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defaultThemeVersion="124226"/>
  <mc:AlternateContent xmlns:mc="http://schemas.openxmlformats.org/markup-compatibility/2006">
    <mc:Choice Requires="x15">
      <x15ac:absPath xmlns:x15ac="http://schemas.microsoft.com/office/spreadsheetml/2010/11/ac" url="C:\Users\Amber\Desktop\"/>
    </mc:Choice>
  </mc:AlternateContent>
  <xr:revisionPtr revIDLastSave="0" documentId="13_ncr:1_{9A84B351-9340-45F9-94EE-4CD0FE0AFE62}" xr6:coauthVersionLast="47" xr6:coauthVersionMax="47" xr10:uidLastSave="{00000000-0000-0000-0000-000000000000}"/>
  <bookViews>
    <workbookView xWindow="-110" yWindow="-110" windowWidth="38620" windowHeight="21100" tabRatio="942" xr2:uid="{00000000-000D-0000-FFFF-FFFF00000000}"/>
  </bookViews>
  <sheets>
    <sheet name="Summary" sheetId="7" r:id="rId1"/>
    <sheet name="Logical Support" sheetId="1" r:id="rId2"/>
    <sheet name="Physical Support" sheetId="10" r:id="rId3"/>
    <sheet name="Passware Unlock Support" sheetId="20" r:id="rId4"/>
    <sheet name="Filesystem Support" sheetId="15" r:id="rId5"/>
    <sheet name="MTK" sheetId="17" r:id="rId6"/>
    <sheet name="SnapDragon" sheetId="18" r:id="rId7"/>
    <sheet name="Spreadtrum" sheetId="19" r:id="rId8"/>
    <sheet name="IoT Data-Device Support" sheetId="16" r:id="rId9"/>
  </sheets>
  <definedNames>
    <definedName name="_xlnm._FilterDatabase" localSheetId="4" hidden="1">'Filesystem Support'!$A$2:$D$2</definedName>
    <definedName name="_xlnm._FilterDatabase" localSheetId="1" hidden="1">'Logical Support'!$A$2:$C$12624</definedName>
    <definedName name="_xlnm._FilterDatabase" localSheetId="2" hidden="1">'Physical Support'!#REF!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7" l="1"/>
</calcChain>
</file>

<file path=xl/sharedStrings.xml><?xml version="1.0" encoding="utf-8"?>
<sst xmlns="http://schemas.openxmlformats.org/spreadsheetml/2006/main" count="149023" uniqueCount="24287">
  <si>
    <t>E3 Forensic Platform - Supported Profiles</t>
  </si>
  <si>
    <t>Please Note: It is impossible to test every single mobile device. These supported models should be supported in Electronic Evidence Examiner based on the device family or operating system. Inclusion of any particular device on this list is not a guarantee of support or that they have all been tested within Electronic Evidence Examiner.
This list is not comprehensive. For smartphone operating systems, Electronic Evidence Examiner should support any device running supported operating system versions.
Also note that Electronic Evidence Examiner includes drivers for the most popular devices. It may be necessary to find and install manufacturer drivers for less popular devices before Electronic Evidence Examiner will support some models.</t>
  </si>
  <si>
    <t>Logical Acquisitions</t>
  </si>
  <si>
    <t>Physical Acquisitions*</t>
  </si>
  <si>
    <t>Filesystem Acquisition</t>
  </si>
  <si>
    <t>Snapdragon (EDL)*</t>
  </si>
  <si>
    <t>IoT Data &amp; Device Support</t>
  </si>
  <si>
    <t>Total Device Profiles</t>
  </si>
  <si>
    <t>Total with Lock Bypass</t>
  </si>
  <si>
    <t>*Also does lock bypass</t>
  </si>
  <si>
    <t>E3 Forensic Platform - Logical Acquisitions</t>
  </si>
  <si>
    <t>Manufacturer</t>
  </si>
  <si>
    <t>Model</t>
  </si>
  <si>
    <t>Plug-in</t>
  </si>
  <si>
    <t>1und1</t>
  </si>
  <si>
    <t>SmartPad</t>
  </si>
  <si>
    <t>Android Logical</t>
  </si>
  <si>
    <t>2E</t>
  </si>
  <si>
    <t>F572L</t>
  </si>
  <si>
    <t>F534L</t>
  </si>
  <si>
    <t>E500A</t>
  </si>
  <si>
    <t>E500A 2019</t>
  </si>
  <si>
    <t>E450A</t>
  </si>
  <si>
    <t>360 Mobile</t>
  </si>
  <si>
    <t>N6 Lite</t>
  </si>
  <si>
    <t>N6</t>
  </si>
  <si>
    <t>F5</t>
  </si>
  <si>
    <t>F4s</t>
  </si>
  <si>
    <t>N6 Pro</t>
  </si>
  <si>
    <t>Vizza</t>
  </si>
  <si>
    <t>N5</t>
  </si>
  <si>
    <t>N5s</t>
  </si>
  <si>
    <t>C5</t>
  </si>
  <si>
    <t>N7</t>
  </si>
  <si>
    <t>N7 Pro</t>
  </si>
  <si>
    <t>N7 Lite</t>
  </si>
  <si>
    <t>3Q</t>
  </si>
  <si>
    <t>Qoo! Q-Book (EL72B)</t>
  </si>
  <si>
    <t>Qoo! Q-book (ER71B)</t>
  </si>
  <si>
    <t>Qoo! Q-note (TS0807B)</t>
  </si>
  <si>
    <t>Qoo! Q-pad (BC9710AM)</t>
  </si>
  <si>
    <t>Qoo! Q-pad (IC0707A)</t>
  </si>
  <si>
    <t>Qoo! Q-pad (LC0705A)</t>
  </si>
  <si>
    <t>Qoo! Q-pad (LC0706B)</t>
  </si>
  <si>
    <t>Qoo! Q-pad (LC0720C)</t>
  </si>
  <si>
    <t>Qoo! Q-pad (LC0723B)</t>
  </si>
  <si>
    <t>Qoo! Q-pad (LC0725B)</t>
  </si>
  <si>
    <t>Qoo! Q-pad (LC0804B)</t>
  </si>
  <si>
    <t>Qoo! Q-pad (LC0808B)</t>
  </si>
  <si>
    <t>Qoo! Q-pad (LC0809B)</t>
  </si>
  <si>
    <t>Qoo! Q-pad (LC0810C)</t>
  </si>
  <si>
    <t>Qoo! Q-pad (LC0816C)</t>
  </si>
  <si>
    <t>Qoo! Q-pad (LC0901D)</t>
  </si>
  <si>
    <t>Qoo! Q-pad (LC1016C)</t>
  </si>
  <si>
    <t>Qoo! Q-pad (LC9721C)</t>
  </si>
  <si>
    <t>Qoo! Q-pad (MT0724B)</t>
  </si>
  <si>
    <t>Qoo! Q-pad (MT0729B)</t>
  </si>
  <si>
    <t>Qoo! Q-pad (MT0736C)</t>
  </si>
  <si>
    <t>Qoo! Q-pad (MT0739D)</t>
  </si>
  <si>
    <t>Qoo! Q-pad (MT0811B)</t>
  </si>
  <si>
    <t>Qoo! Q-pad (MT7801CM)</t>
  </si>
  <si>
    <t>Qoo! Q-pad (QS0708B)</t>
  </si>
  <si>
    <t>Qoo! Q-pad (QS0715C)</t>
  </si>
  <si>
    <t>Qoo! Q-pad (QS0716D)</t>
  </si>
  <si>
    <t>Qoo! Q-pad (QS0717D)</t>
  </si>
  <si>
    <t>Qoo! Q-pad (QS0728C)</t>
  </si>
  <si>
    <t>Qoo! Q-pad (QS0730C)</t>
  </si>
  <si>
    <t>Qoo! Q-pad (QS0803B)</t>
  </si>
  <si>
    <t>Qoo! Q-pad (QS0815C)</t>
  </si>
  <si>
    <t>Qoo! Q-pad (RC0709B)</t>
  </si>
  <si>
    <t>Qoo! Q-pad (RC0710B)</t>
  </si>
  <si>
    <t>Qoo! Q-pad (RC0712B)</t>
  </si>
  <si>
    <t>Qoo! Q-pad (RC0714B)</t>
  </si>
  <si>
    <t>Qoo! Q-pad (RC0718C)</t>
  </si>
  <si>
    <t>Qoo! Q-pad (RC0726B)</t>
  </si>
  <si>
    <t>Qoo! Q-pad (RC0738C)</t>
  </si>
  <si>
    <t>Qoo! Q-pad (RC0801B)</t>
  </si>
  <si>
    <t>Qoo! Q-pad (RC0801BH)</t>
  </si>
  <si>
    <t>Qoo! Q-pad (RC0805B)</t>
  </si>
  <si>
    <t>Qoo! Q-pad (RC0806B)</t>
  </si>
  <si>
    <t>Qoo! Q-pad (RC0813C)</t>
  </si>
  <si>
    <t>Qoo! Q-pad (RC0813CM)</t>
  </si>
  <si>
    <t>Qoo! Q-pad (RC0817C)</t>
  </si>
  <si>
    <t>Qoo! Q-pad (RC1018C)</t>
  </si>
  <si>
    <t>Qoo! Q-pad (RC1301C)</t>
  </si>
  <si>
    <t>Qoo! Q-pad (RC9711B)</t>
  </si>
  <si>
    <t>Qoo! Q-pad (RC9712C)</t>
  </si>
  <si>
    <t>Qoo! Q-pad (RC9713B)</t>
  </si>
  <si>
    <t>Qoo! Q-pad (RC9724C)</t>
  </si>
  <si>
    <t>Qoo! Q-pad (RC9726C)</t>
  </si>
  <si>
    <t>Qoo! Q-pad (RC9727F)</t>
  </si>
  <si>
    <t>Qoo! Q-pad (RC9730C)</t>
  </si>
  <si>
    <t>Qoo! Q-pad (RC9731C)</t>
  </si>
  <si>
    <t>Qoo! Q-pad (TC0703B)</t>
  </si>
  <si>
    <t>Qoo! Q-pad (VM1017A)</t>
  </si>
  <si>
    <t>Qoo! Surf (FS9706B)</t>
  </si>
  <si>
    <t>Qoo! Surf (FS9709B)</t>
  </si>
  <si>
    <t>Qoo! Surf (OC1020A)</t>
  </si>
  <si>
    <t>Qoo! Surf (QS0701B)</t>
  </si>
  <si>
    <t>Qoo! Surf (QS0741E)</t>
  </si>
  <si>
    <t>Qoo! Surf (QS1023H)</t>
  </si>
  <si>
    <t>Qoo! Surf (QS9715F)</t>
  </si>
  <si>
    <t>Qoo! Surf (QS9718C)</t>
  </si>
  <si>
    <t>Qoo! Surf (QS9719D)</t>
  </si>
  <si>
    <t>Qoo! Surf (RC0702B)</t>
  </si>
  <si>
    <t>Qoo! Surf (RC0704B)</t>
  </si>
  <si>
    <t>Qoo! Surf (RC0721B)</t>
  </si>
  <si>
    <t>Qoo! Surf (RC0722C)</t>
  </si>
  <si>
    <t>Qoo! Surf (RC1012B)</t>
  </si>
  <si>
    <t>Qoo! Surf (RC1025F)</t>
  </si>
  <si>
    <t>Qoo! Surf (RC9716B)</t>
  </si>
  <si>
    <t>Qoo! Surf (RC9717B)</t>
  </si>
  <si>
    <t>Qoo! Surf (TS9703T)</t>
  </si>
  <si>
    <t>Qoo! Surf (TS9705B)</t>
  </si>
  <si>
    <t>Qoo! Surf (TS9708B)</t>
  </si>
  <si>
    <t>Qoo! Surf (TS9714B)</t>
  </si>
  <si>
    <t>Qoo! Surf (VM0711A)</t>
  </si>
  <si>
    <t>Qoo! Surf (VM9707A)</t>
  </si>
  <si>
    <t>Qoo! Surf (VM9707AG)</t>
  </si>
  <si>
    <t>Qoo! Surf TS1003T</t>
  </si>
  <si>
    <t>Qoo! Surf TS1004T</t>
  </si>
  <si>
    <t>Qoo! Surf TS1005B</t>
  </si>
  <si>
    <t>Qoo! Surf TS1009B</t>
  </si>
  <si>
    <t>Qoo! Surf TS1010C</t>
  </si>
  <si>
    <t>Qoo! Surf TS1011B</t>
  </si>
  <si>
    <t>Qoo! Surf TS1013B</t>
  </si>
  <si>
    <t>Qoo! Surf TS1014B</t>
  </si>
  <si>
    <t>RC1019G</t>
  </si>
  <si>
    <t>SMARTPHONE S</t>
  </si>
  <si>
    <t>AC1024</t>
  </si>
  <si>
    <t>MT0729D</t>
  </si>
  <si>
    <t>MT1022G</t>
  </si>
  <si>
    <t>Qoo! Glaze (RC7804F)</t>
  </si>
  <si>
    <t>Qoo! Lite (AC0731B)</t>
  </si>
  <si>
    <t>Qoo! Lite (AC0732C)</t>
  </si>
  <si>
    <t>Qoo! Lite (AC1024C)</t>
  </si>
  <si>
    <t>Qoo! Lite (AC7803C)</t>
  </si>
  <si>
    <t>Qoo! Lite (MT0733G)</t>
  </si>
  <si>
    <t>Qoo! Lite (RC0719H)</t>
  </si>
  <si>
    <t>Qoo! Lite (RC0727H)</t>
  </si>
  <si>
    <t>Qoo! Lite (RC0734H)</t>
  </si>
  <si>
    <t>Qoo! Lite (RC0743H)</t>
  </si>
  <si>
    <t>Qoo! Meta (MT0812E)</t>
  </si>
  <si>
    <t>Qoo! Meta (RC7802F)</t>
  </si>
  <si>
    <t>Acer</t>
  </si>
  <si>
    <t>beTouch E110</t>
  </si>
  <si>
    <t>beTouch E110 B</t>
  </si>
  <si>
    <t>beTouch E120 (Acer K2)</t>
  </si>
  <si>
    <t>beTouch E120 B (Acer K2)</t>
  </si>
  <si>
    <t>beTouch E130 (Acer K3)</t>
  </si>
  <si>
    <t>beTouch E130 B (Acer K3)</t>
  </si>
  <si>
    <t>Liquid S100</t>
  </si>
  <si>
    <t>Liquid S100 B</t>
  </si>
  <si>
    <t>beTouch E400</t>
  </si>
  <si>
    <t>beTouch E400 B</t>
  </si>
  <si>
    <t>Liquid E</t>
  </si>
  <si>
    <t>Liquid E Ferrari Special</t>
  </si>
  <si>
    <t>Liquid E S100</t>
  </si>
  <si>
    <t>Stream / Liquid S110</t>
  </si>
  <si>
    <t>beTouch E140</t>
  </si>
  <si>
    <t>beTouch E140 B</t>
  </si>
  <si>
    <t>beTouch E210</t>
  </si>
  <si>
    <t>E310 Liquid mini</t>
  </si>
  <si>
    <t>Liquid Metal S120</t>
  </si>
  <si>
    <t>liquidmini E310 B</t>
  </si>
  <si>
    <t>E320 Liquid Express</t>
  </si>
  <si>
    <t>Iconia Smart S300</t>
  </si>
  <si>
    <t>liquidmini Ferrari Edition</t>
  </si>
  <si>
    <t>Liquid Z110 Duo</t>
  </si>
  <si>
    <t>Liquid Z110 Z1</t>
  </si>
  <si>
    <t>Iconia Tab A501</t>
  </si>
  <si>
    <t>Iconia Tab A500</t>
  </si>
  <si>
    <t>Iconia Tab A100</t>
  </si>
  <si>
    <t>Iconia Tab A101</t>
  </si>
  <si>
    <t>Iconia Tab A200</t>
  </si>
  <si>
    <t>Iconia Tab A700</t>
  </si>
  <si>
    <t>Iconia Tab A701</t>
  </si>
  <si>
    <t>CloudMobile S500</t>
  </si>
  <si>
    <t>E350 Liquid Gallant Duo</t>
  </si>
  <si>
    <t>Iconia Tab A510</t>
  </si>
  <si>
    <t>Liquid Glow E330</t>
  </si>
  <si>
    <t>Iconia Tab A210</t>
  </si>
  <si>
    <t>Iconia Tab A211 3G</t>
  </si>
  <si>
    <t>Liquid C AT390</t>
  </si>
  <si>
    <t>Liquid C1</t>
  </si>
  <si>
    <t>Iconia Tab A110</t>
  </si>
  <si>
    <t>Liquid E1 Duo V360</t>
  </si>
  <si>
    <t>Liquid Z120 Duo</t>
  </si>
  <si>
    <t>Liquid Z120 Z2</t>
  </si>
  <si>
    <t>Iconia Tab B1</t>
  </si>
  <si>
    <t>Liquid E2 Duo V370</t>
  </si>
  <si>
    <t>Iconia A1-811</t>
  </si>
  <si>
    <t>Liquid S1 S510</t>
  </si>
  <si>
    <t>Iconia A1-830</t>
  </si>
  <si>
    <t>Iconia A1-810</t>
  </si>
  <si>
    <t>Iconia B1-720</t>
  </si>
  <si>
    <t>Iconia B1-721 3G</t>
  </si>
  <si>
    <t>Iconia One 7 B1-730</t>
  </si>
  <si>
    <t>Iconia Tab 7 A1-713</t>
  </si>
  <si>
    <t>Iconia Tab A3-A10</t>
  </si>
  <si>
    <t>Iconia Tab A3-A11</t>
  </si>
  <si>
    <t>Liquid E3 V380</t>
  </si>
  <si>
    <t>Liquid S2 S520 Hamingway</t>
  </si>
  <si>
    <t>Liquid Z130 Duo</t>
  </si>
  <si>
    <t>Liquid Z130 Z3</t>
  </si>
  <si>
    <t>Liquid Z140 Z4</t>
  </si>
  <si>
    <t>Liquid Z150 Duo</t>
  </si>
  <si>
    <t>Liquid Z150 Z5</t>
  </si>
  <si>
    <t>Tab 7</t>
  </si>
  <si>
    <t>Iconia Tab 7 HD A1-713</t>
  </si>
  <si>
    <t>Iconia Tab 7 HD A1-713HD</t>
  </si>
  <si>
    <t>Iconia Tab 8 A1-840FHD</t>
  </si>
  <si>
    <t>Liquid E600</t>
  </si>
  <si>
    <t>Liquid E700 Triple SIM</t>
  </si>
  <si>
    <t>Liquid Jade Dual SIM</t>
  </si>
  <si>
    <t>Liquid Jade Dual SIM S55</t>
  </si>
  <si>
    <t>Liquid Jade Plus</t>
  </si>
  <si>
    <t>Liquid X1</t>
  </si>
  <si>
    <t>Liquid X1 S53</t>
  </si>
  <si>
    <t>Liquid Z200 Dual SIM</t>
  </si>
  <si>
    <t>Liquid Z500</t>
  </si>
  <si>
    <t>Liquid Z500 Plus</t>
  </si>
  <si>
    <t>Iconia One 8 B1-810</t>
  </si>
  <si>
    <t>Iconia Tab A3-A30</t>
  </si>
  <si>
    <t>Predator 8</t>
  </si>
  <si>
    <t>Liquid Z530</t>
  </si>
  <si>
    <t>Liquid Z530S</t>
  </si>
  <si>
    <t>Liquid Z630</t>
  </si>
  <si>
    <t>Liquid Z630S</t>
  </si>
  <si>
    <t>Liquid Z320</t>
  </si>
  <si>
    <t>Liquid Z330</t>
  </si>
  <si>
    <t>Liquid X2</t>
  </si>
  <si>
    <t>Liquid Zest</t>
  </si>
  <si>
    <t>Liquid Zest Plus</t>
  </si>
  <si>
    <t>Liquid Jade 2</t>
  </si>
  <si>
    <t>Iconia Tab A3-A40</t>
  </si>
  <si>
    <t>Liquid Z6</t>
  </si>
  <si>
    <t>Liquid Z6 Plus</t>
  </si>
  <si>
    <t>Iconia Talk S</t>
  </si>
  <si>
    <t>Liquid Z6E</t>
  </si>
  <si>
    <t>Liquid Z6E Duo</t>
  </si>
  <si>
    <t>Liquid Z6 Max</t>
  </si>
  <si>
    <t>ENDURO URBAN T1</t>
  </si>
  <si>
    <t>ENDURO URBAN T3</t>
  </si>
  <si>
    <t>Sospiro A60</t>
  </si>
  <si>
    <t>Sospiro AS8W</t>
  </si>
  <si>
    <t>Sospiro AS10W</t>
  </si>
  <si>
    <t>Sospiro AS10LX Pro</t>
  </si>
  <si>
    <t>Iconia Tab P10</t>
  </si>
  <si>
    <t>F900</t>
  </si>
  <si>
    <t>Windows Mobile Devices Logical</t>
  </si>
  <si>
    <t>neoTouch</t>
  </si>
  <si>
    <t>Tempo M900</t>
  </si>
  <si>
    <t>Tempo X960</t>
  </si>
  <si>
    <t>DX650</t>
  </si>
  <si>
    <t>DX900</t>
  </si>
  <si>
    <t>Tempo F900</t>
  </si>
  <si>
    <t>beTouch E100</t>
  </si>
  <si>
    <t>beTouch E101</t>
  </si>
  <si>
    <t>beTouch E200</t>
  </si>
  <si>
    <t>F1</t>
  </si>
  <si>
    <t>neoTouch P300</t>
  </si>
  <si>
    <t>M900</t>
  </si>
  <si>
    <t>neoTouch P400 American version</t>
  </si>
  <si>
    <t>neoTouch P400</t>
  </si>
  <si>
    <t>Windows Phone Logical</t>
  </si>
  <si>
    <t>Advent</t>
  </si>
  <si>
    <t>Vega Tegra Note 7</t>
  </si>
  <si>
    <t>AGM</t>
  </si>
  <si>
    <t>X1</t>
  </si>
  <si>
    <t>A2 Rio</t>
  </si>
  <si>
    <t>A7</t>
  </si>
  <si>
    <t xml:space="preserve">A8 </t>
  </si>
  <si>
    <t>A1Q</t>
  </si>
  <si>
    <t>A8</t>
  </si>
  <si>
    <t>X2</t>
  </si>
  <si>
    <t>X2 SE</t>
  </si>
  <si>
    <t>A8 SE</t>
  </si>
  <si>
    <t>A9</t>
  </si>
  <si>
    <t>A9 JBL</t>
  </si>
  <si>
    <t>X3</t>
  </si>
  <si>
    <t>H1</t>
  </si>
  <si>
    <t>A10</t>
  </si>
  <si>
    <t>X5</t>
  </si>
  <si>
    <t>X3 TURBO</t>
  </si>
  <si>
    <t>Ainol</t>
  </si>
  <si>
    <t>mini NOVO5 Basic</t>
  </si>
  <si>
    <t>NOVO8 Advanced</t>
  </si>
  <si>
    <t>NOVO7 Advanced</t>
  </si>
  <si>
    <t>NOVO7 Basic</t>
  </si>
  <si>
    <t>Novo 7 Paladin</t>
  </si>
  <si>
    <t>Novo 7 Rainbow</t>
  </si>
  <si>
    <t>Polaris</t>
  </si>
  <si>
    <t>Novo 7 Advance II</t>
  </si>
  <si>
    <t>Novo7 Mars</t>
  </si>
  <si>
    <t>Novo 7 Elf 2</t>
  </si>
  <si>
    <t>Novo 7 Aurora</t>
  </si>
  <si>
    <t>Novo 7 Tornado</t>
  </si>
  <si>
    <t>Novo 7 Eos</t>
  </si>
  <si>
    <t>Novo 7 Legend</t>
  </si>
  <si>
    <t>Novo 7 Dragon</t>
  </si>
  <si>
    <t>Novo 7 Flame II</t>
  </si>
  <si>
    <t>Novo 7 Crystal</t>
  </si>
  <si>
    <t>Novo 7 Crystal II</t>
  </si>
  <si>
    <t>Novo 8 Mini</t>
  </si>
  <si>
    <t>Novo 10 Captain</t>
  </si>
  <si>
    <t>Novo 10 Hero</t>
  </si>
  <si>
    <t>Novo 10 Hero II</t>
  </si>
  <si>
    <t>Novo 9 Spark</t>
  </si>
  <si>
    <t>Novo 8 Discover</t>
  </si>
  <si>
    <t>Novo 8 Dream</t>
  </si>
  <si>
    <t>Novo 7 Nunny AX 1</t>
  </si>
  <si>
    <t>Novo 7 Dawn</t>
  </si>
  <si>
    <t>Novo 8 Talos</t>
  </si>
  <si>
    <t>AX2 Numy 3G</t>
  </si>
  <si>
    <t>Novo 9 Spark II</t>
  </si>
  <si>
    <t>Novo 10 Eternal</t>
  </si>
  <si>
    <t>AX Fire Octa Core 7.0</t>
  </si>
  <si>
    <t>Nunny Note 7</t>
  </si>
  <si>
    <t>AX 10 4G</t>
  </si>
  <si>
    <t>Airis</t>
  </si>
  <si>
    <t>Alpha 680</t>
  </si>
  <si>
    <t>Airo Wireless</t>
  </si>
  <si>
    <t>Airo Wireless A25is</t>
  </si>
  <si>
    <t>Akai</t>
  </si>
  <si>
    <t>PHA-4800 Glory G1</t>
  </si>
  <si>
    <t>Akortek</t>
  </si>
  <si>
    <t>Dark EvoPad 3G R9726</t>
  </si>
  <si>
    <t>Dark Evo X5</t>
  </si>
  <si>
    <t>Dark Evo P60</t>
  </si>
  <si>
    <t>Dark EvoPad 3G M1040</t>
  </si>
  <si>
    <t>Dark EvoPad 3G R9740</t>
  </si>
  <si>
    <t>Alcor</t>
  </si>
  <si>
    <t>Zest D740</t>
  </si>
  <si>
    <t>Access D786M 3G</t>
  </si>
  <si>
    <t>Zest Q813I</t>
  </si>
  <si>
    <t>Zest Q813IS</t>
  </si>
  <si>
    <t>Zest Q833R 16GB</t>
  </si>
  <si>
    <t>Aligator</t>
  </si>
  <si>
    <t>S6000 DUO</t>
  </si>
  <si>
    <t>S5710 DUO</t>
  </si>
  <si>
    <t>S5710 SENIOR</t>
  </si>
  <si>
    <t>S5540 DUO</t>
  </si>
  <si>
    <t>S5070 DUO</t>
  </si>
  <si>
    <t>S5066 DUO</t>
  </si>
  <si>
    <t>S4090 DUO</t>
  </si>
  <si>
    <t>S5520 SENIOR</t>
  </si>
  <si>
    <t>RX800 EXTREMO</t>
  </si>
  <si>
    <t>RX710 EXTREMO</t>
  </si>
  <si>
    <t>RX600 EXTREMO</t>
  </si>
  <si>
    <t>RX550 EXTREMO</t>
  </si>
  <si>
    <t>S5065 DUO</t>
  </si>
  <si>
    <t>S5062 DUO</t>
  </si>
  <si>
    <t>S5060 DUO</t>
  </si>
  <si>
    <t>S5510 DUO</t>
  </si>
  <si>
    <t>Allview</t>
  </si>
  <si>
    <t>P1 Alldro</t>
  </si>
  <si>
    <t>P2 AllDro</t>
  </si>
  <si>
    <t>P3 AllDro White</t>
  </si>
  <si>
    <t>P3 AllDro</t>
  </si>
  <si>
    <t>A4 ALL</t>
  </si>
  <si>
    <t>AllDro 2 Speed HD</t>
  </si>
  <si>
    <t>AllDro 3 Speed T</t>
  </si>
  <si>
    <t>AllDro 3</t>
  </si>
  <si>
    <t>ALLDRO SPEED 3G</t>
  </si>
  <si>
    <t>Alldro Speed Eco</t>
  </si>
  <si>
    <t>AllDro Speed S</t>
  </si>
  <si>
    <t>Alldro Speed White</t>
  </si>
  <si>
    <t>Alldro 2 Speed</t>
  </si>
  <si>
    <t>3 Conect</t>
  </si>
  <si>
    <t>AX2 Frenzy</t>
  </si>
  <si>
    <t>P4 AllDro</t>
  </si>
  <si>
    <t>P4 Duo</t>
  </si>
  <si>
    <t>P5 Alldro</t>
  </si>
  <si>
    <t>P5 Mini</t>
  </si>
  <si>
    <t>P6 Stony</t>
  </si>
  <si>
    <t>TX1 Quasar</t>
  </si>
  <si>
    <t>AllDro 2 Speed DUO</t>
  </si>
  <si>
    <t>AllDro 3 Speed Duo HD</t>
  </si>
  <si>
    <t>AllDro 3 Speed Duo</t>
  </si>
  <si>
    <t>Alldro 3 Speed Quad</t>
  </si>
  <si>
    <t>AllDro 3 Speed</t>
  </si>
  <si>
    <t>AllDro Speed Duo</t>
  </si>
  <si>
    <t>City Life</t>
  </si>
  <si>
    <t>City+</t>
  </si>
  <si>
    <t>P5 Qmax</t>
  </si>
  <si>
    <t>P5 Quad</t>
  </si>
  <si>
    <t>Speed City</t>
  </si>
  <si>
    <t>Alldro Speed</t>
  </si>
  <si>
    <t>P6 Quad Plus</t>
  </si>
  <si>
    <t>P6 Quad</t>
  </si>
  <si>
    <t>A4 Duo</t>
  </si>
  <si>
    <t>A5 Quad</t>
  </si>
  <si>
    <t>C5 Smiley</t>
  </si>
  <si>
    <t>V1 Viper</t>
  </si>
  <si>
    <t>Viva i8</t>
  </si>
  <si>
    <t>X1 Soul</t>
  </si>
  <si>
    <t>X2 Soul</t>
  </si>
  <si>
    <t>2 Speed Quad</t>
  </si>
  <si>
    <t>C4 You</t>
  </si>
  <si>
    <t>P5 Symbol</t>
  </si>
  <si>
    <t>P7 Xtreme</t>
  </si>
  <si>
    <t>Speed Quad</t>
  </si>
  <si>
    <t>Viva D8</t>
  </si>
  <si>
    <t>Viva H7 Life</t>
  </si>
  <si>
    <t>Viva H7S</t>
  </si>
  <si>
    <t>Viva i10G 32GB</t>
  </si>
  <si>
    <t>Viva Q7</t>
  </si>
  <si>
    <t>A4 You</t>
  </si>
  <si>
    <t>AX4 Nano</t>
  </si>
  <si>
    <t>H2 Qubo</t>
  </si>
  <si>
    <t>V1 Viper i</t>
  </si>
  <si>
    <t>V1 Viper S</t>
  </si>
  <si>
    <t>V1 Viper S4G</t>
  </si>
  <si>
    <t>Viva H10</t>
  </si>
  <si>
    <t>Viva H10HD</t>
  </si>
  <si>
    <t>Viva H7</t>
  </si>
  <si>
    <t>Viva H8 Plus</t>
  </si>
  <si>
    <t>Viva H8</t>
  </si>
  <si>
    <t>Viva i7</t>
  </si>
  <si>
    <t>Viva Q8</t>
  </si>
  <si>
    <t>X1 Shine</t>
  </si>
  <si>
    <t>X1 Xtreme</t>
  </si>
  <si>
    <t>A5 Duo</t>
  </si>
  <si>
    <t>A5 Smiley</t>
  </si>
  <si>
    <t>E2 Living</t>
  </si>
  <si>
    <t>P6 Life</t>
  </si>
  <si>
    <t>P7 Seon</t>
  </si>
  <si>
    <t>Viva C7</t>
  </si>
  <si>
    <t>Viva Q7 Life</t>
  </si>
  <si>
    <t>X2 Twin</t>
  </si>
  <si>
    <t>X1 Xtreme Mini</t>
  </si>
  <si>
    <t>C6 Quad</t>
  </si>
  <si>
    <t>Viper L</t>
  </si>
  <si>
    <t>P4 Life</t>
  </si>
  <si>
    <t>E3 Sign</t>
  </si>
  <si>
    <t>E2 Jump</t>
  </si>
  <si>
    <t>AX4 Nano Plus</t>
  </si>
  <si>
    <t>A6 Quad</t>
  </si>
  <si>
    <t>X1 Soul Mini</t>
  </si>
  <si>
    <t>X2 Soul Pro</t>
  </si>
  <si>
    <t>Viper E</t>
  </si>
  <si>
    <t>P6 Energy</t>
  </si>
  <si>
    <t>S5 Lite</t>
  </si>
  <si>
    <t>P5 Life</t>
  </si>
  <si>
    <t>X2 Soul Lite</t>
  </si>
  <si>
    <t>X2 Xtreme</t>
  </si>
  <si>
    <t>A5 Easy</t>
  </si>
  <si>
    <t>E3 Living</t>
  </si>
  <si>
    <t>E4 Lite</t>
  </si>
  <si>
    <t>E4</t>
  </si>
  <si>
    <t>P5 Energy</t>
  </si>
  <si>
    <t>P8 Energy</t>
  </si>
  <si>
    <t>P6 Pro</t>
  </si>
  <si>
    <t>Viva C701</t>
  </si>
  <si>
    <t>P5 Pro</t>
  </si>
  <si>
    <t>P8 Energy Mini</t>
  </si>
  <si>
    <t>V2 Viper i</t>
  </si>
  <si>
    <t>V2 Viper X+</t>
  </si>
  <si>
    <t>X2 Soul Style</t>
  </si>
  <si>
    <t>X2 Soul Style + Platinum</t>
  </si>
  <si>
    <t>X3 Soul</t>
  </si>
  <si>
    <t>P4 eMagic</t>
  </si>
  <si>
    <t>P5 eMagic</t>
  </si>
  <si>
    <t>P6 eMagic</t>
  </si>
  <si>
    <t>P8 Energy Pro</t>
  </si>
  <si>
    <t>X3 Soul Mini</t>
  </si>
  <si>
    <t>P6 Lite</t>
  </si>
  <si>
    <t>V2 Viper e</t>
  </si>
  <si>
    <t>V2 Viper i4G</t>
  </si>
  <si>
    <t>Viva H1001 LTE</t>
  </si>
  <si>
    <t>AX 501Q</t>
  </si>
  <si>
    <t>X3 Soul Pro</t>
  </si>
  <si>
    <t>P6 Energy Lite</t>
  </si>
  <si>
    <t>X3 Soul Lite</t>
  </si>
  <si>
    <t>X3 Soul Plus</t>
  </si>
  <si>
    <t>X3 Soul Style</t>
  </si>
  <si>
    <t>P7 Pro</t>
  </si>
  <si>
    <t>P9 Energy</t>
  </si>
  <si>
    <t>P9 Energy Lite</t>
  </si>
  <si>
    <t>P9 Energy Mini</t>
  </si>
  <si>
    <t>V2 Viper S</t>
  </si>
  <si>
    <t>V2 Viper Xe</t>
  </si>
  <si>
    <t>X4 Soul</t>
  </si>
  <si>
    <t>P6 Energy Mini</t>
  </si>
  <si>
    <t>P42</t>
  </si>
  <si>
    <t>X4 Soul Style</t>
  </si>
  <si>
    <t>X4 Soul Mini</t>
  </si>
  <si>
    <t>X4 Soul Lite</t>
  </si>
  <si>
    <t>X4 Xtreme</t>
  </si>
  <si>
    <t>X4 Soul Mini S</t>
  </si>
  <si>
    <t>X4 Soul Infinity L</t>
  </si>
  <si>
    <t>X4 Soul Infinity Plus</t>
  </si>
  <si>
    <t>X4 Soul Infinity Z</t>
  </si>
  <si>
    <t>X4 Soul Infinity N</t>
  </si>
  <si>
    <t>X4 Soul Infinity S</t>
  </si>
  <si>
    <t>X4 Soul Vision</t>
  </si>
  <si>
    <t>A9 Lite</t>
  </si>
  <si>
    <t>P Energy S</t>
  </si>
  <si>
    <t>P9 Life</t>
  </si>
  <si>
    <t>V3 Viper</t>
  </si>
  <si>
    <t>P8 Pro</t>
  </si>
  <si>
    <t>P43 Easy</t>
  </si>
  <si>
    <t>Soul X5 Pro</t>
  </si>
  <si>
    <t>Soul X5</t>
  </si>
  <si>
    <t>P10 Slyle</t>
  </si>
  <si>
    <t>A10 Lite</t>
  </si>
  <si>
    <t>Soul X5 Style</t>
  </si>
  <si>
    <t>A10 Plus</t>
  </si>
  <si>
    <t>P10 Life</t>
  </si>
  <si>
    <t>A10 Lite 2GB</t>
  </si>
  <si>
    <t>P10 Pro</t>
  </si>
  <si>
    <t>P10 Max</t>
  </si>
  <si>
    <t>P10 mini</t>
  </si>
  <si>
    <t>Soul X6 Xtreme</t>
  </si>
  <si>
    <t>Soul X6 Mini</t>
  </si>
  <si>
    <t>V4 Viper</t>
  </si>
  <si>
    <t>A10 Max</t>
  </si>
  <si>
    <t>V4 Viper Pro</t>
  </si>
  <si>
    <t>SOUL X7 PRO</t>
  </si>
  <si>
    <t>V5 VIPER</t>
  </si>
  <si>
    <t>A20 LITE</t>
  </si>
  <si>
    <t>A20 MAX</t>
  </si>
  <si>
    <t>SOUL X7 STYLE</t>
  </si>
  <si>
    <t>SOUL X8 PRO</t>
  </si>
  <si>
    <t>SOUL X8 STYLE</t>
  </si>
  <si>
    <t>Altek</t>
  </si>
  <si>
    <t>Leo A14</t>
  </si>
  <si>
    <t>Amazon</t>
  </si>
  <si>
    <t>Kindle Fire</t>
  </si>
  <si>
    <t>Fire Phone</t>
  </si>
  <si>
    <t>Kindle Fire 7 HDX</t>
  </si>
  <si>
    <t>Kindle Fire 8.9 HDX</t>
  </si>
  <si>
    <t>Fire HD 6</t>
  </si>
  <si>
    <t>Fire HD 7</t>
  </si>
  <si>
    <t>Fire HDX 8.9</t>
  </si>
  <si>
    <t>Fire HD 8</t>
  </si>
  <si>
    <t>Fire HD 10</t>
  </si>
  <si>
    <t>Fire Kids Edition</t>
  </si>
  <si>
    <t>Fire HD 10 2017</t>
  </si>
  <si>
    <t>Apple</t>
  </si>
  <si>
    <t>iPhone 7</t>
  </si>
  <si>
    <t>iPhone/iPad/iPod Touch Advanced Logical</t>
  </si>
  <si>
    <t>iPhone 7 Plus</t>
  </si>
  <si>
    <t>iPhone X</t>
  </si>
  <si>
    <t>iPhone XR</t>
  </si>
  <si>
    <t>iPhone XS</t>
  </si>
  <si>
    <t>iPhone Max</t>
  </si>
  <si>
    <t xml:space="preserve"> iPhone 8</t>
  </si>
  <si>
    <t>iPhone 8 plus</t>
  </si>
  <si>
    <t>iphone Xs A2100</t>
  </si>
  <si>
    <t>iPhone Xs Max A2104</t>
  </si>
  <si>
    <t>iPhone 11</t>
  </si>
  <si>
    <t>iPhone 11 Pro</t>
  </si>
  <si>
    <t>iPhone 11 Pro Max</t>
  </si>
  <si>
    <t>iPad Pro</t>
  </si>
  <si>
    <t>iPhone SE 2020</t>
  </si>
  <si>
    <t>IPHONE 12</t>
  </si>
  <si>
    <t>IPHONE 12 MINI</t>
  </si>
  <si>
    <t>IPHONE 12 PRO</t>
  </si>
  <si>
    <t>IPHONE 12 PRO MAX</t>
  </si>
  <si>
    <t>iPad Pro 12.9 2018</t>
  </si>
  <si>
    <t>iPad Pro 12.9 WIFI</t>
  </si>
  <si>
    <t>iPad Pro 11</t>
  </si>
  <si>
    <t>iPad Pro 11 WIFI</t>
  </si>
  <si>
    <t>iPad 10.2</t>
  </si>
  <si>
    <t>iPad 10.2 WiFi</t>
  </si>
  <si>
    <t>IPAD PRO 11 2021</t>
  </si>
  <si>
    <t>IPAD PRO 11 2021 WIFI</t>
  </si>
  <si>
    <t>IPAD PRO 12.9 2021</t>
  </si>
  <si>
    <t>IPAD PRO 12.9 2021 WIFI</t>
  </si>
  <si>
    <t>IPHONE 13</t>
  </si>
  <si>
    <t>IPHONE 13 MINI</t>
  </si>
  <si>
    <t>IPHONE 13 PRO</t>
  </si>
  <si>
    <t>IPHONE 13 PRO MAX</t>
  </si>
  <si>
    <t>IPAD MINI 2021</t>
  </si>
  <si>
    <t>IPAD MINI 2021 WIFI</t>
  </si>
  <si>
    <t>IPAD 10.2 2021</t>
  </si>
  <si>
    <t>IPAD 10.2 2021 WIFI</t>
  </si>
  <si>
    <t>iPhone SE 2022</t>
  </si>
  <si>
    <t>iPad Air 2022</t>
  </si>
  <si>
    <t>iPad Air 2022 WIFI</t>
  </si>
  <si>
    <t>IPAD AIR 2022 WIFI</t>
  </si>
  <si>
    <t>IPAD PRO 11 2022</t>
  </si>
  <si>
    <t>IPAD PRO 11 2022 WIFI</t>
  </si>
  <si>
    <t>IPAD PRO 12.9 2022</t>
  </si>
  <si>
    <t>IPAD PRO 12.9 2022 WIFI</t>
  </si>
  <si>
    <t>IPHONE 14</t>
  </si>
  <si>
    <t>IPHONE 14 PLUS</t>
  </si>
  <si>
    <t>IPHONE 14 PRO</t>
  </si>
  <si>
    <t>IPHONE 14 PRO MAX</t>
  </si>
  <si>
    <t>IPAD 2022</t>
  </si>
  <si>
    <t>IPAD 2022 WIFI</t>
  </si>
  <si>
    <t>IPHONE 15</t>
  </si>
  <si>
    <t>IPHONE 15 PLUS</t>
  </si>
  <si>
    <t>IPHONE 15 PRO</t>
  </si>
  <si>
    <t>IPHONE 15 PRO MAX</t>
  </si>
  <si>
    <t>iPhone 1G</t>
  </si>
  <si>
    <t>iPhone 2G</t>
  </si>
  <si>
    <t>iPod Touch 1st Gen</t>
  </si>
  <si>
    <t>iPod Touch 2nd Gen</t>
  </si>
  <si>
    <t>iPhone 3G</t>
  </si>
  <si>
    <t>iPod Touch 3d Gen</t>
  </si>
  <si>
    <t>iPad 1st Gen</t>
  </si>
  <si>
    <t>iPad 2nd Gen</t>
  </si>
  <si>
    <t>iPad (1st Gen)</t>
  </si>
  <si>
    <t>iPhone/iPad/iTouch Logical</t>
  </si>
  <si>
    <t>iPad (4th Gen)</t>
  </si>
  <si>
    <t>iPod Touch 4th Gen</t>
  </si>
  <si>
    <t>IPAD 10.2 2020</t>
  </si>
  <si>
    <t>IPAD 10.2 2020 WIFI</t>
  </si>
  <si>
    <t>IPAD AIR 2020</t>
  </si>
  <si>
    <t>IPAD AIR 2020 WIFI</t>
  </si>
  <si>
    <t>iPhone 3GS</t>
  </si>
  <si>
    <t>iPhone 4G</t>
  </si>
  <si>
    <t>iPad Air 2</t>
  </si>
  <si>
    <t>iPhone 4S</t>
  </si>
  <si>
    <t>iPhone 5</t>
  </si>
  <si>
    <t>iPhone 5C</t>
  </si>
  <si>
    <t>iPhone 5S</t>
  </si>
  <si>
    <t>iPhone 6</t>
  </si>
  <si>
    <t>iPhone 6 Plus</t>
  </si>
  <si>
    <t>iPhone 6S</t>
  </si>
  <si>
    <t>iPhone 6S Plus</t>
  </si>
  <si>
    <t>iPad 3rd Gen</t>
  </si>
  <si>
    <t>iPad 4th Gen</t>
  </si>
  <si>
    <t>iPad Air</t>
  </si>
  <si>
    <t>iPad Mini 1st Gen</t>
  </si>
  <si>
    <t>iPad Mini 2nd Gen</t>
  </si>
  <si>
    <t>iPod Touch 5th Gen</t>
  </si>
  <si>
    <t>iPhone SE</t>
  </si>
  <si>
    <t>iPad (3rd Gen)</t>
  </si>
  <si>
    <t>iPad 2</t>
  </si>
  <si>
    <t>iPad 2 Jailbroken</t>
  </si>
  <si>
    <t>iPad Jailbroken</t>
  </si>
  <si>
    <t>iPhone 2G Jailbroken</t>
  </si>
  <si>
    <t>iPhone 3G Jailbroken</t>
  </si>
  <si>
    <t>iPhone 3GS Jailbroken</t>
  </si>
  <si>
    <t>iPhone 4 Jailbroken</t>
  </si>
  <si>
    <t>iPhone 4S Jailbroken</t>
  </si>
  <si>
    <t>iPod Touch</t>
  </si>
  <si>
    <t>iPod Touch 4G</t>
  </si>
  <si>
    <t>iPod Touch 4G Jailbroken</t>
  </si>
  <si>
    <t>iPod Touch 5G</t>
  </si>
  <si>
    <t>iPod Touch 5G Jailbroken</t>
  </si>
  <si>
    <t>iPod Touch Jailbroken</t>
  </si>
  <si>
    <t>iPod (all generations)</t>
  </si>
  <si>
    <t>iPod Physical</t>
  </si>
  <si>
    <t>iPod (all generations) Jailbroken</t>
  </si>
  <si>
    <t>iPod Mini (all generations)</t>
  </si>
  <si>
    <t>iPod Mini (all generations) Jailbroken</t>
  </si>
  <si>
    <t>iPod Nano (all generations)</t>
  </si>
  <si>
    <t>iPod Nano (all generations) Jailbroken</t>
  </si>
  <si>
    <t>iPod Shuffle (all generations)</t>
  </si>
  <si>
    <t>iPod Shuffle (all generations) Jailbroken</t>
  </si>
  <si>
    <t>Archos</t>
  </si>
  <si>
    <t>7 Home Tablet 2GB</t>
  </si>
  <si>
    <t>5 Internet Tablet</t>
  </si>
  <si>
    <t>101 G8 Internet Tablet</t>
  </si>
  <si>
    <t>28 Internet Tablet</t>
  </si>
  <si>
    <t>32 Internet Tablet</t>
  </si>
  <si>
    <t>43 Internet Tablet</t>
  </si>
  <si>
    <t>70 Internet Tablet</t>
  </si>
  <si>
    <t>101 G9</t>
  </si>
  <si>
    <t>80 G9</t>
  </si>
  <si>
    <t>101 G9 Turbo</t>
  </si>
  <si>
    <t>80 G9 Turbo</t>
  </si>
  <si>
    <t>90 G9 Turbo</t>
  </si>
  <si>
    <t>Elements 97 Carbon</t>
  </si>
  <si>
    <t>Gen10 101 XS</t>
  </si>
  <si>
    <t>Arnova FamilyPad</t>
  </si>
  <si>
    <t>Elements 35 Carbon</t>
  </si>
  <si>
    <t>Elements 80 Cobalt</t>
  </si>
  <si>
    <t>Elements 97 Xenon</t>
  </si>
  <si>
    <t>GamePad A70GP</t>
  </si>
  <si>
    <t>Gen10 80 XS</t>
  </si>
  <si>
    <t>Chefpad</t>
  </si>
  <si>
    <t>Elements 101 Titanium</t>
  </si>
  <si>
    <t>Elements 116 Platinum</t>
  </si>
  <si>
    <t>Elements 50 Platinum</t>
  </si>
  <si>
    <t>Elements 53 Platinum</t>
  </si>
  <si>
    <t>Elements 70 Titanium</t>
  </si>
  <si>
    <t>Elements 70b Titanium</t>
  </si>
  <si>
    <t>Elements 80 Titanium</t>
  </si>
  <si>
    <t>Elements 80 Xenon 3G</t>
  </si>
  <si>
    <t>Elements 97 Platinum HD</t>
  </si>
  <si>
    <t>Elements 97b Titanium</t>
  </si>
  <si>
    <t>GamePad 2 A70GP2</t>
  </si>
  <si>
    <t>ArcBook</t>
  </si>
  <si>
    <t>Elements 101 Neon</t>
  </si>
  <si>
    <t>Elements 101 Platinum</t>
  </si>
  <si>
    <t>Elements 101 Xenon 3G</t>
  </si>
  <si>
    <t>Elements 40 Titanium</t>
  </si>
  <si>
    <t>Elements 40b Titanium</t>
  </si>
  <si>
    <t>Elements 45 Titanium</t>
  </si>
  <si>
    <t>Elements 50 Oxygen</t>
  </si>
  <si>
    <t>Elements 50 Titanium</t>
  </si>
  <si>
    <t>Elements 50b Oxygen</t>
  </si>
  <si>
    <t>Elements 50c Oxygen</t>
  </si>
  <si>
    <t>Elements 53 Titanium</t>
  </si>
  <si>
    <t>Elements 64 Xenon</t>
  </si>
  <si>
    <t>Elements 79 Xenon</t>
  </si>
  <si>
    <t>Elements 80b Platinum</t>
  </si>
  <si>
    <t>Elements 90 Neon</t>
  </si>
  <si>
    <t>Elements 97 Neon</t>
  </si>
  <si>
    <t>Elements 97b Platinum HD</t>
  </si>
  <si>
    <t>Gen11 101 XS2</t>
  </si>
  <si>
    <t>45 Helium</t>
  </si>
  <si>
    <t>50 Helium</t>
  </si>
  <si>
    <t>Elements 80 Helium</t>
  </si>
  <si>
    <t>Elements 101 Copper</t>
  </si>
  <si>
    <t>Elements 45c Platinum</t>
  </si>
  <si>
    <t>Elements 50b Platinum</t>
  </si>
  <si>
    <t>Elements 70 Copper</t>
  </si>
  <si>
    <t>Elements 90 Copper</t>
  </si>
  <si>
    <t>45b Helium 4G</t>
  </si>
  <si>
    <t>Elements 50 Diamond</t>
  </si>
  <si>
    <t>50b Helium 4G</t>
  </si>
  <si>
    <t>50c Helium 4G</t>
  </si>
  <si>
    <t>50 Oxygen</t>
  </si>
  <si>
    <t>62 Xenon</t>
  </si>
  <si>
    <t>52 Platinum</t>
  </si>
  <si>
    <t>59 Xenon</t>
  </si>
  <si>
    <t>50d Oxygen</t>
  </si>
  <si>
    <t>Diamond 2 Note</t>
  </si>
  <si>
    <t>55 Diamond Selfie</t>
  </si>
  <si>
    <t>Diamond 2 Plus</t>
  </si>
  <si>
    <t>50 Graphite (2017)</t>
  </si>
  <si>
    <t>55 Graphite (2017)</t>
  </si>
  <si>
    <t>Diamond Gamma</t>
  </si>
  <si>
    <t>Sense 55s</t>
  </si>
  <si>
    <t>Sense 50x</t>
  </si>
  <si>
    <t>Diamond Tab</t>
  </si>
  <si>
    <t>Access 40 4G</t>
  </si>
  <si>
    <t>Diamond Omega</t>
  </si>
  <si>
    <t>Core 57S</t>
  </si>
  <si>
    <t>Core 55S</t>
  </si>
  <si>
    <t>Core 60S</t>
  </si>
  <si>
    <t>Diamond Alpha +</t>
  </si>
  <si>
    <t>Access 4</t>
  </si>
  <si>
    <t>Access 4.5</t>
  </si>
  <si>
    <t>Access 5</t>
  </si>
  <si>
    <t>Access 5.5</t>
  </si>
  <si>
    <t>Core 50</t>
  </si>
  <si>
    <t>Sense 47X</t>
  </si>
  <si>
    <t>Saphir 50X</t>
  </si>
  <si>
    <t>Junior Phone</t>
  </si>
  <si>
    <t>Access 45 4G</t>
  </si>
  <si>
    <t>Access 57 4G</t>
  </si>
  <si>
    <t>Access 57 3G</t>
  </si>
  <si>
    <t>Acces 55S Ultra</t>
  </si>
  <si>
    <t>Access 50s</t>
  </si>
  <si>
    <t>Diamond</t>
  </si>
  <si>
    <t>Oxygen 86XL</t>
  </si>
  <si>
    <t>Oxygen63</t>
  </si>
  <si>
    <t>Oxygen 57</t>
  </si>
  <si>
    <t>Core 62S</t>
  </si>
  <si>
    <t>T101 4G</t>
  </si>
  <si>
    <t>T101X 4G</t>
  </si>
  <si>
    <t>X67 5G</t>
  </si>
  <si>
    <t>T96 3G</t>
  </si>
  <si>
    <t>T96 WIFI</t>
  </si>
  <si>
    <t>Asus</t>
  </si>
  <si>
    <t>Eee Pad Transformer TF101</t>
  </si>
  <si>
    <t>Eee Pad Slider SL101</t>
  </si>
  <si>
    <t>Eee Pad Transformer TF101G</t>
  </si>
  <si>
    <t>Eee Pad Transformer Prime TF201</t>
  </si>
  <si>
    <t>Eee Pad Transformer TF101-WiMAX</t>
  </si>
  <si>
    <t>ASUS</t>
  </si>
  <si>
    <t>Tough ETBW11AA</t>
  </si>
  <si>
    <t>Eee Pad MeMO 171</t>
  </si>
  <si>
    <t>Padfone</t>
  </si>
  <si>
    <t>Padfone A66</t>
  </si>
  <si>
    <t>Transformer Pad 300</t>
  </si>
  <si>
    <t>Transformer Pad Infinity</t>
  </si>
  <si>
    <t>Padfone 2 A68</t>
  </si>
  <si>
    <t>Transformer Pad Infinity 3G TF700TG</t>
  </si>
  <si>
    <t>K004 Fonepad</t>
  </si>
  <si>
    <t>MeMO Pad Smart 10 ME301T</t>
  </si>
  <si>
    <t>FonePad ME371G</t>
  </si>
  <si>
    <t>FonePad ME371MG</t>
  </si>
  <si>
    <t>MeMO Pad ME172V</t>
  </si>
  <si>
    <t>Padfone Infinity A80</t>
  </si>
  <si>
    <t>MeMO Pad HD 7 ME173X</t>
  </si>
  <si>
    <t>Transformer Pad TF502T</t>
  </si>
  <si>
    <t>FonePad HD 7 ME372CG-1B015A</t>
  </si>
  <si>
    <t>FonePad HD 7 ME372CG-1B016A</t>
  </si>
  <si>
    <t>FonePad HD 7 ME372CG-1B017A</t>
  </si>
  <si>
    <t>FonePad Note FHD 6 ME560CG</t>
  </si>
  <si>
    <t>MeMO Pad 10 ME102A</t>
  </si>
  <si>
    <t>MeMO Pad 8 ME180A</t>
  </si>
  <si>
    <t>MeMO Pad FHD 10 ME302C</t>
  </si>
  <si>
    <t>Padfone Infinity 2 A86</t>
  </si>
  <si>
    <t>FonePad 7 FE170CG</t>
  </si>
  <si>
    <t>FonePad 7 FE175CG Dual SIM</t>
  </si>
  <si>
    <t>FonePad HD 7 LTE ME372CL</t>
  </si>
  <si>
    <t>FonePad HD 7 ME175CG Dual</t>
  </si>
  <si>
    <t>Padfone E</t>
  </si>
  <si>
    <t>Padfone Mini</t>
  </si>
  <si>
    <t>ZenFone 4 A400CG</t>
  </si>
  <si>
    <t>ZenFone 5 A500CG</t>
  </si>
  <si>
    <t>ZenFone 6 A600CG</t>
  </si>
  <si>
    <t>ZenFone 5 A501CG</t>
  </si>
  <si>
    <t>FonePad 8 FE380CG Dual SIM</t>
  </si>
  <si>
    <t>MeMO Pad 10 ME103K</t>
  </si>
  <si>
    <t>MeMO Pad 7 ME176C</t>
  </si>
  <si>
    <t>MeMO Pad 7 ME572C</t>
  </si>
  <si>
    <t>MeMO Pad 7 ME572CL</t>
  </si>
  <si>
    <t>MeMO Pad 8 AST21</t>
  </si>
  <si>
    <t>MeMO Pad 8 ME581CL</t>
  </si>
  <si>
    <t>PadFone Mini 4.5 PF451CL</t>
  </si>
  <si>
    <t>Padfone S</t>
  </si>
  <si>
    <t>PadFone X Mini 4.5</t>
  </si>
  <si>
    <t>Padfone X PF500KL</t>
  </si>
  <si>
    <t>Transformer Pad 3G TF103CG</t>
  </si>
  <si>
    <t>Transformer Pad LTE-A TF303CL</t>
  </si>
  <si>
    <t>Transformer Pad TF303CL</t>
  </si>
  <si>
    <t>Transformer Pad WiFi TF103C</t>
  </si>
  <si>
    <t>ZenFone 4</t>
  </si>
  <si>
    <t>ZenFone 4 A450CG</t>
  </si>
  <si>
    <t>ZenFone 5 A500KL</t>
  </si>
  <si>
    <t>ZenFone 5 Lite A502CG</t>
  </si>
  <si>
    <t>ZenFone 5 LTE A500KL</t>
  </si>
  <si>
    <t>Google Nexus 7 ME370T Grouper</t>
  </si>
  <si>
    <t>ZenFone Go ZB552KL</t>
  </si>
  <si>
    <t>ZenFone Live ZB501KL</t>
  </si>
  <si>
    <t>ZenFone Zoom S</t>
  </si>
  <si>
    <t>Zenfone Max ZC550KL</t>
  </si>
  <si>
    <t>Zenfone Pegasus 3</t>
  </si>
  <si>
    <t>Zenfone 3 Deluxe ZS570KL</t>
  </si>
  <si>
    <t>Zenfone 3 Ultra ZU680KL</t>
  </si>
  <si>
    <t>Zenfone 3 ZE552KL</t>
  </si>
  <si>
    <t>Zenfone 3 Max ZC520TL</t>
  </si>
  <si>
    <t>Zenfone 3 Laser ZC551KL</t>
  </si>
  <si>
    <t>Zenfone 3 ZE520KL</t>
  </si>
  <si>
    <t>Zenfone 3 Deluxe 5.5</t>
  </si>
  <si>
    <t>ZenFone Pegasus 3S</t>
  </si>
  <si>
    <t>Zenfone 3S Max</t>
  </si>
  <si>
    <t>Zenfone 3 Zoom</t>
  </si>
  <si>
    <t>Pegasus 4A</t>
  </si>
  <si>
    <t>Zenfone 4 Max</t>
  </si>
  <si>
    <t>Zenfone 4 Selfie ZD 553KL</t>
  </si>
  <si>
    <t>Zenfone 4 Selfie  Pro ZD 552KL</t>
  </si>
  <si>
    <t>Zenfone 4 Max ZC520KL</t>
  </si>
  <si>
    <t>Zenfone 4 ZE554KL</t>
  </si>
  <si>
    <t>Zenfone V V520KL</t>
  </si>
  <si>
    <t>Pegasus 4</t>
  </si>
  <si>
    <t>Pegasus 4S</t>
  </si>
  <si>
    <t>Zenfone AR V570KL</t>
  </si>
  <si>
    <t>Pegasus 4 Pro</t>
  </si>
  <si>
    <t>Zenfone 4 Selfie ZB553KL</t>
  </si>
  <si>
    <t>Zenfone 4 Selfie Lite</t>
  </si>
  <si>
    <t>Zenfone Max Plus ZB570TL</t>
  </si>
  <si>
    <t>Zenfone 4 Pro ZS551KL</t>
  </si>
  <si>
    <t>Zenfone V Live</t>
  </si>
  <si>
    <t>ZenFone 5 Lite ZC600KL</t>
  </si>
  <si>
    <t>ZenFone 5Z ZS620KL</t>
  </si>
  <si>
    <t>ZenFone 5</t>
  </si>
  <si>
    <t>ZenFone Max M1</t>
  </si>
  <si>
    <t>ZenFone Max Pro M1</t>
  </si>
  <si>
    <t>ZenFone Live L1</t>
  </si>
  <si>
    <t>ZenFone Ares</t>
  </si>
  <si>
    <t>ZenFone 5 Selfie</t>
  </si>
  <si>
    <t>ZenFone 5 Selfie Pro</t>
  </si>
  <si>
    <t>ZenFone Lite L1</t>
  </si>
  <si>
    <t>ZenFone Max M1 ZB556KL</t>
  </si>
  <si>
    <t>ZenFone Max Pro M2</t>
  </si>
  <si>
    <t>ZenFone Max M2</t>
  </si>
  <si>
    <t>ZenFone 5 ZS621KL</t>
  </si>
  <si>
    <t>ZenFone Max Shot</t>
  </si>
  <si>
    <t>ZenFone Max Plus M2</t>
  </si>
  <si>
    <t>ZenFone Live L2 ZA550KL</t>
  </si>
  <si>
    <t>ZenFone 6ZS630KL</t>
  </si>
  <si>
    <t>6z</t>
  </si>
  <si>
    <t>ROG Phone ll</t>
  </si>
  <si>
    <t>Rog Phone 3</t>
  </si>
  <si>
    <t>ROG PHONE 3 STRIX</t>
  </si>
  <si>
    <t>ZENFONE 7 PRO</t>
  </si>
  <si>
    <t>ZENFONE 7</t>
  </si>
  <si>
    <t>ZENFONE SHOT PLUS</t>
  </si>
  <si>
    <t>ROG Phone 5</t>
  </si>
  <si>
    <t>ROG Phone 5 Ultimate</t>
  </si>
  <si>
    <t>ROG Phone 5 Pro</t>
  </si>
  <si>
    <t>Adolpad P030</t>
  </si>
  <si>
    <t>Apad 10 Pro</t>
  </si>
  <si>
    <t>ZenFone 8</t>
  </si>
  <si>
    <t>ZenFone 8 Flip</t>
  </si>
  <si>
    <t>SMARTPHONE FOR SNAPDRAGON INSIDERS</t>
  </si>
  <si>
    <t>ROG Phone 5s</t>
  </si>
  <si>
    <t>ROG Phone 5s Pro</t>
  </si>
  <si>
    <t>ADOLPAD 3 AEROSPACE EDITION</t>
  </si>
  <si>
    <t>ROG PHONE 5S KIMETSU NO YAIBA</t>
  </si>
  <si>
    <t>ADOLPAD 3</t>
  </si>
  <si>
    <t>8Z</t>
  </si>
  <si>
    <t>ROG PHONE 6 PRO</t>
  </si>
  <si>
    <t>ROG PHONE 6</t>
  </si>
  <si>
    <t>ROG Phone 6D</t>
  </si>
  <si>
    <t>ROG Phone 6D Ultimate</t>
  </si>
  <si>
    <t>ROG Phone 6 Batman</t>
  </si>
  <si>
    <t>ROG Phone 6 Batman Dimensity</t>
  </si>
  <si>
    <t>ROG Phone 6 Diablo Immorta;</t>
  </si>
  <si>
    <t>ROG PHONE 7</t>
  </si>
  <si>
    <t>ROG PHONE 7 ULTIMATE</t>
  </si>
  <si>
    <t>ZENFONE 10</t>
  </si>
  <si>
    <t>1210 VDA</t>
  </si>
  <si>
    <t>M530w</t>
  </si>
  <si>
    <t>M930</t>
  </si>
  <si>
    <t>P320</t>
  </si>
  <si>
    <t>P505</t>
  </si>
  <si>
    <t>P525</t>
  </si>
  <si>
    <t>P526</t>
  </si>
  <si>
    <t>P527</t>
  </si>
  <si>
    <t>P535</t>
  </si>
  <si>
    <t>P550</t>
  </si>
  <si>
    <t>P552w</t>
  </si>
  <si>
    <t>P565</t>
  </si>
  <si>
    <t>P735</t>
  </si>
  <si>
    <t>P750</t>
  </si>
  <si>
    <t>P835</t>
  </si>
  <si>
    <t>AT&amp;T</t>
  </si>
  <si>
    <t>5700</t>
  </si>
  <si>
    <t>8525</t>
  </si>
  <si>
    <t>Mustang</t>
  </si>
  <si>
    <t>Pure</t>
  </si>
  <si>
    <t>Quickfire</t>
  </si>
  <si>
    <t>Tilt</t>
  </si>
  <si>
    <t>Tilt 2</t>
  </si>
  <si>
    <t>Audiovox/UTStarcom/PCD</t>
  </si>
  <si>
    <t>Audiovox - Generic</t>
  </si>
  <si>
    <t>CDMA Devices Physical</t>
  </si>
  <si>
    <t>CDM-180</t>
  </si>
  <si>
    <t>CDM-7025(Cricket,UScell)</t>
  </si>
  <si>
    <t>CDM-7026 (Cricket)</t>
  </si>
  <si>
    <t>CDM-7075 (Verizon)</t>
  </si>
  <si>
    <t>CDM-7076</t>
  </si>
  <si>
    <t>CDM-7126c (Cricket)</t>
  </si>
  <si>
    <t>CDM-8300</t>
  </si>
  <si>
    <t>CDM-8410</t>
  </si>
  <si>
    <t>CDM-8615</t>
  </si>
  <si>
    <t>CDM-8625</t>
  </si>
  <si>
    <t>CDM-8630 Coupe</t>
  </si>
  <si>
    <t>CDM-8635 Coach</t>
  </si>
  <si>
    <t>CDM-8900</t>
  </si>
  <si>
    <t>CDM-8910</t>
  </si>
  <si>
    <t>CDM-8912</t>
  </si>
  <si>
    <t>CDM-8915</t>
  </si>
  <si>
    <t>CDM-8920</t>
  </si>
  <si>
    <t>CDM-8930</t>
  </si>
  <si>
    <t>CDM-8932</t>
  </si>
  <si>
    <t>CDM-8935 L1</t>
  </si>
  <si>
    <t>CDM-8940</t>
  </si>
  <si>
    <t>CDM-8945</t>
  </si>
  <si>
    <t>CDM-8950</t>
  </si>
  <si>
    <t>CDM-8955</t>
  </si>
  <si>
    <t>CDM-8975</t>
  </si>
  <si>
    <t>CDM-8999 Crux</t>
  </si>
  <si>
    <t>CDM-9200</t>
  </si>
  <si>
    <t>CDM-9500</t>
  </si>
  <si>
    <t>PPC-6700</t>
  </si>
  <si>
    <t>SMT-5800</t>
  </si>
  <si>
    <t>TXT-8026c</t>
  </si>
  <si>
    <t>TXT-8030VW Razzle</t>
  </si>
  <si>
    <t>TXT-8035</t>
  </si>
  <si>
    <t>TXT-8040</t>
  </si>
  <si>
    <t>WP-8990VW Escapade</t>
  </si>
  <si>
    <t>XV-6700</t>
  </si>
  <si>
    <t>XV-6850</t>
  </si>
  <si>
    <t>XV-6875 Touch Pro 2</t>
  </si>
  <si>
    <t>XV-6900</t>
  </si>
  <si>
    <t>BE</t>
  </si>
  <si>
    <t>United 3</t>
  </si>
  <si>
    <t>Social 2</t>
  </si>
  <si>
    <t>Elite</t>
  </si>
  <si>
    <t>BEEX</t>
  </si>
  <si>
    <t>Conquest</t>
  </si>
  <si>
    <t>Duo</t>
  </si>
  <si>
    <t>Freedom</t>
  </si>
  <si>
    <t>Legend X1</t>
  </si>
  <si>
    <t>Legend X2</t>
  </si>
  <si>
    <t>M1D</t>
  </si>
  <si>
    <t>Octagon</t>
  </si>
  <si>
    <t>M1G</t>
  </si>
  <si>
    <t>Senior</t>
  </si>
  <si>
    <t>BenQ</t>
  </si>
  <si>
    <t>A3</t>
  </si>
  <si>
    <t>A3c</t>
  </si>
  <si>
    <t>F4 4G LTE</t>
  </si>
  <si>
    <t>F3</t>
  </si>
  <si>
    <t>T3</t>
  </si>
  <si>
    <t>B502</t>
  </si>
  <si>
    <t>F52</t>
  </si>
  <si>
    <t>B506</t>
  </si>
  <si>
    <t>T55</t>
  </si>
  <si>
    <t>F55</t>
  </si>
  <si>
    <t>BlackFox</t>
  </si>
  <si>
    <t>B3</t>
  </si>
  <si>
    <t>B3 FOX</t>
  </si>
  <si>
    <t>B3 FOX+</t>
  </si>
  <si>
    <t>B7</t>
  </si>
  <si>
    <t>B7 FOX+</t>
  </si>
  <si>
    <t>B6</t>
  </si>
  <si>
    <t>B6 Fox</t>
  </si>
  <si>
    <t>B5</t>
  </si>
  <si>
    <t>B5 Fox+</t>
  </si>
  <si>
    <t>B4</t>
  </si>
  <si>
    <t>B4 Mini</t>
  </si>
  <si>
    <t>B4 Mini NFC</t>
  </si>
  <si>
    <t>B4 NFC</t>
  </si>
  <si>
    <t>B8M</t>
  </si>
  <si>
    <t>B8M Fox</t>
  </si>
  <si>
    <t>B8 Fox</t>
  </si>
  <si>
    <t>B7R Fox</t>
  </si>
  <si>
    <t>Blackview</t>
  </si>
  <si>
    <t>Crown</t>
  </si>
  <si>
    <t>JK450</t>
  </si>
  <si>
    <t>JK600</t>
  </si>
  <si>
    <t>JK606</t>
  </si>
  <si>
    <t>JK808</t>
  </si>
  <si>
    <t>JK890</t>
  </si>
  <si>
    <t>JK900</t>
  </si>
  <si>
    <t>Arrow</t>
  </si>
  <si>
    <t>V3</t>
  </si>
  <si>
    <t>Ultra</t>
  </si>
  <si>
    <t>Omega</t>
  </si>
  <si>
    <t>Acme</t>
  </si>
  <si>
    <t>Breeze</t>
  </si>
  <si>
    <t>Alfe S1</t>
  </si>
  <si>
    <t>Zeta</t>
  </si>
  <si>
    <t>AlfeP1 Pro</t>
  </si>
  <si>
    <t>Omega Pro</t>
  </si>
  <si>
    <t>BV5000</t>
  </si>
  <si>
    <t>BV2000</t>
  </si>
  <si>
    <t>BV2000S</t>
  </si>
  <si>
    <t>Ultra Plus</t>
  </si>
  <si>
    <t>A5</t>
  </si>
  <si>
    <t>BV6000</t>
  </si>
  <si>
    <t>R7</t>
  </si>
  <si>
    <t>BV6000S</t>
  </si>
  <si>
    <t>A8 Max</t>
  </si>
  <si>
    <t>E7</t>
  </si>
  <si>
    <t>E7S</t>
  </si>
  <si>
    <t>R6</t>
  </si>
  <si>
    <t>P2</t>
  </si>
  <si>
    <t>BV70000 Pro</t>
  </si>
  <si>
    <t>P2 Lite</t>
  </si>
  <si>
    <t>A9 Pro</t>
  </si>
  <si>
    <t xml:space="preserve">BV70000 </t>
  </si>
  <si>
    <t>R6 Lite</t>
  </si>
  <si>
    <t>BV40000</t>
  </si>
  <si>
    <t>A7 Pro</t>
  </si>
  <si>
    <t>S8</t>
  </si>
  <si>
    <t>BV4000 Pro</t>
  </si>
  <si>
    <t>S6</t>
  </si>
  <si>
    <t>BV9000 Pro</t>
  </si>
  <si>
    <t xml:space="preserve">BV9000 </t>
  </si>
  <si>
    <t>P6000</t>
  </si>
  <si>
    <t>P10000 Pro</t>
  </si>
  <si>
    <t>BV5800 Pro</t>
  </si>
  <si>
    <t>A20</t>
  </si>
  <si>
    <t>A20 Pro</t>
  </si>
  <si>
    <t>BV 5800</t>
  </si>
  <si>
    <t>BV 5900</t>
  </si>
  <si>
    <t>A30</t>
  </si>
  <si>
    <t>BV6800 pro</t>
  </si>
  <si>
    <t>BV9600 pro</t>
  </si>
  <si>
    <t>BV5500</t>
  </si>
  <si>
    <t>Max 1</t>
  </si>
  <si>
    <t>A60</t>
  </si>
  <si>
    <t>BV9700 Pro</t>
  </si>
  <si>
    <t>BV 5500 Pro</t>
  </si>
  <si>
    <t>A60 Pro</t>
  </si>
  <si>
    <t>BV 9700 Pro</t>
  </si>
  <si>
    <t>BV 6100</t>
  </si>
  <si>
    <t>BV 9600</t>
  </si>
  <si>
    <t>BV 9500 Plus</t>
  </si>
  <si>
    <t>BV 9100</t>
  </si>
  <si>
    <t>BV 9800</t>
  </si>
  <si>
    <t>BV 9800 Pro</t>
  </si>
  <si>
    <t>A8 Pro</t>
  </si>
  <si>
    <t>BV9900</t>
  </si>
  <si>
    <t>BV9900 PRO</t>
  </si>
  <si>
    <t>BV9600E</t>
  </si>
  <si>
    <t>BV5500 PLUS</t>
  </si>
  <si>
    <t>BV6300 PRO</t>
  </si>
  <si>
    <t>TAB 8</t>
  </si>
  <si>
    <t>BV4900</t>
  </si>
  <si>
    <t>BV9900E</t>
  </si>
  <si>
    <t>BV6300</t>
  </si>
  <si>
    <t>A60 PLUS</t>
  </si>
  <si>
    <t>BL6000 PRO</t>
  </si>
  <si>
    <t>BV4900 PRO</t>
  </si>
  <si>
    <t>BV5100</t>
  </si>
  <si>
    <t>BV5100 PRO</t>
  </si>
  <si>
    <t>A80 PLUS</t>
  </si>
  <si>
    <t>A70</t>
  </si>
  <si>
    <t>A80S</t>
  </si>
  <si>
    <t>BV6600</t>
  </si>
  <si>
    <t>TAB 9</t>
  </si>
  <si>
    <t>A 60</t>
  </si>
  <si>
    <t>Tab 10</t>
  </si>
  <si>
    <t>A 100</t>
  </si>
  <si>
    <t>Oscal C 20</t>
  </si>
  <si>
    <t>BL5000</t>
  </si>
  <si>
    <t>BV6600E</t>
  </si>
  <si>
    <t>BV6600 Pro</t>
  </si>
  <si>
    <t>Oscal C 20 Pro</t>
  </si>
  <si>
    <t>BV 4900S</t>
  </si>
  <si>
    <t>Oscal C20 Pro</t>
  </si>
  <si>
    <t>Oscal S60</t>
  </si>
  <si>
    <t>A55</t>
  </si>
  <si>
    <t>Tab 10 Pro</t>
  </si>
  <si>
    <t>A70 Pro</t>
  </si>
  <si>
    <t>BV 8800</t>
  </si>
  <si>
    <t>Oscal S60 Pro</t>
  </si>
  <si>
    <t>A95</t>
  </si>
  <si>
    <t>A50</t>
  </si>
  <si>
    <t>A55 Pro</t>
  </si>
  <si>
    <t>Tab 12</t>
  </si>
  <si>
    <t>BL 8800</t>
  </si>
  <si>
    <t>BL 8800 Pro</t>
  </si>
  <si>
    <t>Tab 13</t>
  </si>
  <si>
    <t>BV 7100</t>
  </si>
  <si>
    <t>BV 5200</t>
  </si>
  <si>
    <t>BV 7200</t>
  </si>
  <si>
    <t>Tab 15</t>
  </si>
  <si>
    <t>A52</t>
  </si>
  <si>
    <t>A85</t>
  </si>
  <si>
    <t>BV 5200 Pro</t>
  </si>
  <si>
    <t>Oscal Pad 10</t>
  </si>
  <si>
    <t>BV 9200</t>
  </si>
  <si>
    <t>Oscal S80</t>
  </si>
  <si>
    <t>Tab 5</t>
  </si>
  <si>
    <t>Tab 11</t>
  </si>
  <si>
    <t>Tab 11 SE</t>
  </si>
  <si>
    <t>A53 Pro</t>
  </si>
  <si>
    <t>Tab 16</t>
  </si>
  <si>
    <t>Tab 15 Pro</t>
  </si>
  <si>
    <t>Tab 12 Pro</t>
  </si>
  <si>
    <t>BV9300</t>
  </si>
  <si>
    <t>BV5300</t>
  </si>
  <si>
    <t>BV5300 Pro</t>
  </si>
  <si>
    <t>BV8900</t>
  </si>
  <si>
    <t>UNI 4G</t>
  </si>
  <si>
    <t>TURBO 4G</t>
  </si>
  <si>
    <t>K20</t>
  </si>
  <si>
    <t>NEO 4G</t>
  </si>
  <si>
    <t>ECO 4G</t>
  </si>
  <si>
    <t>ATOM 4G</t>
  </si>
  <si>
    <t>ELUGA 4G</t>
  </si>
  <si>
    <t>PRO 4G</t>
  </si>
  <si>
    <t>ACTIVE 8 PRO</t>
  </si>
  <si>
    <t>N6000</t>
  </si>
  <si>
    <t>TAB 8 WIFI</t>
  </si>
  <si>
    <t>BV6200</t>
  </si>
  <si>
    <t>OSCAL SPIDER 8</t>
  </si>
  <si>
    <t>A200 PRO</t>
  </si>
  <si>
    <t>A96</t>
  </si>
  <si>
    <t>TAB 60</t>
  </si>
  <si>
    <t>TAB 60 KIDS</t>
  </si>
  <si>
    <t>ACTIVE 6</t>
  </si>
  <si>
    <t>TAB 13 PRO</t>
  </si>
  <si>
    <t>TAB 50 WIFI</t>
  </si>
  <si>
    <t>TAB 70 WIFI</t>
  </si>
  <si>
    <t>TAB 80</t>
  </si>
  <si>
    <t>TAB 11 WIFI</t>
  </si>
  <si>
    <t>ACTIVE 8</t>
  </si>
  <si>
    <t>TAB 50 KIDS</t>
  </si>
  <si>
    <t>TAB 6</t>
  </si>
  <si>
    <t>TAB 6 KIDS</t>
  </si>
  <si>
    <t>TAB 7 WIFI</t>
  </si>
  <si>
    <t>TAB 8 KIDS</t>
  </si>
  <si>
    <t>TAB A7 KIDS</t>
  </si>
  <si>
    <t>TAB 7 KIDS</t>
  </si>
  <si>
    <t>SHARK 8</t>
  </si>
  <si>
    <t>Blu</t>
  </si>
  <si>
    <t>Studio 5.3 D510</t>
  </si>
  <si>
    <t>Studio 5.3 D500</t>
  </si>
  <si>
    <t>Dash</t>
  </si>
  <si>
    <t>Dash 3.5 D170</t>
  </si>
  <si>
    <t>Dash 3.5 D160</t>
  </si>
  <si>
    <t>Dash JR D140</t>
  </si>
  <si>
    <t>Dash JR D142</t>
  </si>
  <si>
    <t>Quattro 4.5</t>
  </si>
  <si>
    <t>Vivo 4.3</t>
  </si>
  <si>
    <t>Dash 4.0 D270a</t>
  </si>
  <si>
    <t>Dash 4.0 D270i</t>
  </si>
  <si>
    <t>Amour</t>
  </si>
  <si>
    <t>Quattro 4.5 HD</t>
  </si>
  <si>
    <t>Studio 5.0</t>
  </si>
  <si>
    <t>Studio 5.0 S</t>
  </si>
  <si>
    <t>Studio 5.3 S</t>
  </si>
  <si>
    <t>Tank 4.5</t>
  </si>
  <si>
    <t>D560a Studio 5.0 S Dual</t>
  </si>
  <si>
    <t>D560i Studio 5.0 S Dual</t>
  </si>
  <si>
    <t>D570a Studio 5.0 S</t>
  </si>
  <si>
    <t>D570i Studio 5.0 S</t>
  </si>
  <si>
    <t>Dash 3.5 D171a</t>
  </si>
  <si>
    <t>Dash 4.0 D271a</t>
  </si>
  <si>
    <t>Dash 4.0 D271i</t>
  </si>
  <si>
    <t>Dash 4.5 D310a</t>
  </si>
  <si>
    <t>Dash 4.5 D310i</t>
  </si>
  <si>
    <t>Dash 5.0 D410i</t>
  </si>
  <si>
    <t>Dash 5.0 D410a</t>
  </si>
  <si>
    <t>Dash Music 4.0 D272i</t>
  </si>
  <si>
    <t>Dash Music 4.0 D272a</t>
  </si>
  <si>
    <t>Vivo 4.8 HD D940i</t>
  </si>
  <si>
    <t>Vivo 4.8 HD D940a</t>
  </si>
  <si>
    <t>Studio 5.5</t>
  </si>
  <si>
    <t>Studio 5.5S</t>
  </si>
  <si>
    <t>Studio 5.0 ll</t>
  </si>
  <si>
    <t>Life Pure</t>
  </si>
  <si>
    <t>Life Pure Mini</t>
  </si>
  <si>
    <t>Life Pro</t>
  </si>
  <si>
    <t>Life View</t>
  </si>
  <si>
    <t>Life One</t>
  </si>
  <si>
    <t>Life Play X</t>
  </si>
  <si>
    <t xml:space="preserve">Life Play </t>
  </si>
  <si>
    <t>Life Play S</t>
  </si>
  <si>
    <t>Life One X</t>
  </si>
  <si>
    <t>Life One M</t>
  </si>
  <si>
    <t>Neo 3.5</t>
  </si>
  <si>
    <t>Neo 4.5</t>
  </si>
  <si>
    <t>Advance 4.0</t>
  </si>
  <si>
    <t>Advance 4.5</t>
  </si>
  <si>
    <t>Studio 5.0 S ll</t>
  </si>
  <si>
    <t>Studio 6.0 HD</t>
  </si>
  <si>
    <t>Vivo IV</t>
  </si>
  <si>
    <t>Life 8</t>
  </si>
  <si>
    <t>Dash 5.5</t>
  </si>
  <si>
    <t>L110 Life View</t>
  </si>
  <si>
    <t>A270a Advance 4.0</t>
  </si>
  <si>
    <t>D532u Studio 5.0 II</t>
  </si>
  <si>
    <t>D532v Studio 5.0 II</t>
  </si>
  <si>
    <t>D650a Studio 6.0 HD</t>
  </si>
  <si>
    <t>D650i Studio 6.0 HD</t>
  </si>
  <si>
    <t>L210a Life Pro</t>
  </si>
  <si>
    <t>L210i Life Pro</t>
  </si>
  <si>
    <t>L240a Life Pure</t>
  </si>
  <si>
    <t>L240i Life Pure</t>
  </si>
  <si>
    <t>L259 Life Pure XL</t>
  </si>
  <si>
    <t>L260 Life Pure XL</t>
  </si>
  <si>
    <t>Life Pure mini</t>
  </si>
  <si>
    <t>Studio 5.0 LTE</t>
  </si>
  <si>
    <t>Vivo 4.8 HD</t>
  </si>
  <si>
    <t>Studio Mini LTE</t>
  </si>
  <si>
    <t>Studio 5.0 K</t>
  </si>
  <si>
    <t>Studio 5.0 C HD</t>
  </si>
  <si>
    <t>Studio C Mini</t>
  </si>
  <si>
    <t>Studio 5.0 C</t>
  </si>
  <si>
    <t>Life Play 2</t>
  </si>
  <si>
    <t>Life Play Mini</t>
  </si>
  <si>
    <t>Star 4.5</t>
  </si>
  <si>
    <t>Sport 4.5</t>
  </si>
  <si>
    <t>Dash 5.0+</t>
  </si>
  <si>
    <t>Dash JR K</t>
  </si>
  <si>
    <t>Studio 7.0</t>
  </si>
  <si>
    <t>Dash JR 4.0 K</t>
  </si>
  <si>
    <t>Dash C Music</t>
  </si>
  <si>
    <t>Dash Music JR</t>
  </si>
  <si>
    <t>5.0 HD LTE</t>
  </si>
  <si>
    <t>Studio 6.0 LTE</t>
  </si>
  <si>
    <t>Studio 5.0 HD LTE</t>
  </si>
  <si>
    <t>Dash 3.5 II</t>
  </si>
  <si>
    <t>Studio 5.5 K</t>
  </si>
  <si>
    <t>Studio Energy</t>
  </si>
  <si>
    <t>Vivo Air</t>
  </si>
  <si>
    <t>Dash JR TV</t>
  </si>
  <si>
    <t>Star 4.5 Design</t>
  </si>
  <si>
    <t>Selfie</t>
  </si>
  <si>
    <t>Advance 4.0 L</t>
  </si>
  <si>
    <t>Studio 5.5 C</t>
  </si>
  <si>
    <t>Life 8 XL</t>
  </si>
  <si>
    <t>Life X8</t>
  </si>
  <si>
    <t>Dash L</t>
  </si>
  <si>
    <t>Dash JR 3G</t>
  </si>
  <si>
    <t xml:space="preserve">Studio X8 HD </t>
  </si>
  <si>
    <t>Energy JR</t>
  </si>
  <si>
    <t>D534l Studio 5.0 C HD Dual SIM</t>
  </si>
  <si>
    <t>D534u Studio 5.0 C HD Dual SIM</t>
  </si>
  <si>
    <t>Studio 5.0 CE</t>
  </si>
  <si>
    <t>Life One XL</t>
  </si>
  <si>
    <t>Life One LTE</t>
  </si>
  <si>
    <t>Studio G</t>
  </si>
  <si>
    <t>Studio C Super Camera</t>
  </si>
  <si>
    <t>Studio X Plus</t>
  </si>
  <si>
    <t xml:space="preserve">Studio C </t>
  </si>
  <si>
    <t>Vivo Selfie</t>
  </si>
  <si>
    <t>Studio C 5+5</t>
  </si>
  <si>
    <t>Energy X Plus</t>
  </si>
  <si>
    <t>Studio 7.0 II</t>
  </si>
  <si>
    <t>Studio XL</t>
  </si>
  <si>
    <t>Vivo Air LTE</t>
  </si>
  <si>
    <t>Studio Energy 2</t>
  </si>
  <si>
    <t>Dash X Plus</t>
  </si>
  <si>
    <t>Vivo 5</t>
  </si>
  <si>
    <t>Studio G LTE</t>
  </si>
  <si>
    <t>Vivo XL</t>
  </si>
  <si>
    <t>Energy XL</t>
  </si>
  <si>
    <t>Life Mark</t>
  </si>
  <si>
    <t>Studio 5+5 C LTE</t>
  </si>
  <si>
    <t>Energy X</t>
  </si>
  <si>
    <t>Studio Selfie</t>
  </si>
  <si>
    <t xml:space="preserve">Dash X </t>
  </si>
  <si>
    <t>Dash M</t>
  </si>
  <si>
    <t>Studio 7.0 LTE</t>
  </si>
  <si>
    <t>Dash X LTE</t>
  </si>
  <si>
    <t>Studio G Plus</t>
  </si>
  <si>
    <t>Life One X 2016</t>
  </si>
  <si>
    <t>Studio One Plus</t>
  </si>
  <si>
    <t>Studio C HD</t>
  </si>
  <si>
    <t>Studio M HD</t>
  </si>
  <si>
    <t>Neo X Plus</t>
  </si>
  <si>
    <t>Life XL 3G</t>
  </si>
  <si>
    <t>Life XL 4G</t>
  </si>
  <si>
    <t>Studio G HD</t>
  </si>
  <si>
    <t xml:space="preserve">Studio One </t>
  </si>
  <si>
    <t>Studio Selfie LTE</t>
  </si>
  <si>
    <t>Energy X 2</t>
  </si>
  <si>
    <t>Studio 5.5 HD</t>
  </si>
  <si>
    <t>Dash X Plus LTE</t>
  </si>
  <si>
    <t>Energy X LTE</t>
  </si>
  <si>
    <t>Studio X Mini</t>
  </si>
  <si>
    <t>Neo X</t>
  </si>
  <si>
    <t>Neo XL</t>
  </si>
  <si>
    <t>Neo Energy Mini</t>
  </si>
  <si>
    <t>Studio Selfie 2</t>
  </si>
  <si>
    <t>Studio X 5</t>
  </si>
  <si>
    <t>Studio X 6</t>
  </si>
  <si>
    <t>Dash 4.5</t>
  </si>
  <si>
    <t>Studio XL LTE</t>
  </si>
  <si>
    <t>Life Max</t>
  </si>
  <si>
    <t>Dash X2</t>
  </si>
  <si>
    <t>Dash M2</t>
  </si>
  <si>
    <t>Advance 4.0 L2</t>
  </si>
  <si>
    <t>Studio Touch</t>
  </si>
  <si>
    <t>Dash L2</t>
  </si>
  <si>
    <t>Grand 5.5 HD</t>
  </si>
  <si>
    <t>R1 HD</t>
  </si>
  <si>
    <t>Energy Diamond Mini</t>
  </si>
  <si>
    <t>Neo X LTE</t>
  </si>
  <si>
    <t>Neo X Mini</t>
  </si>
  <si>
    <t>Studio C 8+8</t>
  </si>
  <si>
    <t>Studio C 8+8 LTE</t>
  </si>
  <si>
    <t>Diamond M</t>
  </si>
  <si>
    <t>Studio M LTE</t>
  </si>
  <si>
    <t>Energy M</t>
  </si>
  <si>
    <t>Pure XR</t>
  </si>
  <si>
    <t>Studio G HD LTE</t>
  </si>
  <si>
    <t>Studio G2</t>
  </si>
  <si>
    <t>Vivo 5R</t>
  </si>
  <si>
    <t>Life One X2</t>
  </si>
  <si>
    <t>Studio G Plus HD</t>
  </si>
  <si>
    <t>Energy X Plus 2</t>
  </si>
  <si>
    <t>Vivo 6</t>
  </si>
  <si>
    <t>Studio G Max</t>
  </si>
  <si>
    <t>Energy Diamond</t>
  </si>
  <si>
    <t>Studio XL 2</t>
  </si>
  <si>
    <t>Advance 4.0 M</t>
  </si>
  <si>
    <t>Dash G</t>
  </si>
  <si>
    <t>Studio G2 HD</t>
  </si>
  <si>
    <t>Studio Max</t>
  </si>
  <si>
    <t>Dash XL</t>
  </si>
  <si>
    <t>Neo X2</t>
  </si>
  <si>
    <t>Tank Xtreme 5.0</t>
  </si>
  <si>
    <t>Tank Xtreme 4.0</t>
  </si>
  <si>
    <t>Grand M</t>
  </si>
  <si>
    <t>Studio J5</t>
  </si>
  <si>
    <t>Life One X2 Mini</t>
  </si>
  <si>
    <t>Vivo 5 Mini</t>
  </si>
  <si>
    <t>Vivo XL 2</t>
  </si>
  <si>
    <t>Grand X</t>
  </si>
  <si>
    <t>Advance 4.0 L3</t>
  </si>
  <si>
    <t>Grand Max</t>
  </si>
  <si>
    <t>Dash L3</t>
  </si>
  <si>
    <t>Grand Energy</t>
  </si>
  <si>
    <t>R1 Plus</t>
  </si>
  <si>
    <t>Studio J2</t>
  </si>
  <si>
    <t>Studio Selfie 3</t>
  </si>
  <si>
    <t>Studio J1</t>
  </si>
  <si>
    <t>Vivo SR</t>
  </si>
  <si>
    <t>Studio Mega</t>
  </si>
  <si>
    <t xml:space="preserve">Grand XL </t>
  </si>
  <si>
    <t>Grand XL LTE</t>
  </si>
  <si>
    <t>Studio Pro</t>
  </si>
  <si>
    <t>S1</t>
  </si>
  <si>
    <t>Vivo 8</t>
  </si>
  <si>
    <t>Advanced A5 LTE</t>
  </si>
  <si>
    <t>Advanced A5 Plus LTE</t>
  </si>
  <si>
    <t>Grand M2</t>
  </si>
  <si>
    <t>Vivo 8L</t>
  </si>
  <si>
    <t>C5 LTE</t>
  </si>
  <si>
    <t>Grand M2 LTE</t>
  </si>
  <si>
    <t>Studio G3</t>
  </si>
  <si>
    <t>Life One X3</t>
  </si>
  <si>
    <t>R2 Plus</t>
  </si>
  <si>
    <t>Grand 5.5 HD II</t>
  </si>
  <si>
    <t>Dash L4 LTE</t>
  </si>
  <si>
    <t>Dash L5 LTE</t>
  </si>
  <si>
    <t>Studio View XL</t>
  </si>
  <si>
    <t>Pure View</t>
  </si>
  <si>
    <t>Studio J8M LTE</t>
  </si>
  <si>
    <t>Vivo X</t>
  </si>
  <si>
    <t>Vivo One</t>
  </si>
  <si>
    <t>Vivo XL3</t>
  </si>
  <si>
    <t>Studio View</t>
  </si>
  <si>
    <t>Grand M3</t>
  </si>
  <si>
    <t>C6</t>
  </si>
  <si>
    <t>Studio G4</t>
  </si>
  <si>
    <t>C4</t>
  </si>
  <si>
    <t>C5 2018</t>
  </si>
  <si>
    <t>Vivo Xl +</t>
  </si>
  <si>
    <t>Vivo Xl</t>
  </si>
  <si>
    <t>Advanced L4</t>
  </si>
  <si>
    <t>Grand M2 2018</t>
  </si>
  <si>
    <t>Studio Maga 2018</t>
  </si>
  <si>
    <t>Vivo XL4</t>
  </si>
  <si>
    <t>Vivo Go</t>
  </si>
  <si>
    <t>Vivo One Plus 2019</t>
  </si>
  <si>
    <t>C6L</t>
  </si>
  <si>
    <t>R2 Plus 2019</t>
  </si>
  <si>
    <t>Studio X8 2019</t>
  </si>
  <si>
    <t>G9</t>
  </si>
  <si>
    <t>Vivo XL 5</t>
  </si>
  <si>
    <t>Vivo X5</t>
  </si>
  <si>
    <t>Bold N1</t>
  </si>
  <si>
    <t>Advance L5</t>
  </si>
  <si>
    <t>C5 2019</t>
  </si>
  <si>
    <t>C6 2019</t>
  </si>
  <si>
    <t>C5 Plus</t>
  </si>
  <si>
    <t>J6</t>
  </si>
  <si>
    <t>J2</t>
  </si>
  <si>
    <t>J4</t>
  </si>
  <si>
    <t>Advanced A4 2019</t>
  </si>
  <si>
    <t>Advanced A4</t>
  </si>
  <si>
    <t>View 1</t>
  </si>
  <si>
    <t>Studio Mega 2019</t>
  </si>
  <si>
    <t>Studio Mini 2019</t>
  </si>
  <si>
    <t>G60</t>
  </si>
  <si>
    <t>G70</t>
  </si>
  <si>
    <t>Tank Extreme</t>
  </si>
  <si>
    <t>Tank Xtreme</t>
  </si>
  <si>
    <t>Vivo X6</t>
  </si>
  <si>
    <t>G80</t>
  </si>
  <si>
    <t>G90</t>
  </si>
  <si>
    <t>STUDIO X10</t>
  </si>
  <si>
    <t>G90 PRO</t>
  </si>
  <si>
    <t>G50</t>
  </si>
  <si>
    <t>G50 PLUS</t>
  </si>
  <si>
    <t>J7L</t>
  </si>
  <si>
    <t>C6L 2020</t>
  </si>
  <si>
    <t>C6 2020</t>
  </si>
  <si>
    <t>C5L 2020</t>
  </si>
  <si>
    <t>G50 MEGA</t>
  </si>
  <si>
    <t>J6 2020</t>
  </si>
  <si>
    <t>J5L</t>
  </si>
  <si>
    <t>VIVO XL6</t>
  </si>
  <si>
    <t>View 2</t>
  </si>
  <si>
    <t>G 61</t>
  </si>
  <si>
    <t>M7L</t>
  </si>
  <si>
    <t>G71</t>
  </si>
  <si>
    <t>Studio X 12</t>
  </si>
  <si>
    <t>G91</t>
  </si>
  <si>
    <t>Studio X 10+</t>
  </si>
  <si>
    <t>G 51 Plus</t>
  </si>
  <si>
    <t>C7</t>
  </si>
  <si>
    <t>J9L</t>
  </si>
  <si>
    <t>G91 Pro</t>
  </si>
  <si>
    <t>Studio X 10L</t>
  </si>
  <si>
    <t>G91s</t>
  </si>
  <si>
    <t>View 3</t>
  </si>
  <si>
    <t>M8L Plus</t>
  </si>
  <si>
    <t>C5L Max</t>
  </si>
  <si>
    <t>M8L</t>
  </si>
  <si>
    <t>C5 Max</t>
  </si>
  <si>
    <t>Studio X10 2022</t>
  </si>
  <si>
    <t>G51s</t>
  </si>
  <si>
    <t>M8L 2022</t>
  </si>
  <si>
    <t>G71+</t>
  </si>
  <si>
    <t>G71L</t>
  </si>
  <si>
    <t>G91 Max</t>
  </si>
  <si>
    <t>F91</t>
  </si>
  <si>
    <t>G50 MEGA 2022</t>
  </si>
  <si>
    <t>G61S</t>
  </si>
  <si>
    <t>G51</t>
  </si>
  <si>
    <t>S91</t>
  </si>
  <si>
    <t>G40</t>
  </si>
  <si>
    <t>J6S</t>
  </si>
  <si>
    <t>S91 Pro</t>
  </si>
  <si>
    <t>X10L 2022</t>
  </si>
  <si>
    <t>Bold N2</t>
  </si>
  <si>
    <t>X5 Max</t>
  </si>
  <si>
    <t>X5 2022</t>
  </si>
  <si>
    <t>C7x</t>
  </si>
  <si>
    <t>G52L</t>
  </si>
  <si>
    <t>G72 Max</t>
  </si>
  <si>
    <t>C5L +</t>
  </si>
  <si>
    <t>F92e</t>
  </si>
  <si>
    <t>M10L PLUS</t>
  </si>
  <si>
    <t>M10L PRO</t>
  </si>
  <si>
    <t>G93</t>
  </si>
  <si>
    <t>G73</t>
  </si>
  <si>
    <t>G63</t>
  </si>
  <si>
    <t>G53</t>
  </si>
  <si>
    <t>BOLD N3</t>
  </si>
  <si>
    <t>Bluebird</t>
  </si>
  <si>
    <t>Pidion BP30</t>
  </si>
  <si>
    <t xml:space="preserve">Bluebird </t>
  </si>
  <si>
    <t>Pidion BIP-6000Max</t>
  </si>
  <si>
    <t>Pidion BM-170</t>
  </si>
  <si>
    <t>Pidion Android Business Pad BP50</t>
  </si>
  <si>
    <t>Blueboo</t>
  </si>
  <si>
    <t>L100</t>
  </si>
  <si>
    <t>X4</t>
  </si>
  <si>
    <t>Xtouch</t>
  </si>
  <si>
    <t>Xfire</t>
  </si>
  <si>
    <t>X6</t>
  </si>
  <si>
    <t>X550</t>
  </si>
  <si>
    <t>X9</t>
  </si>
  <si>
    <t>Xfire 2</t>
  </si>
  <si>
    <t>Picasso</t>
  </si>
  <si>
    <t>Maya</t>
  </si>
  <si>
    <t>O3</t>
  </si>
  <si>
    <t>Maya Max</t>
  </si>
  <si>
    <t>Picasso 4G</t>
  </si>
  <si>
    <t>Mini</t>
  </si>
  <si>
    <t>Edge</t>
  </si>
  <si>
    <t>Dual</t>
  </si>
  <si>
    <t>D1</t>
  </si>
  <si>
    <t>S8+</t>
  </si>
  <si>
    <t>D2</t>
  </si>
  <si>
    <t>D5 pro</t>
  </si>
  <si>
    <t>S3</t>
  </si>
  <si>
    <t>D6</t>
  </si>
  <si>
    <t>D6 Pro</t>
  </si>
  <si>
    <t>R2</t>
  </si>
  <si>
    <t>R2 PRO</t>
  </si>
  <si>
    <t>BN</t>
  </si>
  <si>
    <t>NOOK Simple Touch WiFi</t>
  </si>
  <si>
    <t>NOOK Color</t>
  </si>
  <si>
    <t>NOOK Tablet</t>
  </si>
  <si>
    <t>NOOK HD</t>
  </si>
  <si>
    <t>NOOK HD+ Slate</t>
  </si>
  <si>
    <t>Boeing</t>
  </si>
  <si>
    <t>Black BLK1</t>
  </si>
  <si>
    <t>BQ</t>
  </si>
  <si>
    <t>Acquaris U</t>
  </si>
  <si>
    <t>Acquaris U Lite</t>
  </si>
  <si>
    <t>Acquaris E5s</t>
  </si>
  <si>
    <t>Acquaris X</t>
  </si>
  <si>
    <t>Acquaris X Pro</t>
  </si>
  <si>
    <t>Acquaris V</t>
  </si>
  <si>
    <t>Acquaris V Plus</t>
  </si>
  <si>
    <t>Acquaris U2</t>
  </si>
  <si>
    <t>U2 Lite</t>
  </si>
  <si>
    <t>Acquaris 4.5</t>
  </si>
  <si>
    <t>Aquaris E4.5</t>
  </si>
  <si>
    <t>Aquaris E4</t>
  </si>
  <si>
    <t>Aquaris E5 HD</t>
  </si>
  <si>
    <t>Aquaris E5 FHD</t>
  </si>
  <si>
    <t>Aquaris E5 4G</t>
  </si>
  <si>
    <t>Aquaris E6</t>
  </si>
  <si>
    <t>Aquaris 3.5</t>
  </si>
  <si>
    <t>Aquaris 5</t>
  </si>
  <si>
    <t>Aquaris 4</t>
  </si>
  <si>
    <t>Aquaris M 4.5</t>
  </si>
  <si>
    <t>Aquaris M5</t>
  </si>
  <si>
    <t>Aquaris M5.5</t>
  </si>
  <si>
    <t>Aquaris A 4.5</t>
  </si>
  <si>
    <t>Aquaris X5</t>
  </si>
  <si>
    <t>Aquaris X5 Plus</t>
  </si>
  <si>
    <t>Aquaris U Plus</t>
  </si>
  <si>
    <t>Aquaris U2 lite</t>
  </si>
  <si>
    <t>Aquaris X2 Pro</t>
  </si>
  <si>
    <t>Aquaris C</t>
  </si>
  <si>
    <t>5000G Velvet Easy</t>
  </si>
  <si>
    <t>4501 Fox Easy</t>
  </si>
  <si>
    <t>5300G velvet</t>
  </si>
  <si>
    <t>6200L Aurora</t>
  </si>
  <si>
    <t>5520L Silk</t>
  </si>
  <si>
    <t>5002 Fun</t>
  </si>
  <si>
    <t>5015L First</t>
  </si>
  <si>
    <t>5519L Fast Plus</t>
  </si>
  <si>
    <t>5302 G Velvet 2</t>
  </si>
  <si>
    <t>5514 L Strike Power 4G</t>
  </si>
  <si>
    <t>5514 G Strike Power 4G</t>
  </si>
  <si>
    <t>5011 G Fox View</t>
  </si>
  <si>
    <t>6010 G Practic</t>
  </si>
  <si>
    <t>5521 L Rich Max</t>
  </si>
  <si>
    <t>5010 G Spot</t>
  </si>
  <si>
    <t>5528 L Strick Forward</t>
  </si>
  <si>
    <t>5004G Fox</t>
  </si>
  <si>
    <t>5730 L Magic C</t>
  </si>
  <si>
    <t>5530 L Intense</t>
  </si>
  <si>
    <t>5535 L Power Strike Plus</t>
  </si>
  <si>
    <t>6035 L Strike Power Max</t>
  </si>
  <si>
    <t>6040L MAGIC</t>
  </si>
  <si>
    <t>Bravis</t>
  </si>
  <si>
    <t>NP71</t>
  </si>
  <si>
    <t>3G SLIM</t>
  </si>
  <si>
    <t>ALPHA</t>
  </si>
  <si>
    <t>DELTA</t>
  </si>
  <si>
    <t>NP72</t>
  </si>
  <si>
    <t>NP81QC Black</t>
  </si>
  <si>
    <t>NP81QC Silver</t>
  </si>
  <si>
    <t>AIR</t>
  </si>
  <si>
    <t>FIRE</t>
  </si>
  <si>
    <t>TAU</t>
  </si>
  <si>
    <t>TERRA</t>
  </si>
  <si>
    <t>VIVA</t>
  </si>
  <si>
    <t>ZEUS</t>
  </si>
  <si>
    <t>ULTRA</t>
  </si>
  <si>
    <t>TREND</t>
  </si>
  <si>
    <t>A552 JOY MAX</t>
  </si>
  <si>
    <t>A505 JOY PLUS</t>
  </si>
  <si>
    <t>A504 TRACE</t>
  </si>
  <si>
    <t>A501 BRIGHT</t>
  </si>
  <si>
    <t>JAZZ</t>
  </si>
  <si>
    <t>A401 NEO</t>
  </si>
  <si>
    <t>OMEGA</t>
  </si>
  <si>
    <t>A551 ATLAS</t>
  </si>
  <si>
    <t>SPARK</t>
  </si>
  <si>
    <t>B501 EASY</t>
  </si>
  <si>
    <t>A503 JOY</t>
  </si>
  <si>
    <t>VISTA</t>
  </si>
  <si>
    <t>BIZ</t>
  </si>
  <si>
    <t>BungBungame</t>
  </si>
  <si>
    <t>MI100 Miss</t>
  </si>
  <si>
    <t>Kalos Tablet</t>
  </si>
  <si>
    <t>Bush</t>
  </si>
  <si>
    <t>Eluma B1</t>
  </si>
  <si>
    <t>Spira B1 5.0</t>
  </si>
  <si>
    <t>Spira C1 5.0</t>
  </si>
  <si>
    <t>Spira A1 5.0</t>
  </si>
  <si>
    <t>Spira C2</t>
  </si>
  <si>
    <t>Spira D2</t>
  </si>
  <si>
    <t>Spira B2</t>
  </si>
  <si>
    <t>Spira E2X</t>
  </si>
  <si>
    <t>Cal-Comp</t>
  </si>
  <si>
    <t>A100</t>
  </si>
  <si>
    <t>A150</t>
  </si>
  <si>
    <t>A200 CAPTR</t>
  </si>
  <si>
    <t>A300</t>
  </si>
  <si>
    <t>A410 TXTM8 3G</t>
  </si>
  <si>
    <t>EZ</t>
  </si>
  <si>
    <t>MSGM8</t>
  </si>
  <si>
    <t>Camangi</t>
  </si>
  <si>
    <t>WebStation WS171</t>
  </si>
  <si>
    <t>Casio</t>
  </si>
  <si>
    <t>C771 GzOne Commando</t>
  </si>
  <si>
    <t>GzOne Commando V771</t>
  </si>
  <si>
    <t>IS11CA G'zOne</t>
  </si>
  <si>
    <t>IS11N MEDIAS BR</t>
  </si>
  <si>
    <t>C811 4G G'zOne</t>
  </si>
  <si>
    <t>CAL21 G'zOne</t>
  </si>
  <si>
    <t>GzOne Commando C811</t>
  </si>
  <si>
    <t>GzOne Type-L CAL21</t>
  </si>
  <si>
    <t>NE-201A1A</t>
  </si>
  <si>
    <t>Terrain NE-201A1A</t>
  </si>
  <si>
    <t>V-T500-J</t>
  </si>
  <si>
    <t>V-T500-WJ</t>
  </si>
  <si>
    <t>C711 GzOne Boulder</t>
  </si>
  <si>
    <t>C721 GzOne Exilim</t>
  </si>
  <si>
    <t>C731 GzOne Rock</t>
  </si>
  <si>
    <t>C741 GzOne Brigade</t>
  </si>
  <si>
    <t>C751 GzOne Ravine</t>
  </si>
  <si>
    <t>GzOne type S</t>
  </si>
  <si>
    <t>Caterpillar</t>
  </si>
  <si>
    <t>CAT B15</t>
  </si>
  <si>
    <t>CAT B15Q</t>
  </si>
  <si>
    <t>CAT B15Q AM</t>
  </si>
  <si>
    <t>Cat S50</t>
  </si>
  <si>
    <t>Cat S30</t>
  </si>
  <si>
    <t>Cat S60</t>
  </si>
  <si>
    <t>Cat S31</t>
  </si>
  <si>
    <t>Cat S41</t>
  </si>
  <si>
    <t>Cat S31 Duel</t>
  </si>
  <si>
    <t>Cat S41 Duel</t>
  </si>
  <si>
    <t>Cat S61</t>
  </si>
  <si>
    <t>Cat S40</t>
  </si>
  <si>
    <t>Cat T 20</t>
  </si>
  <si>
    <t>Cat S 61</t>
  </si>
  <si>
    <t>Cat B 35</t>
  </si>
  <si>
    <t>Cat S48c</t>
  </si>
  <si>
    <t>Cat S52 Dual Sim</t>
  </si>
  <si>
    <t>Cat S52</t>
  </si>
  <si>
    <t>Cat S42</t>
  </si>
  <si>
    <t>Cat S62 Pro</t>
  </si>
  <si>
    <t>Cat S62</t>
  </si>
  <si>
    <t>Cat S53</t>
  </si>
  <si>
    <t>Cat S42 H+</t>
  </si>
  <si>
    <t>Cat S75</t>
  </si>
  <si>
    <t>Cavion</t>
  </si>
  <si>
    <t>BASE 5.0</t>
  </si>
  <si>
    <t>BASE 5.0 LTE</t>
  </si>
  <si>
    <t>SOLID 4.5</t>
  </si>
  <si>
    <t>Celkon</t>
  </si>
  <si>
    <t>Signature One A 107</t>
  </si>
  <si>
    <t>Monalisa ML-5</t>
  </si>
  <si>
    <t>A119Q</t>
  </si>
  <si>
    <t>Campus A15</t>
  </si>
  <si>
    <t>Campus A63</t>
  </si>
  <si>
    <t>Campus A125</t>
  </si>
  <si>
    <t>Signature One A 107+</t>
  </si>
  <si>
    <t>Campus A 20</t>
  </si>
  <si>
    <t xml:space="preserve">                      Rahmanlshq AR 4</t>
  </si>
  <si>
    <t xml:space="preserve">                      Rahmanlshq AR 45</t>
  </si>
  <si>
    <t xml:space="preserve">                                     S1</t>
  </si>
  <si>
    <t xml:space="preserve">                                Campus A407</t>
  </si>
  <si>
    <t>Signature Swift A112</t>
  </si>
  <si>
    <t>Millenium Elite Q470</t>
  </si>
  <si>
    <t>Signature Two A 500</t>
  </si>
  <si>
    <t>Campus A 15K</t>
  </si>
  <si>
    <t>Millennium Glory Q5</t>
  </si>
  <si>
    <t>Millennium Ultra  Q500</t>
  </si>
  <si>
    <t>Campus Nova A352E</t>
  </si>
  <si>
    <t>Campus One A354C</t>
  </si>
  <si>
    <t>Q40+</t>
  </si>
  <si>
    <t>Millennia Epic Q550</t>
  </si>
  <si>
    <t>Millennia Octa510</t>
  </si>
  <si>
    <t>Campus Q 405</t>
  </si>
  <si>
    <t>Millennia Q519</t>
  </si>
  <si>
    <t>Millennia Q5K Power</t>
  </si>
  <si>
    <t>Millennia ME Q54+</t>
  </si>
  <si>
    <t>Campus A35K Remote</t>
  </si>
  <si>
    <t>Millennia 2GB Xpress</t>
  </si>
  <si>
    <t>Campus A 10</t>
  </si>
  <si>
    <t>Campus A35K</t>
  </si>
  <si>
    <t>Millenium Power Q 3000</t>
  </si>
  <si>
    <t xml:space="preserve">                            Millennium Vogue Q455</t>
  </si>
  <si>
    <t xml:space="preserve">                              Milliennium Dazzle Q44</t>
  </si>
  <si>
    <t xml:space="preserve">                                   Campus Mini A 350</t>
  </si>
  <si>
    <t>XION S CT695</t>
  </si>
  <si>
    <t>Colt A401</t>
  </si>
  <si>
    <t>Campus Whizz Q42</t>
  </si>
  <si>
    <t>Campus A400</t>
  </si>
  <si>
    <t>Millennia ME Q54</t>
  </si>
  <si>
    <t>Millennia Q 450</t>
  </si>
  <si>
    <t>Campus A518</t>
  </si>
  <si>
    <t>Campus A359</t>
  </si>
  <si>
    <t>Campus A355</t>
  </si>
  <si>
    <t>Millennia Q 452</t>
  </si>
  <si>
    <t>Campus A 402</t>
  </si>
  <si>
    <t>Millennia Xplore</t>
  </si>
  <si>
    <t>Millennia Everest</t>
  </si>
  <si>
    <t>Diamond 4G Plus</t>
  </si>
  <si>
    <t>Millennia Ufeel</t>
  </si>
  <si>
    <t>Q599</t>
  </si>
  <si>
    <t>Millennia Hero</t>
  </si>
  <si>
    <t>Smart G4</t>
  </si>
  <si>
    <t>CliQ</t>
  </si>
  <si>
    <t>Smart 4G</t>
  </si>
  <si>
    <t>Star 4G+</t>
  </si>
  <si>
    <t>UniQ</t>
  </si>
  <si>
    <t>Changjiang</t>
  </si>
  <si>
    <t>P5</t>
  </si>
  <si>
    <t>N7300</t>
  </si>
  <si>
    <t>Cherry Mobile</t>
  </si>
  <si>
    <t>Blaze</t>
  </si>
  <si>
    <t>Cruize</t>
  </si>
  <si>
    <t>Flare</t>
  </si>
  <si>
    <t>Titan W500</t>
  </si>
  <si>
    <t>Fusion Bolt</t>
  </si>
  <si>
    <t>Omega HD</t>
  </si>
  <si>
    <t>Flame 2.0</t>
  </si>
  <si>
    <t>Flare 2X</t>
  </si>
  <si>
    <t>Apollo</t>
  </si>
  <si>
    <t>Burst 2.0</t>
  </si>
  <si>
    <t>Cosmos S</t>
  </si>
  <si>
    <t>Cosmos Z</t>
  </si>
  <si>
    <t>Omega XL</t>
  </si>
  <si>
    <t>Cosmos Z2</t>
  </si>
  <si>
    <t>Fuze Q390</t>
  </si>
  <si>
    <t>W900 LTE</t>
  </si>
  <si>
    <t>Cosmos One</t>
  </si>
  <si>
    <t>Topaz</t>
  </si>
  <si>
    <t>One</t>
  </si>
  <si>
    <t>Flare XL 2</t>
  </si>
  <si>
    <t>Cubix Cube Max</t>
  </si>
  <si>
    <t>Cubix Cube Play</t>
  </si>
  <si>
    <t>Desire R8</t>
  </si>
  <si>
    <t>Flare Infinity</t>
  </si>
  <si>
    <t>Flare Maxx</t>
  </si>
  <si>
    <t>Cosmos 3</t>
  </si>
  <si>
    <t>Flare S5 Power</t>
  </si>
  <si>
    <t>Flar X2</t>
  </si>
  <si>
    <t>Flare S5 Plus</t>
  </si>
  <si>
    <t>Flare S6 Plus</t>
  </si>
  <si>
    <t>China</t>
  </si>
  <si>
    <t>i7100</t>
  </si>
  <si>
    <t>China Mobile</t>
  </si>
  <si>
    <t>M812</t>
  </si>
  <si>
    <t xml:space="preserve">Chuwi </t>
  </si>
  <si>
    <t xml:space="preserve"> V99</t>
  </si>
  <si>
    <t>Cingular</t>
  </si>
  <si>
    <t>2125</t>
  </si>
  <si>
    <t>8125</t>
  </si>
  <si>
    <t>3125</t>
  </si>
  <si>
    <t>Comio</t>
  </si>
  <si>
    <t>C1 Pro</t>
  </si>
  <si>
    <t>X1 Note</t>
  </si>
  <si>
    <t>P1</t>
  </si>
  <si>
    <t>C1</t>
  </si>
  <si>
    <t>C2 Lite</t>
  </si>
  <si>
    <t>C2</t>
  </si>
  <si>
    <t>S1 Lite</t>
  </si>
  <si>
    <t>Commtiva</t>
  </si>
  <si>
    <t>Z71 Orange Boston</t>
  </si>
  <si>
    <t>Linx N700</t>
  </si>
  <si>
    <t>CompuLab</t>
  </si>
  <si>
    <t>Exeda</t>
  </si>
  <si>
    <t>Connect</t>
  </si>
  <si>
    <t>I101</t>
  </si>
  <si>
    <t>I201</t>
  </si>
  <si>
    <t>Q50 Parkour</t>
  </si>
  <si>
    <t>I301</t>
  </si>
  <si>
    <t>I401</t>
  </si>
  <si>
    <t>U40</t>
  </si>
  <si>
    <t>Covia</t>
  </si>
  <si>
    <t>Fleaz F4s Dual</t>
  </si>
  <si>
    <t>Cube</t>
  </si>
  <si>
    <t>Creative</t>
  </si>
  <si>
    <t>Zii Egg</t>
  </si>
  <si>
    <t>ZEN Touch 2</t>
  </si>
  <si>
    <t>ZiiO 10</t>
  </si>
  <si>
    <t>ZiiO 7</t>
  </si>
  <si>
    <t>Cricket</t>
  </si>
  <si>
    <t>OVATION</t>
  </si>
  <si>
    <t>ICON</t>
  </si>
  <si>
    <t>Wave</t>
  </si>
  <si>
    <t>Influence</t>
  </si>
  <si>
    <t>Maestro Plus</t>
  </si>
  <si>
    <t>Ovation 2</t>
  </si>
  <si>
    <t>Icon 2</t>
  </si>
  <si>
    <t>Dream 5G</t>
  </si>
  <si>
    <t>Debut</t>
  </si>
  <si>
    <t>Vision</t>
  </si>
  <si>
    <t>Vision 2</t>
  </si>
  <si>
    <t>Icon 3</t>
  </si>
  <si>
    <t>Vision Plus</t>
  </si>
  <si>
    <t>Debut Smart</t>
  </si>
  <si>
    <t>Icon 4</t>
  </si>
  <si>
    <t>Innovation E 5G</t>
  </si>
  <si>
    <t>Ovation 3</t>
  </si>
  <si>
    <t>Crosscall</t>
  </si>
  <si>
    <t>Odyssey</t>
  </si>
  <si>
    <t>Element</t>
  </si>
  <si>
    <t>Wind</t>
  </si>
  <si>
    <t>Odyssey+</t>
  </si>
  <si>
    <t>Trekker X2</t>
  </si>
  <si>
    <t>Trekker X1</t>
  </si>
  <si>
    <t>Trekker S1</t>
  </si>
  <si>
    <t>Trekker X3</t>
  </si>
  <si>
    <t>TREKKER-X4</t>
  </si>
  <si>
    <t>ODYSSEY-S1</t>
  </si>
  <si>
    <t>TREKKER-M1</t>
  </si>
  <si>
    <t>TREKKER-M1 CORE</t>
  </si>
  <si>
    <t>CORE-X3</t>
  </si>
  <si>
    <t>CORE-X4</t>
  </si>
  <si>
    <t>CORE-M4</t>
  </si>
  <si>
    <t>CORE-M4 GO</t>
  </si>
  <si>
    <t>ACTION-X3</t>
  </si>
  <si>
    <t>Action X5</t>
  </si>
  <si>
    <t>Core M5</t>
  </si>
  <si>
    <t>U18GT Elite</t>
  </si>
  <si>
    <t>U30GT Tablet PC</t>
  </si>
  <si>
    <t>U80 GT Mini</t>
  </si>
  <si>
    <t>Talk 79 U55GT</t>
  </si>
  <si>
    <t>Talk 9</t>
  </si>
  <si>
    <t>U23GT Tablet PC</t>
  </si>
  <si>
    <t>U30GT Mini 2 Tablet PC</t>
  </si>
  <si>
    <t>U30GT2 Tablet PC</t>
  </si>
  <si>
    <t>U35GT Tablet PC</t>
  </si>
  <si>
    <t>U9GTV</t>
  </si>
  <si>
    <t>Talk 5H A5300</t>
  </si>
  <si>
    <t>Talk 7 U51GT</t>
  </si>
  <si>
    <t>Talk 7X U51GT-W 3G</t>
  </si>
  <si>
    <t>Talk 97 3G</t>
  </si>
  <si>
    <t>Talk 9X</t>
  </si>
  <si>
    <t>i10</t>
  </si>
  <si>
    <t>Talk T7</t>
  </si>
  <si>
    <t>T6 4G</t>
  </si>
  <si>
    <t>T8</t>
  </si>
  <si>
    <t>T8 Plus</t>
  </si>
  <si>
    <t>T8S</t>
  </si>
  <si>
    <t>iWork11 Stylus</t>
  </si>
  <si>
    <t>U63</t>
  </si>
  <si>
    <t>iWork10 Ultimate</t>
  </si>
  <si>
    <t>iWork10 Flagship Ultrabook</t>
  </si>
  <si>
    <t>iWork 8 Air</t>
  </si>
  <si>
    <t>iWork 12</t>
  </si>
  <si>
    <t>Mix Plus</t>
  </si>
  <si>
    <t>T12</t>
  </si>
  <si>
    <t>T10</t>
  </si>
  <si>
    <t>Free Young X7</t>
  </si>
  <si>
    <t>Freer X9</t>
  </si>
  <si>
    <t>Free Yopung X5</t>
  </si>
  <si>
    <t>Power M3</t>
  </si>
  <si>
    <t>Knote</t>
  </si>
  <si>
    <t>M5</t>
  </si>
  <si>
    <t>Cyrus</t>
  </si>
  <si>
    <t>CS22 XA</t>
  </si>
  <si>
    <t>CS45 XA</t>
  </si>
  <si>
    <t>CM17 HYBRID</t>
  </si>
  <si>
    <t>CS18</t>
  </si>
  <si>
    <t>CS19</t>
  </si>
  <si>
    <t>CS20</t>
  </si>
  <si>
    <t>CS22 XCITED</t>
  </si>
  <si>
    <t>CS23 XTREME</t>
  </si>
  <si>
    <t>CS25</t>
  </si>
  <si>
    <t>CS28 HIPSTER REV 1</t>
  </si>
  <si>
    <t>CS28 HIPSTER REV 2</t>
  </si>
  <si>
    <t>CS30 LEADER</t>
  </si>
  <si>
    <t>CS35 FREESTYLE</t>
  </si>
  <si>
    <t>CS40 FREESTYLE</t>
  </si>
  <si>
    <t>DataWind</t>
  </si>
  <si>
    <t>Aakash UbiSlate 7</t>
  </si>
  <si>
    <t>Android Physical</t>
  </si>
  <si>
    <t>Aakash 2 UbiSlate 7+</t>
  </si>
  <si>
    <t>PocketSurfer5</t>
  </si>
  <si>
    <t>PocketSurfer3G5</t>
  </si>
  <si>
    <t>Pocket Surfer 2G4</t>
  </si>
  <si>
    <t>Pocket Surfer 3G4</t>
  </si>
  <si>
    <t>Pocket Surfer 2G4X</t>
  </si>
  <si>
    <t>Pocket Surfer 3G4Z</t>
  </si>
  <si>
    <t>More Gmax 3G6</t>
  </si>
  <si>
    <t>Dell</t>
  </si>
  <si>
    <t>Streak EU</t>
  </si>
  <si>
    <t>Streak EU Mini 5</t>
  </si>
  <si>
    <t>Streak Mini 5</t>
  </si>
  <si>
    <t>Streak US Mini 5</t>
  </si>
  <si>
    <t>Aero</t>
  </si>
  <si>
    <t>XCD28</t>
  </si>
  <si>
    <t>XCD35</t>
  </si>
  <si>
    <t>Flash</t>
  </si>
  <si>
    <t>Smoke</t>
  </si>
  <si>
    <t>Streak 7 4G / Looking Glass</t>
  </si>
  <si>
    <t>Streak 7 Opus</t>
  </si>
  <si>
    <t>Venue Thunder</t>
  </si>
  <si>
    <t>101DL DELL Streak</t>
  </si>
  <si>
    <t>Streak Pro</t>
  </si>
  <si>
    <t>Streak Pro 101DL</t>
  </si>
  <si>
    <t>Streak 10 Pro</t>
  </si>
  <si>
    <t>Venue 7</t>
  </si>
  <si>
    <t>Venue 8</t>
  </si>
  <si>
    <t>Venue 8 7000 Series</t>
  </si>
  <si>
    <t>Venue 8 WiFi 3840</t>
  </si>
  <si>
    <t>Venue 10 7000</t>
  </si>
  <si>
    <t>DigiLand </t>
  </si>
  <si>
    <t>DL701Q </t>
  </si>
  <si>
    <t>DL700D</t>
  </si>
  <si>
    <t>Digma</t>
  </si>
  <si>
    <t>Linx 5.5</t>
  </si>
  <si>
    <t>Linx 4.5</t>
  </si>
  <si>
    <t>Linx 4.7 HD</t>
  </si>
  <si>
    <t>Linx 4.77 3G</t>
  </si>
  <si>
    <t>Optima 4.0.1</t>
  </si>
  <si>
    <t>Optima 4.0</t>
  </si>
  <si>
    <t>Linx 6.0</t>
  </si>
  <si>
    <t xml:space="preserve">IDxQ 5 </t>
  </si>
  <si>
    <t xml:space="preserve">IDxD 5 </t>
  </si>
  <si>
    <t xml:space="preserve">Linx C500 </t>
  </si>
  <si>
    <t xml:space="preserve">Linx A500 </t>
  </si>
  <si>
    <t xml:space="preserve">Vox S502F </t>
  </si>
  <si>
    <t xml:space="preserve">Vox S501F </t>
  </si>
  <si>
    <t xml:space="preserve">Vox S502 </t>
  </si>
  <si>
    <t xml:space="preserve">Vox G450 </t>
  </si>
  <si>
    <t xml:space="preserve">Linx A400 </t>
  </si>
  <si>
    <t xml:space="preserve">CITI Z510 </t>
  </si>
  <si>
    <t xml:space="preserve">CITI Z530 </t>
  </si>
  <si>
    <t xml:space="preserve">CITI Z520 </t>
  </si>
  <si>
    <t>Vox S504</t>
  </si>
  <si>
    <t>Linx A401</t>
  </si>
  <si>
    <t>CITI Z540</t>
  </si>
  <si>
    <t>Vox S506</t>
  </si>
  <si>
    <t xml:space="preserve">Vox S503 </t>
  </si>
  <si>
    <t xml:space="preserve">Vox Flash </t>
  </si>
  <si>
    <t xml:space="preserve">Linx A501 </t>
  </si>
  <si>
    <t>Vox S505</t>
  </si>
  <si>
    <t>Vox A10</t>
  </si>
  <si>
    <t>Linx A420</t>
  </si>
  <si>
    <t>CITI Z560</t>
  </si>
  <si>
    <t>Vox S507</t>
  </si>
  <si>
    <t>Hit Q400</t>
  </si>
  <si>
    <t>Linx A450</t>
  </si>
  <si>
    <t>CITI Z400</t>
  </si>
  <si>
    <t>Vox G500</t>
  </si>
  <si>
    <t>Vox G501</t>
  </si>
  <si>
    <t>Linx A452</t>
  </si>
  <si>
    <t>CITI ATL</t>
  </si>
  <si>
    <t>CITI Power</t>
  </si>
  <si>
    <t>CITI Motion</t>
  </si>
  <si>
    <t>Hit Q500</t>
  </si>
  <si>
    <t>Vox S508</t>
  </si>
  <si>
    <t>Vox S509</t>
  </si>
  <si>
    <t>Vox E502</t>
  </si>
  <si>
    <t>Vox S513</t>
  </si>
  <si>
    <t>Vox Fire</t>
  </si>
  <si>
    <t>Linx A453</t>
  </si>
  <si>
    <t>Hit Q401</t>
  </si>
  <si>
    <t>Linx B510</t>
  </si>
  <si>
    <t>Vox G501 4G</t>
  </si>
  <si>
    <t>Vox G506 4G</t>
  </si>
  <si>
    <t>Citi Power 4G</t>
  </si>
  <si>
    <t>Linx A452 3G</t>
  </si>
  <si>
    <t>Citi Z560 4G</t>
  </si>
  <si>
    <t>Citi Motion</t>
  </si>
  <si>
    <t>Vox Fire 4G</t>
  </si>
  <si>
    <t xml:space="preserve">Linx Rage </t>
  </si>
  <si>
    <t>Linx Trix</t>
  </si>
  <si>
    <t>Linx Atom</t>
  </si>
  <si>
    <t>Linx X1</t>
  </si>
  <si>
    <t>Linx Joy</t>
  </si>
  <si>
    <t>Linx X1 pro</t>
  </si>
  <si>
    <t>Vox V40</t>
  </si>
  <si>
    <t>Linx Pay</t>
  </si>
  <si>
    <t>Linx Base</t>
  </si>
  <si>
    <t>Linx Alfa</t>
  </si>
  <si>
    <t>Linx Argo</t>
  </si>
  <si>
    <t>Linx Argo 3G</t>
  </si>
  <si>
    <t>Citi 653</t>
  </si>
  <si>
    <t>Citi 609</t>
  </si>
  <si>
    <t>Disney Mobile</t>
  </si>
  <si>
    <t>Magic1 M7007</t>
  </si>
  <si>
    <t>Magic2 M7009</t>
  </si>
  <si>
    <t>DNS</t>
  </si>
  <si>
    <t>AirTab M76</t>
  </si>
  <si>
    <t>S4001</t>
  </si>
  <si>
    <t>S4502</t>
  </si>
  <si>
    <t>SI4301</t>
  </si>
  <si>
    <t>AirTab M973W</t>
  </si>
  <si>
    <t>S4003</t>
  </si>
  <si>
    <t>S4502M</t>
  </si>
  <si>
    <t>S4701</t>
  </si>
  <si>
    <t>AirTab MP1011</t>
  </si>
  <si>
    <t>AirTab P100qw</t>
  </si>
  <si>
    <t>AirTab PC9701</t>
  </si>
  <si>
    <t>AirTab PF7001</t>
  </si>
  <si>
    <t>S4505</t>
  </si>
  <si>
    <t>S4505M</t>
  </si>
  <si>
    <t>S5001</t>
  </si>
  <si>
    <t>S5008</t>
  </si>
  <si>
    <t>S4006</t>
  </si>
  <si>
    <t>Dopod</t>
  </si>
  <si>
    <t>Hero A6288 (HTC Hero 100)</t>
  </si>
  <si>
    <t>A3288 (HTC Click 100)</t>
  </si>
  <si>
    <t>A8188 (HTC Dragon)</t>
  </si>
  <si>
    <t>A6388 (HTC HuangShan)</t>
  </si>
  <si>
    <t>S301</t>
  </si>
  <si>
    <t>P800</t>
  </si>
  <si>
    <t>D600</t>
  </si>
  <si>
    <t>C720W</t>
  </si>
  <si>
    <t>P860</t>
  </si>
  <si>
    <t>T2222</t>
  </si>
  <si>
    <t>T3238</t>
  </si>
  <si>
    <t>T8388</t>
  </si>
  <si>
    <t>U1000</t>
  </si>
  <si>
    <t>C800</t>
  </si>
  <si>
    <t>818 Pro</t>
  </si>
  <si>
    <t>C730</t>
  </si>
  <si>
    <t>T8288</t>
  </si>
  <si>
    <t>DEXP</t>
  </si>
  <si>
    <t>Ixion XL 5</t>
  </si>
  <si>
    <t>Ursus 10W 3G</t>
  </si>
  <si>
    <t>Ixion Energy</t>
  </si>
  <si>
    <t>Ixion ML 5</t>
  </si>
  <si>
    <t>Ixion P 4</t>
  </si>
  <si>
    <t>Ixion X 4.7</t>
  </si>
  <si>
    <t>Ixion ES 4</t>
  </si>
  <si>
    <t>Ixion M5</t>
  </si>
  <si>
    <t>Ixion Y5</t>
  </si>
  <si>
    <t>Ixion X5</t>
  </si>
  <si>
    <t>Ixion W5</t>
  </si>
  <si>
    <t>Ursus 7W</t>
  </si>
  <si>
    <t>Ursus 8X 3G</t>
  </si>
  <si>
    <t>Ursus 9X 3G</t>
  </si>
  <si>
    <t>Ixion ML 2.5</t>
  </si>
  <si>
    <t>Ixion M LTE 5</t>
  </si>
  <si>
    <t>Ixion X LTE 4.5</t>
  </si>
  <si>
    <t>Ixion X 250 Octava</t>
  </si>
  <si>
    <t>Ixion El 150 Charger</t>
  </si>
  <si>
    <t>Ixion XL 145 Snatch</t>
  </si>
  <si>
    <t>Ursus NS1 10</t>
  </si>
  <si>
    <t>Ixion XL 240 Triforce</t>
  </si>
  <si>
    <t>Ursus KX110 AVA</t>
  </si>
  <si>
    <t>Ursus KX 110i AVA</t>
  </si>
  <si>
    <t>Ixion M250 Ferrum</t>
  </si>
  <si>
    <t>Ixion X145 Nova</t>
  </si>
  <si>
    <t>Ixion X147 Puzzle</t>
  </si>
  <si>
    <t>Ixion XL 140 Flash</t>
  </si>
  <si>
    <t>Ixion P140 Dominator</t>
  </si>
  <si>
    <t>Ixion ML 150 Amper M</t>
  </si>
  <si>
    <t>Ixion M350 Rock</t>
  </si>
  <si>
    <t>Ursus GX 180 Armor</t>
  </si>
  <si>
    <t>Ixion XL 145 Snatch SE</t>
  </si>
  <si>
    <t>Ixion X255 Hotline</t>
  </si>
  <si>
    <t>IxionES350 Rage Plus</t>
  </si>
  <si>
    <t>Ixion EL 350 Volt 8</t>
  </si>
  <si>
    <t>Ixion EL 250 Amper E</t>
  </si>
  <si>
    <t>Ixion X355 Zenith</t>
  </si>
  <si>
    <t>Ixion E240 Strike 2</t>
  </si>
  <si>
    <t>Ixion M345 Onyx</t>
  </si>
  <si>
    <t>Ixion E250 Soul 2</t>
  </si>
  <si>
    <t>Ixion MS 250 Sky</t>
  </si>
  <si>
    <t>Ixion E260 Navigator</t>
  </si>
  <si>
    <t>Ixion ES 450 Astra</t>
  </si>
  <si>
    <t>Ixion ES 650 Omega</t>
  </si>
  <si>
    <t>Ixion X245 Mini</t>
  </si>
  <si>
    <t>Ixion P350 Tundra</t>
  </si>
  <si>
    <t>Ixion MS 450 Born</t>
  </si>
  <si>
    <t>Ixion E350 Soul 3</t>
  </si>
  <si>
    <t>Ixion ES 550 Soul 3 Pro</t>
  </si>
  <si>
    <t>Ixion ES 255 Fire</t>
  </si>
  <si>
    <t>Ixion MS 155 Coil</t>
  </si>
  <si>
    <t>Ixion ML 250 Amper M</t>
  </si>
  <si>
    <t>Ixion P245 Arctic</t>
  </si>
  <si>
    <t>Ixion E340 Strike</t>
  </si>
  <si>
    <t>Ixion E 245 Evo 2</t>
  </si>
  <si>
    <t>Ixion M240 Strike 3Pro</t>
  </si>
  <si>
    <t>Ixion MS 550</t>
  </si>
  <si>
    <t>Ixion ES 750 Connect</t>
  </si>
  <si>
    <t>Ixion E345 Jet</t>
  </si>
  <si>
    <t>Ixion ES 355 Ice</t>
  </si>
  <si>
    <t>Ixion M445 Onyx</t>
  </si>
  <si>
    <t>Ixion M445 Onyx 2</t>
  </si>
  <si>
    <t>Ixion X 150 Metal</t>
  </si>
  <si>
    <t>Ixion M340 Steel</t>
  </si>
  <si>
    <t>Ixion EL 450 Force</t>
  </si>
  <si>
    <t>Ixion M 545</t>
  </si>
  <si>
    <t>Ixion M 750 Surf</t>
  </si>
  <si>
    <t>Ixion ES 950 Hipe</t>
  </si>
  <si>
    <t>Ixion MS 650 Iron Pro</t>
  </si>
  <si>
    <t>Ixion MS 255 Element</t>
  </si>
  <si>
    <t>Ixion ES 1050</t>
  </si>
  <si>
    <t>Ixion M 355 Mercury</t>
  </si>
  <si>
    <t>Ixion ML 350 Force Pro</t>
  </si>
  <si>
    <t>Ixion XL 155</t>
  </si>
  <si>
    <t>Ixion M 850</t>
  </si>
  <si>
    <t>Ixion ES 850 Iron</t>
  </si>
  <si>
    <t>Ixion Z 155</t>
  </si>
  <si>
    <t>Ursus S190</t>
  </si>
  <si>
    <t>Ursus P 310</t>
  </si>
  <si>
    <t>Ixion ML 245 Election</t>
  </si>
  <si>
    <t>Ixion ML 450 Super Force</t>
  </si>
  <si>
    <t>Ixion G 150</t>
  </si>
  <si>
    <t>Ixion G 155</t>
  </si>
  <si>
    <t>Ixion Z 255</t>
  </si>
  <si>
    <t>Ursus S270</t>
  </si>
  <si>
    <t>Ursus P 380</t>
  </si>
  <si>
    <t>B 160</t>
  </si>
  <si>
    <t>Ixion Z 150</t>
  </si>
  <si>
    <t>BS 150</t>
  </si>
  <si>
    <t>Ursus S 110</t>
  </si>
  <si>
    <t>Ixion B 145</t>
  </si>
  <si>
    <t>Ixion B 140</t>
  </si>
  <si>
    <t>B 350</t>
  </si>
  <si>
    <t>G250</t>
  </si>
  <si>
    <t>GL 255</t>
  </si>
  <si>
    <t>Ursus H 170</t>
  </si>
  <si>
    <t>Ixion XL 150 Abakan</t>
  </si>
  <si>
    <t>AS 160</t>
  </si>
  <si>
    <t>A 140</t>
  </si>
  <si>
    <t>Z 355</t>
  </si>
  <si>
    <t>BS 550</t>
  </si>
  <si>
    <t>BS 650</t>
  </si>
  <si>
    <t>A 150</t>
  </si>
  <si>
    <t>G 255</t>
  </si>
  <si>
    <t>B 450</t>
  </si>
  <si>
    <t>BL 250</t>
  </si>
  <si>
    <t>T 155</t>
  </si>
  <si>
    <t>B 255</t>
  </si>
  <si>
    <t>Ursus L 110</t>
  </si>
  <si>
    <t>Ursus L180</t>
  </si>
  <si>
    <t>Z 455</t>
  </si>
  <si>
    <t>BL 150</t>
  </si>
  <si>
    <t>Z250</t>
  </si>
  <si>
    <t>Ursus L 170</t>
  </si>
  <si>
    <t>Ursus S 370</t>
  </si>
  <si>
    <t>B245</t>
  </si>
  <si>
    <t>G355</t>
  </si>
  <si>
    <t>GL 355</t>
  </si>
  <si>
    <t>Ursus P 380i</t>
  </si>
  <si>
    <t>AL 140</t>
  </si>
  <si>
    <t>Ursus M 110</t>
  </si>
  <si>
    <t>BS 155</t>
  </si>
  <si>
    <t>B 355</t>
  </si>
  <si>
    <t>G 253</t>
  </si>
  <si>
    <t>Ursus M 210</t>
  </si>
  <si>
    <t>AS 260</t>
  </si>
  <si>
    <t>GS150</t>
  </si>
  <si>
    <t>B340</t>
  </si>
  <si>
    <t>Ursus N 210</t>
  </si>
  <si>
    <t>Ursus P410</t>
  </si>
  <si>
    <t>Ursus VA 210</t>
  </si>
  <si>
    <t>Ursus VA 170</t>
  </si>
  <si>
    <t>Ursus S 280</t>
  </si>
  <si>
    <t>Ursus S 470 Mix</t>
  </si>
  <si>
    <t>Ursus N370</t>
  </si>
  <si>
    <t>Ursus N570 4G</t>
  </si>
  <si>
    <t>GS 155</t>
  </si>
  <si>
    <t>B260</t>
  </si>
  <si>
    <t>Ursus S 180</t>
  </si>
  <si>
    <t>Ursus N310 4G</t>
  </si>
  <si>
    <t>Ursus VA 110</t>
  </si>
  <si>
    <t>AL 240</t>
  </si>
  <si>
    <t>Ursus S380</t>
  </si>
  <si>
    <t>Plane 7594 3 G</t>
  </si>
  <si>
    <t>A240</t>
  </si>
  <si>
    <t>Eken</t>
  </si>
  <si>
    <t>M001</t>
  </si>
  <si>
    <t>M002</t>
  </si>
  <si>
    <t>M003</t>
  </si>
  <si>
    <t>M005</t>
  </si>
  <si>
    <t>M006</t>
  </si>
  <si>
    <t>GM70X HD Tablet PC</t>
  </si>
  <si>
    <t>GT10S Tablet PC</t>
  </si>
  <si>
    <t>GT70X HD Tablet PC</t>
  </si>
  <si>
    <t>GT80S 16GB Tablet PC</t>
  </si>
  <si>
    <t>GT97K 16GB Tablet PC</t>
  </si>
  <si>
    <t>GT97S 16GB Tablet PC</t>
  </si>
  <si>
    <t>W10 16GB Tablet PC</t>
  </si>
  <si>
    <t>GT10X Tablet PC</t>
  </si>
  <si>
    <t xml:space="preserve">Elephone </t>
  </si>
  <si>
    <t>P9</t>
  </si>
  <si>
    <t>P6</t>
  </si>
  <si>
    <t>P6S</t>
  </si>
  <si>
    <t>P7</t>
  </si>
  <si>
    <t>P7mini</t>
  </si>
  <si>
    <t>P8</t>
  </si>
  <si>
    <t>G3</t>
  </si>
  <si>
    <t>G4</t>
  </si>
  <si>
    <t>G5</t>
  </si>
  <si>
    <t>G6</t>
  </si>
  <si>
    <t>G7</t>
  </si>
  <si>
    <t>P10</t>
  </si>
  <si>
    <t>P10c</t>
  </si>
  <si>
    <t>P2000</t>
  </si>
  <si>
    <t>P2000c</t>
  </si>
  <si>
    <t>P3000</t>
  </si>
  <si>
    <t>P3000s</t>
  </si>
  <si>
    <t>P4000</t>
  </si>
  <si>
    <t>P5000</t>
  </si>
  <si>
    <t>P6i</t>
  </si>
  <si>
    <t>P6000 5.0 01</t>
  </si>
  <si>
    <t>S8 2K</t>
  </si>
  <si>
    <t xml:space="preserve">U Pro </t>
  </si>
  <si>
    <t>A4</t>
  </si>
  <si>
    <t>A4 4G</t>
  </si>
  <si>
    <t>S9</t>
  </si>
  <si>
    <t>U MT6763</t>
  </si>
  <si>
    <t>U</t>
  </si>
  <si>
    <t>P8 Max</t>
  </si>
  <si>
    <t>P8 3D</t>
  </si>
  <si>
    <t>A4 Pro</t>
  </si>
  <si>
    <t>Soldier</t>
  </si>
  <si>
    <t>A5 Lite</t>
  </si>
  <si>
    <t>PX</t>
  </si>
  <si>
    <t>A6 mini</t>
  </si>
  <si>
    <t>P11</t>
  </si>
  <si>
    <t>U2</t>
  </si>
  <si>
    <t>A6 Max</t>
  </si>
  <si>
    <t>A2</t>
  </si>
  <si>
    <t>U3H</t>
  </si>
  <si>
    <t>A7H</t>
  </si>
  <si>
    <t>Enegizer</t>
  </si>
  <si>
    <t>Energy 500</t>
  </si>
  <si>
    <t>Energy 400</t>
  </si>
  <si>
    <t>Energy S500E</t>
  </si>
  <si>
    <t>Energy S550</t>
  </si>
  <si>
    <t>Energy 400 LTE</t>
  </si>
  <si>
    <t>Energy E520</t>
  </si>
  <si>
    <t>Energy Hardcase H550S</t>
  </si>
  <si>
    <t>Power Max P550S</t>
  </si>
  <si>
    <t>Power Max P600S</t>
  </si>
  <si>
    <t>HardCase H500S</t>
  </si>
  <si>
    <t>Power max P490S</t>
  </si>
  <si>
    <t>Power max P490</t>
  </si>
  <si>
    <t>Energy E500S</t>
  </si>
  <si>
    <t>Energy E500</t>
  </si>
  <si>
    <t>Ultimate U620 Pop</t>
  </si>
  <si>
    <t>Ultimate U650S</t>
  </si>
  <si>
    <t>Power Max P 8100S</t>
  </si>
  <si>
    <t>Energy E551S</t>
  </si>
  <si>
    <t>Hardcase H501S</t>
  </si>
  <si>
    <t>Hardcase H570S</t>
  </si>
  <si>
    <t>Hardcase H570S Scan</t>
  </si>
  <si>
    <t>Hardcase H591S</t>
  </si>
  <si>
    <t>Power Max P8100 S</t>
  </si>
  <si>
    <t>Hardcase H501 S</t>
  </si>
  <si>
    <t>Hardcase H591 S</t>
  </si>
  <si>
    <t>Ultimate U710s</t>
  </si>
  <si>
    <t>enTourage</t>
  </si>
  <si>
    <t>eDGe</t>
  </si>
  <si>
    <t>Ericsson</t>
  </si>
  <si>
    <t>A2218z</t>
  </si>
  <si>
    <t>Sony-Ericsson Logical</t>
  </si>
  <si>
    <t>I 888</t>
  </si>
  <si>
    <t>R278d</t>
  </si>
  <si>
    <t>R289LX</t>
  </si>
  <si>
    <t>R300D</t>
  </si>
  <si>
    <t>R300LX</t>
  </si>
  <si>
    <t>R300z</t>
  </si>
  <si>
    <t>R380</t>
  </si>
  <si>
    <t>R520m</t>
  </si>
  <si>
    <t>T28 World</t>
  </si>
  <si>
    <t>T39</t>
  </si>
  <si>
    <t>T60d</t>
  </si>
  <si>
    <t>T61d</t>
  </si>
  <si>
    <t>T61LX</t>
  </si>
  <si>
    <t>T66</t>
  </si>
  <si>
    <t>T68</t>
  </si>
  <si>
    <t>Eten</t>
  </si>
  <si>
    <t>G500+</t>
  </si>
  <si>
    <t>G500</t>
  </si>
  <si>
    <t>M500</t>
  </si>
  <si>
    <t>P300</t>
  </si>
  <si>
    <t>P300B</t>
  </si>
  <si>
    <t>P700</t>
  </si>
  <si>
    <t>M600</t>
  </si>
  <si>
    <t>M600+</t>
  </si>
  <si>
    <t>M700</t>
  </si>
  <si>
    <t>X500</t>
  </si>
  <si>
    <t>M800</t>
  </si>
  <si>
    <t>M750</t>
  </si>
  <si>
    <t>M810</t>
  </si>
  <si>
    <t>X500+</t>
  </si>
  <si>
    <t>X600</t>
  </si>
  <si>
    <t>X650</t>
  </si>
  <si>
    <t>X800</t>
  </si>
  <si>
    <t>V900</t>
  </si>
  <si>
    <t>X610</t>
  </si>
  <si>
    <t>X900</t>
  </si>
  <si>
    <t>Evolve</t>
  </si>
  <si>
    <t>FX420</t>
  </si>
  <si>
    <t>FX520</t>
  </si>
  <si>
    <t>Evolveo</t>
  </si>
  <si>
    <t>XtraTab 8.0 QC</t>
  </si>
  <si>
    <t>Vision XD8</t>
  </si>
  <si>
    <t>Vision XD9</t>
  </si>
  <si>
    <t>StrongPhone Q4</t>
  </si>
  <si>
    <t>XtraPhone 5.3 QC</t>
  </si>
  <si>
    <t>StrongPhone D2</t>
  </si>
  <si>
    <t>StrongPhone D2 mini</t>
  </si>
  <si>
    <t>Strong Phone Q7 LTE</t>
  </si>
  <si>
    <t>Strong Phone Q6 LTE</t>
  </si>
  <si>
    <t>Strong Phone Q5</t>
  </si>
  <si>
    <t>Strong Phone G4</t>
  </si>
  <si>
    <t>Strong Phone Q8 LTE</t>
  </si>
  <si>
    <t>Exper</t>
  </si>
  <si>
    <t>Easypad Tablet P10AN</t>
  </si>
  <si>
    <t>Easypad Tablet P10ANG</t>
  </si>
  <si>
    <t>Explay</t>
  </si>
  <si>
    <t>Neo</t>
  </si>
  <si>
    <t>4Game</t>
  </si>
  <si>
    <t>Air</t>
  </si>
  <si>
    <t>Craft Dual SIM</t>
  </si>
  <si>
    <t>Phantom Dual SIM</t>
  </si>
  <si>
    <t>Pulsar</t>
  </si>
  <si>
    <t>Tornado Triple SIM</t>
  </si>
  <si>
    <t xml:space="preserve">Explay </t>
  </si>
  <si>
    <t>MID-710</t>
  </si>
  <si>
    <t>MID-715</t>
  </si>
  <si>
    <t>A351</t>
  </si>
  <si>
    <t>MID-725 3G</t>
  </si>
  <si>
    <t>MID-725</t>
  </si>
  <si>
    <t>Solo</t>
  </si>
  <si>
    <t>Star</t>
  </si>
  <si>
    <t>StarTV</t>
  </si>
  <si>
    <t>Slim</t>
  </si>
  <si>
    <t>A350 TV</t>
  </si>
  <si>
    <t>A350</t>
  </si>
  <si>
    <t>Advance TV</t>
  </si>
  <si>
    <t>Advance</t>
  </si>
  <si>
    <t>Infinity II</t>
  </si>
  <si>
    <t>Infinity</t>
  </si>
  <si>
    <t>Informer 701</t>
  </si>
  <si>
    <t>Informer 702</t>
  </si>
  <si>
    <t>Informer 703</t>
  </si>
  <si>
    <t>Informer 704</t>
  </si>
  <si>
    <t>Informer 705</t>
  </si>
  <si>
    <t>Informer 706 3G</t>
  </si>
  <si>
    <t>Informer 707</t>
  </si>
  <si>
    <t>Informer 708 3G</t>
  </si>
  <si>
    <t>Informer 804</t>
  </si>
  <si>
    <t>Informer 901</t>
  </si>
  <si>
    <t>Informer 920</t>
  </si>
  <si>
    <t>Informer 921</t>
  </si>
  <si>
    <t>Sky Plus</t>
  </si>
  <si>
    <t>Sky</t>
  </si>
  <si>
    <t>Surf</t>
  </si>
  <si>
    <t>Navigator</t>
  </si>
  <si>
    <t>Polo</t>
  </si>
  <si>
    <t>sQuad-10.01</t>
  </si>
  <si>
    <t>Surfer 8.02</t>
  </si>
  <si>
    <t>A400</t>
  </si>
  <si>
    <t>A500</t>
  </si>
  <si>
    <t>A600</t>
  </si>
  <si>
    <t>Alto</t>
  </si>
  <si>
    <t>Atom</t>
  </si>
  <si>
    <t>Cinema</t>
  </si>
  <si>
    <t>Communicator</t>
  </si>
  <si>
    <t>D7.2 3G</t>
  </si>
  <si>
    <t>D8.2 3G</t>
  </si>
  <si>
    <t>Dream</t>
  </si>
  <si>
    <t>Fire</t>
  </si>
  <si>
    <t>Five</t>
  </si>
  <si>
    <t>Fresh</t>
  </si>
  <si>
    <t>Golf</t>
  </si>
  <si>
    <t>HD Quad</t>
  </si>
  <si>
    <t>HD</t>
  </si>
  <si>
    <t>Hit</t>
  </si>
  <si>
    <t>i1</t>
  </si>
  <si>
    <t>Joy</t>
  </si>
  <si>
    <t>L2 3G</t>
  </si>
  <si>
    <t>N1</t>
  </si>
  <si>
    <t>RioPlay</t>
  </si>
  <si>
    <t>S02 3G</t>
  </si>
  <si>
    <t>Scream 3G</t>
  </si>
  <si>
    <t>SM2 3G</t>
  </si>
  <si>
    <t>sQuad 10.02 3G</t>
  </si>
  <si>
    <t>sQuad 7.01</t>
  </si>
  <si>
    <t>Trend 3G</t>
  </si>
  <si>
    <t>Vega</t>
  </si>
  <si>
    <t>XL2 3G</t>
  </si>
  <si>
    <t>X-tremer</t>
  </si>
  <si>
    <t>Tornado</t>
  </si>
  <si>
    <t>Onyx</t>
  </si>
  <si>
    <t>Bit</t>
  </si>
  <si>
    <t>Craft</t>
  </si>
  <si>
    <t>Indigo</t>
  </si>
  <si>
    <t>Faea</t>
  </si>
  <si>
    <t>F2S</t>
  </si>
  <si>
    <t>F2</t>
  </si>
  <si>
    <t>FirstOne</t>
  </si>
  <si>
    <t>P5b</t>
  </si>
  <si>
    <t>P5g</t>
  </si>
  <si>
    <t>P5w</t>
  </si>
  <si>
    <t>P7b</t>
  </si>
  <si>
    <t>P7g</t>
  </si>
  <si>
    <t>P7w</t>
  </si>
  <si>
    <t>F910</t>
  </si>
  <si>
    <t>F910 B</t>
  </si>
  <si>
    <t>GW10</t>
  </si>
  <si>
    <t>Fly</t>
  </si>
  <si>
    <t>IQ250 Swift</t>
  </si>
  <si>
    <t>F32</t>
  </si>
  <si>
    <t>F350</t>
  </si>
  <si>
    <t>F351</t>
  </si>
  <si>
    <t>F40</t>
  </si>
  <si>
    <t>F40+</t>
  </si>
  <si>
    <t>IQ280 Tech</t>
  </si>
  <si>
    <t>IQ270 Firebird</t>
  </si>
  <si>
    <t>IQ275 Marathon</t>
  </si>
  <si>
    <t>IQ285 Turbo</t>
  </si>
  <si>
    <t>IQ260 Blackbird</t>
  </si>
  <si>
    <t>IQ238 Jazz</t>
  </si>
  <si>
    <t>IQ240 Whizz</t>
  </si>
  <si>
    <t>IQ230</t>
  </si>
  <si>
    <t>IQ235 Uno</t>
  </si>
  <si>
    <t>IQ236 Victory</t>
  </si>
  <si>
    <t>IQ237 Dynamic</t>
  </si>
  <si>
    <t>IQ245 Wizard</t>
  </si>
  <si>
    <t>IQ246 Power</t>
  </si>
  <si>
    <t>IQ255 Pride</t>
  </si>
  <si>
    <t>IQ256 Vogue</t>
  </si>
  <si>
    <t>IQ230 Compact</t>
  </si>
  <si>
    <t>IQ245+ Wizard plus</t>
  </si>
  <si>
    <t>F410</t>
  </si>
  <si>
    <t>F41s</t>
  </si>
  <si>
    <t>F451s</t>
  </si>
  <si>
    <t>F45s</t>
  </si>
  <si>
    <t>F50s</t>
  </si>
  <si>
    <t>F51</t>
  </si>
  <si>
    <t>IQ310 Panorama</t>
  </si>
  <si>
    <t>IQ440 Energie</t>
  </si>
  <si>
    <t>IQ441 Radiance</t>
  </si>
  <si>
    <t>IQ442 Miracle</t>
  </si>
  <si>
    <t>IQ443 Trend</t>
  </si>
  <si>
    <t>IQ444 Diamond</t>
  </si>
  <si>
    <t>IQ448 Chic</t>
  </si>
  <si>
    <t>IQ450 Horizon</t>
  </si>
  <si>
    <t>IQ430 Evoke</t>
  </si>
  <si>
    <t>IQ446 Magic</t>
  </si>
  <si>
    <t>IQ451 Vista</t>
  </si>
  <si>
    <t>F53s</t>
  </si>
  <si>
    <t>F8s</t>
  </si>
  <si>
    <t>IQ445 Genius</t>
  </si>
  <si>
    <t>IQ431 Glory</t>
  </si>
  <si>
    <t>IQ4411 Quad Energie 2</t>
  </si>
  <si>
    <t>IQ449 Pronto</t>
  </si>
  <si>
    <t>IQ4490 ERA Nano 4</t>
  </si>
  <si>
    <t>IQ442 Quad Miracle 2</t>
  </si>
  <si>
    <t>IQ4416 Era Life</t>
  </si>
  <si>
    <t>F45Q</t>
  </si>
  <si>
    <t>F50Q</t>
  </si>
  <si>
    <t>IQ4410 Quad Phoenix</t>
  </si>
  <si>
    <t>IQ4412 Coral</t>
  </si>
  <si>
    <t>IQ453 Quad</t>
  </si>
  <si>
    <t>IQ457 Universe</t>
  </si>
  <si>
    <t>IQ4402 Era Style</t>
  </si>
  <si>
    <t>IQ4403 Energie 3</t>
  </si>
  <si>
    <t>IQ4404 Spark</t>
  </si>
  <si>
    <t>IQ4405 Evo Chic</t>
  </si>
  <si>
    <t>IQ4407 Era Nano</t>
  </si>
  <si>
    <t>IQ447 Era Life</t>
  </si>
  <si>
    <t>IQ4501 Evo Energie 4</t>
  </si>
  <si>
    <t>IQ452 Ego</t>
  </si>
  <si>
    <t>IQ454 Evo</t>
  </si>
  <si>
    <t>IQ455 Ego Art 2</t>
  </si>
  <si>
    <t>IQ458 Evo Tech 2</t>
  </si>
  <si>
    <t xml:space="preserve"> IQ4401 ERA Energy 2</t>
  </si>
  <si>
    <t>IQ456 ERA Life 2</t>
  </si>
  <si>
    <t>IQ4406 ERA Nano 6</t>
  </si>
  <si>
    <t>IQ436i ERA Nano 9</t>
  </si>
  <si>
    <t>IQ4601 ERA Style 2</t>
  </si>
  <si>
    <t>IQ4418 ERA Style 4</t>
  </si>
  <si>
    <t>IQ4405Q EVO Chic 1</t>
  </si>
  <si>
    <t xml:space="preserve">IQ459 EVO Chic 2 </t>
  </si>
  <si>
    <t>Flylife 7</t>
  </si>
  <si>
    <t>Flylife 8</t>
  </si>
  <si>
    <t>IQ4417 ERA Energy 3</t>
  </si>
  <si>
    <t>IQ4511 Tornado One</t>
  </si>
  <si>
    <t>IQ4515 EVO Energy 1</t>
  </si>
  <si>
    <t>FS452 Nimbus 2</t>
  </si>
  <si>
    <t xml:space="preserve">FS551 Nimbus 4 </t>
  </si>
  <si>
    <t>FS403 Cumulus 1</t>
  </si>
  <si>
    <t>IQ4409 ERA Life 4</t>
  </si>
  <si>
    <t>IQ4503 Era Life 6</t>
  </si>
  <si>
    <t>IQ4413 EVO Chic 3</t>
  </si>
  <si>
    <t>IQ4415 Era Style</t>
  </si>
  <si>
    <t>IQ4502 ERA Energy 1</t>
  </si>
  <si>
    <t>IQ4512 EVO Chic 4</t>
  </si>
  <si>
    <t>IQ4414 EVO Tech 3</t>
  </si>
  <si>
    <t>IQ4490i Era Nano 10</t>
  </si>
  <si>
    <t>IQ4401 Era Energy 2</t>
  </si>
  <si>
    <t>IQ4514 EVO Tech 4</t>
  </si>
  <si>
    <t>IQ4504 EVO Energy 5</t>
  </si>
  <si>
    <t>IQ4516 Tornado Slim</t>
  </si>
  <si>
    <t>IQ4505 ERA Life 7</t>
  </si>
  <si>
    <t>FS401 Stratus 1</t>
  </si>
  <si>
    <t>FS451 Nimbus 1</t>
  </si>
  <si>
    <t>FS501 Nimbus 3</t>
  </si>
  <si>
    <t>FS502 Cirrus 1</t>
  </si>
  <si>
    <t>FS402 Stratus 2</t>
  </si>
  <si>
    <t>FS404 Stratus 3</t>
  </si>
  <si>
    <t>FS505 Nimbus 7</t>
  </si>
  <si>
    <t>FS405 Stratus 4</t>
  </si>
  <si>
    <t>FS 504 Cirrus 2</t>
  </si>
  <si>
    <t>FS506 Cirrus 3</t>
  </si>
  <si>
    <t>FS454 Nimbus 8</t>
  </si>
  <si>
    <t>FS507 Cirrus 4</t>
  </si>
  <si>
    <t>FS 406 Stratus 5</t>
  </si>
  <si>
    <t>FS 407 Stratus 6</t>
  </si>
  <si>
    <t>FS509 Nimbus 9</t>
  </si>
  <si>
    <t>FS511 Cirrus 7</t>
  </si>
  <si>
    <t>FS514 Cirrus 8</t>
  </si>
  <si>
    <t>FS512 Nimbus 10</t>
  </si>
  <si>
    <t>FS455 Nimbus 11</t>
  </si>
  <si>
    <t>FS510 Nimbus 12</t>
  </si>
  <si>
    <t>FS553 Cirrus 9</t>
  </si>
  <si>
    <t>FS08 Cirrus 6</t>
  </si>
  <si>
    <t>FS517 Cirrus 11</t>
  </si>
  <si>
    <t>FS516 Cirrus 12</t>
  </si>
  <si>
    <t>FS456 Nimbus 14</t>
  </si>
  <si>
    <t>FS408 Stratus 8</t>
  </si>
  <si>
    <t>FS518 Cirrus 13</t>
  </si>
  <si>
    <t>FS457 Nimbus 15</t>
  </si>
  <si>
    <t>FS522 Cirrus 14</t>
  </si>
  <si>
    <t>5S</t>
  </si>
  <si>
    <t>FS520 Selfie 1</t>
  </si>
  <si>
    <t>FS459 Nimbus 16</t>
  </si>
  <si>
    <t>FS409 Stratus 9</t>
  </si>
  <si>
    <t>FS554 Power Plus FHD</t>
  </si>
  <si>
    <t>FS524 Knockout</t>
  </si>
  <si>
    <t>FS521 Poer Plus 1</t>
  </si>
  <si>
    <t>FS523 Cirrus 16</t>
  </si>
  <si>
    <t>FS528 Memory Plus</t>
  </si>
  <si>
    <t>FS526 Power Plus 2</t>
  </si>
  <si>
    <t>FS527 Nimbus 17</t>
  </si>
  <si>
    <t>Champ</t>
  </si>
  <si>
    <t>FS530 Power Plus XXL</t>
  </si>
  <si>
    <t>Life Compact</t>
  </si>
  <si>
    <t>Life mega</t>
  </si>
  <si>
    <t>Power Plus 3</t>
  </si>
  <si>
    <t>Life Compact 4G</t>
  </si>
  <si>
    <t>Photo pro</t>
  </si>
  <si>
    <t>Slimline</t>
  </si>
  <si>
    <t>Life Play</t>
  </si>
  <si>
    <t>Life Jet</t>
  </si>
  <si>
    <t>View Max</t>
  </si>
  <si>
    <t>Life Ace</t>
  </si>
  <si>
    <t>View</t>
  </si>
  <si>
    <t>Power Plus 5000</t>
  </si>
  <si>
    <t>Life Sky</t>
  </si>
  <si>
    <t>Life Geo</t>
  </si>
  <si>
    <t>Forsa</t>
  </si>
  <si>
    <t>Posh.Pad MV7 Android</t>
  </si>
  <si>
    <t>Freelander</t>
  </si>
  <si>
    <t>I20</t>
  </si>
  <si>
    <t>PD80</t>
  </si>
  <si>
    <t>PD900</t>
  </si>
  <si>
    <t>I30</t>
  </si>
  <si>
    <t>PX1 Tablet</t>
  </si>
  <si>
    <t>Fujitsu</t>
  </si>
  <si>
    <t>F-03D Girls'</t>
  </si>
  <si>
    <t>F-05D Arrows X</t>
  </si>
  <si>
    <t>IS12F ARROWS ES</t>
  </si>
  <si>
    <t>ISW11F ARROWS Z</t>
  </si>
  <si>
    <t>F-12C</t>
  </si>
  <si>
    <t>F-07D Arrows U</t>
  </si>
  <si>
    <t>F-08D</t>
  </si>
  <si>
    <t>Stylistic M350/CA2</t>
  </si>
  <si>
    <t>101F Arrows A</t>
  </si>
  <si>
    <t>F-10D</t>
  </si>
  <si>
    <t>ISW13F</t>
  </si>
  <si>
    <t>F-09D</t>
  </si>
  <si>
    <t>F-11D</t>
  </si>
  <si>
    <t>F-12D</t>
  </si>
  <si>
    <t>Stylistic M532</t>
  </si>
  <si>
    <t>F-03E</t>
  </si>
  <si>
    <t>F-05E</t>
  </si>
  <si>
    <t>FJL21 Arrows</t>
  </si>
  <si>
    <t>Stylistic M702</t>
  </si>
  <si>
    <t>EM01F Arrows S</t>
  </si>
  <si>
    <t>201F Arrows A</t>
  </si>
  <si>
    <t>F-04E Arrows V</t>
  </si>
  <si>
    <t>F-02E Arrows X</t>
  </si>
  <si>
    <t>F-01F</t>
  </si>
  <si>
    <t>F-06E</t>
  </si>
  <si>
    <t>F-07E</t>
  </si>
  <si>
    <t>F-08E</t>
  </si>
  <si>
    <t>202F Arrows A</t>
  </si>
  <si>
    <t>301F Arrows A</t>
  </si>
  <si>
    <t>F-02F</t>
  </si>
  <si>
    <t>F-03F</t>
  </si>
  <si>
    <t>F-04F</t>
  </si>
  <si>
    <t>F-09E</t>
  </si>
  <si>
    <t>FJL22 Arrows Z</t>
  </si>
  <si>
    <t>Arrows Tab F-03G</t>
  </si>
  <si>
    <t>ARROWS Tab M555 / KA4</t>
  </si>
  <si>
    <t>KA4</t>
  </si>
  <si>
    <t>Smartphone ARROWS M305</t>
  </si>
  <si>
    <t>F-06F</t>
  </si>
  <si>
    <t>F-05F</t>
  </si>
  <si>
    <t>F-02H</t>
  </si>
  <si>
    <t>F-01H</t>
  </si>
  <si>
    <t>M02</t>
  </si>
  <si>
    <t>F-04J</t>
  </si>
  <si>
    <t>M03</t>
  </si>
  <si>
    <t>F-01J</t>
  </si>
  <si>
    <t>F-03H</t>
  </si>
  <si>
    <t>M04</t>
  </si>
  <si>
    <t>F-01K</t>
  </si>
  <si>
    <t>M04 Premium</t>
  </si>
  <si>
    <t>Toshiba IS12T</t>
  </si>
  <si>
    <t>F-01L</t>
  </si>
  <si>
    <t>Arrows BE3</t>
  </si>
  <si>
    <t>Arrows M359</t>
  </si>
  <si>
    <t>Arrows 801FJ</t>
  </si>
  <si>
    <t>Arrows BE F-05J</t>
  </si>
  <si>
    <t>Arrows RX</t>
  </si>
  <si>
    <t>Arrows J</t>
  </si>
  <si>
    <t>Arrows M05</t>
  </si>
  <si>
    <t>ARROWS 5G F-51A</t>
  </si>
  <si>
    <t>ARROWS BE F-04K</t>
  </si>
  <si>
    <t>ARROWS BE4</t>
  </si>
  <si>
    <t>F-03K</t>
  </si>
  <si>
    <t>F-42A</t>
  </si>
  <si>
    <t>ARROWS NX9</t>
  </si>
  <si>
    <t>Arrows Be4 Plus</t>
  </si>
  <si>
    <t>Arrows BZ02</t>
  </si>
  <si>
    <t>Arrows BZ01</t>
  </si>
  <si>
    <t>Arrows We</t>
  </si>
  <si>
    <t>F-52B</t>
  </si>
  <si>
    <t>Funker</t>
  </si>
  <si>
    <t>ZX Explorer</t>
  </si>
  <si>
    <t>Z1 Zygnus One</t>
  </si>
  <si>
    <t>Gaoxinqi</t>
  </si>
  <si>
    <t>H01</t>
  </si>
  <si>
    <t>Garmin</t>
  </si>
  <si>
    <t>Garminfone A50</t>
  </si>
  <si>
    <t>Nuvi 1200</t>
  </si>
  <si>
    <t>GPS  Logical</t>
  </si>
  <si>
    <t>Nuvi 1210</t>
  </si>
  <si>
    <t>Nuvi 1210T</t>
  </si>
  <si>
    <t>Nuvi 1240</t>
  </si>
  <si>
    <t>Nuvi 1250</t>
  </si>
  <si>
    <t>Nuvi 1300</t>
  </si>
  <si>
    <t>Nuvi 1310</t>
  </si>
  <si>
    <t>Nuvi 1350</t>
  </si>
  <si>
    <t>Nuvi 1370</t>
  </si>
  <si>
    <t>Nuvi 1390</t>
  </si>
  <si>
    <t>Nuvi 1450</t>
  </si>
  <si>
    <t>Nuvi 1490</t>
  </si>
  <si>
    <t>Nuvi 1690</t>
  </si>
  <si>
    <t>Nuvi 1695</t>
  </si>
  <si>
    <t>Nuvi 200</t>
  </si>
  <si>
    <t>Nuvi 200W</t>
  </si>
  <si>
    <t>Nuvi 205</t>
  </si>
  <si>
    <t>Nuvi 205W</t>
  </si>
  <si>
    <t>Nuvi 250</t>
  </si>
  <si>
    <t>Nuvi 250W</t>
  </si>
  <si>
    <t>Nuvi 255</t>
  </si>
  <si>
    <t>Nuvi 255W</t>
  </si>
  <si>
    <t>Nuvi 260W</t>
  </si>
  <si>
    <t>Nuvi 265</t>
  </si>
  <si>
    <t>Nuvi 265W</t>
  </si>
  <si>
    <t>Nuvi 275</t>
  </si>
  <si>
    <t>Nuvi 285W</t>
  </si>
  <si>
    <t>Nuvi 350</t>
  </si>
  <si>
    <t>Nuvi 360</t>
  </si>
  <si>
    <t>Nuvi 3760</t>
  </si>
  <si>
    <t>Nuvi 3790</t>
  </si>
  <si>
    <t>Nuvi 465</t>
  </si>
  <si>
    <t>Nuvi 500</t>
  </si>
  <si>
    <t>Nuvi 5000</t>
  </si>
  <si>
    <t>Nuvi 550</t>
  </si>
  <si>
    <t>Nuvi 660</t>
  </si>
  <si>
    <t>Nuvi 680 NA</t>
  </si>
  <si>
    <t>Nuvi 710</t>
  </si>
  <si>
    <t>Nuvi 750</t>
  </si>
  <si>
    <t>Nuvi 760</t>
  </si>
  <si>
    <t>Nuvi 765</t>
  </si>
  <si>
    <t>Nuvi 780</t>
  </si>
  <si>
    <t>Nuvi 855</t>
  </si>
  <si>
    <t>Garmin-Asus</t>
  </si>
  <si>
    <t>nuvifone A10</t>
  </si>
  <si>
    <t>nuvifone A50</t>
  </si>
  <si>
    <t>nuvifone G60</t>
  </si>
  <si>
    <t>nuvifone M20</t>
  </si>
  <si>
    <t>nuvifone M20 US</t>
  </si>
  <si>
    <t>nuvifone M10</t>
  </si>
  <si>
    <t>Geeksphone</t>
  </si>
  <si>
    <t>e Zero</t>
  </si>
  <si>
    <t>Revolution</t>
  </si>
  <si>
    <t>General</t>
  </si>
  <si>
    <t>Mobile Cosmos</t>
  </si>
  <si>
    <t>General Mobile</t>
  </si>
  <si>
    <t>DSTL1 Imaginary</t>
  </si>
  <si>
    <t>Discovery</t>
  </si>
  <si>
    <t>Discovery Elite</t>
  </si>
  <si>
    <t>Discovery Quadro 4</t>
  </si>
  <si>
    <t>Discovery Air</t>
  </si>
  <si>
    <t xml:space="preserve">Discovery II </t>
  </si>
  <si>
    <t>Discovery II Mini</t>
  </si>
  <si>
    <t>Discovery II +</t>
  </si>
  <si>
    <t>Discovery Elite Plus</t>
  </si>
  <si>
    <t>Android One</t>
  </si>
  <si>
    <t>GM 5 Plus</t>
  </si>
  <si>
    <t>GM 5</t>
  </si>
  <si>
    <t>GM 6</t>
  </si>
  <si>
    <t>GM 8</t>
  </si>
  <si>
    <t>GM 8 Go</t>
  </si>
  <si>
    <t>GM 9 Pro</t>
  </si>
  <si>
    <t>GM 9 Plus</t>
  </si>
  <si>
    <t>GM 9 Go</t>
  </si>
  <si>
    <t>GM 8 2019 EDITION</t>
  </si>
  <si>
    <t>GM 10</t>
  </si>
  <si>
    <t>GM20</t>
  </si>
  <si>
    <t>GM20 PRO</t>
  </si>
  <si>
    <t>Gigabyte</t>
  </si>
  <si>
    <t>GSmart G1305 Codfish</t>
  </si>
  <si>
    <t>Optimus Boston (Commtiva Z71)</t>
  </si>
  <si>
    <t>GIGABYTE</t>
  </si>
  <si>
    <t>G1305</t>
  </si>
  <si>
    <t>GSmart G1310</t>
  </si>
  <si>
    <t>GSmart G1310D</t>
  </si>
  <si>
    <t>GSmart G1315 Skate</t>
  </si>
  <si>
    <t>GSmart G1317D Rola</t>
  </si>
  <si>
    <t>GSmart G1345</t>
  </si>
  <si>
    <t>GSmart G1355</t>
  </si>
  <si>
    <t>GSmart GS202+</t>
  </si>
  <si>
    <t>GSmart Maya M1</t>
  </si>
  <si>
    <t>GSmart Aku A1</t>
  </si>
  <si>
    <t>GSmart Guru G1</t>
  </si>
  <si>
    <t>GSmart Maya M1 V2</t>
  </si>
  <si>
    <t>GSmart Sierra S1</t>
  </si>
  <si>
    <t>GSmart Alto A2</t>
  </si>
  <si>
    <t>GSmart Rey R3</t>
  </si>
  <si>
    <t>GSmart Roma R2</t>
  </si>
  <si>
    <t>GSmart Saga S3</t>
  </si>
  <si>
    <t>GSmart Simba SX1</t>
  </si>
  <si>
    <t>GSmart T4</t>
  </si>
  <si>
    <t>GSmart GX2</t>
  </si>
  <si>
    <t>GSmart Arty A3</t>
  </si>
  <si>
    <t>GSmart Mika M2</t>
  </si>
  <si>
    <t>GSmart Mika M3</t>
  </si>
  <si>
    <t>GSmart Akta A4</t>
  </si>
  <si>
    <t>GSmart Mika MX</t>
  </si>
  <si>
    <t>GSmart Guru GX</t>
  </si>
  <si>
    <t>GSmart Roma RX</t>
  </si>
  <si>
    <t>GSmart Ornage Fova</t>
  </si>
  <si>
    <t>GSmart Classic</t>
  </si>
  <si>
    <t>GSmart Classic Lite</t>
  </si>
  <si>
    <t>GSmart Classic Pro</t>
  </si>
  <si>
    <t>GSmart Elite</t>
  </si>
  <si>
    <t>GSmart Classic Joy</t>
  </si>
  <si>
    <t>GSmart Classic LTE</t>
  </si>
  <si>
    <t>GIGA-BYTE</t>
  </si>
  <si>
    <t>GSmart 2005</t>
  </si>
  <si>
    <t>GSmart g-Smart</t>
  </si>
  <si>
    <t>GSmart i</t>
  </si>
  <si>
    <t>GSmart i120</t>
  </si>
  <si>
    <t>GSmart i128</t>
  </si>
  <si>
    <t>GSmart i300</t>
  </si>
  <si>
    <t>GSmart i350</t>
  </si>
  <si>
    <t>GSmart MS800</t>
  </si>
  <si>
    <t>GSmart MW700</t>
  </si>
  <si>
    <t>GSmart MW998</t>
  </si>
  <si>
    <t>GSmart q60</t>
  </si>
  <si>
    <t>GSmart t600</t>
  </si>
  <si>
    <t>GSmart MS802</t>
  </si>
  <si>
    <t>GSmart MS820</t>
  </si>
  <si>
    <t>GSmart MW702</t>
  </si>
  <si>
    <t>GSmart S1200</t>
  </si>
  <si>
    <t>GSmart S1205</t>
  </si>
  <si>
    <t>Gigaset</t>
  </si>
  <si>
    <t>ME Pro</t>
  </si>
  <si>
    <t>ME</t>
  </si>
  <si>
    <t>ME Pure</t>
  </si>
  <si>
    <t>GS 160</t>
  </si>
  <si>
    <t>GS 370</t>
  </si>
  <si>
    <t>GS 370 Plus</t>
  </si>
  <si>
    <t>GS 270</t>
  </si>
  <si>
    <t>GS 270 Plus</t>
  </si>
  <si>
    <t>GS 170</t>
  </si>
  <si>
    <t>GS 100</t>
  </si>
  <si>
    <t>GS 180</t>
  </si>
  <si>
    <t>GS 110</t>
  </si>
  <si>
    <t>GS 280</t>
  </si>
  <si>
    <t>GS 185</t>
  </si>
  <si>
    <t>GS110</t>
  </si>
  <si>
    <t>GS280</t>
  </si>
  <si>
    <t>GS195</t>
  </si>
  <si>
    <t>GX290</t>
  </si>
  <si>
    <t>GS3</t>
  </si>
  <si>
    <t>GS4</t>
  </si>
  <si>
    <t>Goclever</t>
  </si>
  <si>
    <t>ORION7o</t>
  </si>
  <si>
    <t>570Q</t>
  </si>
  <si>
    <t>Quantum 4</t>
  </si>
  <si>
    <t>Quantum 5</t>
  </si>
  <si>
    <t>Insignia 5</t>
  </si>
  <si>
    <t>Insignia 5X</t>
  </si>
  <si>
    <t>Quantum 350</t>
  </si>
  <si>
    <t>Quantum 400</t>
  </si>
  <si>
    <t>Quantum 450</t>
  </si>
  <si>
    <t>Quantum 500</t>
  </si>
  <si>
    <t>Fone 570Q</t>
  </si>
  <si>
    <t>Quantum 600</t>
  </si>
  <si>
    <t>Insignia 500</t>
  </si>
  <si>
    <t>Quantum 400 Plus</t>
  </si>
  <si>
    <t>Insignia 550i</t>
  </si>
  <si>
    <t>Quantum 400 Lite</t>
  </si>
  <si>
    <t>Quantum2 400</t>
  </si>
  <si>
    <t>Quantum 450 LTE</t>
  </si>
  <si>
    <t>Quantum 550</t>
  </si>
  <si>
    <t>Insignia 550 LTE</t>
  </si>
  <si>
    <t>Quantum2 500</t>
  </si>
  <si>
    <t>Quantum 700</t>
  </si>
  <si>
    <t>Quantum 450 Lite</t>
  </si>
  <si>
    <t>Quantum 500 Lite</t>
  </si>
  <si>
    <t>Quantum2 500 Lite</t>
  </si>
  <si>
    <t>Quantum 500 LTE</t>
  </si>
  <si>
    <t>Quantum2 500 Rugged</t>
  </si>
  <si>
    <t>Quantum3 500</t>
  </si>
  <si>
    <t>Quantum2 400s</t>
  </si>
  <si>
    <t>Quantum2 550</t>
  </si>
  <si>
    <t>Quantum 350 Lite</t>
  </si>
  <si>
    <t>Quantum5 500 Rugged</t>
  </si>
  <si>
    <t>Quantum3 500 Rugged</t>
  </si>
  <si>
    <t>Quantum4 550 LTE</t>
  </si>
  <si>
    <t>Quantum 470 Pro Rugged</t>
  </si>
  <si>
    <t>Quantum 2 500N</t>
  </si>
  <si>
    <t>Quantum 3 500 Lite</t>
  </si>
  <si>
    <t>Quantum 500 Steel</t>
  </si>
  <si>
    <t>Google</t>
  </si>
  <si>
    <t>Ion A6161 (HTC Sapphire)</t>
  </si>
  <si>
    <t>Nexus One (HTC Passion)</t>
  </si>
  <si>
    <t>Nexus One US (HTC Passion)</t>
  </si>
  <si>
    <t>Nexus One KT (HTC Passion)</t>
  </si>
  <si>
    <t>Glass Explorer Edition</t>
  </si>
  <si>
    <t>Nexus 7 ME370T</t>
  </si>
  <si>
    <t>Nexus 10</t>
  </si>
  <si>
    <t>Nexus 7C ME370TG</t>
  </si>
  <si>
    <t>Nexus 7 FHD</t>
  </si>
  <si>
    <t>Nexus 7 FHD 2013 ME571K</t>
  </si>
  <si>
    <t>Nexus 7 FHD EU</t>
  </si>
  <si>
    <t>Pixel C</t>
  </si>
  <si>
    <t>Pixel</t>
  </si>
  <si>
    <t>Pixel 2</t>
  </si>
  <si>
    <t>Pixel 2 XL</t>
  </si>
  <si>
    <t>Pixel 3</t>
  </si>
  <si>
    <t>Pixel 3XL</t>
  </si>
  <si>
    <t>Pixel 3A</t>
  </si>
  <si>
    <t>Pixel 3A XL</t>
  </si>
  <si>
    <t>Pixel 4</t>
  </si>
  <si>
    <t>Pixel 4 XL</t>
  </si>
  <si>
    <t>Pixel 4A</t>
  </si>
  <si>
    <t>4A 5G</t>
  </si>
  <si>
    <t>PIXEL 5</t>
  </si>
  <si>
    <t>PIXEL 5A 5G</t>
  </si>
  <si>
    <t>PIXEL 6</t>
  </si>
  <si>
    <t>PIXEL 6 Pro</t>
  </si>
  <si>
    <t>PIXEL 6 A</t>
  </si>
  <si>
    <t>Pixel 7</t>
  </si>
  <si>
    <t>Pixel 7 Pro</t>
  </si>
  <si>
    <t>7a</t>
  </si>
  <si>
    <t>Pixel Fold</t>
  </si>
  <si>
    <t>Pixel Tablet</t>
  </si>
  <si>
    <t>Pixel 8</t>
  </si>
  <si>
    <t>Pixel 8 pro</t>
  </si>
  <si>
    <t>Goophone</t>
  </si>
  <si>
    <t>I5</t>
  </si>
  <si>
    <t>Smart Watch 3G</t>
  </si>
  <si>
    <t>X1+</t>
  </si>
  <si>
    <t>i5S</t>
  </si>
  <si>
    <t>M3</t>
  </si>
  <si>
    <t>N3 FHD</t>
  </si>
  <si>
    <t>N3</t>
  </si>
  <si>
    <t>S4 Max</t>
  </si>
  <si>
    <t>S4 Mini</t>
  </si>
  <si>
    <t>S4</t>
  </si>
  <si>
    <t>S5</t>
  </si>
  <si>
    <t>Z2</t>
  </si>
  <si>
    <t>M8</t>
  </si>
  <si>
    <t>V92 Pro</t>
  </si>
  <si>
    <t>X1 Pro</t>
  </si>
  <si>
    <t>Smart Watch</t>
  </si>
  <si>
    <t>i5C</t>
  </si>
  <si>
    <t>S5 Mega</t>
  </si>
  <si>
    <t>I7 Plus</t>
  </si>
  <si>
    <t>I6S</t>
  </si>
  <si>
    <t>I6S Plus</t>
  </si>
  <si>
    <t>S7</t>
  </si>
  <si>
    <t>I7</t>
  </si>
  <si>
    <t>Gresso</t>
  </si>
  <si>
    <t>adical R1</t>
  </si>
  <si>
    <t>Regal R2</t>
  </si>
  <si>
    <t>Regal R1</t>
  </si>
  <si>
    <t>Regal R3</t>
  </si>
  <si>
    <t>Regal Gold</t>
  </si>
  <si>
    <t>Haipai</t>
  </si>
  <si>
    <t>x710d</t>
  </si>
  <si>
    <t>Hammer</t>
  </si>
  <si>
    <t>Active</t>
  </si>
  <si>
    <t>Blade</t>
  </si>
  <si>
    <t>Iron</t>
  </si>
  <si>
    <t>Axe</t>
  </si>
  <si>
    <t>Axe LTE</t>
  </si>
  <si>
    <t>Axe M LTE</t>
  </si>
  <si>
    <t>Axe Pro</t>
  </si>
  <si>
    <t>Energy</t>
  </si>
  <si>
    <t>Force</t>
  </si>
  <si>
    <t>Iron 2</t>
  </si>
  <si>
    <t>Titan 2</t>
  </si>
  <si>
    <t>Bolt</t>
  </si>
  <si>
    <t>Energy 18X9</t>
  </si>
  <si>
    <t>Blade 2 Pro</t>
  </si>
  <si>
    <t>Active 2 LTE</t>
  </si>
  <si>
    <t>Explorer</t>
  </si>
  <si>
    <t>Iron 3</t>
  </si>
  <si>
    <t>Energy 2</t>
  </si>
  <si>
    <t>Iron 3 Lite</t>
  </si>
  <si>
    <t>BLADE 3</t>
  </si>
  <si>
    <t>EXPLORER PRO</t>
  </si>
  <si>
    <t>Blade 5G</t>
  </si>
  <si>
    <t>EXPLORER PLUS ECO</t>
  </si>
  <si>
    <t>Professional BS21</t>
  </si>
  <si>
    <t>Handspring</t>
  </si>
  <si>
    <t>Treo 300</t>
  </si>
  <si>
    <t>WebOS based devices Logical</t>
  </si>
  <si>
    <t>Treo 180</t>
  </si>
  <si>
    <t>Treo 270</t>
  </si>
  <si>
    <t>Treo 600 (CDMA edition)</t>
  </si>
  <si>
    <t>Treo 600 (GSM edition)</t>
  </si>
  <si>
    <t>Hannspree</t>
  </si>
  <si>
    <t>HANNS pad SN-10T1</t>
  </si>
  <si>
    <t>HANNS pad SN-70T1</t>
  </si>
  <si>
    <t>HANNS pad SN-10T4</t>
  </si>
  <si>
    <t>HANNS pad SN-70T3</t>
  </si>
  <si>
    <t>HannsG All-in-One Android Monitor CT23BH0B</t>
  </si>
  <si>
    <t>SN50MC1 Dual SIM</t>
  </si>
  <si>
    <t>HDC</t>
  </si>
  <si>
    <t>A9100</t>
  </si>
  <si>
    <t>A9250-Super Galaxy Nexus 4.65</t>
  </si>
  <si>
    <t>Galaxy Note 2 B7100-MTK6577</t>
  </si>
  <si>
    <t>Galaxy Note I9220-MTK6577</t>
  </si>
  <si>
    <t>Galaxy S2 HD LTE E120I</t>
  </si>
  <si>
    <t>Galaxy S3 i9300 EX Lte-MTK6577</t>
  </si>
  <si>
    <t>Galaxy S3 i9300 EX-MTK6577</t>
  </si>
  <si>
    <t>Galaxy S3 i9307 Mini-SP6820A</t>
  </si>
  <si>
    <t>Galaxy S3 i9308- MTK6575</t>
  </si>
  <si>
    <t>Galaxy S3 i989-EVO 4G</t>
  </si>
  <si>
    <t>Galaxy S3 Plus</t>
  </si>
  <si>
    <t>Galaxy S4 I9400</t>
  </si>
  <si>
    <t>Galaxy S4-MTK6588</t>
  </si>
  <si>
    <t>I9300</t>
  </si>
  <si>
    <t>LT29i Xperia TX-MTK6577</t>
  </si>
  <si>
    <t>Galaxy S3 i9377-MTK6577</t>
  </si>
  <si>
    <t>Galaxy S3 Pro-8.6mm 4.7 MTK 6577</t>
  </si>
  <si>
    <t>One S EVO 4G-MSM8625</t>
  </si>
  <si>
    <t>One S EX-MTK6577</t>
  </si>
  <si>
    <t>Galaxy Note 2 EX-MTK6577</t>
  </si>
  <si>
    <t>Galaxy S3 S9380-MTK6577</t>
  </si>
  <si>
    <t>Galaxy Note 2 H7100-MTK6577</t>
  </si>
  <si>
    <t>Galaxy Note 2 Pro-MTK6577</t>
  </si>
  <si>
    <t>Galaxy Note 2 S7100-MTK6577</t>
  </si>
  <si>
    <t>Galaxy Note 2-NVIDIA Tegra 3</t>
  </si>
  <si>
    <t>Galaxy Note N9776</t>
  </si>
  <si>
    <t>Galaxy S3 F9300-MTK6577</t>
  </si>
  <si>
    <t>Galaxy S3 G9300-MTK6577</t>
  </si>
  <si>
    <t>Butterfly-MTK6589</t>
  </si>
  <si>
    <t>Droid DNA-MTK6589</t>
  </si>
  <si>
    <t>Galaxy Note 2 N9589 Quad Core-MTK6589</t>
  </si>
  <si>
    <t>Galaxy Note 2 Plus-MTK6577</t>
  </si>
  <si>
    <t>Galaxy S4-MT6589</t>
  </si>
  <si>
    <t>Galaxy S2 Lte-MTK6577</t>
  </si>
  <si>
    <t>I5 Lte-MTK6575</t>
  </si>
  <si>
    <t>Helio</t>
  </si>
  <si>
    <t>Drift</t>
  </si>
  <si>
    <t>Fin</t>
  </si>
  <si>
    <t>Heat</t>
  </si>
  <si>
    <t>Hero</t>
  </si>
  <si>
    <t>Kickflip</t>
  </si>
  <si>
    <t>Mysto</t>
  </si>
  <si>
    <t>Ocean</t>
  </si>
  <si>
    <t>Ocean 2</t>
  </si>
  <si>
    <t xml:space="preserve">Hero </t>
  </si>
  <si>
    <t>H200</t>
  </si>
  <si>
    <t>H4300</t>
  </si>
  <si>
    <t>H2000+</t>
  </si>
  <si>
    <t>9300+</t>
  </si>
  <si>
    <t>Highscreen</t>
  </si>
  <si>
    <t>PP5420</t>
  </si>
  <si>
    <t>Zeus (Geeksphone One)</t>
  </si>
  <si>
    <t>Cosmo</t>
  </si>
  <si>
    <t>Explosion</t>
  </si>
  <si>
    <t>Yummy</t>
  </si>
  <si>
    <t>Spark</t>
  </si>
  <si>
    <t>Strike</t>
  </si>
  <si>
    <t>Blast</t>
  </si>
  <si>
    <t>Boost</t>
  </si>
  <si>
    <t>Boost II</t>
  </si>
  <si>
    <t>Omega Q</t>
  </si>
  <si>
    <t>Omega Prime XL</t>
  </si>
  <si>
    <t xml:space="preserve">Omega Prime </t>
  </si>
  <si>
    <t>Omega Prime Mini</t>
  </si>
  <si>
    <t>Alpha Rage</t>
  </si>
  <si>
    <t>Thor</t>
  </si>
  <si>
    <t>Zera F</t>
  </si>
  <si>
    <t>Alpha R</t>
  </si>
  <si>
    <t>Alpha GTX</t>
  </si>
  <si>
    <t>Alpha GT</t>
  </si>
  <si>
    <t>Alpha GTR</t>
  </si>
  <si>
    <t>Alpha Ice</t>
  </si>
  <si>
    <t>Spider</t>
  </si>
  <si>
    <t>Boost II SE</t>
  </si>
  <si>
    <t>Omega Prime  S</t>
  </si>
  <si>
    <t>Omega Prime Mini SE</t>
  </si>
  <si>
    <t>Zera F rev. S</t>
  </si>
  <si>
    <t>Ice 2</t>
  </si>
  <si>
    <t>Spade</t>
  </si>
  <si>
    <t>Zera S Power</t>
  </si>
  <si>
    <t>Zera U</t>
  </si>
  <si>
    <t>Hercules</t>
  </si>
  <si>
    <t>Verge</t>
  </si>
  <si>
    <t>Pure J</t>
  </si>
  <si>
    <t>Spark 2</t>
  </si>
  <si>
    <t>Power 5</t>
  </si>
  <si>
    <t>Pure F</t>
  </si>
  <si>
    <t>Power 5 Pro</t>
  </si>
  <si>
    <t xml:space="preserve">Power Four </t>
  </si>
  <si>
    <t>Boost 3</t>
  </si>
  <si>
    <t>Bay</t>
  </si>
  <si>
    <t>Boost 3 Pro</t>
  </si>
  <si>
    <t>Power Ice</t>
  </si>
  <si>
    <t>Power Rage</t>
  </si>
  <si>
    <t>Prime L</t>
  </si>
  <si>
    <t>Tasty</t>
  </si>
  <si>
    <t>Power Five Evo</t>
  </si>
  <si>
    <t>Easy F</t>
  </si>
  <si>
    <t>Pure Power</t>
  </si>
  <si>
    <t>Easy S</t>
  </si>
  <si>
    <t>Boost 3 SE</t>
  </si>
  <si>
    <t>Power Rage Evo</t>
  </si>
  <si>
    <t>Power Ice Evo</t>
  </si>
  <si>
    <t>Power Five Max</t>
  </si>
  <si>
    <t>Easy L</t>
  </si>
  <si>
    <t>Easy L Pro</t>
  </si>
  <si>
    <t>Power Ice Max</t>
  </si>
  <si>
    <t>Razar</t>
  </si>
  <si>
    <t>Razar Pro</t>
  </si>
  <si>
    <t>Easy XL Pro</t>
  </si>
  <si>
    <t>Fest XL</t>
  </si>
  <si>
    <t>Fest XL Pro</t>
  </si>
  <si>
    <t>Easy Power</t>
  </si>
  <si>
    <t>Easy Power Pro</t>
  </si>
  <si>
    <t xml:space="preserve">Fest </t>
  </si>
  <si>
    <t>Fest Pro</t>
  </si>
  <si>
    <t>WinJoy</t>
  </si>
  <si>
    <t>WinWin</t>
  </si>
  <si>
    <t>Expand</t>
  </si>
  <si>
    <t>Power Five max 2</t>
  </si>
  <si>
    <t>Max 3</t>
  </si>
  <si>
    <t>Hivision</t>
  </si>
  <si>
    <t>PWS700CA</t>
  </si>
  <si>
    <t>Honeywell</t>
  </si>
  <si>
    <t>Dolphin 70e black EDA</t>
  </si>
  <si>
    <t>Dolphin 70e black EHD</t>
  </si>
  <si>
    <t>HOTT</t>
  </si>
  <si>
    <t>MD500</t>
  </si>
  <si>
    <t>HotWave</t>
  </si>
  <si>
    <t>Cyber 7</t>
  </si>
  <si>
    <t>M5 Plus</t>
  </si>
  <si>
    <t>M6</t>
  </si>
  <si>
    <t>Symbol</t>
  </si>
  <si>
    <t>Symbol X 3G</t>
  </si>
  <si>
    <t>Pearl K2</t>
  </si>
  <si>
    <t>Pearl K3</t>
  </si>
  <si>
    <t>Cuber 8</t>
  </si>
  <si>
    <t>Cyber 9 Pro</t>
  </si>
  <si>
    <t>T5 Pro</t>
  </si>
  <si>
    <t>W 10</t>
  </si>
  <si>
    <t>W10 Pro</t>
  </si>
  <si>
    <t>Cyber X</t>
  </si>
  <si>
    <t>Cyber X Pro</t>
  </si>
  <si>
    <t>HP</t>
  </si>
  <si>
    <t>AirLife 100</t>
  </si>
  <si>
    <t>Slate 7</t>
  </si>
  <si>
    <t>7 Plus 1301 HSTNN-N002C</t>
  </si>
  <si>
    <t>8 Tablet 1401US</t>
  </si>
  <si>
    <t>Slate 10 HD 32GB</t>
  </si>
  <si>
    <t>Slate 6 VoiceTab</t>
  </si>
  <si>
    <t>Slate 7 Extreme</t>
  </si>
  <si>
    <t>Slate 7 HD</t>
  </si>
  <si>
    <t>Slate 7 Plus</t>
  </si>
  <si>
    <t>Slate 7 VoiceTab</t>
  </si>
  <si>
    <t>Slate 8 Pro</t>
  </si>
  <si>
    <t>SlateBook X2</t>
  </si>
  <si>
    <t>SlateBook 14 WiFi</t>
  </si>
  <si>
    <t>10 Plus 2201us</t>
  </si>
  <si>
    <t>7 VoiceTab 1351ra</t>
  </si>
  <si>
    <t>Slate 7 Beats</t>
  </si>
  <si>
    <t>Slate 7 Beats Special Edition HSTNH-K12C</t>
  </si>
  <si>
    <t>Slate 6 VoiceTab Plus HSTNH-B406M</t>
  </si>
  <si>
    <t>State 6 Voice Tab ll</t>
  </si>
  <si>
    <t>Pro State 8 K7X61AA</t>
  </si>
  <si>
    <t>PRO SLATE 8 K4M18UT</t>
  </si>
  <si>
    <t>8 RUGGED TABLET WITH VOICE</t>
  </si>
  <si>
    <t>PRO 8 TABLET WITH VOICE</t>
  </si>
  <si>
    <t>iPAQ Pre 3</t>
  </si>
  <si>
    <t>iPAQ Pre 3 CDMA</t>
  </si>
  <si>
    <t>iPAQ Toucad</t>
  </si>
  <si>
    <t>iPAQ Veer</t>
  </si>
  <si>
    <t>iPAQ h6300</t>
  </si>
  <si>
    <t>iPAQ h6310</t>
  </si>
  <si>
    <t>iPAQ h6315</t>
  </si>
  <si>
    <t>iPAQ h6320</t>
  </si>
  <si>
    <t>iPAQ h6325</t>
  </si>
  <si>
    <t>iPAQ hw6500</t>
  </si>
  <si>
    <t>iPAQ hw6510</t>
  </si>
  <si>
    <t>iPAQ hw6515</t>
  </si>
  <si>
    <t>iPAQ hw6910</t>
  </si>
  <si>
    <t>iPAQ hw6915</t>
  </si>
  <si>
    <t>iPAQ rw6815</t>
  </si>
  <si>
    <t>iPAQ rw6818</t>
  </si>
  <si>
    <t>iPAQ rw6828</t>
  </si>
  <si>
    <t>iPAQ hw6900</t>
  </si>
  <si>
    <t>iPAQ rw6800</t>
  </si>
  <si>
    <t>IPAQ 500</t>
  </si>
  <si>
    <t>IPAQ 514</t>
  </si>
  <si>
    <t>iPAQ 600</t>
  </si>
  <si>
    <t>iPAQ 610c</t>
  </si>
  <si>
    <t>iPAQ Voice Messenger</t>
  </si>
  <si>
    <t>iPAQ 900</t>
  </si>
  <si>
    <t>iPAQ 910c</t>
  </si>
  <si>
    <t>iPAQ Data Messenger</t>
  </si>
  <si>
    <t>iPAQ Glisten</t>
  </si>
  <si>
    <t>iPAQ K3</t>
  </si>
  <si>
    <t>iPAQ KB1</t>
  </si>
  <si>
    <t>HTC</t>
  </si>
  <si>
    <t>Dream G1</t>
  </si>
  <si>
    <t>Dream 110</t>
  </si>
  <si>
    <t>Dream 210</t>
  </si>
  <si>
    <t>Droid Eris A6376</t>
  </si>
  <si>
    <t>Hero A6262 Hero 100</t>
  </si>
  <si>
    <t>Hero A6265 Hero 130</t>
  </si>
  <si>
    <t>Hero A6277</t>
  </si>
  <si>
    <t>Hero A6288</t>
  </si>
  <si>
    <t>HT-03A</t>
  </si>
  <si>
    <t>Lancaster</t>
  </si>
  <si>
    <t>Magic Sapphire 100</t>
  </si>
  <si>
    <t>T-Mobile G2 Touch</t>
  </si>
  <si>
    <t>Hero2</t>
  </si>
  <si>
    <t>A3288</t>
  </si>
  <si>
    <t>A8188</t>
  </si>
  <si>
    <t>myTouch 3G</t>
  </si>
  <si>
    <t>Tattoo A3232 Click 100</t>
  </si>
  <si>
    <t>6275 Desire</t>
  </si>
  <si>
    <t>A9292 Evo</t>
  </si>
  <si>
    <t>ADR6225</t>
  </si>
  <si>
    <t>ADR6250 Hero200</t>
  </si>
  <si>
    <t>ADR6300 Incredible</t>
  </si>
  <si>
    <t>Aria A6366 Liberty</t>
  </si>
  <si>
    <t>Aria A6380 Liberty</t>
  </si>
  <si>
    <t>Desire A8181 Bravo</t>
  </si>
  <si>
    <t>Desire ADR6200 / ADR6275</t>
  </si>
  <si>
    <t>Google Nexus One</t>
  </si>
  <si>
    <t>Legend A6363</t>
  </si>
  <si>
    <t>Legend A6365 Bell</t>
  </si>
  <si>
    <t>myTouch2 3G Slide</t>
  </si>
  <si>
    <t>PB65100 MyTouch 3G Slide</t>
  </si>
  <si>
    <t>PB76100 Legend</t>
  </si>
  <si>
    <t>PB99200 Desire</t>
  </si>
  <si>
    <t>Triumph / Desire US A8182</t>
  </si>
  <si>
    <t>Wildfire 6225 / ADR6225</t>
  </si>
  <si>
    <t>Wildfire A3333 Buzz</t>
  </si>
  <si>
    <t>Wildfire A3335</t>
  </si>
  <si>
    <t>X06HT Desire</t>
  </si>
  <si>
    <t>Click</t>
  </si>
  <si>
    <t>Espresso</t>
  </si>
  <si>
    <t>Incredible</t>
  </si>
  <si>
    <t>Legend</t>
  </si>
  <si>
    <t>Passion</t>
  </si>
  <si>
    <t>001HT Desire HD</t>
  </si>
  <si>
    <t>A7373 Evo Shift 4G</t>
  </si>
  <si>
    <t>ADR6400L Thunderbolt</t>
  </si>
  <si>
    <t>Aria S31HT Liberty</t>
  </si>
  <si>
    <t>Desire HD A9191 Ace</t>
  </si>
  <si>
    <t>Desire Z A7272 Vision</t>
  </si>
  <si>
    <t>Desire Z US Vision</t>
  </si>
  <si>
    <t>Google Nexus One KT</t>
  </si>
  <si>
    <t>Gratia / Liberty</t>
  </si>
  <si>
    <t>Incredible S</t>
  </si>
  <si>
    <t>Incredible S710e</t>
  </si>
  <si>
    <t>Inspire 4G A9192 Stallion</t>
  </si>
  <si>
    <t>ISW11HT EVO WiMAX</t>
  </si>
  <si>
    <t>Merge ADR6325 Lexikon</t>
  </si>
  <si>
    <t>myTouch 4G Glacier</t>
  </si>
  <si>
    <t>Paradise</t>
  </si>
  <si>
    <t>PG06100 Evo Shift 4G</t>
  </si>
  <si>
    <t>S31HT</t>
  </si>
  <si>
    <t>S710e Incredible S</t>
  </si>
  <si>
    <t>Wildfire A315c Bee</t>
  </si>
  <si>
    <t>Wildfire A3360 TianShan</t>
  </si>
  <si>
    <t>Wildfire A3380 Tianyi</t>
  </si>
  <si>
    <t>Bravo</t>
  </si>
  <si>
    <t>Buzz</t>
  </si>
  <si>
    <t>ADR6350 Droid Incredible 2</t>
  </si>
  <si>
    <t>ADR6400 Cobalt</t>
  </si>
  <si>
    <t>Incredible S710d</t>
  </si>
  <si>
    <t>6230 Wildfire</t>
  </si>
  <si>
    <t>6285 Hero S</t>
  </si>
  <si>
    <t>A810a ChaCha</t>
  </si>
  <si>
    <t>ADR6285 Acquire</t>
  </si>
  <si>
    <t>D20822 Marvel</t>
  </si>
  <si>
    <t>Panache 4G Emerald</t>
  </si>
  <si>
    <t>PC36100 Evo 4G</t>
  </si>
  <si>
    <t>PD98100 Desire HD</t>
  </si>
  <si>
    <t>PD98120 Inspire 4G</t>
  </si>
  <si>
    <t>PG58100 Pyramid</t>
  </si>
  <si>
    <t>PG76210 Wildfire</t>
  </si>
  <si>
    <t>PG76240 Wildfire S</t>
  </si>
  <si>
    <t>PG86100 Evo</t>
  </si>
  <si>
    <t>PG86300 Evo 3D</t>
  </si>
  <si>
    <t>PG86310 Evo 3D</t>
  </si>
  <si>
    <t>PH06130 Status</t>
  </si>
  <si>
    <t>PH44100 Evo Design 4G</t>
  </si>
  <si>
    <t>PH85110 Amaze 4G</t>
  </si>
  <si>
    <t>PI39200 Sensation XL</t>
  </si>
  <si>
    <t>PJ03100 Explorer</t>
  </si>
  <si>
    <t>Tianxi A9188</t>
  </si>
  <si>
    <t>Photon</t>
  </si>
  <si>
    <t>ChaCha A810e / ChaChaCha</t>
  </si>
  <si>
    <t>Desire S S510E Saga</t>
  </si>
  <si>
    <t>EVO 3D X515 Shooter</t>
  </si>
  <si>
    <t>EVO 4G+ X515E Rider</t>
  </si>
  <si>
    <t>Flyer P515E</t>
  </si>
  <si>
    <t>Flyer P510E</t>
  </si>
  <si>
    <t>Flyer Wi-Fi P512</t>
  </si>
  <si>
    <t>myTouch 4G Slide</t>
  </si>
  <si>
    <t>PG76100</t>
  </si>
  <si>
    <t>PI46110 Rhyme</t>
  </si>
  <si>
    <t>S510e Desire S</t>
  </si>
  <si>
    <t>Salsa C510e</t>
  </si>
  <si>
    <t>Sensation Pyramid</t>
  </si>
  <si>
    <t>Sensation XL X315 Bass</t>
  </si>
  <si>
    <t>Status</t>
  </si>
  <si>
    <t>Weike C510E</t>
  </si>
  <si>
    <t>Wildfire S</t>
  </si>
  <si>
    <t>Wildfire S A510c Marvel</t>
  </si>
  <si>
    <t>Wildfire S A510E Marvel</t>
  </si>
  <si>
    <t>ADR6330VW</t>
  </si>
  <si>
    <t>ADR6425LVW Rezound</t>
  </si>
  <si>
    <t>Amaze 4G Ruby</t>
  </si>
  <si>
    <t>Lead</t>
  </si>
  <si>
    <t>PG58130 Sensation XE</t>
  </si>
  <si>
    <t>PH39100 Vivid</t>
  </si>
  <si>
    <t>PH98100 Rezound</t>
  </si>
  <si>
    <t>Raider Holiday</t>
  </si>
  <si>
    <t>Rhyme S510b Bliss</t>
  </si>
  <si>
    <t>S510b Rhyme</t>
  </si>
  <si>
    <t>Sensation XE</t>
  </si>
  <si>
    <t>Sensation Z710T</t>
  </si>
  <si>
    <t>Vivid Holiday</t>
  </si>
  <si>
    <t>Wildfire S CDMA Marvel</t>
  </si>
  <si>
    <t>EVO Design 4G / Acquire</t>
  </si>
  <si>
    <t>Explorer A310e Pico</t>
  </si>
  <si>
    <t>Hero S Kingdom</t>
  </si>
  <si>
    <t>PG59100 myTouch 4G Slide</t>
  </si>
  <si>
    <t>Rhyme Bliss</t>
  </si>
  <si>
    <t>PG41200 Evo View 4G</t>
  </si>
  <si>
    <t>Jetstream (Puccini)</t>
  </si>
  <si>
    <t>ISW13HT</t>
  </si>
  <si>
    <t>PJ83100 One X</t>
  </si>
  <si>
    <t>PJ83120 One XL</t>
  </si>
  <si>
    <t>PK76100 One V</t>
  </si>
  <si>
    <t>PK76110 One V</t>
  </si>
  <si>
    <t>PK76300 One V</t>
  </si>
  <si>
    <t>PK76310 One V</t>
  </si>
  <si>
    <t>PL01130 Desire C</t>
  </si>
  <si>
    <t>PL01200 Desire C</t>
  </si>
  <si>
    <t>PL01210 Desire C</t>
  </si>
  <si>
    <t>PL80110 One SV</t>
  </si>
  <si>
    <t>PM36100 One VX</t>
  </si>
  <si>
    <t>Quattro</t>
  </si>
  <si>
    <t>T528d One SC</t>
  </si>
  <si>
    <t>ADR6290 One V</t>
  </si>
  <si>
    <t>ADR6410 Desire LTE</t>
  </si>
  <si>
    <t>Desire 200 102e G2</t>
  </si>
  <si>
    <t>Desire 4G LTE ADR6410L</t>
  </si>
  <si>
    <t>Desire C NFC A320e Golf</t>
  </si>
  <si>
    <t>Desire V T328w Wind</t>
  </si>
  <si>
    <t>Desire VC T328d</t>
  </si>
  <si>
    <t>Desire VT T328t</t>
  </si>
  <si>
    <t>One S NA Ville</t>
  </si>
  <si>
    <t>One S Z250E</t>
  </si>
  <si>
    <t>One S Z320E</t>
  </si>
  <si>
    <t>One S Z520E</t>
  </si>
  <si>
    <t>One S Z560E Ville C</t>
  </si>
  <si>
    <t>One V</t>
  </si>
  <si>
    <t>One V T320e Primo</t>
  </si>
  <si>
    <t>One X S720e Endeavor</t>
  </si>
  <si>
    <t>One X X325A</t>
  </si>
  <si>
    <t>One XC X720d Jel</t>
  </si>
  <si>
    <t>One XL AU X325E</t>
  </si>
  <si>
    <t>One XL AU X325S</t>
  </si>
  <si>
    <t>One XL EU Edge</t>
  </si>
  <si>
    <t>One XT S720t Supreme</t>
  </si>
  <si>
    <t>PJ40100 One S</t>
  </si>
  <si>
    <t>PJ40110 One S</t>
  </si>
  <si>
    <t>PJ46100 One X</t>
  </si>
  <si>
    <t>PJ75100 EVO</t>
  </si>
  <si>
    <t>PL01110 Desire C</t>
  </si>
  <si>
    <t>S720e One X Endeavor</t>
  </si>
  <si>
    <t>T320e One V</t>
  </si>
  <si>
    <t>T327e Desire U</t>
  </si>
  <si>
    <t>T328d Desire VC</t>
  </si>
  <si>
    <t>T328t Desire VT</t>
  </si>
  <si>
    <t>T328w Wind</t>
  </si>
  <si>
    <t>Desire P T326h Magni</t>
  </si>
  <si>
    <t>Desire SV T326e Magni</t>
  </si>
  <si>
    <t>Desire U Proto</t>
  </si>
  <si>
    <t>Desire X T328e Proto</t>
  </si>
  <si>
    <t>Desire X T329w Proto</t>
  </si>
  <si>
    <t>Desire XC T329d Proto</t>
  </si>
  <si>
    <t>H3000C One SV</t>
  </si>
  <si>
    <t>J Z321e Nippon</t>
  </si>
  <si>
    <t>One S Special Edition</t>
  </si>
  <si>
    <t>One SC</t>
  </si>
  <si>
    <t>One ST</t>
  </si>
  <si>
    <t>One SU</t>
  </si>
  <si>
    <t>One SV AU K2</t>
  </si>
  <si>
    <t>One SV C520c K2</t>
  </si>
  <si>
    <t>One SV C520e K2</t>
  </si>
  <si>
    <t>One SV C525c K2</t>
  </si>
  <si>
    <t>One SV C525e K2</t>
  </si>
  <si>
    <t>One VX Totem C2</t>
  </si>
  <si>
    <t>PL80120</t>
  </si>
  <si>
    <t>PM66100 Desire X</t>
  </si>
  <si>
    <t>T327d Proto</t>
  </si>
  <si>
    <t>T327t Proto</t>
  </si>
  <si>
    <t>T327w Proto</t>
  </si>
  <si>
    <t>T328e Desire X</t>
  </si>
  <si>
    <t>T329d</t>
  </si>
  <si>
    <t>T329t Proto</t>
  </si>
  <si>
    <t>T329w Desire X</t>
  </si>
  <si>
    <t>T528w Desire 400</t>
  </si>
  <si>
    <t>606h Desire 600</t>
  </si>
  <si>
    <t>PM33100 First</t>
  </si>
  <si>
    <t>PM63100 One X+</t>
  </si>
  <si>
    <t>A02 HTX21 KDDI INFOBAR</t>
  </si>
  <si>
    <t>Butterfly X920d DLX</t>
  </si>
  <si>
    <t>Deluxe X920e DLX</t>
  </si>
  <si>
    <t>Desire 400</t>
  </si>
  <si>
    <t>Desire A8181 Bravo+609:637</t>
  </si>
  <si>
    <t>Desire L CP2</t>
  </si>
  <si>
    <t>Desire Q T328h</t>
  </si>
  <si>
    <t>Droid DNA ADR6435</t>
  </si>
  <si>
    <t>e1 603e CSN</t>
  </si>
  <si>
    <t>HTL21</t>
  </si>
  <si>
    <t>One X+ Evitare</t>
  </si>
  <si>
    <t>One X+ S728e Endeavor</t>
  </si>
  <si>
    <t>PL99110 Butterfly</t>
  </si>
  <si>
    <t>T328h Desire Q</t>
  </si>
  <si>
    <t>506e Desire 500</t>
  </si>
  <si>
    <t>606w</t>
  </si>
  <si>
    <t>Desire 300 301e</t>
  </si>
  <si>
    <t>Desire 300 301s Z3</t>
  </si>
  <si>
    <t>Desire 300 Z3</t>
  </si>
  <si>
    <t>Desire 500 506e Z4</t>
  </si>
  <si>
    <t>Desire 500 5088 Z4</t>
  </si>
  <si>
    <t>Desire 600 CP3</t>
  </si>
  <si>
    <t>Desire 600c CP3</t>
  </si>
  <si>
    <t>Desire 608t CP3</t>
  </si>
  <si>
    <t>Desire 609d</t>
  </si>
  <si>
    <t>Desire 700</t>
  </si>
  <si>
    <t>Desire 7060</t>
  </si>
  <si>
    <t>Desire 7088</t>
  </si>
  <si>
    <t>Desire 709d</t>
  </si>
  <si>
    <t>First Myst</t>
  </si>
  <si>
    <t>HTL22</t>
  </si>
  <si>
    <t>One 801e M7</t>
  </si>
  <si>
    <t>One 801n M7</t>
  </si>
  <si>
    <t>One 801s M7</t>
  </si>
  <si>
    <t>One 802d M7</t>
  </si>
  <si>
    <t>One 802t M7</t>
  </si>
  <si>
    <t>One 802w M7</t>
  </si>
  <si>
    <t>One CDMA M7</t>
  </si>
  <si>
    <t>One Developer Edition</t>
  </si>
  <si>
    <t>One  M7</t>
  </si>
  <si>
    <t>One TD 101 TD M7C</t>
  </si>
  <si>
    <t>PN07120 One</t>
  </si>
  <si>
    <t>PN07130 One</t>
  </si>
  <si>
    <t>PN072 ONE</t>
  </si>
  <si>
    <t>PN07200 One</t>
  </si>
  <si>
    <t>0P4E1 Desire</t>
  </si>
  <si>
    <t>601 Desire</t>
  </si>
  <si>
    <t>619d</t>
  </si>
  <si>
    <t>Butterfly S 3G 901e DLX</t>
  </si>
  <si>
    <t>Butterfly S 901s</t>
  </si>
  <si>
    <t>Butterfly S 9060 DLX</t>
  </si>
  <si>
    <t>Butterfly S DLX</t>
  </si>
  <si>
    <t>Desire 210 Dual SIM</t>
  </si>
  <si>
    <t>Desire 310 D310w</t>
  </si>
  <si>
    <t>Desire 501 CSN</t>
  </si>
  <si>
    <t>Desire 516 D516t</t>
  </si>
  <si>
    <t>Desire 601 Zara</t>
  </si>
  <si>
    <t>Google Nexus One M7</t>
  </si>
  <si>
    <t>HTC6500LVW One</t>
  </si>
  <si>
    <t>One mini HSPA 601e M4</t>
  </si>
  <si>
    <t>One mini LTE 601n M4</t>
  </si>
  <si>
    <t>One mini LTE 601s M4</t>
  </si>
  <si>
    <t>One mini M4</t>
  </si>
  <si>
    <t>One Nexus Google Play Edition</t>
  </si>
  <si>
    <t>PO58220 One Mini</t>
  </si>
  <si>
    <t>PO68220 Butterfly S</t>
  </si>
  <si>
    <t>0P3P7 One Max</t>
  </si>
  <si>
    <t>6600LVW One Max</t>
  </si>
  <si>
    <t>Butterfly S 9088 TD</t>
  </si>
  <si>
    <t>Butterfly S 919d</t>
  </si>
  <si>
    <t>Desire 516</t>
  </si>
  <si>
    <t>Desire 516 CDMA D516d</t>
  </si>
  <si>
    <t>Desire 516 D516w</t>
  </si>
  <si>
    <t>Desire 516c CDMA Dual SIM</t>
  </si>
  <si>
    <t>Desire 616 D616w</t>
  </si>
  <si>
    <t>One Max 803s</t>
  </si>
  <si>
    <t>One Max 8060</t>
  </si>
  <si>
    <t>One Max 8088 TD</t>
  </si>
  <si>
    <t>One Max 809d</t>
  </si>
  <si>
    <t>One Max 8160 TD</t>
  </si>
  <si>
    <t>One Max T6</t>
  </si>
  <si>
    <t>M8 One</t>
  </si>
  <si>
    <t>6525LVW</t>
  </si>
  <si>
    <t>Butterfly 2</t>
  </si>
  <si>
    <t>Desire 320</t>
  </si>
  <si>
    <t>Desire 610 (A3QHD)</t>
  </si>
  <si>
    <t>Desire 610 D610n (A3QHD)</t>
  </si>
  <si>
    <t>Desire 610 D610t (A3QHD)</t>
  </si>
  <si>
    <t>Desire 610 D610w (A3QHD)</t>
  </si>
  <si>
    <t>Desire 610 D610x (A3QHD)</t>
  </si>
  <si>
    <t>Desire 612 4G HTC331ZLVW</t>
  </si>
  <si>
    <t>Desire 816 CDMA Dual SIM D816d (A5)</t>
  </si>
  <si>
    <t>Desire 816 D816G Dual SIM / D816h</t>
  </si>
  <si>
    <t>Desire 816 D816n (A5)</t>
  </si>
  <si>
    <t>Desire 816 D816t (A5)</t>
  </si>
  <si>
    <t>Desire 816 Dual SIM (A5)</t>
  </si>
  <si>
    <t>Desire 816 Dual SIM D816w (A5)</t>
  </si>
  <si>
    <t>One E8 (E8)</t>
  </si>
  <si>
    <t>One E8 Dual SIM (E8)</t>
  </si>
  <si>
    <t>One M8</t>
  </si>
  <si>
    <t>One M8 2014 (M8)</t>
  </si>
  <si>
    <t>One M8 2014 6525LVW (M8)</t>
  </si>
  <si>
    <t>One M8 2014 Developer Edition (M8)</t>
  </si>
  <si>
    <t>One M8 2014 Google Play Edition (M8)</t>
  </si>
  <si>
    <t>One M8 2014 NA (M8)</t>
  </si>
  <si>
    <t>One M8d</t>
  </si>
  <si>
    <t>One M8d Dual SIM (M8)</t>
  </si>
  <si>
    <t>One M8t (M8)</t>
  </si>
  <si>
    <t>One M8x</t>
  </si>
  <si>
    <t>One Mini 2 M8MINn (Mem)</t>
  </si>
  <si>
    <t>One Mini 2 M8MINx (Mem)</t>
  </si>
  <si>
    <t>One Remix HTC6515LVW / One Mini 2 (Mem)</t>
  </si>
  <si>
    <t>Desire 510 (A11)</t>
  </si>
  <si>
    <t>Nexus 9 Volantis</t>
  </si>
  <si>
    <t>Desire 820 (A50)</t>
  </si>
  <si>
    <t>Desire 820 D820us Dual SIM</t>
  </si>
  <si>
    <t>Desire 820 Mini D820mu (A50M)</t>
  </si>
  <si>
    <t>Desire 820q Dual SIM</t>
  </si>
  <si>
    <t>Desire Eye Dual SIM</t>
  </si>
  <si>
    <t>One M8 2014 Dual SIM</t>
  </si>
  <si>
    <t>One M8Et Eye (M8 EYE)</t>
  </si>
  <si>
    <t>One M8Ew Eye Dual SIM</t>
  </si>
  <si>
    <t>Desire 650</t>
  </si>
  <si>
    <t>U play</t>
  </si>
  <si>
    <t>10 Lifestyle</t>
  </si>
  <si>
    <t>Desire 10 Pro</t>
  </si>
  <si>
    <t>10 Evo</t>
  </si>
  <si>
    <t>U Ultra</t>
  </si>
  <si>
    <t>U 11</t>
  </si>
  <si>
    <t>U11 HTV33</t>
  </si>
  <si>
    <t>U11 Duel</t>
  </si>
  <si>
    <t>U11 Lite</t>
  </si>
  <si>
    <t>U11+</t>
  </si>
  <si>
    <t>U11+ Duel</t>
  </si>
  <si>
    <t>Android One X2</t>
  </si>
  <si>
    <t>U11 EYEs</t>
  </si>
  <si>
    <t>Deire 12</t>
  </si>
  <si>
    <t>Desire 12+</t>
  </si>
  <si>
    <t>U12+</t>
  </si>
  <si>
    <t>Deire 12 Dual Sim</t>
  </si>
  <si>
    <t>U 12+</t>
  </si>
  <si>
    <t>U 12+ Dual Sim</t>
  </si>
  <si>
    <t>U 12 Life Dual Sim</t>
  </si>
  <si>
    <t>Exodus 1</t>
  </si>
  <si>
    <t>U 12 Life</t>
  </si>
  <si>
    <t>Desire 12s</t>
  </si>
  <si>
    <t>U19e</t>
  </si>
  <si>
    <t>Desire 19+</t>
  </si>
  <si>
    <t>Wildfire E</t>
  </si>
  <si>
    <t>Wildfire X</t>
  </si>
  <si>
    <t>Exodus 1X</t>
  </si>
  <si>
    <t>Wildfire E1 Plus</t>
  </si>
  <si>
    <t>Wldfire R 70</t>
  </si>
  <si>
    <t>U20</t>
  </si>
  <si>
    <t>Desire 20 Pro</t>
  </si>
  <si>
    <t>WILDFIRE E2</t>
  </si>
  <si>
    <t>DESIRE 20+</t>
  </si>
  <si>
    <t>WILDFIRE E LITE</t>
  </si>
  <si>
    <t>DESIRE 21 PRO 5G</t>
  </si>
  <si>
    <t>Wildfire E3</t>
  </si>
  <si>
    <t>WILDFIRE E2 PLUS</t>
  </si>
  <si>
    <t>Desire 22 Pro</t>
  </si>
  <si>
    <t>A101</t>
  </si>
  <si>
    <t>Wildfire E Ultra Dual Sim</t>
  </si>
  <si>
    <t>Wildfire E Plus</t>
  </si>
  <si>
    <t>A103</t>
  </si>
  <si>
    <t>Wildfire E3 Lite</t>
  </si>
  <si>
    <t>Wildfire E2 Play</t>
  </si>
  <si>
    <t>U23 Pro</t>
  </si>
  <si>
    <t>U23</t>
  </si>
  <si>
    <t>A102</t>
  </si>
  <si>
    <t>A104</t>
  </si>
  <si>
    <t>WILDFIRE E STAR</t>
  </si>
  <si>
    <t>A103 PLUS</t>
  </si>
  <si>
    <t>Smart</t>
  </si>
  <si>
    <t>Harrier</t>
  </si>
  <si>
    <t>Himalayas</t>
  </si>
  <si>
    <t>Feeler</t>
  </si>
  <si>
    <t>Hurricane</t>
  </si>
  <si>
    <t>Magician</t>
  </si>
  <si>
    <t>Typhoon</t>
  </si>
  <si>
    <t>Blue Angel</t>
  </si>
  <si>
    <t>Apache</t>
  </si>
  <si>
    <t>Athena</t>
  </si>
  <si>
    <t>Faraday</t>
  </si>
  <si>
    <t>FOREseer</t>
  </si>
  <si>
    <t>MTeoR</t>
  </si>
  <si>
    <t>P3300 Artemis</t>
  </si>
  <si>
    <t>P3350 Love</t>
  </si>
  <si>
    <t>P3400 Gene</t>
  </si>
  <si>
    <t>P3600 Trinity</t>
  </si>
  <si>
    <t>P4350 Herald</t>
  </si>
  <si>
    <t>P6300 Panda</t>
  </si>
  <si>
    <t>Prophet</t>
  </si>
  <si>
    <t>S310 Oxygen</t>
  </si>
  <si>
    <t>S620 Excalibur</t>
  </si>
  <si>
    <t>Star Trek</t>
  </si>
  <si>
    <t>TyTN</t>
  </si>
  <si>
    <t>Wizard</t>
  </si>
  <si>
    <t>X7500 Advantage</t>
  </si>
  <si>
    <t>Universal</t>
  </si>
  <si>
    <t>Phoebus</t>
  </si>
  <si>
    <t>S630 Cavalier</t>
  </si>
  <si>
    <t>S640</t>
  </si>
  <si>
    <t>S710 Vox</t>
  </si>
  <si>
    <t>S720 Libra</t>
  </si>
  <si>
    <t>S730</t>
  </si>
  <si>
    <t>P3450 Elf</t>
  </si>
  <si>
    <t>P3470</t>
  </si>
  <si>
    <t>P4000 Titan</t>
  </si>
  <si>
    <t>P6500</t>
  </si>
  <si>
    <t>Touch</t>
  </si>
  <si>
    <t>Touch CDMA</t>
  </si>
  <si>
    <t>Touch Cruise</t>
  </si>
  <si>
    <t>Touch Cruise US</t>
  </si>
  <si>
    <t>Touch Dual</t>
  </si>
  <si>
    <t>Touch Dual US</t>
  </si>
  <si>
    <t>TyTN II</t>
  </si>
  <si>
    <t>X7510 Advantage</t>
  </si>
  <si>
    <t>Dash 3G</t>
  </si>
  <si>
    <t>S740</t>
  </si>
  <si>
    <t>S743</t>
  </si>
  <si>
    <t>Shadow II</t>
  </si>
  <si>
    <t>Snap</t>
  </si>
  <si>
    <t>Snap CDMA</t>
  </si>
  <si>
    <t>Snap S510</t>
  </si>
  <si>
    <t>Ozone</t>
  </si>
  <si>
    <t>Razzle</t>
  </si>
  <si>
    <t>Rhodium</t>
  </si>
  <si>
    <t>S511</t>
  </si>
  <si>
    <t>S522</t>
  </si>
  <si>
    <t>XV6175</t>
  </si>
  <si>
    <t>XV6875</t>
  </si>
  <si>
    <t>MAX 4G</t>
  </si>
  <si>
    <t>Touch 3G</t>
  </si>
  <si>
    <t>Touch 3G US</t>
  </si>
  <si>
    <t>Touch Diamond</t>
  </si>
  <si>
    <t>Touch Diamond CDMA</t>
  </si>
  <si>
    <t>Touch Diamond CDMA - Verizon</t>
  </si>
  <si>
    <t>Touch Diamond2</t>
  </si>
  <si>
    <t>Touch Diamond2 CDMA</t>
  </si>
  <si>
    <t>Touch HD</t>
  </si>
  <si>
    <t>Touch Pro</t>
  </si>
  <si>
    <t>Touch Pro CDMA</t>
  </si>
  <si>
    <t>Touch Pro CDMA - Verizon</t>
  </si>
  <si>
    <t>Touch Pro2</t>
  </si>
  <si>
    <t>Touch Pro2 - Sprint</t>
  </si>
  <si>
    <t>Touch Pro2 - Verizon</t>
  </si>
  <si>
    <t>Touch Pro2 CDMA</t>
  </si>
  <si>
    <t>Touch Pro2 US</t>
  </si>
  <si>
    <t>Touch Viva</t>
  </si>
  <si>
    <t>Fortress</t>
  </si>
  <si>
    <t>Tide</t>
  </si>
  <si>
    <t>Touch2</t>
  </si>
  <si>
    <t>Warhawk</t>
  </si>
  <si>
    <t>HD2</t>
  </si>
  <si>
    <t>HD2 US</t>
  </si>
  <si>
    <t>Imagio</t>
  </si>
  <si>
    <t>Leo</t>
  </si>
  <si>
    <t>HD mini</t>
  </si>
  <si>
    <t>Tera</t>
  </si>
  <si>
    <t>Falcon</t>
  </si>
  <si>
    <t>9500</t>
  </si>
  <si>
    <t>Tanager</t>
  </si>
  <si>
    <t>Canary</t>
  </si>
  <si>
    <t>Cedar</t>
  </si>
  <si>
    <t>Trophy</t>
  </si>
  <si>
    <t>Mazaa</t>
  </si>
  <si>
    <t>Portable device Logical</t>
  </si>
  <si>
    <t>Radar C110E (Omega)</t>
  </si>
  <si>
    <t>Titan X310E (Eternity)</t>
  </si>
  <si>
    <t>itan II</t>
  </si>
  <si>
    <t>Radar</t>
  </si>
  <si>
    <t>Titan</t>
  </si>
  <si>
    <t>8X</t>
  </si>
  <si>
    <t>8XT</t>
  </si>
  <si>
    <t>Windows Phone 8S A620d (Rio C)</t>
  </si>
  <si>
    <t>Windows Phone 8S A620e (Rio)</t>
  </si>
  <si>
    <t>Windows Phone 8S A620t (Rio)</t>
  </si>
  <si>
    <t>Windows Phone 8X C620d</t>
  </si>
  <si>
    <t>Windows Phone 8X C620e (Accord)</t>
  </si>
  <si>
    <t>Windows Phone 8X HTC6990LVW</t>
  </si>
  <si>
    <t>Windows Phone 8X LTE C625b (Accord)</t>
  </si>
  <si>
    <t>Windows Phone 8X LTE C625e (Accord)</t>
  </si>
  <si>
    <t>Vivida</t>
  </si>
  <si>
    <t>Voyager</t>
  </si>
  <si>
    <t>Sapphire</t>
  </si>
  <si>
    <t>Supersonic</t>
  </si>
  <si>
    <t>Hyundia</t>
  </si>
  <si>
    <t>H6 Storm</t>
  </si>
  <si>
    <t>T7</t>
  </si>
  <si>
    <t>Uno</t>
  </si>
  <si>
    <t>Hyve</t>
  </si>
  <si>
    <t>Storm</t>
  </si>
  <si>
    <t>Pryme</t>
  </si>
  <si>
    <t>iBall</t>
  </si>
  <si>
    <t>Andri 3n</t>
  </si>
  <si>
    <t>Andri 3.5</t>
  </si>
  <si>
    <t>Andri 3.5i</t>
  </si>
  <si>
    <t>Andri 4V</t>
  </si>
  <si>
    <t>Andri 3.5KKe</t>
  </si>
  <si>
    <t>Andri 4.3J+</t>
  </si>
  <si>
    <t>Andri 5L</t>
  </si>
  <si>
    <t>Andi 4Di</t>
  </si>
  <si>
    <t>Andri 4.5h</t>
  </si>
  <si>
    <t>Slide i9702</t>
  </si>
  <si>
    <t>Slide 3G 7334</t>
  </si>
  <si>
    <t>Slide i6012</t>
  </si>
  <si>
    <t>Andri 5Li</t>
  </si>
  <si>
    <t>Andi 4a Radium</t>
  </si>
  <si>
    <t>Andi 4a Projector</t>
  </si>
  <si>
    <t>Andri 4.5q</t>
  </si>
  <si>
    <t>Slide 6309i</t>
  </si>
  <si>
    <t>Andri 4.5d Quadro</t>
  </si>
  <si>
    <t>Andri 4.7G Cobalt</t>
  </si>
  <si>
    <t>Andi5h Quadro</t>
  </si>
  <si>
    <t>Andi 4 Di Plus</t>
  </si>
  <si>
    <t>Andi 4.5z</t>
  </si>
  <si>
    <t>Andi 5-E7</t>
  </si>
  <si>
    <t>Andi 5-M8</t>
  </si>
  <si>
    <t>Andi 5.5N2</t>
  </si>
  <si>
    <t>Andi 4.5-K6</t>
  </si>
  <si>
    <t>Andi 4-B2</t>
  </si>
  <si>
    <t xml:space="preserve">                                      Andi 4.5 Riple 2G</t>
  </si>
  <si>
    <t xml:space="preserve">                                      Andi 4.5 Riple 3G</t>
  </si>
  <si>
    <t>Andi 5K Sparkle</t>
  </si>
  <si>
    <t>Andi 5T Cobalt2</t>
  </si>
  <si>
    <t>Andi 4.5 P Glitter</t>
  </si>
  <si>
    <t>Andi 4.5D Royal</t>
  </si>
  <si>
    <t>Andi 3.5KKe Genius</t>
  </si>
  <si>
    <t>Andi 3.5KKe Winner</t>
  </si>
  <si>
    <t>Andi4 IPS Gem</t>
  </si>
  <si>
    <t>Andi4 IPS Velvet</t>
  </si>
  <si>
    <t>Andi4 IPS Tiger</t>
  </si>
  <si>
    <t>Andi 5K Panther</t>
  </si>
  <si>
    <t>Andi 3.5 Classique</t>
  </si>
  <si>
    <t>Andi4P  IPS Gem</t>
  </si>
  <si>
    <t>Andi HD6</t>
  </si>
  <si>
    <t>Andi 4.5C Magnifico</t>
  </si>
  <si>
    <t>Andi5S Cobalt3</t>
  </si>
  <si>
    <t>Andi 4.5M Enigma</t>
  </si>
  <si>
    <t>Andi 3.5KKe Winner +</t>
  </si>
  <si>
    <t>Andi 4U Frisbee</t>
  </si>
  <si>
    <t>Andi5 Stallion</t>
  </si>
  <si>
    <t>Andi4-B2 IPS</t>
  </si>
  <si>
    <t>Andi Uddaan Mini</t>
  </si>
  <si>
    <t>Andi 3.5F Grabit</t>
  </si>
  <si>
    <t>Andi 4F Waves</t>
  </si>
  <si>
    <t>Andi 4h Tiger +</t>
  </si>
  <si>
    <t>Andi 4.5V Baby Panther</t>
  </si>
  <si>
    <t>Andi4 Arc</t>
  </si>
  <si>
    <t>Andi 5Q Cobalt Solus</t>
  </si>
  <si>
    <t>Andi 5M Xotic</t>
  </si>
  <si>
    <t>Andi Uddaan Quadcore</t>
  </si>
  <si>
    <t>Andi5 Stallion +</t>
  </si>
  <si>
    <t>Colbalt 0omph 4.7D</t>
  </si>
  <si>
    <t>mSLR Cobalt 4</t>
  </si>
  <si>
    <t>Andi Class X</t>
  </si>
  <si>
    <t>Andi Avonte 5</t>
  </si>
  <si>
    <t>Andi 5F Infinito</t>
  </si>
  <si>
    <t>Andi4 B20</t>
  </si>
  <si>
    <t>Andi 3.5V Genius2</t>
  </si>
  <si>
    <t>Cobalt Solus2</t>
  </si>
  <si>
    <t>Cobalt 6</t>
  </si>
  <si>
    <t>Andi 5U Platino</t>
  </si>
  <si>
    <t>Andi 4.5 0'Buddy</t>
  </si>
  <si>
    <t>Andi 5N Dude</t>
  </si>
  <si>
    <t>Cobalt Solus 4G</t>
  </si>
  <si>
    <t>Andi Sprinter 4G</t>
  </si>
  <si>
    <t>Andi 5.5H Weber</t>
  </si>
  <si>
    <t>Colbalt 5.5F Youva</t>
  </si>
  <si>
    <t>Andi 5.5H Weber 4G</t>
  </si>
  <si>
    <t>Andi 5L Rider</t>
  </si>
  <si>
    <t>Andi 5Q Gold 4G</t>
  </si>
  <si>
    <t>Andi F2F 5.5U</t>
  </si>
  <si>
    <t>Andi Blink 4G</t>
  </si>
  <si>
    <t>Andi 5G Blink 4G</t>
  </si>
  <si>
    <t>Andi Wink 4G</t>
  </si>
  <si>
    <t>Andi4L Pulse</t>
  </si>
  <si>
    <t>ANDI 4.5M ENIGMA</t>
  </si>
  <si>
    <t>ANDI 4.5P IPS GLITTER</t>
  </si>
  <si>
    <t>ANDI 4.5 RIPPLE 1GB IPS</t>
  </si>
  <si>
    <t>ANDI 4F WAVES</t>
  </si>
  <si>
    <t>ANDI 4H TIGER+</t>
  </si>
  <si>
    <t>ANDI 4 IPS TIGER</t>
  </si>
  <si>
    <t>ANDI 4U FRISBEE</t>
  </si>
  <si>
    <t>ANDI4-B2 IPS</t>
  </si>
  <si>
    <t>ANDI4P IPS GEM</t>
  </si>
  <si>
    <t>ANDI 3.5F GRABIT</t>
  </si>
  <si>
    <t>ANDI 3.5KKE GENIUS</t>
  </si>
  <si>
    <t>ANDI 3.5KKE WINNER+</t>
  </si>
  <si>
    <t>ANDI 5M XOTIC 2GB</t>
  </si>
  <si>
    <t>ANDI5 STALLION+</t>
  </si>
  <si>
    <t>COBALT OOMPH 4.7D</t>
  </si>
  <si>
    <t>BLISS 3.5U</t>
  </si>
  <si>
    <t>PEARL D3</t>
  </si>
  <si>
    <t>ANDI 3.5V GENIUS2</t>
  </si>
  <si>
    <t>ANDI 4.5M ENIGMA+</t>
  </si>
  <si>
    <t>ANDI4 B20</t>
  </si>
  <si>
    <t>ANDI4G ARC2</t>
  </si>
  <si>
    <t>MSLR COBALT 4</t>
  </si>
  <si>
    <t>ANDI 4P CLASS-X</t>
  </si>
  <si>
    <t>COBALT SOLUS2</t>
  </si>
  <si>
    <t>ANDI HD6</t>
  </si>
  <si>
    <t>ANDI 4.5 O'BUDDY</t>
  </si>
  <si>
    <t>ANDI 5K INFINITO2</t>
  </si>
  <si>
    <t>ANDI 5U PLATINO</t>
  </si>
  <si>
    <t>ANDI AVONTE5</t>
  </si>
  <si>
    <t>COBALT 6</t>
  </si>
  <si>
    <t>COBALT SOLUS 4G</t>
  </si>
  <si>
    <t>ANDI 3.5V GRABIT2</t>
  </si>
  <si>
    <t>ANDI 4.5C MAGNIFICO</t>
  </si>
  <si>
    <t>ANDI4F ARC3</t>
  </si>
  <si>
    <t>ANDI SPRINTER 4G</t>
  </si>
  <si>
    <t>ANDI 5.5H WEBER</t>
  </si>
  <si>
    <t>COBALT 5.5F YOUVA</t>
  </si>
  <si>
    <t>ANDI 5Q GOLD 4G</t>
  </si>
  <si>
    <t>ANDI 5.5H WEBER 4G</t>
  </si>
  <si>
    <t>5G BLINK 4G</t>
  </si>
  <si>
    <t>ANDI 5N DUDE</t>
  </si>
  <si>
    <t>ANDI 5L RIDER</t>
  </si>
  <si>
    <t>ANDI 4.5C MAGNIFICO 2016</t>
  </si>
  <si>
    <t>ANDI F2F 5.5U</t>
  </si>
  <si>
    <t>WINK 4G</t>
  </si>
  <si>
    <t>iBerry</t>
  </si>
  <si>
    <t>Auxus Xenea X1</t>
  </si>
  <si>
    <t>Auxus Nuclea N1</t>
  </si>
  <si>
    <t>Auxus Nuclea N2</t>
  </si>
  <si>
    <t>Auxus Nuclea X</t>
  </si>
  <si>
    <t>Auxus Handy H01</t>
  </si>
  <si>
    <t>Auxus Linea L 1</t>
  </si>
  <si>
    <t>Auxus One</t>
  </si>
  <si>
    <t>Auxus Note 5.5</t>
  </si>
  <si>
    <t>Auxus Aura A1</t>
  </si>
  <si>
    <t>Auxus Beast</t>
  </si>
  <si>
    <t>Auxus Prime P8000</t>
  </si>
  <si>
    <t>Auxus Stunner</t>
  </si>
  <si>
    <t>Auxus 4X</t>
  </si>
  <si>
    <t>ICD</t>
  </si>
  <si>
    <t>Idea</t>
  </si>
  <si>
    <t>ID 280</t>
  </si>
  <si>
    <t>ID 918</t>
  </si>
  <si>
    <t>Aurus ll</t>
  </si>
  <si>
    <t>Aurus lll</t>
  </si>
  <si>
    <t>Aurus IV</t>
  </si>
  <si>
    <t>Ultra II</t>
  </si>
  <si>
    <t>!d 1000</t>
  </si>
  <si>
    <t>ID 4000</t>
  </si>
  <si>
    <t>Fab</t>
  </si>
  <si>
    <t>Magna</t>
  </si>
  <si>
    <t>Magna L</t>
  </si>
  <si>
    <t>Ultra +</t>
  </si>
  <si>
    <t>iGet</t>
  </si>
  <si>
    <t>BLACKVIEW GBV9900 PRO</t>
  </si>
  <si>
    <t>BLACKVIEW GBV9800 PRO</t>
  </si>
  <si>
    <t>BLACKVIEW GBV9700 PRO</t>
  </si>
  <si>
    <t>BLACKVIEW GBV9600 PRO</t>
  </si>
  <si>
    <t>BLACKVIEW GBV9600 PRO 2019</t>
  </si>
  <si>
    <t>BLACKVIEW GBV9500</t>
  </si>
  <si>
    <t>BLACKVIEW GBV9500 PLUS</t>
  </si>
  <si>
    <t>BLACKVIEW GBV6800 PRO</t>
  </si>
  <si>
    <t>BLACKVIEW GBV6100</t>
  </si>
  <si>
    <t>BLACKVIEW GBV5900</t>
  </si>
  <si>
    <t>BLACKVIEW GBV5800</t>
  </si>
  <si>
    <t>BLACKVIEW GBV5500 PRO</t>
  </si>
  <si>
    <t>BLACKVIEW GBV5500</t>
  </si>
  <si>
    <t>BLACKVIEW MAX G1</t>
  </si>
  <si>
    <t>BLACKVIEW GP10000 PRO</t>
  </si>
  <si>
    <t>BLACKVIEW GA80 PRO</t>
  </si>
  <si>
    <t>iGlo</t>
  </si>
  <si>
    <t>A909</t>
  </si>
  <si>
    <t>A903B</t>
  </si>
  <si>
    <t xml:space="preserve">iHTC </t>
  </si>
  <si>
    <t>ONE X EX-MTK6577</t>
  </si>
  <si>
    <t>X310e</t>
  </si>
  <si>
    <t>IIIF 150</t>
  </si>
  <si>
    <t>i-mate</t>
  </si>
  <si>
    <t>JAM</t>
  </si>
  <si>
    <t>PDA2k</t>
  </si>
  <si>
    <t>Smartphone2</t>
  </si>
  <si>
    <t>SP3i</t>
  </si>
  <si>
    <t>JAMA</t>
  </si>
  <si>
    <t>JAMin</t>
  </si>
  <si>
    <t>JAQ</t>
  </si>
  <si>
    <t>JAQ3</t>
  </si>
  <si>
    <t>JASJAM</t>
  </si>
  <si>
    <t>JASJAR</t>
  </si>
  <si>
    <t>K-JAM</t>
  </si>
  <si>
    <t>K-JAR</t>
  </si>
  <si>
    <t>PDAL</t>
  </si>
  <si>
    <t>Smartflip</t>
  </si>
  <si>
    <t>SP4m</t>
  </si>
  <si>
    <t>SP5m</t>
  </si>
  <si>
    <t>SPJAS</t>
  </si>
  <si>
    <t>SPL</t>
  </si>
  <si>
    <t>JAMA 101</t>
  </si>
  <si>
    <t>JAMA 201</t>
  </si>
  <si>
    <t>Ultimate 5150</t>
  </si>
  <si>
    <t>+</t>
  </si>
  <si>
    <t>+96</t>
  </si>
  <si>
    <t>Ultimate 8150</t>
  </si>
  <si>
    <t>Ultimate 8502</t>
  </si>
  <si>
    <t>Ultimate 9150</t>
  </si>
  <si>
    <t>Ultimate 9502</t>
  </si>
  <si>
    <t>810-F</t>
  </si>
  <si>
    <t>i-mobile</t>
  </si>
  <si>
    <t>IQ X</t>
  </si>
  <si>
    <t>IQ XA</t>
  </si>
  <si>
    <t>IQ X BLIZ IQ1058</t>
  </si>
  <si>
    <t>IQ X KEN</t>
  </si>
  <si>
    <t>IQ X Octo 1068</t>
  </si>
  <si>
    <t>IQ X OKU 1078</t>
  </si>
  <si>
    <t>IQ X OKU 1079</t>
  </si>
  <si>
    <t>IQ X Slim IQ1088</t>
  </si>
  <si>
    <t>IQ X Slim IQ1089</t>
  </si>
  <si>
    <t>I-Style 7.5</t>
  </si>
  <si>
    <t>IQ 6.3</t>
  </si>
  <si>
    <t>i-Style 810</t>
  </si>
  <si>
    <t>IQ Xpro 3</t>
  </si>
  <si>
    <t>IQ Xpro 2</t>
  </si>
  <si>
    <t>IQ Z Bright</t>
  </si>
  <si>
    <t>IQ Z Pro</t>
  </si>
  <si>
    <t>i-Style 711</t>
  </si>
  <si>
    <t>i-Style 811</t>
  </si>
  <si>
    <t>IQ II</t>
  </si>
  <si>
    <t>i-Style 221</t>
  </si>
  <si>
    <t>i-Style 712</t>
  </si>
  <si>
    <t>i-Style 812 4G</t>
  </si>
  <si>
    <t>Y1</t>
  </si>
  <si>
    <t>i-Style 713</t>
  </si>
  <si>
    <t>IQ 9.1</t>
  </si>
  <si>
    <t>IQ 6.2</t>
  </si>
  <si>
    <t>I Style 8.2</t>
  </si>
  <si>
    <t>IQ X2A</t>
  </si>
  <si>
    <t>ZAA 11 WIFI</t>
  </si>
  <si>
    <t>IQ Big 2</t>
  </si>
  <si>
    <t>IQ Z</t>
  </si>
  <si>
    <t>IQ 6.1</t>
  </si>
  <si>
    <t>I-Style 7.3</t>
  </si>
  <si>
    <t>I-Style 8.1</t>
  </si>
  <si>
    <t>IQ 8.3</t>
  </si>
  <si>
    <t>IQ 5.3</t>
  </si>
  <si>
    <t>IQ 5.1 Pro</t>
  </si>
  <si>
    <t>I-Style 7</t>
  </si>
  <si>
    <t>IQ 9</t>
  </si>
  <si>
    <t>IQ1 1A</t>
  </si>
  <si>
    <t>IQ X Pro 2</t>
  </si>
  <si>
    <t>IQ X Pro 3</t>
  </si>
  <si>
    <t>IQ ll</t>
  </si>
  <si>
    <t>I-Style 810</t>
  </si>
  <si>
    <t>I-Style 711</t>
  </si>
  <si>
    <t>I-Style 811</t>
  </si>
  <si>
    <t>I-Style 221</t>
  </si>
  <si>
    <t>I-Style 712</t>
  </si>
  <si>
    <t>I-Style 812 4G</t>
  </si>
  <si>
    <t>I-Style 713</t>
  </si>
  <si>
    <t>iNew</t>
  </si>
  <si>
    <t>i6000 Advanced</t>
  </si>
  <si>
    <t>i7000</t>
  </si>
  <si>
    <t>i8000</t>
  </si>
  <si>
    <t>l4000S</t>
  </si>
  <si>
    <t>V3 Gold Limited</t>
  </si>
  <si>
    <t>V8</t>
  </si>
  <si>
    <t>Infinix</t>
  </si>
  <si>
    <t>Zero 2</t>
  </si>
  <si>
    <t>X505 RACE Jet</t>
  </si>
  <si>
    <t>Zero</t>
  </si>
  <si>
    <t>Hot</t>
  </si>
  <si>
    <t>Hot Note</t>
  </si>
  <si>
    <t>Hot 2</t>
  </si>
  <si>
    <t>Zero 2 Lite</t>
  </si>
  <si>
    <t>Hot 4 Pro</t>
  </si>
  <si>
    <t>Note 4</t>
  </si>
  <si>
    <t>Zero 5</t>
  </si>
  <si>
    <t>Zero 5 Pro</t>
  </si>
  <si>
    <t>Hot 5</t>
  </si>
  <si>
    <t>Hot S3</t>
  </si>
  <si>
    <t>Note 5</t>
  </si>
  <si>
    <t>Smart 2</t>
  </si>
  <si>
    <t>Hot 6 Pro</t>
  </si>
  <si>
    <t>Smart 2 Pro</t>
  </si>
  <si>
    <t>S3X</t>
  </si>
  <si>
    <t>Note 5 Stylus</t>
  </si>
  <si>
    <t>Hot 6 X</t>
  </si>
  <si>
    <t>SMART 2 HD</t>
  </si>
  <si>
    <t xml:space="preserve">SMART 2 GO EDITION   </t>
  </si>
  <si>
    <t xml:space="preserve">HOT 7                </t>
  </si>
  <si>
    <t>ZERO 6</t>
  </si>
  <si>
    <t>ZERO 6 PRO</t>
  </si>
  <si>
    <t>SMART 3 PLUS</t>
  </si>
  <si>
    <t>HOT 7 PRO</t>
  </si>
  <si>
    <t>NOTE 6</t>
  </si>
  <si>
    <t>HOT 8</t>
  </si>
  <si>
    <t>Smart 3</t>
  </si>
  <si>
    <t>Smart 4</t>
  </si>
  <si>
    <t>S5 Pro</t>
  </si>
  <si>
    <t>HOT 9</t>
  </si>
  <si>
    <t>NOTE 7</t>
  </si>
  <si>
    <t>NOTE 7 LITE</t>
  </si>
  <si>
    <t>HOT 9 PLAY</t>
  </si>
  <si>
    <t>HOT 9 PRO</t>
  </si>
  <si>
    <t>SMART 4 PLUS</t>
  </si>
  <si>
    <t>SMART 5</t>
  </si>
  <si>
    <t>ZERO 8</t>
  </si>
  <si>
    <t>HOT 10</t>
  </si>
  <si>
    <t>HOT 10 LITE</t>
  </si>
  <si>
    <t>ZERO 8I</t>
  </si>
  <si>
    <t>NOTE 8</t>
  </si>
  <si>
    <t>NOTE 8I</t>
  </si>
  <si>
    <t>SMART 4C</t>
  </si>
  <si>
    <t>SMART HD 2021</t>
  </si>
  <si>
    <t>HOT 10 PLAY</t>
  </si>
  <si>
    <t>Hot 10 S</t>
  </si>
  <si>
    <t>Hot 10 S NFC</t>
  </si>
  <si>
    <t>Hot 10 T</t>
  </si>
  <si>
    <t>Hot 10 i</t>
  </si>
  <si>
    <t>Note 10</t>
  </si>
  <si>
    <t>Note 10 Pro</t>
  </si>
  <si>
    <t>Smart 5A</t>
  </si>
  <si>
    <t>Zero X</t>
  </si>
  <si>
    <t>Zero X Pro</t>
  </si>
  <si>
    <t>Zero X Neo</t>
  </si>
  <si>
    <t>Hot 11 S</t>
  </si>
  <si>
    <t>Hot 11</t>
  </si>
  <si>
    <t>Note 11 Pro</t>
  </si>
  <si>
    <t>Smart 6</t>
  </si>
  <si>
    <t>Note 11</t>
  </si>
  <si>
    <t>Note 11 S</t>
  </si>
  <si>
    <t>Note 11 i</t>
  </si>
  <si>
    <t>Smart 5 Pro</t>
  </si>
  <si>
    <t>Hot 11 play</t>
  </si>
  <si>
    <t>Zero 5G</t>
  </si>
  <si>
    <t>Smart 6 Plus</t>
  </si>
  <si>
    <t>Hot 12 i</t>
  </si>
  <si>
    <t>Hot 11 2022</t>
  </si>
  <si>
    <t>Note 12</t>
  </si>
  <si>
    <t>Hot 12</t>
  </si>
  <si>
    <t>Hot 12 Play</t>
  </si>
  <si>
    <t>Note 12 i</t>
  </si>
  <si>
    <t>Smart 6 HD</t>
  </si>
  <si>
    <t>Note 12 VIP</t>
  </si>
  <si>
    <t>Note 12 Turbo</t>
  </si>
  <si>
    <t>Note 12 5G</t>
  </si>
  <si>
    <t>Note 12 Pro 5G</t>
  </si>
  <si>
    <t>Note 12 Pro 4G</t>
  </si>
  <si>
    <t>HOT 12 PRO</t>
  </si>
  <si>
    <t>HOT 11 G37</t>
  </si>
  <si>
    <t>HOT 11S NFC</t>
  </si>
  <si>
    <t>HOT 12 INDIA</t>
  </si>
  <si>
    <t>NOTE 12I 2022</t>
  </si>
  <si>
    <t>NOTE 12 2023</t>
  </si>
  <si>
    <t>ZERO ULTRA 5G</t>
  </si>
  <si>
    <t>ZERO 20</t>
  </si>
  <si>
    <t>HOT 20</t>
  </si>
  <si>
    <t>HOT 20 5G</t>
  </si>
  <si>
    <t>HOT 20 PLAY</t>
  </si>
  <si>
    <t>HOT 20S</t>
  </si>
  <si>
    <t>HOT 20S NEON EDITION</t>
  </si>
  <si>
    <t>HOT 20 FREE FIRE</t>
  </si>
  <si>
    <t>HOT 20S FREE FIRE</t>
  </si>
  <si>
    <t>HOT 20I</t>
  </si>
  <si>
    <t>ZERO 5G 2023</t>
  </si>
  <si>
    <t>SMART 7</t>
  </si>
  <si>
    <t>SMART 7 X6517</t>
  </si>
  <si>
    <t>GT 10 Pro</t>
  </si>
  <si>
    <t>Hot 30i</t>
  </si>
  <si>
    <t>Hot 30</t>
  </si>
  <si>
    <t>Hot 30i NFC</t>
  </si>
  <si>
    <t>Hot 30 Free Fire</t>
  </si>
  <si>
    <t>Hot 30 Play</t>
  </si>
  <si>
    <t>Smart 7 HD</t>
  </si>
  <si>
    <t>Note 30</t>
  </si>
  <si>
    <t>Note 30 Pro</t>
  </si>
  <si>
    <t>Note 30 5G</t>
  </si>
  <si>
    <t>Note 30 VIP</t>
  </si>
  <si>
    <t>Note 30i</t>
  </si>
  <si>
    <t>HOT 30 5G</t>
  </si>
  <si>
    <t>ZERO 30 5G</t>
  </si>
  <si>
    <t>NOTE 30 VIP RACING</t>
  </si>
  <si>
    <t>InFocus</t>
  </si>
  <si>
    <t>HOT 8 LITE</t>
  </si>
  <si>
    <t>IN610</t>
  </si>
  <si>
    <t>IN810</t>
  </si>
  <si>
    <t>M310 Charm Pyrple</t>
  </si>
  <si>
    <t>M320m TD</t>
  </si>
  <si>
    <t>M320U</t>
  </si>
  <si>
    <t>M510</t>
  </si>
  <si>
    <t>M510t</t>
  </si>
  <si>
    <t>M810t</t>
  </si>
  <si>
    <t>M2</t>
  </si>
  <si>
    <t>M2 +</t>
  </si>
  <si>
    <t>M330</t>
  </si>
  <si>
    <t>M350</t>
  </si>
  <si>
    <t>M530</t>
  </si>
  <si>
    <t>M550-3D</t>
  </si>
  <si>
    <t>M2 4G</t>
  </si>
  <si>
    <t>M808</t>
  </si>
  <si>
    <t>M370</t>
  </si>
  <si>
    <t>M535</t>
  </si>
  <si>
    <t>M260</t>
  </si>
  <si>
    <t>M680</t>
  </si>
  <si>
    <t>Bingo 21</t>
  </si>
  <si>
    <t>Bingo 20 (M425)</t>
  </si>
  <si>
    <t>M535+</t>
  </si>
  <si>
    <t>Bingo 10</t>
  </si>
  <si>
    <t>Epic 1</t>
  </si>
  <si>
    <t>Bingo 50+</t>
  </si>
  <si>
    <t>A1</t>
  </si>
  <si>
    <t>Bingo 50</t>
  </si>
  <si>
    <t>M5s</t>
  </si>
  <si>
    <t>Turbo 5</t>
  </si>
  <si>
    <t>Turbo 5 Plus</t>
  </si>
  <si>
    <t>Snap 4</t>
  </si>
  <si>
    <t>A1s</t>
  </si>
  <si>
    <t>Vision 3</t>
  </si>
  <si>
    <t>M7s</t>
  </si>
  <si>
    <t>Vision 3 Pro</t>
  </si>
  <si>
    <t>Turbo 5S</t>
  </si>
  <si>
    <t>INQ</t>
  </si>
  <si>
    <t>Cloud Touch</t>
  </si>
  <si>
    <t>iNQ</t>
  </si>
  <si>
    <t>T2-218U Cloud Touch</t>
  </si>
  <si>
    <t>Intel</t>
  </si>
  <si>
    <t>Education Tablet 10</t>
  </si>
  <si>
    <t>Yolo</t>
  </si>
  <si>
    <t>Education Tablet 7</t>
  </si>
  <si>
    <t>S12</t>
  </si>
  <si>
    <t>S13</t>
  </si>
  <si>
    <t>S32</t>
  </si>
  <si>
    <t>S32 LTE</t>
  </si>
  <si>
    <t>A46</t>
  </si>
  <si>
    <t>A25</t>
  </si>
  <si>
    <t>A44 POWER</t>
  </si>
  <si>
    <t>A44 AIR</t>
  </si>
  <si>
    <t>A23</t>
  </si>
  <si>
    <t>VISION 1</t>
  </si>
  <si>
    <t>A56</t>
  </si>
  <si>
    <t>A56 PRO</t>
  </si>
  <si>
    <t>A33</t>
  </si>
  <si>
    <t>A16</t>
  </si>
  <si>
    <t>A16 PLUS</t>
  </si>
  <si>
    <t>A11</t>
  </si>
  <si>
    <t>P12</t>
  </si>
  <si>
    <t>P51</t>
  </si>
  <si>
    <t>VISION 1 PLUS</t>
  </si>
  <si>
    <t>P36 Pro</t>
  </si>
  <si>
    <t>P36</t>
  </si>
  <si>
    <t>A25 Pro</t>
  </si>
  <si>
    <t>S 16</t>
  </si>
  <si>
    <t>S26 Pro</t>
  </si>
  <si>
    <t>A48</t>
  </si>
  <si>
    <t>Vision 1 Pro</t>
  </si>
  <si>
    <t>A 47</t>
  </si>
  <si>
    <t>A 14 Pro</t>
  </si>
  <si>
    <t>A 35</t>
  </si>
  <si>
    <t>A37</t>
  </si>
  <si>
    <t>A23 Pro</t>
  </si>
  <si>
    <t>Vusion 2 Plus</t>
  </si>
  <si>
    <t>A26</t>
  </si>
  <si>
    <t>P37</t>
  </si>
  <si>
    <t>P37 Pro</t>
  </si>
  <si>
    <t>S 42</t>
  </si>
  <si>
    <t>S 41</t>
  </si>
  <si>
    <t>A 52</t>
  </si>
  <si>
    <t>A13</t>
  </si>
  <si>
    <t>A17</t>
  </si>
  <si>
    <t>Alpha Lite</t>
  </si>
  <si>
    <t>A44 Pro</t>
  </si>
  <si>
    <t>A 62</t>
  </si>
  <si>
    <t>A 21</t>
  </si>
  <si>
    <t>A22 Pro</t>
  </si>
  <si>
    <t>Wish</t>
  </si>
  <si>
    <t>IT 1520</t>
  </si>
  <si>
    <t>iTel</t>
  </si>
  <si>
    <t>IT1516 PLUS</t>
  </si>
  <si>
    <t>IT1553</t>
  </si>
  <si>
    <t>IT1508</t>
  </si>
  <si>
    <t>POWER PRO P41</t>
  </si>
  <si>
    <t>VISION 2S</t>
  </si>
  <si>
    <t>A41 PLUS</t>
  </si>
  <si>
    <t>L6006</t>
  </si>
  <si>
    <t>S17</t>
  </si>
  <si>
    <t>A58</t>
  </si>
  <si>
    <t>A58 PRO</t>
  </si>
  <si>
    <t>A27</t>
  </si>
  <si>
    <t>A49</t>
  </si>
  <si>
    <t>P38</t>
  </si>
  <si>
    <t>P38 pro</t>
  </si>
  <si>
    <t>A33 Plus</t>
  </si>
  <si>
    <t>Vision 3 Plus</t>
  </si>
  <si>
    <t>A23S</t>
  </si>
  <si>
    <t>Magic 3</t>
  </si>
  <si>
    <t>Vision 3 Turbo</t>
  </si>
  <si>
    <t>S 18</t>
  </si>
  <si>
    <t>VISION 5 PLUS</t>
  </si>
  <si>
    <t>A49 PLAY</t>
  </si>
  <si>
    <t>S18 PRO</t>
  </si>
  <si>
    <t>A24 PRO</t>
  </si>
  <si>
    <t>PAD ONE</t>
  </si>
  <si>
    <t>P40</t>
  </si>
  <si>
    <t>S23</t>
  </si>
  <si>
    <t>A60S</t>
  </si>
  <si>
    <t>P40+</t>
  </si>
  <si>
    <t>SUPER GURU 600</t>
  </si>
  <si>
    <t>S23+</t>
  </si>
  <si>
    <t>A05S</t>
  </si>
  <si>
    <t>P55</t>
  </si>
  <si>
    <t>Interpad</t>
  </si>
  <si>
    <t>Intex</t>
  </si>
  <si>
    <t>Aqua Superb</t>
  </si>
  <si>
    <t>Aqua i-5</t>
  </si>
  <si>
    <t>Cloud X3</t>
  </si>
  <si>
    <t>Cloud Y2</t>
  </si>
  <si>
    <t>Cloud X4</t>
  </si>
  <si>
    <t>Aqua i-4</t>
  </si>
  <si>
    <t>Aqua i-7</t>
  </si>
  <si>
    <t>Aqua N2</t>
  </si>
  <si>
    <t>Aqua HD</t>
  </si>
  <si>
    <t>Aqua i-6</t>
  </si>
  <si>
    <t>Aqua i-4 +</t>
  </si>
  <si>
    <t>Aqua i2</t>
  </si>
  <si>
    <t>Aqua Octa</t>
  </si>
  <si>
    <t>Aqua Curve</t>
  </si>
  <si>
    <t>Aqua i15</t>
  </si>
  <si>
    <t>Cloud Y11</t>
  </si>
  <si>
    <t>Cloud Y12</t>
  </si>
  <si>
    <t>Cloud X11</t>
  </si>
  <si>
    <t>Aqua N8</t>
  </si>
  <si>
    <t>Cloud X12</t>
  </si>
  <si>
    <t>Aqua Qwerty</t>
  </si>
  <si>
    <t>Aqua 3G</t>
  </si>
  <si>
    <t>Aqua i5 HD</t>
  </si>
  <si>
    <t>Cloud Y4+</t>
  </si>
  <si>
    <t>Aqua i5 Mini</t>
  </si>
  <si>
    <t>Aqua N4</t>
  </si>
  <si>
    <t>Aqua 4 X</t>
  </si>
  <si>
    <t>Aqua G2</t>
  </si>
  <si>
    <t>Aqua N15</t>
  </si>
  <si>
    <t>Aqua i14</t>
  </si>
  <si>
    <t>Aqua Curve Mini</t>
  </si>
  <si>
    <t>Aqua Style Pro</t>
  </si>
  <si>
    <t>Aqua T2</t>
  </si>
  <si>
    <t>Aqua Y2 Pro</t>
  </si>
  <si>
    <t>Aqua Style X</t>
  </si>
  <si>
    <t>Aqua i5 Octa</t>
  </si>
  <si>
    <t>Aqua Xtreme</t>
  </si>
  <si>
    <t>Aqua Power HD</t>
  </si>
  <si>
    <t>Aqua Q3</t>
  </si>
  <si>
    <t>Aqua Star II</t>
  </si>
  <si>
    <t>Aqua Y2 Remote</t>
  </si>
  <si>
    <t>Aqua Speed HD</t>
  </si>
  <si>
    <t>Aqua 3G Strong</t>
  </si>
  <si>
    <t>Aqua A4</t>
  </si>
  <si>
    <t>Aqua Y2 Ultra</t>
  </si>
  <si>
    <t>Aqua Cloud Q5</t>
  </si>
  <si>
    <t>Aqua 3G Neo</t>
  </si>
  <si>
    <t>Aqua Air</t>
  </si>
  <si>
    <t>Aqua Air II</t>
  </si>
  <si>
    <t>Aqua Cloud Breeze</t>
  </si>
  <si>
    <t>Aqua 4.5 3G</t>
  </si>
  <si>
    <t>Aqua Eco 3G</t>
  </si>
  <si>
    <t xml:space="preserve">Aqua Style </t>
  </si>
  <si>
    <t>Aqua Style Mini</t>
  </si>
  <si>
    <t xml:space="preserve">Aqua Star </t>
  </si>
  <si>
    <t>Aqua Star HD</t>
  </si>
  <si>
    <t>Aqua Star Power</t>
  </si>
  <si>
    <t>Aqua Slice</t>
  </si>
  <si>
    <t>Aqua Amaze</t>
  </si>
  <si>
    <t>Aqua T4</t>
  </si>
  <si>
    <t>Aqua T5</t>
  </si>
  <si>
    <t>Aqua 3G mini</t>
  </si>
  <si>
    <t>Aqua V4</t>
  </si>
  <si>
    <t>Aqua Power</t>
  </si>
  <si>
    <t>Aqua Kat</t>
  </si>
  <si>
    <t>Aqua R3</t>
  </si>
  <si>
    <t>Aqua V3</t>
  </si>
  <si>
    <t>Aqua V2</t>
  </si>
  <si>
    <t>Aqua Q1</t>
  </si>
  <si>
    <t>Aqua 4.5E</t>
  </si>
  <si>
    <t>Aqua A1</t>
  </si>
  <si>
    <t>Aqua 3G+</t>
  </si>
  <si>
    <t>Aqua V 3G</t>
  </si>
  <si>
    <t>Aqua Eco</t>
  </si>
  <si>
    <t>Aqua Y3</t>
  </si>
  <si>
    <t>Aqua Desire</t>
  </si>
  <si>
    <t>Aqua 5X</t>
  </si>
  <si>
    <t>Aqua 3G Star</t>
  </si>
  <si>
    <t>Aqua X</t>
  </si>
  <si>
    <t>Aqua X 15</t>
  </si>
  <si>
    <t>Aqua Speed</t>
  </si>
  <si>
    <t>Aqua N7</t>
  </si>
  <si>
    <t>Aqua Amoled</t>
  </si>
  <si>
    <t>Aqua Xtreme V</t>
  </si>
  <si>
    <t>Aqua HD 5.0</t>
  </si>
  <si>
    <t>Aqua Y2</t>
  </si>
  <si>
    <t>Aqua Desire HD</t>
  </si>
  <si>
    <t>Aqua M5</t>
  </si>
  <si>
    <t>Aqua Dream</t>
  </si>
  <si>
    <t>Aqua Y2+</t>
  </si>
  <si>
    <t>Aqua Cloud M6</t>
  </si>
  <si>
    <t>Aqua Star II HD</t>
  </si>
  <si>
    <t>Aqua Life</t>
  </si>
  <si>
    <t>Aqua Life II</t>
  </si>
  <si>
    <t>Aqua Cloud N</t>
  </si>
  <si>
    <t>Aqua Cloud M5 II</t>
  </si>
  <si>
    <t>Aqua 3G Pro</t>
  </si>
  <si>
    <t>Aqua Q4</t>
  </si>
  <si>
    <t>Aqua Xtreme II</t>
  </si>
  <si>
    <t>Aqua Cloud N IPS</t>
  </si>
  <si>
    <t>Aqua Y4</t>
  </si>
  <si>
    <t>Aqua Q5</t>
  </si>
  <si>
    <t>Aqua Y2 Power</t>
  </si>
  <si>
    <t>Aqua Dream II</t>
  </si>
  <si>
    <t>Aqua Q1+</t>
  </si>
  <si>
    <t>Aqua Sense 5.0</t>
  </si>
  <si>
    <t>Aqua V5</t>
  </si>
  <si>
    <t>Cloud V</t>
  </si>
  <si>
    <t>Aqua 3G NS</t>
  </si>
  <si>
    <t>Aqua Wave</t>
  </si>
  <si>
    <t>Cloud Champ</t>
  </si>
  <si>
    <t>Cloud 3G Candy</t>
  </si>
  <si>
    <t>Cloud 3G Gem</t>
  </si>
  <si>
    <t>Aqua Cloud 4G Star</t>
  </si>
  <si>
    <t>Aqua 4G +</t>
  </si>
  <si>
    <t>Aqua Cloud Power +</t>
  </si>
  <si>
    <t>Aqua Power+</t>
  </si>
  <si>
    <t>Aqua Star L</t>
  </si>
  <si>
    <t>Cloud String V2.0</t>
  </si>
  <si>
    <t>Aqua Strong 5.1</t>
  </si>
  <si>
    <t>Aqua Viturbo</t>
  </si>
  <si>
    <t>Aqua Eco 4G</t>
  </si>
  <si>
    <t>Aqua Trend</t>
  </si>
  <si>
    <t>Cloud Pace</t>
  </si>
  <si>
    <t>Aqua Turbo 4G</t>
  </si>
  <si>
    <t>Aqua Slice II</t>
  </si>
  <si>
    <t>Aqua Power II</t>
  </si>
  <si>
    <t>Cloud Swift</t>
  </si>
  <si>
    <t>Aqua Ace</t>
  </si>
  <si>
    <t>Aqua Life III</t>
  </si>
  <si>
    <t>Aqua Young</t>
  </si>
  <si>
    <t>Aqua Q7</t>
  </si>
  <si>
    <t>Aqua Super</t>
  </si>
  <si>
    <t>Cloud Zest</t>
  </si>
  <si>
    <t>Cloud Flash</t>
  </si>
  <si>
    <t>Cloud Cube</t>
  </si>
  <si>
    <t>Aqua GenX</t>
  </si>
  <si>
    <t>Aqua Q7 Pro</t>
  </si>
  <si>
    <t>Cloud 4G Smart</t>
  </si>
  <si>
    <t>Cloud Crystal 2.5D</t>
  </si>
  <si>
    <t>Aqua Ace II</t>
  </si>
  <si>
    <t>Aqua Raze</t>
  </si>
  <si>
    <t>Aqua Wing</t>
  </si>
  <si>
    <t>Aqua Lite</t>
  </si>
  <si>
    <t>Aqua Craze</t>
  </si>
  <si>
    <t>Aqua Star 4G</t>
  </si>
  <si>
    <t>Aqua Freedom</t>
  </si>
  <si>
    <t>Aqua Ace Mini</t>
  </si>
  <si>
    <t>Aqua Twist</t>
  </si>
  <si>
    <t>Aqua 4G Strong</t>
  </si>
  <si>
    <t>Cloud Force</t>
  </si>
  <si>
    <t>Cloud Jewel</t>
  </si>
  <si>
    <t>Cloud Gem+</t>
  </si>
  <si>
    <t>Aqua 4.5 Pro</t>
  </si>
  <si>
    <t>Aqua Lions 3G</t>
  </si>
  <si>
    <t>Aqua Joy</t>
  </si>
  <si>
    <t>Aqua Secure</t>
  </si>
  <si>
    <t>Cloud String HD</t>
  </si>
  <si>
    <t>Aqua Shine 4G</t>
  </si>
  <si>
    <t>Aqua View</t>
  </si>
  <si>
    <t>Aqua Sense 5.1</t>
  </si>
  <si>
    <t>Aqua Classic</t>
  </si>
  <si>
    <t>Aqua 3G Pro Q</t>
  </si>
  <si>
    <t>Aqua Q7N</t>
  </si>
  <si>
    <t>Aqua Power HD 4G</t>
  </si>
  <si>
    <t>Cloud Tread</t>
  </si>
  <si>
    <t>Aqua Q7N Pro</t>
  </si>
  <si>
    <t>Aqua Glam</t>
  </si>
  <si>
    <t>Cloud Frame</t>
  </si>
  <si>
    <t>Cloud Glory 4G</t>
  </si>
  <si>
    <t>Aqua Power 4G</t>
  </si>
  <si>
    <t>Aqua Pride</t>
  </si>
  <si>
    <t>Aqua Ring</t>
  </si>
  <si>
    <t>Aqua Music</t>
  </si>
  <si>
    <t>Aqua Costa</t>
  </si>
  <si>
    <t>Aqua S7</t>
  </si>
  <si>
    <t>Aqua HD 5.5</t>
  </si>
  <si>
    <t>Cloud Q11</t>
  </si>
  <si>
    <t>Cloud Raze II</t>
  </si>
  <si>
    <t>Aqua Pro 4G</t>
  </si>
  <si>
    <t>Aqua Strong 5.2</t>
  </si>
  <si>
    <t>Aqua 5.5 VR</t>
  </si>
  <si>
    <t>Aqua Craze II</t>
  </si>
  <si>
    <t>Aqua S2</t>
  </si>
  <si>
    <t>Aqua Q8</t>
  </si>
  <si>
    <t>Cloud S9</t>
  </si>
  <si>
    <t>Cloud Scan FP</t>
  </si>
  <si>
    <t>Aqua Power M</t>
  </si>
  <si>
    <t>Aqua E4</t>
  </si>
  <si>
    <t>Aqua Classic 2</t>
  </si>
  <si>
    <t>Cloud Style 4G</t>
  </si>
  <si>
    <t>Cloud Q11 4G</t>
  </si>
  <si>
    <t>Aqua Amaze+</t>
  </si>
  <si>
    <t>Aqua Crystal</t>
  </si>
  <si>
    <t>Aqua Supreme+</t>
  </si>
  <si>
    <t>Aqua 4.0</t>
  </si>
  <si>
    <t>Aqua Lions 4G</t>
  </si>
  <si>
    <t>Aqua Trend Lite</t>
  </si>
  <si>
    <t>Aqua 4G Mini</t>
  </si>
  <si>
    <t>Aqua Prime 4G</t>
  </si>
  <si>
    <t>ELYT-e1</t>
  </si>
  <si>
    <t>Aqua Crystal Plus</t>
  </si>
  <si>
    <t>Elyt E7</t>
  </si>
  <si>
    <t>Aqua S3</t>
  </si>
  <si>
    <t>Aqua Selfie</t>
  </si>
  <si>
    <t>Aqua Lions 3</t>
  </si>
  <si>
    <t>Aqua 4+</t>
  </si>
  <si>
    <t>Aqua Lions X1</t>
  </si>
  <si>
    <t>Aqua Lions X1+</t>
  </si>
  <si>
    <t>Aqua Jewel 2</t>
  </si>
  <si>
    <t>Aqua Lions T1</t>
  </si>
  <si>
    <t>Elyt Duel</t>
  </si>
  <si>
    <t>Aqua Lions N1</t>
  </si>
  <si>
    <t>Elyt -e6</t>
  </si>
  <si>
    <t>Aqua Lions T1 Lite</t>
  </si>
  <si>
    <t>Aqua Lions E3</t>
  </si>
  <si>
    <t>Uday</t>
  </si>
  <si>
    <t>Staari 10</t>
  </si>
  <si>
    <t>Infie 33</t>
  </si>
  <si>
    <t>Infie 3</t>
  </si>
  <si>
    <t>Indie 5</t>
  </si>
  <si>
    <t>Indie 15</t>
  </si>
  <si>
    <t>Staari 9</t>
  </si>
  <si>
    <t>Staari 12</t>
  </si>
  <si>
    <t>Lions 6</t>
  </si>
  <si>
    <t>Staari 11</t>
  </si>
  <si>
    <t>Indie 44</t>
  </si>
  <si>
    <t>Indie 6</t>
  </si>
  <si>
    <t>Indie 11</t>
  </si>
  <si>
    <t>Indie 22</t>
  </si>
  <si>
    <t>Inventec</t>
  </si>
  <si>
    <t>N18 / N18C Dr. eye</t>
  </si>
  <si>
    <t>iOcean</t>
  </si>
  <si>
    <t>X7</t>
  </si>
  <si>
    <t>X7S</t>
  </si>
  <si>
    <t>X7S Elite</t>
  </si>
  <si>
    <t>X8</t>
  </si>
  <si>
    <t>X7 HD</t>
  </si>
  <si>
    <t>X7 Plus</t>
  </si>
  <si>
    <t>X7 Turbo</t>
  </si>
  <si>
    <t>X8 Mini</t>
  </si>
  <si>
    <t>X7S-T</t>
  </si>
  <si>
    <t>X8 mini Pro</t>
  </si>
  <si>
    <t>X1 Colorful Life</t>
  </si>
  <si>
    <t>M6752</t>
  </si>
  <si>
    <t>IQIYI</t>
  </si>
  <si>
    <t>MiGe M9</t>
  </si>
  <si>
    <t>Itel</t>
  </si>
  <si>
    <t>A15</t>
  </si>
  <si>
    <t>A14</t>
  </si>
  <si>
    <t>A14 MAX</t>
  </si>
  <si>
    <t>P33</t>
  </si>
  <si>
    <t>P15</t>
  </si>
  <si>
    <t>P33 PLUS</t>
  </si>
  <si>
    <t>P13</t>
  </si>
  <si>
    <t>S15</t>
  </si>
  <si>
    <t>S15 PRO</t>
  </si>
  <si>
    <t>A36</t>
  </si>
  <si>
    <t>S33</t>
  </si>
  <si>
    <t>A32F</t>
  </si>
  <si>
    <t>P32</t>
  </si>
  <si>
    <t>P36 PRO</t>
  </si>
  <si>
    <t>A25 PRO</t>
  </si>
  <si>
    <t>S16</t>
  </si>
  <si>
    <t>S16 PRO</t>
  </si>
  <si>
    <t>VISION 1 PRO</t>
  </si>
  <si>
    <t>IUNI</t>
  </si>
  <si>
    <t>U3</t>
  </si>
  <si>
    <t>U3 Mini</t>
  </si>
  <si>
    <t>Jiayu</t>
  </si>
  <si>
    <t>G2</t>
  </si>
  <si>
    <t>G2S</t>
  </si>
  <si>
    <t>G4 Flagship</t>
  </si>
  <si>
    <t>G4 Standard</t>
  </si>
  <si>
    <t>G3S</t>
  </si>
  <si>
    <t>G5 Flagship</t>
  </si>
  <si>
    <t>G5 Standard</t>
  </si>
  <si>
    <t>G2F</t>
  </si>
  <si>
    <t>S2</t>
  </si>
  <si>
    <t>G5C</t>
  </si>
  <si>
    <t>G4S</t>
  </si>
  <si>
    <t>G3C</t>
  </si>
  <si>
    <t>G1</t>
  </si>
  <si>
    <t>G4C</t>
  </si>
  <si>
    <t>G5S</t>
  </si>
  <si>
    <t>G6 Advanced</t>
  </si>
  <si>
    <t>G4 Turbo</t>
  </si>
  <si>
    <t>S3+</t>
  </si>
  <si>
    <t>F1+</t>
  </si>
  <si>
    <t>Joinhand</t>
  </si>
  <si>
    <t>TS-9733 Tablet PC</t>
  </si>
  <si>
    <t>JXD</t>
  </si>
  <si>
    <t>S7300 Smart console</t>
  </si>
  <si>
    <t>S5110b Smart console</t>
  </si>
  <si>
    <t>S7800a Smart console</t>
  </si>
  <si>
    <t>S7800b Smart console</t>
  </si>
  <si>
    <t>Karbonn</t>
  </si>
  <si>
    <t>S1 Titanium</t>
  </si>
  <si>
    <t>S5 Titanium</t>
  </si>
  <si>
    <t>Smart A37HD TA-FONE</t>
  </si>
  <si>
    <t>Smart A39HD TA-FONE</t>
  </si>
  <si>
    <t>S2 Titanium</t>
  </si>
  <si>
    <t>S9 Titanium</t>
  </si>
  <si>
    <t>Titanium X</t>
  </si>
  <si>
    <t>Titanium Octane</t>
  </si>
  <si>
    <t>Titanium Octane Plus</t>
  </si>
  <si>
    <t>S2+</t>
  </si>
  <si>
    <t>Titanium S6</t>
  </si>
  <si>
    <t>Titanium Mach Two S360</t>
  </si>
  <si>
    <t>Titanium S11</t>
  </si>
  <si>
    <t>A108 Plus</t>
  </si>
  <si>
    <t>Alfa A120</t>
  </si>
  <si>
    <t>A8 Plus</t>
  </si>
  <si>
    <t>Titanium Hexa</t>
  </si>
  <si>
    <t>Titanium S19</t>
  </si>
  <si>
    <t>Titanium S20</t>
  </si>
  <si>
    <t>A81</t>
  </si>
  <si>
    <t>Sparkle V</t>
  </si>
  <si>
    <t>Titanium Dazzle S S202</t>
  </si>
  <si>
    <t>Titanium Dazzle 3 S204</t>
  </si>
  <si>
    <t>Titanium Dazzle S205 Plus</t>
  </si>
  <si>
    <t>Alfa A93 Pop</t>
  </si>
  <si>
    <t>K9 Smart</t>
  </si>
  <si>
    <t>Quattro L50</t>
  </si>
  <si>
    <t>Quattro L51 HD</t>
  </si>
  <si>
    <t>Quattro L52 VR</t>
  </si>
  <si>
    <t>Titanium Mach Six VR</t>
  </si>
  <si>
    <t>Quattro L45 IPS</t>
  </si>
  <si>
    <t>Alfa A92 Plus</t>
  </si>
  <si>
    <t>Titanium S205 2GB</t>
  </si>
  <si>
    <t>Alfa A93 Plus</t>
  </si>
  <si>
    <t>Alfa A91 Power</t>
  </si>
  <si>
    <t>Alfa 112</t>
  </si>
  <si>
    <t>K18 Jumbo</t>
  </si>
  <si>
    <t>Titanium Moghul</t>
  </si>
  <si>
    <t>Quattro L50 HD</t>
  </si>
  <si>
    <t>Quattro L55 HD</t>
  </si>
  <si>
    <t>Titanium Vista</t>
  </si>
  <si>
    <t>Titanium 3-D Plex</t>
  </si>
  <si>
    <t>K9 Smart 4G</t>
  </si>
  <si>
    <t>Titanium Vista 4G</t>
  </si>
  <si>
    <t>K9 Viraat</t>
  </si>
  <si>
    <t>Aura Note</t>
  </si>
  <si>
    <t>K9 Smart Yuva</t>
  </si>
  <si>
    <t>K9 Smart Eco</t>
  </si>
  <si>
    <t>Alfa 18</t>
  </si>
  <si>
    <t xml:space="preserve">Aura Sleek </t>
  </si>
  <si>
    <t>Aura 4G</t>
  </si>
  <si>
    <t>Aura Power 4G Plus</t>
  </si>
  <si>
    <t>Aura Note 2</t>
  </si>
  <si>
    <t>K9 Kavach 4G</t>
  </si>
  <si>
    <t>A40 Indian</t>
  </si>
  <si>
    <t>Aura Note Play</t>
  </si>
  <si>
    <t>A 41 Power</t>
  </si>
  <si>
    <t>K9 Smart Grand</t>
  </si>
  <si>
    <t>Titanium Jombo</t>
  </si>
  <si>
    <t>K9 Smart Selfie</t>
  </si>
  <si>
    <t>A1 Indian</t>
  </si>
  <si>
    <t>Titanium Vista FHD</t>
  </si>
  <si>
    <t>K9 Music 4G</t>
  </si>
  <si>
    <t>Titanium Frames S7</t>
  </si>
  <si>
    <t>A9 Indian</t>
  </si>
  <si>
    <t>Titanium Jumbo 2</t>
  </si>
  <si>
    <t>Frames S9</t>
  </si>
  <si>
    <t>Aura Sleek Plus</t>
  </si>
  <si>
    <t>Aura Champ</t>
  </si>
  <si>
    <t>Titanium Jumbo 3</t>
  </si>
  <si>
    <t>Platinum P9</t>
  </si>
  <si>
    <t>Platinum P9 Pro</t>
  </si>
  <si>
    <t>K9 Smart Plus</t>
  </si>
  <si>
    <t>Alfa A110</t>
  </si>
  <si>
    <t>Alfa A104</t>
  </si>
  <si>
    <t>Alfa A114</t>
  </si>
  <si>
    <t>Aura</t>
  </si>
  <si>
    <t>Kazam</t>
  </si>
  <si>
    <t>Trooper 4.0</t>
  </si>
  <si>
    <t>Trooper X5.0</t>
  </si>
  <si>
    <t>Trooper X5.5</t>
  </si>
  <si>
    <t>Q4.5</t>
  </si>
  <si>
    <t>Trooper X3.5</t>
  </si>
  <si>
    <t>Trooper 2 6.0</t>
  </si>
  <si>
    <t>Trooper 2 4.5</t>
  </si>
  <si>
    <t>Trooper 2 5.0</t>
  </si>
  <si>
    <t>TV 4.5</t>
  </si>
  <si>
    <t>Tornado 2 5.0</t>
  </si>
  <si>
    <t>Thunder 350L</t>
  </si>
  <si>
    <t>Thunder 340R</t>
  </si>
  <si>
    <t>Thunder 345 LTE</t>
  </si>
  <si>
    <t>Tornado 348</t>
  </si>
  <si>
    <t>Tornado 552L</t>
  </si>
  <si>
    <t>Tornado 455L</t>
  </si>
  <si>
    <t>KDDI</t>
  </si>
  <si>
    <t>HTC EVO WiMAX ISW11HT</t>
  </si>
  <si>
    <t>HTC EVO 3D ISW12HT (HTC Shooter)</t>
  </si>
  <si>
    <t>Fujitsu Arrows ES IS12F</t>
  </si>
  <si>
    <t>Asus Tough ETBW11AA</t>
  </si>
  <si>
    <t>HTC J ISW13HT (HTC Nippon)</t>
  </si>
  <si>
    <t>Sharp Aquos Phone CL IS17SH</t>
  </si>
  <si>
    <t>Sharp Aquos Phone Serie ISW16SH</t>
  </si>
  <si>
    <t>Sharp Aquos Phone SL IS15SH</t>
  </si>
  <si>
    <t>Urbano Progresso au KYY04</t>
  </si>
  <si>
    <t>Fujitsu Arrows ef FJL21</t>
  </si>
  <si>
    <t>Sharp Aquos Pad SHT21</t>
  </si>
  <si>
    <t>Sharp Aquos Phone Serie SHL21</t>
  </si>
  <si>
    <t>HTC J Butterfly HTL21 HTC</t>
  </si>
  <si>
    <t>HTC J One HTL22 (HTC M7)</t>
  </si>
  <si>
    <t>Kyocera Urbano L01</t>
  </si>
  <si>
    <t>Sharp Aquos Phone Serie SHL22</t>
  </si>
  <si>
    <t>Fujitsu Arrows Tab FJT21</t>
  </si>
  <si>
    <t>Fujitsu Arrows Z FJL22</t>
  </si>
  <si>
    <t>Kyocera Digno M KYL22</t>
  </si>
  <si>
    <t>Sharp Aquos Phone Serie SHL23</t>
  </si>
  <si>
    <t>HTC J butterfly WiMax 2+ HTL23</t>
  </si>
  <si>
    <t>Kechaods</t>
  </si>
  <si>
    <t>S10</t>
  </si>
  <si>
    <t>S11</t>
  </si>
  <si>
    <t>T860A</t>
  </si>
  <si>
    <t>Kiano</t>
  </si>
  <si>
    <t>Elegance 5.0</t>
  </si>
  <si>
    <t>Elegance 5.1</t>
  </si>
  <si>
    <t>Elegance 5.5</t>
  </si>
  <si>
    <t>Elegance 4.5</t>
  </si>
  <si>
    <t>Elegance 5.1 pro</t>
  </si>
  <si>
    <t>Elegance 5.0 Lite</t>
  </si>
  <si>
    <t>Elegance 4.0</t>
  </si>
  <si>
    <t>Elegance 6</t>
  </si>
  <si>
    <t>KNC</t>
  </si>
  <si>
    <t>MD1008 Tablet PC</t>
  </si>
  <si>
    <t>Kobo</t>
  </si>
  <si>
    <t>Arc 10HD</t>
  </si>
  <si>
    <t>Arc 7HD</t>
  </si>
  <si>
    <t>Kogan</t>
  </si>
  <si>
    <t>Agora PRO</t>
  </si>
  <si>
    <t>Agora 5.0</t>
  </si>
  <si>
    <t>Agora 10 Dual Core Tablet</t>
  </si>
  <si>
    <t>Agora Mini 8 Dual Core Tablet</t>
  </si>
  <si>
    <t>Agora HD Mini 3G</t>
  </si>
  <si>
    <t>Agora</t>
  </si>
  <si>
    <t>Konrow</t>
  </si>
  <si>
    <t>LINK 55</t>
  </si>
  <si>
    <t>COOLSENSE</t>
  </si>
  <si>
    <t>JUST 5</t>
  </si>
  <si>
    <t>EASY FEEL</t>
  </si>
  <si>
    <t>CITY</t>
  </si>
  <si>
    <t>EASY TOUCH</t>
  </si>
  <si>
    <t>CITY 5</t>
  </si>
  <si>
    <t>CITY 55</t>
  </si>
  <si>
    <t>SKY</t>
  </si>
  <si>
    <t>MUST</t>
  </si>
  <si>
    <t>EASY 5</t>
  </si>
  <si>
    <t>EASY 55</t>
  </si>
  <si>
    <t>EASY 62</t>
  </si>
  <si>
    <t>SKY PLUS</t>
  </si>
  <si>
    <t>SKY LITE</t>
  </si>
  <si>
    <t>BIGCOOL</t>
  </si>
  <si>
    <t>COOL 55</t>
  </si>
  <si>
    <t>COOLFIVE</t>
  </si>
  <si>
    <t>COOLFIVE+</t>
  </si>
  <si>
    <t>COOL-K</t>
  </si>
  <si>
    <t>COOLSMART</t>
  </si>
  <si>
    <t>EASYONE</t>
  </si>
  <si>
    <t>LINK 5</t>
  </si>
  <si>
    <t>LINK 50</t>
  </si>
  <si>
    <t>PRIMO+</t>
  </si>
  <si>
    <t>SMARTFIVE</t>
  </si>
  <si>
    <t>START</t>
  </si>
  <si>
    <t>Koobee</t>
  </si>
  <si>
    <t>Halo H1 TD</t>
  </si>
  <si>
    <t>MAX2 X9</t>
  </si>
  <si>
    <t>Muse M2</t>
  </si>
  <si>
    <t>Star S1</t>
  </si>
  <si>
    <t>Kruger &amp; Matz</t>
  </si>
  <si>
    <t>Move</t>
  </si>
  <si>
    <t>Live</t>
  </si>
  <si>
    <t>Mist</t>
  </si>
  <si>
    <t>Drive</t>
  </si>
  <si>
    <t>Soul</t>
  </si>
  <si>
    <t>Drive 2</t>
  </si>
  <si>
    <t>Live 2</t>
  </si>
  <si>
    <t>Live 2 LTE</t>
  </si>
  <si>
    <t>Flow</t>
  </si>
  <si>
    <t>Drive 2.1</t>
  </si>
  <si>
    <t>Flow 2</t>
  </si>
  <si>
    <t>Drive 3</t>
  </si>
  <si>
    <t>Live 3</t>
  </si>
  <si>
    <t>Move 3</t>
  </si>
  <si>
    <t>Move 5</t>
  </si>
  <si>
    <t>Live 3+</t>
  </si>
  <si>
    <t>Drive 4 mini</t>
  </si>
  <si>
    <t>Move 6</t>
  </si>
  <si>
    <t>Live 4</t>
  </si>
  <si>
    <t>Live 4S</t>
  </si>
  <si>
    <t>Flow 4+</t>
  </si>
  <si>
    <t>Move 6S</t>
  </si>
  <si>
    <t>Move 6+</t>
  </si>
  <si>
    <t>Flow 5</t>
  </si>
  <si>
    <t>Move 6 mini</t>
  </si>
  <si>
    <t>Flow 5+</t>
  </si>
  <si>
    <t>Live 5+</t>
  </si>
  <si>
    <t>Move 7</t>
  </si>
  <si>
    <t>Live 5</t>
  </si>
  <si>
    <t>Drive 5</t>
  </si>
  <si>
    <t>Drive 5 mini</t>
  </si>
  <si>
    <t>Move 8</t>
  </si>
  <si>
    <t>Live 6+</t>
  </si>
  <si>
    <t>Live 7</t>
  </si>
  <si>
    <t>Live 7S</t>
  </si>
  <si>
    <t>Flow 6</t>
  </si>
  <si>
    <t>Flow 6 Lite</t>
  </si>
  <si>
    <t>Flow 6S</t>
  </si>
  <si>
    <t>Move 8 Mini</t>
  </si>
  <si>
    <t>MOVE 2</t>
  </si>
  <si>
    <t>DRIVE 6</t>
  </si>
  <si>
    <t>DRIVE 6S</t>
  </si>
  <si>
    <t>FLOW 7S</t>
  </si>
  <si>
    <t>MOVE 9</t>
  </si>
  <si>
    <t>FLOW 7</t>
  </si>
  <si>
    <t>DRIVE 8</t>
  </si>
  <si>
    <t>LIVE 8</t>
  </si>
  <si>
    <t>K-Touch</t>
  </si>
  <si>
    <t>W656</t>
  </si>
  <si>
    <t>Kyocera</t>
  </si>
  <si>
    <t>Zio M6000</t>
  </si>
  <si>
    <t>Zio SCP-8600</t>
  </si>
  <si>
    <t>Echo M9300</t>
  </si>
  <si>
    <t>C5120 Milano</t>
  </si>
  <si>
    <t>C5121 Milano</t>
  </si>
  <si>
    <t>DIGNO DUAL WX04K</t>
  </si>
  <si>
    <t>DIGNO ISW11K</t>
  </si>
  <si>
    <t>HONEY BEE 101K</t>
  </si>
  <si>
    <t>Milano (Oblique)</t>
  </si>
  <si>
    <t>201K</t>
  </si>
  <si>
    <t>C5133 Event</t>
  </si>
  <si>
    <t>Hydro C5170</t>
  </si>
  <si>
    <t>Rise C5155</t>
  </si>
  <si>
    <t>Urbano Progresso KYY04</t>
  </si>
  <si>
    <t>Digno S KYL21</t>
  </si>
  <si>
    <t>Hydro PLUS C5171</t>
  </si>
  <si>
    <t>Torque E6710</t>
  </si>
  <si>
    <t>Hydro 2 C5215</t>
  </si>
  <si>
    <t>Hydro EDGE</t>
  </si>
  <si>
    <t>Hydro Elite C6750</t>
  </si>
  <si>
    <t>Hydro Plus C6721</t>
  </si>
  <si>
    <t>Hydro XTRM C6522</t>
  </si>
  <si>
    <t>Hydro XTRM C6522N</t>
  </si>
  <si>
    <t>DM015K</t>
  </si>
  <si>
    <t>Torque SKT01</t>
  </si>
  <si>
    <t>Brigadier E6782</t>
  </si>
  <si>
    <t>Digno M KYL22</t>
  </si>
  <si>
    <t>UBANO KYY21 L01</t>
  </si>
  <si>
    <t>YAKF-1 Willcom Digno WX10K</t>
  </si>
  <si>
    <t>Hydro Icon C6730</t>
  </si>
  <si>
    <t>Hydro Life C6530</t>
  </si>
  <si>
    <t>Hydro VIBE C6725</t>
  </si>
  <si>
    <t>Digno T 302KC</t>
  </si>
  <si>
    <t>DuraForce E6560</t>
  </si>
  <si>
    <t>TorqueXT E6715</t>
  </si>
  <si>
    <t>Urbano V01</t>
  </si>
  <si>
    <t xml:space="preserve">DuraForce </t>
  </si>
  <si>
    <t>Luce KCP01K</t>
  </si>
  <si>
    <t>Dura Scout</t>
  </si>
  <si>
    <t>Basio</t>
  </si>
  <si>
    <t>Maraie</t>
  </si>
  <si>
    <t>Dingo C</t>
  </si>
  <si>
    <t>Dingo U</t>
  </si>
  <si>
    <t>Qua Tab 01</t>
  </si>
  <si>
    <t>Hydro Wave</t>
  </si>
  <si>
    <t>DuraForce XD</t>
  </si>
  <si>
    <t>Hydro Air</t>
  </si>
  <si>
    <t>Dingl Rafre</t>
  </si>
  <si>
    <t>Hydro View</t>
  </si>
  <si>
    <t>Qua</t>
  </si>
  <si>
    <t>Hydro Reach</t>
  </si>
  <si>
    <t>Hyro Shore</t>
  </si>
  <si>
    <t>DuraForce Pro</t>
  </si>
  <si>
    <t>Rafre KYV40</t>
  </si>
  <si>
    <t>Maraie F</t>
  </si>
  <si>
    <t>Urbano V02</t>
  </si>
  <si>
    <t>Urbano V03</t>
  </si>
  <si>
    <t>Torque G03</t>
  </si>
  <si>
    <t>Torque G03 Helly Hansen Limited</t>
  </si>
  <si>
    <t>Dingo V</t>
  </si>
  <si>
    <t>Qua Phone QX</t>
  </si>
  <si>
    <t>Dingo G</t>
  </si>
  <si>
    <t>Torque KC 100S</t>
  </si>
  <si>
    <t>Android One S4</t>
  </si>
  <si>
    <t>Android One X3</t>
  </si>
  <si>
    <t>Dingo A</t>
  </si>
  <si>
    <t>Dingo J</t>
  </si>
  <si>
    <t>DuraForce Pro 2</t>
  </si>
  <si>
    <t>Urbano V04</t>
  </si>
  <si>
    <t>Torque G04</t>
  </si>
  <si>
    <t>Dingo BX</t>
  </si>
  <si>
    <t>One S6</t>
  </si>
  <si>
    <t>Basio 4</t>
  </si>
  <si>
    <t>KATAN SUMAHO 2</t>
  </si>
  <si>
    <t>KATAN SUMAHO</t>
  </si>
  <si>
    <t>BASIO 3</t>
  </si>
  <si>
    <t>GRATINA</t>
  </si>
  <si>
    <t>ANDROID ONE S8</t>
  </si>
  <si>
    <t>DURAFORCE ULTRA 5G</t>
  </si>
  <si>
    <t>DURAFORCE ULTRA 5G UW</t>
  </si>
  <si>
    <t>TORQUE 5G</t>
  </si>
  <si>
    <t>TORQUE 5G COLEMAN LIMITED</t>
  </si>
  <si>
    <t>KC-T304</t>
  </si>
  <si>
    <t>KY-51B</t>
  </si>
  <si>
    <t>DURASPORT 5G</t>
  </si>
  <si>
    <t>DIGNO BX2</t>
  </si>
  <si>
    <t>DIGNO SANGA</t>
  </si>
  <si>
    <t>ANDROID ONE S9</t>
  </si>
  <si>
    <t>KATAN SUMAHO 2+</t>
  </si>
  <si>
    <t>Android One S10</t>
  </si>
  <si>
    <t>Dingo SX3</t>
  </si>
  <si>
    <t>2119</t>
  </si>
  <si>
    <t>2325</t>
  </si>
  <si>
    <t>2345</t>
  </si>
  <si>
    <t>3225</t>
  </si>
  <si>
    <t>3245</t>
  </si>
  <si>
    <t>3250</t>
  </si>
  <si>
    <t>5135</t>
  </si>
  <si>
    <t>7135</t>
  </si>
  <si>
    <t>Aktiv</t>
  </si>
  <si>
    <t>Deco E1000</t>
  </si>
  <si>
    <t>Domino S1310</t>
  </si>
  <si>
    <t>E2500</t>
  </si>
  <si>
    <t>E3500</t>
  </si>
  <si>
    <t>E4600</t>
  </si>
  <si>
    <t>E5000</t>
  </si>
  <si>
    <t>Energi K490</t>
  </si>
  <si>
    <t>Energi K493</t>
  </si>
  <si>
    <t>G2GO M2000</t>
  </si>
  <si>
    <t>K10 Royale</t>
  </si>
  <si>
    <t>K122</t>
  </si>
  <si>
    <t>K132</t>
  </si>
  <si>
    <t>K312 Cyclops</t>
  </si>
  <si>
    <t>K320</t>
  </si>
  <si>
    <t>K322</t>
  </si>
  <si>
    <t>K323</t>
  </si>
  <si>
    <t>K325 Cyclops</t>
  </si>
  <si>
    <t>K342</t>
  </si>
  <si>
    <t>K352</t>
  </si>
  <si>
    <t>K404</t>
  </si>
  <si>
    <t>K7</t>
  </si>
  <si>
    <t>K822</t>
  </si>
  <si>
    <t>K9</t>
  </si>
  <si>
    <t>KE 414 (Phantom)</t>
  </si>
  <si>
    <t>KE413 (Phantom)</t>
  </si>
  <si>
    <t>KE413c (Phantom)</t>
  </si>
  <si>
    <t>KE414C (Phantom)</t>
  </si>
  <si>
    <t>KE424C (Blade)</t>
  </si>
  <si>
    <t>KE433 (Rave)</t>
  </si>
  <si>
    <t>KOI (KX2)</t>
  </si>
  <si>
    <t>KWC 2135</t>
  </si>
  <si>
    <t>KWC 2235</t>
  </si>
  <si>
    <t>KX12</t>
  </si>
  <si>
    <t>KX13 Dorado</t>
  </si>
  <si>
    <t>KX16 Candid</t>
  </si>
  <si>
    <t>KX160 Xcursion</t>
  </si>
  <si>
    <t>KX18 / Jet / Angel</t>
  </si>
  <si>
    <t>KX413 (Phantom)</t>
  </si>
  <si>
    <t>KX414 (Phantom)</t>
  </si>
  <si>
    <t>KX424 (Blade)</t>
  </si>
  <si>
    <t>KX433 (Rave)</t>
  </si>
  <si>
    <t>KX434 (Rave)</t>
  </si>
  <si>
    <t>KX440</t>
  </si>
  <si>
    <t>KX444</t>
  </si>
  <si>
    <t>KX9C Milan</t>
  </si>
  <si>
    <t>KX9e</t>
  </si>
  <si>
    <t>Laylo M1400</t>
  </si>
  <si>
    <t>Lingo M1000</t>
  </si>
  <si>
    <t>Mako S4000</t>
  </si>
  <si>
    <t>Melo S1300</t>
  </si>
  <si>
    <t>Neo E1100</t>
  </si>
  <si>
    <t>Opal ( S14 ) 5135</t>
  </si>
  <si>
    <t>Oystr KX9d</t>
  </si>
  <si>
    <t>Pulse</t>
  </si>
  <si>
    <t>QCP 2035a</t>
  </si>
  <si>
    <t>QCP-2255</t>
  </si>
  <si>
    <t>QCP-3035</t>
  </si>
  <si>
    <t>QCP-6035</t>
  </si>
  <si>
    <t>S1000</t>
  </si>
  <si>
    <t>S1600</t>
  </si>
  <si>
    <t>S2300 Torino</t>
  </si>
  <si>
    <t>SCP-1135</t>
  </si>
  <si>
    <t>SE44</t>
  </si>
  <si>
    <t>SE47</t>
  </si>
  <si>
    <t>Slider Remix KX5</t>
  </si>
  <si>
    <t>SoHo KX1</t>
  </si>
  <si>
    <t>SoHo KX1i</t>
  </si>
  <si>
    <t>Solo E4000</t>
  </si>
  <si>
    <t>Strobe / Switch_Back</t>
  </si>
  <si>
    <t>Tempo E2000</t>
  </si>
  <si>
    <t>TNT</t>
  </si>
  <si>
    <t>Tomo S2410</t>
  </si>
  <si>
    <t>V5 SLIDER</t>
  </si>
  <si>
    <t xml:space="preserve">Land Rover </t>
  </si>
  <si>
    <t>O2</t>
  </si>
  <si>
    <t>Lark</t>
  </si>
  <si>
    <t>Phablet 6.0</t>
  </si>
  <si>
    <t>Cirrus 4</t>
  </si>
  <si>
    <t>Cirrus 5</t>
  </si>
  <si>
    <t>Cirrus 4.5</t>
  </si>
  <si>
    <t>Stratus 5</t>
  </si>
  <si>
    <t>Cirrus 4s</t>
  </si>
  <si>
    <t>Cirrus 4.5s</t>
  </si>
  <si>
    <t>Stratus 5 LTE</t>
  </si>
  <si>
    <t>Cumulus 5.5 HD</t>
  </si>
  <si>
    <t>Cumulus 6 HD</t>
  </si>
  <si>
    <t>Cirrus 5s</t>
  </si>
  <si>
    <t>X28+</t>
  </si>
  <si>
    <t>Lava</t>
  </si>
  <si>
    <t>Xolo X900 (Intel Black Ray)</t>
  </si>
  <si>
    <t>Xolo A500</t>
  </si>
  <si>
    <t>Xolo A700</t>
  </si>
  <si>
    <t>Xolo A800</t>
  </si>
  <si>
    <t>Xolo X1000</t>
  </si>
  <si>
    <t>Xolo X500</t>
  </si>
  <si>
    <t>ETab Connect 3G</t>
  </si>
  <si>
    <t>ETab Xtron WiFi</t>
  </si>
  <si>
    <t>Xolo T1000 Play</t>
  </si>
  <si>
    <t>ETab iVory</t>
  </si>
  <si>
    <t>M Tab</t>
  </si>
  <si>
    <t>Xolo A1000</t>
  </si>
  <si>
    <t>Xolo Play Tab 7.0</t>
  </si>
  <si>
    <t>Xolo Q500</t>
  </si>
  <si>
    <t>Xolo Q800</t>
  </si>
  <si>
    <t>Xolo Q800 X Edition</t>
  </si>
  <si>
    <t>Xolo Tab Play</t>
  </si>
  <si>
    <t>Xolo Q1000S</t>
  </si>
  <si>
    <t>Xolo Q600</t>
  </si>
  <si>
    <t>Iris 458Q</t>
  </si>
  <si>
    <t>Iris 504Q</t>
  </si>
  <si>
    <t>Iris 506Q</t>
  </si>
  <si>
    <t>Xolo A500S</t>
  </si>
  <si>
    <t>Xolo A600</t>
  </si>
  <si>
    <t>Xolo Q2000</t>
  </si>
  <si>
    <t>ETab Xtron Plus</t>
  </si>
  <si>
    <t>Iris Pro</t>
  </si>
  <si>
    <t>Iris Pro 30</t>
  </si>
  <si>
    <t>QPAD e704</t>
  </si>
  <si>
    <t>Xolo A500 Club</t>
  </si>
  <si>
    <t>Xolo LT900</t>
  </si>
  <si>
    <t>Xolo Play Tegra Note</t>
  </si>
  <si>
    <t>Xolo Pocket Pad Q2500</t>
  </si>
  <si>
    <t>Xolo Q1010i</t>
  </si>
  <si>
    <t>Xolo Q1200</t>
  </si>
  <si>
    <t>Xolo Q700S</t>
  </si>
  <si>
    <t>Xolo Q900</t>
  </si>
  <si>
    <t>Iris 406Q</t>
  </si>
  <si>
    <t>Xolo Q1000 Q1000 Opus 2</t>
  </si>
  <si>
    <t>Xolo Q1100</t>
  </si>
  <si>
    <t>Iris X1</t>
  </si>
  <si>
    <t>Iris X5</t>
  </si>
  <si>
    <t>Magnum X604</t>
  </si>
  <si>
    <t>Xolo 8X-1000</t>
  </si>
  <si>
    <t>Xolo One</t>
  </si>
  <si>
    <t>Xolo Opus HD</t>
  </si>
  <si>
    <t>Xolo Play 6X-1000</t>
  </si>
  <si>
    <t>Xolo Play 8X-1100</t>
  </si>
  <si>
    <t>Xolo Play 8X-1200</t>
  </si>
  <si>
    <t>Xolo Q1020</t>
  </si>
  <si>
    <t>Xolo Q2100</t>
  </si>
  <si>
    <t>Xolo Q500s</t>
  </si>
  <si>
    <t>Xolo Q510s</t>
  </si>
  <si>
    <t>Xolo Q700S Plus</t>
  </si>
  <si>
    <t>A32</t>
  </si>
  <si>
    <t>X50</t>
  </si>
  <si>
    <t>X17</t>
  </si>
  <si>
    <t>A68</t>
  </si>
  <si>
    <t>X38</t>
  </si>
  <si>
    <t>P7+</t>
  </si>
  <si>
    <t>X28</t>
  </si>
  <si>
    <t>A97</t>
  </si>
  <si>
    <t>A51</t>
  </si>
  <si>
    <t>A76+</t>
  </si>
  <si>
    <t>A50+</t>
  </si>
  <si>
    <t>X19</t>
  </si>
  <si>
    <t>A41+</t>
  </si>
  <si>
    <t>A73</t>
  </si>
  <si>
    <t>Z10</t>
  </si>
  <si>
    <t>Z25</t>
  </si>
  <si>
    <t>A77</t>
  </si>
  <si>
    <t>A93</t>
  </si>
  <si>
    <t>X81</t>
  </si>
  <si>
    <t>Z80</t>
  </si>
  <si>
    <t>Z60</t>
  </si>
  <si>
    <t>A97 2GB+</t>
  </si>
  <si>
    <t>A44</t>
  </si>
  <si>
    <t>Z90</t>
  </si>
  <si>
    <t>Z70</t>
  </si>
  <si>
    <t>Z50</t>
  </si>
  <si>
    <t>Z91</t>
  </si>
  <si>
    <t>Z91E</t>
  </si>
  <si>
    <t>Z61</t>
  </si>
  <si>
    <t>Z60s</t>
  </si>
  <si>
    <t>Z81</t>
  </si>
  <si>
    <t>R3 Prime</t>
  </si>
  <si>
    <t>R3 Note</t>
  </si>
  <si>
    <t>Iris 88</t>
  </si>
  <si>
    <t>R5</t>
  </si>
  <si>
    <t>Iris 51</t>
  </si>
  <si>
    <t>Z92</t>
  </si>
  <si>
    <t>Iris 52</t>
  </si>
  <si>
    <t>Iris 45</t>
  </si>
  <si>
    <t>Z40</t>
  </si>
  <si>
    <t>IRIS 89</t>
  </si>
  <si>
    <t>R5V</t>
  </si>
  <si>
    <t>IRIS 66</t>
  </si>
  <si>
    <t>Z51</t>
  </si>
  <si>
    <t>Z62</t>
  </si>
  <si>
    <t>V+6</t>
  </si>
  <si>
    <t>IRIS 43</t>
  </si>
  <si>
    <t>Z93</t>
  </si>
  <si>
    <t>IRIS 54</t>
  </si>
  <si>
    <t>IRIS 61</t>
  </si>
  <si>
    <t>R5 PLAY</t>
  </si>
  <si>
    <t>Z41</t>
  </si>
  <si>
    <t>IRIS 42</t>
  </si>
  <si>
    <t>Z52 Pro</t>
  </si>
  <si>
    <t>R5S play</t>
  </si>
  <si>
    <t>Z 61s</t>
  </si>
  <si>
    <t>Z71</t>
  </si>
  <si>
    <t>Z53</t>
  </si>
  <si>
    <t>Z93 Plus</t>
  </si>
  <si>
    <t>Z61 Pro</t>
  </si>
  <si>
    <t>Z66</t>
  </si>
  <si>
    <t>Z1</t>
  </si>
  <si>
    <t>Z4</t>
  </si>
  <si>
    <t>Z6</t>
  </si>
  <si>
    <t>IVORY</t>
  </si>
  <si>
    <t>Z2 Max</t>
  </si>
  <si>
    <t>Z2s</t>
  </si>
  <si>
    <t>Agni 5G</t>
  </si>
  <si>
    <t>Z3</t>
  </si>
  <si>
    <t>Z21</t>
  </si>
  <si>
    <t>Z1S</t>
  </si>
  <si>
    <t>Z3 Pro</t>
  </si>
  <si>
    <t>Blaze Pro</t>
  </si>
  <si>
    <t>Yuva Pro</t>
  </si>
  <si>
    <t>Gem Power</t>
  </si>
  <si>
    <t>Blaze 5G</t>
  </si>
  <si>
    <t>Blaze NXT</t>
  </si>
  <si>
    <t>X3 2022</t>
  </si>
  <si>
    <t>Yuva 2 Pro</t>
  </si>
  <si>
    <t>Hero 600+</t>
  </si>
  <si>
    <t>Blaze 2</t>
  </si>
  <si>
    <t>Blaze 1X 5G</t>
  </si>
  <si>
    <t>Angi 2</t>
  </si>
  <si>
    <t>YUVA</t>
  </si>
  <si>
    <t>YUVA 2</t>
  </si>
  <si>
    <t>BLAZE PRO 5G</t>
  </si>
  <si>
    <t>BLAZE 2 PRO</t>
  </si>
  <si>
    <t>O1</t>
  </si>
  <si>
    <t>LeTV</t>
  </si>
  <si>
    <t>One Pro</t>
  </si>
  <si>
    <t>Max</t>
  </si>
  <si>
    <t>1S</t>
  </si>
  <si>
    <t>Max Pro</t>
  </si>
  <si>
    <t>Y1 Pro</t>
  </si>
  <si>
    <t>Y2 Pro</t>
  </si>
  <si>
    <t>Y1 Pro+</t>
  </si>
  <si>
    <t>S1 Pro</t>
  </si>
  <si>
    <t>LG</t>
  </si>
  <si>
    <t>GW620 InTouch Max Etna</t>
  </si>
  <si>
    <t>GW620f Etna</t>
  </si>
  <si>
    <t>GT540 Optimus</t>
  </si>
  <si>
    <t>GT540R</t>
  </si>
  <si>
    <t>Ally VS740</t>
  </si>
  <si>
    <t>AS740 Axis</t>
  </si>
  <si>
    <t>KU9500 Optimus Z</t>
  </si>
  <si>
    <t>LU2300 Optimus Q</t>
  </si>
  <si>
    <t>SU950 Optimus Z</t>
  </si>
  <si>
    <t>US740 Apex</t>
  </si>
  <si>
    <t>E720 Optimus Chic</t>
  </si>
  <si>
    <t>L85C Optimus Black</t>
  </si>
  <si>
    <t>LS670 Optimus S</t>
  </si>
  <si>
    <t>LU3000 Optimus Mach</t>
  </si>
  <si>
    <t>MS690 Optimus M</t>
  </si>
  <si>
    <t>P500 Optimus One</t>
  </si>
  <si>
    <t>P504</t>
  </si>
  <si>
    <t>P505 Phoenix</t>
  </si>
  <si>
    <t>P505CH</t>
  </si>
  <si>
    <t>P505R</t>
  </si>
  <si>
    <t>P506 Thrive</t>
  </si>
  <si>
    <t>P509 Optimus T</t>
  </si>
  <si>
    <t>P925g Optimus 3D</t>
  </si>
  <si>
    <t>US670 Optimus U</t>
  </si>
  <si>
    <t>US760 Genesis</t>
  </si>
  <si>
    <t>VM670 Optimus V</t>
  </si>
  <si>
    <t>VN270 Cosmos Touch</t>
  </si>
  <si>
    <t>VS660 Vortex</t>
  </si>
  <si>
    <t>C550 Optimus Chat</t>
  </si>
  <si>
    <t>L-04C Optimus Chat</t>
  </si>
  <si>
    <t>LU6800 Optimus Big</t>
  </si>
  <si>
    <t>LW690 Optimus C</t>
  </si>
  <si>
    <t>Optimus White Edition</t>
  </si>
  <si>
    <t>P350 Pecan / Optimus Me</t>
  </si>
  <si>
    <t>P970 Optimus Black</t>
  </si>
  <si>
    <t>P970H Optimus Black</t>
  </si>
  <si>
    <t>P990 Optimus X2 Speed</t>
  </si>
  <si>
    <t>P999 GX2</t>
  </si>
  <si>
    <t>VS910 Revolution</t>
  </si>
  <si>
    <t>P925 Thrill 4G</t>
  </si>
  <si>
    <t>P920H Optimus 3D</t>
  </si>
  <si>
    <t>P920 Optimus 3D</t>
  </si>
  <si>
    <t>AS695 Optimus Plus</t>
  </si>
  <si>
    <t>AS840</t>
  </si>
  <si>
    <t>AS855 Ignite</t>
  </si>
  <si>
    <t>C660R Gossip Pro</t>
  </si>
  <si>
    <t>C710H Shine Plus</t>
  </si>
  <si>
    <t>E400b Optimus L3</t>
  </si>
  <si>
    <t>E400F Optimus L3</t>
  </si>
  <si>
    <t>E400R Optimus L3</t>
  </si>
  <si>
    <t>IS11LG Optimus X</t>
  </si>
  <si>
    <t>L-02D PRADA</t>
  </si>
  <si>
    <t>L-07C Optimus bright</t>
  </si>
  <si>
    <t>L35G</t>
  </si>
  <si>
    <t>L38C Optimus Dynamic</t>
  </si>
  <si>
    <t>L75C Optimus Slider</t>
  </si>
  <si>
    <t>MS769</t>
  </si>
  <si>
    <t>P690b Optimus Net</t>
  </si>
  <si>
    <t>P690f Optimus Net</t>
  </si>
  <si>
    <t>P929 Thrill 4G</t>
  </si>
  <si>
    <t>C660 Optimus Pro</t>
  </si>
  <si>
    <t>L55C Optimus Q Gelato Q</t>
  </si>
  <si>
    <t>P699 Optimus Net</t>
  </si>
  <si>
    <t>VM701 Optimus Slider</t>
  </si>
  <si>
    <t>VS700 Enlighten</t>
  </si>
  <si>
    <t>C729 DoublePlay</t>
  </si>
  <si>
    <t>C800 myTouch Q</t>
  </si>
  <si>
    <t>E510 Optimus Hub Univa</t>
  </si>
  <si>
    <t>E730f Optimus Sol</t>
  </si>
  <si>
    <t>E739 myTouch</t>
  </si>
  <si>
    <t>L45C Optimus Net</t>
  </si>
  <si>
    <t>LS700 Optimus Slider Gelato</t>
  </si>
  <si>
    <t>LS855 Marquee</t>
  </si>
  <si>
    <t>LU6500 Optimus Q2</t>
  </si>
  <si>
    <t>LU8800</t>
  </si>
  <si>
    <t>MS910 Esteem Bryce</t>
  </si>
  <si>
    <t>P690 Optimus Net Gelato</t>
  </si>
  <si>
    <t>P692 Optimus Net Gelato</t>
  </si>
  <si>
    <t>P698 Optimus Link</t>
  </si>
  <si>
    <t>SU880 Optimus EX</t>
  </si>
  <si>
    <t>AS680 Optimus 2</t>
  </si>
  <si>
    <t>C800G Eclypse</t>
  </si>
  <si>
    <t>E730 Optimus Sol Victor</t>
  </si>
  <si>
    <t>F100L Optimus Vu</t>
  </si>
  <si>
    <t>F100S Optimus Vu</t>
  </si>
  <si>
    <t>F-120S Optimus LTE Tag</t>
  </si>
  <si>
    <t>L-01D Optimus</t>
  </si>
  <si>
    <t>LU6200 Optimus</t>
  </si>
  <si>
    <t>P930 Nitro HD</t>
  </si>
  <si>
    <t>P935 Optimus</t>
  </si>
  <si>
    <t>SU640 Optimus</t>
  </si>
  <si>
    <t>E400 Optimus L3</t>
  </si>
  <si>
    <t>E405 Optimus L3</t>
  </si>
  <si>
    <t>LS696 Optimus Elite</t>
  </si>
  <si>
    <t>LS840 Viper</t>
  </si>
  <si>
    <t>MS695 Optimus M+</t>
  </si>
  <si>
    <t>MS840 Connect Cayman</t>
  </si>
  <si>
    <t>P936 Optimus True HD</t>
  </si>
  <si>
    <t>VM696 Optimus Elite</t>
  </si>
  <si>
    <t>VS410PP Optimus Zone</t>
  </si>
  <si>
    <t>VS840 Lucid</t>
  </si>
  <si>
    <t>KU5400 Prada 3.0 (LG K2)</t>
  </si>
  <si>
    <t>P720 Optimus 3D Max</t>
  </si>
  <si>
    <t>P720H Optimus 3D Max CX2</t>
  </si>
  <si>
    <t>P725 Optimus</t>
  </si>
  <si>
    <t>P940 Prada 3.0 K2</t>
  </si>
  <si>
    <t>P940H Prada 3.0 K2</t>
  </si>
  <si>
    <t>SU540 Prada 3.0 K2</t>
  </si>
  <si>
    <t>SU870 Optimus 3D Cube</t>
  </si>
  <si>
    <t>VS920 Spectrum</t>
  </si>
  <si>
    <t>V900 Optimus Pad</t>
  </si>
  <si>
    <t>V905 Optimus Pad</t>
  </si>
  <si>
    <t>V909 G-Slate</t>
  </si>
  <si>
    <t>LU8300 Optimus Pad</t>
  </si>
  <si>
    <t>AS730 Optimus Select</t>
  </si>
  <si>
    <t>E612f Optimus L5</t>
  </si>
  <si>
    <t>L40G Optimus Extreme</t>
  </si>
  <si>
    <t>MS790</t>
  </si>
  <si>
    <t>MS840V Connect VoLTE</t>
  </si>
  <si>
    <t>E610 Optimus L5</t>
  </si>
  <si>
    <t>E612 Optimus L5</t>
  </si>
  <si>
    <t>F-160K Optimus LTE2</t>
  </si>
  <si>
    <t>F-160L Optimus LTE 2</t>
  </si>
  <si>
    <t>F-160S Optimus LTE2</t>
  </si>
  <si>
    <t>L-05D Optimus it</t>
  </si>
  <si>
    <t>L-06D</t>
  </si>
  <si>
    <t>P700 Optimus L7</t>
  </si>
  <si>
    <t>P705 Optimus L7</t>
  </si>
  <si>
    <t>P705f Optimus L7</t>
  </si>
  <si>
    <t>P705g Optimus L7</t>
  </si>
  <si>
    <t>P708g Optimus L7</t>
  </si>
  <si>
    <t>P880 Optimus 4X</t>
  </si>
  <si>
    <t>E615 Optimus L5 Dual</t>
  </si>
  <si>
    <t>E970 Optimus G Gee</t>
  </si>
  <si>
    <t>E971 Optimus G 2600</t>
  </si>
  <si>
    <t>E973 Optimus G Gee</t>
  </si>
  <si>
    <t>F180K Optimus G</t>
  </si>
  <si>
    <t>F180L Optimus G</t>
  </si>
  <si>
    <t>F-180S Optimus G</t>
  </si>
  <si>
    <t>F200K Optimus Vu II</t>
  </si>
  <si>
    <t>F-200L Optimus Vu II</t>
  </si>
  <si>
    <t>F200S Optimus Vu II</t>
  </si>
  <si>
    <t>L-01E</t>
  </si>
  <si>
    <t>L-02E</t>
  </si>
  <si>
    <t>LG730 Venice</t>
  </si>
  <si>
    <t>LS860 Mach Cayenne</t>
  </si>
  <si>
    <t>LS970 Optimus G / Eclipse 4G</t>
  </si>
  <si>
    <t>LW770 Optimus Regard</t>
  </si>
  <si>
    <t>LW870</t>
  </si>
  <si>
    <t>MS770 Motion</t>
  </si>
  <si>
    <t>MS870</t>
  </si>
  <si>
    <t>Optimus G LGL21 Gee B</t>
  </si>
  <si>
    <t>P760 Optimus L9</t>
  </si>
  <si>
    <t>P768 Optimus L9</t>
  </si>
  <si>
    <t>P769 Optimus L9</t>
  </si>
  <si>
    <t>P870 Escape</t>
  </si>
  <si>
    <t>P880G Optimus 4X X3</t>
  </si>
  <si>
    <t>P895 Optimus Vu</t>
  </si>
  <si>
    <t>US730 Splendor</t>
  </si>
  <si>
    <t>VS740PP Optimus Exceed</t>
  </si>
  <si>
    <t>VS840PP Optimus Exceed</t>
  </si>
  <si>
    <t>VS930 Spectrum 2</t>
  </si>
  <si>
    <t>VS950 Intuition</t>
  </si>
  <si>
    <t>Lucid 2</t>
  </si>
  <si>
    <t>D500 Optimus F6</t>
  </si>
  <si>
    <t>D505 Optimus F6</t>
  </si>
  <si>
    <t>D605 Optimus L9 II</t>
  </si>
  <si>
    <t>D680 G Pro Lite</t>
  </si>
  <si>
    <t>D682</t>
  </si>
  <si>
    <t>D682TR</t>
  </si>
  <si>
    <t>D685 G Pro Lite Dual</t>
  </si>
  <si>
    <t>D686</t>
  </si>
  <si>
    <t>DS1201 Optimus G Pro L-04E</t>
  </si>
  <si>
    <t>E410 Optimus L1 II</t>
  </si>
  <si>
    <t>E410I Optimus L1 II</t>
  </si>
  <si>
    <t>E425 Optimus L3 II</t>
  </si>
  <si>
    <t>E430 Optimus L3 II</t>
  </si>
  <si>
    <t>E435 L3 Dual II</t>
  </si>
  <si>
    <t>E435f L3 Dual II</t>
  </si>
  <si>
    <t>E440 Optimus L4 II</t>
  </si>
  <si>
    <t>E445 Optimus L4 II</t>
  </si>
  <si>
    <t>E450 Optimus L5 II</t>
  </si>
  <si>
    <t>E455 Optimus L5 II Dual</t>
  </si>
  <si>
    <t>E460 L5 II</t>
  </si>
  <si>
    <t>E470f Optimus L4 II Tri</t>
  </si>
  <si>
    <t>E475 Optimus L1 II Tri</t>
  </si>
  <si>
    <t>E940 Optimus G Pro</t>
  </si>
  <si>
    <t>E975 Optimus G Gee</t>
  </si>
  <si>
    <t>E975K Optimus G 4G</t>
  </si>
  <si>
    <t>E975W Optimus GJ Gee B</t>
  </si>
  <si>
    <t>E976 Optimus G Gee</t>
  </si>
  <si>
    <t>E977 Optimus G Gee</t>
  </si>
  <si>
    <t>E980 Optimus G Pro 5.5</t>
  </si>
  <si>
    <t>E985 Optimus G Pro 5.5</t>
  </si>
  <si>
    <t>E986 Optimus G Pro 5.5 4G LTE</t>
  </si>
  <si>
    <t>E988 Optimus G Pro 5.5 4G LTE</t>
  </si>
  <si>
    <t>F220K Optimus GK</t>
  </si>
  <si>
    <t>F240K Optimus G Pro</t>
  </si>
  <si>
    <t>F240L Optimus G Pro 5.5</t>
  </si>
  <si>
    <t>F-240S Optimus G Pro 5.5</t>
  </si>
  <si>
    <t>F260S Optimus LTE III</t>
  </si>
  <si>
    <t>F310L Gx</t>
  </si>
  <si>
    <t>L-04E</t>
  </si>
  <si>
    <t>LS720 Optimus F3</t>
  </si>
  <si>
    <t>LS975 Optimus G</t>
  </si>
  <si>
    <t>MS500 Optimus F6</t>
  </si>
  <si>
    <t>MS659 Optimus F3</t>
  </si>
  <si>
    <t>Optimus F3Q FX3</t>
  </si>
  <si>
    <t>Optimus F7 LG870</t>
  </si>
  <si>
    <t>Optimus GJ SKT Gee B</t>
  </si>
  <si>
    <t>P659 Optimus F3</t>
  </si>
  <si>
    <t>P710 Optimus L7 II</t>
  </si>
  <si>
    <t>P713 Optimus L7 II</t>
  </si>
  <si>
    <t>P714 Optimus L7 II</t>
  </si>
  <si>
    <t>P715 Optimus L7 II Dual</t>
  </si>
  <si>
    <t>P716 Optimus L7 II Dual</t>
  </si>
  <si>
    <t>P875 Optimus F5</t>
  </si>
  <si>
    <t>P875H Optimus F5</t>
  </si>
  <si>
    <t>US780 Optimus F7</t>
  </si>
  <si>
    <t>VM720 Optimus F3</t>
  </si>
  <si>
    <t>VS870 Lucid 2</t>
  </si>
  <si>
    <t>VS890 Enact</t>
  </si>
  <si>
    <t>DS1202 Optimus it L-05E</t>
  </si>
  <si>
    <t>E960 Nexus 4 Mako</t>
  </si>
  <si>
    <t>L-05E</t>
  </si>
  <si>
    <t>P655H Optimus F3</t>
  </si>
  <si>
    <t>D800 G2</t>
  </si>
  <si>
    <t>D801 G2</t>
  </si>
  <si>
    <t>D802 G2</t>
  </si>
  <si>
    <t>D950 G Flex</t>
  </si>
  <si>
    <t>D955 G Flex</t>
  </si>
  <si>
    <t>D956 G Flex</t>
  </si>
  <si>
    <t>D958 G Flex</t>
  </si>
  <si>
    <t>D959 G Flex</t>
  </si>
  <si>
    <t>DS1203 G2 L-01F</t>
  </si>
  <si>
    <t>E985T Optimus G Pro 5.5 TD-LTE</t>
  </si>
  <si>
    <t>E989 Optimus G Pro 5.5</t>
  </si>
  <si>
    <t>F300K Optimus Vu 3</t>
  </si>
  <si>
    <t>F300L Optimus Vu 3</t>
  </si>
  <si>
    <t>F300S Optimus Vu 3</t>
  </si>
  <si>
    <t>F320K G2</t>
  </si>
  <si>
    <t>F320L G2</t>
  </si>
  <si>
    <t>F320S G2</t>
  </si>
  <si>
    <t>F340K G Flex</t>
  </si>
  <si>
    <t>F340S G Flex</t>
  </si>
  <si>
    <t>G2 3G D806</t>
  </si>
  <si>
    <t>G2 D802TA TD</t>
  </si>
  <si>
    <t>G2 D803</t>
  </si>
  <si>
    <t>G2 D805</t>
  </si>
  <si>
    <t>KS1204 G2 au isai LGL22</t>
  </si>
  <si>
    <t>KS1301 G Flex LGL23</t>
  </si>
  <si>
    <t>L-01F</t>
  </si>
  <si>
    <t>L22 isai</t>
  </si>
  <si>
    <t>LS980 G2</t>
  </si>
  <si>
    <t>LS995 G Flex</t>
  </si>
  <si>
    <t>Optimus Exceed 2</t>
  </si>
  <si>
    <t>V500 G Pad 8.3</t>
  </si>
  <si>
    <t>V507L G Pad 8.3</t>
  </si>
  <si>
    <t>VS980</t>
  </si>
  <si>
    <t>VK810</t>
  </si>
  <si>
    <t>W100 G Watch</t>
  </si>
  <si>
    <t>D820 Nexus 5</t>
  </si>
  <si>
    <t>D821 Nexus 5</t>
  </si>
  <si>
    <t>EM01L NEXUS 5</t>
  </si>
  <si>
    <t xml:space="preserve">Ice Cream Smart </t>
  </si>
  <si>
    <t>G Pro 2</t>
  </si>
  <si>
    <t>L90</t>
  </si>
  <si>
    <t>L70</t>
  </si>
  <si>
    <t>L40</t>
  </si>
  <si>
    <t>G2 Mini</t>
  </si>
  <si>
    <t>F70</t>
  </si>
  <si>
    <t>L90 Duel</t>
  </si>
  <si>
    <t>L65 Duel</t>
  </si>
  <si>
    <t>Lucid 3</t>
  </si>
  <si>
    <t>L80</t>
  </si>
  <si>
    <t>L80 Duel</t>
  </si>
  <si>
    <t>L35</t>
  </si>
  <si>
    <t>D415 Optimus L90 / L Series III L90 (W7)</t>
  </si>
  <si>
    <t>L Series III L90 W7</t>
  </si>
  <si>
    <t>V510 G Pad 8.3 Google Play Edition</t>
  </si>
  <si>
    <t>AS876</t>
  </si>
  <si>
    <t>AS990 (B2)</t>
  </si>
  <si>
    <t>D100 L Series III L20</t>
  </si>
  <si>
    <t>D105 L Series III L20 Dual</t>
  </si>
  <si>
    <t>D120 L Series III L30 Sporty</t>
  </si>
  <si>
    <t>D125 L Series III L30 Dual</t>
  </si>
  <si>
    <t>D150 L Series III L35</t>
  </si>
  <si>
    <t>D160 L Series III L40</t>
  </si>
  <si>
    <t>D160F L Series III L40</t>
  </si>
  <si>
    <t>D160TR L40</t>
  </si>
  <si>
    <t>D170 L Series III L40 Dual</t>
  </si>
  <si>
    <t>D213N L Series III L50 Sporty</t>
  </si>
  <si>
    <t>D227 L Series III L50 Sporty TV Dual</t>
  </si>
  <si>
    <t>D280N L Series III L65</t>
  </si>
  <si>
    <t>D285 L Series III L65</t>
  </si>
  <si>
    <t>D285 L Series III L65 Dual SIM</t>
  </si>
  <si>
    <t>D290 L Fino</t>
  </si>
  <si>
    <t>D290N L Fino</t>
  </si>
  <si>
    <t>D295 G2 Lite Dual</t>
  </si>
  <si>
    <t>D295f L Fino</t>
  </si>
  <si>
    <t>D315 F70</t>
  </si>
  <si>
    <t>D315K F70</t>
  </si>
  <si>
    <t>D320 L Series III L70</t>
  </si>
  <si>
    <t>D320F8 L Series III L70</t>
  </si>
  <si>
    <t>D320G8 L Series III L70 (W5)</t>
  </si>
  <si>
    <t>D320N L Series III L70 (W5)</t>
  </si>
  <si>
    <t>D320TR</t>
  </si>
  <si>
    <t>D320TR L70 (W5)</t>
  </si>
  <si>
    <t>D325 L Series III L70</t>
  </si>
  <si>
    <t>D325 L Series III L70 Dual (W5)</t>
  </si>
  <si>
    <t>D329 L Series III L70 (W5)</t>
  </si>
  <si>
    <t>D331 L Bello</t>
  </si>
  <si>
    <t>D335 L Bello Dual</t>
  </si>
  <si>
    <t>D337 L Prime Dual</t>
  </si>
  <si>
    <t>D340 L Series III L70 Tri</t>
  </si>
  <si>
    <t>D370 L Series III L80 (W6)</t>
  </si>
  <si>
    <t>D373 L Series III L80 (W6)</t>
  </si>
  <si>
    <t>D375 L Series III L80 Dual (W6)</t>
  </si>
  <si>
    <t>D380 L Series III L80 Dual (W6)</t>
  </si>
  <si>
    <t>D385 L Series III L80 TV Dual (W6)</t>
  </si>
  <si>
    <t>D390 F60 4G</t>
  </si>
  <si>
    <t>D390N F60 4G</t>
  </si>
  <si>
    <t>D392 F60</t>
  </si>
  <si>
    <t>D400HN L Series III L90 (W7)</t>
  </si>
  <si>
    <t>D405 L Series III L90</t>
  </si>
  <si>
    <t>D405N</t>
  </si>
  <si>
    <t>D405TR (W7)</t>
  </si>
  <si>
    <t>D410 L Series III L90</t>
  </si>
  <si>
    <t>D410 L Series III L90 Dual SIM (W7)</t>
  </si>
  <si>
    <t>D486 Wine Smart</t>
  </si>
  <si>
    <t>D610 G2 Mini</t>
  </si>
  <si>
    <t>D610AR G2 Mini</t>
  </si>
  <si>
    <t>D610TR</t>
  </si>
  <si>
    <t>D618 G2 Mini</t>
  </si>
  <si>
    <t>D618 G2 Mini Dual SIM</t>
  </si>
  <si>
    <t>D620 G2 Mini</t>
  </si>
  <si>
    <t>D620J G2 Mini</t>
  </si>
  <si>
    <t>D620K G2 Mini</t>
  </si>
  <si>
    <t>D625 G2 Mini LATAM</t>
  </si>
  <si>
    <t>D631 G Vista / G Pro 2 Lite (B1 Lite)</t>
  </si>
  <si>
    <t>D690 G3 Stylus</t>
  </si>
  <si>
    <t>D690N G3 Stylus</t>
  </si>
  <si>
    <t>D693N G3 Stylus</t>
  </si>
  <si>
    <t>D722</t>
  </si>
  <si>
    <t>D722K G3 Beat (B2 Mini)</t>
  </si>
  <si>
    <t>D722v G3 Mini</t>
  </si>
  <si>
    <t>D722v G3 S (B2 Mini)</t>
  </si>
  <si>
    <t>D724 G3s Dual (B2 Mini)</t>
  </si>
  <si>
    <t>D725 G3 Vigor / G3 S (B2 Mini)</t>
  </si>
  <si>
    <t>D728 G3 Beat</t>
  </si>
  <si>
    <t>D728 G3 Beat Dual SIM (B2 Mini)</t>
  </si>
  <si>
    <t>D729 G3 Beat Dual SIM (B2 Mini)</t>
  </si>
  <si>
    <t>D830 G Pro 2 (B1)</t>
  </si>
  <si>
    <t>D838 G Pro 2 (B1)</t>
  </si>
  <si>
    <t>F350K G Pro 2 (B1)</t>
  </si>
  <si>
    <t>F350L G Pro 2 (B1)</t>
  </si>
  <si>
    <t>F350S G Pro 2 (B1)</t>
  </si>
  <si>
    <t>F370K F70</t>
  </si>
  <si>
    <t>F370L F70</t>
  </si>
  <si>
    <t>F370S F70</t>
  </si>
  <si>
    <t>F390L G2 Mini</t>
  </si>
  <si>
    <t>F390S G2 Mini</t>
  </si>
  <si>
    <t>F410S G3 A (Tigers)</t>
  </si>
  <si>
    <t>F470K G3 Beat B2 Mini)</t>
  </si>
  <si>
    <t>F470L G3 Beat (B2)</t>
  </si>
  <si>
    <t>F470S G3 Beat (B2)</t>
  </si>
  <si>
    <t>F480K Wine Smart</t>
  </si>
  <si>
    <t>F480L Wine Smart</t>
  </si>
  <si>
    <t>F480S Wine Smart</t>
  </si>
  <si>
    <t>F90</t>
  </si>
  <si>
    <t>G3 D850 (B2)</t>
  </si>
  <si>
    <t>G3 D851 (B2)</t>
  </si>
  <si>
    <t>G3 D852G 3G (B2)</t>
  </si>
  <si>
    <t>G3 D855 (B2)</t>
  </si>
  <si>
    <t>G3 D855AR (B2)</t>
  </si>
  <si>
    <t>G3 D855K (B2)</t>
  </si>
  <si>
    <t>G3 D855P</t>
  </si>
  <si>
    <t>G3 D856 / G3 Dual SIM (B2)</t>
  </si>
  <si>
    <t>G3 D857 Dual SIM (B2)</t>
  </si>
  <si>
    <t>G3 D858 (B2)</t>
  </si>
  <si>
    <t>G3 D858HK / G3 Dual (B2)</t>
  </si>
  <si>
    <t>G3 D859 Dual SIM (B2)</t>
  </si>
  <si>
    <t>G3 F400K (B2)</t>
  </si>
  <si>
    <t>G3 F400L (B2)</t>
  </si>
  <si>
    <t>G3 F400S (B2)</t>
  </si>
  <si>
    <t>G3 F460L Cat. 6</t>
  </si>
  <si>
    <t>G3 F460L Liger</t>
  </si>
  <si>
    <t>G3 LS990 (B2)</t>
  </si>
  <si>
    <t>G3 US990</t>
  </si>
  <si>
    <t>G3 VS985 (B2)</t>
  </si>
  <si>
    <t>isai FL LGL24</t>
  </si>
  <si>
    <t>KS1302 au isai FL LGL24</t>
  </si>
  <si>
    <t>KS1401 au isai VL LGV31</t>
  </si>
  <si>
    <t>LS660 Tribute</t>
  </si>
  <si>
    <t>LS660P</t>
  </si>
  <si>
    <t>LS740 Volt / F90</t>
  </si>
  <si>
    <t>LS885 G3 Vigor (B2 Mini)</t>
  </si>
  <si>
    <t>MS323 L Series III L70 (W5)</t>
  </si>
  <si>
    <t>MS395 F60</t>
  </si>
  <si>
    <t>Optimus Zone 2 / L Series III</t>
  </si>
  <si>
    <t>Optimus Zone 2 / L Series III L40</t>
  </si>
  <si>
    <t>UK410 G Pad 7.0 (E7)</t>
  </si>
  <si>
    <t>V400 G Pad 7.0 (E7)</t>
  </si>
  <si>
    <t>V410 G Pad 7.0 (E7)</t>
  </si>
  <si>
    <t>V480 G Pad 8.0</t>
  </si>
  <si>
    <t>V490 G Pad 8.0</t>
  </si>
  <si>
    <t>V700 G</t>
  </si>
  <si>
    <t>VK410 G Pad 7.0 (E7)</t>
  </si>
  <si>
    <t>VK700 G Pad 10.1 4G</t>
  </si>
  <si>
    <t>VS810PP L Fino</t>
  </si>
  <si>
    <t>VS876 Lucid 3</t>
  </si>
  <si>
    <t>VS880 G Vista / G Pro 2 Lite (B1 Lite)</t>
  </si>
  <si>
    <t>VS985</t>
  </si>
  <si>
    <t>X132 L Series III L45 Dual</t>
  </si>
  <si>
    <t>X145 L Series III L60 Dual</t>
  </si>
  <si>
    <t>X147 L Series III L60 Dual</t>
  </si>
  <si>
    <t xml:space="preserve">isai FL </t>
  </si>
  <si>
    <t>G3 Beat</t>
  </si>
  <si>
    <t>G3 Cat 6</t>
  </si>
  <si>
    <t>G Vista</t>
  </si>
  <si>
    <t>G3 A</t>
  </si>
  <si>
    <t>L 60 Duel</t>
  </si>
  <si>
    <t>G3 D858</t>
  </si>
  <si>
    <t>L Bello</t>
  </si>
  <si>
    <t>L Fino</t>
  </si>
  <si>
    <t>G3 Stylus</t>
  </si>
  <si>
    <t>Gx2</t>
  </si>
  <si>
    <t>Wine Smart</t>
  </si>
  <si>
    <t>F60</t>
  </si>
  <si>
    <t>L45 Duel</t>
  </si>
  <si>
    <t>G3 Screen</t>
  </si>
  <si>
    <t>G3 Duel LTE</t>
  </si>
  <si>
    <t>G2 Lite</t>
  </si>
  <si>
    <t>L Prime</t>
  </si>
  <si>
    <t>AKA</t>
  </si>
  <si>
    <t>F490K G3 Screen (Liger)</t>
  </si>
  <si>
    <t>F490L G3 Screen (Liger)</t>
  </si>
  <si>
    <t>F520L AKA</t>
  </si>
  <si>
    <t>F520S AKA</t>
  </si>
  <si>
    <t>Google Nexus 5 EM01L</t>
  </si>
  <si>
    <t>G Flex 2</t>
  </si>
  <si>
    <t>Magna LTE</t>
  </si>
  <si>
    <t>G Stylo</t>
  </si>
  <si>
    <t xml:space="preserve">Magna </t>
  </si>
  <si>
    <t>Spirit</t>
  </si>
  <si>
    <t>Leon</t>
  </si>
  <si>
    <t>Spirit LTE</t>
  </si>
  <si>
    <t>Leon LTE</t>
  </si>
  <si>
    <t>Joy LTE</t>
  </si>
  <si>
    <t>Volt</t>
  </si>
  <si>
    <t>G4 Stylus</t>
  </si>
  <si>
    <t>G4 c</t>
  </si>
  <si>
    <t>G4 Stylus 3G</t>
  </si>
  <si>
    <t>Band Play</t>
  </si>
  <si>
    <t>Gentle</t>
  </si>
  <si>
    <t>G Vista 2</t>
  </si>
  <si>
    <t>K 10</t>
  </si>
  <si>
    <t>K 7</t>
  </si>
  <si>
    <t>K 10 LTE</t>
  </si>
  <si>
    <t>K 7 LTE</t>
  </si>
  <si>
    <t>K5</t>
  </si>
  <si>
    <t>G4 Duel Sim LTE</t>
  </si>
  <si>
    <t>G4 Beat</t>
  </si>
  <si>
    <t>Wine smart</t>
  </si>
  <si>
    <t>V 10</t>
  </si>
  <si>
    <t xml:space="preserve">X Cam </t>
  </si>
  <si>
    <t>Stylus 2</t>
  </si>
  <si>
    <t>K8</t>
  </si>
  <si>
    <t>VX View</t>
  </si>
  <si>
    <t>X Power</t>
  </si>
  <si>
    <t>X Style</t>
  </si>
  <si>
    <t>Stylus 2 Plus</t>
  </si>
  <si>
    <t>K3</t>
  </si>
  <si>
    <t xml:space="preserve"> X Skin</t>
  </si>
  <si>
    <t>K 8</t>
  </si>
  <si>
    <t xml:space="preserve">K 3 </t>
  </si>
  <si>
    <t>G5 SE</t>
  </si>
  <si>
    <t>G Pad X 8.0</t>
  </si>
  <si>
    <t>X Mach</t>
  </si>
  <si>
    <t>X Screen</t>
  </si>
  <si>
    <t>K4</t>
  </si>
  <si>
    <t>K4 X230</t>
  </si>
  <si>
    <t>K4 Dual X230</t>
  </si>
  <si>
    <t>X Style Duel</t>
  </si>
  <si>
    <t>Rebel 3</t>
  </si>
  <si>
    <t>X Venture</t>
  </si>
  <si>
    <t>Stylo 3 Plus</t>
  </si>
  <si>
    <t>X400</t>
  </si>
  <si>
    <t>X 300</t>
  </si>
  <si>
    <t>Stylus 3</t>
  </si>
  <si>
    <t xml:space="preserve">K 10 </t>
  </si>
  <si>
    <t>X 34</t>
  </si>
  <si>
    <t>G6+</t>
  </si>
  <si>
    <t>V 20</t>
  </si>
  <si>
    <t>Q8</t>
  </si>
  <si>
    <t>X Charge</t>
  </si>
  <si>
    <t>Fiests 2 LTE</t>
  </si>
  <si>
    <t>X4+</t>
  </si>
  <si>
    <t>Q6+</t>
  </si>
  <si>
    <t>Q6</t>
  </si>
  <si>
    <t>Q6a</t>
  </si>
  <si>
    <t>Q6+ Dual</t>
  </si>
  <si>
    <t>Q8 X800K</t>
  </si>
  <si>
    <t>X401</t>
  </si>
  <si>
    <t>K7i Mosquito Away</t>
  </si>
  <si>
    <t>V30</t>
  </si>
  <si>
    <t>V30+</t>
  </si>
  <si>
    <t>Tribute Dynasty</t>
  </si>
  <si>
    <t>Aristo 2</t>
  </si>
  <si>
    <t>K8 2018</t>
  </si>
  <si>
    <t>K10 2018</t>
  </si>
  <si>
    <t>K10+ 2018</t>
  </si>
  <si>
    <t>K10 Alpha</t>
  </si>
  <si>
    <t>Signature Edition</t>
  </si>
  <si>
    <t>V30S ThinQ</t>
  </si>
  <si>
    <t>V30S+ ThinQ</t>
  </si>
  <si>
    <t>K30</t>
  </si>
  <si>
    <t>Q7</t>
  </si>
  <si>
    <t>V35 ThinQ</t>
  </si>
  <si>
    <t>V35+ ThinQ</t>
  </si>
  <si>
    <t>Q Stylus</t>
  </si>
  <si>
    <t>Q Stylus a</t>
  </si>
  <si>
    <t>Q Stylus +</t>
  </si>
  <si>
    <t>XS</t>
  </si>
  <si>
    <t>Stylo 4</t>
  </si>
  <si>
    <t>Phoenix Plus</t>
  </si>
  <si>
    <t>Q7 DualQ610NA</t>
  </si>
  <si>
    <t>Q7+ Dual Q610YB</t>
  </si>
  <si>
    <t>X Power 3</t>
  </si>
  <si>
    <t>K11 Plus</t>
  </si>
  <si>
    <t>K11 Alpha</t>
  </si>
  <si>
    <t>Harmony 2</t>
  </si>
  <si>
    <t>Signiture Edition 2018</t>
  </si>
  <si>
    <t>Q8 2018</t>
  </si>
  <si>
    <t>K9 Com TV</t>
  </si>
  <si>
    <t>G7 One</t>
  </si>
  <si>
    <t>G7 Fit</t>
  </si>
  <si>
    <t>G7+ Fit</t>
  </si>
  <si>
    <t>K11 Dual Sim</t>
  </si>
  <si>
    <t>K11 X410TKB</t>
  </si>
  <si>
    <t>Stylo 4+</t>
  </si>
  <si>
    <t>V40 ThinQ</t>
  </si>
  <si>
    <t>Xpression Plus</t>
  </si>
  <si>
    <t>Q9</t>
  </si>
  <si>
    <t>Android One X5</t>
  </si>
  <si>
    <t>Aristo 3</t>
  </si>
  <si>
    <t>Tribute Empire</t>
  </si>
  <si>
    <t>Q9 One</t>
  </si>
  <si>
    <t>G8 Thin Q</t>
  </si>
  <si>
    <t>Q60</t>
  </si>
  <si>
    <t>K40</t>
  </si>
  <si>
    <t>K50</t>
  </si>
  <si>
    <t>V50 Thin Q 5G</t>
  </si>
  <si>
    <t>V40 ThinQ Duel Sim</t>
  </si>
  <si>
    <t>K40 Duel Sim</t>
  </si>
  <si>
    <t>K12+</t>
  </si>
  <si>
    <t>X4 2019</t>
  </si>
  <si>
    <t>K8S</t>
  </si>
  <si>
    <t>Style 2</t>
  </si>
  <si>
    <t>W30</t>
  </si>
  <si>
    <t>W10</t>
  </si>
  <si>
    <t>W30 Pro</t>
  </si>
  <si>
    <t>Style 5</t>
  </si>
  <si>
    <t>G8S thinQ</t>
  </si>
  <si>
    <t>G8S thinQ Dual Sim</t>
  </si>
  <si>
    <t>V50S THINQ</t>
  </si>
  <si>
    <t>PRIME 2</t>
  </si>
  <si>
    <t>ARISTO 4</t>
  </si>
  <si>
    <t>ARENA 2</t>
  </si>
  <si>
    <t>G PAD 5 10.1 FHD</t>
  </si>
  <si>
    <t>K12 PRIME</t>
  </si>
  <si>
    <t>K50 DUAL SIM</t>
  </si>
  <si>
    <t>STYLO 5+</t>
  </si>
  <si>
    <t>TRIBUTE ROYAL</t>
  </si>
  <si>
    <t>JOURNEY LTE</t>
  </si>
  <si>
    <t>W30+</t>
  </si>
  <si>
    <t>G8X ThinQ Dual Sim</t>
  </si>
  <si>
    <t>W10 Alpha</t>
  </si>
  <si>
    <t>Neon Plus</t>
  </si>
  <si>
    <t>Stylo 5X</t>
  </si>
  <si>
    <t>K 41S</t>
  </si>
  <si>
    <t>K 51s</t>
  </si>
  <si>
    <t>Q70 LMQ 620WA</t>
  </si>
  <si>
    <t>Q51</t>
  </si>
  <si>
    <t>K61</t>
  </si>
  <si>
    <t>V60 ThinQ 5G</t>
  </si>
  <si>
    <t>Style 3</t>
  </si>
  <si>
    <t>Folder</t>
  </si>
  <si>
    <t>Folder 2</t>
  </si>
  <si>
    <t>Exalt LTE</t>
  </si>
  <si>
    <t>Wine LTE</t>
  </si>
  <si>
    <t>K40s Dual Sim</t>
  </si>
  <si>
    <t>Velvet</t>
  </si>
  <si>
    <t>K51</t>
  </si>
  <si>
    <t>X Screen Dual Sim</t>
  </si>
  <si>
    <t>Stylo 6</t>
  </si>
  <si>
    <t>Q61</t>
  </si>
  <si>
    <t>K61 Dual Sim</t>
  </si>
  <si>
    <t>Foetune 3</t>
  </si>
  <si>
    <t>Risio 4</t>
  </si>
  <si>
    <t>Reflect</t>
  </si>
  <si>
    <t>Phoenix 5</t>
  </si>
  <si>
    <t>K8X</t>
  </si>
  <si>
    <t>Harmony 4</t>
  </si>
  <si>
    <t>Harmony 3</t>
  </si>
  <si>
    <t>Harmony</t>
  </si>
  <si>
    <t>ARISTO 5</t>
  </si>
  <si>
    <t>TRIBUTE MONARCH</t>
  </si>
  <si>
    <t>K31</t>
  </si>
  <si>
    <t>VELVET 4G DUAL SIM</t>
  </si>
  <si>
    <t>Q92</t>
  </si>
  <si>
    <t>VELVET 5G</t>
  </si>
  <si>
    <t>WING</t>
  </si>
  <si>
    <t>Q31</t>
  </si>
  <si>
    <t>K22</t>
  </si>
  <si>
    <t>K22+</t>
  </si>
  <si>
    <t>K42</t>
  </si>
  <si>
    <t>K71</t>
  </si>
  <si>
    <t>K51 LMK500QM</t>
  </si>
  <si>
    <t>K52</t>
  </si>
  <si>
    <t>K62</t>
  </si>
  <si>
    <t>XPRESSION PLUS 3</t>
  </si>
  <si>
    <t>Q52</t>
  </si>
  <si>
    <t>K92 5G</t>
  </si>
  <si>
    <t>K62+</t>
  </si>
  <si>
    <t>W11</t>
  </si>
  <si>
    <t>W31</t>
  </si>
  <si>
    <t>W31+</t>
  </si>
  <si>
    <t>K31 REBEL</t>
  </si>
  <si>
    <t>K42 DUAL SIM</t>
  </si>
  <si>
    <t>WING DUAL SIM</t>
  </si>
  <si>
    <t>PHOENIX 4</t>
  </si>
  <si>
    <t>W41</t>
  </si>
  <si>
    <t>W41 PRO</t>
  </si>
  <si>
    <t>W41+</t>
  </si>
  <si>
    <t>K62+ K525BMW</t>
  </si>
  <si>
    <t>Escape Plus</t>
  </si>
  <si>
    <t>G8 THINQ LM-G820N</t>
  </si>
  <si>
    <t>ULTRA TAB</t>
  </si>
  <si>
    <t>KS20</t>
  </si>
  <si>
    <t>1010</t>
  </si>
  <si>
    <t>3200</t>
  </si>
  <si>
    <t>5225</t>
  </si>
  <si>
    <t>5350</t>
  </si>
  <si>
    <t>5400</t>
  </si>
  <si>
    <t>5450</t>
  </si>
  <si>
    <t>100C</t>
  </si>
  <si>
    <t>200C</t>
  </si>
  <si>
    <t>290C</t>
  </si>
  <si>
    <t>4NE1</t>
  </si>
  <si>
    <t>5400A</t>
  </si>
  <si>
    <t>Accolade</t>
  </si>
  <si>
    <t>Ally</t>
  </si>
  <si>
    <t>AX140</t>
  </si>
  <si>
    <t>AX145</t>
  </si>
  <si>
    <t>AX155</t>
  </si>
  <si>
    <t>AX265</t>
  </si>
  <si>
    <t>AX275</t>
  </si>
  <si>
    <t>AX300</t>
  </si>
  <si>
    <t>AX310</t>
  </si>
  <si>
    <t>AX355</t>
  </si>
  <si>
    <t>AX380</t>
  </si>
  <si>
    <t>AX390</t>
  </si>
  <si>
    <t>AX4270</t>
  </si>
  <si>
    <t>AX-4750</t>
  </si>
  <si>
    <t>AX490</t>
  </si>
  <si>
    <t>AX5000</t>
  </si>
  <si>
    <t>AX565</t>
  </si>
  <si>
    <t>AX800</t>
  </si>
  <si>
    <t>AX8600</t>
  </si>
  <si>
    <t>Banter</t>
  </si>
  <si>
    <t>Bliss</t>
  </si>
  <si>
    <t>BX-4170</t>
  </si>
  <si>
    <t>Chocolate</t>
  </si>
  <si>
    <t>Chocolate 3</t>
  </si>
  <si>
    <t>Chocolate Touch VX8575</t>
  </si>
  <si>
    <t>Clout</t>
  </si>
  <si>
    <t>Cosmos VN250</t>
  </si>
  <si>
    <t>CX800</t>
  </si>
  <si>
    <t>Dare</t>
  </si>
  <si>
    <t>Decoy</t>
  </si>
  <si>
    <t>ENV</t>
  </si>
  <si>
    <t>enV Touch</t>
  </si>
  <si>
    <t>enV2</t>
  </si>
  <si>
    <t>enV3</t>
  </si>
  <si>
    <t>FUSIC</t>
  </si>
  <si>
    <t>G3200</t>
  </si>
  <si>
    <t>Glance</t>
  </si>
  <si>
    <t>Glimmer</t>
  </si>
  <si>
    <t>Lotus</t>
  </si>
  <si>
    <t>Lotus Elite</t>
  </si>
  <si>
    <t>LX140</t>
  </si>
  <si>
    <t>LX150</t>
  </si>
  <si>
    <t>LX160</t>
  </si>
  <si>
    <t>LX165</t>
  </si>
  <si>
    <t>LX265</t>
  </si>
  <si>
    <t>LX290</t>
  </si>
  <si>
    <t>LX325</t>
  </si>
  <si>
    <t>LX350</t>
  </si>
  <si>
    <t>LX360</t>
  </si>
  <si>
    <t>LX370</t>
  </si>
  <si>
    <t>LX400</t>
  </si>
  <si>
    <t>LX535</t>
  </si>
  <si>
    <t>LX545</t>
  </si>
  <si>
    <t>LX5450</t>
  </si>
  <si>
    <t>LX5550</t>
  </si>
  <si>
    <t>Lyric MT375</t>
  </si>
  <si>
    <t>Migo</t>
  </si>
  <si>
    <t>MM-535</t>
  </si>
  <si>
    <t>Muziq</t>
  </si>
  <si>
    <t>MX800</t>
  </si>
  <si>
    <t>PM-225</t>
  </si>
  <si>
    <t>PM325</t>
  </si>
  <si>
    <t>Remarq</t>
  </si>
  <si>
    <t>Rhythm</t>
  </si>
  <si>
    <t>RUMOR</t>
  </si>
  <si>
    <t>Rumor Touch</t>
  </si>
  <si>
    <t>Rumor2</t>
  </si>
  <si>
    <t>Scoop</t>
  </si>
  <si>
    <t>Swift</t>
  </si>
  <si>
    <t>TM220</t>
  </si>
  <si>
    <t>TM510</t>
  </si>
  <si>
    <t>TM520</t>
  </si>
  <si>
    <t>Touchpoint 1100</t>
  </si>
  <si>
    <t>TP 5250</t>
  </si>
  <si>
    <t>TP3000</t>
  </si>
  <si>
    <t>TP5200</t>
  </si>
  <si>
    <t>Tritan</t>
  </si>
  <si>
    <t>UX145</t>
  </si>
  <si>
    <t>UX280 Wine</t>
  </si>
  <si>
    <t>UX3300</t>
  </si>
  <si>
    <t>UX390</t>
  </si>
  <si>
    <t>UX-4750</t>
  </si>
  <si>
    <t>UX5000</t>
  </si>
  <si>
    <t>UX585</t>
  </si>
  <si>
    <t>UX8360</t>
  </si>
  <si>
    <t>UX9100</t>
  </si>
  <si>
    <t>Venus</t>
  </si>
  <si>
    <t>Versa</t>
  </si>
  <si>
    <t>VI-125</t>
  </si>
  <si>
    <t>VL5225</t>
  </si>
  <si>
    <t>VX 3100</t>
  </si>
  <si>
    <t>VX 3100A</t>
  </si>
  <si>
    <t>VX 3100L</t>
  </si>
  <si>
    <t>VX 4500</t>
  </si>
  <si>
    <t>VX-1</t>
  </si>
  <si>
    <t>VX-10</t>
  </si>
  <si>
    <t>VX10000</t>
  </si>
  <si>
    <t>VX11000</t>
  </si>
  <si>
    <t>VX-2000</t>
  </si>
  <si>
    <t>VX3200</t>
  </si>
  <si>
    <t>VX-3300</t>
  </si>
  <si>
    <t>VX-3400</t>
  </si>
  <si>
    <t>VX3450</t>
  </si>
  <si>
    <t>VX-4100</t>
  </si>
  <si>
    <t>VX-4400</t>
  </si>
  <si>
    <t>VX4400B</t>
  </si>
  <si>
    <t>VX4600</t>
  </si>
  <si>
    <t>VX-4650</t>
  </si>
  <si>
    <t>VX-4700</t>
  </si>
  <si>
    <t>VX-5200</t>
  </si>
  <si>
    <t>VX5300</t>
  </si>
  <si>
    <t>VX5400</t>
  </si>
  <si>
    <t>VX5500</t>
  </si>
  <si>
    <t>VX5550</t>
  </si>
  <si>
    <t>VX-6000</t>
  </si>
  <si>
    <t>VX-6100</t>
  </si>
  <si>
    <t>VX6190</t>
  </si>
  <si>
    <t>VX7000</t>
  </si>
  <si>
    <t>VX7000A</t>
  </si>
  <si>
    <t>VX7100</t>
  </si>
  <si>
    <t>VX-8000</t>
  </si>
  <si>
    <t>VX8100</t>
  </si>
  <si>
    <t>VX8300</t>
  </si>
  <si>
    <t>VX8350</t>
  </si>
  <si>
    <t>VX8360</t>
  </si>
  <si>
    <t>VX8550</t>
  </si>
  <si>
    <t>VX8560</t>
  </si>
  <si>
    <t>VX8600</t>
  </si>
  <si>
    <t>VX8700</t>
  </si>
  <si>
    <t>VX9000</t>
  </si>
  <si>
    <t>VX9400</t>
  </si>
  <si>
    <t>VX9600</t>
  </si>
  <si>
    <t>VX-9800</t>
  </si>
  <si>
    <t>Wine II</t>
  </si>
  <si>
    <t>300G</t>
  </si>
  <si>
    <t>LG GSM Logical</t>
  </si>
  <si>
    <t>410G</t>
  </si>
  <si>
    <t>420G</t>
  </si>
  <si>
    <t>600g</t>
  </si>
  <si>
    <t>A7110</t>
  </si>
  <si>
    <t>ARENA</t>
  </si>
  <si>
    <t>ARENA US</t>
  </si>
  <si>
    <t>B2100</t>
  </si>
  <si>
    <t>BL40G</t>
  </si>
  <si>
    <t>Brio</t>
  </si>
  <si>
    <t>C1300</t>
  </si>
  <si>
    <t>C1500</t>
  </si>
  <si>
    <t>C2000</t>
  </si>
  <si>
    <t>C2500</t>
  </si>
  <si>
    <t>CE110</t>
  </si>
  <si>
    <t>CE500</t>
  </si>
  <si>
    <t>CF360</t>
  </si>
  <si>
    <t>CF750 Secret</t>
  </si>
  <si>
    <t>CG180</t>
  </si>
  <si>
    <t>CG225</t>
  </si>
  <si>
    <t>CG300</t>
  </si>
  <si>
    <t>Chocolate BL20</t>
  </si>
  <si>
    <t>Chocolate BL40</t>
  </si>
  <si>
    <t>Chocolate BL40G</t>
  </si>
  <si>
    <t>Chocolate BL42</t>
  </si>
  <si>
    <t>Chocolate KE800</t>
  </si>
  <si>
    <t>Chocolate KU800</t>
  </si>
  <si>
    <t>Cookie</t>
  </si>
  <si>
    <t>Cookie Fresh</t>
  </si>
  <si>
    <t>Cookie KP501</t>
  </si>
  <si>
    <t>Cookie Plus</t>
  </si>
  <si>
    <t>CP150</t>
  </si>
  <si>
    <t>CP250</t>
  </si>
  <si>
    <t>CU320</t>
  </si>
  <si>
    <t>CU400</t>
  </si>
  <si>
    <t>CU405</t>
  </si>
  <si>
    <t>CU500</t>
  </si>
  <si>
    <t>CU500V</t>
  </si>
  <si>
    <t>CU515</t>
  </si>
  <si>
    <t>CU575</t>
  </si>
  <si>
    <t>dLite</t>
  </si>
  <si>
    <t>Etna</t>
  </si>
  <si>
    <t>EVE</t>
  </si>
  <si>
    <t>eXpo</t>
  </si>
  <si>
    <t>F7200</t>
  </si>
  <si>
    <t>F7250</t>
  </si>
  <si>
    <t>F9100</t>
  </si>
  <si>
    <t>F9200</t>
  </si>
  <si>
    <t>Fathom</t>
  </si>
  <si>
    <t>G4010</t>
  </si>
  <si>
    <t>G4011</t>
  </si>
  <si>
    <t>G4015</t>
  </si>
  <si>
    <t>G4020</t>
  </si>
  <si>
    <t>G4050</t>
  </si>
  <si>
    <t>G7200</t>
  </si>
  <si>
    <t>GB102</t>
  </si>
  <si>
    <t>GB106</t>
  </si>
  <si>
    <t>GB110</t>
  </si>
  <si>
    <t>GB115</t>
  </si>
  <si>
    <t>GB125</t>
  </si>
  <si>
    <t>GB130</t>
  </si>
  <si>
    <t>GB160</t>
  </si>
  <si>
    <t>GB160A</t>
  </si>
  <si>
    <t>GB170</t>
  </si>
  <si>
    <t>GB190</t>
  </si>
  <si>
    <t>GB210</t>
  </si>
  <si>
    <t>GB220</t>
  </si>
  <si>
    <t>GB230</t>
  </si>
  <si>
    <t>GB250</t>
  </si>
  <si>
    <t>GB250G</t>
  </si>
  <si>
    <t>GB255G</t>
  </si>
  <si>
    <t>GB270</t>
  </si>
  <si>
    <t>GB280</t>
  </si>
  <si>
    <t>GC900F</t>
  </si>
  <si>
    <t>GC990 Louvre</t>
  </si>
  <si>
    <t>GD330</t>
  </si>
  <si>
    <t>GD350</t>
  </si>
  <si>
    <t>GD550</t>
  </si>
  <si>
    <t>GD900</t>
  </si>
  <si>
    <t>GD900 Crystal</t>
  </si>
  <si>
    <t>GD900F Crystal</t>
  </si>
  <si>
    <t>GD910</t>
  </si>
  <si>
    <t>Georgia</t>
  </si>
  <si>
    <t>Globus TU330</t>
  </si>
  <si>
    <t>GM200</t>
  </si>
  <si>
    <t>GM205</t>
  </si>
  <si>
    <t>GM310</t>
  </si>
  <si>
    <t>GM310G</t>
  </si>
  <si>
    <t>GM360</t>
  </si>
  <si>
    <t>GM600</t>
  </si>
  <si>
    <t>GM730</t>
  </si>
  <si>
    <t>GM730F</t>
  </si>
  <si>
    <t>GM750 Layla</t>
  </si>
  <si>
    <t>GR500</t>
  </si>
  <si>
    <t>GS106</t>
  </si>
  <si>
    <t>GS107</t>
  </si>
  <si>
    <t>GS107A</t>
  </si>
  <si>
    <t>GS155</t>
  </si>
  <si>
    <t>GS155A</t>
  </si>
  <si>
    <t>GS190</t>
  </si>
  <si>
    <t>GT350</t>
  </si>
  <si>
    <t>GT400</t>
  </si>
  <si>
    <t>GT500</t>
  </si>
  <si>
    <t>GT505</t>
  </si>
  <si>
    <t>GT540</t>
  </si>
  <si>
    <t>GT540G</t>
  </si>
  <si>
    <t>GU230</t>
  </si>
  <si>
    <t>GU280</t>
  </si>
  <si>
    <t>GW300</t>
  </si>
  <si>
    <t>GW520</t>
  </si>
  <si>
    <t>GW525</t>
  </si>
  <si>
    <t>GW550</t>
  </si>
  <si>
    <t>GW620</t>
  </si>
  <si>
    <t>GW620 Eve</t>
  </si>
  <si>
    <t>GW990</t>
  </si>
  <si>
    <t>GX200</t>
  </si>
  <si>
    <t>GX300</t>
  </si>
  <si>
    <t>GX500</t>
  </si>
  <si>
    <t>HB620T</t>
  </si>
  <si>
    <t>HQ</t>
  </si>
  <si>
    <t>HQ US</t>
  </si>
  <si>
    <t>INCITE</t>
  </si>
  <si>
    <t>Invision</t>
  </si>
  <si>
    <t>IQ GW825</t>
  </si>
  <si>
    <t>KB620</t>
  </si>
  <si>
    <t>KB770</t>
  </si>
  <si>
    <t>KC550</t>
  </si>
  <si>
    <t>KC560</t>
  </si>
  <si>
    <t>KC780</t>
  </si>
  <si>
    <t>KC910i</t>
  </si>
  <si>
    <t>KE500</t>
  </si>
  <si>
    <t>KE600</t>
  </si>
  <si>
    <t>KE770 Shine</t>
  </si>
  <si>
    <t>KE820</t>
  </si>
  <si>
    <t>KF240</t>
  </si>
  <si>
    <t>KF245</t>
  </si>
  <si>
    <t>KF300</t>
  </si>
  <si>
    <t>KF305</t>
  </si>
  <si>
    <t>KF310</t>
  </si>
  <si>
    <t>KF311</t>
  </si>
  <si>
    <t>KF350</t>
  </si>
  <si>
    <t>KF390</t>
  </si>
  <si>
    <t>KF510</t>
  </si>
  <si>
    <t>KF600</t>
  </si>
  <si>
    <t>KF700</t>
  </si>
  <si>
    <t>KF757</t>
  </si>
  <si>
    <t>KF900</t>
  </si>
  <si>
    <t>KG130</t>
  </si>
  <si>
    <t>KG190</t>
  </si>
  <si>
    <t>KG195</t>
  </si>
  <si>
    <t>KG200</t>
  </si>
  <si>
    <t>KG210</t>
  </si>
  <si>
    <t>KG220</t>
  </si>
  <si>
    <t>KG225</t>
  </si>
  <si>
    <t>KG240</t>
  </si>
  <si>
    <t>KG245</t>
  </si>
  <si>
    <t>KG270</t>
  </si>
  <si>
    <t>KG276</t>
  </si>
  <si>
    <t>KG290</t>
  </si>
  <si>
    <t>KG300</t>
  </si>
  <si>
    <t>KG320</t>
  </si>
  <si>
    <t>KG330</t>
  </si>
  <si>
    <t>KG376</t>
  </si>
  <si>
    <t>KG800</t>
  </si>
  <si>
    <t>KG808</t>
  </si>
  <si>
    <t>KG920</t>
  </si>
  <si>
    <t>KM330</t>
  </si>
  <si>
    <t>KM335</t>
  </si>
  <si>
    <t>KM380</t>
  </si>
  <si>
    <t>KM500</t>
  </si>
  <si>
    <t>KM555</t>
  </si>
  <si>
    <t>KM555E</t>
  </si>
  <si>
    <t>KM570</t>
  </si>
  <si>
    <t>KM710</t>
  </si>
  <si>
    <t>KP105</t>
  </si>
  <si>
    <t>KP108</t>
  </si>
  <si>
    <t>KP110</t>
  </si>
  <si>
    <t>KP115</t>
  </si>
  <si>
    <t>KP130A</t>
  </si>
  <si>
    <t>KP135</t>
  </si>
  <si>
    <t>KP152</t>
  </si>
  <si>
    <t>KP175</t>
  </si>
  <si>
    <t>KP199</t>
  </si>
  <si>
    <t>KP202</t>
  </si>
  <si>
    <t>KP215</t>
  </si>
  <si>
    <t>KP220</t>
  </si>
  <si>
    <t>KP233</t>
  </si>
  <si>
    <t>KP235</t>
  </si>
  <si>
    <t>KP260</t>
  </si>
  <si>
    <t>KP265</t>
  </si>
  <si>
    <t>KP270</t>
  </si>
  <si>
    <t>KP275</t>
  </si>
  <si>
    <t>KP320</t>
  </si>
  <si>
    <t>KP330</t>
  </si>
  <si>
    <t>KP500</t>
  </si>
  <si>
    <t>KP550 Rip Curl</t>
  </si>
  <si>
    <t>KS10 JOY</t>
  </si>
  <si>
    <t>KS360</t>
  </si>
  <si>
    <t>KS500</t>
  </si>
  <si>
    <t>KS660</t>
  </si>
  <si>
    <t>KT520</t>
  </si>
  <si>
    <t>KT610</t>
  </si>
  <si>
    <t>KT615</t>
  </si>
  <si>
    <t>KT770</t>
  </si>
  <si>
    <t>KU250</t>
  </si>
  <si>
    <t>KU380</t>
  </si>
  <si>
    <t>KU580</t>
  </si>
  <si>
    <t>KU730</t>
  </si>
  <si>
    <t>KU950</t>
  </si>
  <si>
    <t>KU970</t>
  </si>
  <si>
    <t>KU990</t>
  </si>
  <si>
    <t>L1100</t>
  </si>
  <si>
    <t>L1150</t>
  </si>
  <si>
    <t>L1200</t>
  </si>
  <si>
    <t>L1400</t>
  </si>
  <si>
    <t>L343i</t>
  </si>
  <si>
    <t>L600v</t>
  </si>
  <si>
    <t>L650V</t>
  </si>
  <si>
    <t>Lollipop GD580</t>
  </si>
  <si>
    <t>M4300</t>
  </si>
  <si>
    <t>M6100</t>
  </si>
  <si>
    <t>ME770 Shine</t>
  </si>
  <si>
    <t>ME970d Shine</t>
  </si>
  <si>
    <t>MG100</t>
  </si>
  <si>
    <t>MG105</t>
  </si>
  <si>
    <t>MG200</t>
  </si>
  <si>
    <t>MG200C</t>
  </si>
  <si>
    <t>MG225D</t>
  </si>
  <si>
    <t>MG800C</t>
  </si>
  <si>
    <t>MG810</t>
  </si>
  <si>
    <t>Mini GD880</t>
  </si>
  <si>
    <t>Monaco</t>
  </si>
  <si>
    <t>MS20</t>
  </si>
  <si>
    <t>MS25</t>
  </si>
  <si>
    <t>Neon</t>
  </si>
  <si>
    <t>New Chocolate BL20</t>
  </si>
  <si>
    <t>New Chocolate BL40</t>
  </si>
  <si>
    <t>New Chocolate BL40G</t>
  </si>
  <si>
    <t>Opera TV</t>
  </si>
  <si>
    <t>Optimus</t>
  </si>
  <si>
    <t>P7200</t>
  </si>
  <si>
    <t>Panther</t>
  </si>
  <si>
    <t>Pop GD510</t>
  </si>
  <si>
    <t>PRADA</t>
  </si>
  <si>
    <t>PRADA II</t>
  </si>
  <si>
    <t>Renoir</t>
  </si>
  <si>
    <t>Renoir US</t>
  </si>
  <si>
    <t>S5000</t>
  </si>
  <si>
    <t>S5200</t>
  </si>
  <si>
    <t>Scarlet</t>
  </si>
  <si>
    <t>Secret</t>
  </si>
  <si>
    <t>Sentio</t>
  </si>
  <si>
    <t>Shine</t>
  </si>
  <si>
    <t>Shine 2</t>
  </si>
  <si>
    <t>Shine CU720</t>
  </si>
  <si>
    <t>Shine II</t>
  </si>
  <si>
    <t>Shine Touch</t>
  </si>
  <si>
    <t>Town GT350</t>
  </si>
  <si>
    <t>Tribe</t>
  </si>
  <si>
    <t>U300</t>
  </si>
  <si>
    <t>U310</t>
  </si>
  <si>
    <t>U400</t>
  </si>
  <si>
    <t>U8200</t>
  </si>
  <si>
    <t>U830</t>
  </si>
  <si>
    <t>U8380</t>
  </si>
  <si>
    <t>U8550</t>
  </si>
  <si>
    <t>U890</t>
  </si>
  <si>
    <t>U900</t>
  </si>
  <si>
    <t>V9000</t>
  </si>
  <si>
    <t>Viewty</t>
  </si>
  <si>
    <t>Viewty GT</t>
  </si>
  <si>
    <t>Viewty Smart</t>
  </si>
  <si>
    <t>VS750</t>
  </si>
  <si>
    <t>Vu</t>
  </si>
  <si>
    <t>Vu Plus</t>
  </si>
  <si>
    <t>Xenon</t>
  </si>
  <si>
    <t>CT810 Incite</t>
  </si>
  <si>
    <t>GM730 Eigen</t>
  </si>
  <si>
    <t>Fathom VS750</t>
  </si>
  <si>
    <t>GW820 eXpo</t>
  </si>
  <si>
    <t>KU2100</t>
  </si>
  <si>
    <t>E740 Miracle (Fantasy)</t>
  </si>
  <si>
    <t>E906 Jil Sander</t>
  </si>
  <si>
    <t>Lancet</t>
  </si>
  <si>
    <t>GW910</t>
  </si>
  <si>
    <t>Lumigon</t>
  </si>
  <si>
    <t>T2</t>
  </si>
  <si>
    <t>T2 HD</t>
  </si>
  <si>
    <t>LYF</t>
  </si>
  <si>
    <t>Water 3</t>
  </si>
  <si>
    <t>Water 2</t>
  </si>
  <si>
    <t>Water 5</t>
  </si>
  <si>
    <t>Water 7</t>
  </si>
  <si>
    <t>Wind 1</t>
  </si>
  <si>
    <t>Wind 5</t>
  </si>
  <si>
    <t>Flame 5</t>
  </si>
  <si>
    <t>Flame 6</t>
  </si>
  <si>
    <t>Flame 1</t>
  </si>
  <si>
    <t>Flame 2</t>
  </si>
  <si>
    <t>Water 10</t>
  </si>
  <si>
    <t>Flame 7</t>
  </si>
  <si>
    <t>Flame 7 S</t>
  </si>
  <si>
    <t>Flame 8</t>
  </si>
  <si>
    <t>Flame 3</t>
  </si>
  <si>
    <t>Flame 4</t>
  </si>
  <si>
    <t>Wind 7</t>
  </si>
  <si>
    <t>Wind 6</t>
  </si>
  <si>
    <t>Wind 2</t>
  </si>
  <si>
    <t>Water 9</t>
  </si>
  <si>
    <t>Earth 1</t>
  </si>
  <si>
    <t>Water 1</t>
  </si>
  <si>
    <t>Wind 4</t>
  </si>
  <si>
    <t>Water 4</t>
  </si>
  <si>
    <t>Water 6</t>
  </si>
  <si>
    <t>Water 8</t>
  </si>
  <si>
    <t>Earth 2</t>
  </si>
  <si>
    <t>Wind 4 S</t>
  </si>
  <si>
    <t>Wind 3</t>
  </si>
  <si>
    <t>Water 11</t>
  </si>
  <si>
    <t>Water 7 S</t>
  </si>
  <si>
    <t>Wind 7i</t>
  </si>
  <si>
    <t>F8</t>
  </si>
  <si>
    <t>F1 S</t>
  </si>
  <si>
    <t>Wind 7 S</t>
  </si>
  <si>
    <t>C459</t>
  </si>
  <si>
    <t>C451</t>
  </si>
  <si>
    <t>MAG</t>
  </si>
  <si>
    <t>iMiTO iM7</t>
  </si>
  <si>
    <t>iMiTO iM7S</t>
  </si>
  <si>
    <t>Mann</t>
  </si>
  <si>
    <t>A18 Zug 3</t>
  </si>
  <si>
    <t>Manta</t>
  </si>
  <si>
    <t>MS5001</t>
  </si>
  <si>
    <t>MS 4701</t>
  </si>
  <si>
    <t>MS 4502</t>
  </si>
  <si>
    <t>MS 4501</t>
  </si>
  <si>
    <t>MS 5801</t>
  </si>
  <si>
    <t>MS 4001</t>
  </si>
  <si>
    <t>MS 4503</t>
  </si>
  <si>
    <t>Duo Galactic MS 6001</t>
  </si>
  <si>
    <t>MS 5002</t>
  </si>
  <si>
    <t>MSP 5005</t>
  </si>
  <si>
    <t>Ms 4701 wer 2014</t>
  </si>
  <si>
    <t>Ms 4504</t>
  </si>
  <si>
    <t>MSP 4505</t>
  </si>
  <si>
    <t>MSP5004</t>
  </si>
  <si>
    <t>MS 5002B</t>
  </si>
  <si>
    <t>MSP4004</t>
  </si>
  <si>
    <t>MSP5008</t>
  </si>
  <si>
    <t>MSP 5007</t>
  </si>
  <si>
    <t>MSP 4002</t>
  </si>
  <si>
    <t>MSP 4000</t>
  </si>
  <si>
    <t>MSP 4702</t>
  </si>
  <si>
    <t>MSP5006</t>
  </si>
  <si>
    <t>MSP4506</t>
  </si>
  <si>
    <t>MS4001n</t>
  </si>
  <si>
    <t>MSP4001</t>
  </si>
  <si>
    <t>MSP 4507 Victory LTE</t>
  </si>
  <si>
    <t>MSP 4005</t>
  </si>
  <si>
    <t>MSP 4508</t>
  </si>
  <si>
    <t>MSP 4509</t>
  </si>
  <si>
    <t>MSP 4510 Pro</t>
  </si>
  <si>
    <t>MSP 4006</t>
  </si>
  <si>
    <t>MSP 95009 Bee</t>
  </si>
  <si>
    <t>MSP 4007</t>
  </si>
  <si>
    <t>MSP 4008</t>
  </si>
  <si>
    <t>MSP 4511</t>
  </si>
  <si>
    <t>MSP 94501 Easy Selfie</t>
  </si>
  <si>
    <t>MSP 95012 Bee ll</t>
  </si>
  <si>
    <t>MSP 96002 G Forto 1</t>
  </si>
  <si>
    <t>MSP 95013 G Mezo 1</t>
  </si>
  <si>
    <t>MSP95014 Titano 3</t>
  </si>
  <si>
    <t>Titano 3</t>
  </si>
  <si>
    <t>Smart touch Tel 4092N</t>
  </si>
  <si>
    <t>Smart touch Tel 4091N</t>
  </si>
  <si>
    <t>Forto 2</t>
  </si>
  <si>
    <t>Mezo 2</t>
  </si>
  <si>
    <t>MSP 95020 Rocky 2</t>
  </si>
  <si>
    <t>MSP 95021 Rocky 3 Pro</t>
  </si>
  <si>
    <t>MaxCom</t>
  </si>
  <si>
    <t>MS551</t>
  </si>
  <si>
    <t>MS450</t>
  </si>
  <si>
    <t>MS505</t>
  </si>
  <si>
    <t>MS552</t>
  </si>
  <si>
    <t>MS453</t>
  </si>
  <si>
    <t>MS514</t>
  </si>
  <si>
    <t>MS530 LTE</t>
  </si>
  <si>
    <t>MS514 FS</t>
  </si>
  <si>
    <t>MS553 LTE</t>
  </si>
  <si>
    <t>MS457 LTE Strong</t>
  </si>
  <si>
    <t>Smart &amp; StoreMS456</t>
  </si>
  <si>
    <t>Smart MS 453</t>
  </si>
  <si>
    <t>Smart MS 514</t>
  </si>
  <si>
    <t>Smart MS 530 LTE</t>
  </si>
  <si>
    <t>Smart MS 514 FS</t>
  </si>
  <si>
    <t>Smart MS 553 LTE</t>
  </si>
  <si>
    <t>Smart MS 457 LTE Strong</t>
  </si>
  <si>
    <t>Mediacom</t>
  </si>
  <si>
    <t>PHONEPAD DUO X532 ULTRA</t>
  </si>
  <si>
    <t>PHONEPAD DUO S5</t>
  </si>
  <si>
    <t>PHONEPAD DUO X532 LITE</t>
  </si>
  <si>
    <t>PHONEPAD DUO S7 PLUS</t>
  </si>
  <si>
    <t>PHONEPAD DUO S7</t>
  </si>
  <si>
    <t>PHONEPAD DUO G4</t>
  </si>
  <si>
    <t>PHONEPAD DUO G4 PLUS</t>
  </si>
  <si>
    <t>PHONEPAD DUO G5</t>
  </si>
  <si>
    <t>PHONEPAD DUO G5 MUSIC</t>
  </si>
  <si>
    <t>PHONEPAD DUO G7</t>
  </si>
  <si>
    <t>PHONEPAD DUO X510 ULTRA</t>
  </si>
  <si>
    <t>PHONEPAD DUO X525 ULTRA</t>
  </si>
  <si>
    <t>PHONEPAD DUO X530 ULTRA</t>
  </si>
  <si>
    <t>PHONEPAD DUO X555 ULTRA</t>
  </si>
  <si>
    <t>PHONEPAD DUO S532 ULTRA</t>
  </si>
  <si>
    <t>PHONEPAD DUO S532 LITE</t>
  </si>
  <si>
    <t>PHONEPAD DUO S510</t>
  </si>
  <si>
    <t>PHONEPAD DUO S552 ULTRA</t>
  </si>
  <si>
    <t>PHONEPAD DUO G450</t>
  </si>
  <si>
    <t>PHONEPAD DUO G415</t>
  </si>
  <si>
    <t>PHONEPAD DUO G552</t>
  </si>
  <si>
    <t>PHONEPAD DUO G511</t>
  </si>
  <si>
    <t>PHONEPAD DUO G551</t>
  </si>
  <si>
    <t>PHONEPAD DUO G515</t>
  </si>
  <si>
    <t>PHONEPAD DUO G512</t>
  </si>
  <si>
    <t>PHONEPAD DUO G510</t>
  </si>
  <si>
    <t>PHONEPAD DUO G410</t>
  </si>
  <si>
    <t>PHONEPAD DUO G400</t>
  </si>
  <si>
    <t>PHONEPAD DUO B400</t>
  </si>
  <si>
    <t>PHONEPAD DUO B500</t>
  </si>
  <si>
    <t>PHONEPAD DUO R450</t>
  </si>
  <si>
    <t>PHONEPAD DUO G500</t>
  </si>
  <si>
    <t>PHONEPAD DUO G501</t>
  </si>
  <si>
    <t>PHONEPAD DUO G530</t>
  </si>
  <si>
    <t>PHONEPAD DUO G550</t>
  </si>
  <si>
    <t>PHONEPAD DUO S470</t>
  </si>
  <si>
    <t>PHONEPAD DUO S500</t>
  </si>
  <si>
    <t>PHONEPAD DUO S520</t>
  </si>
  <si>
    <t>PHONEPAD DUO S501</t>
  </si>
  <si>
    <t>PHONEPAD DUO S510L</t>
  </si>
  <si>
    <t>PHONEPAD DUO S531</t>
  </si>
  <si>
    <t>PHONEPAD DUO S550</t>
  </si>
  <si>
    <t>PHONEPAD DUO S551U</t>
  </si>
  <si>
    <t>PHONEPAD DUO S6</t>
  </si>
  <si>
    <t>PHONEPAD DUO S650</t>
  </si>
  <si>
    <t>PHONEPAD DUO S510U</t>
  </si>
  <si>
    <t>PHONEPAD DUO S6 PLUS</t>
  </si>
  <si>
    <t>PHONEPAD DUO X470 ULTRA</t>
  </si>
  <si>
    <t>PHONEPAD DUO X520 ULTRA</t>
  </si>
  <si>
    <t>PHONEPAD DUO X550 ULTRA</t>
  </si>
  <si>
    <t>PHONEPAD DUO X500</t>
  </si>
  <si>
    <t>PHONEPAD DUO X500 ULTRA</t>
  </si>
  <si>
    <t>Media-Droid</t>
  </si>
  <si>
    <t>Imperius 4.3HQ MT7006</t>
  </si>
  <si>
    <t>Imperius Aero MT7005W</t>
  </si>
  <si>
    <t>Imperius Aero Slim</t>
  </si>
  <si>
    <t>Imperius Energy MT7013</t>
  </si>
  <si>
    <t>Imperius 2 MT7007</t>
  </si>
  <si>
    <t>Imperius N3XT MT7008</t>
  </si>
  <si>
    <t>Imperius Tab 10</t>
  </si>
  <si>
    <t>Meitu</t>
  </si>
  <si>
    <t>MeituKiss</t>
  </si>
  <si>
    <t>MENQ</t>
  </si>
  <si>
    <t>asyPC E790 Android</t>
  </si>
  <si>
    <t>Micromax</t>
  </si>
  <si>
    <t>A40 Canvas Bolt</t>
  </si>
  <si>
    <t>A45</t>
  </si>
  <si>
    <t>A75</t>
  </si>
  <si>
    <t>A78</t>
  </si>
  <si>
    <t>A27 Bolt </t>
  </si>
  <si>
    <t>A28 Bolt </t>
  </si>
  <si>
    <t>A35 Bolt</t>
  </si>
  <si>
    <t>A36 Bolt</t>
  </si>
  <si>
    <t>A54 Ninja</t>
  </si>
  <si>
    <t>A72 Viva</t>
  </si>
  <si>
    <t>A80</t>
  </si>
  <si>
    <t>A62 Bolt</t>
  </si>
  <si>
    <t>A57 Ninja 3.0</t>
  </si>
  <si>
    <t>A87 Ninja 4.0</t>
  </si>
  <si>
    <t>A84</t>
  </si>
  <si>
    <t>A50 Ninja</t>
  </si>
  <si>
    <t>A44 Superfone Punk</t>
  </si>
  <si>
    <t>A51 Bolt</t>
  </si>
  <si>
    <t>A91 Ninja</t>
  </si>
  <si>
    <t>A075 Bolt</t>
  </si>
  <si>
    <t>A90 Pixel</t>
  </si>
  <si>
    <t>A90S Pixel</t>
  </si>
  <si>
    <t>A90</t>
  </si>
  <si>
    <t>A90s</t>
  </si>
  <si>
    <t>A67 Bolt</t>
  </si>
  <si>
    <t>Funbook P300</t>
  </si>
  <si>
    <t>Funbook Alfa P250</t>
  </si>
  <si>
    <t>Funbook Pro</t>
  </si>
  <si>
    <t>A110 Canvas 2</t>
  </si>
  <si>
    <t>A68 Smarty 4.0</t>
  </si>
  <si>
    <t>P255 Funbook</t>
  </si>
  <si>
    <t>Funbook 3G P560</t>
  </si>
  <si>
    <t>Funbook 3G P600</t>
  </si>
  <si>
    <t>Funbook Infinity P275</t>
  </si>
  <si>
    <t>Funbook Talk P360</t>
  </si>
  <si>
    <t>A89 Ninja</t>
  </si>
  <si>
    <t>A075 Canvas Bolt</t>
  </si>
  <si>
    <t>A082 Canvas Bolt</t>
  </si>
  <si>
    <t>A59 Bolt</t>
  </si>
  <si>
    <t>A61 Bolt</t>
  </si>
  <si>
    <t>MT500 Canvas Blaze</t>
  </si>
  <si>
    <t>EG116 Canvas Blaze HD</t>
  </si>
  <si>
    <t>AE90 Canvas Duet</t>
  </si>
  <si>
    <t>EG111 Canvas Duet II</t>
  </si>
  <si>
    <t>Funbook Talk P362</t>
  </si>
  <si>
    <t>A88 Canvas Music</t>
  </si>
  <si>
    <t>A88</t>
  </si>
  <si>
    <t>A111 Canvas Doodle</t>
  </si>
  <si>
    <t>A113 Canvas Ego</t>
  </si>
  <si>
    <t>A115 Canvas 3D</t>
  </si>
  <si>
    <t>A116 Canvas HD</t>
  </si>
  <si>
    <t>A92 Canvas Lite</t>
  </si>
  <si>
    <t>P410 Funbook Mini</t>
  </si>
  <si>
    <t>A92</t>
  </si>
  <si>
    <t>A065 Canvas Bolt</t>
  </si>
  <si>
    <t>A066 Canvas Bolt</t>
  </si>
  <si>
    <t>A089 Canvas Bolt</t>
  </si>
  <si>
    <t>A37 Canvas Bolt</t>
  </si>
  <si>
    <t>A37B Canvas Bolt</t>
  </si>
  <si>
    <t>A76</t>
  </si>
  <si>
    <t>A46 Bolt</t>
  </si>
  <si>
    <t>A47 Bolt</t>
  </si>
  <si>
    <t>A120 Canvas 2 Colors</t>
  </si>
  <si>
    <t>Q450 Canvas Silver 5</t>
  </si>
  <si>
    <t>A118R Canvas Tube</t>
  </si>
  <si>
    <t>A110Q Canvas 2 Plus</t>
  </si>
  <si>
    <t>A117 Canvas Magnus</t>
  </si>
  <si>
    <t>A200 Canvas Turbo Mini</t>
  </si>
  <si>
    <t>A210 Canvas 4</t>
  </si>
  <si>
    <t>A240 Canvas Doodle 2</t>
  </si>
  <si>
    <t>A250 Canvas Turbo</t>
  </si>
  <si>
    <t>P650 Canvas Tab</t>
  </si>
  <si>
    <t>A102 Canvas Doodle 3</t>
  </si>
  <si>
    <t>A114 Canvas 2.2</t>
  </si>
  <si>
    <t>A119 Canvas XL</t>
  </si>
  <si>
    <t>A120 Canvas 2 Colours</t>
  </si>
  <si>
    <t>A350 Canvas Knight</t>
  </si>
  <si>
    <t>A74 Canvas Fun</t>
  </si>
  <si>
    <t>A77 Canvas Juice</t>
  </si>
  <si>
    <t>A94 MAd</t>
  </si>
  <si>
    <t>A96 Canvas Power</t>
  </si>
  <si>
    <t>Canvas LapTab</t>
  </si>
  <si>
    <t>P580 Funbook Ultra</t>
  </si>
  <si>
    <t>A064 Canvas Bolt</t>
  </si>
  <si>
    <t>A58 Canvas Bolt</t>
  </si>
  <si>
    <t>A114R Canvas Beat</t>
  </si>
  <si>
    <t xml:space="preserve">A63 Canvas Fun </t>
  </si>
  <si>
    <t>A74 Canvas Fun</t>
  </si>
  <si>
    <t>A121 Canvas Elanza 2</t>
  </si>
  <si>
    <t>A092 Canvas Unite</t>
  </si>
  <si>
    <t>Q324 Canvas Bolt</t>
  </si>
  <si>
    <t>S300 Canvas Bolt</t>
  </si>
  <si>
    <t>A096 Canvas Fire 3</t>
  </si>
  <si>
    <t>E311 Canvas Nitro 2</t>
  </si>
  <si>
    <t>Q371 Canvas Pep</t>
  </si>
  <si>
    <t>A091 Canvas Engage</t>
  </si>
  <si>
    <t>A093 Canvas Fire</t>
  </si>
  <si>
    <t>A104 Canvas Fire 2</t>
  </si>
  <si>
    <t>A105 Canvas Entice</t>
  </si>
  <si>
    <t>A106 Unite 2</t>
  </si>
  <si>
    <t>A108 Canvas L</t>
  </si>
  <si>
    <t>A190 Canvas HD Plus</t>
  </si>
  <si>
    <t>A290 Canvas Knight Cameo</t>
  </si>
  <si>
    <t>A300 Canvas Gold</t>
  </si>
  <si>
    <t>A310 Canvas Nitro</t>
  </si>
  <si>
    <t>A315 Canvas 4PLUS</t>
  </si>
  <si>
    <t>A067 Canvas Bolt</t>
  </si>
  <si>
    <t>A069 Canvas Bolt</t>
  </si>
  <si>
    <t>A71 Canvas Bolt</t>
  </si>
  <si>
    <t>A82 Canvas Bolt</t>
  </si>
  <si>
    <t>AD3520 Canvas Bolt</t>
  </si>
  <si>
    <t>AD4500 Canvas Bolt</t>
  </si>
  <si>
    <t>D200 Canvas Bolt</t>
  </si>
  <si>
    <t>D320 Canvas Bolt</t>
  </si>
  <si>
    <t>D321 Canvas Bolt</t>
  </si>
  <si>
    <t>Q335 Canvas Bolt</t>
  </si>
  <si>
    <t>AQ5000 Canvas Hue</t>
  </si>
  <si>
    <t>A177 Canvas Juice</t>
  </si>
  <si>
    <t>A311 Canvas Nitro</t>
  </si>
  <si>
    <t>A255 Canvas Selfie</t>
  </si>
  <si>
    <t>P470 Canvas Tab</t>
  </si>
  <si>
    <t>P480 Canvas Tab</t>
  </si>
  <si>
    <t>P666 Canvas Tab</t>
  </si>
  <si>
    <t>A109 Canvas XL2</t>
  </si>
  <si>
    <t>A99 Canvas Xpress</t>
  </si>
  <si>
    <t>AQ4501 Canvas A1</t>
  </si>
  <si>
    <t>P690 Canvas Tab</t>
  </si>
  <si>
    <t>Q391 Canvas Doodle 4</t>
  </si>
  <si>
    <t>A107 Canvas Fire 4</t>
  </si>
  <si>
    <t>AQ5001 Canvas Juice 2</t>
  </si>
  <si>
    <t>E471 Canvas Knight 2</t>
  </si>
  <si>
    <t>Q355 Canvas Play</t>
  </si>
  <si>
    <t>Unite 3</t>
  </si>
  <si>
    <t>Q372 Unite 3</t>
  </si>
  <si>
    <t>Canvas Selfie Lens</t>
  </si>
  <si>
    <t>Canvas Selfie 2</t>
  </si>
  <si>
    <t>Canvas Selfie 3</t>
  </si>
  <si>
    <t>Canvas Tab P680</t>
  </si>
  <si>
    <t>Canvas Amaze</t>
  </si>
  <si>
    <t>Canvas Spark</t>
  </si>
  <si>
    <t>Canvas Play</t>
  </si>
  <si>
    <t>Canvas Fantbulet</t>
  </si>
  <si>
    <t>CanvasSilver 5</t>
  </si>
  <si>
    <t>Canvas Nitro 3</t>
  </si>
  <si>
    <t>CanvasPlay 4G</t>
  </si>
  <si>
    <t>Canvas Nitro E352</t>
  </si>
  <si>
    <t>Canvas Express 4G</t>
  </si>
  <si>
    <t>Canvas Juice 3</t>
  </si>
  <si>
    <t>Canvas Juice 3+</t>
  </si>
  <si>
    <t>Bolt Q338</t>
  </si>
  <si>
    <t>Canvas Spark 2</t>
  </si>
  <si>
    <t xml:space="preserve">Canvas Blaze </t>
  </si>
  <si>
    <t>Bolt Q332</t>
  </si>
  <si>
    <t>Canvas Fire 4G</t>
  </si>
  <si>
    <t>Canvas Mega</t>
  </si>
  <si>
    <t>Canvas 5</t>
  </si>
  <si>
    <t>Bolt Q370</t>
  </si>
  <si>
    <t>Canvas A1 AQ4502</t>
  </si>
  <si>
    <t>Canvas Pace 4G</t>
  </si>
  <si>
    <t>Canvas Fire 4G+</t>
  </si>
  <si>
    <t>Canvas Mega 4G</t>
  </si>
  <si>
    <t>Canvas Pulse 4G</t>
  </si>
  <si>
    <t>Canvas Juice 4</t>
  </si>
  <si>
    <t>Canvas Juice 4G</t>
  </si>
  <si>
    <t>Canvas Spark 3</t>
  </si>
  <si>
    <t>Canvas 6 Pro</t>
  </si>
  <si>
    <t>Canvas Mega 2</t>
  </si>
  <si>
    <t>Bolt Q381</t>
  </si>
  <si>
    <t>Canvas 6</t>
  </si>
  <si>
    <t>Canvas XP 4G</t>
  </si>
  <si>
    <t>Canvas Evok</t>
  </si>
  <si>
    <t>Boly Selfie</t>
  </si>
  <si>
    <t>Bolt Q300</t>
  </si>
  <si>
    <t>Bolt Q301</t>
  </si>
  <si>
    <t xml:space="preserve">Unite Pro </t>
  </si>
  <si>
    <t>Canvas Fire 6</t>
  </si>
  <si>
    <t>Canvas Unite 4 Plus</t>
  </si>
  <si>
    <t>Bolt Supreme 4</t>
  </si>
  <si>
    <t>Canvas Selfie 4</t>
  </si>
  <si>
    <t>Unite 4</t>
  </si>
  <si>
    <t>Canvas Fire 5</t>
  </si>
  <si>
    <t>Canvas Spark Plus</t>
  </si>
  <si>
    <t>Canvas Spark 4G</t>
  </si>
  <si>
    <t>Video 1</t>
  </si>
  <si>
    <t>Video 2</t>
  </si>
  <si>
    <t>Video 3</t>
  </si>
  <si>
    <t>Video 4</t>
  </si>
  <si>
    <t>Video 5</t>
  </si>
  <si>
    <t>Spark Vdeo</t>
  </si>
  <si>
    <t>Duel 5</t>
  </si>
  <si>
    <t>Bharat 2</t>
  </si>
  <si>
    <t>Evok Note</t>
  </si>
  <si>
    <t>Evok Power</t>
  </si>
  <si>
    <t>Bolt Q3001</t>
  </si>
  <si>
    <t>Canvas 2 2017</t>
  </si>
  <si>
    <t>Canvas 2 Q4310</t>
  </si>
  <si>
    <t>Canvas 1</t>
  </si>
  <si>
    <t>Selfie 2</t>
  </si>
  <si>
    <t>Evok Dual Note</t>
  </si>
  <si>
    <t>Canvas Infinity</t>
  </si>
  <si>
    <t>Bharat 3</t>
  </si>
  <si>
    <t>Bharat 4</t>
  </si>
  <si>
    <t>Bharat 2 Plus</t>
  </si>
  <si>
    <t>Selfie 3</t>
  </si>
  <si>
    <t>Dual 4</t>
  </si>
  <si>
    <t>Selfie 2 Note</t>
  </si>
  <si>
    <t>Bharat 5 Plus</t>
  </si>
  <si>
    <t>Bharat 5 Pro</t>
  </si>
  <si>
    <t>Bharat 5</t>
  </si>
  <si>
    <t>Bharat Go</t>
  </si>
  <si>
    <t>Canvas 2 Plus</t>
  </si>
  <si>
    <t>Canvas Infinity Pro</t>
  </si>
  <si>
    <t>Bharat2 Ultra</t>
  </si>
  <si>
    <t>Canvas Infinity Life</t>
  </si>
  <si>
    <t>Canvas 1 2018</t>
  </si>
  <si>
    <t>Canvas 2 2018</t>
  </si>
  <si>
    <t>YU Ace</t>
  </si>
  <si>
    <t>Spark Go</t>
  </si>
  <si>
    <t>Bharat 4 Diwali</t>
  </si>
  <si>
    <t>Bharat Infinity</t>
  </si>
  <si>
    <t>Infinity N12</t>
  </si>
  <si>
    <t>Infinity N11</t>
  </si>
  <si>
    <t>Canvus Curve</t>
  </si>
  <si>
    <t>iOne</t>
  </si>
  <si>
    <t>IN NOTE 1</t>
  </si>
  <si>
    <t>IN 1B</t>
  </si>
  <si>
    <t>IN 2B</t>
  </si>
  <si>
    <t>IN Note 2</t>
  </si>
  <si>
    <t>In 2C</t>
  </si>
  <si>
    <t>Microsoft</t>
  </si>
  <si>
    <t>KIN ONE</t>
  </si>
  <si>
    <t>KIN ONE GSM</t>
  </si>
  <si>
    <t>KIN TWO</t>
  </si>
  <si>
    <t>KIN TWO GSM</t>
  </si>
  <si>
    <t>MiTAC</t>
  </si>
  <si>
    <t>MiTAC Mio 8390</t>
  </si>
  <si>
    <t>Mobile</t>
  </si>
  <si>
    <t>In Style ET-701 eden TAB</t>
  </si>
  <si>
    <t>ModeLabs</t>
  </si>
  <si>
    <t>TAG Heuer TH02M Link</t>
  </si>
  <si>
    <t>Mogu</t>
  </si>
  <si>
    <t>Motorola</t>
  </si>
  <si>
    <t>BACKFLIP MB300</t>
  </si>
  <si>
    <t>BACKFLIP ME600</t>
  </si>
  <si>
    <t>CLIQ MB200</t>
  </si>
  <si>
    <t>CLIQ XT MB501</t>
  </si>
  <si>
    <t>DEXT MB220</t>
  </si>
  <si>
    <t>i1 Opus One</t>
  </si>
  <si>
    <t>Quench MB501</t>
  </si>
  <si>
    <t>DEVOUR A555</t>
  </si>
  <si>
    <t>MING A1260</t>
  </si>
  <si>
    <t>MING A1680</t>
  </si>
  <si>
    <t>Quench XT3</t>
  </si>
  <si>
    <t>A855 Droid</t>
  </si>
  <si>
    <t>Milestone A853</t>
  </si>
  <si>
    <t>XT800 Zhisang Zeppelin</t>
  </si>
  <si>
    <t>XT800c Titanium</t>
  </si>
  <si>
    <t>Milestone A854</t>
  </si>
  <si>
    <t>MOTO XT701 Sholes Tablet</t>
  </si>
  <si>
    <t>Bravo MB520</t>
  </si>
  <si>
    <t>CHARM MB502</t>
  </si>
  <si>
    <t>CHARM ME502</t>
  </si>
  <si>
    <t>Citrus WX445</t>
  </si>
  <si>
    <t>DEFY Jordan</t>
  </si>
  <si>
    <t>DEFY MB525</t>
  </si>
  <si>
    <t>DROID X MB810</t>
  </si>
  <si>
    <t>FLIPOUT MB511</t>
  </si>
  <si>
    <t>FLIPOUT MB511 A</t>
  </si>
  <si>
    <t>FLIPSIDE MB508</t>
  </si>
  <si>
    <t>i1x Titanium</t>
  </si>
  <si>
    <t>i867 Destino</t>
  </si>
  <si>
    <t>i940</t>
  </si>
  <si>
    <t>MB809 Milestone X</t>
  </si>
  <si>
    <t>Milestone X</t>
  </si>
  <si>
    <t>Milestone XT720</t>
  </si>
  <si>
    <t>MING XT806</t>
  </si>
  <si>
    <t>MOTO ME501</t>
  </si>
  <si>
    <t>MOTO MIX</t>
  </si>
  <si>
    <t>MOTO XT702</t>
  </si>
  <si>
    <t>MOTO XT711</t>
  </si>
  <si>
    <t>QRTY A853</t>
  </si>
  <si>
    <t>Quench XT5 XT502</t>
  </si>
  <si>
    <t>Spice XT300</t>
  </si>
  <si>
    <t>Titanium</t>
  </si>
  <si>
    <t>XT301 Motosmart Me</t>
  </si>
  <si>
    <t>XT5 Quench</t>
  </si>
  <si>
    <t>XT800w GLAM Zeppelin</t>
  </si>
  <si>
    <t>ZN4 Android</t>
  </si>
  <si>
    <t>A957 R2D2</t>
  </si>
  <si>
    <t>CLIQ 2 MB611</t>
  </si>
  <si>
    <t>DROID 2 Global A956</t>
  </si>
  <si>
    <t>DROID2 A955 R2-D2 Limited</t>
  </si>
  <si>
    <t>Milestone 2 A953</t>
  </si>
  <si>
    <t>Milestone 2 A954</t>
  </si>
  <si>
    <t>MOTO ME811</t>
  </si>
  <si>
    <t>MOTOSPLIT</t>
  </si>
  <si>
    <t>SPICE Key XT316</t>
  </si>
  <si>
    <t>Triumph WX435</t>
  </si>
  <si>
    <t>XPRT MB612</t>
  </si>
  <si>
    <t>XT800+</t>
  </si>
  <si>
    <t>Atrix (Motorola Olympus)</t>
  </si>
  <si>
    <t>Atrix 4G MB860</t>
  </si>
  <si>
    <t>Atrix MB861</t>
  </si>
  <si>
    <t>Atrix ME860</t>
  </si>
  <si>
    <t>DROID X2 MB870 Daytona</t>
  </si>
  <si>
    <t>Kronos</t>
  </si>
  <si>
    <t>Milestone 2 ME722</t>
  </si>
  <si>
    <t>MOTO ME525</t>
  </si>
  <si>
    <t>PRO XT610 A</t>
  </si>
  <si>
    <t>PRO XT610 Elway</t>
  </si>
  <si>
    <t>XT609 Milestone Plus</t>
  </si>
  <si>
    <t>XT865 Droid Bionic</t>
  </si>
  <si>
    <t>Admiral XT603</t>
  </si>
  <si>
    <t>MB853 Electrify</t>
  </si>
  <si>
    <t>MB867 Milestone X2</t>
  </si>
  <si>
    <t>MT716</t>
  </si>
  <si>
    <t>XT303 MotoSmart Me</t>
  </si>
  <si>
    <t>XT555C</t>
  </si>
  <si>
    <t>XT861 Milestone 3</t>
  </si>
  <si>
    <t>MT15 Xperia Neo</t>
  </si>
  <si>
    <t>MT15i Xperia Neo</t>
  </si>
  <si>
    <t>DEFY+ MB526 A</t>
  </si>
  <si>
    <t>Milestone 3 XT883</t>
  </si>
  <si>
    <t>MOTO MT870</t>
  </si>
  <si>
    <t>MOTO XT882</t>
  </si>
  <si>
    <t>PHOTON 4G MB855</t>
  </si>
  <si>
    <t>Atrix 2 MB865 A</t>
  </si>
  <si>
    <t>Atrix 2 ME865</t>
  </si>
  <si>
    <t>Bionic</t>
  </si>
  <si>
    <t>DEFY+ MB526</t>
  </si>
  <si>
    <t>Domino+</t>
  </si>
  <si>
    <t>DROID Bionic XT875</t>
  </si>
  <si>
    <t>DROID3 XT862</t>
  </si>
  <si>
    <t>ET1 Enterprise Tablet</t>
  </si>
  <si>
    <t>Fire XT311</t>
  </si>
  <si>
    <t>Milestone 3 ME863</t>
  </si>
  <si>
    <t>MOTO XT319</t>
  </si>
  <si>
    <t>PHOTON ISW11M</t>
  </si>
  <si>
    <t>Pro+ MB632</t>
  </si>
  <si>
    <t>XT530 Fire XT Domino+</t>
  </si>
  <si>
    <t>XT531</t>
  </si>
  <si>
    <t>DROID 4 XT894</t>
  </si>
  <si>
    <t>DROID RAZR MAXX XT912</t>
  </si>
  <si>
    <t>Milestone 3 XT860</t>
  </si>
  <si>
    <t>MOTO MT917 / RAZR R</t>
  </si>
  <si>
    <t>MOTO XT681</t>
  </si>
  <si>
    <t>MOTOLUXE MT680</t>
  </si>
  <si>
    <t>MOTOSMART Flip XT611</t>
  </si>
  <si>
    <t>XT535 Defy XT</t>
  </si>
  <si>
    <t>XT928</t>
  </si>
  <si>
    <t>Defy Mini XT320</t>
  </si>
  <si>
    <t>Defy Mini XT320 A</t>
  </si>
  <si>
    <t>Defy Mini XT321</t>
  </si>
  <si>
    <t>Kairos XT627</t>
  </si>
  <si>
    <t>Master XT605</t>
  </si>
  <si>
    <t>MOTOLUXE XT390</t>
  </si>
  <si>
    <t>Motosmart Mix XT553</t>
  </si>
  <si>
    <t>MOTOSMART XT389</t>
  </si>
  <si>
    <t>MOTOSMART XT390</t>
  </si>
  <si>
    <t>Primus XT621</t>
  </si>
  <si>
    <t>RAZR IS12M XT909</t>
  </si>
  <si>
    <t>RAZR MAXX XT910</t>
  </si>
  <si>
    <t>XT626 Double V</t>
  </si>
  <si>
    <t>Atrix TV XT682</t>
  </si>
  <si>
    <t>Defy Pro XT560</t>
  </si>
  <si>
    <t>Defy Pro XT560 A</t>
  </si>
  <si>
    <t>Defy XT XT556</t>
  </si>
  <si>
    <t>Defy XT XT557</t>
  </si>
  <si>
    <t>MOTO XT760</t>
  </si>
  <si>
    <t>MOTOLUXE XT615</t>
  </si>
  <si>
    <t>Motosmart Mix XT550</t>
  </si>
  <si>
    <t>MOTOSMART PLUS XT615</t>
  </si>
  <si>
    <t>MT27 Xperia Pepper</t>
  </si>
  <si>
    <t>MT27i Xperia Pepper</t>
  </si>
  <si>
    <t>XT532</t>
  </si>
  <si>
    <t>XOOM MZ600</t>
  </si>
  <si>
    <t>XOOM MZ601</t>
  </si>
  <si>
    <t>XOOM MZ603</t>
  </si>
  <si>
    <t>XOOM MZ604</t>
  </si>
  <si>
    <t>XOOM MZ605</t>
  </si>
  <si>
    <t>XOOM MZ606</t>
  </si>
  <si>
    <t>XOOM MZ505</t>
  </si>
  <si>
    <t>DROID XYBOARD 8.2 MZ609</t>
  </si>
  <si>
    <t>DROID XYBOARD MZ617</t>
  </si>
  <si>
    <t>XOOM MZ602</t>
  </si>
  <si>
    <t>XOOM2 Media Edition MZ607</t>
  </si>
  <si>
    <t>XOOM2 Media Edition MZ608</t>
  </si>
  <si>
    <t>XOOM2 WiFi MZ615</t>
  </si>
  <si>
    <t>XOOM2 MZ616</t>
  </si>
  <si>
    <t>XYBOARD 10.1 WiFi</t>
  </si>
  <si>
    <t>XYBOARD 8.2 WiFi</t>
  </si>
  <si>
    <t>XT901 Solstice</t>
  </si>
  <si>
    <t>XT908 RAZR MAXX</t>
  </si>
  <si>
    <t>MT25 Xperia Neo L</t>
  </si>
  <si>
    <t>MT25i Xperia Neo L</t>
  </si>
  <si>
    <t>Atrix HD LTE MB886</t>
  </si>
  <si>
    <t>DROID RAZR M XT907</t>
  </si>
  <si>
    <t>DROID RAZR MAXX HD XT926</t>
  </si>
  <si>
    <t>ELECTRIFY 2 XT881</t>
  </si>
  <si>
    <t>ELECTRIFY M</t>
  </si>
  <si>
    <t>MOTO RAZR V MT887</t>
  </si>
  <si>
    <t>MOTOLUXE XT XT788</t>
  </si>
  <si>
    <t>MOTOLUXE XT685</t>
  </si>
  <si>
    <t>Photon Q XT897</t>
  </si>
  <si>
    <t>RAZR HD XT925</t>
  </si>
  <si>
    <t>RAZR i MT788</t>
  </si>
  <si>
    <t>RAZR i XT890</t>
  </si>
  <si>
    <t>RAZR M 201M XT902</t>
  </si>
  <si>
    <t>RAZR M XT905</t>
  </si>
  <si>
    <t>RAZR V XT885</t>
  </si>
  <si>
    <t>RAZR V XT889</t>
  </si>
  <si>
    <t>XT855 RAZR V</t>
  </si>
  <si>
    <t>RAZR D1 XT914</t>
  </si>
  <si>
    <t>RAZR D1 XT915</t>
  </si>
  <si>
    <t>RAZR D3 XT919</t>
  </si>
  <si>
    <t>RAZR D3 XT920</t>
  </si>
  <si>
    <t>DROID MAXX Developer</t>
  </si>
  <si>
    <t>DROID MINI XT1030</t>
  </si>
  <si>
    <t>DROID ULTRA MAXX XT1080M</t>
  </si>
  <si>
    <t>DROID ULTRA XT1080</t>
  </si>
  <si>
    <t>Moto X / X Phone</t>
  </si>
  <si>
    <t>Moto X XT1049</t>
  </si>
  <si>
    <t>Moto X XT1050</t>
  </si>
  <si>
    <t>Moto X XT1052</t>
  </si>
  <si>
    <t>Moto X XT1053 GSM Developer</t>
  </si>
  <si>
    <t>Moto X XT1055 CDMA</t>
  </si>
  <si>
    <t>Moto X XT1060 CDMA Developer</t>
  </si>
  <si>
    <t>XT1056 Moto X Ghost</t>
  </si>
  <si>
    <t>Moto G Dual XT1033 Global</t>
  </si>
  <si>
    <t>Moto G Forte XT1008</t>
  </si>
  <si>
    <t>Moto G XT1028</t>
  </si>
  <si>
    <t>Moto G XT1031</t>
  </si>
  <si>
    <t>Moto G XT1032 Global</t>
  </si>
  <si>
    <t>Moto G XT1034 US</t>
  </si>
  <si>
    <t>Moto G XT1036 US</t>
  </si>
  <si>
    <t>Moto G XT1032 Google Play Edition (Falcon)</t>
  </si>
  <si>
    <t>Moto G XT937C</t>
  </si>
  <si>
    <t>Moto E Dual Global GSM XT1022</t>
  </si>
  <si>
    <t>Moto E Dual TV XT1025</t>
  </si>
  <si>
    <t>Moto E Dual TV XT1025 / Moto E DTV Colors</t>
  </si>
  <si>
    <t>Moto E Global GSM XT1021</t>
  </si>
  <si>
    <t>Moto G 4009 (Peregrine)</t>
  </si>
  <si>
    <t>Moto G 4G US XT1045 Peregrine</t>
  </si>
  <si>
    <t>Moto G LATAM XT1040 (Peregrine)</t>
  </si>
  <si>
    <t>Moto G US XT1045 (Peregrine)</t>
  </si>
  <si>
    <t>Moto X XT1058 (Ghost)</t>
  </si>
  <si>
    <t>DROID Turbo XT1254 BN (Quark)</t>
  </si>
  <si>
    <t>DROID Turbo XT1254 MGF (Quark)</t>
  </si>
  <si>
    <t>G Dual / Moto G Dual XT1068</t>
  </si>
  <si>
    <t>G Dual TV / Moto G DTV XT1069</t>
  </si>
  <si>
    <t>Moto G XT1039 (Peregrine)</t>
  </si>
  <si>
    <t>Moto G XT1063</t>
  </si>
  <si>
    <t>Moto G XT1064</t>
  </si>
  <si>
    <t>Moto Maxx (Motorola Quark)</t>
  </si>
  <si>
    <t>Moto X 3605</t>
  </si>
  <si>
    <t>Moto X Pure Edition XT1095</t>
  </si>
  <si>
    <t>Moto X XT1093</t>
  </si>
  <si>
    <t>Moto X XT1096</t>
  </si>
  <si>
    <t>Moto G4</t>
  </si>
  <si>
    <t>Moto G4 Plus</t>
  </si>
  <si>
    <t>Moto G4 Play</t>
  </si>
  <si>
    <t>Moto Z</t>
  </si>
  <si>
    <t>Moto Z Force</t>
  </si>
  <si>
    <t>Moto Z Play</t>
  </si>
  <si>
    <t>Moto Z Play Dual</t>
  </si>
  <si>
    <t>Moto G5</t>
  </si>
  <si>
    <t>Moto G5 Dual</t>
  </si>
  <si>
    <t>Moto G5 Plus</t>
  </si>
  <si>
    <t>Moto G5 Plus Dual</t>
  </si>
  <si>
    <t>Moto C</t>
  </si>
  <si>
    <t>Moto C Plus</t>
  </si>
  <si>
    <t>Moto C Dual</t>
  </si>
  <si>
    <t>Moto C Plus Dual</t>
  </si>
  <si>
    <t>Moto E4 Plus</t>
  </si>
  <si>
    <t>Moto E4 Plus Dual</t>
  </si>
  <si>
    <t>Moto G5S</t>
  </si>
  <si>
    <t>Moto G5S Plus</t>
  </si>
  <si>
    <t>Moto G5S Dual</t>
  </si>
  <si>
    <t>Moto G5S Plus Dual</t>
  </si>
  <si>
    <t>Moto Z2 Play</t>
  </si>
  <si>
    <t>Moto E4</t>
  </si>
  <si>
    <t>Moto Z2 Force</t>
  </si>
  <si>
    <t>Moto Z2 Force Dual</t>
  </si>
  <si>
    <t>Moto X 4</t>
  </si>
  <si>
    <t>Moto Z Duel</t>
  </si>
  <si>
    <t>Moto G6</t>
  </si>
  <si>
    <t>Moto G6 Plus</t>
  </si>
  <si>
    <t>Moto G6 Play</t>
  </si>
  <si>
    <t>Moto E5 Plus</t>
  </si>
  <si>
    <t>Moto E5 Play</t>
  </si>
  <si>
    <t>Moto 1s</t>
  </si>
  <si>
    <t>Moto Z3 Play</t>
  </si>
  <si>
    <t>Moto E5 Supra</t>
  </si>
  <si>
    <t>Moto E5 Cruise</t>
  </si>
  <si>
    <t>Moto E5 Play Go</t>
  </si>
  <si>
    <t>Moto Z3</t>
  </si>
  <si>
    <t>P30</t>
  </si>
  <si>
    <t>P30 Note Dual Sim</t>
  </si>
  <si>
    <t>One Power</t>
  </si>
  <si>
    <t>P30 Play</t>
  </si>
  <si>
    <t>One Dual Sim</t>
  </si>
  <si>
    <t>One Power Dual Sim</t>
  </si>
  <si>
    <t>Moto E5 Dual Sim</t>
  </si>
  <si>
    <t>Moto G7</t>
  </si>
  <si>
    <t>Moto G7 Plus</t>
  </si>
  <si>
    <t>Moto G7 Play</t>
  </si>
  <si>
    <t>Moto G7 Power</t>
  </si>
  <si>
    <t>Moto G7 Duel Sim</t>
  </si>
  <si>
    <t>Moto G7 Power Duel Sim</t>
  </si>
  <si>
    <t>Moto G7 Play Duel Sim</t>
  </si>
  <si>
    <t>One Vision</t>
  </si>
  <si>
    <t>One Vision Dual Sim</t>
  </si>
  <si>
    <t>Moto E5 Plus Dual Sim</t>
  </si>
  <si>
    <t>Moto Z4</t>
  </si>
  <si>
    <t>P50</t>
  </si>
  <si>
    <t>Moto E6</t>
  </si>
  <si>
    <t>One Action Duel sim</t>
  </si>
  <si>
    <t>One Action</t>
  </si>
  <si>
    <t>One Zoom</t>
  </si>
  <si>
    <t>Moto E6 Plus</t>
  </si>
  <si>
    <t>Moto E6 S</t>
  </si>
  <si>
    <t>One Macro</t>
  </si>
  <si>
    <t>Moto E6 Plat Duel Sim</t>
  </si>
  <si>
    <t>Moto G8 Plus Duel Sim</t>
  </si>
  <si>
    <t>Moto G8 Play</t>
  </si>
  <si>
    <t>Razr 2019</t>
  </si>
  <si>
    <t>One Hyoer</t>
  </si>
  <si>
    <t>Moto G8</t>
  </si>
  <si>
    <t>Moto G8 Power</t>
  </si>
  <si>
    <t>Moto G8 Stylus</t>
  </si>
  <si>
    <t>Moto G Power</t>
  </si>
  <si>
    <t>Moto G8 Power Dual Sim</t>
  </si>
  <si>
    <t>Moto G8 Dual Sim</t>
  </si>
  <si>
    <t>Moto E6s 2020</t>
  </si>
  <si>
    <t>Moto G8 Pwer Lite</t>
  </si>
  <si>
    <t>Edge +</t>
  </si>
  <si>
    <t>Moto E7</t>
  </si>
  <si>
    <t>Moto G Pro</t>
  </si>
  <si>
    <t>One Fusion+</t>
  </si>
  <si>
    <t>One Fusion</t>
  </si>
  <si>
    <t>MOTO G 5G PLUS</t>
  </si>
  <si>
    <t>ONE VISION PLUS</t>
  </si>
  <si>
    <t>MOTO G9</t>
  </si>
  <si>
    <t>MOTO G9 PLAY</t>
  </si>
  <si>
    <t>ONE 5G</t>
  </si>
  <si>
    <t>MOTO G9 PLUS</t>
  </si>
  <si>
    <t>RAZR 5G</t>
  </si>
  <si>
    <t>MOTO E7 PLUS</t>
  </si>
  <si>
    <t>MOTO G8 POWER LITE DUAL SIM</t>
  </si>
  <si>
    <t>ONE 5G UW</t>
  </si>
  <si>
    <t>MOTO G 5G</t>
  </si>
  <si>
    <t>MOTO G9 POWER</t>
  </si>
  <si>
    <t>MOTO E7 DUAL SIM</t>
  </si>
  <si>
    <t>MOTO G 5G DUAL SIM</t>
  </si>
  <si>
    <t>MOTO G STYLUS 2021</t>
  </si>
  <si>
    <t>ONE 5G ACE</t>
  </si>
  <si>
    <t>MOTO G POWER 2021</t>
  </si>
  <si>
    <t>MOTO G PLAY</t>
  </si>
  <si>
    <t>EDGE S</t>
  </si>
  <si>
    <t>MOTO E6I</t>
  </si>
  <si>
    <t>MOTO E7 POWER</t>
  </si>
  <si>
    <t>MOTO G10</t>
  </si>
  <si>
    <t>MOTO G10 DUAL SIM</t>
  </si>
  <si>
    <t>MOTO G30</t>
  </si>
  <si>
    <t>MOTO G30 DUAL SIM</t>
  </si>
  <si>
    <t>MOTO E7 POWER DUAL SIM</t>
  </si>
  <si>
    <t>MOTO G10 POWER</t>
  </si>
  <si>
    <t>MOTO G100</t>
  </si>
  <si>
    <t>MOTO G50</t>
  </si>
  <si>
    <t>MOTO G50 DUAL SIM</t>
  </si>
  <si>
    <t>MOTO E7I POWER</t>
  </si>
  <si>
    <t>MOTO E7I POWER DUAL SIM</t>
  </si>
  <si>
    <t>MOTO G20</t>
  </si>
  <si>
    <t>MOTO G60</t>
  </si>
  <si>
    <t>MOTO G60 DUAL SIM</t>
  </si>
  <si>
    <t>MOTO G40 FUSION DUAL SIM</t>
  </si>
  <si>
    <t>MOTO G STYLUS 5G</t>
  </si>
  <si>
    <t>DEFY 2021</t>
  </si>
  <si>
    <t>DEFY 2021 DUAL SIM</t>
  </si>
  <si>
    <t>ONE 5G UW ACE</t>
  </si>
  <si>
    <t>EDGE 20 PRO</t>
  </si>
  <si>
    <t>EDGE 20 LITE</t>
  </si>
  <si>
    <t>EDGE 20</t>
  </si>
  <si>
    <t>EDGE S PRO</t>
  </si>
  <si>
    <t>EDGE LITE</t>
  </si>
  <si>
    <t>MOTO G60S</t>
  </si>
  <si>
    <t>EDGE 20 FUSION</t>
  </si>
  <si>
    <t>MOTO E20</t>
  </si>
  <si>
    <t>EDGE 2021</t>
  </si>
  <si>
    <t>MOTO E40</t>
  </si>
  <si>
    <t>MOTO G50 5G</t>
  </si>
  <si>
    <t>MOTO TAB G20</t>
  </si>
  <si>
    <t>MOTO E40 DUAL SIM</t>
  </si>
  <si>
    <t>MOTO E30</t>
  </si>
  <si>
    <t>MOTO E30 DUAL SIM</t>
  </si>
  <si>
    <t>MOTO G PURE</t>
  </si>
  <si>
    <t>Moto G51</t>
  </si>
  <si>
    <t>Moto G51 Duel Sim</t>
  </si>
  <si>
    <t>Moto G 31</t>
  </si>
  <si>
    <t>Moto G Power 2022</t>
  </si>
  <si>
    <t>Moto G31 Duel Sim</t>
  </si>
  <si>
    <t>Moto G41</t>
  </si>
  <si>
    <t>Moto G41 Duel Sim</t>
  </si>
  <si>
    <t>Moto G71</t>
  </si>
  <si>
    <t>Moto G71 Duel Sim</t>
  </si>
  <si>
    <t>Moto G200 5G</t>
  </si>
  <si>
    <t>Moto G200 5G Duel Sim</t>
  </si>
  <si>
    <t>Moto Edge X30</t>
  </si>
  <si>
    <t>Moto Edge S30</t>
  </si>
  <si>
    <t>Moto Tab G70</t>
  </si>
  <si>
    <t>Moto Tab G70 LTE</t>
  </si>
  <si>
    <t>Moto G Stylus 2022</t>
  </si>
  <si>
    <t>Moto G22</t>
  </si>
  <si>
    <t>Edger 30 Pro</t>
  </si>
  <si>
    <t>Edge+ 2022</t>
  </si>
  <si>
    <t>Moto G22 Duel Sim</t>
  </si>
  <si>
    <t>Moto Edge Under Screen Camera</t>
  </si>
  <si>
    <t>Moto G Stylus 5G 2022</t>
  </si>
  <si>
    <t>Edge+ 5G UW</t>
  </si>
  <si>
    <t>Moto G 52</t>
  </si>
  <si>
    <t>Moto G 52 Dual Sim</t>
  </si>
  <si>
    <t>Edge 30</t>
  </si>
  <si>
    <t>Moto G 5G 2022</t>
  </si>
  <si>
    <t>Edge 30 Dual Sim</t>
  </si>
  <si>
    <t>Moto E32 Dual Sim</t>
  </si>
  <si>
    <t>Moto G 82</t>
  </si>
  <si>
    <t>Moro 32s</t>
  </si>
  <si>
    <t>Moto G 82 Dual Sim</t>
  </si>
  <si>
    <t>Moto G 71s</t>
  </si>
  <si>
    <t>Moto G 52j</t>
  </si>
  <si>
    <t>Moto G 62</t>
  </si>
  <si>
    <t>Moto G 42</t>
  </si>
  <si>
    <t>Moto G 62 Dual Sim</t>
  </si>
  <si>
    <t>MOTO G32</t>
  </si>
  <si>
    <t>MOTO X30 PRO</t>
  </si>
  <si>
    <t>MOTO TAB G62</t>
  </si>
  <si>
    <t>RAZR 2022</t>
  </si>
  <si>
    <t>MOTO S30 PRO</t>
  </si>
  <si>
    <t>MOTO TAB G62 LTE</t>
  </si>
  <si>
    <t>EDGE 2022</t>
  </si>
  <si>
    <t>MOTO E22S</t>
  </si>
  <si>
    <t>EDGE 30 ULTRA</t>
  </si>
  <si>
    <t>EDGE 30 FUSION</t>
  </si>
  <si>
    <t>EDGE 30 NEO</t>
  </si>
  <si>
    <t>EDGE 30 NEO DUAL SIM</t>
  </si>
  <si>
    <t>EDGE 30 ULTRA DUAL SIM</t>
  </si>
  <si>
    <t>MOTO E22</t>
  </si>
  <si>
    <t>MOTO E22 DUAL SIM</t>
  </si>
  <si>
    <t>MOTO E22I</t>
  </si>
  <si>
    <t>MOTO E22I DUAL SIM</t>
  </si>
  <si>
    <t>MOTO G72 DUAL SIM</t>
  </si>
  <si>
    <t>MOTO E32 INDIA</t>
  </si>
  <si>
    <t>MOTO X40</t>
  </si>
  <si>
    <t>MOTO G PLAY GEN 2</t>
  </si>
  <si>
    <t>MOTO G53</t>
  </si>
  <si>
    <t>MOTO S30 PRO PANTONE</t>
  </si>
  <si>
    <t>THINKPHONE</t>
  </si>
  <si>
    <t>MOTO G13</t>
  </si>
  <si>
    <t>MOTO G23</t>
  </si>
  <si>
    <t>MOTO G73</t>
  </si>
  <si>
    <t>MOTO G73 DUAL SIM</t>
  </si>
  <si>
    <t>MOTO G53 DUAL SIM</t>
  </si>
  <si>
    <t>DEFY 2</t>
  </si>
  <si>
    <t>Edge 40 Pro</t>
  </si>
  <si>
    <t>Edge 40</t>
  </si>
  <si>
    <t>Moto G Power 5G</t>
  </si>
  <si>
    <t>Edge 40 Pantone</t>
  </si>
  <si>
    <t>Edge+ 2023</t>
  </si>
  <si>
    <t>Moto 5G 2023</t>
  </si>
  <si>
    <t>Moto G 5G 2023</t>
  </si>
  <si>
    <t>Moto Stylus 2023</t>
  </si>
  <si>
    <t>Razr 40 Ultra</t>
  </si>
  <si>
    <t>A10e</t>
  </si>
  <si>
    <t>Moto G Stylus 5G 2023</t>
  </si>
  <si>
    <t>Razr 40</t>
  </si>
  <si>
    <t>Moto G53y</t>
  </si>
  <si>
    <t>Moto G 53j</t>
  </si>
  <si>
    <t>Moto G52j 5G ll</t>
  </si>
  <si>
    <t>MOTO G14</t>
  </si>
  <si>
    <t>MOTO G84</t>
  </si>
  <si>
    <t>Moto G54</t>
  </si>
  <si>
    <t>Edge 40 Neo</t>
  </si>
  <si>
    <t>Moto G54 China</t>
  </si>
  <si>
    <t>EDGE 40 NEO DUAL SIM</t>
  </si>
  <si>
    <t>MOTO G54 POWER EDITION</t>
  </si>
  <si>
    <t>MOTO G54 DUAL SIM</t>
  </si>
  <si>
    <t>MOTO G84 DUAL SIM</t>
  </si>
  <si>
    <t>EDGE 2023</t>
  </si>
  <si>
    <t>RAZR 2023</t>
  </si>
  <si>
    <t>RAZR+ 2023</t>
  </si>
  <si>
    <t>MPx</t>
  </si>
  <si>
    <t>MPx200</t>
  </si>
  <si>
    <t>MPx100</t>
  </si>
  <si>
    <t>MPx220</t>
  </si>
  <si>
    <t>120C</t>
  </si>
  <si>
    <t>i1000plus</t>
  </si>
  <si>
    <t>Motorola iDen Logical</t>
  </si>
  <si>
    <t>i2000plus</t>
  </si>
  <si>
    <t>i205</t>
  </si>
  <si>
    <t>i265</t>
  </si>
  <si>
    <t>i275</t>
  </si>
  <si>
    <t>i285</t>
  </si>
  <si>
    <t>i290</t>
  </si>
  <si>
    <t>i305</t>
  </si>
  <si>
    <t>i30sx</t>
  </si>
  <si>
    <t>i315</t>
  </si>
  <si>
    <t>i325</t>
  </si>
  <si>
    <t>i335</t>
  </si>
  <si>
    <t>i355</t>
  </si>
  <si>
    <t>i35s</t>
  </si>
  <si>
    <t>i365</t>
  </si>
  <si>
    <t>i365IS</t>
  </si>
  <si>
    <t>i410</t>
  </si>
  <si>
    <t>i425</t>
  </si>
  <si>
    <t>i50sx</t>
  </si>
  <si>
    <t>i530</t>
  </si>
  <si>
    <t>i550plus</t>
  </si>
  <si>
    <t>i55sr</t>
  </si>
  <si>
    <t>i560</t>
  </si>
  <si>
    <t>i570</t>
  </si>
  <si>
    <t>i576</t>
  </si>
  <si>
    <t>i580</t>
  </si>
  <si>
    <t>i58sr</t>
  </si>
  <si>
    <t>i605</t>
  </si>
  <si>
    <t>i60c</t>
  </si>
  <si>
    <t>i615</t>
  </si>
  <si>
    <t>i670</t>
  </si>
  <si>
    <t>i700plus</t>
  </si>
  <si>
    <t>i710</t>
  </si>
  <si>
    <t>i720</t>
  </si>
  <si>
    <t>i730</t>
  </si>
  <si>
    <t>i733</t>
  </si>
  <si>
    <t>i760</t>
  </si>
  <si>
    <t>i80s</t>
  </si>
  <si>
    <t>i830</t>
  </si>
  <si>
    <t>i833 Pininfarina</t>
  </si>
  <si>
    <t>i836</t>
  </si>
  <si>
    <t>i850</t>
  </si>
  <si>
    <t>i856</t>
  </si>
  <si>
    <t>i85s</t>
  </si>
  <si>
    <t>i860</t>
  </si>
  <si>
    <t>i870</t>
  </si>
  <si>
    <t>i872</t>
  </si>
  <si>
    <t>i876</t>
  </si>
  <si>
    <t>i877</t>
  </si>
  <si>
    <t>i880</t>
  </si>
  <si>
    <t>i88s</t>
  </si>
  <si>
    <t>i890</t>
  </si>
  <si>
    <t>i9</t>
  </si>
  <si>
    <t>i90c</t>
  </si>
  <si>
    <t>i920</t>
  </si>
  <si>
    <t>i930</t>
  </si>
  <si>
    <t>i95cl</t>
  </si>
  <si>
    <t>ic402 Blend</t>
  </si>
  <si>
    <t>ic502 Buzz</t>
  </si>
  <si>
    <t>ic602 Buzz+</t>
  </si>
  <si>
    <t>ic902 Deluxe</t>
  </si>
  <si>
    <t>2260</t>
  </si>
  <si>
    <t>Motorola Logical</t>
  </si>
  <si>
    <t>4500</t>
  </si>
  <si>
    <t xml:space="preserve"> V230</t>
  </si>
  <si>
    <t>120t</t>
  </si>
  <si>
    <t>270c</t>
  </si>
  <si>
    <t>388c</t>
  </si>
  <si>
    <t>A1000 Communicator</t>
  </si>
  <si>
    <t>A1010</t>
  </si>
  <si>
    <t>A1200 Ming</t>
  </si>
  <si>
    <t>A388</t>
  </si>
  <si>
    <t>A45 ECO</t>
  </si>
  <si>
    <t>A455</t>
  </si>
  <si>
    <t>A668</t>
  </si>
  <si>
    <t>A732</t>
  </si>
  <si>
    <t>A768i</t>
  </si>
  <si>
    <t>A820</t>
  </si>
  <si>
    <t>A830</t>
  </si>
  <si>
    <t>A835</t>
  </si>
  <si>
    <t>A840</t>
  </si>
  <si>
    <t>A845</t>
  </si>
  <si>
    <t>A910</t>
  </si>
  <si>
    <t>A920</t>
  </si>
  <si>
    <t>A925</t>
  </si>
  <si>
    <t>Accompli 009</t>
  </si>
  <si>
    <t>Adventure V750</t>
  </si>
  <si>
    <t>AURA</t>
  </si>
  <si>
    <t>BACKFLIP</t>
  </si>
  <si>
    <t>Barrage</t>
  </si>
  <si>
    <t>Brute i680</t>
  </si>
  <si>
    <t>C115</t>
  </si>
  <si>
    <t>C139</t>
  </si>
  <si>
    <t>C155</t>
  </si>
  <si>
    <t>C168</t>
  </si>
  <si>
    <t>C168i</t>
  </si>
  <si>
    <t>C257</t>
  </si>
  <si>
    <t>C290</t>
  </si>
  <si>
    <t>C331g</t>
  </si>
  <si>
    <t>C331t</t>
  </si>
  <si>
    <t>C332</t>
  </si>
  <si>
    <t>C333 (CDMA)</t>
  </si>
  <si>
    <t>C333g</t>
  </si>
  <si>
    <t>C341</t>
  </si>
  <si>
    <t>C343</t>
  </si>
  <si>
    <t>C343a</t>
  </si>
  <si>
    <t>C350</t>
  </si>
  <si>
    <t>C353</t>
  </si>
  <si>
    <t>C353t</t>
  </si>
  <si>
    <t>C380</t>
  </si>
  <si>
    <t>C385</t>
  </si>
  <si>
    <t>C390</t>
  </si>
  <si>
    <t>C650</t>
  </si>
  <si>
    <t>C975</t>
  </si>
  <si>
    <t>C980</t>
  </si>
  <si>
    <t>Calgary</t>
  </si>
  <si>
    <t>CLIQ</t>
  </si>
  <si>
    <t>CLIQ XT</t>
  </si>
  <si>
    <t>Clutch i465</t>
  </si>
  <si>
    <t>CN620</t>
  </si>
  <si>
    <t>Crush</t>
  </si>
  <si>
    <t>DEVOUR</t>
  </si>
  <si>
    <t>Droid</t>
  </si>
  <si>
    <t>DROID 2 A955</t>
  </si>
  <si>
    <t>DROID Xtreme MB810</t>
  </si>
  <si>
    <t>E1000</t>
  </si>
  <si>
    <t>E1060</t>
  </si>
  <si>
    <t>E1070</t>
  </si>
  <si>
    <t>E1120</t>
  </si>
  <si>
    <t>E310</t>
  </si>
  <si>
    <t>E375</t>
  </si>
  <si>
    <t>E380</t>
  </si>
  <si>
    <t>E390</t>
  </si>
  <si>
    <t>E398</t>
  </si>
  <si>
    <t>E550</t>
  </si>
  <si>
    <t>E680</t>
  </si>
  <si>
    <t>E680i</t>
  </si>
  <si>
    <t>E770</t>
  </si>
  <si>
    <t>E815</t>
  </si>
  <si>
    <t>E816 Hollywood</t>
  </si>
  <si>
    <t>Entice W766</t>
  </si>
  <si>
    <t>Evoke QA4</t>
  </si>
  <si>
    <t>Extreme VA76r</t>
  </si>
  <si>
    <t>FLIPOUT</t>
  </si>
  <si>
    <t>Heron</t>
  </si>
  <si>
    <t>Hint QA30</t>
  </si>
  <si>
    <t>Karma QA1</t>
  </si>
  <si>
    <t>Krave ZN4</t>
  </si>
  <si>
    <t>KRZR K1</t>
  </si>
  <si>
    <t>KRZR K1m</t>
  </si>
  <si>
    <t>KRZR K3</t>
  </si>
  <si>
    <t>M1000</t>
  </si>
  <si>
    <t>MILESTONE</t>
  </si>
  <si>
    <t>MILESTONE US</t>
  </si>
  <si>
    <t>Morrison</t>
  </si>
  <si>
    <t>MOTO A810</t>
  </si>
  <si>
    <t>MOTO i776</t>
  </si>
  <si>
    <t>MOTO i776w</t>
  </si>
  <si>
    <t>MOTO Q 11</t>
  </si>
  <si>
    <t>MOTO U9</t>
  </si>
  <si>
    <t>MOTO VE240</t>
  </si>
  <si>
    <t>MOTO VE538</t>
  </si>
  <si>
    <t>MOTO VE66</t>
  </si>
  <si>
    <t>MOTO W209</t>
  </si>
  <si>
    <t>MOTO W233 Renew</t>
  </si>
  <si>
    <t>MOTO W7 Active Edition</t>
  </si>
  <si>
    <t>MOTO W755</t>
  </si>
  <si>
    <t>MOTO W766</t>
  </si>
  <si>
    <t>MOTO Z10</t>
  </si>
  <si>
    <t>MOTO Z6c</t>
  </si>
  <si>
    <t>MOTO Z6cx</t>
  </si>
  <si>
    <t>MOTO Z6w</t>
  </si>
  <si>
    <t>MOTO Z9</t>
  </si>
  <si>
    <t>MOTO ZN200</t>
  </si>
  <si>
    <t>MOTO ZN300</t>
  </si>
  <si>
    <t>MOTOACTV W450</t>
  </si>
  <si>
    <t>MOTOCUBO A45</t>
  </si>
  <si>
    <t>MOTOFONE F3</t>
  </si>
  <si>
    <t>MOTOJEWEL</t>
  </si>
  <si>
    <t>MOTOROKR EM25</t>
  </si>
  <si>
    <t>MOTOROKR W6</t>
  </si>
  <si>
    <t>MOTOSURF A3100</t>
  </si>
  <si>
    <t>MOTOZINE ZN5</t>
  </si>
  <si>
    <t>Motus</t>
  </si>
  <si>
    <t>Napoleon Q9</t>
  </si>
  <si>
    <t>Opus One</t>
  </si>
  <si>
    <t>P280</t>
  </si>
  <si>
    <t>PEBL U6 (V6)</t>
  </si>
  <si>
    <t>Q CDMA</t>
  </si>
  <si>
    <t>Q GSM</t>
  </si>
  <si>
    <t>Q2</t>
  </si>
  <si>
    <t>Q9m</t>
  </si>
  <si>
    <t>QA1</t>
  </si>
  <si>
    <t>Quantico</t>
  </si>
  <si>
    <t>QUENCH</t>
  </si>
  <si>
    <t>r750 / r750 plus</t>
  </si>
  <si>
    <t>Rapture VU30</t>
  </si>
  <si>
    <t>RAZR MAXX V6</t>
  </si>
  <si>
    <t>RAZR maxx Ve</t>
  </si>
  <si>
    <t>RAZR V3</t>
  </si>
  <si>
    <t>RAZR V3a</t>
  </si>
  <si>
    <t>RAZR V3c</t>
  </si>
  <si>
    <t>RAZR V3i</t>
  </si>
  <si>
    <t>RAZR V3m</t>
  </si>
  <si>
    <t>RAZR V3r</t>
  </si>
  <si>
    <t>RAZR V3s</t>
  </si>
  <si>
    <t>RAZR V3t</t>
  </si>
  <si>
    <t>RAZR V3x (V1150)</t>
  </si>
  <si>
    <t>RAZR V3xx</t>
  </si>
  <si>
    <t>RAZR VE20</t>
  </si>
  <si>
    <t>RAZR2 V8</t>
  </si>
  <si>
    <t>RAZR2 V9</t>
  </si>
  <si>
    <t>RAZR2 V9m</t>
  </si>
  <si>
    <t>RAZR2 V9x</t>
  </si>
  <si>
    <t>Renegade V950</t>
  </si>
  <si>
    <t>Rival</t>
  </si>
  <si>
    <t>RIZR Z3</t>
  </si>
  <si>
    <t>RIZR Z6</t>
  </si>
  <si>
    <t>RIZR Z6tv</t>
  </si>
  <si>
    <t>RIZR Z8</t>
  </si>
  <si>
    <t>ROKR E1 (E790)</t>
  </si>
  <si>
    <t>ROKR E2</t>
  </si>
  <si>
    <t>ROKR E6</t>
  </si>
  <si>
    <t>ROKR E8</t>
  </si>
  <si>
    <t>ROKR EM28</t>
  </si>
  <si>
    <t>ROKR EM30</t>
  </si>
  <si>
    <t>ROKR EM325</t>
  </si>
  <si>
    <t>ROKR EM330</t>
  </si>
  <si>
    <t>ROKR EM35</t>
  </si>
  <si>
    <t>ROKR W5</t>
  </si>
  <si>
    <t>ROKR Z6m</t>
  </si>
  <si>
    <t>Rush 2</t>
  </si>
  <si>
    <t>Sawgrass</t>
  </si>
  <si>
    <t>Shadow</t>
  </si>
  <si>
    <t>Sholes Tablet</t>
  </si>
  <si>
    <t>Sidekick Slide</t>
  </si>
  <si>
    <t>SLVR L2</t>
  </si>
  <si>
    <t>SLVR L6</t>
  </si>
  <si>
    <t>SLVR L7</t>
  </si>
  <si>
    <t>SLVR L7c</t>
  </si>
  <si>
    <t>SLVR L7e</t>
  </si>
  <si>
    <t>SLVR L9</t>
  </si>
  <si>
    <t>Startac 7868</t>
  </si>
  <si>
    <t>StarTac 7897</t>
  </si>
  <si>
    <t>Stature i9</t>
  </si>
  <si>
    <t>T191</t>
  </si>
  <si>
    <t>T193</t>
  </si>
  <si>
    <t>T193m</t>
  </si>
  <si>
    <t>T2282</t>
  </si>
  <si>
    <t>T300p</t>
  </si>
  <si>
    <t>T720 (CDMA)</t>
  </si>
  <si>
    <t>T720i</t>
  </si>
  <si>
    <t>T721 (GSM)</t>
  </si>
  <si>
    <t>T722</t>
  </si>
  <si>
    <t>T725</t>
  </si>
  <si>
    <t>T730</t>
  </si>
  <si>
    <t>T731</t>
  </si>
  <si>
    <t>Timeport 280</t>
  </si>
  <si>
    <t>Timeport L7089</t>
  </si>
  <si>
    <t>TIMEPORT P7382i</t>
  </si>
  <si>
    <t>Timeport P7389</t>
  </si>
  <si>
    <t>Timeport T250</t>
  </si>
  <si>
    <t>Tundra VA76r</t>
  </si>
  <si>
    <t>V100</t>
  </si>
  <si>
    <t>V1000</t>
  </si>
  <si>
    <t>V120c</t>
  </si>
  <si>
    <t>v120e</t>
  </si>
  <si>
    <t>V120x</t>
  </si>
  <si>
    <t xml:space="preserve">V170 </t>
  </si>
  <si>
    <t>V171</t>
  </si>
  <si>
    <t>V176</t>
  </si>
  <si>
    <t>V177</t>
  </si>
  <si>
    <t>V180</t>
  </si>
  <si>
    <t>V186</t>
  </si>
  <si>
    <t>V188</t>
  </si>
  <si>
    <t>V190</t>
  </si>
  <si>
    <t>V195</t>
  </si>
  <si>
    <t>V197</t>
  </si>
  <si>
    <t>V200</t>
  </si>
  <si>
    <t>V220</t>
  </si>
  <si>
    <t>V235</t>
  </si>
  <si>
    <t>V2397</t>
  </si>
  <si>
    <t>V260</t>
  </si>
  <si>
    <t>V262</t>
  </si>
  <si>
    <t>V265</t>
  </si>
  <si>
    <t>V266</t>
  </si>
  <si>
    <t>V276</t>
  </si>
  <si>
    <t>V300</t>
  </si>
  <si>
    <t>V303</t>
  </si>
  <si>
    <t>V323</t>
  </si>
  <si>
    <t>V323i</t>
  </si>
  <si>
    <t>V325</t>
  </si>
  <si>
    <t>V325i</t>
  </si>
  <si>
    <t>V330</t>
  </si>
  <si>
    <t>V360</t>
  </si>
  <si>
    <t>V365</t>
  </si>
  <si>
    <t>V400</t>
  </si>
  <si>
    <t>V500</t>
  </si>
  <si>
    <t>V501</t>
  </si>
  <si>
    <t>V505</t>
  </si>
  <si>
    <t>V525</t>
  </si>
  <si>
    <t>V535</t>
  </si>
  <si>
    <t>V540</t>
  </si>
  <si>
    <t>V545</t>
  </si>
  <si>
    <t>V547</t>
  </si>
  <si>
    <t>V550</t>
  </si>
  <si>
    <t>V551</t>
  </si>
  <si>
    <t>V555</t>
  </si>
  <si>
    <t>V557</t>
  </si>
  <si>
    <t>V560</t>
  </si>
  <si>
    <t>V60 (color)</t>
  </si>
  <si>
    <t>V600</t>
  </si>
  <si>
    <t>V60g</t>
  </si>
  <si>
    <t>v60i (CDMA)</t>
  </si>
  <si>
    <t>v60i (TDMA)</t>
  </si>
  <si>
    <t>v60p</t>
  </si>
  <si>
    <t>v60s</t>
  </si>
  <si>
    <t>v60t</t>
  </si>
  <si>
    <t>v60ti (color)</t>
  </si>
  <si>
    <t>V60v</t>
  </si>
  <si>
    <t>v60x</t>
  </si>
  <si>
    <t>V620</t>
  </si>
  <si>
    <t>V635</t>
  </si>
  <si>
    <t>v65p</t>
  </si>
  <si>
    <t>V66</t>
  </si>
  <si>
    <t>V690</t>
  </si>
  <si>
    <t>v70</t>
  </si>
  <si>
    <t>V710</t>
  </si>
  <si>
    <t>V750</t>
  </si>
  <si>
    <t>V80</t>
  </si>
  <si>
    <t>V810</t>
  </si>
  <si>
    <t>V872</t>
  </si>
  <si>
    <t>V878</t>
  </si>
  <si>
    <t>V975</t>
  </si>
  <si>
    <t>V980</t>
  </si>
  <si>
    <t>VE440</t>
  </si>
  <si>
    <t>VE465</t>
  </si>
  <si>
    <t>VU204</t>
  </si>
  <si>
    <t>W156</t>
  </si>
  <si>
    <t>W161</t>
  </si>
  <si>
    <t>W175</t>
  </si>
  <si>
    <t>W181</t>
  </si>
  <si>
    <t>W205</t>
  </si>
  <si>
    <t>W206</t>
  </si>
  <si>
    <t>W208</t>
  </si>
  <si>
    <t>W215</t>
  </si>
  <si>
    <t>W218</t>
  </si>
  <si>
    <t>W220</t>
  </si>
  <si>
    <t>W230</t>
  </si>
  <si>
    <t>W260g</t>
  </si>
  <si>
    <t>W270</t>
  </si>
  <si>
    <t>W315</t>
  </si>
  <si>
    <t>W355</t>
  </si>
  <si>
    <t>W360</t>
  </si>
  <si>
    <t>W375</t>
  </si>
  <si>
    <t>W376g</t>
  </si>
  <si>
    <t>W377</t>
  </si>
  <si>
    <t>w377g</t>
  </si>
  <si>
    <t>W380</t>
  </si>
  <si>
    <t>W385</t>
  </si>
  <si>
    <t>W388</t>
  </si>
  <si>
    <t>W395</t>
  </si>
  <si>
    <t>W396</t>
  </si>
  <si>
    <t>W403</t>
  </si>
  <si>
    <t>W490</t>
  </si>
  <si>
    <t>W510</t>
  </si>
  <si>
    <t>W760r</t>
  </si>
  <si>
    <t>WX161</t>
  </si>
  <si>
    <t>WX161 US</t>
  </si>
  <si>
    <t>WX181</t>
  </si>
  <si>
    <t>WX181 US</t>
  </si>
  <si>
    <t>WX260</t>
  </si>
  <si>
    <t>WX260 US</t>
  </si>
  <si>
    <t>WX265</t>
  </si>
  <si>
    <t>WX265 US</t>
  </si>
  <si>
    <t>WX290</t>
  </si>
  <si>
    <t>WX290 US</t>
  </si>
  <si>
    <t>WX295</t>
  </si>
  <si>
    <t>WX295 US</t>
  </si>
  <si>
    <t>Q9h</t>
  </si>
  <si>
    <t>Q11</t>
  </si>
  <si>
    <t>A3000</t>
  </si>
  <si>
    <t>A3100</t>
  </si>
  <si>
    <t>MC55</t>
  </si>
  <si>
    <t>ES400</t>
  </si>
  <si>
    <t>MSI</t>
  </si>
  <si>
    <t>Primo 91</t>
  </si>
  <si>
    <t>MyPhone</t>
  </si>
  <si>
    <t>Mt Tab 7</t>
  </si>
  <si>
    <t>My Tab 10</t>
  </si>
  <si>
    <t>Duosmart</t>
  </si>
  <si>
    <t>Next</t>
  </si>
  <si>
    <t>S-Line</t>
  </si>
  <si>
    <t>H-Smart</t>
  </si>
  <si>
    <t>Next-S</t>
  </si>
  <si>
    <t>Fun</t>
  </si>
  <si>
    <t>Fun 2</t>
  </si>
  <si>
    <t>Funky</t>
  </si>
  <si>
    <t>Luna</t>
  </si>
  <si>
    <t>Fun 3</t>
  </si>
  <si>
    <t>Infinity LTE</t>
  </si>
  <si>
    <t>Infinity 3G</t>
  </si>
  <si>
    <t>Q-Smart Slim</t>
  </si>
  <si>
    <t>Funky 8</t>
  </si>
  <si>
    <t>C-Smart III</t>
  </si>
  <si>
    <t>Hammer Force</t>
  </si>
  <si>
    <t>Q-Smart</t>
  </si>
  <si>
    <t>S-Line 16GB</t>
  </si>
  <si>
    <t>My Tab 7 Q-Premium</t>
  </si>
  <si>
    <t>Mt Tab 10 II</t>
  </si>
  <si>
    <t>Hammer Axe LTE</t>
  </si>
  <si>
    <t>Q-Smart LTE</t>
  </si>
  <si>
    <t>Q-Smart II</t>
  </si>
  <si>
    <t>Compact</t>
  </si>
  <si>
    <t>L-Line</t>
  </si>
  <si>
    <t>C-Smart II</t>
  </si>
  <si>
    <t>Fun 4</t>
  </si>
  <si>
    <t>Artis</t>
  </si>
  <si>
    <t>Cube LTE</t>
  </si>
  <si>
    <t>Venum</t>
  </si>
  <si>
    <t>Infinity II</t>
  </si>
  <si>
    <t>Infinity IIS</t>
  </si>
  <si>
    <t>X Pro</t>
  </si>
  <si>
    <t>Luna II</t>
  </si>
  <si>
    <t>Prime</t>
  </si>
  <si>
    <t>Q-Smart II Plus</t>
  </si>
  <si>
    <t>Hammer Energy</t>
  </si>
  <si>
    <t>FUN 18X9</t>
  </si>
  <si>
    <t>POCKET 18X9</t>
  </si>
  <si>
    <t>PRIME 18X9</t>
  </si>
  <si>
    <t>Q-SMART III</t>
  </si>
  <si>
    <t>SMARTVIEW 8 LTE</t>
  </si>
  <si>
    <t>PRIME 18X9 LTE</t>
  </si>
  <si>
    <t>FUN 6 LITE</t>
  </si>
  <si>
    <t>FUN 7 LTE</t>
  </si>
  <si>
    <t>FUN 8</t>
  </si>
  <si>
    <t>PRIME 3</t>
  </si>
  <si>
    <t>PRIME 3 LITE</t>
  </si>
  <si>
    <t>POCKET PRO</t>
  </si>
  <si>
    <t>CITY 2</t>
  </si>
  <si>
    <t>PRIME 4 LITE</t>
  </si>
  <si>
    <t>Fun 6</t>
  </si>
  <si>
    <t>Hammer Axe M LTE</t>
  </si>
  <si>
    <t>Fun 5</t>
  </si>
  <si>
    <t>C-Smart Glam</t>
  </si>
  <si>
    <t>Pocket</t>
  </si>
  <si>
    <t>Q-Smart Elite</t>
  </si>
  <si>
    <t>Hammer X Pro</t>
  </si>
  <si>
    <t>Magnus</t>
  </si>
  <si>
    <t>My Tab III</t>
  </si>
  <si>
    <t>Prime Plus</t>
  </si>
  <si>
    <t xml:space="preserve">Go </t>
  </si>
  <si>
    <t>C-Smart Pix</t>
  </si>
  <si>
    <t>C-Smart III S</t>
  </si>
  <si>
    <t>Q-Smart Plus</t>
  </si>
  <si>
    <t>City</t>
  </si>
  <si>
    <t>Q-Smart Black</t>
  </si>
  <si>
    <t>Power</t>
  </si>
  <si>
    <t xml:space="preserve">Hammer Titan </t>
  </si>
  <si>
    <t>City XL</t>
  </si>
  <si>
    <t>Prime 2</t>
  </si>
  <si>
    <t>C-Smart IV</t>
  </si>
  <si>
    <t>Fun LTE</t>
  </si>
  <si>
    <t>Pocket 2</t>
  </si>
  <si>
    <t>Q-Smart III Plus</t>
  </si>
  <si>
    <t>Fun 18x9</t>
  </si>
  <si>
    <t>Pocket 18x9</t>
  </si>
  <si>
    <t>Prime 18x9</t>
  </si>
  <si>
    <t>MyX1</t>
  </si>
  <si>
    <t>MyA3</t>
  </si>
  <si>
    <t>MyA1</t>
  </si>
  <si>
    <t>MyA2</t>
  </si>
  <si>
    <t>MyT2 DTV</t>
  </si>
  <si>
    <t>Tnago</t>
  </si>
  <si>
    <t>Smart View 8 LTE</t>
  </si>
  <si>
    <t>Fun 6 Lite</t>
  </si>
  <si>
    <t>Fun 7 LTE</t>
  </si>
  <si>
    <t>Fun 8</t>
  </si>
  <si>
    <t>Prime 3</t>
  </si>
  <si>
    <t>Prime 3 Lite</t>
  </si>
  <si>
    <t>Pocket Pro</t>
  </si>
  <si>
    <t>City 2</t>
  </si>
  <si>
    <t>Prime 4 Lite</t>
  </si>
  <si>
    <t>Prime 5</t>
  </si>
  <si>
    <t>Fun 9</t>
  </si>
  <si>
    <t>Now eSIM</t>
  </si>
  <si>
    <t>Mysaga</t>
  </si>
  <si>
    <t>M1</t>
  </si>
  <si>
    <t>C3</t>
  </si>
  <si>
    <t>T1</t>
  </si>
  <si>
    <t>MyWigo</t>
  </si>
  <si>
    <t>Turia 1</t>
  </si>
  <si>
    <t>Excite 1</t>
  </si>
  <si>
    <t>Wings 2</t>
  </si>
  <si>
    <t>Turia 2</t>
  </si>
  <si>
    <t>Excite 3</t>
  </si>
  <si>
    <t>Magnum</t>
  </si>
  <si>
    <t>Halley</t>
  </si>
  <si>
    <t>Wings 3</t>
  </si>
  <si>
    <t>Uno Pro</t>
  </si>
  <si>
    <t>Magnum 2 Pro</t>
  </si>
  <si>
    <t xml:space="preserve">Magnum 2 </t>
  </si>
  <si>
    <t>Halley 2</t>
  </si>
  <si>
    <t>City 3</t>
  </si>
  <si>
    <t>NEC</t>
  </si>
  <si>
    <t>Medias N-04C</t>
  </si>
  <si>
    <t>N-01D MEDIAS PP</t>
  </si>
  <si>
    <t>Medias WP N-06C</t>
  </si>
  <si>
    <t>101N Medias CH</t>
  </si>
  <si>
    <t>Medias 101S</t>
  </si>
  <si>
    <t>Medias CH 101N</t>
  </si>
  <si>
    <t>Medias ES N-05D</t>
  </si>
  <si>
    <t>Medias LTE N-04D</t>
  </si>
  <si>
    <t>Medias Tab N-06D</t>
  </si>
  <si>
    <t>Medias X N-07D</t>
  </si>
  <si>
    <t>Disney Mobile on docomo N-03E</t>
  </si>
  <si>
    <t>Medias Tab UL N-08D</t>
  </si>
  <si>
    <t>Medias U N-02E</t>
  </si>
  <si>
    <t>Medias W N-05E</t>
  </si>
  <si>
    <t>Medias X N-04E</t>
  </si>
  <si>
    <t>Medias X N-06E</t>
  </si>
  <si>
    <t>Lavie Tab E TE507</t>
  </si>
  <si>
    <t>Lavie Tab E TE508</t>
  </si>
  <si>
    <t>Lavie Tab E TE510</t>
  </si>
  <si>
    <t>LAVIE T8</t>
  </si>
  <si>
    <t>LAVIE T7</t>
  </si>
  <si>
    <t>LAVIE TAB T12</t>
  </si>
  <si>
    <t>LAVIE TAB T10</t>
  </si>
  <si>
    <t>LAVIE TAB T10 T1075</t>
  </si>
  <si>
    <t>LAVIE TAB T9</t>
  </si>
  <si>
    <t>NO2-M-MTK6577</t>
  </si>
  <si>
    <t>N003</t>
  </si>
  <si>
    <t>Neonode</t>
  </si>
  <si>
    <t>Neonode N1</t>
  </si>
  <si>
    <t>Neonode N2</t>
  </si>
  <si>
    <t>Newman</t>
  </si>
  <si>
    <t>N2</t>
  </si>
  <si>
    <t>Newpad P9HD</t>
  </si>
  <si>
    <t>NX</t>
  </si>
  <si>
    <t>NM890</t>
  </si>
  <si>
    <t>K1</t>
  </si>
  <si>
    <t>K1A</t>
  </si>
  <si>
    <t>K1B</t>
  </si>
  <si>
    <t>K2S</t>
  </si>
  <si>
    <t>K2 Advanced</t>
  </si>
  <si>
    <t>K2 Basic</t>
  </si>
  <si>
    <t>K18</t>
  </si>
  <si>
    <t>Nextway</t>
  </si>
  <si>
    <t>F9X</t>
  </si>
  <si>
    <t>Nibiru</t>
  </si>
  <si>
    <t>H1C</t>
  </si>
  <si>
    <t>Nikon</t>
  </si>
  <si>
    <t>COOLPIX S800c</t>
  </si>
  <si>
    <t>COOLPIX S810c</t>
  </si>
  <si>
    <t>Nodis</t>
  </si>
  <si>
    <t>ND-420</t>
  </si>
  <si>
    <t>ND-450</t>
  </si>
  <si>
    <t>ND-470</t>
  </si>
  <si>
    <t>ND-471</t>
  </si>
  <si>
    <t>ND-500</t>
  </si>
  <si>
    <t>ND-502</t>
  </si>
  <si>
    <t>ND-503</t>
  </si>
  <si>
    <t>ND-570</t>
  </si>
  <si>
    <t>ND-504</t>
  </si>
  <si>
    <t>ND-400</t>
  </si>
  <si>
    <t>ND-400i</t>
  </si>
  <si>
    <t>ND-351</t>
  </si>
  <si>
    <t>ND-320</t>
  </si>
  <si>
    <t>ND-507</t>
  </si>
  <si>
    <t>ND-501</t>
  </si>
  <si>
    <t>ND-401</t>
  </si>
  <si>
    <t>ND-501i</t>
  </si>
  <si>
    <t>SN-Smart</t>
  </si>
  <si>
    <t>ND-555 Alpha</t>
  </si>
  <si>
    <t>ND-505</t>
  </si>
  <si>
    <t>ND-508</t>
  </si>
  <si>
    <t>Nokia</t>
  </si>
  <si>
    <t>X A110 Normandy</t>
  </si>
  <si>
    <t>X+ Normandy</t>
  </si>
  <si>
    <t>XL</t>
  </si>
  <si>
    <t>3 Duel</t>
  </si>
  <si>
    <t>5 Duel</t>
  </si>
  <si>
    <t>6 Arte Black</t>
  </si>
  <si>
    <t>6 Duel</t>
  </si>
  <si>
    <t>2 Duel</t>
  </si>
  <si>
    <t>7 Plus</t>
  </si>
  <si>
    <t>8 Sirocco</t>
  </si>
  <si>
    <t>6 2018 Duel</t>
  </si>
  <si>
    <t>6.1 Plus Dual Sim</t>
  </si>
  <si>
    <t>6.1 Plus</t>
  </si>
  <si>
    <t>7.1 Dual Sim</t>
  </si>
  <si>
    <t>3.1 Plus</t>
  </si>
  <si>
    <t>3.1 Dual Sim</t>
  </si>
  <si>
    <t>X7 2018</t>
  </si>
  <si>
    <t>V2</t>
  </si>
  <si>
    <t>9 Pure View</t>
  </si>
  <si>
    <t>1 Plus</t>
  </si>
  <si>
    <t>X71</t>
  </si>
  <si>
    <t>3.1 A</t>
  </si>
  <si>
    <t>3.1 C</t>
  </si>
  <si>
    <t>2.1 DUAL SIM</t>
  </si>
  <si>
    <t>3 V</t>
  </si>
  <si>
    <t>5.1 Plus Dual Sim</t>
  </si>
  <si>
    <t>C2 Dual Sim</t>
  </si>
  <si>
    <t>1.3 Dual Sim</t>
  </si>
  <si>
    <t>8.3 5G</t>
  </si>
  <si>
    <t>5.3 Dual Sim</t>
  </si>
  <si>
    <t>8.3 Dual Sim</t>
  </si>
  <si>
    <t>C2 Tava</t>
  </si>
  <si>
    <t>C2 Tennen</t>
  </si>
  <si>
    <t>C5 Endi</t>
  </si>
  <si>
    <t>C3 TA-1258</t>
  </si>
  <si>
    <t>2 V TELLA</t>
  </si>
  <si>
    <t>8 V 5G UW</t>
  </si>
  <si>
    <t>C1 PLUS</t>
  </si>
  <si>
    <t>C1 PLUS DUAL SIM</t>
  </si>
  <si>
    <t>C10</t>
  </si>
  <si>
    <t>C20</t>
  </si>
  <si>
    <t>G10</t>
  </si>
  <si>
    <t>X10</t>
  </si>
  <si>
    <t>G10 DUAL SIM</t>
  </si>
  <si>
    <t>G20</t>
  </si>
  <si>
    <t>G20 DUAL SIM</t>
  </si>
  <si>
    <t>C20 DUAL SIM</t>
  </si>
  <si>
    <t>X20</t>
  </si>
  <si>
    <t>X20 DUAL SIM</t>
  </si>
  <si>
    <t>X10 DUAL SIM</t>
  </si>
  <si>
    <t>C01 PLUS</t>
  </si>
  <si>
    <t>C20 PLUS</t>
  </si>
  <si>
    <t>C1 2ND EDITION</t>
  </si>
  <si>
    <t>C30</t>
  </si>
  <si>
    <t>XR20</t>
  </si>
  <si>
    <t>XR20 DUAL SIM</t>
  </si>
  <si>
    <t>G50 5G</t>
  </si>
  <si>
    <t>T20</t>
  </si>
  <si>
    <t>T20 WIFI</t>
  </si>
  <si>
    <t>G300</t>
  </si>
  <si>
    <t>X100</t>
  </si>
  <si>
    <t>C100</t>
  </si>
  <si>
    <t>G21</t>
  </si>
  <si>
    <t>G21 DUAL SIM</t>
  </si>
  <si>
    <t>G11</t>
  </si>
  <si>
    <t>G11 DUAL SIM</t>
  </si>
  <si>
    <t>C21</t>
  </si>
  <si>
    <t>C21 DUAL SIM</t>
  </si>
  <si>
    <t>C21 PLUS</t>
  </si>
  <si>
    <t>C21 PLUS DUAL SIM</t>
  </si>
  <si>
    <t>C2 2ND EDITION</t>
  </si>
  <si>
    <t>C2 2ND EDITION DUAL SIM</t>
  </si>
  <si>
    <t>C200</t>
  </si>
  <si>
    <t>G11 PLUS</t>
  </si>
  <si>
    <t>G400</t>
  </si>
  <si>
    <t>X30</t>
  </si>
  <si>
    <t>X30 DUAL SIM</t>
  </si>
  <si>
    <t>G60 5G</t>
  </si>
  <si>
    <t>G60 5G DUAL SIM</t>
  </si>
  <si>
    <t>C31</t>
  </si>
  <si>
    <t>C31 DUAL SIM</t>
  </si>
  <si>
    <t>G100</t>
  </si>
  <si>
    <t>C12</t>
  </si>
  <si>
    <t>C02</t>
  </si>
  <si>
    <t>G22</t>
  </si>
  <si>
    <t>C1 Plus Dual Sim</t>
  </si>
  <si>
    <t>G10 Dual Sim</t>
  </si>
  <si>
    <t>G20 Dual Sim</t>
  </si>
  <si>
    <t>C20 Dual Sim</t>
  </si>
  <si>
    <t>X20 Dual Sim</t>
  </si>
  <si>
    <t>X10 Dual Sim</t>
  </si>
  <si>
    <t>C01 Plus</t>
  </si>
  <si>
    <t>C20 Plus</t>
  </si>
  <si>
    <t>110 4G</t>
  </si>
  <si>
    <t>110 4G Dual Sim</t>
  </si>
  <si>
    <t>105 4G</t>
  </si>
  <si>
    <t>105 4G Dual Sim</t>
  </si>
  <si>
    <t>C1 2nd Edition</t>
  </si>
  <si>
    <t>XR20 Dual Sim</t>
  </si>
  <si>
    <t>105 Africa Edition</t>
  </si>
  <si>
    <t>105 Africa Edition Dual Sim</t>
  </si>
  <si>
    <t>G21 Dual Sim</t>
  </si>
  <si>
    <t>G11 Dual Sim</t>
  </si>
  <si>
    <t>C21 Dual Sim</t>
  </si>
  <si>
    <t>C21 Plus</t>
  </si>
  <si>
    <t>C21 Plus Dual Sim</t>
  </si>
  <si>
    <t>C2 2nd Edition</t>
  </si>
  <si>
    <t>C2 2nd Edition Dual Sim</t>
  </si>
  <si>
    <t>G11 Plus</t>
  </si>
  <si>
    <t>X30 Dual Sim</t>
  </si>
  <si>
    <t>G60 Dual Sim 5G</t>
  </si>
  <si>
    <t>C31 Dual Sim</t>
  </si>
  <si>
    <t>T21</t>
  </si>
  <si>
    <t>C12 Pro</t>
  </si>
  <si>
    <t>C12 Plus</t>
  </si>
  <si>
    <t>C22</t>
  </si>
  <si>
    <t>C22 Dual Sim</t>
  </si>
  <si>
    <t>C32</t>
  </si>
  <si>
    <t>C32 Dual Sim</t>
  </si>
  <si>
    <t>110 4G 2023</t>
  </si>
  <si>
    <t>110 4G 2023 Dual Sim</t>
  </si>
  <si>
    <t>105 4G 2023</t>
  </si>
  <si>
    <t>105 4G 2023 Dual Sim</t>
  </si>
  <si>
    <t>XR 21</t>
  </si>
  <si>
    <t>G310</t>
  </si>
  <si>
    <t>C110</t>
  </si>
  <si>
    <t>C300</t>
  </si>
  <si>
    <t>G42</t>
  </si>
  <si>
    <t>T10 KIDS EDITION</t>
  </si>
  <si>
    <t>C210</t>
  </si>
  <si>
    <t>XR21 LIMITED EDITION</t>
  </si>
  <si>
    <t>1006</t>
  </si>
  <si>
    <t>1508</t>
  </si>
  <si>
    <t>2115</t>
  </si>
  <si>
    <t>2116</t>
  </si>
  <si>
    <t>2126</t>
  </si>
  <si>
    <t>2135</t>
  </si>
  <si>
    <t>2505</t>
  </si>
  <si>
    <t>2865</t>
  </si>
  <si>
    <t>3152</t>
  </si>
  <si>
    <t>3155</t>
  </si>
  <si>
    <t>3205</t>
  </si>
  <si>
    <t>3285</t>
  </si>
  <si>
    <t>3570</t>
  </si>
  <si>
    <t>3606</t>
  </si>
  <si>
    <t>3608</t>
  </si>
  <si>
    <t>6012</t>
  </si>
  <si>
    <t>6370</t>
  </si>
  <si>
    <t>6385</t>
  </si>
  <si>
    <t>6585</t>
  </si>
  <si>
    <t>7088</t>
  </si>
  <si>
    <t>8208</t>
  </si>
  <si>
    <t>8270</t>
  </si>
  <si>
    <t xml:space="preserve"> 2865i</t>
  </si>
  <si>
    <t>1508i</t>
  </si>
  <si>
    <t>2115i</t>
  </si>
  <si>
    <t>2125i</t>
  </si>
  <si>
    <t>2128i</t>
  </si>
  <si>
    <t>2605 Mirage</t>
  </si>
  <si>
    <t>2705 Shade</t>
  </si>
  <si>
    <t>2855i</t>
  </si>
  <si>
    <t>3155i</t>
  </si>
  <si>
    <t>3585i</t>
  </si>
  <si>
    <t>3586i</t>
  </si>
  <si>
    <t>3587i</t>
  </si>
  <si>
    <t>3588i</t>
  </si>
  <si>
    <t>3589i</t>
  </si>
  <si>
    <t>5185i</t>
  </si>
  <si>
    <t>6011i</t>
  </si>
  <si>
    <t>6015i</t>
  </si>
  <si>
    <t>6016i</t>
  </si>
  <si>
    <t>6019i</t>
  </si>
  <si>
    <t>6175i</t>
  </si>
  <si>
    <t>6215i</t>
  </si>
  <si>
    <t>6235i</t>
  </si>
  <si>
    <t>6236i</t>
  </si>
  <si>
    <t>6255i</t>
  </si>
  <si>
    <t>6256i</t>
  </si>
  <si>
    <t>6305i</t>
  </si>
  <si>
    <t>6315i</t>
  </si>
  <si>
    <t>7205 Intrigue</t>
  </si>
  <si>
    <t>7705 Twist</t>
  </si>
  <si>
    <t>1110</t>
  </si>
  <si>
    <t>Nokia GSM Logical</t>
  </si>
  <si>
    <t>1112</t>
  </si>
  <si>
    <t>1200</t>
  </si>
  <si>
    <t>1202</t>
  </si>
  <si>
    <t>1203</t>
  </si>
  <si>
    <t>1208</t>
  </si>
  <si>
    <t>1209</t>
  </si>
  <si>
    <t>1260</t>
  </si>
  <si>
    <t>1280</t>
  </si>
  <si>
    <t>1600</t>
  </si>
  <si>
    <t>1606</t>
  </si>
  <si>
    <t>1616</t>
  </si>
  <si>
    <t>1650</t>
  </si>
  <si>
    <t>1661</t>
  </si>
  <si>
    <t>1800</t>
  </si>
  <si>
    <t>2228</t>
  </si>
  <si>
    <t>2270</t>
  </si>
  <si>
    <t>2275</t>
  </si>
  <si>
    <t>2285</t>
  </si>
  <si>
    <t>2310</t>
  </si>
  <si>
    <t>2600</t>
  </si>
  <si>
    <t>2610</t>
  </si>
  <si>
    <t>2630</t>
  </si>
  <si>
    <t>2650</t>
  </si>
  <si>
    <t>2651</t>
  </si>
  <si>
    <t>2660</t>
  </si>
  <si>
    <t>2690</t>
  </si>
  <si>
    <t>2720</t>
  </si>
  <si>
    <t>2760</t>
  </si>
  <si>
    <t>3100</t>
  </si>
  <si>
    <t>3108</t>
  </si>
  <si>
    <t>3120</t>
  </si>
  <si>
    <t>3128</t>
  </si>
  <si>
    <t>3220</t>
  </si>
  <si>
    <t>3300</t>
  </si>
  <si>
    <t>3390</t>
  </si>
  <si>
    <t>3395</t>
  </si>
  <si>
    <t>3555</t>
  </si>
  <si>
    <t>3590</t>
  </si>
  <si>
    <t>3595</t>
  </si>
  <si>
    <t>3711</t>
  </si>
  <si>
    <t>5000</t>
  </si>
  <si>
    <t>5070</t>
  </si>
  <si>
    <t>5100</t>
  </si>
  <si>
    <t>5140</t>
  </si>
  <si>
    <t>5200</t>
  </si>
  <si>
    <t>6010</t>
  </si>
  <si>
    <t>6020</t>
  </si>
  <si>
    <t>6021</t>
  </si>
  <si>
    <t>6030</t>
  </si>
  <si>
    <t>6060</t>
  </si>
  <si>
    <t>6070</t>
  </si>
  <si>
    <t>6080</t>
  </si>
  <si>
    <t>6085</t>
  </si>
  <si>
    <t>6086</t>
  </si>
  <si>
    <t>6100</t>
  </si>
  <si>
    <t>6101</t>
  </si>
  <si>
    <t>6102</t>
  </si>
  <si>
    <t xml:space="preserve">6103 </t>
  </si>
  <si>
    <t>6108</t>
  </si>
  <si>
    <t>6111</t>
  </si>
  <si>
    <t>6125</t>
  </si>
  <si>
    <t>6126</t>
  </si>
  <si>
    <t>6131</t>
  </si>
  <si>
    <t>6133</t>
  </si>
  <si>
    <t>6136</t>
  </si>
  <si>
    <t>6151</t>
  </si>
  <si>
    <t>6155</t>
  </si>
  <si>
    <t>6165</t>
  </si>
  <si>
    <t>6170</t>
  </si>
  <si>
    <t>6200</t>
  </si>
  <si>
    <t>6205</t>
  </si>
  <si>
    <t>6220</t>
  </si>
  <si>
    <t>6225</t>
  </si>
  <si>
    <t>6230</t>
  </si>
  <si>
    <t>6233</t>
  </si>
  <si>
    <t>6234</t>
  </si>
  <si>
    <t>6263</t>
  </si>
  <si>
    <t>6267</t>
  </si>
  <si>
    <t>6270</t>
  </si>
  <si>
    <t>6275</t>
  </si>
  <si>
    <t>6280</t>
  </si>
  <si>
    <t>6282</t>
  </si>
  <si>
    <t>6288</t>
  </si>
  <si>
    <t>6300</t>
  </si>
  <si>
    <t>6301</t>
  </si>
  <si>
    <t>6350</t>
  </si>
  <si>
    <t>6555</t>
  </si>
  <si>
    <t>6590</t>
  </si>
  <si>
    <t>6610</t>
  </si>
  <si>
    <t>6650</t>
  </si>
  <si>
    <t>6651</t>
  </si>
  <si>
    <t>6800</t>
  </si>
  <si>
    <t>6810</t>
  </si>
  <si>
    <t>6820</t>
  </si>
  <si>
    <t>6822</t>
  </si>
  <si>
    <t>7020</t>
  </si>
  <si>
    <t>7190</t>
  </si>
  <si>
    <t>7200</t>
  </si>
  <si>
    <t>7210</t>
  </si>
  <si>
    <t>7230</t>
  </si>
  <si>
    <t>7250</t>
  </si>
  <si>
    <t>7260</t>
  </si>
  <si>
    <t>7270</t>
  </si>
  <si>
    <t>7280</t>
  </si>
  <si>
    <t>7360</t>
  </si>
  <si>
    <t>7370</t>
  </si>
  <si>
    <t>7373</t>
  </si>
  <si>
    <t>7380</t>
  </si>
  <si>
    <t>7390</t>
  </si>
  <si>
    <t>7510</t>
  </si>
  <si>
    <t>7600</t>
  </si>
  <si>
    <t>8290</t>
  </si>
  <si>
    <t>8390</t>
  </si>
  <si>
    <t>8800</t>
  </si>
  <si>
    <t>8801</t>
  </si>
  <si>
    <t>8890</t>
  </si>
  <si>
    <t>1100b</t>
  </si>
  <si>
    <t>1616 US</t>
  </si>
  <si>
    <t>1661 US</t>
  </si>
  <si>
    <t>1680 classic</t>
  </si>
  <si>
    <t>2220 slide</t>
  </si>
  <si>
    <t>2220 slide US</t>
  </si>
  <si>
    <t>2320 classic</t>
  </si>
  <si>
    <t>2323 classic</t>
  </si>
  <si>
    <t>2330 classic</t>
  </si>
  <si>
    <t>2365i</t>
  </si>
  <si>
    <t>2366i</t>
  </si>
  <si>
    <t>2600 classic</t>
  </si>
  <si>
    <t>2680 slide</t>
  </si>
  <si>
    <t>2680 slide US</t>
  </si>
  <si>
    <t>2700 classic</t>
  </si>
  <si>
    <t>2710 Navigation Edition</t>
  </si>
  <si>
    <t>2720 fold</t>
  </si>
  <si>
    <t>2720 fold US</t>
  </si>
  <si>
    <t>2730 classic</t>
  </si>
  <si>
    <t>2730 classic US</t>
  </si>
  <si>
    <t>3109 classic</t>
  </si>
  <si>
    <t>3110 Classic</t>
  </si>
  <si>
    <t>3110 Evolve</t>
  </si>
  <si>
    <t>3120 classic</t>
  </si>
  <si>
    <t>3500 classic</t>
  </si>
  <si>
    <t>3600 slide</t>
  </si>
  <si>
    <t>3610 fold</t>
  </si>
  <si>
    <t>3710 fold</t>
  </si>
  <si>
    <t>3710 fold T-Mobile</t>
  </si>
  <si>
    <t>3710 fold US</t>
  </si>
  <si>
    <t>3720 classic</t>
  </si>
  <si>
    <t>5030 XpressRadio</t>
  </si>
  <si>
    <t>5130 XpressMusic</t>
  </si>
  <si>
    <t>5220 XpressMusic</t>
  </si>
  <si>
    <t>5300 XpressMusic</t>
  </si>
  <si>
    <t>5310 XpressMusic</t>
  </si>
  <si>
    <t>5330 Mobile TV Edition</t>
  </si>
  <si>
    <t>5330 XpressMusic</t>
  </si>
  <si>
    <t>5330 XpressMusic US</t>
  </si>
  <si>
    <t>5610 XpressMusic</t>
  </si>
  <si>
    <t>6102i</t>
  </si>
  <si>
    <t>6131 NFC</t>
  </si>
  <si>
    <t>6133b</t>
  </si>
  <si>
    <t>6165i</t>
  </si>
  <si>
    <t>6208 classic</t>
  </si>
  <si>
    <t>6212 classic</t>
  </si>
  <si>
    <t>6216 classic</t>
  </si>
  <si>
    <t>6230i</t>
  </si>
  <si>
    <t>6260 slide</t>
  </si>
  <si>
    <t>6265i</t>
  </si>
  <si>
    <t>6275i</t>
  </si>
  <si>
    <t>6300i</t>
  </si>
  <si>
    <t>6303 classic</t>
  </si>
  <si>
    <t>6303i classic</t>
  </si>
  <si>
    <t>6310i</t>
  </si>
  <si>
    <t>6340i</t>
  </si>
  <si>
    <t>6500 classic</t>
  </si>
  <si>
    <t>6500 slide</t>
  </si>
  <si>
    <t>6600 fold</t>
  </si>
  <si>
    <t>6600 slide</t>
  </si>
  <si>
    <t>6600i slide</t>
  </si>
  <si>
    <t>6610i</t>
  </si>
  <si>
    <t>6700 classic</t>
  </si>
  <si>
    <t>6820i</t>
  </si>
  <si>
    <t>7070 Prism</t>
  </si>
  <si>
    <t>7100 Supernova</t>
  </si>
  <si>
    <t>7210 Supernova</t>
  </si>
  <si>
    <t>7230 US</t>
  </si>
  <si>
    <t>7250i</t>
  </si>
  <si>
    <t>7310 Supernova</t>
  </si>
  <si>
    <t>7500 Prism</t>
  </si>
  <si>
    <t>7510 Supernova</t>
  </si>
  <si>
    <t>7610 Supernova</t>
  </si>
  <si>
    <t>7900 Prism</t>
  </si>
  <si>
    <t>8600 Luna</t>
  </si>
  <si>
    <t>8800 Arte</t>
  </si>
  <si>
    <t>8800 Carbon Arte</t>
  </si>
  <si>
    <t>8800 Gold Arte</t>
  </si>
  <si>
    <t>8800 Sirocco Edition</t>
  </si>
  <si>
    <t>C1-00</t>
  </si>
  <si>
    <t>C1-01</t>
  </si>
  <si>
    <t>C1-02</t>
  </si>
  <si>
    <t>C2-00</t>
  </si>
  <si>
    <t>Grouper, 6750 Mural</t>
  </si>
  <si>
    <t>Snapper</t>
  </si>
  <si>
    <t>Tresher</t>
  </si>
  <si>
    <t>3360</t>
  </si>
  <si>
    <t>Nokia TDMA Logical</t>
  </si>
  <si>
    <t>3520</t>
  </si>
  <si>
    <t>3560</t>
  </si>
  <si>
    <t>5165</t>
  </si>
  <si>
    <t>6360</t>
  </si>
  <si>
    <t>6560</t>
  </si>
  <si>
    <t>7160</t>
  </si>
  <si>
    <t>8260</t>
  </si>
  <si>
    <t>8265</t>
  </si>
  <si>
    <t>8265i</t>
  </si>
  <si>
    <t>6630</t>
  </si>
  <si>
    <t>Nokia Symbian OS 7.x-8.x Logical</t>
  </si>
  <si>
    <t>6680</t>
  </si>
  <si>
    <t>6681</t>
  </si>
  <si>
    <t>6682</t>
  </si>
  <si>
    <t>6638</t>
  </si>
  <si>
    <t>9290</t>
  </si>
  <si>
    <t>Symbian OS 6.0 Devices Logical</t>
  </si>
  <si>
    <t>3600</t>
  </si>
  <si>
    <t>Symbian OS 6.1 Devices Logical</t>
  </si>
  <si>
    <t>3620</t>
  </si>
  <si>
    <t>3650</t>
  </si>
  <si>
    <t>3660</t>
  </si>
  <si>
    <t>N-Gage</t>
  </si>
  <si>
    <t>N-Gage QD</t>
  </si>
  <si>
    <t>3230</t>
  </si>
  <si>
    <t>6260</t>
  </si>
  <si>
    <t>6600</t>
  </si>
  <si>
    <t>6620</t>
  </si>
  <si>
    <t>6670</t>
  </si>
  <si>
    <t>7610</t>
  </si>
  <si>
    <t>7700</t>
  </si>
  <si>
    <t>7710</t>
  </si>
  <si>
    <t>9300</t>
  </si>
  <si>
    <t>7610B</t>
  </si>
  <si>
    <t>9300i</t>
  </si>
  <si>
    <t>9500 Communicator</t>
  </si>
  <si>
    <t>N70</t>
  </si>
  <si>
    <t>N72</t>
  </si>
  <si>
    <t>N90</t>
  </si>
  <si>
    <t>5500 Sport</t>
  </si>
  <si>
    <t>Nokia Symbian OS 9.x Logical</t>
  </si>
  <si>
    <t>E50</t>
  </si>
  <si>
    <t>E60</t>
  </si>
  <si>
    <t>E61</t>
  </si>
  <si>
    <t>E61i</t>
  </si>
  <si>
    <t>E62</t>
  </si>
  <si>
    <t>E65</t>
  </si>
  <si>
    <t>N71</t>
  </si>
  <si>
    <t>N73</t>
  </si>
  <si>
    <t>N75</t>
  </si>
  <si>
    <t>N77</t>
  </si>
  <si>
    <t>N80</t>
  </si>
  <si>
    <t>N91</t>
  </si>
  <si>
    <t>N92</t>
  </si>
  <si>
    <t>N93</t>
  </si>
  <si>
    <t>N93i</t>
  </si>
  <si>
    <t>N95</t>
  </si>
  <si>
    <t>6290</t>
  </si>
  <si>
    <t>5700 XpressMusic</t>
  </si>
  <si>
    <t>6110 NAVIGATOR</t>
  </si>
  <si>
    <t>6120 classic</t>
  </si>
  <si>
    <t>6124 classic</t>
  </si>
  <si>
    <t>E51</t>
  </si>
  <si>
    <t>E63</t>
  </si>
  <si>
    <t>E63 US</t>
  </si>
  <si>
    <t>E66</t>
  </si>
  <si>
    <t>E71</t>
  </si>
  <si>
    <t>E71x</t>
  </si>
  <si>
    <t>E90 Communicator</t>
  </si>
  <si>
    <t>N76</t>
  </si>
  <si>
    <t>N81</t>
  </si>
  <si>
    <t>N82</t>
  </si>
  <si>
    <t>N95 US</t>
  </si>
  <si>
    <t>5320 XpressMusic</t>
  </si>
  <si>
    <t>5630 XpressMusic</t>
  </si>
  <si>
    <t>5730 XpressMusic</t>
  </si>
  <si>
    <t>6210 Navigator</t>
  </si>
  <si>
    <t>6220 classic</t>
  </si>
  <si>
    <t>6700 slide</t>
  </si>
  <si>
    <t>6700 slide US</t>
  </si>
  <si>
    <t>6710 Navigator</t>
  </si>
  <si>
    <t>6710 Navigator US</t>
  </si>
  <si>
    <t>6720 classic</t>
  </si>
  <si>
    <t>6720 classic US</t>
  </si>
  <si>
    <t>6730 classic</t>
  </si>
  <si>
    <t>6760 slide</t>
  </si>
  <si>
    <t>6790 Surge</t>
  </si>
  <si>
    <t>E5</t>
  </si>
  <si>
    <t>E5 Latin America</t>
  </si>
  <si>
    <t>E52</t>
  </si>
  <si>
    <t>E52 US</t>
  </si>
  <si>
    <t>E55</t>
  </si>
  <si>
    <t>E55 US</t>
  </si>
  <si>
    <t>E72 US</t>
  </si>
  <si>
    <t>E73 Mode</t>
  </si>
  <si>
    <t>E75 US</t>
  </si>
  <si>
    <t>Mako</t>
  </si>
  <si>
    <t>N78</t>
  </si>
  <si>
    <t>N79</t>
  </si>
  <si>
    <t>N85</t>
  </si>
  <si>
    <t>N86 8MP</t>
  </si>
  <si>
    <t>N86 8MP US</t>
  </si>
  <si>
    <t>N96</t>
  </si>
  <si>
    <t>N96 US</t>
  </si>
  <si>
    <t>5230</t>
  </si>
  <si>
    <t>5230 Nuron</t>
  </si>
  <si>
    <t>5230 US</t>
  </si>
  <si>
    <t>5235 Comes With Music</t>
  </si>
  <si>
    <t>5235 Comes With Music Latin America</t>
  </si>
  <si>
    <t>5235 Comes With Music US</t>
  </si>
  <si>
    <t>5530 XpressMusic</t>
  </si>
  <si>
    <t>5800 Navigation Edition</t>
  </si>
  <si>
    <t>5800 XpressMusic</t>
  </si>
  <si>
    <t>N97</t>
  </si>
  <si>
    <t>N97 mini</t>
  </si>
  <si>
    <t>N97 mini Latin America</t>
  </si>
  <si>
    <t>N97 US</t>
  </si>
  <si>
    <t>X6 Latin America</t>
  </si>
  <si>
    <t>6708</t>
  </si>
  <si>
    <t>Lumia 610 NFC</t>
  </si>
  <si>
    <t>Lumia 610C</t>
  </si>
  <si>
    <t>Lumia 800C</t>
  </si>
  <si>
    <t>Lumia 510</t>
  </si>
  <si>
    <t>Lumia 610</t>
  </si>
  <si>
    <t>Lumia 710</t>
  </si>
  <si>
    <t>Lumia 800</t>
  </si>
  <si>
    <t>Lumia 900</t>
  </si>
  <si>
    <t>Lumia 1020</t>
  </si>
  <si>
    <t>Lumia 1020.2</t>
  </si>
  <si>
    <t>Lumia 1320 3G (Batman)</t>
  </si>
  <si>
    <t>Lumia 1320.1 LTE (Batman)</t>
  </si>
  <si>
    <t>Lumia 1320.3 LTE (Batman)</t>
  </si>
  <si>
    <t>Lumia 1520</t>
  </si>
  <si>
    <t>Lumia 1520.1 (Bandit)</t>
  </si>
  <si>
    <t>Lumia 1520.3 (Beastie)</t>
  </si>
  <si>
    <t>Lumia 520</t>
  </si>
  <si>
    <t>Lumia 520.2</t>
  </si>
  <si>
    <t>Lumia 520T</t>
  </si>
  <si>
    <t>Lumia 521</t>
  </si>
  <si>
    <t>Lumia 525 (Glee)</t>
  </si>
  <si>
    <t>Lumia 525.2 (Glee)</t>
  </si>
  <si>
    <t>Lumia 526</t>
  </si>
  <si>
    <t>Lumia 620</t>
  </si>
  <si>
    <t>Lumia 625</t>
  </si>
  <si>
    <t>Lumia 720</t>
  </si>
  <si>
    <t>Lumia 720T</t>
  </si>
  <si>
    <t>Lumia 810</t>
  </si>
  <si>
    <t>Lumia 820</t>
  </si>
  <si>
    <t>Lumia 820.2 (Arrow)</t>
  </si>
  <si>
    <t>Lumia 822</t>
  </si>
  <si>
    <t>Lumia 825</t>
  </si>
  <si>
    <t>Lumia 920</t>
  </si>
  <si>
    <t>Lumia 920.2 (Phi)</t>
  </si>
  <si>
    <t>Lumia 920T</t>
  </si>
  <si>
    <t>Lumia 925</t>
  </si>
  <si>
    <t>Lumia 925.2 (Catwalk)</t>
  </si>
  <si>
    <t>Lumia 925T</t>
  </si>
  <si>
    <t>Lumia 928</t>
  </si>
  <si>
    <t>Lumia Icon / Lumia 929</t>
  </si>
  <si>
    <t>Notion</t>
  </si>
  <si>
    <t>Ink Adam Variant B</t>
  </si>
  <si>
    <t>Ink Adam Variant A</t>
  </si>
  <si>
    <t>Ink Adam 2</t>
  </si>
  <si>
    <t>NTT</t>
  </si>
  <si>
    <t>PRO series HT-03A</t>
  </si>
  <si>
    <t>Xperia SO-01B (SE Rachael)</t>
  </si>
  <si>
    <t>Lynx 3D SH-03C</t>
  </si>
  <si>
    <t>Optimus Chat L-04C</t>
  </si>
  <si>
    <t>Optimus bright L-07C</t>
  </si>
  <si>
    <t>Sharp Aquos SH-12C</t>
  </si>
  <si>
    <t>Xperia acro SO-02C</t>
  </si>
  <si>
    <t>Xperia arc SO-01C</t>
  </si>
  <si>
    <t>Fujitsu Arrows Micro</t>
  </si>
  <si>
    <t>Optimus Pad L-06C</t>
  </si>
  <si>
    <t>Arrows Me F-11D</t>
  </si>
  <si>
    <t>Fujitsu Arrows W F-04E</t>
  </si>
  <si>
    <t>Fujitsu F-09D Anteprima</t>
  </si>
  <si>
    <t>LG L-06D Optimus Vu</t>
  </si>
  <si>
    <t>LG Optimus it L-05D</t>
  </si>
  <si>
    <t>Raku-Raku F-12D</t>
  </si>
  <si>
    <t>Regza T-02D</t>
  </si>
  <si>
    <t>Sharp Aquos Phone st</t>
  </si>
  <si>
    <t>Sharp Aquos Phone sv</t>
  </si>
  <si>
    <t>Fujitsu Arrows Kiss</t>
  </si>
  <si>
    <t>LG Optimus Life L-02E</t>
  </si>
  <si>
    <t>Sharp Junior 2 SH-03F</t>
  </si>
  <si>
    <t>Sharp Junior SH-05E</t>
  </si>
  <si>
    <t>Fujitsu Arrows V F-04E</t>
  </si>
  <si>
    <t>Fujitsu Arrows X F-02E</t>
  </si>
  <si>
    <t>Huawei MediaPad 10</t>
  </si>
  <si>
    <t>Sharp Aquos Phone EX</t>
  </si>
  <si>
    <t>Fujitsu Arrows NX F-06E</t>
  </si>
  <si>
    <t>Raku-Raku 2 F-08E</t>
  </si>
  <si>
    <t>Sharp Aquos Pad SH-08E</t>
  </si>
  <si>
    <t>Sharp Aquos Phone si</t>
  </si>
  <si>
    <t>Fujitsu Arrows NX F-01F</t>
  </si>
  <si>
    <t>Fujitsu Arrows Tab</t>
  </si>
  <si>
    <t>Sharp Aquos Phone Zeta</t>
  </si>
  <si>
    <t>Sharp SH-01F Dragon</t>
  </si>
  <si>
    <t>DoCoMo Fujitsu Arrows NX F-02G</t>
  </si>
  <si>
    <t>Nubia</t>
  </si>
  <si>
    <t>M2 Play</t>
  </si>
  <si>
    <t>Z17 Life</t>
  </si>
  <si>
    <t>Z17s</t>
  </si>
  <si>
    <t>Z17 Mini S</t>
  </si>
  <si>
    <t>V18</t>
  </si>
  <si>
    <t>Z18 mini</t>
  </si>
  <si>
    <t>Z18</t>
  </si>
  <si>
    <t>Red Magic</t>
  </si>
  <si>
    <t>Z18S</t>
  </si>
  <si>
    <t>Z18 Starry Night</t>
  </si>
  <si>
    <t>N2 Lite</t>
  </si>
  <si>
    <t>X</t>
  </si>
  <si>
    <t>Red Magic Mars</t>
  </si>
  <si>
    <t>Red Magic Mars RNG</t>
  </si>
  <si>
    <t>RED MAGIC 3</t>
  </si>
  <si>
    <t>Z20</t>
  </si>
  <si>
    <t>RED MAGIC 3S</t>
  </si>
  <si>
    <t>RED MAGIC 5G</t>
  </si>
  <si>
    <t>PLAY</t>
  </si>
  <si>
    <t>RED MAGIC 5G LITE</t>
  </si>
  <si>
    <t>RED MAGIC 5S</t>
  </si>
  <si>
    <t>Watch</t>
  </si>
  <si>
    <t>Red Magic 6</t>
  </si>
  <si>
    <t>Red Magic 6 Pro</t>
  </si>
  <si>
    <t>Z30 Pro</t>
  </si>
  <si>
    <t>Red Magic 6R</t>
  </si>
  <si>
    <t>Red magic 6S pro</t>
  </si>
  <si>
    <t>Red Magic 7</t>
  </si>
  <si>
    <t>Red Magic 7 Pro</t>
  </si>
  <si>
    <t>Z40 Pro</t>
  </si>
  <si>
    <t>Z40 Pro Gravity Edition</t>
  </si>
  <si>
    <t>Red Magic 7S</t>
  </si>
  <si>
    <t>Red Magic 7S Pro</t>
  </si>
  <si>
    <t>Red Magic 7S Pro Transformer</t>
  </si>
  <si>
    <t>Z40s Pro</t>
  </si>
  <si>
    <t>Z40s Pro 12W</t>
  </si>
  <si>
    <t>Z40s Pro Ling Cage</t>
  </si>
  <si>
    <t>Z40s Pro Starry Night</t>
  </si>
  <si>
    <t>Red Magic 8 Pro</t>
  </si>
  <si>
    <t>Red Magic 8</t>
  </si>
  <si>
    <t>Z50 Rabbit Year</t>
  </si>
  <si>
    <t>Z50 Costa</t>
  </si>
  <si>
    <t>Z50 Ultra</t>
  </si>
  <si>
    <t>Z50 Ultra Starry</t>
  </si>
  <si>
    <t>Z50 MOUNTAIN LIFE</t>
  </si>
  <si>
    <t>RED MAGIC 8 PRO+ TRANSFORMERS</t>
  </si>
  <si>
    <t>Z50 ULTRA PHOTOGRAPHER EDITION</t>
  </si>
  <si>
    <t>NEO 5G</t>
  </si>
  <si>
    <t>PAD 3D</t>
  </si>
  <si>
    <t>RED MAGIC GAMING PAD</t>
  </si>
  <si>
    <t>RED MAGIC 8S PRO</t>
  </si>
  <si>
    <t>RED MAGIC 8S PRO+</t>
  </si>
  <si>
    <t>Z50S PRO</t>
  </si>
  <si>
    <t>RED MAGIC 8S PRO+ BUMBLEBEE</t>
  </si>
  <si>
    <t>Z50S</t>
  </si>
  <si>
    <t>NVIDIA</t>
  </si>
  <si>
    <t>Tegra Note P1640</t>
  </si>
  <si>
    <t>Shield Tablet</t>
  </si>
  <si>
    <t>Tegra Note 7</t>
  </si>
  <si>
    <t>Tegra Note 7 3G</t>
  </si>
  <si>
    <t>Tegra Note 7 EU</t>
  </si>
  <si>
    <t>Tegra Note 7 US P1988</t>
  </si>
  <si>
    <t>Super K3</t>
  </si>
  <si>
    <t>Super Pad</t>
  </si>
  <si>
    <t>Super K2</t>
  </si>
  <si>
    <t>Super K1</t>
  </si>
  <si>
    <t>XDA II</t>
  </si>
  <si>
    <t>xda II mini</t>
  </si>
  <si>
    <t>EXEC</t>
  </si>
  <si>
    <t>Orbit</t>
  </si>
  <si>
    <t>Xda Atom</t>
  </si>
  <si>
    <t>XDA Flame</t>
  </si>
  <si>
    <t>XDA Neo</t>
  </si>
  <si>
    <t>XDA Trion</t>
  </si>
  <si>
    <t>XDA Denim</t>
  </si>
  <si>
    <t>XDA Nova</t>
  </si>
  <si>
    <t>XDA Terra</t>
  </si>
  <si>
    <t>XDA Guide</t>
  </si>
  <si>
    <t>Xphone</t>
  </si>
  <si>
    <t>Olivetti</t>
  </si>
  <si>
    <t>OliPad 100</t>
  </si>
  <si>
    <t>OliPad 110</t>
  </si>
  <si>
    <t>Omate</t>
  </si>
  <si>
    <t>X Smartwatch</t>
  </si>
  <si>
    <t>Onda</t>
  </si>
  <si>
    <t>V701</t>
  </si>
  <si>
    <t>V702</t>
  </si>
  <si>
    <t>Vi10 Deluxe</t>
  </si>
  <si>
    <t>Vi10 Elite</t>
  </si>
  <si>
    <t>Vi10-Fashion</t>
  </si>
  <si>
    <t>Vi20 Elite Slate</t>
  </si>
  <si>
    <t>Vi30 Ultimate</t>
  </si>
  <si>
    <t>Vi30</t>
  </si>
  <si>
    <t>Vi30-Elite</t>
  </si>
  <si>
    <t>VI30W</t>
  </si>
  <si>
    <t>Vi40 Elite</t>
  </si>
  <si>
    <t>Vi40 Ultimate</t>
  </si>
  <si>
    <t>Vi40</t>
  </si>
  <si>
    <t>Vi50 Standard Edition</t>
  </si>
  <si>
    <t>Vi50</t>
  </si>
  <si>
    <t>Vi60 Elite</t>
  </si>
  <si>
    <t>Vi60 Ultimate</t>
  </si>
  <si>
    <t>VX570</t>
  </si>
  <si>
    <t>VX580W</t>
  </si>
  <si>
    <t>VX610W Enhanced</t>
  </si>
  <si>
    <t>VX610w</t>
  </si>
  <si>
    <t>V711</t>
  </si>
  <si>
    <t>V712</t>
  </si>
  <si>
    <t>V801</t>
  </si>
  <si>
    <t>V811</t>
  </si>
  <si>
    <t>V812</t>
  </si>
  <si>
    <t>V813</t>
  </si>
  <si>
    <t>V813s</t>
  </si>
  <si>
    <t>V818 Mini</t>
  </si>
  <si>
    <t>V818</t>
  </si>
  <si>
    <t>V819 Mini</t>
  </si>
  <si>
    <t>V971</t>
  </si>
  <si>
    <t>V971s</t>
  </si>
  <si>
    <t>V971T</t>
  </si>
  <si>
    <t>V973</t>
  </si>
  <si>
    <t>V972</t>
  </si>
  <si>
    <t>V701s</t>
  </si>
  <si>
    <t>V711s</t>
  </si>
  <si>
    <t>V975M</t>
  </si>
  <si>
    <t>V975s A31s</t>
  </si>
  <si>
    <t>V975i</t>
  </si>
  <si>
    <t>V819</t>
  </si>
  <si>
    <t>V989</t>
  </si>
  <si>
    <t>V820w</t>
  </si>
  <si>
    <t>V102w</t>
  </si>
  <si>
    <t>V919 Air</t>
  </si>
  <si>
    <t>V891 Duel</t>
  </si>
  <si>
    <t>V116w</t>
  </si>
  <si>
    <t>V989 Air</t>
  </si>
  <si>
    <t>V989 Air Plus</t>
  </si>
  <si>
    <t>V919 Core M</t>
  </si>
  <si>
    <t>Obook 10</t>
  </si>
  <si>
    <t>Obook 10 Duel</t>
  </si>
  <si>
    <t>V96 Octa Core</t>
  </si>
  <si>
    <t>V80 Octa Core</t>
  </si>
  <si>
    <t>V80 Plus</t>
  </si>
  <si>
    <t>V80 SE</t>
  </si>
  <si>
    <t>V80 SE Allwinner</t>
  </si>
  <si>
    <t>V10 3G</t>
  </si>
  <si>
    <t>V10 4G</t>
  </si>
  <si>
    <t>V10 Plus</t>
  </si>
  <si>
    <t>V10 Pro</t>
  </si>
  <si>
    <t>OnePlus</t>
  </si>
  <si>
    <t>V18 Pro</t>
  </si>
  <si>
    <t>Two</t>
  </si>
  <si>
    <t>3T</t>
  </si>
  <si>
    <t>5T</t>
  </si>
  <si>
    <t>6T</t>
  </si>
  <si>
    <t>6T MCLAREN EDITION</t>
  </si>
  <si>
    <t>7 PRO</t>
  </si>
  <si>
    <t>7T</t>
  </si>
  <si>
    <t>7T PRO</t>
  </si>
  <si>
    <t>7T PRO MCLAREN EDITION</t>
  </si>
  <si>
    <t>8 PRO</t>
  </si>
  <si>
    <t>8 5G UW</t>
  </si>
  <si>
    <t>NORD</t>
  </si>
  <si>
    <t>8T</t>
  </si>
  <si>
    <t>NORD N100</t>
  </si>
  <si>
    <t>NORD N10 5G</t>
  </si>
  <si>
    <t>8T CYBERPUNK 2077</t>
  </si>
  <si>
    <t>9 PRO</t>
  </si>
  <si>
    <t>9R</t>
  </si>
  <si>
    <t>Nord CE 5G</t>
  </si>
  <si>
    <t>NORD N200 5G</t>
  </si>
  <si>
    <t>NORD 2</t>
  </si>
  <si>
    <t>9RT</t>
  </si>
  <si>
    <t>NORD 2 PAC-MAN EDITION</t>
  </si>
  <si>
    <t>10 Pro</t>
  </si>
  <si>
    <t>NORD CE 2</t>
  </si>
  <si>
    <t>10 Pro Extreme Edition</t>
  </si>
  <si>
    <t>NORD CE 2 LITE</t>
  </si>
  <si>
    <t>NORD 2T</t>
  </si>
  <si>
    <t>NORD N20 5G</t>
  </si>
  <si>
    <t>ACE</t>
  </si>
  <si>
    <t>10R 5G</t>
  </si>
  <si>
    <t>ACE RACING EDITION</t>
  </si>
  <si>
    <t>10T</t>
  </si>
  <si>
    <t>NORD N20 SE</t>
  </si>
  <si>
    <t>ACE PRO</t>
  </si>
  <si>
    <t>9RT GENSHIN IMPACT</t>
  </si>
  <si>
    <t>ACE PRO GENSHIN IMPACT</t>
  </si>
  <si>
    <t>NORD N300 5G</t>
  </si>
  <si>
    <t>ACE 2</t>
  </si>
  <si>
    <t>11R 5G</t>
  </si>
  <si>
    <t>11 GLOBAL</t>
  </si>
  <si>
    <t>PAD</t>
  </si>
  <si>
    <t>ACE 2V</t>
  </si>
  <si>
    <t>NORD CE 3 LITE</t>
  </si>
  <si>
    <t>11 JUPITER ROCK</t>
  </si>
  <si>
    <t>NORD N30</t>
  </si>
  <si>
    <t>ACE 2 GENSHIN IMPACT</t>
  </si>
  <si>
    <t>NORD 3 5G</t>
  </si>
  <si>
    <t>11 5G MARBLE ODYSSEY</t>
  </si>
  <si>
    <t>K11</t>
  </si>
  <si>
    <t>NORD CE 3</t>
  </si>
  <si>
    <t>11 5G X GENSHIN IMPACT</t>
  </si>
  <si>
    <t>ACE 2 PRO</t>
  </si>
  <si>
    <t>PAD GO</t>
  </si>
  <si>
    <t>OPEN</t>
  </si>
  <si>
    <t>Onkyo</t>
  </si>
  <si>
    <t>TA117C1</t>
  </si>
  <si>
    <t>TA117C3</t>
  </si>
  <si>
    <t>ONYX</t>
  </si>
  <si>
    <t>Midia Inkphone E43</t>
  </si>
  <si>
    <t>Boox Nova 3 Color</t>
  </si>
  <si>
    <t>Boox Note Air</t>
  </si>
  <si>
    <t>Boox Nova Air</t>
  </si>
  <si>
    <t>Boox Nova 3</t>
  </si>
  <si>
    <t>Boox Note 2</t>
  </si>
  <si>
    <t>Boox Note 5</t>
  </si>
  <si>
    <t>Boox Nova 2</t>
  </si>
  <si>
    <t>Boox Leaf</t>
  </si>
  <si>
    <t>Boox Poke 2</t>
  </si>
  <si>
    <t>Boox Poke 3</t>
  </si>
  <si>
    <t>Boox Max Lumi</t>
  </si>
  <si>
    <t>Boox Max Lumi 2</t>
  </si>
  <si>
    <t>Boox Max 3</t>
  </si>
  <si>
    <t>Boox Note</t>
  </si>
  <si>
    <t>Boox Note Air C</t>
  </si>
  <si>
    <t>Boox Poke 3 SE</t>
  </si>
  <si>
    <t>Boox Volta 3</t>
  </si>
  <si>
    <t>Boox Fuast 3</t>
  </si>
  <si>
    <t>Boox Faust 2</t>
  </si>
  <si>
    <t>Boox Faust</t>
  </si>
  <si>
    <t>Boox Vo;ya 2</t>
  </si>
  <si>
    <t>Boox Volta</t>
  </si>
  <si>
    <t>Boox Darwin 8</t>
  </si>
  <si>
    <t>Boox Darwin 7</t>
  </si>
  <si>
    <t>Boox Darwin 6</t>
  </si>
  <si>
    <t>Boox Darwin 5</t>
  </si>
  <si>
    <t>Boox Darwin 4</t>
  </si>
  <si>
    <t>Boox Darwin 3</t>
  </si>
  <si>
    <t>Boox Darwin 2</t>
  </si>
  <si>
    <t>Boox Darwin</t>
  </si>
  <si>
    <t>Boox Faust 4</t>
  </si>
  <si>
    <t>Boox Poke 2 Color</t>
  </si>
  <si>
    <t>Boox Livingstone</t>
  </si>
  <si>
    <t>Boox Vasco da Gama</t>
  </si>
  <si>
    <t>Boox Vasco da Gama 2</t>
  </si>
  <si>
    <t>Boox Vasco da Gama 3</t>
  </si>
  <si>
    <t>Boox Vasco da Gama 4</t>
  </si>
  <si>
    <t>Boox Edison</t>
  </si>
  <si>
    <t>Boox Kon-Tiki</t>
  </si>
  <si>
    <t>Boox Kon-Tiki 2</t>
  </si>
  <si>
    <t>Boox Lomonosov</t>
  </si>
  <si>
    <t>Boox Poke 4 Lite</t>
  </si>
  <si>
    <t>Boox</t>
  </si>
  <si>
    <t>Leaf 2</t>
  </si>
  <si>
    <t>Boox Air 2</t>
  </si>
  <si>
    <t>Boox Tab X</t>
  </si>
  <si>
    <t>Optima</t>
  </si>
  <si>
    <t>OPS 80</t>
  </si>
  <si>
    <t>OPS 80Q</t>
  </si>
  <si>
    <t>Boston (Commtiva Z71)</t>
  </si>
  <si>
    <t>San Francisco (ZTE Blade)</t>
  </si>
  <si>
    <t>Stockholm U8180 (Huawei Gaga)</t>
  </si>
  <si>
    <t>Orange</t>
  </si>
  <si>
    <t>San Francisco B05</t>
  </si>
  <si>
    <t>San Francisco B08</t>
  </si>
  <si>
    <t>Monte Carlo (ZTE Skate)</t>
  </si>
  <si>
    <t>San Francisco II (ZTE Crescent)</t>
  </si>
  <si>
    <t>Dublin P752V (ZTE Kis)</t>
  </si>
  <si>
    <t>AZ210B San Diego</t>
  </si>
  <si>
    <t>Santa Diego / Santa Clara</t>
  </si>
  <si>
    <t>Tahiti</t>
  </si>
  <si>
    <t>Lumo</t>
  </si>
  <si>
    <t>Nivo</t>
  </si>
  <si>
    <t>San Remo (TCL S820)</t>
  </si>
  <si>
    <t>Gova</t>
  </si>
  <si>
    <t>Infinity X2 mini</t>
  </si>
  <si>
    <t>SPV</t>
  </si>
  <si>
    <t>SPV e100</t>
  </si>
  <si>
    <t>E200</t>
  </si>
  <si>
    <t>C550</t>
  </si>
  <si>
    <t>SPV-C500</t>
  </si>
  <si>
    <t>C600</t>
  </si>
  <si>
    <t>Nura</t>
  </si>
  <si>
    <t>Drive 70</t>
  </si>
  <si>
    <t>Nura 2</t>
  </si>
  <si>
    <t>Drive 30</t>
  </si>
  <si>
    <t>Drive 50</t>
  </si>
  <si>
    <t>Drive 71</t>
  </si>
  <si>
    <t>Rise 31</t>
  </si>
  <si>
    <t>Rise 31 Special Edition</t>
  </si>
  <si>
    <t>Daytona</t>
  </si>
  <si>
    <t>Rise 53</t>
  </si>
  <si>
    <t>Rise 52</t>
  </si>
  <si>
    <t>NEVA JET</t>
  </si>
  <si>
    <t>NEVA PLAY</t>
  </si>
  <si>
    <t>NEVA ZEN</t>
  </si>
  <si>
    <t>Oregon</t>
  </si>
  <si>
    <t>Scientific Meep Tablet</t>
  </si>
  <si>
    <t>OrientPhone </t>
  </si>
  <si>
    <t>I9500 S</t>
  </si>
  <si>
    <t>U9503</t>
  </si>
  <si>
    <t>809T</t>
  </si>
  <si>
    <t>H9502</t>
  </si>
  <si>
    <t>i9300</t>
  </si>
  <si>
    <t>i9389</t>
  </si>
  <si>
    <t>M7</t>
  </si>
  <si>
    <t>Mega 6.5 (i6000)</t>
  </si>
  <si>
    <t>Mega Air 6.3</t>
  </si>
  <si>
    <t>C6 Mini</t>
  </si>
  <si>
    <t>N3 Plus</t>
  </si>
  <si>
    <t>N8</t>
  </si>
  <si>
    <t>N800</t>
  </si>
  <si>
    <t>N9500S</t>
  </si>
  <si>
    <t>N9600</t>
  </si>
  <si>
    <t>OneMax (H801 Plus)</t>
  </si>
  <si>
    <t>Orient N3</t>
  </si>
  <si>
    <t>P6 Plus</t>
  </si>
  <si>
    <t>Q6000</t>
  </si>
  <si>
    <t>S4 S9500</t>
  </si>
  <si>
    <t>U9501</t>
  </si>
  <si>
    <t>W450</t>
  </si>
  <si>
    <t>Otium</t>
  </si>
  <si>
    <t>U5</t>
  </si>
  <si>
    <t>Overmax</t>
  </si>
  <si>
    <t>Veris</t>
  </si>
  <si>
    <t>Vertis02</t>
  </si>
  <si>
    <t>Vertis Plus</t>
  </si>
  <si>
    <t>Vertis02 Plus</t>
  </si>
  <si>
    <t>Vertis Expi</t>
  </si>
  <si>
    <t>Vertis You</t>
  </si>
  <si>
    <t>Vertis Famy</t>
  </si>
  <si>
    <t>Vertis Aim</t>
  </si>
  <si>
    <t>Vertis Mile</t>
  </si>
  <si>
    <t>Vertis ETSO</t>
  </si>
  <si>
    <t>Vertis Yard</t>
  </si>
  <si>
    <t>Vertis Famy 2</t>
  </si>
  <si>
    <t>Vertis Expi 1.2</t>
  </si>
  <si>
    <t>Vertis 4010 You</t>
  </si>
  <si>
    <t>Vertis 5010 Expi</t>
  </si>
  <si>
    <t>Steelcore 1010</t>
  </si>
  <si>
    <t>Vertis Braver</t>
  </si>
  <si>
    <t>Vertis 3510 You</t>
  </si>
  <si>
    <t>Vertis 4510 Expi</t>
  </si>
  <si>
    <t>Vertis 4011 You</t>
  </si>
  <si>
    <t>Vertis 4001 You</t>
  </si>
  <si>
    <t>Vertis 4501 You</t>
  </si>
  <si>
    <t>Vertis 5011 You</t>
  </si>
  <si>
    <t>Vertis5021 Aim</t>
  </si>
  <si>
    <t>Vertis 5510 Aim</t>
  </si>
  <si>
    <t>Vertis 4520 Aim</t>
  </si>
  <si>
    <t>Vertis 3511 You</t>
  </si>
  <si>
    <t>Vertis 4003 You</t>
  </si>
  <si>
    <t>Vertis 4012 You</t>
  </si>
  <si>
    <t>Vertis 4004 You</t>
  </si>
  <si>
    <t>Vertis 5025 Expi</t>
  </si>
  <si>
    <t>Vertis 1820 Easy</t>
  </si>
  <si>
    <t>Owen</t>
  </si>
  <si>
    <t>V9</t>
  </si>
  <si>
    <t>Oysters</t>
  </si>
  <si>
    <t>Arctic 350</t>
  </si>
  <si>
    <t>Arctic 200</t>
  </si>
  <si>
    <t>Indian 400</t>
  </si>
  <si>
    <t>Pacific 800</t>
  </si>
  <si>
    <t>Pacific 800i</t>
  </si>
  <si>
    <t>T84 3G</t>
  </si>
  <si>
    <t>Atlantic 600</t>
  </si>
  <si>
    <t>T14N 3G</t>
  </si>
  <si>
    <t>T7X 3G</t>
  </si>
  <si>
    <t>T72V 3G</t>
  </si>
  <si>
    <t>T80 3G</t>
  </si>
  <si>
    <t>T84P 3G</t>
  </si>
  <si>
    <t>T82 3G</t>
  </si>
  <si>
    <t>Palm</t>
  </si>
  <si>
    <t>IIIc</t>
  </si>
  <si>
    <t>Palm OS Based Devices Physical</t>
  </si>
  <si>
    <t>IIIxe</t>
  </si>
  <si>
    <t>m100</t>
  </si>
  <si>
    <t>m105</t>
  </si>
  <si>
    <t>VIIx</t>
  </si>
  <si>
    <t>m125</t>
  </si>
  <si>
    <t>m505</t>
  </si>
  <si>
    <t>i705</t>
  </si>
  <si>
    <t>m130</t>
  </si>
  <si>
    <t>m515</t>
  </si>
  <si>
    <t>Zire</t>
  </si>
  <si>
    <t>Treo 650 (CDMA)</t>
  </si>
  <si>
    <t>Treo 650 (GSM)</t>
  </si>
  <si>
    <t>Treo 680</t>
  </si>
  <si>
    <t>Treo 755p</t>
  </si>
  <si>
    <t>Tungsten T</t>
  </si>
  <si>
    <t>Tungsten W</t>
  </si>
  <si>
    <t>PalmOne Zire 31</t>
  </si>
  <si>
    <t>PalmOne Zire 72</t>
  </si>
  <si>
    <t>Tungsten C</t>
  </si>
  <si>
    <t>Tungsten E</t>
  </si>
  <si>
    <t>Tungsten T2</t>
  </si>
  <si>
    <t>Tungsten T3</t>
  </si>
  <si>
    <t>Zire 21</t>
  </si>
  <si>
    <t>Zire 71</t>
  </si>
  <si>
    <t>Centro 685 GSM</t>
  </si>
  <si>
    <t>Centro 690 CDMA</t>
  </si>
  <si>
    <t>Centro 690p CDMA</t>
  </si>
  <si>
    <t>PalmOne LifeDrive</t>
  </si>
  <si>
    <t>PalmOne Tungsten E2</t>
  </si>
  <si>
    <t>PalmOne Tungsten T5</t>
  </si>
  <si>
    <t>Treo 680 (Palm Lowrider)</t>
  </si>
  <si>
    <t>Treo 700p</t>
  </si>
  <si>
    <t>TX</t>
  </si>
  <si>
    <t>Z22</t>
  </si>
  <si>
    <t>Eos</t>
  </si>
  <si>
    <t>WebOS Based Devices Logical</t>
  </si>
  <si>
    <t>Eos CDMA</t>
  </si>
  <si>
    <t>Pixi</t>
  </si>
  <si>
    <t>Pixi GSM</t>
  </si>
  <si>
    <t>Pixi GSM EU</t>
  </si>
  <si>
    <t>Pixi Plus</t>
  </si>
  <si>
    <t>Pixi Plus GSM</t>
  </si>
  <si>
    <t>Pixi Plus GSM EU</t>
  </si>
  <si>
    <t>Pre</t>
  </si>
  <si>
    <t>Pre 2</t>
  </si>
  <si>
    <t>Pre 2 GSM EU</t>
  </si>
  <si>
    <t>Pre GSM</t>
  </si>
  <si>
    <t>Pre GSM EU</t>
  </si>
  <si>
    <t>Pre Plus</t>
  </si>
  <si>
    <t>Pre Plus GSM</t>
  </si>
  <si>
    <t>Pre Plus GSM EU (Castle)</t>
  </si>
  <si>
    <t>Treo 700w</t>
  </si>
  <si>
    <t>Treo 700wx</t>
  </si>
  <si>
    <t>Treo 750</t>
  </si>
  <si>
    <t>Treo 750v</t>
  </si>
  <si>
    <t>Treo 500 (Otto)</t>
  </si>
  <si>
    <t>Treo 500v (Otto)</t>
  </si>
  <si>
    <t>Treo 800w</t>
  </si>
  <si>
    <t>Treo Pro</t>
  </si>
  <si>
    <t>Treo Pro CDMA</t>
  </si>
  <si>
    <t>PalmOne</t>
  </si>
  <si>
    <t>Treo 600 CDMA</t>
  </si>
  <si>
    <t>Treo 600 GSM</t>
  </si>
  <si>
    <t>Zire 31</t>
  </si>
  <si>
    <t>Zire 72</t>
  </si>
  <si>
    <t>LifeDrive</t>
  </si>
  <si>
    <t>Treo 650 CDMA</t>
  </si>
  <si>
    <t>Treo 650 GSM</t>
  </si>
  <si>
    <t>Tungsten E2</t>
  </si>
  <si>
    <t>Tungsten T5</t>
  </si>
  <si>
    <t>Panasonic</t>
  </si>
  <si>
    <t>003P Sweety</t>
  </si>
  <si>
    <t>101P Lumix</t>
  </si>
  <si>
    <t>P-01D</t>
  </si>
  <si>
    <t>P-05D Disney Mobile</t>
  </si>
  <si>
    <t>P-07C</t>
  </si>
  <si>
    <t>Sweety 003P</t>
  </si>
  <si>
    <t>102P Lumix</t>
  </si>
  <si>
    <t>ELUGA dL1</t>
  </si>
  <si>
    <t>P-02D LUMIX Phone</t>
  </si>
  <si>
    <t>P-04D Next</t>
  </si>
  <si>
    <t>Toughpad FZ-A1</t>
  </si>
  <si>
    <t>ELUGA Live P-08D</t>
  </si>
  <si>
    <t>Eluga Power P-07D</t>
  </si>
  <si>
    <t>Eluga V P-06D</t>
  </si>
  <si>
    <t>ELUGA Power</t>
  </si>
  <si>
    <t>Eluga X P-02E</t>
  </si>
  <si>
    <t>T11</t>
  </si>
  <si>
    <t>Eluga P P-03E</t>
  </si>
  <si>
    <t>P51 (TCL Y900)</t>
  </si>
  <si>
    <t>FZ-X1</t>
  </si>
  <si>
    <t>P31 / POP C7</t>
  </si>
  <si>
    <t>P81 Dual SIM</t>
  </si>
  <si>
    <t>T31</t>
  </si>
  <si>
    <t>Toughpad FZ-X1</t>
  </si>
  <si>
    <t>Eluga A Dual SIM</t>
  </si>
  <si>
    <t>Eluga I Dual SIM</t>
  </si>
  <si>
    <t>Eluga U</t>
  </si>
  <si>
    <t>LUMIX Smart Camera DMC-CM1</t>
  </si>
  <si>
    <t>P41</t>
  </si>
  <si>
    <t>P55 Dual SIM</t>
  </si>
  <si>
    <t>P61</t>
  </si>
  <si>
    <t>T41</t>
  </si>
  <si>
    <t>Toughpad FZ-B2</t>
  </si>
  <si>
    <t>P77</t>
  </si>
  <si>
    <t>Eluga Icon 2</t>
  </si>
  <si>
    <t>Eluga Arc 2</t>
  </si>
  <si>
    <t>T44 Lite</t>
  </si>
  <si>
    <t>Eluga Tapp</t>
  </si>
  <si>
    <t>P55 Nova 4G</t>
  </si>
  <si>
    <t>Eluga Mark 2</t>
  </si>
  <si>
    <t>Eluga Prim</t>
  </si>
  <si>
    <t>P 88</t>
  </si>
  <si>
    <t>Eluga Pure</t>
  </si>
  <si>
    <t>P 85</t>
  </si>
  <si>
    <t>Eluga Ray Max</t>
  </si>
  <si>
    <t>Eluga Ray X</t>
  </si>
  <si>
    <t>Eluga Pulse</t>
  </si>
  <si>
    <t>P 71</t>
  </si>
  <si>
    <t xml:space="preserve">Eluga Ray </t>
  </si>
  <si>
    <t xml:space="preserve">Eluga I3 Mega </t>
  </si>
  <si>
    <t>Eluga Note</t>
  </si>
  <si>
    <t>Eluga A3</t>
  </si>
  <si>
    <t>Eluga A3 Pro</t>
  </si>
  <si>
    <t>P55 Max</t>
  </si>
  <si>
    <t>Eluga 12 Activ</t>
  </si>
  <si>
    <t>Eluga Ray 500</t>
  </si>
  <si>
    <t>Eluga Ray 700</t>
  </si>
  <si>
    <t>Eluga I4</t>
  </si>
  <si>
    <t>P99</t>
  </si>
  <si>
    <t>Eluga A4</t>
  </si>
  <si>
    <t>Eluga I5</t>
  </si>
  <si>
    <t>P91</t>
  </si>
  <si>
    <t>Eluga C</t>
  </si>
  <si>
    <t>Eluga I9</t>
  </si>
  <si>
    <t>P100</t>
  </si>
  <si>
    <t>Eluga Ray 550</t>
  </si>
  <si>
    <t>P101</t>
  </si>
  <si>
    <t>Eluga I7</t>
  </si>
  <si>
    <t>P95</t>
  </si>
  <si>
    <t>P90</t>
  </si>
  <si>
    <t>Toughbook FZ-T1</t>
  </si>
  <si>
    <t>Eluga Y</t>
  </si>
  <si>
    <t>Eluga Y Pro</t>
  </si>
  <si>
    <t>Eluga X1</t>
  </si>
  <si>
    <t>Eluga X1 Pro</t>
  </si>
  <si>
    <t>Eluga Ray 600</t>
  </si>
  <si>
    <t>Eluga Ray 530</t>
  </si>
  <si>
    <t>P85 NXT</t>
  </si>
  <si>
    <t>Eluga Z1 Pro</t>
  </si>
  <si>
    <t>Eluga Ray 800</t>
  </si>
  <si>
    <t>P 110</t>
  </si>
  <si>
    <t>Eluga U3</t>
  </si>
  <si>
    <t>Eluga l7 Enterprise Edition</t>
  </si>
  <si>
    <t>Eluga I8</t>
  </si>
  <si>
    <t>Eluga Ray 810</t>
  </si>
  <si>
    <t>Eluga Ray 610</t>
  </si>
  <si>
    <t>Toughbook A3</t>
  </si>
  <si>
    <t>Pantech</t>
  </si>
  <si>
    <t>A600 S</t>
  </si>
  <si>
    <t>IM-A600S Sirius</t>
  </si>
  <si>
    <t>Crossover P8000</t>
  </si>
  <si>
    <t>IM-A690S SKY</t>
  </si>
  <si>
    <t>Sirius Alpha IS06</t>
  </si>
  <si>
    <t>ADR8995 Breakout</t>
  </si>
  <si>
    <t>IS11PT MIRACH</t>
  </si>
  <si>
    <t>Vega Racer SKY IM-A760S</t>
  </si>
  <si>
    <t>Vega Racer SKY IM-A770K</t>
  </si>
  <si>
    <t>Vega Racer SKY IM-A780L</t>
  </si>
  <si>
    <t>P9060 Pocket</t>
  </si>
  <si>
    <t>Burst P9070</t>
  </si>
  <si>
    <t>Vega IM-A800S SKY</t>
  </si>
  <si>
    <t>Vega M IM-A810S SKY</t>
  </si>
  <si>
    <t>Element P4100</t>
  </si>
  <si>
    <t>Vega Racer 2 IM-A830K</t>
  </si>
  <si>
    <t>Vega Racer 2 IM-A830L</t>
  </si>
  <si>
    <t>Vega Racer 2 IM-A830S</t>
  </si>
  <si>
    <t>Discover P9090</t>
  </si>
  <si>
    <t>Flex P8010 Oscar</t>
  </si>
  <si>
    <t>Marauder ADR910L</t>
  </si>
  <si>
    <t>Perception ADR930L</t>
  </si>
  <si>
    <t>Vega PTL21</t>
  </si>
  <si>
    <t>Vega Q PTL21</t>
  </si>
  <si>
    <t>Vega R3 IM-A850K</t>
  </si>
  <si>
    <t>Vega R3 IM-A850L</t>
  </si>
  <si>
    <t>Vega R3 IM-A850S</t>
  </si>
  <si>
    <t>Vega S5 IM-A840S</t>
  </si>
  <si>
    <t>ADR930LVW Perception</t>
  </si>
  <si>
    <t>ADR970LVW</t>
  </si>
  <si>
    <t>Vega Iron IM-A870K</t>
  </si>
  <si>
    <t>Vega Iron IM-A870L</t>
  </si>
  <si>
    <t>Vega Iron IM-A870S</t>
  </si>
  <si>
    <t>Vega No6 IM-A860K</t>
  </si>
  <si>
    <t>Vega No6 IM-A860L</t>
  </si>
  <si>
    <t>Vega No6 IM-A860S</t>
  </si>
  <si>
    <t>Vega Racer 2 Bling IM-A830KE</t>
  </si>
  <si>
    <t>Vega S5 Special IM-A840SP</t>
  </si>
  <si>
    <t>Vega IM-A880S</t>
  </si>
  <si>
    <t>Vega Secret Note IM-A890K</t>
  </si>
  <si>
    <t>Vega Secret Note IM-A890L</t>
  </si>
  <si>
    <t>Vega Secret Note IM-A890S</t>
  </si>
  <si>
    <t>Vega Secret Up IM-A900K</t>
  </si>
  <si>
    <t>Vega Secret Up IM-A900L</t>
  </si>
  <si>
    <t>Vega Secret Up IM-A900S</t>
  </si>
  <si>
    <t>Pop Up Note IM-A920S</t>
  </si>
  <si>
    <t>Vega Iron2 IM-A910K</t>
  </si>
  <si>
    <t>Vega Iron2 IM-A910L</t>
  </si>
  <si>
    <t>Vega Iron2 IM-A910S</t>
  </si>
  <si>
    <t>IM-100S</t>
  </si>
  <si>
    <t>Pantone</t>
  </si>
  <si>
    <t>107SH</t>
  </si>
  <si>
    <t>107SH B</t>
  </si>
  <si>
    <t>200SH</t>
  </si>
  <si>
    <t>PCD</t>
  </si>
  <si>
    <t>VM2090 Chaser</t>
  </si>
  <si>
    <t>8915</t>
  </si>
  <si>
    <t>9900</t>
  </si>
  <si>
    <t>9155GPX</t>
  </si>
  <si>
    <t>9155SP</t>
  </si>
  <si>
    <t>Arc</t>
  </si>
  <si>
    <t>Audiovox CDM-9950 / Toshiba VM4050</t>
  </si>
  <si>
    <t>Casio Brigade C741</t>
  </si>
  <si>
    <t>Casio GzOne c711</t>
  </si>
  <si>
    <t>Casio GzOne Type-S</t>
  </si>
  <si>
    <t>CDM-105</t>
  </si>
  <si>
    <t>CDM-7000</t>
  </si>
  <si>
    <t>CDM-7025</t>
  </si>
  <si>
    <t>CDM7026</t>
  </si>
  <si>
    <t>CDM-7075</t>
  </si>
  <si>
    <t>CDM7076</t>
  </si>
  <si>
    <t>CDM-7126</t>
  </si>
  <si>
    <t>CDM-8100</t>
  </si>
  <si>
    <t>CDM-8150x</t>
  </si>
  <si>
    <t>CDM-8400</t>
  </si>
  <si>
    <t>CDM-8425PPT</t>
  </si>
  <si>
    <t>CDM-8450</t>
  </si>
  <si>
    <t>CDM-8455</t>
  </si>
  <si>
    <t>CDM-8500</t>
  </si>
  <si>
    <t>CDM-8600</t>
  </si>
  <si>
    <t>CDM-8610</t>
  </si>
  <si>
    <t>CDM-8630</t>
  </si>
  <si>
    <t>CDM8635</t>
  </si>
  <si>
    <t>CDM-8905</t>
  </si>
  <si>
    <t>CDM-8910 / Flasher V7</t>
  </si>
  <si>
    <t>CDM8950</t>
  </si>
  <si>
    <t>CDM-8960</t>
  </si>
  <si>
    <t>CDM8975</t>
  </si>
  <si>
    <t>CDM-9100</t>
  </si>
  <si>
    <t>CDM-9150X</t>
  </si>
  <si>
    <t>CDM-9155</t>
  </si>
  <si>
    <t>GDX-2002</t>
  </si>
  <si>
    <t>GzOne Type-V / Casio Hitachi G-Shock NX9200</t>
  </si>
  <si>
    <t>Knick</t>
  </si>
  <si>
    <t>PCS-1400</t>
  </si>
  <si>
    <t>PCS-1450</t>
  </si>
  <si>
    <t>PM-8920</t>
  </si>
  <si>
    <t>PN-218</t>
  </si>
  <si>
    <t>Razzle TXT8030</t>
  </si>
  <si>
    <t>Shuttle</t>
  </si>
  <si>
    <t>TX-170S</t>
  </si>
  <si>
    <t>TX-170SA</t>
  </si>
  <si>
    <t>TXT8010</t>
  </si>
  <si>
    <t>TXT8020</t>
  </si>
  <si>
    <t>TXT8021</t>
  </si>
  <si>
    <t>TXT8030</t>
  </si>
  <si>
    <t>TXTM8</t>
  </si>
  <si>
    <t>VI600</t>
  </si>
  <si>
    <t>Thera / Toshiba 2032</t>
  </si>
  <si>
    <t>PPC 4100</t>
  </si>
  <si>
    <t>PPC-6600</t>
  </si>
  <si>
    <t>PPC-6601</t>
  </si>
  <si>
    <t>SP230</t>
  </si>
  <si>
    <t>XV-6600</t>
  </si>
  <si>
    <t>PPC 5050</t>
  </si>
  <si>
    <t>SMT5600</t>
  </si>
  <si>
    <t>XV6700</t>
  </si>
  <si>
    <t>PPC6800</t>
  </si>
  <si>
    <t>SMT5800</t>
  </si>
  <si>
    <t>Pentagram</t>
  </si>
  <si>
    <t>Monster P430-1</t>
  </si>
  <si>
    <t>Monster X5</t>
  </si>
  <si>
    <t>Ego</t>
  </si>
  <si>
    <t>Combo 4 Core</t>
  </si>
  <si>
    <t>Monster X5 Pro</t>
  </si>
  <si>
    <t>Rebel 4.7</t>
  </si>
  <si>
    <t>Rebel 4.0</t>
  </si>
  <si>
    <t>Phicomm</t>
  </si>
  <si>
    <t>K528t</t>
  </si>
  <si>
    <t>FWS610</t>
  </si>
  <si>
    <t>FWS710</t>
  </si>
  <si>
    <t>FWS810</t>
  </si>
  <si>
    <t>i300</t>
  </si>
  <si>
    <t>i508</t>
  </si>
  <si>
    <t>520CN</t>
  </si>
  <si>
    <t>310V</t>
  </si>
  <si>
    <t>i803</t>
  </si>
  <si>
    <t>i800</t>
  </si>
  <si>
    <t>i700</t>
  </si>
  <si>
    <t>i370</t>
  </si>
  <si>
    <t>i360</t>
  </si>
  <si>
    <t>i600</t>
  </si>
  <si>
    <t>i600nc</t>
  </si>
  <si>
    <t>i600c</t>
  </si>
  <si>
    <t>i813</t>
  </si>
  <si>
    <t>X100W</t>
  </si>
  <si>
    <t>i800v</t>
  </si>
  <si>
    <t>i380</t>
  </si>
  <si>
    <t>K390w</t>
  </si>
  <si>
    <t>i510</t>
  </si>
  <si>
    <t>C230w</t>
  </si>
  <si>
    <t>C230lw</t>
  </si>
  <si>
    <t>E551</t>
  </si>
  <si>
    <t>P660</t>
  </si>
  <si>
    <t>E651</t>
  </si>
  <si>
    <t>C530</t>
  </si>
  <si>
    <t>C520</t>
  </si>
  <si>
    <t>P660L</t>
  </si>
  <si>
    <t>Clue M</t>
  </si>
  <si>
    <t>E670Lw</t>
  </si>
  <si>
    <t>C730Lw</t>
  </si>
  <si>
    <t>E653</t>
  </si>
  <si>
    <t>Energy L</t>
  </si>
  <si>
    <t>Clue L</t>
  </si>
  <si>
    <t>C630lw</t>
  </si>
  <si>
    <t>P680L</t>
  </si>
  <si>
    <t>C1530L</t>
  </si>
  <si>
    <t>C1230L</t>
  </si>
  <si>
    <t>Energy 6 Plus</t>
  </si>
  <si>
    <t>Dragons S6</t>
  </si>
  <si>
    <t>Dragons S6 Plus</t>
  </si>
  <si>
    <t>Philips</t>
  </si>
  <si>
    <t>GoGear Connect</t>
  </si>
  <si>
    <t>D822</t>
  </si>
  <si>
    <t>V726</t>
  </si>
  <si>
    <t>W920</t>
  </si>
  <si>
    <t>D633</t>
  </si>
  <si>
    <t>T539</t>
  </si>
  <si>
    <t>W337</t>
  </si>
  <si>
    <t>W626</t>
  </si>
  <si>
    <t>W632</t>
  </si>
  <si>
    <t>W635</t>
  </si>
  <si>
    <t>W6350</t>
  </si>
  <si>
    <t>W820</t>
  </si>
  <si>
    <t>W930</t>
  </si>
  <si>
    <t>D833</t>
  </si>
  <si>
    <t>T939</t>
  </si>
  <si>
    <t>W732 Xenium</t>
  </si>
  <si>
    <t>W736</t>
  </si>
  <si>
    <t>W832 Xenium</t>
  </si>
  <si>
    <t>W536 Xenium</t>
  </si>
  <si>
    <t>W737 Xenium</t>
  </si>
  <si>
    <t>W7376</t>
  </si>
  <si>
    <t>W8355</t>
  </si>
  <si>
    <t>W5510</t>
  </si>
  <si>
    <t>W630</t>
  </si>
  <si>
    <t>W6360</t>
  </si>
  <si>
    <t>W7555</t>
  </si>
  <si>
    <t>W8500</t>
  </si>
  <si>
    <t>T3566</t>
  </si>
  <si>
    <t>W3500</t>
  </si>
  <si>
    <t>W3568</t>
  </si>
  <si>
    <t>W6500</t>
  </si>
  <si>
    <t>W6610</t>
  </si>
  <si>
    <t>W8510</t>
  </si>
  <si>
    <t>W8555</t>
  </si>
  <si>
    <t>W8560</t>
  </si>
  <si>
    <t>S388</t>
  </si>
  <si>
    <t>Xenium V8526</t>
  </si>
  <si>
    <t>Xenium W9588</t>
  </si>
  <si>
    <t>I928</t>
  </si>
  <si>
    <t>W6618</t>
  </si>
  <si>
    <t>Xenium W8568</t>
  </si>
  <si>
    <t>S399</t>
  </si>
  <si>
    <t>I908</t>
  </si>
  <si>
    <t>Xenium i908</t>
  </si>
  <si>
    <t>Xenium V387</t>
  </si>
  <si>
    <t>S398</t>
  </si>
  <si>
    <t>S316</t>
  </si>
  <si>
    <t>S309</t>
  </si>
  <si>
    <t>S307</t>
  </si>
  <si>
    <t>i999</t>
  </si>
  <si>
    <t>S356t</t>
  </si>
  <si>
    <t>S396</t>
  </si>
  <si>
    <t>Xenium V526</t>
  </si>
  <si>
    <t>S358</t>
  </si>
  <si>
    <t>S337</t>
  </si>
  <si>
    <t>Saphire S616</t>
  </si>
  <si>
    <t>V787</t>
  </si>
  <si>
    <t>Xenium V377</t>
  </si>
  <si>
    <t>S326</t>
  </si>
  <si>
    <t>X586</t>
  </si>
  <si>
    <t>Xenium X818</t>
  </si>
  <si>
    <t>S653H</t>
  </si>
  <si>
    <t>Xenium X588</t>
  </si>
  <si>
    <t>S626L</t>
  </si>
  <si>
    <t>X598</t>
  </si>
  <si>
    <t>S318</t>
  </si>
  <si>
    <t>S 327</t>
  </si>
  <si>
    <t>X596</t>
  </si>
  <si>
    <t>S562Z</t>
  </si>
  <si>
    <t>S257</t>
  </si>
  <si>
    <t>S260</t>
  </si>
  <si>
    <t>S397</t>
  </si>
  <si>
    <t>S610</t>
  </si>
  <si>
    <t>Xenium S566</t>
  </si>
  <si>
    <t>Xenium S266</t>
  </si>
  <si>
    <t>S688</t>
  </si>
  <si>
    <t>Ph1</t>
  </si>
  <si>
    <t>Xenium S705</t>
  </si>
  <si>
    <t>S700</t>
  </si>
  <si>
    <t>Xenium S706</t>
  </si>
  <si>
    <t>Xenium S6505</t>
  </si>
  <si>
    <t>Pioneer</t>
  </si>
  <si>
    <t>E60w</t>
  </si>
  <si>
    <t>E80w</t>
  </si>
  <si>
    <t>P80w</t>
  </si>
  <si>
    <t>E70w</t>
  </si>
  <si>
    <t>E90w</t>
  </si>
  <si>
    <t>S90w</t>
  </si>
  <si>
    <t>K88L</t>
  </si>
  <si>
    <t>PIPO</t>
  </si>
  <si>
    <t>PiPO</t>
  </si>
  <si>
    <t>P102 M3</t>
  </si>
  <si>
    <t>P106</t>
  </si>
  <si>
    <t>P511</t>
  </si>
  <si>
    <t>P831</t>
  </si>
  <si>
    <t>P832</t>
  </si>
  <si>
    <t>P901</t>
  </si>
  <si>
    <t>P940 M8</t>
  </si>
  <si>
    <t>Q106 M9 Max</t>
  </si>
  <si>
    <t>U7</t>
  </si>
  <si>
    <t>H3</t>
  </si>
  <si>
    <t>T9S</t>
  </si>
  <si>
    <t>U8T</t>
  </si>
  <si>
    <t>Q 7901 (U8)</t>
  </si>
  <si>
    <t>Q107 M9 Pro</t>
  </si>
  <si>
    <t>P68 T1</t>
  </si>
  <si>
    <t>Platinum T8</t>
  </si>
  <si>
    <t>Q108</t>
  </si>
  <si>
    <t>Q109 M8 HD 3G</t>
  </si>
  <si>
    <t>Q7903M</t>
  </si>
  <si>
    <t>Q793</t>
  </si>
  <si>
    <t>Q891 M7</t>
  </si>
  <si>
    <t>Q892 M7 Pro</t>
  </si>
  <si>
    <t>Q940 M8 Pro</t>
  </si>
  <si>
    <t>Q977 M6 Pro 32GB</t>
  </si>
  <si>
    <t>Smart S6 7.85</t>
  </si>
  <si>
    <t>Smart T4</t>
  </si>
  <si>
    <t>Titanium T9 HD 3G</t>
  </si>
  <si>
    <t>Ultra-U6</t>
  </si>
  <si>
    <t>W4A</t>
  </si>
  <si>
    <t>M101</t>
  </si>
  <si>
    <t>P1+</t>
  </si>
  <si>
    <t>P4</t>
  </si>
  <si>
    <t>K121</t>
  </si>
  <si>
    <t>Poco</t>
  </si>
  <si>
    <t>M2 Pro</t>
  </si>
  <si>
    <t>X3 NFC</t>
  </si>
  <si>
    <t>M3 MZB087AIN</t>
  </si>
  <si>
    <t>X3 Pro</t>
  </si>
  <si>
    <t>M2 Reloaded</t>
  </si>
  <si>
    <t>M3 Pro 5G</t>
  </si>
  <si>
    <t>M3 Pro 5G India</t>
  </si>
  <si>
    <t>F3 GT</t>
  </si>
  <si>
    <t>X3 GT</t>
  </si>
  <si>
    <t>C 31</t>
  </si>
  <si>
    <t>M4 Pro 5G</t>
  </si>
  <si>
    <t>M4 Pro</t>
  </si>
  <si>
    <t>X4 Pro</t>
  </si>
  <si>
    <t>C 40</t>
  </si>
  <si>
    <t>F4 GT</t>
  </si>
  <si>
    <t>M4 5G</t>
  </si>
  <si>
    <t>F4</t>
  </si>
  <si>
    <t>X4 GT</t>
  </si>
  <si>
    <t>M4 5G India</t>
  </si>
  <si>
    <t>C50</t>
  </si>
  <si>
    <t>X5 Pro</t>
  </si>
  <si>
    <t>X5 5G</t>
  </si>
  <si>
    <t>C55</t>
  </si>
  <si>
    <t>PocketBook</t>
  </si>
  <si>
    <t>Polaroid</t>
  </si>
  <si>
    <t>Power 6.0</t>
  </si>
  <si>
    <t>Snap 5.0</t>
  </si>
  <si>
    <t>Turbo L5s</t>
  </si>
  <si>
    <t>Cosmo K</t>
  </si>
  <si>
    <t>Cosmo K Plus</t>
  </si>
  <si>
    <t>Cosmo Z</t>
  </si>
  <si>
    <t>Cosmo K2 Plus</t>
  </si>
  <si>
    <t>Cosmo C6</t>
  </si>
  <si>
    <t>Posh</t>
  </si>
  <si>
    <t>Titan Max HD E600</t>
  </si>
  <si>
    <t>Titan HD E500</t>
  </si>
  <si>
    <t>Memo S580</t>
  </si>
  <si>
    <t>Orion Max X550</t>
  </si>
  <si>
    <t>Orion Pro X500</t>
  </si>
  <si>
    <t>Revel Pro X510</t>
  </si>
  <si>
    <t>Revel S500</t>
  </si>
  <si>
    <t>Orion S450</t>
  </si>
  <si>
    <t>Pegasus 3G S400</t>
  </si>
  <si>
    <t>Orion Mini S350</t>
  </si>
  <si>
    <t>Pegasus Plus C351</t>
  </si>
  <si>
    <t>Ultra 5.0 LTE L500</t>
  </si>
  <si>
    <t>Titan Pro HD E550</t>
  </si>
  <si>
    <t>Miro X S240</t>
  </si>
  <si>
    <t>Primo Plus C353</t>
  </si>
  <si>
    <t>Kick Lite S410</t>
  </si>
  <si>
    <t>Iron S510</t>
  </si>
  <si>
    <t>Kick X511</t>
  </si>
  <si>
    <t>Iron Pro HD X551</t>
  </si>
  <si>
    <t>Kick Pro LTE L520</t>
  </si>
  <si>
    <t>Optima LTE L530</t>
  </si>
  <si>
    <t>Volt LTE L540</t>
  </si>
  <si>
    <t>Volt Max LTE L640 B</t>
  </si>
  <si>
    <t>Volt Max LTE L640 A</t>
  </si>
  <si>
    <t>Memo Pro LTE L600</t>
  </si>
  <si>
    <t>Ultra Max L550</t>
  </si>
  <si>
    <t>Grace Z3</t>
  </si>
  <si>
    <t>Positivo</t>
  </si>
  <si>
    <t>Ypy S350</t>
  </si>
  <si>
    <t>Ypy S405</t>
  </si>
  <si>
    <t>Ypy S350P</t>
  </si>
  <si>
    <t>Ypy S400</t>
  </si>
  <si>
    <t>Ypy S350 Colors</t>
  </si>
  <si>
    <t>Ypy S500</t>
  </si>
  <si>
    <t>Ypy S460 TV</t>
  </si>
  <si>
    <t>Ypy S450</t>
  </si>
  <si>
    <t>S440</t>
  </si>
  <si>
    <t>S380</t>
  </si>
  <si>
    <t>S480</t>
  </si>
  <si>
    <t>S550</t>
  </si>
  <si>
    <t>S550 Kids</t>
  </si>
  <si>
    <t>S455</t>
  </si>
  <si>
    <t>Selfie S455</t>
  </si>
  <si>
    <t>Quattro X435</t>
  </si>
  <si>
    <t>First S410</t>
  </si>
  <si>
    <t>One S420</t>
  </si>
  <si>
    <t>Next S500</t>
  </si>
  <si>
    <t>Twist S520s</t>
  </si>
  <si>
    <t>Twist S520m</t>
  </si>
  <si>
    <t>Twist S520 3G</t>
  </si>
  <si>
    <t>Twist Mini S430</t>
  </si>
  <si>
    <t>Twist XL S555</t>
  </si>
  <si>
    <t>Prestigio</t>
  </si>
  <si>
    <t>MultiPhone PAP3500 DUO</t>
  </si>
  <si>
    <t>MultiPhone PAP4000 DUO</t>
  </si>
  <si>
    <t>MultiPhone PAP4020 DUO</t>
  </si>
  <si>
    <t>MultiPad 5080 PMP5080C</t>
  </si>
  <si>
    <t>MultiPad 7.0 PMP3370B</t>
  </si>
  <si>
    <t>MultiPad 7.0 PMP3570C</t>
  </si>
  <si>
    <t>MultiPad 7.0 PMP7170B</t>
  </si>
  <si>
    <t>MultiPad 8.0 PMP5580C</t>
  </si>
  <si>
    <t>MultiPad 10.1 PMP7100D</t>
  </si>
  <si>
    <t>MultiPad 2 PMP7280C</t>
  </si>
  <si>
    <t>MultiPad 7.0 PMP5570C</t>
  </si>
  <si>
    <t>MultiPad 7.0 PMP5770D</t>
  </si>
  <si>
    <t>MultiPad 8.0 PMP5880D</t>
  </si>
  <si>
    <t>MultiPhone PAP4040 DUO</t>
  </si>
  <si>
    <t>MultiPhone PAP4300 DUO</t>
  </si>
  <si>
    <t>MultiPhone PAP4500 DUO</t>
  </si>
  <si>
    <t>MultiPhone PAP5000 DUO</t>
  </si>
  <si>
    <t>MultiPad 8.0 PMP7880D NOTE</t>
  </si>
  <si>
    <t>Multiphone PSP5307 DUO</t>
  </si>
  <si>
    <t>MultiPad 8.0 PMP5780D</t>
  </si>
  <si>
    <t>MultiPad 9.7 PMP5597D</t>
  </si>
  <si>
    <t>MultiPhone PAP4055 DUO</t>
  </si>
  <si>
    <t>PMP5597D</t>
  </si>
  <si>
    <t>MultiPhone PAP5300 DUO</t>
  </si>
  <si>
    <t>MultiPhone PAP5400 DUO</t>
  </si>
  <si>
    <t>MultiPhone PAP7600 DUO</t>
  </si>
  <si>
    <t>MultiPad 4 PMT7287C3G</t>
  </si>
  <si>
    <t>Multiphone PAP5503 DUO</t>
  </si>
  <si>
    <t>MultiPhone PAP5455 DUO</t>
  </si>
  <si>
    <t>MultiPhone 5517 DUO</t>
  </si>
  <si>
    <t>MultiPhone 3450 DUO</t>
  </si>
  <si>
    <t>MultiPhone 3405 DUO</t>
  </si>
  <si>
    <t>MultiPhone 3502 DUO</t>
  </si>
  <si>
    <t>MultiPhone 5550 DUO</t>
  </si>
  <si>
    <t>Grace X5</t>
  </si>
  <si>
    <t>Grace X3</t>
  </si>
  <si>
    <t>Muze A3</t>
  </si>
  <si>
    <t>Wize A3</t>
  </si>
  <si>
    <t>Grace X7</t>
  </si>
  <si>
    <t>Wize C3</t>
  </si>
  <si>
    <t>Wize D3</t>
  </si>
  <si>
    <t>MultiPad Wize 3G</t>
  </si>
  <si>
    <t>Wize E3</t>
  </si>
  <si>
    <t>Wize K3</t>
  </si>
  <si>
    <t>Grace MultiPhone PSP7557</t>
  </si>
  <si>
    <t>Multiphone PSP5505 DUO</t>
  </si>
  <si>
    <t>Muze C3</t>
  </si>
  <si>
    <t>Muze D3</t>
  </si>
  <si>
    <t>Muze F3</t>
  </si>
  <si>
    <t>MultiPad Wize 3787 3G</t>
  </si>
  <si>
    <t>Grace S5 LTE</t>
  </si>
  <si>
    <t>Wize F3</t>
  </si>
  <si>
    <t>Grace Q5</t>
  </si>
  <si>
    <t>Muze A5</t>
  </si>
  <si>
    <t>Wize N3</t>
  </si>
  <si>
    <t>Muze A7</t>
  </si>
  <si>
    <t>Wize O3</t>
  </si>
  <si>
    <t>Wize L3</t>
  </si>
  <si>
    <t>Wize M3</t>
  </si>
  <si>
    <t>Muze K5</t>
  </si>
  <si>
    <t>Wize P3</t>
  </si>
  <si>
    <t>Wize R3</t>
  </si>
  <si>
    <t>Muze B7</t>
  </si>
  <si>
    <t>Wize G3</t>
  </si>
  <si>
    <t>Muze G3 LTE</t>
  </si>
  <si>
    <t>Wize NK3</t>
  </si>
  <si>
    <t>Grace R7</t>
  </si>
  <si>
    <t>Grace Z5</t>
  </si>
  <si>
    <t>Wize OK3</t>
  </si>
  <si>
    <t>Wize PX3</t>
  </si>
  <si>
    <t>Wize NV3</t>
  </si>
  <si>
    <t>Muze B3</t>
  </si>
  <si>
    <t>Grace S7 LTE</t>
  </si>
  <si>
    <t>Grace R5 LTE</t>
  </si>
  <si>
    <t>Muze H3</t>
  </si>
  <si>
    <t>Muze B5</t>
  </si>
  <si>
    <t>Muze C7 LTE</t>
  </si>
  <si>
    <t>Muze C5</t>
  </si>
  <si>
    <t>Grace P5</t>
  </si>
  <si>
    <t>Muse J3</t>
  </si>
  <si>
    <t>Grace M5 LTE</t>
  </si>
  <si>
    <t>Grace P7</t>
  </si>
  <si>
    <t>Muse E7 LTE</t>
  </si>
  <si>
    <t>Muse E5 LTE</t>
  </si>
  <si>
    <t>Muse G5 LTE</t>
  </si>
  <si>
    <t>Muse V3 LTE</t>
  </si>
  <si>
    <t>Wise Y3</t>
  </si>
  <si>
    <t>Muse H5 LTE</t>
  </si>
  <si>
    <t>Muse U3 LTE</t>
  </si>
  <si>
    <t>Wise YA3</t>
  </si>
  <si>
    <t>S Max</t>
  </si>
  <si>
    <t>Grace V7 LTE</t>
  </si>
  <si>
    <t>Wise V3</t>
  </si>
  <si>
    <t>Muse K3 LTE</t>
  </si>
  <si>
    <t>Muse J5</t>
  </si>
  <si>
    <t>Pulid</t>
  </si>
  <si>
    <t>F11 Plus</t>
  </si>
  <si>
    <t>F11</t>
  </si>
  <si>
    <t>F15</t>
  </si>
  <si>
    <t>F10</t>
  </si>
  <si>
    <t>F13</t>
  </si>
  <si>
    <t>F17</t>
  </si>
  <si>
    <t>T9</t>
  </si>
  <si>
    <t>QiGi</t>
  </si>
  <si>
    <t>i6 Goal (TechFaith Lancer)</t>
  </si>
  <si>
    <t>Qiku</t>
  </si>
  <si>
    <t>Q Terra</t>
  </si>
  <si>
    <t>Q Terra Geek Edition</t>
  </si>
  <si>
    <t>Q Tera Ultimate Edition</t>
  </si>
  <si>
    <t>Q Terra Exclusive Edition</t>
  </si>
  <si>
    <t>N4s</t>
  </si>
  <si>
    <t>Qilive</t>
  </si>
  <si>
    <t>Q 4812</t>
  </si>
  <si>
    <t>Q 4515</t>
  </si>
  <si>
    <t>Q4725</t>
  </si>
  <si>
    <t>Q 4046</t>
  </si>
  <si>
    <t>Q 4926</t>
  </si>
  <si>
    <t>Q4514</t>
  </si>
  <si>
    <t>Q 4034</t>
  </si>
  <si>
    <t>Q 4688</t>
  </si>
  <si>
    <t>Q 4868</t>
  </si>
  <si>
    <t>Smartphone Q4 5.0</t>
  </si>
  <si>
    <t>Smartphone Q4 5.5</t>
  </si>
  <si>
    <t>Smartphone 5 4G</t>
  </si>
  <si>
    <t>Smartphone 5.5 4 G</t>
  </si>
  <si>
    <t>Smartphone Q7.5</t>
  </si>
  <si>
    <t>QMobile</t>
  </si>
  <si>
    <t>M90</t>
  </si>
  <si>
    <t>A1 Gingerbread</t>
  </si>
  <si>
    <t>A2 Classic</t>
  </si>
  <si>
    <t>A5 Classic</t>
  </si>
  <si>
    <t>Bolt A4</t>
  </si>
  <si>
    <t>A12</t>
  </si>
  <si>
    <t>A6</t>
  </si>
  <si>
    <t>A10 Lite</t>
  </si>
  <si>
    <t>A11 Note</t>
  </si>
  <si>
    <t>X40</t>
  </si>
  <si>
    <t>A15 (3D Phone)</t>
  </si>
  <si>
    <t>A700</t>
  </si>
  <si>
    <t>A950</t>
  </si>
  <si>
    <t>Bolt A2 Lite</t>
  </si>
  <si>
    <t>A110</t>
  </si>
  <si>
    <t>A115 ATV</t>
  </si>
  <si>
    <t>A120</t>
  </si>
  <si>
    <t>A170</t>
  </si>
  <si>
    <t>A34</t>
  </si>
  <si>
    <t>A35</t>
  </si>
  <si>
    <t>A550</t>
  </si>
  <si>
    <t>A610</t>
  </si>
  <si>
    <t>A63</t>
  </si>
  <si>
    <t>A65</t>
  </si>
  <si>
    <t>A650</t>
  </si>
  <si>
    <t>A750</t>
  </si>
  <si>
    <t>A900</t>
  </si>
  <si>
    <t>A900i</t>
  </si>
  <si>
    <t>i4</t>
  </si>
  <si>
    <t>i5 </t>
  </si>
  <si>
    <t>i6</t>
  </si>
  <si>
    <t>V4</t>
  </si>
  <si>
    <t>V5</t>
  </si>
  <si>
    <t>Z4 Mini</t>
  </si>
  <si>
    <t>Z5</t>
  </si>
  <si>
    <t>A290</t>
  </si>
  <si>
    <t>A8i</t>
  </si>
  <si>
    <t>BOLT T250</t>
  </si>
  <si>
    <t>Bolt T300</t>
  </si>
  <si>
    <t>Bolt T400</t>
  </si>
  <si>
    <t>Bolt T480</t>
  </si>
  <si>
    <t>BOLT T5</t>
  </si>
  <si>
    <t>BOLT T50</t>
  </si>
  <si>
    <t>Bolt T500</t>
  </si>
  <si>
    <t>Linq L10</t>
  </si>
  <si>
    <t>Linq L12</t>
  </si>
  <si>
    <t>i5i</t>
  </si>
  <si>
    <t>i7</t>
  </si>
  <si>
    <t>L10</t>
  </si>
  <si>
    <t>LT150</t>
  </si>
  <si>
    <t>LT250</t>
  </si>
  <si>
    <t>LT600</t>
  </si>
  <si>
    <t>M300</t>
  </si>
  <si>
    <t>M95</t>
  </si>
  <si>
    <t>T200 Bolt</t>
  </si>
  <si>
    <t>X11</t>
  </si>
  <si>
    <t>X14</t>
  </si>
  <si>
    <t>X150</t>
  </si>
  <si>
    <t>Magnus X2 Music</t>
  </si>
  <si>
    <t>X200</t>
  </si>
  <si>
    <t>X250</t>
  </si>
  <si>
    <t>X2i</t>
  </si>
  <si>
    <t>X300</t>
  </si>
  <si>
    <t>X34</t>
  </si>
  <si>
    <t>X35</t>
  </si>
  <si>
    <t>X350</t>
  </si>
  <si>
    <t>X450</t>
  </si>
  <si>
    <t>X60</t>
  </si>
  <si>
    <t>Magnus X6i</t>
  </si>
  <si>
    <t>X70</t>
  </si>
  <si>
    <t>X700</t>
  </si>
  <si>
    <t>X80</t>
  </si>
  <si>
    <t>X90</t>
  </si>
  <si>
    <t>X900 (High)</t>
  </si>
  <si>
    <t>X900 (Low)</t>
  </si>
  <si>
    <t>X950</t>
  </si>
  <si>
    <t>Z7</t>
  </si>
  <si>
    <t>Z8 Plus</t>
  </si>
  <si>
    <t>Z8</t>
  </si>
  <si>
    <t>X25</t>
  </si>
  <si>
    <t>i6i</t>
  </si>
  <si>
    <t>i8</t>
  </si>
  <si>
    <t>Linq L15</t>
  </si>
  <si>
    <t>X700i</t>
  </si>
  <si>
    <t>Z9</t>
  </si>
  <si>
    <t>Qmobile</t>
  </si>
  <si>
    <t>Noir Z14</t>
  </si>
  <si>
    <t>LT 700</t>
  </si>
  <si>
    <t>i7i</t>
  </si>
  <si>
    <t>i6Metal One</t>
  </si>
  <si>
    <t>i6Metal HD</t>
  </si>
  <si>
    <t>Z14</t>
  </si>
  <si>
    <t>Z12 Pro</t>
  </si>
  <si>
    <t>X700 Pro II</t>
  </si>
  <si>
    <t>X700 Pro</t>
  </si>
  <si>
    <t>X36</t>
  </si>
  <si>
    <t>X33</t>
  </si>
  <si>
    <t>X32</t>
  </si>
  <si>
    <t>X29</t>
  </si>
  <si>
    <t>X2 Lite</t>
  </si>
  <si>
    <t>X1S</t>
  </si>
  <si>
    <t>S8 Plus</t>
  </si>
  <si>
    <t>S6s</t>
  </si>
  <si>
    <t>S6 Plus</t>
  </si>
  <si>
    <t>Qnote</t>
  </si>
  <si>
    <t>Q Infinity E</t>
  </si>
  <si>
    <t>Q Infinity C</t>
  </si>
  <si>
    <t>Q Infinity B</t>
  </si>
  <si>
    <t>Q Infinity</t>
  </si>
  <si>
    <t>Noir S9</t>
  </si>
  <si>
    <t>Lt 700 Pro</t>
  </si>
  <si>
    <t>LT 650</t>
  </si>
  <si>
    <t>LT 600 Pro</t>
  </si>
  <si>
    <t>LT 550</t>
  </si>
  <si>
    <t>LT 500 Pro</t>
  </si>
  <si>
    <t>LT 100</t>
  </si>
  <si>
    <t>King Kong Max</t>
  </si>
  <si>
    <t>JS7</t>
  </si>
  <si>
    <t>JS2</t>
  </si>
  <si>
    <t>JS1</t>
  </si>
  <si>
    <t>J7 Pro</t>
  </si>
  <si>
    <t>J5</t>
  </si>
  <si>
    <t>I2 Pro</t>
  </si>
  <si>
    <t>i7i Pro</t>
  </si>
  <si>
    <t>i2 Power</t>
  </si>
  <si>
    <t>i2 Power Camera</t>
  </si>
  <si>
    <t>i7i Metal</t>
  </si>
  <si>
    <t>Evok Power Lite</t>
  </si>
  <si>
    <t>i5.5</t>
  </si>
  <si>
    <t>Energy X1</t>
  </si>
  <si>
    <t>Energy X2</t>
  </si>
  <si>
    <t>E3 Duel</t>
  </si>
  <si>
    <t>E1</t>
  </si>
  <si>
    <t>Duel One</t>
  </si>
  <si>
    <t>C51 Plus</t>
  </si>
  <si>
    <t>C 51</t>
  </si>
  <si>
    <t>Blue 5</t>
  </si>
  <si>
    <t>Black Two</t>
  </si>
  <si>
    <t>A1 Lite</t>
  </si>
  <si>
    <t>Qtek</t>
  </si>
  <si>
    <t>7070</t>
  </si>
  <si>
    <t>2020</t>
  </si>
  <si>
    <t>8010</t>
  </si>
  <si>
    <t>8200</t>
  </si>
  <si>
    <t>8500</t>
  </si>
  <si>
    <t>9000</t>
  </si>
  <si>
    <t>S200</t>
  </si>
  <si>
    <t>Quanta</t>
  </si>
  <si>
    <t>QTAQZ3 (Verizon Ellipsis 8)</t>
  </si>
  <si>
    <t>QV1030</t>
  </si>
  <si>
    <t>QUMO</t>
  </si>
  <si>
    <t>Altair 701</t>
  </si>
  <si>
    <t>Altair 7002</t>
  </si>
  <si>
    <t>Altair 702</t>
  </si>
  <si>
    <t>Altair 705i</t>
  </si>
  <si>
    <t>Kids Tab 2</t>
  </si>
  <si>
    <t>Quest 354</t>
  </si>
  <si>
    <t>Quest 404</t>
  </si>
  <si>
    <t>Quest 455</t>
  </si>
  <si>
    <t>Quest 456</t>
  </si>
  <si>
    <t>Quest 504</t>
  </si>
  <si>
    <t>Quest 506</t>
  </si>
  <si>
    <t>Quest 507 Octa</t>
  </si>
  <si>
    <t>Quest 507</t>
  </si>
  <si>
    <t>Quest 510</t>
  </si>
  <si>
    <t>Quest 601</t>
  </si>
  <si>
    <t>Vega 783</t>
  </si>
  <si>
    <t>Vega 8002</t>
  </si>
  <si>
    <t>Vega 803i</t>
  </si>
  <si>
    <t>Vega 8001</t>
  </si>
  <si>
    <t>Kids Tab 3</t>
  </si>
  <si>
    <t>Altair 7004</t>
  </si>
  <si>
    <t>Altair 706</t>
  </si>
  <si>
    <t>Altair 71</t>
  </si>
  <si>
    <t>Quest 406</t>
  </si>
  <si>
    <t>Quest 408</t>
  </si>
  <si>
    <t>Quest 458</t>
  </si>
  <si>
    <t>Quest 476</t>
  </si>
  <si>
    <t>Quest 509</t>
  </si>
  <si>
    <t>Sirius Yooda</t>
  </si>
  <si>
    <t>Vega 8008W</t>
  </si>
  <si>
    <t>Quest 453</t>
  </si>
  <si>
    <t>Quest 354</t>
  </si>
  <si>
    <t>Quest 353</t>
  </si>
  <si>
    <t>Quest 502</t>
  </si>
  <si>
    <t>Quest 510</t>
  </si>
  <si>
    <t>Quest 455</t>
  </si>
  <si>
    <t>Quest 507</t>
  </si>
  <si>
    <t>Quest 404</t>
  </si>
  <si>
    <t>Quest 456</t>
  </si>
  <si>
    <t>Quest 503</t>
  </si>
  <si>
    <t>Quest 454</t>
  </si>
  <si>
    <t>Quest 321</t>
  </si>
  <si>
    <t>Quest 350</t>
  </si>
  <si>
    <t>Quest 401</t>
  </si>
  <si>
    <t>Quest 452</t>
  </si>
  <si>
    <t>Quest 320</t>
  </si>
  <si>
    <t>Quest 574</t>
  </si>
  <si>
    <t>Quest 406</t>
  </si>
  <si>
    <t>Quest Defender</t>
  </si>
  <si>
    <t>Quest 507 Octa</t>
  </si>
  <si>
    <t>Quest 458</t>
  </si>
  <si>
    <t>Quest 408</t>
  </si>
  <si>
    <t>Quest 409</t>
  </si>
  <si>
    <t>Quest 410</t>
  </si>
  <si>
    <t>Quest Pilgrim 457</t>
  </si>
  <si>
    <t>Ramos</t>
  </si>
  <si>
    <t>W16</t>
  </si>
  <si>
    <t>W17</t>
  </si>
  <si>
    <t>W19</t>
  </si>
  <si>
    <t xml:space="preserve">Red Bull </t>
  </si>
  <si>
    <t>Mobile RBM2 (Huawei U8230)</t>
  </si>
  <si>
    <t>Mobile RBMK (Huawei U8110)</t>
  </si>
  <si>
    <t>RIM BlackBerry</t>
  </si>
  <si>
    <t>Priv</t>
  </si>
  <si>
    <t>DTEK50</t>
  </si>
  <si>
    <t>DTEK60</t>
  </si>
  <si>
    <t>KEYone</t>
  </si>
  <si>
    <t>Aurora</t>
  </si>
  <si>
    <t>KEYone Limited Edition</t>
  </si>
  <si>
    <t>KEYone Bronze</t>
  </si>
  <si>
    <t>Motion</t>
  </si>
  <si>
    <t>Motion Duel Sim</t>
  </si>
  <si>
    <t>KEY2</t>
  </si>
  <si>
    <t>Key 2 Dual Sim</t>
  </si>
  <si>
    <t xml:space="preserve"> Evolve X</t>
  </si>
  <si>
    <t>Key 2 LE</t>
  </si>
  <si>
    <t>Key 2 LE Dual Sim</t>
  </si>
  <si>
    <t>5810</t>
  </si>
  <si>
    <t>6210</t>
  </si>
  <si>
    <t>6510</t>
  </si>
  <si>
    <t>6710</t>
  </si>
  <si>
    <t>6750</t>
  </si>
  <si>
    <t>7130</t>
  </si>
  <si>
    <t>7290</t>
  </si>
  <si>
    <t>7520</t>
  </si>
  <si>
    <t>7730</t>
  </si>
  <si>
    <t>7750</t>
  </si>
  <si>
    <t>7780</t>
  </si>
  <si>
    <t>8700</t>
  </si>
  <si>
    <t>8820</t>
  </si>
  <si>
    <t>8830</t>
  </si>
  <si>
    <t>9670</t>
  </si>
  <si>
    <t>9930</t>
  </si>
  <si>
    <t>7100g</t>
  </si>
  <si>
    <t>7100i</t>
  </si>
  <si>
    <t>7100t</t>
  </si>
  <si>
    <t>7100v</t>
  </si>
  <si>
    <t>7100x</t>
  </si>
  <si>
    <t>7105t</t>
  </si>
  <si>
    <t>7130c</t>
  </si>
  <si>
    <t>7130e</t>
  </si>
  <si>
    <t>7130g</t>
  </si>
  <si>
    <t>7130v</t>
  </si>
  <si>
    <t>8700c</t>
  </si>
  <si>
    <t>8700g</t>
  </si>
  <si>
    <t>8703e</t>
  </si>
  <si>
    <t>Atlas</t>
  </si>
  <si>
    <t>Atlas 8910</t>
  </si>
  <si>
    <t>Bold 9000</t>
  </si>
  <si>
    <t>Bold 9650</t>
  </si>
  <si>
    <t>Curve 8300</t>
  </si>
  <si>
    <t>Curve 8310</t>
  </si>
  <si>
    <t>Curve 8320</t>
  </si>
  <si>
    <t>Curve 8330</t>
  </si>
  <si>
    <t>Curve 8900</t>
  </si>
  <si>
    <t>Kickstart 8210</t>
  </si>
  <si>
    <t>Pearl 8100</t>
  </si>
  <si>
    <t>Pearl 8110</t>
  </si>
  <si>
    <t>Pearl 8120</t>
  </si>
  <si>
    <t>Pearl 8130</t>
  </si>
  <si>
    <t>Pearl 9100</t>
  </si>
  <si>
    <t>Pearl 9100 T-Mobile</t>
  </si>
  <si>
    <t>Pearl Flip 8220</t>
  </si>
  <si>
    <t>Pearl Flip 8230</t>
  </si>
  <si>
    <t>Storm 2</t>
  </si>
  <si>
    <t>Storm 2 9550</t>
  </si>
  <si>
    <t>Storm 9500</t>
  </si>
  <si>
    <t>Storm 9530</t>
  </si>
  <si>
    <t>Storm2 9520</t>
  </si>
  <si>
    <t>Storm2 9550</t>
  </si>
  <si>
    <t>Tour</t>
  </si>
  <si>
    <t>Tour 9030</t>
  </si>
  <si>
    <t>Tour 9630</t>
  </si>
  <si>
    <t>Tour2 9650</t>
  </si>
  <si>
    <t>Curve 8350i</t>
  </si>
  <si>
    <t>Curve 8930</t>
  </si>
  <si>
    <t>Aries 8530</t>
  </si>
  <si>
    <t>Bold 9700</t>
  </si>
  <si>
    <t>Bold 9700 T-Mobile</t>
  </si>
  <si>
    <t>Curve 8520</t>
  </si>
  <si>
    <t>Curve 8530</t>
  </si>
  <si>
    <t>Curve 8910</t>
  </si>
  <si>
    <t>Gemini 8325</t>
  </si>
  <si>
    <t>Gemini 9300</t>
  </si>
  <si>
    <t>Onyx 9700</t>
  </si>
  <si>
    <t>Pearl 3G 9105</t>
  </si>
  <si>
    <t>Storm 2 9520</t>
  </si>
  <si>
    <t>Bold 9780</t>
  </si>
  <si>
    <t>Bold 9800</t>
  </si>
  <si>
    <t>Curve 2 8530</t>
  </si>
  <si>
    <t>Curve 2 8930</t>
  </si>
  <si>
    <t>Curve 3G 9300</t>
  </si>
  <si>
    <t>Curve 3G 9330</t>
  </si>
  <si>
    <t>Style 9670</t>
  </si>
  <si>
    <t>Torch 9800</t>
  </si>
  <si>
    <t>Bold 9790</t>
  </si>
  <si>
    <t>Bold 9900</t>
  </si>
  <si>
    <t>Bold Touch 9900</t>
  </si>
  <si>
    <t>Bold Touch 9930</t>
  </si>
  <si>
    <t>Curve 9350</t>
  </si>
  <si>
    <t>Curve 9360</t>
  </si>
  <si>
    <t>Curve 9370</t>
  </si>
  <si>
    <t>Curve 9380</t>
  </si>
  <si>
    <t>Porsche Design P9981</t>
  </si>
  <si>
    <t>Torch 9810</t>
  </si>
  <si>
    <t>Torch 9850</t>
  </si>
  <si>
    <t>Torch 9860</t>
  </si>
  <si>
    <t>Curve 9220</t>
  </si>
  <si>
    <t>Curve 9320</t>
  </si>
  <si>
    <t>PlayBook</t>
  </si>
  <si>
    <t>PlayBook HSPA+</t>
  </si>
  <si>
    <t>PlayBook WiMax</t>
  </si>
  <si>
    <t>PlayBook LTE</t>
  </si>
  <si>
    <t>Q5</t>
  </si>
  <si>
    <t>Z30</t>
  </si>
  <si>
    <t>PassPort</t>
  </si>
  <si>
    <t xml:space="preserve"> Non Camera</t>
  </si>
  <si>
    <t>Leap</t>
  </si>
  <si>
    <t>Porsche Design P9983 Graphite </t>
  </si>
  <si>
    <t>Classic</t>
  </si>
  <si>
    <t>Q10</t>
  </si>
  <si>
    <t>DTEK70</t>
  </si>
  <si>
    <t>KETone</t>
  </si>
  <si>
    <t>9620</t>
  </si>
  <si>
    <t>KETone Limited Edition</t>
  </si>
  <si>
    <t>KETone Limited Edition Duel Sim</t>
  </si>
  <si>
    <t>KEY 2</t>
  </si>
  <si>
    <t>Evolve X</t>
  </si>
  <si>
    <t>KEY 2 LE</t>
  </si>
  <si>
    <t>KEY 2 LE Duel Sim</t>
  </si>
  <si>
    <t>Ritmix</t>
  </si>
  <si>
    <t>RBK-490</t>
  </si>
  <si>
    <t>RBK-493</t>
  </si>
  <si>
    <t>RBK-495</t>
  </si>
  <si>
    <t>RMD-1020</t>
  </si>
  <si>
    <t>RMD-700</t>
  </si>
  <si>
    <t>RMD-730</t>
  </si>
  <si>
    <t>RBK-496</t>
  </si>
  <si>
    <t>RMD-1025</t>
  </si>
  <si>
    <t>RMD-1030</t>
  </si>
  <si>
    <t>RMD-1035</t>
  </si>
  <si>
    <t>RMD-1050</t>
  </si>
  <si>
    <t>RMD-520</t>
  </si>
  <si>
    <t>RMD-720</t>
  </si>
  <si>
    <t>RMD-721</t>
  </si>
  <si>
    <t>RMD-725</t>
  </si>
  <si>
    <t>RMD-740</t>
  </si>
  <si>
    <t>RMD-750</t>
  </si>
  <si>
    <t>RMD-830</t>
  </si>
  <si>
    <t>RMD-835</t>
  </si>
  <si>
    <t>RMD-900</t>
  </si>
  <si>
    <t>RMP-400</t>
  </si>
  <si>
    <t>RMP-500</t>
  </si>
  <si>
    <t>RMD-1055</t>
  </si>
  <si>
    <t>Rogers</t>
  </si>
  <si>
    <t>HTC Magic Plus (HTC Sapphire)</t>
  </si>
  <si>
    <t>Samsung Infuse 4G</t>
  </si>
  <si>
    <t>HTC EVO 3D (HTC Shooter)</t>
  </si>
  <si>
    <t>HTC Raider (HTC Holiday)</t>
  </si>
  <si>
    <t>RoverPC</t>
  </si>
  <si>
    <t>RoverPad 3W G70</t>
  </si>
  <si>
    <t>RugGear</t>
  </si>
  <si>
    <t>RG 900</t>
  </si>
  <si>
    <t>RG700</t>
  </si>
  <si>
    <t>RG970</t>
  </si>
  <si>
    <t>RG500</t>
  </si>
  <si>
    <t>RG600</t>
  </si>
  <si>
    <t>Runbo</t>
  </si>
  <si>
    <t>X5-King</t>
  </si>
  <si>
    <t>X5-W</t>
  </si>
  <si>
    <t>T07</t>
  </si>
  <si>
    <t>T70</t>
  </si>
  <si>
    <t>Q5-S</t>
  </si>
  <si>
    <t>S09</t>
  </si>
  <si>
    <t>T70H</t>
  </si>
  <si>
    <t>T70S</t>
  </si>
  <si>
    <t>V10</t>
  </si>
  <si>
    <t>iP68</t>
  </si>
  <si>
    <t>Samsung</t>
  </si>
  <si>
    <t>Galaxy S6 Edge+</t>
  </si>
  <si>
    <t>SPH-I325 Ace</t>
  </si>
  <si>
    <t>GT-i5700 Galaxy Portal</t>
  </si>
  <si>
    <t>GT-i7500 Galaxy</t>
  </si>
  <si>
    <t>GT-I7500L Galaxy</t>
  </si>
  <si>
    <t>SGH-T939 Behold II</t>
  </si>
  <si>
    <t>SPH-M900 Moment</t>
  </si>
  <si>
    <t>SCH-i899</t>
  </si>
  <si>
    <t>Galaxy S Pro</t>
  </si>
  <si>
    <t>GT-i5500 Europa Galaxy 5</t>
  </si>
  <si>
    <t>GT-i5500M Galaxy Europa</t>
  </si>
  <si>
    <t>GT-I5503T</t>
  </si>
  <si>
    <t>GT-i5800 Galaxy 580</t>
  </si>
  <si>
    <t>GT-I5800L</t>
  </si>
  <si>
    <t>GT-i5801 Galaxy Apollo</t>
  </si>
  <si>
    <t>GT-i8520 Galaxy Beam</t>
  </si>
  <si>
    <t>GT-i9000 Galaxy S</t>
  </si>
  <si>
    <t>GT-I9088 Galaxy S</t>
  </si>
  <si>
    <t>I5800 Galaxy 3 Teos</t>
  </si>
  <si>
    <t>SCH-i100 Gem</t>
  </si>
  <si>
    <t>SCH-i110 Illusion</t>
  </si>
  <si>
    <t>SCH-i400 Galaxy S Continuum</t>
  </si>
  <si>
    <t>SCH-i500 Galaxy S</t>
  </si>
  <si>
    <t>SCH-i909 Galaxy S</t>
  </si>
  <si>
    <t>SGH-i897 Galaxy S Captivate</t>
  </si>
  <si>
    <t>SGH-T959 Galaxy S Vibrant</t>
  </si>
  <si>
    <t>SGH-T959D Galaxy S 4G</t>
  </si>
  <si>
    <t>SHW-M100S Galaxy A</t>
  </si>
  <si>
    <t>SHW-M110S Galaxy S</t>
  </si>
  <si>
    <t>SPH-D700 Galaxy S Epic</t>
  </si>
  <si>
    <t>SPH-M910 Intercept</t>
  </si>
  <si>
    <t>SPH-M920 Transform</t>
  </si>
  <si>
    <t>YP-G50CW Galaxy Player</t>
  </si>
  <si>
    <t>YP-G50EW Galaxy Player</t>
  </si>
  <si>
    <t>YP-GP50 Galaxy Play 50</t>
  </si>
  <si>
    <t>SCH-R880 Acclaim</t>
  </si>
  <si>
    <t>GT-i5510 Galaxy 551</t>
  </si>
  <si>
    <t>GT-i5510M Galaxy 551</t>
  </si>
  <si>
    <t>GT-i9000M Galaxy S Vibrant</t>
  </si>
  <si>
    <t>GT-I9000T Galaxy S</t>
  </si>
  <si>
    <t>GT-i9003 Galaxy SL</t>
  </si>
  <si>
    <t>GT-i9010 Giorgio Armani</t>
  </si>
  <si>
    <t>GT-P1000 Galaxy Tab</t>
  </si>
  <si>
    <t>GT-P1000N Galaxy Tab 7.0</t>
  </si>
  <si>
    <t>GT-P1010 Galaxy Tab</t>
  </si>
  <si>
    <t>SC-01C Galaxy Tab</t>
  </si>
  <si>
    <t>SC-02B Galaxy S</t>
  </si>
  <si>
    <t>SCH-i510 Droid Charge</t>
  </si>
  <si>
    <t>SCH-i800 Galaxy Tab</t>
  </si>
  <si>
    <t>SCH-W899</t>
  </si>
  <si>
    <t>SGH-i896 Captivate</t>
  </si>
  <si>
    <t>SGH-i9008 Galaxy S</t>
  </si>
  <si>
    <t>SGH-i987 Galaxy Tab 7.0</t>
  </si>
  <si>
    <t>SGH-T849 Galaxy Tab</t>
  </si>
  <si>
    <t>SPH-P100 Galaxy Tab</t>
  </si>
  <si>
    <t>YP-GB1CB Galaxy</t>
  </si>
  <si>
    <t>YP-GB1CW Galaxy</t>
  </si>
  <si>
    <t>YP-GB1EB Galaxy</t>
  </si>
  <si>
    <t>YP-GB1EW Galaxy</t>
  </si>
  <si>
    <t>YP-GB70EB</t>
  </si>
  <si>
    <t>YP-GB70EW</t>
  </si>
  <si>
    <t>YP-GB70NB</t>
  </si>
  <si>
    <t>YP-MB2 Yepp</t>
  </si>
  <si>
    <t>GT-B7510 Galaxy Pro</t>
  </si>
  <si>
    <t>GT-S5570 Galaxy Mini</t>
  </si>
  <si>
    <t>GT-S5660 Galaxy Gio</t>
  </si>
  <si>
    <t>GT-S5670 Galaxy Fit</t>
  </si>
  <si>
    <t>GT-S5830 Galaxy Ace/Copper</t>
  </si>
  <si>
    <t>SCH-i559 Galaxy Mini</t>
  </si>
  <si>
    <t>SCH-i579 Galaxy Ace Duos</t>
  </si>
  <si>
    <t>SCH-M828C Galaxy Precedent</t>
  </si>
  <si>
    <t>SCH-R910 Galaxy Indulge</t>
  </si>
  <si>
    <t>SCH-R915 Indulge</t>
  </si>
  <si>
    <t>SGH-i997 Galaxy S Infuse.</t>
  </si>
  <si>
    <t>SGH-T499 Dart</t>
  </si>
  <si>
    <t>SGH-T499Y Galaxy Mini</t>
  </si>
  <si>
    <t>SGH-T589 Gravity Smart</t>
  </si>
  <si>
    <t>SGH-T589R Galaxy Q</t>
  </si>
  <si>
    <t>SGH-T839 Sidekick 4G</t>
  </si>
  <si>
    <t>SGH-T959P Fascinate 4G</t>
  </si>
  <si>
    <t>SGH-T959V Galaxy S 4G</t>
  </si>
  <si>
    <t>SHW-M190S Galaxy S hoppin</t>
  </si>
  <si>
    <t>SPH-M580 Replenish</t>
  </si>
  <si>
    <t>SPH-M820 Galaxy Prevail</t>
  </si>
  <si>
    <t>YP-G1CB Galaxy S</t>
  </si>
  <si>
    <t>YP-G1CW Galaxy S</t>
  </si>
  <si>
    <t>YP-G70CB Galaxy S</t>
  </si>
  <si>
    <t>YP-G70CW Galaxy S</t>
  </si>
  <si>
    <t>YP-G70EB Galaxy S</t>
  </si>
  <si>
    <t>YP-G70EW Galaxy S</t>
  </si>
  <si>
    <t>SGH-i857 Doubletime</t>
  </si>
  <si>
    <t>GT-B5510 Galaxy Y Pro</t>
  </si>
  <si>
    <t>GT-B5512 Galaxy Y Pro Duos</t>
  </si>
  <si>
    <t>GT-B7800 Galaxy M Pro</t>
  </si>
  <si>
    <t>GT-i8150T Galaxy Wonder</t>
  </si>
  <si>
    <t>GT-I9001 Galaxy S Plus</t>
  </si>
  <si>
    <t>GT-I9020T Nexus S Soju</t>
  </si>
  <si>
    <t>GT-S5360T Galaxy Y</t>
  </si>
  <si>
    <t>GT-S6802</t>
  </si>
  <si>
    <t>GT-S7500T</t>
  </si>
  <si>
    <t>SC-02C GALAXY S2</t>
  </si>
  <si>
    <t>SCH-i405 Stratosphere</t>
  </si>
  <si>
    <t>SCH-R720C Admire</t>
  </si>
  <si>
    <t>SCH-R730 Transfix</t>
  </si>
  <si>
    <t>SGH-i997R Galaxy S Infuse</t>
  </si>
  <si>
    <t>SGH-S959G Galaxy S II</t>
  </si>
  <si>
    <t>GT-i9100P Galaxy S II NFC</t>
  </si>
  <si>
    <t>GT-I9020A Nexus S Soju</t>
  </si>
  <si>
    <t>GT-i9023 Nexus S Soju</t>
  </si>
  <si>
    <t>GT-i9100 Galaxy S II</t>
  </si>
  <si>
    <t>GT-i9100M Galaxy S II</t>
  </si>
  <si>
    <t>GT-i9108 Galaxy S II</t>
  </si>
  <si>
    <t>GT-i9220 Galaxy Note</t>
  </si>
  <si>
    <t>GT-N7000 Galaxy Note</t>
  </si>
  <si>
    <t>GT-N7000B Galaxy Note</t>
  </si>
  <si>
    <t>GT-S6108 Galaxy Y Pop</t>
  </si>
  <si>
    <t>SCH-i919</t>
  </si>
  <si>
    <t>SCH-R720 Admire</t>
  </si>
  <si>
    <t>SGH-T759 Exhibit 4G</t>
  </si>
  <si>
    <t>SHW-M250K Galaxy S II</t>
  </si>
  <si>
    <t>SHW-M250L Galaxy S II</t>
  </si>
  <si>
    <t>SHW-M250S Galaxy S II</t>
  </si>
  <si>
    <t>SPH-M930 Transform Ultra</t>
  </si>
  <si>
    <t>YP-GS1CB</t>
  </si>
  <si>
    <t>YP-GS1CW</t>
  </si>
  <si>
    <t>YP-GS1EB Galaxy</t>
  </si>
  <si>
    <t>YP-GS1EW Galaxy</t>
  </si>
  <si>
    <t>GT-i9100L Galaxy S II</t>
  </si>
  <si>
    <t>GT-i9100T Galaxy S II</t>
  </si>
  <si>
    <t>GT-i9103 Galaxy Z</t>
  </si>
  <si>
    <t>SCH-R760 Galaxy S II</t>
  </si>
  <si>
    <t>SGH-i777 Galaxy S II</t>
  </si>
  <si>
    <t>SGH-T989D Galaxy S II</t>
  </si>
  <si>
    <t>SPH-D600 Conquer</t>
  </si>
  <si>
    <t>SPH-D710 Galaxy S II Epic</t>
  </si>
  <si>
    <t>SPH-D720 Nexus S</t>
  </si>
  <si>
    <t>GT-i8150 Galaxy Wonder Ancora</t>
  </si>
  <si>
    <t>GT-i9100G Galaxy S II</t>
  </si>
  <si>
    <t>GT-i9228 Galaxy Note</t>
  </si>
  <si>
    <t>GT-S5360 Galaxy Y</t>
  </si>
  <si>
    <t>GT-S5360L Galaxy Y</t>
  </si>
  <si>
    <t>GT-S5512 Galaxy Y Pro</t>
  </si>
  <si>
    <t>GT-S5690 Galaxy Xcover</t>
  </si>
  <si>
    <t>GT-S5690L Galaxy Rugby</t>
  </si>
  <si>
    <t>GT-S5690M Galaxy Rugby</t>
  </si>
  <si>
    <t>GT-S5690R Galaxy Rugby</t>
  </si>
  <si>
    <t>GT-S6102 Galaxy Y Duos</t>
  </si>
  <si>
    <t>SCH-i509 Galaxy Y</t>
  </si>
  <si>
    <t>SCH-i889 Galaxy Note</t>
  </si>
  <si>
    <t>SCH-i929</t>
  </si>
  <si>
    <t>SCH-R680 Repp</t>
  </si>
  <si>
    <t>SGH-i727 Galaxy S II Skyrocket</t>
  </si>
  <si>
    <t>SGH-i727R Galaxy S II</t>
  </si>
  <si>
    <t>SGH-i927 Captivate Glide</t>
  </si>
  <si>
    <t>SGH-T679 Exhibit II 4G</t>
  </si>
  <si>
    <t>SGH-T679M Galaxy W 4G</t>
  </si>
  <si>
    <t>SHV-E110S Galaxy S II</t>
  </si>
  <si>
    <t>GT-B9062 Galaxy</t>
  </si>
  <si>
    <t>GT-i8160 Galaxy Ace 2</t>
  </si>
  <si>
    <t>GT-i9070 Galaxy S Advance</t>
  </si>
  <si>
    <t>GT-i9070P Galaxy S Advance</t>
  </si>
  <si>
    <t>GT-S5300 Galaxy Pocket</t>
  </si>
  <si>
    <t>GT-S5570i Galaxy Pop Plus</t>
  </si>
  <si>
    <t>GT-S5830i Galaxy Ace</t>
  </si>
  <si>
    <t>GT-S5830T Galaxy Ace</t>
  </si>
  <si>
    <t>GT-S5839I</t>
  </si>
  <si>
    <t>GT-S6352 Galaxy Ace Duos</t>
  </si>
  <si>
    <t>GT-S6358 Galaxy Ace</t>
  </si>
  <si>
    <t>GT-S6500 Galaxy Mini 2</t>
  </si>
  <si>
    <t>GT-S6500D Galaxy Mini 2</t>
  </si>
  <si>
    <t>GT-S7500 Galaxy Ace Plus</t>
  </si>
  <si>
    <t>GT-S7500L Galaxy Ace Plus</t>
  </si>
  <si>
    <t>GT-S7508 Galaxy Ace Plus</t>
  </si>
  <si>
    <t>GT-S8530 Galaxy Ace Hugo</t>
  </si>
  <si>
    <t>ISW11SC GALAXY S2</t>
  </si>
  <si>
    <t>SCH-R820 Galaxy Admire</t>
  </si>
  <si>
    <t>SCH-R920 Galaxy Attain</t>
  </si>
  <si>
    <t>SCH-R930 Galaxy S Aviator</t>
  </si>
  <si>
    <t>SGH-i577 Galaxy Exhilarate</t>
  </si>
  <si>
    <t>SGH-i717 Galaxy Note</t>
  </si>
  <si>
    <t>SGH-i717D Galaxy Note</t>
  </si>
  <si>
    <t>SGH-i717M Galaxy Note</t>
  </si>
  <si>
    <t>SGH-i717R Galaxy Note</t>
  </si>
  <si>
    <t>SGH-i757 Galaxy S II Skyrocket</t>
  </si>
  <si>
    <t>SGH-i757M Galaxy SII HD</t>
  </si>
  <si>
    <t>SGH-i847 Rugby Smart</t>
  </si>
  <si>
    <t>SGH-T769 Galaxy S Blaze 4G</t>
  </si>
  <si>
    <t>SHV-E120K Galaxy S II</t>
  </si>
  <si>
    <t>SHV-E120L Galaxy S II</t>
  </si>
  <si>
    <t>SHV-E120S Galaxy S II</t>
  </si>
  <si>
    <t>SHW-M460D Galaxy Ace Plus</t>
  </si>
  <si>
    <t>GT-B9120</t>
  </si>
  <si>
    <t>GT-i8250 Galaxy</t>
  </si>
  <si>
    <t>GT-i8530 Galaxy Beam</t>
  </si>
  <si>
    <t>GT-i9050</t>
  </si>
  <si>
    <t>GT-i9210 Galaxy S II</t>
  </si>
  <si>
    <t>GT-i9210T Galaxy S II</t>
  </si>
  <si>
    <t>GT-S5302 Galaxy Pocket</t>
  </si>
  <si>
    <t>SC-05D Galaxy Note LTE</t>
  </si>
  <si>
    <t>SCH-i200 Galaxy Stellar</t>
  </si>
  <si>
    <t>SCH-i659 Galaxy Ace Plus</t>
  </si>
  <si>
    <t>SCH-i699 Galaxy Trend</t>
  </si>
  <si>
    <t>SCH-R940 Galaxy S Lightray</t>
  </si>
  <si>
    <t>SCH-S720C Galaxy Proclaim</t>
  </si>
  <si>
    <t>SGH-i827 Galaxy Appeal</t>
  </si>
  <si>
    <t>SGH-i827D Galaxy Ace Q</t>
  </si>
  <si>
    <t>SHV-E160K Galaxy Note</t>
  </si>
  <si>
    <t>SHV-E160L Galaxy Note</t>
  </si>
  <si>
    <t>SHV-E160S Galaxy Note</t>
  </si>
  <si>
    <t>SHW-M340S Galaxy M Style</t>
  </si>
  <si>
    <t>YP-GI1CB</t>
  </si>
  <si>
    <t>YP-GI1CW</t>
  </si>
  <si>
    <t>YP-GI1EB Galaxy</t>
  </si>
  <si>
    <t>YP-GI1EW Galaxy</t>
  </si>
  <si>
    <t>GT-P7100 Galaxy Tab</t>
  </si>
  <si>
    <t>SCH-i905 Galaxy</t>
  </si>
  <si>
    <t>Galaxy Tab 730</t>
  </si>
  <si>
    <t>GT-P7300 Galaxy Tab</t>
  </si>
  <si>
    <t>GT-P7310 Galaxy Tab</t>
  </si>
  <si>
    <t>GT-P7500 Galaxy Tab</t>
  </si>
  <si>
    <t>GT-P7510 Galaxy Tab</t>
  </si>
  <si>
    <t>SHW-M380 S</t>
  </si>
  <si>
    <t>SHW-M380K Galaxy Tab</t>
  </si>
  <si>
    <t>SHW-M380K Galaxy Tab 10.1</t>
  </si>
  <si>
    <t>SHW-M380S Galaxy Tab 10.1</t>
  </si>
  <si>
    <t>SHW-M380W Galaxy Tab 10.1</t>
  </si>
  <si>
    <t>GT-P6200 Galaxy Tab 7.0 Plus</t>
  </si>
  <si>
    <t>GT-P6201 Galaxy Tab 7.0 Plus N</t>
  </si>
  <si>
    <t>GT-P6210 Galaxy Tab 7.0 Plus</t>
  </si>
  <si>
    <t>GT-P6211 Galaxy Tab 7.0 Plus N</t>
  </si>
  <si>
    <t>GT-P6800 Galaxy Tab 7.7</t>
  </si>
  <si>
    <t>GT-P6810 Galaxy Tab 7.7</t>
  </si>
  <si>
    <t>GT-P7501 Galaxy Tab 10.1N</t>
  </si>
  <si>
    <t>GT-P7560 Galaxy Tab 7.0 Plus</t>
  </si>
  <si>
    <t>SCH-i705 Galaxy Tab 2</t>
  </si>
  <si>
    <t>SCH-i815 Galaxy Tab 7.7</t>
  </si>
  <si>
    <t>SGH-i957 Galaxy Tab 8.9</t>
  </si>
  <si>
    <t>SGH-T859 Galaxy Tab 10.1</t>
  </si>
  <si>
    <t>SGH-T869 Galaxy Tab 7.0 Plus</t>
  </si>
  <si>
    <t>GT-P7320 Galaxy Tab 8.9</t>
  </si>
  <si>
    <t>SHV-E140S Galaxy Tab 8.9 M32</t>
  </si>
  <si>
    <t>SHV-E150S Galaxy Tab 7.7 M16</t>
  </si>
  <si>
    <t>GT-S7560M Ace II X</t>
  </si>
  <si>
    <t>SCH-i405U Galaxy Metrix</t>
  </si>
  <si>
    <t>SCH-i515 Galaxy Nexus</t>
  </si>
  <si>
    <t>SCH-i915 Galaxy Tab 10.1 Note II</t>
  </si>
  <si>
    <t>SCH-R530C Galaxy S III</t>
  </si>
  <si>
    <t>SCH-R530M Galaxy S III</t>
  </si>
  <si>
    <t>SCH-R530U Galaxy S III</t>
  </si>
  <si>
    <t>SCH-R830C Galaxy Admire 2</t>
  </si>
  <si>
    <t>SGH-i437 Galaxy Express</t>
  </si>
  <si>
    <t>SGH-i437Z Galaxy Express</t>
  </si>
  <si>
    <t>SGH-T999 Galaxy S III</t>
  </si>
  <si>
    <t>SPH-L300V</t>
  </si>
  <si>
    <t>SPH-L700 Galaxy Nexus</t>
  </si>
  <si>
    <t>SPH-M830 Galaxy Rush</t>
  </si>
  <si>
    <t>SPH-P500 Galaxy Tab 2 10.1</t>
  </si>
  <si>
    <t>SC-04D GALAXY NEXUS</t>
  </si>
  <si>
    <t>SGH-N044 Galaxy Nexus</t>
  </si>
  <si>
    <t>GT-I9250 Galaxy Nexus</t>
  </si>
  <si>
    <t>GT-I9250M Galaxy Nexus</t>
  </si>
  <si>
    <t>GT-P3100 Galaxy Tab</t>
  </si>
  <si>
    <t>GT-P3105 Galaxy Tab</t>
  </si>
  <si>
    <t>GT-P3110 Galaxy Tab 2</t>
  </si>
  <si>
    <t>GT-P5100 Galaxy Tab 2</t>
  </si>
  <si>
    <t>GT-P5110 Galaxy Tab 2</t>
  </si>
  <si>
    <t>Galaxy S III London Olympic</t>
  </si>
  <si>
    <t>Galaxy Tab 7.7 Plus SC-01E</t>
  </si>
  <si>
    <t>GT-B5330 Galaxy Chat</t>
  </si>
  <si>
    <t>GT-B7810</t>
  </si>
  <si>
    <t>GT-B9388</t>
  </si>
  <si>
    <t>GT-i8258 Galaxy</t>
  </si>
  <si>
    <t>GT-i9300 Galaxy S III</t>
  </si>
  <si>
    <t>GT-i9300T Galaxy S III</t>
  </si>
  <si>
    <t>GT-i9308 Galaxy S3</t>
  </si>
  <si>
    <t>GT-N7005 Galaxy Note LTE</t>
  </si>
  <si>
    <t>GT-N8000 Galaxy Note</t>
  </si>
  <si>
    <t>GT-N8005 Galaxy</t>
  </si>
  <si>
    <t>GT-N8010 Galaxy Note</t>
  </si>
  <si>
    <t>GT-S5303 Galaxy Pocket</t>
  </si>
  <si>
    <t>GT-S6010 Galaxy Music</t>
  </si>
  <si>
    <t>GT-S6012 Galaxy Music</t>
  </si>
  <si>
    <t>GT-S7562 Galaxy S Duos</t>
  </si>
  <si>
    <t>GT-S7566 Galaxy S Duos</t>
  </si>
  <si>
    <t>GT-S7568 Galaxy S Duos</t>
  </si>
  <si>
    <t>N7005 Galaxy Note</t>
  </si>
  <si>
    <t>SC-01D</t>
  </si>
  <si>
    <t>SC-06D GALAXY SIII</t>
  </si>
  <si>
    <t>SCH-i415 Galaxy Stratosphere</t>
  </si>
  <si>
    <t>SCH-i535 Galaxy S III</t>
  </si>
  <si>
    <t>SCH-i939 Galaxy S III</t>
  </si>
  <si>
    <t>SCH-J021 Galaxy S III</t>
  </si>
  <si>
    <t>SCH-R530 Galaxy S III</t>
  </si>
  <si>
    <t>SCH-R740C Galaxy Discover</t>
  </si>
  <si>
    <t>SCH-R830 Galaxy Axiom</t>
  </si>
  <si>
    <t>SCH-S738C Galaxy Centura</t>
  </si>
  <si>
    <t>SCH-W2013</t>
  </si>
  <si>
    <t>SCL21 Galaxy S III</t>
  </si>
  <si>
    <t>SGH-i497 Galaxy Tab 2</t>
  </si>
  <si>
    <t>SGH-i547 Galaxy Rugby Pro</t>
  </si>
  <si>
    <t>SGH-i547C Rugby LTE</t>
  </si>
  <si>
    <t>SGH-i747 Galaxy S III</t>
  </si>
  <si>
    <t>SGH-i747M Galaxy S III</t>
  </si>
  <si>
    <t>SGH-iT999 Galaxy S III</t>
  </si>
  <si>
    <t>SGH-S730G Galaxy Discover</t>
  </si>
  <si>
    <t>SGH-S730M Galaxy Discover</t>
  </si>
  <si>
    <t>SGH-T699 Galaxy S Relay 4G</t>
  </si>
  <si>
    <t>SGH-T779 Galaxy Tab 2 10.1</t>
  </si>
  <si>
    <t>SGH-T879 Galaxy Note</t>
  </si>
  <si>
    <t>SGH-T989 Galaxy S II Plus</t>
  </si>
  <si>
    <t>SGH-T999V Galaxy S III</t>
  </si>
  <si>
    <t>SHV-E170K Galaxy R Style</t>
  </si>
  <si>
    <t>SHV-E170L Galaxy R Style</t>
  </si>
  <si>
    <t>SHV-E170S Galaxy R Style</t>
  </si>
  <si>
    <t>SHV-E210K Galaxy S III</t>
  </si>
  <si>
    <t>SHV-E210L Galaxy S III</t>
  </si>
  <si>
    <t>SHV-E210S Galaxy S III</t>
  </si>
  <si>
    <t>SHW-M440S Galaxy S 3</t>
  </si>
  <si>
    <t>SHW-M480K Galaxy Note</t>
  </si>
  <si>
    <t>SHW-M480S Galaxy Note</t>
  </si>
  <si>
    <t>SHW-M480W Galaxy Note</t>
  </si>
  <si>
    <t>SPH-L300 Galaxy Victory</t>
  </si>
  <si>
    <t>SPH-M950 Galaxy Reverb</t>
  </si>
  <si>
    <t>YP-GP1 Galaxy Player 5.8</t>
  </si>
  <si>
    <t>EK-GC100 Galaxy Camera</t>
  </si>
  <si>
    <t>GT-N8020 Galaxy Note 10.1</t>
  </si>
  <si>
    <t>SCH-i605 Galaxy Note II</t>
  </si>
  <si>
    <t>SCH-L710 Galaxy S III</t>
  </si>
  <si>
    <t>SCH-S960L Galaxy S III</t>
  </si>
  <si>
    <t>SGH-T999N GSIII LTE</t>
  </si>
  <si>
    <t>SPH-L900 Galaxy Note II</t>
  </si>
  <si>
    <t>SPH-M840</t>
  </si>
  <si>
    <t>EK-KC100S Galaxy Camera</t>
  </si>
  <si>
    <t>GT-i8190 Galaxy S III Mini</t>
  </si>
  <si>
    <t>GT-i8190N Galaxy S III Mini</t>
  </si>
  <si>
    <t>GT-i8190T Galaxy S III Mini</t>
  </si>
  <si>
    <t>GT-i9260 Galaxy Premier</t>
  </si>
  <si>
    <t>GT-i9268 Galaxy Premier</t>
  </si>
  <si>
    <t>GT-I9305 Galaxy S III LTE</t>
  </si>
  <si>
    <t>GT-i9305T Galaxy S III</t>
  </si>
  <si>
    <t>GT-N7100 Galaxy Note II</t>
  </si>
  <si>
    <t>GT-N7102 Galaxy Note II</t>
  </si>
  <si>
    <t>GT-N7105 Galaxy Note LTE II</t>
  </si>
  <si>
    <t>GT-N7105T Galaxy Note</t>
  </si>
  <si>
    <t>GT-N7108 Galaxy Note II</t>
  </si>
  <si>
    <t>SC-02E GALAXY NOTE II</t>
  </si>
  <si>
    <t>SCH-i829 Galaxy Style Duos</t>
  </si>
  <si>
    <t>SCH-i925 Galaxy Note 10.1</t>
  </si>
  <si>
    <t>SCH-i925U Galaxy Note</t>
  </si>
  <si>
    <t>SCH-I939D Galaxy S III</t>
  </si>
  <si>
    <t>SCH-N719 Galaxy Note II</t>
  </si>
  <si>
    <t>SCH-R950 Galaxy Note 2</t>
  </si>
  <si>
    <t>SGH-i317 Galaxy Note II</t>
  </si>
  <si>
    <t>SGH-i317M Galaxy Note II</t>
  </si>
  <si>
    <t>SGH-N025 Galaxy Note II</t>
  </si>
  <si>
    <t>SGH-N035 Galaxy S III</t>
  </si>
  <si>
    <t>SGH-T889 Galaxy Note II</t>
  </si>
  <si>
    <t>SGH-T889V Galaxy Note II</t>
  </si>
  <si>
    <t>SHV-E250K Galaxy Note</t>
  </si>
  <si>
    <t>SHV-E250L Galaxy Note</t>
  </si>
  <si>
    <t>SHV-E250S Galaxy Note</t>
  </si>
  <si>
    <t>SPH-L710 Galaxy S III</t>
  </si>
  <si>
    <t>GT-i8260 Galaxy Core</t>
  </si>
  <si>
    <t>GT-i8262 Galaxy Core</t>
  </si>
  <si>
    <t>GT-i8262D Galaxy</t>
  </si>
  <si>
    <t>GT-i8268 Galaxy</t>
  </si>
  <si>
    <t>GT-i8550 Galaxy Win</t>
  </si>
  <si>
    <t>GT-i8550L Galaxy Win</t>
  </si>
  <si>
    <t>GT-i8552 Galaxy Win Duos</t>
  </si>
  <si>
    <t>GT-i8730 Galaxy Express</t>
  </si>
  <si>
    <t>GT-I8730T Galaxy Express</t>
  </si>
  <si>
    <t>GT-i9080 Galaxy Grand</t>
  </si>
  <si>
    <t>GT-I9082 Galaxy Grand Duos</t>
  </si>
  <si>
    <t>GT-i9105 Galaxy S II Plus</t>
  </si>
  <si>
    <t>GT-i9105P Galaxy S II</t>
  </si>
  <si>
    <t>GT-i9128 Galaxy Grand</t>
  </si>
  <si>
    <t>GT-i9128V Galaxy Grand</t>
  </si>
  <si>
    <t>GT-N5100 Galaxy Note 8.0</t>
  </si>
  <si>
    <t>GT-N5105 Galaxy Note 8.0</t>
  </si>
  <si>
    <t>GT-N5110 Galaxy Note 8.0</t>
  </si>
  <si>
    <t>GT-N5120 Galaxy Note 8.0</t>
  </si>
  <si>
    <t>GT-S5283B Galaxy Star</t>
  </si>
  <si>
    <t>GT-S5310 Galaxy Pocket</t>
  </si>
  <si>
    <t>GT-S5312 Galaxy Pocket</t>
  </si>
  <si>
    <t>GT-S6310 Galaxy Young</t>
  </si>
  <si>
    <t>GT-S6310N Galaxy Young</t>
  </si>
  <si>
    <t>GT-S6312 Galaxy Young</t>
  </si>
  <si>
    <t>GT-S6313T Galaxy Young</t>
  </si>
  <si>
    <t>GT-S6790 Galaxy Fame Lite</t>
  </si>
  <si>
    <t>GT-S6810 Galaxy Fame</t>
  </si>
  <si>
    <t>GT-S6810P Galaxy Fame</t>
  </si>
  <si>
    <t>GT-S6812B Galaxy Fame</t>
  </si>
  <si>
    <t>GT-S6812i Galaxy Fame</t>
  </si>
  <si>
    <t>GT-S6818 Galaxy Fame</t>
  </si>
  <si>
    <t>GT-S7260 Galaxy Star Pro</t>
  </si>
  <si>
    <t>GT-S7262 Galaxy Star Pro</t>
  </si>
  <si>
    <t>GT-S7278U Galaxy Ace 3</t>
  </si>
  <si>
    <t>GT-S7390 Galaxy Trend</t>
  </si>
  <si>
    <t>GT-S7562C Galaxy Trend Duos</t>
  </si>
  <si>
    <t>GT-S7572 Galaxy Trend</t>
  </si>
  <si>
    <t>GT-S7710 Galaxy Xcover 2</t>
  </si>
  <si>
    <t>i9105 Galaxy S+</t>
  </si>
  <si>
    <t>SCH-i425</t>
  </si>
  <si>
    <t>SCH-i739 Galaxy Trend</t>
  </si>
  <si>
    <t>SCH-I759 Galaxy Infinite</t>
  </si>
  <si>
    <t>SCH-i869 Galaxy Win</t>
  </si>
  <si>
    <t>SCH-i879 Galaxy Grand</t>
  </si>
  <si>
    <t>SCH-W789 Galaxy Folder</t>
  </si>
  <si>
    <t>SGH-i407 Galaxy Amp</t>
  </si>
  <si>
    <t>SGH-i467 Galaxy Note 8</t>
  </si>
  <si>
    <t>SGH-i467M Galaxy Note 8</t>
  </si>
  <si>
    <t>SGH-T599 Galaxy Exhibit</t>
  </si>
  <si>
    <t>SGH-T599N Codina</t>
  </si>
  <si>
    <t>SHV-E220S Galaxy Pop</t>
  </si>
  <si>
    <t>SHV-E230K Galaxy Note</t>
  </si>
  <si>
    <t>SHV-E230L Galaxy Note</t>
  </si>
  <si>
    <t>SHV-E230S Galaxy Note</t>
  </si>
  <si>
    <t>SHV-E270K Galaxy Grand</t>
  </si>
  <si>
    <t>SHV-E270L Galaxy Grand</t>
  </si>
  <si>
    <t>SHV-E270S Galaxy Grand</t>
  </si>
  <si>
    <t>SHV-E275S Galaxy Grand</t>
  </si>
  <si>
    <t>SHW-M500W Galaxy Note</t>
  </si>
  <si>
    <t>SM-G3509 Galaxy Trend</t>
  </si>
  <si>
    <t>SM-G3819 Galaxy Win Pro</t>
  </si>
  <si>
    <t>SM-T210 Galaxy Tab 3 7.0</t>
  </si>
  <si>
    <t>SM-T2105 Galaxy Tab 3</t>
  </si>
  <si>
    <t>SM-T211 Galaxy Tab 3 7.0</t>
  </si>
  <si>
    <t>SM-V700 Galaxy Gear</t>
  </si>
  <si>
    <t>SPH-L500</t>
  </si>
  <si>
    <t>SPH-P600 Galaxy Note 10.1</t>
  </si>
  <si>
    <t>GT-S7270 Galaxy Ace 3</t>
  </si>
  <si>
    <t>GT-S7272 Galaxy Ace 3</t>
  </si>
  <si>
    <t>GT-S7275 Galaxy</t>
  </si>
  <si>
    <t>GT-S7275R Galaxy</t>
  </si>
  <si>
    <t>GT-B9150 Galaxy Q</t>
  </si>
  <si>
    <t>SCH-i959 Galaxy S IV</t>
  </si>
  <si>
    <t>SM-C105 Galaxy S4 Zoom</t>
  </si>
  <si>
    <t>SM-C105K Galaxy S4 Zoom</t>
  </si>
  <si>
    <t>SM-C105L Galaxy S4 Zoom</t>
  </si>
  <si>
    <t>SM-C105S Galaxy S4 Zoom</t>
  </si>
  <si>
    <t>GT-i8200 Galaxy S III</t>
  </si>
  <si>
    <t>GT-i8200L Galaxy S III</t>
  </si>
  <si>
    <t>GT-i8200N Galaxy S III</t>
  </si>
  <si>
    <t>GT-i8580 Galaxy Core Advance</t>
  </si>
  <si>
    <t>GT-i9060 Galaxy Grand</t>
  </si>
  <si>
    <t>GT-i9063T Galaxy Grand</t>
  </si>
  <si>
    <t>GT-I9082C Galaxy Grand</t>
  </si>
  <si>
    <t>GT-i9118 Galaxy Grand</t>
  </si>
  <si>
    <t>GT-i9150 Galaxy Mega 5.8</t>
  </si>
  <si>
    <t>GT-i9152 Galaxy Mega 5.8</t>
  </si>
  <si>
    <t>GT-i9152P Galaxy Mega</t>
  </si>
  <si>
    <t>GT-i9158 Galaxy Mega 5.8</t>
  </si>
  <si>
    <t>GT-i9192 Galaxy S4 Mini</t>
  </si>
  <si>
    <t>GT-i9195 Galaxy S4 Mini</t>
  </si>
  <si>
    <t>GT-i9195F3 Galaxy S4 Mini</t>
  </si>
  <si>
    <t>GT-i9197 Galaxy S4 Mini</t>
  </si>
  <si>
    <t>GT-i9198 Galaxy S4 Mini</t>
  </si>
  <si>
    <t>GT-i9200 Galaxy Mega</t>
  </si>
  <si>
    <t>GT-i9205 Galaxy Mega 6.3</t>
  </si>
  <si>
    <t>GT-i9208 Galaxy Mega 6.3</t>
  </si>
  <si>
    <t>GT-i9230 Galaxy Golden</t>
  </si>
  <si>
    <t>GT-i9235 Galaxy Golden</t>
  </si>
  <si>
    <t>GT-i9295 Galaxy S4 Active</t>
  </si>
  <si>
    <t>GT-i9500 Galaxy S4 Crystal</t>
  </si>
  <si>
    <t>GT-i9502 Galaxy S 4 Duos</t>
  </si>
  <si>
    <t>GT-i9505 Galaxy S4 LTE</t>
  </si>
  <si>
    <t>GT-I9505G Galaxy S IV Google Edition</t>
  </si>
  <si>
    <t>GT-i9506 Galaxy S4</t>
  </si>
  <si>
    <t>GT-i9507 Galaxy S4 TDD</t>
  </si>
  <si>
    <t>GT-i9508 Galaxy S4 Duos</t>
  </si>
  <si>
    <t>GT-i9508C Galaxy S4</t>
  </si>
  <si>
    <t>GT-N7108D Galaxy Note</t>
  </si>
  <si>
    <t>GT-P3113 Galaxy Tab 2</t>
  </si>
  <si>
    <t>GT-P5200 Galaxy Tab 3</t>
  </si>
  <si>
    <t>GT-P5210 Galaxy Tab 3 10.1</t>
  </si>
  <si>
    <t>GT-P5220 Galaxy Tab 3</t>
  </si>
  <si>
    <t>GT-S7273T Galaxy S II</t>
  </si>
  <si>
    <t>GT-S7580 Galaxy Trend</t>
  </si>
  <si>
    <t>GT-S7582 Galaxy S Duos 2</t>
  </si>
  <si>
    <t>i8200 Galaxy S III Mini</t>
  </si>
  <si>
    <t>SC-02F GALAXY J</t>
  </si>
  <si>
    <t>SC-03D GALAXY S2 LTE</t>
  </si>
  <si>
    <t>SC-03E GALAXY SIII Alfa</t>
  </si>
  <si>
    <t>SC-04E Galaxy S IV</t>
  </si>
  <si>
    <t>SCH-i435 Galaxy S4 Mini</t>
  </si>
  <si>
    <t>SCH-i545 Galaxy S4</t>
  </si>
  <si>
    <t>SCH-P709 Galaxy Mega 5.8</t>
  </si>
  <si>
    <t>SCH-P729 Galaxy Mega 6.3</t>
  </si>
  <si>
    <t>SCH-R890 Galaxy S4 Mini</t>
  </si>
  <si>
    <t>SCH-R960 Galaxy Mega</t>
  </si>
  <si>
    <t>SCH-R970 Galaxy S4</t>
  </si>
  <si>
    <t>SCH-R970C Galaxy S4</t>
  </si>
  <si>
    <t>SCH-R970X Galaxy S4</t>
  </si>
  <si>
    <t>SGH-i257 Galaxy S4 Mini</t>
  </si>
  <si>
    <t>SGH-i337 Galaxy S4</t>
  </si>
  <si>
    <t>SGH-i337M Galaxy S4</t>
  </si>
  <si>
    <t>SGH-i337Z Galaxy S4</t>
  </si>
  <si>
    <t>SGH-i527 Galaxy Mega</t>
  </si>
  <si>
    <t>SGH-i527M Galaxy Mega</t>
  </si>
  <si>
    <t>SGH-i537 Galaxy S4 Active</t>
  </si>
  <si>
    <t>SGH-M819N Galaxy Mega</t>
  </si>
  <si>
    <t>SGH-M919 Galaxy S4</t>
  </si>
  <si>
    <t>SGH-M919N Galaxy S4</t>
  </si>
  <si>
    <t>SGH-M919V Galaxy S4</t>
  </si>
  <si>
    <t>SGH-N045 Galaxy S4 LTE</t>
  </si>
  <si>
    <t>SGH-N075 Galaxy J</t>
  </si>
  <si>
    <t>SGH-S970G Galaxy S 4</t>
  </si>
  <si>
    <t>SGH-T399 Galaxy Light</t>
  </si>
  <si>
    <t>SHV-E300K Galaxy S4</t>
  </si>
  <si>
    <t>SHV-E300L Galaxy S4</t>
  </si>
  <si>
    <t>SHV-E300S Galaxy S4</t>
  </si>
  <si>
    <t>SHV-E310K Galaxy Mega</t>
  </si>
  <si>
    <t>SHV-E310L Galaxy Mega</t>
  </si>
  <si>
    <t>SHV-E310S Galaxy Mega</t>
  </si>
  <si>
    <t>SHV-E330K Galaxy S4</t>
  </si>
  <si>
    <t>SHV-E330L Galaxy S4</t>
  </si>
  <si>
    <t>SHV-E330S Galaxy S4</t>
  </si>
  <si>
    <t>SHV-E370D Galaxy S4 Mini</t>
  </si>
  <si>
    <t>SHV-E370K Galaxy S4 Mini</t>
  </si>
  <si>
    <t>SHV-E400K Galaxy Golden</t>
  </si>
  <si>
    <t>SHV-E400S Galaxy Golden</t>
  </si>
  <si>
    <t>SHV-E470S Galaxy S4 Active</t>
  </si>
  <si>
    <t>SHV-E500L Galaxy Win</t>
  </si>
  <si>
    <t>SHV-E500S Galaxy Win</t>
  </si>
  <si>
    <t>SHW-M570K Galaxy Core</t>
  </si>
  <si>
    <t>SHW-M570S Galaxy Core</t>
  </si>
  <si>
    <t>SM-C101 Galaxy S4 Zoom</t>
  </si>
  <si>
    <t>SM-C105A Galaxy S4 Zoom</t>
  </si>
  <si>
    <t>SM-G350 Galaxy Core Plus</t>
  </si>
  <si>
    <t>SM-G3502 Galaxy Trend</t>
  </si>
  <si>
    <t>SM-G3502U Galaxy Trend</t>
  </si>
  <si>
    <t>SM-G3508 Galaxy Trend</t>
  </si>
  <si>
    <t>SM-G3518 Galaxy Core TD</t>
  </si>
  <si>
    <t>SM-G3812 Galaxy Win Pro</t>
  </si>
  <si>
    <t>SM-G3815 Galaxy Express</t>
  </si>
  <si>
    <t>SM-G3818 Galaxy Win Pro</t>
  </si>
  <si>
    <t>SM-G3858 Galaxy Beam 2</t>
  </si>
  <si>
    <t>SM-G386F Galaxy Core</t>
  </si>
  <si>
    <t>SM-G730A Galaxy S III Mini</t>
  </si>
  <si>
    <t>SM-G730V Galaxy S III Mini</t>
  </si>
  <si>
    <t>SM-G730W8 Galaxy S III Mini</t>
  </si>
  <si>
    <t>SM-S890L Galaxy S4 Mini</t>
  </si>
  <si>
    <t>SM-T110 Galaxy Tab 3 Lite</t>
  </si>
  <si>
    <t>SM-T111 Galaxy Tab 3 Lite</t>
  </si>
  <si>
    <t>SM-T210L HomeBoy Galaxy</t>
  </si>
  <si>
    <t>SM-T215 Galaxy Tab 3 7.0</t>
  </si>
  <si>
    <t>SM-T217A Galaxy Tab 3</t>
  </si>
  <si>
    <t>SM-T217S Galaxy Tab 3</t>
  </si>
  <si>
    <t>SM-T217T Galaxy Tab 3</t>
  </si>
  <si>
    <t>SM-T310 Galaxy Tab 3 8.0</t>
  </si>
  <si>
    <t>SM-T311 Galaxy Tab 3 8.0</t>
  </si>
  <si>
    <t>SM-T315 Galaxy Tab 3 8.0</t>
  </si>
  <si>
    <t>SM-T315T Galaxy Tab 3</t>
  </si>
  <si>
    <t>SPH-L520 Galaxy S4 Mini</t>
  </si>
  <si>
    <t>SPH-L600 Galaxy Mega</t>
  </si>
  <si>
    <t>SPH-L720 Galaxy S4</t>
  </si>
  <si>
    <t>SVH-E330S Galaxy S4</t>
  </si>
  <si>
    <t>EK-GC200 Galaxy Camera</t>
  </si>
  <si>
    <t>GT-i9158V Galaxy Mega</t>
  </si>
  <si>
    <t>GT-i9190 Galaxy S 4 Mini</t>
  </si>
  <si>
    <t>GT-i9197X Galaxy S4 Mini</t>
  </si>
  <si>
    <t>GT-i9197Z Galaxy S4 Mini</t>
  </si>
  <si>
    <t>GT-i9200X Galaxy Mega</t>
  </si>
  <si>
    <t>GT-i9300I Galaxy SIII</t>
  </si>
  <si>
    <t>GT-i9308I Galaxy SIII</t>
  </si>
  <si>
    <t>GT-i9500 Galaxy S4</t>
  </si>
  <si>
    <t>GT-i9508V Galaxy S4</t>
  </si>
  <si>
    <t>GT-S7272C Galaxy Ace3</t>
  </si>
  <si>
    <t>SC-01F GALAXY</t>
  </si>
  <si>
    <t>SCH-J003 Galaxy Note III Neo</t>
  </si>
  <si>
    <t>SCL22 Galaxy Note3</t>
  </si>
  <si>
    <t>SGH-N075T Galaxy J</t>
  </si>
  <si>
    <t>SGH-N098 Galaxy Note 3</t>
  </si>
  <si>
    <t>SHV-E510S Galaxy Note</t>
  </si>
  <si>
    <t>SM-G3502l Galaxy Trend</t>
  </si>
  <si>
    <t>SM-G3586H Galaxy Core</t>
  </si>
  <si>
    <t>SM-G3586V Galaxy Core</t>
  </si>
  <si>
    <t>SM-G3588V Galaxy Core</t>
  </si>
  <si>
    <t>SM-G3589V Galaxy Core</t>
  </si>
  <si>
    <t>SM-G3589W Galaxy Core</t>
  </si>
  <si>
    <t>SM-G7102 Galaxy Grand</t>
  </si>
  <si>
    <t>SM-G7102T Galaxy Grand</t>
  </si>
  <si>
    <t>SM-G7105 Galaxy Grand</t>
  </si>
  <si>
    <t>SM-G7105L Galaxy Grand</t>
  </si>
  <si>
    <t>SM-G7106 Galaxy Grand</t>
  </si>
  <si>
    <t>SM-G7108V Galaxy Grand</t>
  </si>
  <si>
    <t>SM-G7109 Galaxy Grand</t>
  </si>
  <si>
    <t>SM-G710K Galaxy Grand</t>
  </si>
  <si>
    <t>SM-G710L Galaxy Grand</t>
  </si>
  <si>
    <t>SM-G710S Galaxy Grand</t>
  </si>
  <si>
    <t>SM-G9092</t>
  </si>
  <si>
    <t>SM-G9098 TD</t>
  </si>
  <si>
    <t>SM-G9105 Galaxy Round</t>
  </si>
  <si>
    <t>SM-G910S Galaxy Round</t>
  </si>
  <si>
    <t>SM-N750 Galaxy Note 3</t>
  </si>
  <si>
    <t>SM-N7500Q Galaxy Note</t>
  </si>
  <si>
    <t>SM-N7502 Galaxy Note 3</t>
  </si>
  <si>
    <t>SM-N7505 Galaxy Note 3</t>
  </si>
  <si>
    <t>SM-N7505L Galaxy Note</t>
  </si>
  <si>
    <t>SM-N7506V Galaxy Note</t>
  </si>
  <si>
    <t>SM-N7507 Galaxy Note 3</t>
  </si>
  <si>
    <t>SM-N7508V Galaxy Note</t>
  </si>
  <si>
    <t>SM-N7509V Galaxy Note</t>
  </si>
  <si>
    <t>SM-N750K Galaxy Note 3</t>
  </si>
  <si>
    <t>SM-N750S Galaxy Note 3</t>
  </si>
  <si>
    <t>SM-N900 Galaxy Note 3</t>
  </si>
  <si>
    <t>SM-N9000Q Galaxy Note 3</t>
  </si>
  <si>
    <t>SM-N9002 Galaxy Note3 Duos</t>
  </si>
  <si>
    <t>SM-N9005 Galaxy Note 3</t>
  </si>
  <si>
    <t>SM-N9006 Galaxy Note3</t>
  </si>
  <si>
    <t>SM-N9007 Galaxy Note 3</t>
  </si>
  <si>
    <t>SM-N9008 Galaxy Note 3</t>
  </si>
  <si>
    <t>SM-N9008S Galaxy Note 3</t>
  </si>
  <si>
    <t>SM-N9008V Galaxy Note 3</t>
  </si>
  <si>
    <t>SM-N9009 Galaxy Note 3</t>
  </si>
  <si>
    <t>SM-N900A Galaxy Note 3</t>
  </si>
  <si>
    <t>SM-N900D Galaxy Note III</t>
  </si>
  <si>
    <t>SM-N900J Galaxy Note 3</t>
  </si>
  <si>
    <t>SM-N900K Galaxy Note 3</t>
  </si>
  <si>
    <t>SM-N900P Galaxy Note 3</t>
  </si>
  <si>
    <t>SM-N900R4 Galaxy Note 3</t>
  </si>
  <si>
    <t>SM-N900S Galaxy Note 3</t>
  </si>
  <si>
    <t>SM-N900T Galaxy Note 3</t>
  </si>
  <si>
    <t>SM-N900U Galaxy Note 3</t>
  </si>
  <si>
    <t>SM-N900V Galaxy Note 3</t>
  </si>
  <si>
    <t>SM-N900W8 Galaxy Note 3</t>
  </si>
  <si>
    <t>SM-P600 Galaxy Note 10.1</t>
  </si>
  <si>
    <t>SM-P601 Galaxy Note 10.1</t>
  </si>
  <si>
    <t>SM-P602 Galaxy Note</t>
  </si>
  <si>
    <t>SM-P605 Galaxy Note 10.1</t>
  </si>
  <si>
    <t>SM-P605K Galaxy Note 10.1</t>
  </si>
  <si>
    <t>SM-P605L Galaxy Note 10.1</t>
  </si>
  <si>
    <t>SM-P605M Galaxy Note 10.1</t>
  </si>
  <si>
    <t>SM-P605S Galaxy Note 10.1</t>
  </si>
  <si>
    <t>SM-P605V Galaxy Note 10.1</t>
  </si>
  <si>
    <t>SM-P607T Galaxy Note 10.1</t>
  </si>
  <si>
    <t>SM-R382 Gear Live</t>
  </si>
  <si>
    <t>SM-S975L Galaxy S 4</t>
  </si>
  <si>
    <t>SM-T2556 Galaxy Mega 7.0</t>
  </si>
  <si>
    <t>SM-T2558 Galaxy Tab Q</t>
  </si>
  <si>
    <t>SM-T255S Galaxy W / Galaxy</t>
  </si>
  <si>
    <t>SM-W2014</t>
  </si>
  <si>
    <t>SPH-L710T Galaxy S III</t>
  </si>
  <si>
    <t>SPH-L720T Galaxy S4</t>
  </si>
  <si>
    <t>SCH-i545L Galaxy S4</t>
  </si>
  <si>
    <t>SM-G310A Galaxy Ace 4</t>
  </si>
  <si>
    <t>SM-G3139D Galaxy Ace 4</t>
  </si>
  <si>
    <t>SM-T231 Galaxy Tab4 (Degas)</t>
  </si>
  <si>
    <t>SM-T235 Galaxy Tab4 (Degas)</t>
  </si>
  <si>
    <t>SM-T235Y Galaxy Tab4 (Degas)</t>
  </si>
  <si>
    <t>SM-T237P Galaxy Tab4 (Degas)</t>
  </si>
  <si>
    <t>GT-i9507V Galaxy S4 (Altius)</t>
  </si>
  <si>
    <t>ET-G900VMKA Galaxy S 5</t>
  </si>
  <si>
    <t>ET-G900VMKA Galaxy S 5 (Pacific)</t>
  </si>
  <si>
    <t>Galaxy V Duos</t>
  </si>
  <si>
    <t>GT-i9515 Galaxy S4 Value</t>
  </si>
  <si>
    <t>GT-i9515L Galaxy S4 Value</t>
  </si>
  <si>
    <t>SM-C111 Galaxy K zoom</t>
  </si>
  <si>
    <t>SM-C1116 Galaxy K zoom</t>
  </si>
  <si>
    <t>SM-C115 Galaxy K zoom</t>
  </si>
  <si>
    <t>SM-C1158 Galaxy K zoom</t>
  </si>
  <si>
    <t>SM-C115L Galaxy K zoom</t>
  </si>
  <si>
    <t>SM-C115M Galaxy K zoom</t>
  </si>
  <si>
    <t>SM-G110B Galaxy Pocket</t>
  </si>
  <si>
    <t>SM-G130E Galaxy Star 2 Duos</t>
  </si>
  <si>
    <t>SM-G130H Galaxy Young 2 Duos</t>
  </si>
  <si>
    <t>SM-G130HN Galaxy Young 2 Duos NFC</t>
  </si>
  <si>
    <t>SM-G310H Galaxy Ace 4</t>
  </si>
  <si>
    <t>SM-G310HN Galaxy Ace Style Duos</t>
  </si>
  <si>
    <t>SM-G313H Galaxy Ace NXT Duos</t>
  </si>
  <si>
    <t>SM-G350E Galaxy Star Advance</t>
  </si>
  <si>
    <t>SM-G3556D Galaxy Core Duos</t>
  </si>
  <si>
    <t>SM-G3558 Galaxy Core 2</t>
  </si>
  <si>
    <t>SM-G3559 Galaxy Core 2</t>
  </si>
  <si>
    <t>SM-G355H Galaxy Core 2</t>
  </si>
  <si>
    <t>SM-G3568V Galaxy Core Mini</t>
  </si>
  <si>
    <t>SM-G3868V</t>
  </si>
  <si>
    <t>SM-G386T Galaxy Avant</t>
  </si>
  <si>
    <t>SM-G510F Galaxy Core Max</t>
  </si>
  <si>
    <t>SM-G800F Galaxy S5 Dx</t>
  </si>
  <si>
    <t>SM-G800H Galaxy S5 Mini</t>
  </si>
  <si>
    <t>SM-G800Y Galaxy S5 Mini</t>
  </si>
  <si>
    <t>SM-G860P Galaxy S5 Sport</t>
  </si>
  <si>
    <t>SM-G870A Galaxy S5 Active</t>
  </si>
  <si>
    <t>SM-G870W Galaxy S5 Active</t>
  </si>
  <si>
    <t>SM-G9006V Galaxy S5</t>
  </si>
  <si>
    <t>SM-G9008V Galaxy S5</t>
  </si>
  <si>
    <t>SM-G9009D Galaxy S5 Duos</t>
  </si>
  <si>
    <t>SM-G900A Galaxy S5</t>
  </si>
  <si>
    <t>SM-G900D Galaxy S5</t>
  </si>
  <si>
    <t>SM-G900F Galaxy S5</t>
  </si>
  <si>
    <t>SM-G900H Galaxy S5</t>
  </si>
  <si>
    <t>SM-G900I Galaxy S5</t>
  </si>
  <si>
    <t>SM-G900J Galaxy S5</t>
  </si>
  <si>
    <t>SM-G900K Galaxy S5</t>
  </si>
  <si>
    <t>SM-G900L Galaxy S5</t>
  </si>
  <si>
    <t>SM-G900M Galaxy S5</t>
  </si>
  <si>
    <t>SM-G900P Galaxy S5</t>
  </si>
  <si>
    <t>SM-G900R4 Galaxy S5</t>
  </si>
  <si>
    <t>SM-G900R7 Galaxy S5</t>
  </si>
  <si>
    <t>SM-G900S Galaxy S5</t>
  </si>
  <si>
    <t>SM-G900T Galaxy S5</t>
  </si>
  <si>
    <t>SM-G900T1 Galaxy S5</t>
  </si>
  <si>
    <t>SM-G900V Galaxy S5</t>
  </si>
  <si>
    <t>SM-G900W8 Galaxy S5</t>
  </si>
  <si>
    <t>SM-N9009V Galaxy Note3</t>
  </si>
  <si>
    <t>SM-P900 Galaxy NotePRO</t>
  </si>
  <si>
    <t>SM-P901 Galaxy NotePRO</t>
  </si>
  <si>
    <t>SM-P902 Galaxy NotePRO</t>
  </si>
  <si>
    <t>SM-P905 Galaxy NotePRO</t>
  </si>
  <si>
    <t>SM-P905F0 Galaxy NotePRO</t>
  </si>
  <si>
    <t>SM-P905M Galaxy NotePRO</t>
  </si>
  <si>
    <t>SM-P905V Galaxy NotePRO</t>
  </si>
  <si>
    <t>SM-P907A Galaxy NotePRO</t>
  </si>
  <si>
    <t>SM-T230 Galaxy Tab4</t>
  </si>
  <si>
    <t>SM-T320 Galaxy TabPRO</t>
  </si>
  <si>
    <t>SM-T325 Galaxy TabPRO</t>
  </si>
  <si>
    <t>SM-T327A Galaxy TabPRO</t>
  </si>
  <si>
    <t>SM-T330 Galaxy Tab4</t>
  </si>
  <si>
    <t>SM-T331 Galaxy Tab4</t>
  </si>
  <si>
    <t>SM-T335 Galaxy Tab4</t>
  </si>
  <si>
    <t>SM-T335F3 Galaxy Tab4</t>
  </si>
  <si>
    <t>SM-T335K Galaxy Tab4</t>
  </si>
  <si>
    <t>SM-T337A Galaxy Tab 4</t>
  </si>
  <si>
    <t>SM-T337V Galaxy Tab 4</t>
  </si>
  <si>
    <t>SM-T520 Galaxy TabPRO</t>
  </si>
  <si>
    <t>SM-T525 Galaxy TabPRO</t>
  </si>
  <si>
    <t>SM-T527P Galaxy TabPRO</t>
  </si>
  <si>
    <t>SM-T530 Galaxy Tab 4 Education</t>
  </si>
  <si>
    <t>SM-T530 Galaxy Tab 4 NOOK</t>
  </si>
  <si>
    <t>SM-T530 Galaxy Tab4</t>
  </si>
  <si>
    <t>SM-T531 Galaxy Tab4</t>
  </si>
  <si>
    <t>SM-T535 Galaxy Tab4</t>
  </si>
  <si>
    <t>SM-T537A Galaxy Tab4</t>
  </si>
  <si>
    <t>SM-T537R4 Galaxy Tab4</t>
  </si>
  <si>
    <t>SM-T537V Galaxy Tab4</t>
  </si>
  <si>
    <t>SM-T700 Galaxy Tab S</t>
  </si>
  <si>
    <t>SM-T705 Galaxy Tab S</t>
  </si>
  <si>
    <t>SM-T705C Galaxy Tab S</t>
  </si>
  <si>
    <t>SM-T705M Galaxy Tab S</t>
  </si>
  <si>
    <t>SM-T705Y Galaxy Tab S</t>
  </si>
  <si>
    <t>SM-T707A Galaxy Tab S</t>
  </si>
  <si>
    <t>SM-T707D Galaxy Tab S</t>
  </si>
  <si>
    <t>SM-T707V Galaxy Tab S</t>
  </si>
  <si>
    <t>SM-T800 Galaxy Tab S</t>
  </si>
  <si>
    <t>SM-T805 Galaxy Tab S</t>
  </si>
  <si>
    <t>SM-T805C Galaxy Tab S</t>
  </si>
  <si>
    <t>SM-T805M Galaxy Tab S</t>
  </si>
  <si>
    <t>SM-T805Y Galaxy Tab S</t>
  </si>
  <si>
    <t>SM-T807A Galaxy Tab S</t>
  </si>
  <si>
    <t>SM-T807P Galaxy Tab S</t>
  </si>
  <si>
    <t>SM-T807R4 Galaxy Tab S</t>
  </si>
  <si>
    <t>SM-T807T Galaxy Tab S</t>
  </si>
  <si>
    <t>SM-T807V Galaxy Tab S</t>
  </si>
  <si>
    <t>SM-T900 Galaxy TabPRO</t>
  </si>
  <si>
    <t>SM-T905 Galaxy TabPRO</t>
  </si>
  <si>
    <t>SM-G900FG Galaxy S5</t>
  </si>
  <si>
    <t>SM-G901F Galaxy S5 Prime</t>
  </si>
  <si>
    <t>SM-G906K Galaxy S5 (Lentis)</t>
  </si>
  <si>
    <t>SM-G906L Galaxy S5 (Lentis)</t>
  </si>
  <si>
    <t>SM-G906S Galaxy S5 (Lentis)</t>
  </si>
  <si>
    <t>SM-N910L Galaxy Note 4 (Muscat)</t>
  </si>
  <si>
    <t>SM-N910S Galaxy Note 4 (Muscat)</t>
  </si>
  <si>
    <t>SM-A3000 Galaxy A3 Duos</t>
  </si>
  <si>
    <t>SM-A3009 Galaxy A3 Duos</t>
  </si>
  <si>
    <t>SM-A300F Galaxy A3</t>
  </si>
  <si>
    <t>SM-A300G Galaxy A3 Duos</t>
  </si>
  <si>
    <t>SM-A300H Galaxy A3 HSPA</t>
  </si>
  <si>
    <t>SM-A300H/DS Galaxy A3 3dg3</t>
  </si>
  <si>
    <t>SM-A300M Galaxy A3</t>
  </si>
  <si>
    <t>SM-A300Y Galaxy A3</t>
  </si>
  <si>
    <t>SM-A5000 Galaxy A5 Duos</t>
  </si>
  <si>
    <t>SM-A5009 Galaxy A5 Duos</t>
  </si>
  <si>
    <t>SM-A500F Galaxy A5</t>
  </si>
  <si>
    <t>SM-A500FD Galaxy A5 Duos</t>
  </si>
  <si>
    <t>SM-A500G Galaxy A5 Duos</t>
  </si>
  <si>
    <t>SM-A500H Galaxy A5 HSPA</t>
  </si>
  <si>
    <t>SM-A500M Galaxy A5</t>
  </si>
  <si>
    <t>SM-A500YZ Galaxy A5</t>
  </si>
  <si>
    <t>SM-A700F Galaxy A7</t>
  </si>
  <si>
    <t>SM-G357F Galaxy Ace Style / Galaxy Ace 4</t>
  </si>
  <si>
    <t>SM-G357FZ Galaxy Ace Style / Galaxy Ace 4</t>
  </si>
  <si>
    <t>SM-G3606 Galaxy Core Prime</t>
  </si>
  <si>
    <t>SM-G3608 Galaxy Core Prime</t>
  </si>
  <si>
    <t>SM-G3609 Galaxy Core Prime</t>
  </si>
  <si>
    <t>SM-G360G Galaxy Core Prime</t>
  </si>
  <si>
    <t>SM-G360H/DS Galaxy Core Prime Duos</t>
  </si>
  <si>
    <t>SM-G5108Q Galaxy Core Edge</t>
  </si>
  <si>
    <t>SM-G5109 Galaxy Core Max Duos</t>
  </si>
  <si>
    <t>SM-G5308 Galaxy Grand Prime (Fortuna)</t>
  </si>
  <si>
    <t>SM-G5308W Galaxy Grand Prime (Fortuna)</t>
  </si>
  <si>
    <t>SM-G5309W Galaxy Grand Prime (Fortuna)</t>
  </si>
  <si>
    <t>SM-G530H Galaxy Grand Prime Duos (Fortuna)</t>
  </si>
  <si>
    <t>SM-G530M Galaxy Grand Prime (Fortuna)</t>
  </si>
  <si>
    <t>SM-G530Y Galaxy Grand Prime (Fortuna)</t>
  </si>
  <si>
    <t>SM-G7508Q Galaxy Mega 2 Duos (Vasta)</t>
  </si>
  <si>
    <t>SM-G7509W Galaxy Mega Adga</t>
  </si>
  <si>
    <t>SM-G750A Galaxy Mega 2 (Vasta)</t>
  </si>
  <si>
    <t>SM-G750F Galaxy Mega 2 (Vasta)</t>
  </si>
  <si>
    <t>SM-G750H Galaxy Mega 2 Duos</t>
  </si>
  <si>
    <t>SM-G800A Galaxy S5 Mini (Atlantic)</t>
  </si>
  <si>
    <t>SM-G800M Galaxy S5 Mini (Atlantic)</t>
  </si>
  <si>
    <t>SM-G800R4 Galaxy S5 Mini (Atlantic)</t>
  </si>
  <si>
    <t>SM-G850A Galaxy Alpha</t>
  </si>
  <si>
    <t>SM-G850F Galaxy Alpha</t>
  </si>
  <si>
    <t>SM-G850K Galaxy Alpha</t>
  </si>
  <si>
    <t>SM-G850L Galaxy Alpha</t>
  </si>
  <si>
    <t>SM-G850S Galaxy Alpha</t>
  </si>
  <si>
    <t>SM-G850T Galaxy Alpha</t>
  </si>
  <si>
    <t>SM-G870D Galaxy S5 Active SC-02G</t>
  </si>
  <si>
    <t>SM-G870F Galaxy S5 Active</t>
  </si>
  <si>
    <t>SM-G9008W Galaxy S5 Duos (Pacific)</t>
  </si>
  <si>
    <t>SM-G900FD Galaxy S5 Duos (Pacific)</t>
  </si>
  <si>
    <t>SM-G900MD Galaxy S5 Duos (Pacific)</t>
  </si>
  <si>
    <t>SM-N9100 Galaxy Note 4 Duos (Muscat)</t>
  </si>
  <si>
    <t>SM-N9106W Galaxy Note 4 Duos (Muscat)</t>
  </si>
  <si>
    <t>SM-N9108V Galaxy Note 4 (Muscat)</t>
  </si>
  <si>
    <t>SM-N9109W Galaxy Note 4 Duos (Muscat)</t>
  </si>
  <si>
    <t>SM-N910A Galaxy Note 4 (Muscat)</t>
  </si>
  <si>
    <t>SM-N910F Galaxy Note 4 (Muscat)</t>
  </si>
  <si>
    <t>SM-N910H Galaxy Note 4 HSPA (Muscat)</t>
  </si>
  <si>
    <t>SM-N910K Galaxy Note 4 (Muscat)</t>
  </si>
  <si>
    <t>SM-N910P Galaxy Note 4 (Muscat)</t>
  </si>
  <si>
    <t>SM-N910R4 Galaxy Note Edge</t>
  </si>
  <si>
    <t>SM-N910T Galaxy Note 4 (Muscat)</t>
  </si>
  <si>
    <t>SM-N910V Galaxy Note 4 (Muscat)</t>
  </si>
  <si>
    <t>SM-N910VMKEVZW Galaxy Note 4 (Muscat)</t>
  </si>
  <si>
    <t>SM-N910W8 Galaxy Note 4 (Muscat)</t>
  </si>
  <si>
    <t>SM-N9150 Galaxy Note Edge</t>
  </si>
  <si>
    <t>SM-N915A Galaxy Note Edge</t>
  </si>
  <si>
    <t>SM-N915D Galaxy Note Edge SC-01G</t>
  </si>
  <si>
    <t>SM-N915F Galaxy Note Edge</t>
  </si>
  <si>
    <t>SM-N915FY Galaxy Note Edge</t>
  </si>
  <si>
    <t>SM-N915J Galaxy Note Edge SCL24</t>
  </si>
  <si>
    <t>SM-N915P Galaxy Note Edge</t>
  </si>
  <si>
    <t>SM-N915R4 Galaxy Note Edge</t>
  </si>
  <si>
    <t>SM-N915S Galaxy Note Edge</t>
  </si>
  <si>
    <t>SM-N915V Galaxy Note Edge</t>
  </si>
  <si>
    <t>SM-T360 Galaxy Tab Active</t>
  </si>
  <si>
    <t>SM-T365 Galaxy Tab Active</t>
  </si>
  <si>
    <t>SM-T805K Galaxy Tab S (Chagall)</t>
  </si>
  <si>
    <t>SM-T805L Galaxy Tab S (Chagall)</t>
  </si>
  <si>
    <t>SM-T805S Galaxy Tab S (Chagall)</t>
  </si>
  <si>
    <t>SM-T807J Galaxy Tab S WiMAX 2+ SCT21 (Chagall)</t>
  </si>
  <si>
    <t>SM-W2015 Galaxy Golden 2</t>
  </si>
  <si>
    <t>Galaxy S6 Edge</t>
  </si>
  <si>
    <t>Galaxy S6</t>
  </si>
  <si>
    <t>Galaxy S6 Active</t>
  </si>
  <si>
    <t>Galaxy J5</t>
  </si>
  <si>
    <t>Galaxy A9 Pro</t>
  </si>
  <si>
    <t>Galaxy C7</t>
  </si>
  <si>
    <t>Galaxy C5</t>
  </si>
  <si>
    <t>Galaxy J2</t>
  </si>
  <si>
    <t>Galaxy On7 Pro</t>
  </si>
  <si>
    <t>Galaxy J2 Pro</t>
  </si>
  <si>
    <t>Galaxy A8</t>
  </si>
  <si>
    <t>Galaxy On7</t>
  </si>
  <si>
    <t>Galaxy On8</t>
  </si>
  <si>
    <t>Galaxy J5 Prime</t>
  </si>
  <si>
    <t>Galaxy On NTX</t>
  </si>
  <si>
    <t>Galaxy C9 Pro</t>
  </si>
  <si>
    <t>Galaxy W2017</t>
  </si>
  <si>
    <t>Galaxy J1 Mini Prime</t>
  </si>
  <si>
    <t>Galaxy A3</t>
  </si>
  <si>
    <t>Galaxy A5</t>
  </si>
  <si>
    <t>Galaxy A7</t>
  </si>
  <si>
    <t>Galaxy J1 (4G)</t>
  </si>
  <si>
    <t>Galaxy J2 Ace</t>
  </si>
  <si>
    <t>Galaxy C7 Pro</t>
  </si>
  <si>
    <t>Galaxy J7 (2016)</t>
  </si>
  <si>
    <t>Galaxy J5 (2016)</t>
  </si>
  <si>
    <t>Galaxy S8</t>
  </si>
  <si>
    <t>Galaxy S8+</t>
  </si>
  <si>
    <t>Galaxy Xcover 4</t>
  </si>
  <si>
    <t>Galaxy J6 Prime</t>
  </si>
  <si>
    <t>Galaxy J3</t>
  </si>
  <si>
    <t>Galaxy Wide 2</t>
  </si>
  <si>
    <t>Galaxy Feel</t>
  </si>
  <si>
    <t>Galaxy J7</t>
  </si>
  <si>
    <t>Galaxy J3 Dual</t>
  </si>
  <si>
    <t>Galaxy J7 Pro</t>
  </si>
  <si>
    <t>Galaxy J7 Max</t>
  </si>
  <si>
    <t>Galaxy J5 Pro</t>
  </si>
  <si>
    <t>Galaxy On Max</t>
  </si>
  <si>
    <t>Galaxy J7 Nxt</t>
  </si>
  <si>
    <t>Galaxy J3 Pro Dual</t>
  </si>
  <si>
    <t>SM-G9298</t>
  </si>
  <si>
    <t>Galaxy 8 Active</t>
  </si>
  <si>
    <t>Galaxy Wide 2 (2017)</t>
  </si>
  <si>
    <t>Galaxy J3 Prime (2017)</t>
  </si>
  <si>
    <t>Galaxy J3 (2017)</t>
  </si>
  <si>
    <t>Galaxy Feel (2017)</t>
  </si>
  <si>
    <t>Galaxy Tab Active 2</t>
  </si>
  <si>
    <t>Galaxy Note 8</t>
  </si>
  <si>
    <t>Galaxy Note 8 Dual</t>
  </si>
  <si>
    <t>Galaxy Note 8 4G+</t>
  </si>
  <si>
    <t>Galaxy A8+</t>
  </si>
  <si>
    <t>Galaxy A8+ Duel</t>
  </si>
  <si>
    <t>Galaxy J2 Duel</t>
  </si>
  <si>
    <t>Galaxy Note8 Olyimpic</t>
  </si>
  <si>
    <t>Galaxy On7 Prime</t>
  </si>
  <si>
    <t>Galaxy S9 SM-G9600</t>
  </si>
  <si>
    <t xml:space="preserve">Galaxy S9 </t>
  </si>
  <si>
    <t>Galaxy S9+</t>
  </si>
  <si>
    <t>Galaxy J7 Prime 2</t>
  </si>
  <si>
    <t>Galaxy J7 Due</t>
  </si>
  <si>
    <t>Galaxy A6</t>
  </si>
  <si>
    <t>Galaxy A6+</t>
  </si>
  <si>
    <t>Galaxy J4</t>
  </si>
  <si>
    <t>Galaxy J6</t>
  </si>
  <si>
    <t>Galaxy J8</t>
  </si>
  <si>
    <t>Galaxy S Light Luxury</t>
  </si>
  <si>
    <t>Galaxy Wide 3</t>
  </si>
  <si>
    <t>Galaxy A9 Star</t>
  </si>
  <si>
    <t>Galaxy A9 Star Lite</t>
  </si>
  <si>
    <t>Galaxy J3 (2018)</t>
  </si>
  <si>
    <t>Galaxy J7 (2018)</t>
  </si>
  <si>
    <t>Galaxy On6</t>
  </si>
  <si>
    <t>Galaxy S9+ SM-G9650</t>
  </si>
  <si>
    <t>Galaxy S Light Luxuray</t>
  </si>
  <si>
    <t>Galaxy A6+ Dual Sim</t>
  </si>
  <si>
    <t>Galaxy J3 Star</t>
  </si>
  <si>
    <t>Galaxy J7 Star</t>
  </si>
  <si>
    <t>Galaxy J7 Refine</t>
  </si>
  <si>
    <t>Galaxy Note 9</t>
  </si>
  <si>
    <t>Galaxy Note 9 Dual Sim</t>
  </si>
  <si>
    <t>Galaxy Note 9 SM-N960U</t>
  </si>
  <si>
    <t>Galaxy On8 2018 Duel Sim</t>
  </si>
  <si>
    <t>Galaxy Tab A 10.5</t>
  </si>
  <si>
    <t>Galaxy Tab A 10.5 Wifi</t>
  </si>
  <si>
    <t>Galaxy Tab S4</t>
  </si>
  <si>
    <t>Galaxy Tab S4 Wifi</t>
  </si>
  <si>
    <t>Galaxy J2 Core</t>
  </si>
  <si>
    <t>Galaxt J4+ Dual Sim</t>
  </si>
  <si>
    <t>Galaxy J6+ Dual Sim</t>
  </si>
  <si>
    <t>Galaxy A7 2018</t>
  </si>
  <si>
    <t>Galaxy A9</t>
  </si>
  <si>
    <t>Galaxy A9s</t>
  </si>
  <si>
    <t>Galaxt A6s</t>
  </si>
  <si>
    <t>Galaxy J4 Core</t>
  </si>
  <si>
    <t>Galaxy J3 Aura</t>
  </si>
  <si>
    <t>Galaxy J7 V</t>
  </si>
  <si>
    <t>Galaxy A8s</t>
  </si>
  <si>
    <t>Galaxy M10</t>
  </si>
  <si>
    <t>Galaxy M20</t>
  </si>
  <si>
    <t>Galaxy J2 Pure</t>
  </si>
  <si>
    <t>Galaxy A30</t>
  </si>
  <si>
    <t>Galaxy A 50</t>
  </si>
  <si>
    <t>Galaxy A 10</t>
  </si>
  <si>
    <t>Galaxy Tab S5e</t>
  </si>
  <si>
    <t>Galaxy Tab S5e Wifi</t>
  </si>
  <si>
    <t>GalaxyS10</t>
  </si>
  <si>
    <t>Galaxy Fold</t>
  </si>
  <si>
    <t>Galaxy S10 +</t>
  </si>
  <si>
    <t>Galaxy S10e</t>
  </si>
  <si>
    <t>Galaxy S10 Dual Sim</t>
  </si>
  <si>
    <t>Galaxy S10 + Dual Sim</t>
  </si>
  <si>
    <t>Galaxy S10e Dual Sim</t>
  </si>
  <si>
    <t>Galaxy S10 5G</t>
  </si>
  <si>
    <t>Galaxy M30</t>
  </si>
  <si>
    <t>Galaxy A20</t>
  </si>
  <si>
    <t>Galaxy A40</t>
  </si>
  <si>
    <t>Galaxy A40 Duel Sim</t>
  </si>
  <si>
    <t>Galaxy A70</t>
  </si>
  <si>
    <t>Galaxy A20 Duel Sim</t>
  </si>
  <si>
    <t>Galaxy Tab S5e WiFi</t>
  </si>
  <si>
    <t>Galaxy S10</t>
  </si>
  <si>
    <t>Galaxy S10+ Dual Sim</t>
  </si>
  <si>
    <t>Galaxy A50</t>
  </si>
  <si>
    <t>Galaxy A10</t>
  </si>
  <si>
    <t>Galaxy A40 Dual Sim</t>
  </si>
  <si>
    <t>Galaxy A20 Dual Sim</t>
  </si>
  <si>
    <t>Galaxy A80</t>
  </si>
  <si>
    <t>Galaxy A20e</t>
  </si>
  <si>
    <t>Galaxy A50 Dual Sim</t>
  </si>
  <si>
    <t>Galaxy A2 Core</t>
  </si>
  <si>
    <t>Galaxy A2 Core Dual Sim</t>
  </si>
  <si>
    <t>Galaxy S10+ SM-G9750</t>
  </si>
  <si>
    <t>Galaxy S10 SM-G9730</t>
  </si>
  <si>
    <t>Galaxy S10e SM-G9700</t>
  </si>
  <si>
    <t>Galaxy A60 SM-A6060</t>
  </si>
  <si>
    <t>Galaxy A40s</t>
  </si>
  <si>
    <t>Galaxt View 2 2019</t>
  </si>
  <si>
    <t>Galaxy A20e Dual Sim</t>
  </si>
  <si>
    <t>Galaxy A80 Dual Sim</t>
  </si>
  <si>
    <t>Galaxy M40 Dual Som</t>
  </si>
  <si>
    <t>Galaxy A10 Dual Sim</t>
  </si>
  <si>
    <t>Galaxy Jean 2</t>
  </si>
  <si>
    <t>Galaxy Wide 4</t>
  </si>
  <si>
    <t>Galaxy Tab 8.0 2019 SM-P205</t>
  </si>
  <si>
    <t>Galaxy Tab 8.0 2019 SM-P200</t>
  </si>
  <si>
    <t>Galaxy Tab 8.0 2019 SM-T515</t>
  </si>
  <si>
    <t>Galaxy Tab 8.0 2019 SM-T510</t>
  </si>
  <si>
    <t>Galaxy XCover 4s</t>
  </si>
  <si>
    <t>Galaxy XCover 4s Dual Sim</t>
  </si>
  <si>
    <t>Galaxy Feel2 SC02L</t>
  </si>
  <si>
    <t>GALAXY TAB A 8.0 2019 SM-P205</t>
  </si>
  <si>
    <t>GALAXY TAB A 8.0 2019 SM-P200</t>
  </si>
  <si>
    <t>GALAXY TAB A 10.1 2019 SM-T515</t>
  </si>
  <si>
    <t>GALAXY TAB A 10.1 2019 SM-T510</t>
  </si>
  <si>
    <t>GALAXY TAB A 8.0 2019</t>
  </si>
  <si>
    <t>GALAXY TAB A 8.0 2019 WIFI</t>
  </si>
  <si>
    <t>GALAXY A10E</t>
  </si>
  <si>
    <t>GALAXY A10S</t>
  </si>
  <si>
    <t>GALAXY TAB S6</t>
  </si>
  <si>
    <t>GALAXY TAB S6 WIFI</t>
  </si>
  <si>
    <t>GALAXY NOTE 10</t>
  </si>
  <si>
    <t>GALAXY NOTE 10 5G</t>
  </si>
  <si>
    <t>GALAXY NOTE 10+</t>
  </si>
  <si>
    <t>GALAXY NOTE 10+ 5G</t>
  </si>
  <si>
    <t>GALAXY A30S</t>
  </si>
  <si>
    <t>GALAXY A50S</t>
  </si>
  <si>
    <t>GALAXY A30S DUAL SIM</t>
  </si>
  <si>
    <t>GALAXY A90 5G 8 GB</t>
  </si>
  <si>
    <t>GALAXY A90 5G</t>
  </si>
  <si>
    <t>GALAXY M30S DUAL SIM</t>
  </si>
  <si>
    <t>GALAXY A20S</t>
  </si>
  <si>
    <t>GALAXY A20S DUAL SIM</t>
  </si>
  <si>
    <t>GALAXY M10S DUAL SIM</t>
  </si>
  <si>
    <t>GALAXY A70S</t>
  </si>
  <si>
    <t>GALAXY XCOVER FIELDPRO</t>
  </si>
  <si>
    <t>GALAXY NOTE 10+ STAR WARS</t>
  </si>
  <si>
    <t>W20 5G</t>
  </si>
  <si>
    <t>GALAXY S10 LITE</t>
  </si>
  <si>
    <t>GALAXY NOTE 10+ DUAL SIM</t>
  </si>
  <si>
    <t>GALAXY A51</t>
  </si>
  <si>
    <t>GALAXY A51 DUAL SIM</t>
  </si>
  <si>
    <t>GALAXY S10 LITE DUAL SIM</t>
  </si>
  <si>
    <t>GALAXY S20 5G</t>
  </si>
  <si>
    <t>GALAXY S20 ULTRA 5G</t>
  </si>
  <si>
    <t>GALAXY Z FLIP</t>
  </si>
  <si>
    <t>GALAXY TAB S6 5G</t>
  </si>
  <si>
    <t>GALAXY S20+</t>
  </si>
  <si>
    <t>GALAXY S20</t>
  </si>
  <si>
    <t>GALAXY NOTE 10 LITE DUAL SIM</t>
  </si>
  <si>
    <t>GALAXY S20 ULTRA</t>
  </si>
  <si>
    <t>GALAXY S20+ 5G</t>
  </si>
  <si>
    <t>GALAXY Z FLIP THOM BROWNE</t>
  </si>
  <si>
    <t>GALAXY A71</t>
  </si>
  <si>
    <t>GALAXY S20 DUAL SIM</t>
  </si>
  <si>
    <t>GALAXY S20 5G DUAL SIM</t>
  </si>
  <si>
    <t>GALAXY S20 ULTRA 5G DUAL SIM</t>
  </si>
  <si>
    <t>GALAXY M31 DUAL SIM</t>
  </si>
  <si>
    <t>GALAXY A11</t>
  </si>
  <si>
    <t>GALAXY A11 DUAL SIM</t>
  </si>
  <si>
    <t>GALAXY M21</t>
  </si>
  <si>
    <t>GALAXY A31</t>
  </si>
  <si>
    <t>GALAXY A31 DUAL SIM</t>
  </si>
  <si>
    <t>GALAXY A41 SC-41A</t>
  </si>
  <si>
    <t>Galaxy A41 Dual Sim</t>
  </si>
  <si>
    <t>Galaxy A21s</t>
  </si>
  <si>
    <t>Galaxy A Quantum</t>
  </si>
  <si>
    <t>Galaxy S20 Tactical Edition</t>
  </si>
  <si>
    <t>Galaxy S20 5G UW</t>
  </si>
  <si>
    <t>Galaxy M01</t>
  </si>
  <si>
    <t>Galaxy M01 Dual Sim</t>
  </si>
  <si>
    <t>Galaxy S20+ BTS Edition</t>
  </si>
  <si>
    <t>GALAXY M01S</t>
  </si>
  <si>
    <t>GALAXY A01 CORE DUAL SIM</t>
  </si>
  <si>
    <t>GALAXY Z FLIP 5G</t>
  </si>
  <si>
    <t>GALAXY M31S DUAL SIM</t>
  </si>
  <si>
    <t>GALAXY NOTE 20 5G</t>
  </si>
  <si>
    <t>GALAXY NOTE 20 ULTRA</t>
  </si>
  <si>
    <t>GALAXY M01 CORE</t>
  </si>
  <si>
    <t>GALAXY M31S</t>
  </si>
  <si>
    <t>GALAXY Z FOLD 2</t>
  </si>
  <si>
    <t>GALAXY TAB S7</t>
  </si>
  <si>
    <t>GALAXY NOTE 20 LTE</t>
  </si>
  <si>
    <t>GALAXY NOTE 20 ULTRA LTE</t>
  </si>
  <si>
    <t>GALAXY TAB S7 5G</t>
  </si>
  <si>
    <t>GALAXY TAB S7 WI-FI</t>
  </si>
  <si>
    <t>GALAXY TAB S7+</t>
  </si>
  <si>
    <t>GALAXY NOTE 20 LTE DUAL SIM</t>
  </si>
  <si>
    <t>GALAXY M51</t>
  </si>
  <si>
    <t>GALAXY NOTE 20 ULTRA 5G VERIZON</t>
  </si>
  <si>
    <t>GALAXY M51 DUAL SIM</t>
  </si>
  <si>
    <t>GALAXY A3 CORE</t>
  </si>
  <si>
    <t>GALAXY Z FOLD 2 THOM BROWNE</t>
  </si>
  <si>
    <t>GALAXY TAB A7</t>
  </si>
  <si>
    <t>GALAXY TAB A7 WIFI</t>
  </si>
  <si>
    <t>GALAXY S20 FE 5G</t>
  </si>
  <si>
    <t>GALAXY S20 FE DUAL SIM</t>
  </si>
  <si>
    <t>GALAXY S20 FE</t>
  </si>
  <si>
    <t>GALAXY TAB ACTIVE 3</t>
  </si>
  <si>
    <t>GALAXY TAB ACTIVE 3 WIFI</t>
  </si>
  <si>
    <t>GALAXY A42 5G</t>
  </si>
  <si>
    <t>GALAXY F41</t>
  </si>
  <si>
    <t>GALAXY A21 SC-42A</t>
  </si>
  <si>
    <t>GALAXY M31 PRIME EDITION</t>
  </si>
  <si>
    <t>GALAXY A41 DUAL SIM</t>
  </si>
  <si>
    <t>GALAXY M21S</t>
  </si>
  <si>
    <t>W21 5G</t>
  </si>
  <si>
    <t>GALAXY A12</t>
  </si>
  <si>
    <t>GALAXY A02S</t>
  </si>
  <si>
    <t>GALAXY A02S DUAL SIM</t>
  </si>
  <si>
    <t>GALAXY A12 DUAL SIM</t>
  </si>
  <si>
    <t>GALAXY M02S</t>
  </si>
  <si>
    <t>GALAXY M02S DUAL SIM</t>
  </si>
  <si>
    <t>GALAXY S21</t>
  </si>
  <si>
    <t>GALAXY S21 DUAL SIM</t>
  </si>
  <si>
    <t>GALAXY S21+</t>
  </si>
  <si>
    <t>GALAXY S21+ DUAL SIM</t>
  </si>
  <si>
    <t>GALAXY S21 ULTRA</t>
  </si>
  <si>
    <t>GALAXY S21 ULTRA DUAL SIM</t>
  </si>
  <si>
    <t>GALAXY A32</t>
  </si>
  <si>
    <t>GALAXY A32 DUAL SIM</t>
  </si>
  <si>
    <t>Galaxy A02</t>
  </si>
  <si>
    <t>Galaxy A02 Duel Sim</t>
  </si>
  <si>
    <t>GALAXY M12</t>
  </si>
  <si>
    <t>GALAXY M12 Dual Sim</t>
  </si>
  <si>
    <t>GALAXY M12 DUAL SIM NFC</t>
  </si>
  <si>
    <t>GALAXY F62</t>
  </si>
  <si>
    <t>GALAXY M02 DUAL SIM</t>
  </si>
  <si>
    <t>GALAXY A72</t>
  </si>
  <si>
    <t>GALAXY A72 DUAL SIM</t>
  </si>
  <si>
    <t>GALAXY A52</t>
  </si>
  <si>
    <t>GALAXY A52 DUAL SIM</t>
  </si>
  <si>
    <t>GALAXY A52 5G</t>
  </si>
  <si>
    <t>GALAXY A52 5G DUAL SIM</t>
  </si>
  <si>
    <t>GALAXY M62</t>
  </si>
  <si>
    <t>GALAXY A32 4G</t>
  </si>
  <si>
    <t>GALAXY A32 4G DUAL SIM</t>
  </si>
  <si>
    <t>GALAXY XCOVER 5</t>
  </si>
  <si>
    <t>GALAXY F12</t>
  </si>
  <si>
    <t>GALAXY F12 NFC</t>
  </si>
  <si>
    <t>GALAXY F02S</t>
  </si>
  <si>
    <t>GALAXY QUANTUM2</t>
  </si>
  <si>
    <t>GALAXY A82</t>
  </si>
  <si>
    <t>GALAXY M42 5G</t>
  </si>
  <si>
    <t>GALAXY JUMP 5G</t>
  </si>
  <si>
    <t>GALAXY F52 5G</t>
  </si>
  <si>
    <t>GALAXY S21 OLYMPIC EDITION</t>
  </si>
  <si>
    <t>GALAXY TAB S7 FE 5G</t>
  </si>
  <si>
    <t>GALAXY A22 5G</t>
  </si>
  <si>
    <t>GALAXY TAB A7 LITE</t>
  </si>
  <si>
    <t>GALAXY TAB A7 LITE WIFI</t>
  </si>
  <si>
    <t>GALAXY A22</t>
  </si>
  <si>
    <t>GALAXY A22 5G DUAL SIM</t>
  </si>
  <si>
    <t>GALAXY M32</t>
  </si>
  <si>
    <t>GALAXY A22 DUAL SIM</t>
  </si>
  <si>
    <t>GALAXY F22</t>
  </si>
  <si>
    <t>GALAXY M32 INDIA</t>
  </si>
  <si>
    <t>GALAXY XCOVER 5 ENTERPRISE EDITION</t>
  </si>
  <si>
    <t>GALAXY M21 2021</t>
  </si>
  <si>
    <t>GALAXY A52S 5G</t>
  </si>
  <si>
    <t>GALAXY Z FLIP 3</t>
  </si>
  <si>
    <t>GALAXY Z FOLD 3</t>
  </si>
  <si>
    <t>GALAXY A52S 5G DUAL SIM</t>
  </si>
  <si>
    <t>GALAXY A12 NACHO</t>
  </si>
  <si>
    <t>GALAXY A12 NACHO Dual Sim</t>
  </si>
  <si>
    <t>GALAXY A03S</t>
  </si>
  <si>
    <t>GALAXY A03S DUAL SIM</t>
  </si>
  <si>
    <t>GALAXY M32 5G</t>
  </si>
  <si>
    <t>GALAXY BUDDY</t>
  </si>
  <si>
    <t>GALAXY WIDE5</t>
  </si>
  <si>
    <t>GALAXY F42 5G</t>
  </si>
  <si>
    <t>GALAXY M22</t>
  </si>
  <si>
    <t>GALAXY M52</t>
  </si>
  <si>
    <t>W22 5G</t>
  </si>
  <si>
    <t>GALAXY A22 5G SC-56B</t>
  </si>
  <si>
    <t>UNG W22 5G</t>
  </si>
  <si>
    <t>GALAXY A22S 5G</t>
  </si>
  <si>
    <t>GALAXY A03 CORE</t>
  </si>
  <si>
    <t>GALAXY A03 CORE DUAL SIM</t>
  </si>
  <si>
    <t>GALAXY A03</t>
  </si>
  <si>
    <t>GALAXY A03 DUAL SIM</t>
  </si>
  <si>
    <t>GALAXY A13 5G</t>
  </si>
  <si>
    <t>GALAXY TAB A8 10.5</t>
  </si>
  <si>
    <t>GALAXY TAB A8 10.5 WIFI</t>
  </si>
  <si>
    <t>GALAXY S21 FE 5G</t>
  </si>
  <si>
    <t>GALAXY S21 FE 5G DUAL SIM</t>
  </si>
  <si>
    <t>GALAXY Z FLIP3 OLYMPIC GAMES</t>
  </si>
  <si>
    <t>GALAXY NOTE 20 ULTRA 5G DUAL</t>
  </si>
  <si>
    <t>GALAXY A53</t>
  </si>
  <si>
    <t>GALAXY TAB S8 WIFI</t>
  </si>
  <si>
    <t>GALAXY TAB S8+ WIFI</t>
  </si>
  <si>
    <t>GALAXY TAB S8 ULTRA WIFI</t>
  </si>
  <si>
    <t>GALAXY S22</t>
  </si>
  <si>
    <t>GALAXY S22+</t>
  </si>
  <si>
    <t>GALAXY S22 ULTRA</t>
  </si>
  <si>
    <t>GALAXY S22 DUAL SIM</t>
  </si>
  <si>
    <t>GALAXY S22+ DUAL SIM</t>
  </si>
  <si>
    <t>GALAXY S22 ULTRA DUAL SIM</t>
  </si>
  <si>
    <t>GALAXY TAB S8</t>
  </si>
  <si>
    <t>GALAXY TAB S8+</t>
  </si>
  <si>
    <t>GALAXY TAB S8 ULTRA</t>
  </si>
  <si>
    <t>GALAXY A53 DUAL SIM</t>
  </si>
  <si>
    <t>GALAXY A33 5G</t>
  </si>
  <si>
    <t>GALAXY A13 DUAL SIM</t>
  </si>
  <si>
    <t>GALAXY A23</t>
  </si>
  <si>
    <t>GALAXY A23 DUAL SIM</t>
  </si>
  <si>
    <t>GALAXY F23</t>
  </si>
  <si>
    <t>GALAXY A73</t>
  </si>
  <si>
    <t>GALAXY A73 DUAL SIM</t>
  </si>
  <si>
    <t>Galaxy M 53 5G</t>
  </si>
  <si>
    <t>Galaxy M 53 5G Dual Sim</t>
  </si>
  <si>
    <t>Galaxy Quantum 3</t>
  </si>
  <si>
    <t>Galaxy Jump 2</t>
  </si>
  <si>
    <t>Galazy Z Flip 3 Pokemon</t>
  </si>
  <si>
    <t>Galaxy M13</t>
  </si>
  <si>
    <t>Galaxy M 13 Dual Sim</t>
  </si>
  <si>
    <t>Galaxt F 13</t>
  </si>
  <si>
    <t>Galaxy Xcover 6 Pro</t>
  </si>
  <si>
    <t>Galaxy Xcover 6 Pro Dual Sim</t>
  </si>
  <si>
    <t>Galaxy M 13 5G</t>
  </si>
  <si>
    <t>Galaxy M 13 India</t>
  </si>
  <si>
    <t>Galaxy Tab A7 2022</t>
  </si>
  <si>
    <t>GALAXY M53 5G</t>
  </si>
  <si>
    <t>GALAXY M53 5G DUAL SIM</t>
  </si>
  <si>
    <t>GALAXY QUANTUM3</t>
  </si>
  <si>
    <t>GALAXY JUMP2</t>
  </si>
  <si>
    <t>GALAXY Z FLIP3 POKEMON</t>
  </si>
  <si>
    <t>GALAXY M13</t>
  </si>
  <si>
    <t>GALAXY M13 DUAL SIM</t>
  </si>
  <si>
    <t>GALAXY XCOVER 6 PRO</t>
  </si>
  <si>
    <t>GALAXY XCOVER 6 PRO DUAL SIM</t>
  </si>
  <si>
    <t>GALAXY F13</t>
  </si>
  <si>
    <t>GALAXY M13 5G</t>
  </si>
  <si>
    <t>GALAXY M13 INDIA</t>
  </si>
  <si>
    <t>GALAXY TAB A7 2022</t>
  </si>
  <si>
    <t>GALAXY Z FOLD 4</t>
  </si>
  <si>
    <t>GALAXY A23 5G</t>
  </si>
  <si>
    <t>GALAXY A23 5G DUAL SIM</t>
  </si>
  <si>
    <t>GALAXY Z FLIP 4</t>
  </si>
  <si>
    <t>GALAXY BUDDY 2GALAXY A04S</t>
  </si>
  <si>
    <t>GALAXY A04S DUAL SIM</t>
  </si>
  <si>
    <t>GALAXY TAB ACTIVE4 PRO</t>
  </si>
  <si>
    <t>GALAXY TAB ACTIVE4 PRO DUAL SIM</t>
  </si>
  <si>
    <t>GALAXY WIDE 6</t>
  </si>
  <si>
    <t>GALAXY A23 5G SC-56C</t>
  </si>
  <si>
    <t>GALAXY M32 PRIME EDITION</t>
  </si>
  <si>
    <t>GALAXY A04E</t>
  </si>
  <si>
    <t>GALAXY A04E DUAL SIM</t>
  </si>
  <si>
    <t>W23</t>
  </si>
  <si>
    <t>W23 FLIP</t>
  </si>
  <si>
    <t>GALAXY TAB S7 FE WIFI</t>
  </si>
  <si>
    <t>GALAXY A23 5G SM-A233</t>
  </si>
  <si>
    <t>GALAXY A14 5G</t>
  </si>
  <si>
    <t>GALAXY A14 5G DUAL SIM</t>
  </si>
  <si>
    <t>GALAXY M04</t>
  </si>
  <si>
    <t>GALAXY TAB S6 LITE WIFI SM-P613</t>
  </si>
  <si>
    <t>GALAXY TAB S6 LITE SM-P619</t>
  </si>
  <si>
    <t>GALAXY F04</t>
  </si>
  <si>
    <t>GALAXY S23 DUAL SIM</t>
  </si>
  <si>
    <t>GALAXY S23+ DUAL SIM</t>
  </si>
  <si>
    <t>GALAXY S23 ULTRA</t>
  </si>
  <si>
    <t>GALAXY A14</t>
  </si>
  <si>
    <t>GALAXY A34</t>
  </si>
  <si>
    <t>GALAXY A34 DUAL SIM</t>
  </si>
  <si>
    <t>GALAXY A54</t>
  </si>
  <si>
    <t>GALAXY A54 DUAL SIM</t>
  </si>
  <si>
    <t>GALAXY S23 ULTRA DUAL SIM</t>
  </si>
  <si>
    <t>GALAXY M14</t>
  </si>
  <si>
    <t>Galaxy S23</t>
  </si>
  <si>
    <t>Galaxy S23+</t>
  </si>
  <si>
    <t>Galaxy M54</t>
  </si>
  <si>
    <t>Galaxy F14</t>
  </si>
  <si>
    <t>Galaxy A24</t>
  </si>
  <si>
    <t>Galaxy F54</t>
  </si>
  <si>
    <t>GALAXY M34 5G</t>
  </si>
  <si>
    <t>GALAXY Z FOLD5</t>
  </si>
  <si>
    <t>GALAXY Z FLIP5</t>
  </si>
  <si>
    <t>GALAXY TAB S9</t>
  </si>
  <si>
    <t>GALAXY F34 5G</t>
  </si>
  <si>
    <t>GALAXY A05S</t>
  </si>
  <si>
    <t>GALAXY A05S DUAL SIM</t>
  </si>
  <si>
    <t>W24</t>
  </si>
  <si>
    <t>W24 FLIP</t>
  </si>
  <si>
    <t>GALAXY A05</t>
  </si>
  <si>
    <t>GALAXY A05 DUAL SIM</t>
  </si>
  <si>
    <t>GALAXY S23 FE</t>
  </si>
  <si>
    <t>GALAXY S23 FE DUAL SIM</t>
  </si>
  <si>
    <t>GALAXY TAB S9 FE</t>
  </si>
  <si>
    <t>GALAXY TAB S9 FE 5G</t>
  </si>
  <si>
    <t>GALAXY TAB S9 FE+</t>
  </si>
  <si>
    <t>GALAXY TAB S9 FE+ 5G</t>
  </si>
  <si>
    <t>GALAXY TAB A9 WIFI</t>
  </si>
  <si>
    <t>GALAXY TAB A9</t>
  </si>
  <si>
    <t>GALAXY TAB A9+ WIFI</t>
  </si>
  <si>
    <t>GALAXY TAB A9+</t>
  </si>
  <si>
    <t>GALAXY Z FLIP5 SPECIAL EDITION</t>
  </si>
  <si>
    <t>Samsung CDMA Logical</t>
  </si>
  <si>
    <t>Axle</t>
  </si>
  <si>
    <t>Caliber SCH-R850</t>
  </si>
  <si>
    <t>Chianti</t>
  </si>
  <si>
    <t>Delve</t>
  </si>
  <si>
    <t>Exclaim, Lucello</t>
  </si>
  <si>
    <t>Finesse</t>
  </si>
  <si>
    <t>FlipShot</t>
  </si>
  <si>
    <t>Gleam</t>
  </si>
  <si>
    <t>Glint</t>
  </si>
  <si>
    <t>Glyde</t>
  </si>
  <si>
    <t>Glyde 2</t>
  </si>
  <si>
    <t>Highnote</t>
  </si>
  <si>
    <t>Hue</t>
  </si>
  <si>
    <t>Hue II</t>
  </si>
  <si>
    <t>Instinct</t>
  </si>
  <si>
    <t>Instinct HD</t>
  </si>
  <si>
    <t>Instinct s30</t>
  </si>
  <si>
    <t>Intensity</t>
  </si>
  <si>
    <t>JetSet</t>
  </si>
  <si>
    <t>Juke</t>
  </si>
  <si>
    <t>Knack</t>
  </si>
  <si>
    <t>Mantra</t>
  </si>
  <si>
    <t>Messager</t>
  </si>
  <si>
    <t>Messager II</t>
  </si>
  <si>
    <t>Messager Touch</t>
  </si>
  <si>
    <t>MM-A800</t>
  </si>
  <si>
    <t>MM-A900</t>
  </si>
  <si>
    <t>MM-A940</t>
  </si>
  <si>
    <t>MyShot</t>
  </si>
  <si>
    <t>MyShot II</t>
  </si>
  <si>
    <t>N400 (CDMA)</t>
  </si>
  <si>
    <t>Rant</t>
  </si>
  <si>
    <t>Reality SCH-U820</t>
  </si>
  <si>
    <t>Reclaim</t>
  </si>
  <si>
    <t>Renown</t>
  </si>
  <si>
    <t>Restore</t>
  </si>
  <si>
    <t>RL-760</t>
  </si>
  <si>
    <t>Rogue</t>
  </si>
  <si>
    <t>SCH-A220</t>
  </si>
  <si>
    <t>SCH-A310</t>
  </si>
  <si>
    <t>SCH-A530</t>
  </si>
  <si>
    <t>SCH-A610</t>
  </si>
  <si>
    <t>SCH-A630</t>
  </si>
  <si>
    <t>SCH-A645</t>
  </si>
  <si>
    <t>SCH-A650</t>
  </si>
  <si>
    <t>SCH-A670</t>
  </si>
  <si>
    <t>SCH-A690</t>
  </si>
  <si>
    <t>SCH-A725</t>
  </si>
  <si>
    <t>SCH-A770</t>
  </si>
  <si>
    <t>SCH-A790</t>
  </si>
  <si>
    <t>SCH-A815</t>
  </si>
  <si>
    <t>SCH-A850</t>
  </si>
  <si>
    <t>SCH-A870</t>
  </si>
  <si>
    <t>SCH-A890</t>
  </si>
  <si>
    <t>SCH-A915</t>
  </si>
  <si>
    <t>SCH-A930</t>
  </si>
  <si>
    <t>SCH-A950</t>
  </si>
  <si>
    <t>SCH-A970</t>
  </si>
  <si>
    <t>SCH-A990</t>
  </si>
  <si>
    <t>SCH-B100</t>
  </si>
  <si>
    <t>SCH-N150</t>
  </si>
  <si>
    <t>SCH-N330</t>
  </si>
  <si>
    <t>SCH-N370</t>
  </si>
  <si>
    <t>SCH-R100</t>
  </si>
  <si>
    <t>SCH-R200</t>
  </si>
  <si>
    <t>SCH-R210</t>
  </si>
  <si>
    <t>SCH-R211</t>
  </si>
  <si>
    <t>SCH-R300</t>
  </si>
  <si>
    <t>SCH-R310 Byline</t>
  </si>
  <si>
    <t>SCH-R312</t>
  </si>
  <si>
    <t>SCH-R350 Freeform</t>
  </si>
  <si>
    <t>SCH-R355</t>
  </si>
  <si>
    <t>SCH-R400</t>
  </si>
  <si>
    <t>SCH-R410</t>
  </si>
  <si>
    <t>SCH-R500</t>
  </si>
  <si>
    <t>SCH-R510</t>
  </si>
  <si>
    <t>SCH-R540</t>
  </si>
  <si>
    <t>SCH-R560</t>
  </si>
  <si>
    <t>SCH-R610</t>
  </si>
  <si>
    <t>SCH-R631</t>
  </si>
  <si>
    <t>SCH-R710</t>
  </si>
  <si>
    <t>SCH-R860 Caliber</t>
  </si>
  <si>
    <t>SCH-T300</t>
  </si>
  <si>
    <t>SCH-U320</t>
  </si>
  <si>
    <t>SCH-U340</t>
  </si>
  <si>
    <t>SCH-U410</t>
  </si>
  <si>
    <t>SCH-U420 Nimbus</t>
  </si>
  <si>
    <t>SCH-U430</t>
  </si>
  <si>
    <t>SCH-U440 Cleo</t>
  </si>
  <si>
    <t>SCH-U450</t>
  </si>
  <si>
    <t>SCH-U510</t>
  </si>
  <si>
    <t>SCH-U520</t>
  </si>
  <si>
    <t>SCH-U540</t>
  </si>
  <si>
    <t>SCH-U550</t>
  </si>
  <si>
    <t>SCH-U620</t>
  </si>
  <si>
    <t>SCH-U640 Convoy</t>
  </si>
  <si>
    <t>SCH-U650</t>
  </si>
  <si>
    <t>SCH-U700</t>
  </si>
  <si>
    <t>SCH-U740</t>
  </si>
  <si>
    <t>SCH-U960</t>
  </si>
  <si>
    <t>Seek</t>
  </si>
  <si>
    <t>Siren</t>
  </si>
  <si>
    <t>Slash</t>
  </si>
  <si>
    <t>Smooth</t>
  </si>
  <si>
    <t>Spex</t>
  </si>
  <si>
    <t>SPH-A303</t>
  </si>
  <si>
    <t>SPH-A310</t>
  </si>
  <si>
    <t>SPH-A400</t>
  </si>
  <si>
    <t>SPH-A420</t>
  </si>
  <si>
    <t>SPH-A460</t>
  </si>
  <si>
    <t>SPH-A500</t>
  </si>
  <si>
    <t>SPH-A503</t>
  </si>
  <si>
    <t>SPH-A513</t>
  </si>
  <si>
    <t>SPH-A520</t>
  </si>
  <si>
    <t>SPH-A523</t>
  </si>
  <si>
    <t>SPH-A540</t>
  </si>
  <si>
    <t>SPH-A560</t>
  </si>
  <si>
    <t>SPH-A570</t>
  </si>
  <si>
    <t>SPH-A580</t>
  </si>
  <si>
    <t>SPH-A600</t>
  </si>
  <si>
    <t>SPH-A620 (VGA1000)</t>
  </si>
  <si>
    <t>SPH-A640</t>
  </si>
  <si>
    <t>SPH-A660</t>
  </si>
  <si>
    <t>SPH-A680</t>
  </si>
  <si>
    <t>SPH-A700</t>
  </si>
  <si>
    <t>SPH-A740</t>
  </si>
  <si>
    <t>SPH-A760</t>
  </si>
  <si>
    <t>SPH-A780</t>
  </si>
  <si>
    <t>SPH-A800</t>
  </si>
  <si>
    <t>SPH-A820</t>
  </si>
  <si>
    <t>SPH-A840</t>
  </si>
  <si>
    <t>SPH-A880</t>
  </si>
  <si>
    <t>SPH-A900</t>
  </si>
  <si>
    <t>SPH-A920</t>
  </si>
  <si>
    <t>SPH-A960</t>
  </si>
  <si>
    <t>SPH-I300</t>
  </si>
  <si>
    <t>SPH-I330</t>
  </si>
  <si>
    <t>SPH-i550</t>
  </si>
  <si>
    <t>SPH-i600</t>
  </si>
  <si>
    <t>SPH-i700</t>
  </si>
  <si>
    <t>SPH-M220</t>
  </si>
  <si>
    <t>SPH-M230</t>
  </si>
  <si>
    <t>SPH-M240</t>
  </si>
  <si>
    <t>SPH-M300</t>
  </si>
  <si>
    <t>SPH-M305</t>
  </si>
  <si>
    <t>SPH-M320</t>
  </si>
  <si>
    <t>SPH-M330</t>
  </si>
  <si>
    <t>SPH-M500</t>
  </si>
  <si>
    <t>SPH-M510</t>
  </si>
  <si>
    <t>SPH-M520</t>
  </si>
  <si>
    <t>SPH-M610</t>
  </si>
  <si>
    <t>SPH-M800</t>
  </si>
  <si>
    <t>SPH-N200</t>
  </si>
  <si>
    <t>SPH-N240</t>
  </si>
  <si>
    <t>SPH-N270 (Matrix Phone)</t>
  </si>
  <si>
    <t>SPH-N290</t>
  </si>
  <si>
    <t>SPH-N300</t>
  </si>
  <si>
    <t>SPH-N345</t>
  </si>
  <si>
    <t>SPH-V4400</t>
  </si>
  <si>
    <t>SPH-Z400</t>
  </si>
  <si>
    <t>SPH-Z700</t>
  </si>
  <si>
    <t>Stride</t>
  </si>
  <si>
    <t>Strut</t>
  </si>
  <si>
    <t>Stunt</t>
  </si>
  <si>
    <t>Sway</t>
  </si>
  <si>
    <t>Tint</t>
  </si>
  <si>
    <t>Trance</t>
  </si>
  <si>
    <t>Trill</t>
  </si>
  <si>
    <t>TwoStep</t>
  </si>
  <si>
    <t>UpStage</t>
  </si>
  <si>
    <t>A997</t>
  </si>
  <si>
    <t>Samsung GSM Logical</t>
  </si>
  <si>
    <t>Access</t>
  </si>
  <si>
    <t>B2700</t>
  </si>
  <si>
    <t>B3410</t>
  </si>
  <si>
    <t>B5702</t>
  </si>
  <si>
    <t>B5722</t>
  </si>
  <si>
    <t>BEAT DISC M6710</t>
  </si>
  <si>
    <t>Beat Techno GT-M2520</t>
  </si>
  <si>
    <t>Beat Twist M2710</t>
  </si>
  <si>
    <t>BEATb M3510</t>
  </si>
  <si>
    <t>BEATs M3200</t>
  </si>
  <si>
    <t>Behold SGH-T919</t>
  </si>
  <si>
    <t>Blade S5600v</t>
  </si>
  <si>
    <t>Blue Earth S7550</t>
  </si>
  <si>
    <t>C3010</t>
  </si>
  <si>
    <t>C3050</t>
  </si>
  <si>
    <t>C3060</t>
  </si>
  <si>
    <t>C3110</t>
  </si>
  <si>
    <t>C3212 Duos</t>
  </si>
  <si>
    <t>C3510</t>
  </si>
  <si>
    <t>C5130</t>
  </si>
  <si>
    <t>C5212</t>
  </si>
  <si>
    <t>C5510</t>
  </si>
  <si>
    <t>C6112</t>
  </si>
  <si>
    <t>Ch@t</t>
  </si>
  <si>
    <t>Comeback</t>
  </si>
  <si>
    <t>Corby 3G S3370</t>
  </si>
  <si>
    <t>Corby Beat M3710</t>
  </si>
  <si>
    <t>Corby Mate B3310</t>
  </si>
  <si>
    <t>Corby Plus B3410R</t>
  </si>
  <si>
    <t>Corby Pro B5310R</t>
  </si>
  <si>
    <t>Corby S3650</t>
  </si>
  <si>
    <t>Corby S3650W</t>
  </si>
  <si>
    <t>CorbyPRO B5310</t>
  </si>
  <si>
    <t>CorbyTXT B3210</t>
  </si>
  <si>
    <t>Diva folder S5150</t>
  </si>
  <si>
    <t>Diva S7070</t>
  </si>
  <si>
    <t>E1080</t>
  </si>
  <si>
    <t>E1081T</t>
  </si>
  <si>
    <t>E1085L</t>
  </si>
  <si>
    <t>E1085T</t>
  </si>
  <si>
    <t>E1100</t>
  </si>
  <si>
    <t>E1105</t>
  </si>
  <si>
    <t>E1107</t>
  </si>
  <si>
    <t>E1107L</t>
  </si>
  <si>
    <t>E1110</t>
  </si>
  <si>
    <t>E1117</t>
  </si>
  <si>
    <t>E1117L</t>
  </si>
  <si>
    <t>E1125</t>
  </si>
  <si>
    <t>E1130</t>
  </si>
  <si>
    <t>E1150</t>
  </si>
  <si>
    <t>E1160</t>
  </si>
  <si>
    <t>E1175T</t>
  </si>
  <si>
    <t>E1210</t>
  </si>
  <si>
    <t>E1310</t>
  </si>
  <si>
    <t>E1310B</t>
  </si>
  <si>
    <t>E1360</t>
  </si>
  <si>
    <t>E1390</t>
  </si>
  <si>
    <t>E2100B</t>
  </si>
  <si>
    <t>E2100L</t>
  </si>
  <si>
    <t>E2120</t>
  </si>
  <si>
    <t>E2130</t>
  </si>
  <si>
    <t>E2210</t>
  </si>
  <si>
    <t>E2210B</t>
  </si>
  <si>
    <t>E2370</t>
  </si>
  <si>
    <t>E2510</t>
  </si>
  <si>
    <t>Emporio Armani Night Effect</t>
  </si>
  <si>
    <t>Eternity</t>
  </si>
  <si>
    <t>Flight</t>
  </si>
  <si>
    <t>Fluxus</t>
  </si>
  <si>
    <t>Forever</t>
  </si>
  <si>
    <t>Gravity</t>
  </si>
  <si>
    <t>Gravity 2</t>
  </si>
  <si>
    <t>Gravity 3</t>
  </si>
  <si>
    <t>Gravity T</t>
  </si>
  <si>
    <t>GT-E1410</t>
  </si>
  <si>
    <t>GT-M7600L Beat DJ</t>
  </si>
  <si>
    <t>GT-S3600</t>
  </si>
  <si>
    <t>GT-S5600</t>
  </si>
  <si>
    <t>Highlight</t>
  </si>
  <si>
    <t>Hype</t>
  </si>
  <si>
    <t>I7410</t>
  </si>
  <si>
    <t>Impact</t>
  </si>
  <si>
    <t>Impression</t>
  </si>
  <si>
    <t>Jet</t>
  </si>
  <si>
    <t>Katalyst</t>
  </si>
  <si>
    <t>Lindy M5650</t>
  </si>
  <si>
    <t>M2310</t>
  </si>
  <si>
    <t>M2510</t>
  </si>
  <si>
    <t>M3310</t>
  </si>
  <si>
    <t>M7600</t>
  </si>
  <si>
    <t>M7600B</t>
  </si>
  <si>
    <t>Magnet</t>
  </si>
  <si>
    <t>Marvel S5560</t>
  </si>
  <si>
    <t>Memoir</t>
  </si>
  <si>
    <t>miCoach</t>
  </si>
  <si>
    <t>Monte Bar</t>
  </si>
  <si>
    <t>Monte S5620</t>
  </si>
  <si>
    <t>Monte Slider</t>
  </si>
  <si>
    <t>Mythic</t>
  </si>
  <si>
    <t>Pixon M8800</t>
  </si>
  <si>
    <t>Pixon12 M8910</t>
  </si>
  <si>
    <t>Propel</t>
  </si>
  <si>
    <t>Rugby</t>
  </si>
  <si>
    <t>Rugby II</t>
  </si>
  <si>
    <t>S3100</t>
  </si>
  <si>
    <t>S3110</t>
  </si>
  <si>
    <t>S3110L</t>
  </si>
  <si>
    <t>S3310</t>
  </si>
  <si>
    <t>S3500</t>
  </si>
  <si>
    <t>S5050</t>
  </si>
  <si>
    <t>S5230</t>
  </si>
  <si>
    <t>S5350L</t>
  </si>
  <si>
    <t>S5500</t>
  </si>
  <si>
    <t>S5503</t>
  </si>
  <si>
    <t>S5510</t>
  </si>
  <si>
    <t>S5560</t>
  </si>
  <si>
    <t>S6700</t>
  </si>
  <si>
    <t>S7330</t>
  </si>
  <si>
    <t>S8000 Cubic</t>
  </si>
  <si>
    <t>S9110</t>
  </si>
  <si>
    <t>Scotney</t>
  </si>
  <si>
    <t>Serenata</t>
  </si>
  <si>
    <t>Serene</t>
  </si>
  <si>
    <t>SGH-A107</t>
  </si>
  <si>
    <t>SGH-A117</t>
  </si>
  <si>
    <t>SGH-A127</t>
  </si>
  <si>
    <t>SGH-A137</t>
  </si>
  <si>
    <t>SGH-A167</t>
  </si>
  <si>
    <t>SGH-A177</t>
  </si>
  <si>
    <t>SGH-A226</t>
  </si>
  <si>
    <t>SGH-A227</t>
  </si>
  <si>
    <t>SGH-A237</t>
  </si>
  <si>
    <t>SGH-A247</t>
  </si>
  <si>
    <t>SGH-A437</t>
  </si>
  <si>
    <t>SGH-A500</t>
  </si>
  <si>
    <t>SGH-A517</t>
  </si>
  <si>
    <t>SGH-A617</t>
  </si>
  <si>
    <t>SGH-A637</t>
  </si>
  <si>
    <t>SGH-A657</t>
  </si>
  <si>
    <t>SGH-A706</t>
  </si>
  <si>
    <t>SGH-A717</t>
  </si>
  <si>
    <t>SGH-A727</t>
  </si>
  <si>
    <t>SGH-A736</t>
  </si>
  <si>
    <t>SGH-A737</t>
  </si>
  <si>
    <t>SGH-A747</t>
  </si>
  <si>
    <t>SGH-A777</t>
  </si>
  <si>
    <t>SGH-A827</t>
  </si>
  <si>
    <t>SGH-A837</t>
  </si>
  <si>
    <t>SGH-A877</t>
  </si>
  <si>
    <t>SGH-B100</t>
  </si>
  <si>
    <t>SGH-B110</t>
  </si>
  <si>
    <t>SGH-B130</t>
  </si>
  <si>
    <t>SGH-B200</t>
  </si>
  <si>
    <t>SGH-B220</t>
  </si>
  <si>
    <t>SGH-B300</t>
  </si>
  <si>
    <t>SGH-B320</t>
  </si>
  <si>
    <t>SGH-C160</t>
  </si>
  <si>
    <t>SGH-C170</t>
  </si>
  <si>
    <t>SGH-C207</t>
  </si>
  <si>
    <t>SGH-C210</t>
  </si>
  <si>
    <t>SGH-C216</t>
  </si>
  <si>
    <t>SGH-C225</t>
  </si>
  <si>
    <t>SGH-C230</t>
  </si>
  <si>
    <t>SGH-C240</t>
  </si>
  <si>
    <t>SGH-C260</t>
  </si>
  <si>
    <t>SGH-C270</t>
  </si>
  <si>
    <t>SGH-C275</t>
  </si>
  <si>
    <t>SGH-C327</t>
  </si>
  <si>
    <t>SGH-C400</t>
  </si>
  <si>
    <t>SGH-C406</t>
  </si>
  <si>
    <t>SGH-C417</t>
  </si>
  <si>
    <t>SGH-C450</t>
  </si>
  <si>
    <t>SGH-C520</t>
  </si>
  <si>
    <t>SGH-D100</t>
  </si>
  <si>
    <t>SGH-D300</t>
  </si>
  <si>
    <t>SGH-D307</t>
  </si>
  <si>
    <t>SGH-D347</t>
  </si>
  <si>
    <t>SGH-D357</t>
  </si>
  <si>
    <t>SGH-D407</t>
  </si>
  <si>
    <t>SGH-D410</t>
  </si>
  <si>
    <t>SGH-D415</t>
  </si>
  <si>
    <t>SGH-D428</t>
  </si>
  <si>
    <t>SGH-D500</t>
  </si>
  <si>
    <t>SGH-D520</t>
  </si>
  <si>
    <t>SGH-D600</t>
  </si>
  <si>
    <t>SGH-D606</t>
  </si>
  <si>
    <t>SGH-D700</t>
  </si>
  <si>
    <t>SGH-D710</t>
  </si>
  <si>
    <t>SGH-D720</t>
  </si>
  <si>
    <t>SGH-D730</t>
  </si>
  <si>
    <t>SGH-D780 DUOS</t>
  </si>
  <si>
    <t>SGH-D800</t>
  </si>
  <si>
    <t>SGH-D807</t>
  </si>
  <si>
    <t>SGH-D820</t>
  </si>
  <si>
    <t>SGH-D830 Ultra 9.9</t>
  </si>
  <si>
    <t>SGH-D840</t>
  </si>
  <si>
    <t>SGH-D870</t>
  </si>
  <si>
    <t>SGH-D880 DUOS</t>
  </si>
  <si>
    <t>SGH-D900 Ultra 12.9</t>
  </si>
  <si>
    <t>SGH-D900I Ultra 12.9</t>
  </si>
  <si>
    <t>SGH-D980 DUOS</t>
  </si>
  <si>
    <t>SGH-E105</t>
  </si>
  <si>
    <t>SGH-E200</t>
  </si>
  <si>
    <t>SGH-E200 Eco</t>
  </si>
  <si>
    <t>SGH-E210</t>
  </si>
  <si>
    <t>SGH-E215</t>
  </si>
  <si>
    <t>SGH-E250</t>
  </si>
  <si>
    <t>SGH-E251</t>
  </si>
  <si>
    <t>SGH-E256</t>
  </si>
  <si>
    <t>SGH-E315</t>
  </si>
  <si>
    <t>SGH-E316</t>
  </si>
  <si>
    <t>SGH-E320</t>
  </si>
  <si>
    <t>SGH-E330N</t>
  </si>
  <si>
    <t>SGH-E335</t>
  </si>
  <si>
    <t>SGH-E340</t>
  </si>
  <si>
    <t>SGH-E350</t>
  </si>
  <si>
    <t>SGH-E350E</t>
  </si>
  <si>
    <t>SGH-E360</t>
  </si>
  <si>
    <t>SGH-E370</t>
  </si>
  <si>
    <t>SGH-E376</t>
  </si>
  <si>
    <t>SGH-E380</t>
  </si>
  <si>
    <t>SGH-E390</t>
  </si>
  <si>
    <t>SGH-E400</t>
  </si>
  <si>
    <t>SGH-E420 LaFleur</t>
  </si>
  <si>
    <t>SGH-E480</t>
  </si>
  <si>
    <t>SGH-E490</t>
  </si>
  <si>
    <t>SGH-E500 LaFleur</t>
  </si>
  <si>
    <t>SGH-E570 LaFleur</t>
  </si>
  <si>
    <t>SGH-E590</t>
  </si>
  <si>
    <t>SGH-E600</t>
  </si>
  <si>
    <t>SGH-E608</t>
  </si>
  <si>
    <t>SGH-E610</t>
  </si>
  <si>
    <t>SGH-E620</t>
  </si>
  <si>
    <t>SGH-E635</t>
  </si>
  <si>
    <t>SGH-E640</t>
  </si>
  <si>
    <t>SGH-E648</t>
  </si>
  <si>
    <t>SGH-E690</t>
  </si>
  <si>
    <t>SGH-E715</t>
  </si>
  <si>
    <t>SGH-E720</t>
  </si>
  <si>
    <t>SGH-E730</t>
  </si>
  <si>
    <t>SGH-E736</t>
  </si>
  <si>
    <t>SGH-E740</t>
  </si>
  <si>
    <t>SGH-E747</t>
  </si>
  <si>
    <t>SGH-E750</t>
  </si>
  <si>
    <t>SGH-E760</t>
  </si>
  <si>
    <t>SGH-E770</t>
  </si>
  <si>
    <t>SGH-E780</t>
  </si>
  <si>
    <t>SGH-E790</t>
  </si>
  <si>
    <t>SGH-E820</t>
  </si>
  <si>
    <t>SGH-E830</t>
  </si>
  <si>
    <t>SGH-E840</t>
  </si>
  <si>
    <t>SGH-E860v</t>
  </si>
  <si>
    <t>SGH-E870</t>
  </si>
  <si>
    <t>SGH-E880</t>
  </si>
  <si>
    <t>SGH-E890</t>
  </si>
  <si>
    <t>SGH-E898</t>
  </si>
  <si>
    <t>SGH-E900</t>
  </si>
  <si>
    <t>SGH-E910</t>
  </si>
  <si>
    <t>SGH-E950</t>
  </si>
  <si>
    <t>SGH-F200</t>
  </si>
  <si>
    <t>SGH-F210</t>
  </si>
  <si>
    <t>SGH-F250</t>
  </si>
  <si>
    <t>SGH-F265L</t>
  </si>
  <si>
    <t>SGH-F270</t>
  </si>
  <si>
    <t>SGH-F300 Ultra Music</t>
  </si>
  <si>
    <t>SGH-F310</t>
  </si>
  <si>
    <t>SGH-F330</t>
  </si>
  <si>
    <t>SGH-F400</t>
  </si>
  <si>
    <t>SGH-F406</t>
  </si>
  <si>
    <t>SGH-F480</t>
  </si>
  <si>
    <t>SGH-F490</t>
  </si>
  <si>
    <t>SGH-F500 Ultra Video</t>
  </si>
  <si>
    <t>SGH-F510 Ultra TV</t>
  </si>
  <si>
    <t>SGH-F520</t>
  </si>
  <si>
    <t>SGH-F700</t>
  </si>
  <si>
    <t>SGH-G400</t>
  </si>
  <si>
    <t>SGH-G600</t>
  </si>
  <si>
    <t>SGH-G800</t>
  </si>
  <si>
    <t>SGH-G810</t>
  </si>
  <si>
    <t>SGH-i200</t>
  </si>
  <si>
    <t>SGH-i250</t>
  </si>
  <si>
    <t>SGH-i270</t>
  </si>
  <si>
    <t>SGH-i300</t>
  </si>
  <si>
    <t>SGH-i310</t>
  </si>
  <si>
    <t>SGH-i320</t>
  </si>
  <si>
    <t>SGH-i400</t>
  </si>
  <si>
    <t>SGH-i450</t>
  </si>
  <si>
    <t>SGH-i500</t>
  </si>
  <si>
    <t>SGH-i505</t>
  </si>
  <si>
    <t>SGH-i520</t>
  </si>
  <si>
    <t>SGH-i550</t>
  </si>
  <si>
    <t>SGH-i550w</t>
  </si>
  <si>
    <t>SGH-i560</t>
  </si>
  <si>
    <t>SGH-i600 Ultra Messaging</t>
  </si>
  <si>
    <t>SGH-i620</t>
  </si>
  <si>
    <t>SGH-I640V</t>
  </si>
  <si>
    <t>SGH-i700</t>
  </si>
  <si>
    <t>SGH-i710</t>
  </si>
  <si>
    <t>SGH-i718</t>
  </si>
  <si>
    <t>SGH-i740</t>
  </si>
  <si>
    <t>SGH-i750</t>
  </si>
  <si>
    <t>SGH-I780</t>
  </si>
  <si>
    <t>SGH-I897</t>
  </si>
  <si>
    <t>SGH-I900L OMNIA</t>
  </si>
  <si>
    <t>SGH-J150</t>
  </si>
  <si>
    <t>SGH-J165</t>
  </si>
  <si>
    <t>SGH-J200</t>
  </si>
  <si>
    <t>SGH-J210</t>
  </si>
  <si>
    <t>SGH-J400</t>
  </si>
  <si>
    <t>SGH-J600</t>
  </si>
  <si>
    <t>SGH-J600E</t>
  </si>
  <si>
    <t>SGH-J610</t>
  </si>
  <si>
    <t>SGH-J700</t>
  </si>
  <si>
    <t>SGH-J706</t>
  </si>
  <si>
    <t>SGH-J750</t>
  </si>
  <si>
    <t>SGH-J770</t>
  </si>
  <si>
    <t>SGH-J800</t>
  </si>
  <si>
    <t>SGH-L170</t>
  </si>
  <si>
    <t>SGH-L310</t>
  </si>
  <si>
    <t>SGH-L320</t>
  </si>
  <si>
    <t>SGH-L600</t>
  </si>
  <si>
    <t>SGH-L700</t>
  </si>
  <si>
    <t>SGH-L760</t>
  </si>
  <si>
    <t>SGH-L770</t>
  </si>
  <si>
    <t>SGH-L810</t>
  </si>
  <si>
    <t>SGH-L870</t>
  </si>
  <si>
    <t>SGH-M110</t>
  </si>
  <si>
    <t>SGH-M120</t>
  </si>
  <si>
    <t>SGH-M150</t>
  </si>
  <si>
    <t>SGH-M200</t>
  </si>
  <si>
    <t>SGH-M310</t>
  </si>
  <si>
    <t>SGH-M320L</t>
  </si>
  <si>
    <t>SGH-M600</t>
  </si>
  <si>
    <t>SGH-M610</t>
  </si>
  <si>
    <t>SGH-M620</t>
  </si>
  <si>
    <t>SGH-N105</t>
  </si>
  <si>
    <t>SGH-N625</t>
  </si>
  <si>
    <t>SGH-P100</t>
  </si>
  <si>
    <t>SGH-P107</t>
  </si>
  <si>
    <t>SGH-P200</t>
  </si>
  <si>
    <t>SGH-P207</t>
  </si>
  <si>
    <t>SGH-P220</t>
  </si>
  <si>
    <t>SGH-P250</t>
  </si>
  <si>
    <t>SGH-P270</t>
  </si>
  <si>
    <t>SGH-P300</t>
  </si>
  <si>
    <t>SGH-P310 cardFon</t>
  </si>
  <si>
    <t>SGH-P400</t>
  </si>
  <si>
    <t>SGH-P500</t>
  </si>
  <si>
    <t>SGH-P520 Giorgio Armani</t>
  </si>
  <si>
    <t>SGH-P705</t>
  </si>
  <si>
    <t>SGH-P710</t>
  </si>
  <si>
    <t>SGH-P716</t>
  </si>
  <si>
    <t>SGH-P735</t>
  </si>
  <si>
    <t>SGH-P777</t>
  </si>
  <si>
    <t>SGH-P850</t>
  </si>
  <si>
    <t>SGH-P860</t>
  </si>
  <si>
    <t>SGH-P900</t>
  </si>
  <si>
    <t>SGH-P910</t>
  </si>
  <si>
    <t>SGH-P920</t>
  </si>
  <si>
    <t>SGH-P930</t>
  </si>
  <si>
    <t>SGH-P940</t>
  </si>
  <si>
    <t>SGH-P960</t>
  </si>
  <si>
    <t>SGH-Q105</t>
  </si>
  <si>
    <t>SGH-R225</t>
  </si>
  <si>
    <t>SGH-S100</t>
  </si>
  <si>
    <t>SGH-S200</t>
  </si>
  <si>
    <t>SGH-S300</t>
  </si>
  <si>
    <t>SGH-S307</t>
  </si>
  <si>
    <t>SGH-S341i</t>
  </si>
  <si>
    <t>SGH-S366</t>
  </si>
  <si>
    <t>SGH-S400i</t>
  </si>
  <si>
    <t>SGH-S401i</t>
  </si>
  <si>
    <t>SGH-S410i</t>
  </si>
  <si>
    <t>SGH-S500i</t>
  </si>
  <si>
    <t>SGH-S501i</t>
  </si>
  <si>
    <t>SGH-T101G</t>
  </si>
  <si>
    <t>SGH-T105G</t>
  </si>
  <si>
    <t>SGH-T109</t>
  </si>
  <si>
    <t>SGH-T119</t>
  </si>
  <si>
    <t>SGH-T139</t>
  </si>
  <si>
    <t>SGH-T155G</t>
  </si>
  <si>
    <t>SGH-T201G</t>
  </si>
  <si>
    <t>SGH-T209</t>
  </si>
  <si>
    <t>SGH-T219</t>
  </si>
  <si>
    <t>SGH-T229</t>
  </si>
  <si>
    <t>SGH-T239</t>
  </si>
  <si>
    <t>SGH-T301G</t>
  </si>
  <si>
    <t>SGH-T309</t>
  </si>
  <si>
    <t>SGH-T319</t>
  </si>
  <si>
    <t>SGH-T329</t>
  </si>
  <si>
    <t>SGH-T336</t>
  </si>
  <si>
    <t>SGH-T339</t>
  </si>
  <si>
    <t>SGH-T349</t>
  </si>
  <si>
    <t>SGH-T401G</t>
  </si>
  <si>
    <t>SGH-T409</t>
  </si>
  <si>
    <t>SGH-T419</t>
  </si>
  <si>
    <t>SGH-T429</t>
  </si>
  <si>
    <t>SGH-T439</t>
  </si>
  <si>
    <t>SGH-T459</t>
  </si>
  <si>
    <t>SGH-T509</t>
  </si>
  <si>
    <t>SGH-T519</t>
  </si>
  <si>
    <t>SGH-T539 Beat</t>
  </si>
  <si>
    <t>SGH-T609</t>
  </si>
  <si>
    <t>SGH-T619</t>
  </si>
  <si>
    <t>SGH-T629</t>
  </si>
  <si>
    <t>SGH-T639</t>
  </si>
  <si>
    <t>SGH-T659</t>
  </si>
  <si>
    <t>SGH-T719</t>
  </si>
  <si>
    <t>SGH-T729</t>
  </si>
  <si>
    <t>SGH-T809</t>
  </si>
  <si>
    <t>SGH-T819</t>
  </si>
  <si>
    <t>SGH-U100 Ultra 5.9</t>
  </si>
  <si>
    <t>SGH-U106 Ultra 5.9</t>
  </si>
  <si>
    <t>SGH-U300 Ultra 9.6</t>
  </si>
  <si>
    <t>SGH-U600 Ultra 10.9</t>
  </si>
  <si>
    <t>SGH-U700 Ultra 12.1</t>
  </si>
  <si>
    <t>SGH-U800E</t>
  </si>
  <si>
    <t>SGH-V100</t>
  </si>
  <si>
    <t>SGH-V200</t>
  </si>
  <si>
    <t>SGH-V205</t>
  </si>
  <si>
    <t>SGH-X105</t>
  </si>
  <si>
    <t>SGH-X160</t>
  </si>
  <si>
    <t>SGH-X200</t>
  </si>
  <si>
    <t>SGH-X210</t>
  </si>
  <si>
    <t>SGH-X300</t>
  </si>
  <si>
    <t>SGH-X400</t>
  </si>
  <si>
    <t>SGH-X426</t>
  </si>
  <si>
    <t>SGH-X450</t>
  </si>
  <si>
    <t>SGH-X467</t>
  </si>
  <si>
    <t>SGH-X475</t>
  </si>
  <si>
    <t>SGH-X480</t>
  </si>
  <si>
    <t>SGH-X486</t>
  </si>
  <si>
    <t>SGH-X490</t>
  </si>
  <si>
    <t>SGH-X495</t>
  </si>
  <si>
    <t>SGH-X497</t>
  </si>
  <si>
    <t>SGH-X500</t>
  </si>
  <si>
    <t>SGH-X506</t>
  </si>
  <si>
    <t>SGH-X507</t>
  </si>
  <si>
    <t>SGH-X510</t>
  </si>
  <si>
    <t>SGH-X520</t>
  </si>
  <si>
    <t>SGH-X530</t>
  </si>
  <si>
    <t>SGH-X540</t>
  </si>
  <si>
    <t>SGH-X620</t>
  </si>
  <si>
    <t>SGH-X630</t>
  </si>
  <si>
    <t>SGH-X636</t>
  </si>
  <si>
    <t>SGH-X640</t>
  </si>
  <si>
    <t>SGH-X650</t>
  </si>
  <si>
    <t>SGH-X660</t>
  </si>
  <si>
    <t>SGH-X670</t>
  </si>
  <si>
    <t>SGH-X680</t>
  </si>
  <si>
    <t>SGH-X700</t>
  </si>
  <si>
    <t>SGH-X800</t>
  </si>
  <si>
    <t>SGH-X810</t>
  </si>
  <si>
    <t>SGH-X820 Ultra 6.9</t>
  </si>
  <si>
    <t>SGH-X830</t>
  </si>
  <si>
    <t>SGH-X900</t>
  </si>
  <si>
    <t>SGH-X910</t>
  </si>
  <si>
    <t>SGH-Z110</t>
  </si>
  <si>
    <t>SGH-Z130</t>
  </si>
  <si>
    <t>SGH-Z150</t>
  </si>
  <si>
    <t>SGH-Z170</t>
  </si>
  <si>
    <t>SGH-Z230</t>
  </si>
  <si>
    <t>SGH-Z240</t>
  </si>
  <si>
    <t>SGH-Z300</t>
  </si>
  <si>
    <t>SGH-Z310</t>
  </si>
  <si>
    <t>SGH-Z370</t>
  </si>
  <si>
    <t>SGH-Z400</t>
  </si>
  <si>
    <t>SGH-Z500</t>
  </si>
  <si>
    <t>SGH-Z510</t>
  </si>
  <si>
    <t>SGH-Z540</t>
  </si>
  <si>
    <t>SGH-Z550</t>
  </si>
  <si>
    <t>SGH-Z560</t>
  </si>
  <si>
    <t>SGH-Z600</t>
  </si>
  <si>
    <t>SGH-Z620</t>
  </si>
  <si>
    <t>SGH-Z650i</t>
  </si>
  <si>
    <t>SGH-Z700</t>
  </si>
  <si>
    <t>SGH-Z710</t>
  </si>
  <si>
    <t>SGH-Z720</t>
  </si>
  <si>
    <t>SGH-ZV10</t>
  </si>
  <si>
    <t>SGH-ZV30</t>
  </si>
  <si>
    <t>SGH-ZV40</t>
  </si>
  <si>
    <t>SGH-ZV50</t>
  </si>
  <si>
    <t>SGH-ZX10</t>
  </si>
  <si>
    <t>SGH-ZX20</t>
  </si>
  <si>
    <t>Shark 2 S5550</t>
  </si>
  <si>
    <t>Shark 3 S3550</t>
  </si>
  <si>
    <t>Shark S5350</t>
  </si>
  <si>
    <t>SLM</t>
  </si>
  <si>
    <t>Solstice SGH-A887</t>
  </si>
  <si>
    <t>Soulb</t>
  </si>
  <si>
    <t>Star TV</t>
  </si>
  <si>
    <t>Star WiFi</t>
  </si>
  <si>
    <t>Strive</t>
  </si>
  <si>
    <t>Sunburst</t>
  </si>
  <si>
    <t>Sync</t>
  </si>
  <si>
    <t>Tobi</t>
  </si>
  <si>
    <t>Trace</t>
  </si>
  <si>
    <t>Trinity</t>
  </si>
  <si>
    <t>Ultra B</t>
  </si>
  <si>
    <t>Ultra S</t>
  </si>
  <si>
    <t>UltraTOUCH</t>
  </si>
  <si>
    <t>Valencia</t>
  </si>
  <si>
    <t>Vodafone 360 H1</t>
  </si>
  <si>
    <t>Vodafone 360 M1</t>
  </si>
  <si>
    <t>Witu</t>
  </si>
  <si>
    <t>XO</t>
  </si>
  <si>
    <t>Z</t>
  </si>
  <si>
    <t>Tizen Logical</t>
  </si>
  <si>
    <t>Z3 Corporate Edition</t>
  </si>
  <si>
    <t>Gear 2 Neo</t>
  </si>
  <si>
    <t>Gear S</t>
  </si>
  <si>
    <t>i250</t>
  </si>
  <si>
    <t>SCH-i600</t>
  </si>
  <si>
    <t>i640</t>
  </si>
  <si>
    <t>i750</t>
  </si>
  <si>
    <t>SCH-I640</t>
  </si>
  <si>
    <t>SCH-i730</t>
  </si>
  <si>
    <t>SCH-i830</t>
  </si>
  <si>
    <t>i300x</t>
  </si>
  <si>
    <t>i310</t>
  </si>
  <si>
    <t>i320</t>
  </si>
  <si>
    <t>i607 BlackJack</t>
  </si>
  <si>
    <t>i617 BlackJack II</t>
  </si>
  <si>
    <t>i620</t>
  </si>
  <si>
    <t>i780</t>
  </si>
  <si>
    <t>SCH-i760</t>
  </si>
  <si>
    <t>B7320 OmniaPRO</t>
  </si>
  <si>
    <t>C6625</t>
  </si>
  <si>
    <t>Code SCH-I220</t>
  </si>
  <si>
    <t>i200</t>
  </si>
  <si>
    <t>i220 Code</t>
  </si>
  <si>
    <t>i637 Jack</t>
  </si>
  <si>
    <t>i740</t>
  </si>
  <si>
    <t>i900 Omnia</t>
  </si>
  <si>
    <t>Jack</t>
  </si>
  <si>
    <t>OMNIA</t>
  </si>
  <si>
    <t>OmniaPRO B7320</t>
  </si>
  <si>
    <t>OmniaPRO B7320L</t>
  </si>
  <si>
    <t>Pivot</t>
  </si>
  <si>
    <t>Propel Pro</t>
  </si>
  <si>
    <t>SCH-I770 Saga</t>
  </si>
  <si>
    <t>SCH-i910 Omnia CDMA</t>
  </si>
  <si>
    <t>SGH-i907 Epix</t>
  </si>
  <si>
    <t>B6520 Omnia PRO 5</t>
  </si>
  <si>
    <t>B7300 OmniaLITE</t>
  </si>
  <si>
    <t>B7330 OmniaPRO</t>
  </si>
  <si>
    <t>B7350 Omnia PRO 4</t>
  </si>
  <si>
    <t>B7610 OmniaPRO</t>
  </si>
  <si>
    <t>B7620 Giorgio Armani</t>
  </si>
  <si>
    <t>i350 Intrepid, ACE II</t>
  </si>
  <si>
    <t>I8000 Omnia II</t>
  </si>
  <si>
    <t>I8000L</t>
  </si>
  <si>
    <t>Intrepid</t>
  </si>
  <si>
    <t>Omnia II</t>
  </si>
  <si>
    <t>Omnia II CDMA</t>
  </si>
  <si>
    <t>OmniaLITE B7300</t>
  </si>
  <si>
    <t>OmniaPRO B7330</t>
  </si>
  <si>
    <t>OmniaPRO B7610</t>
  </si>
  <si>
    <t>i225 Exec</t>
  </si>
  <si>
    <t>C6620</t>
  </si>
  <si>
    <t>GT-S7530 Omnia M</t>
  </si>
  <si>
    <t>GT-S7530E</t>
  </si>
  <si>
    <t>SGH-i677 Focus Flash</t>
  </si>
  <si>
    <t>GT-i8350 Omnia W (Wembley)</t>
  </si>
  <si>
    <t>GT-S7530L Omnia M</t>
  </si>
  <si>
    <t>SGH-i667 Focus 2 (Mandel)</t>
  </si>
  <si>
    <t>SGH-i937 Focus S (Kupua)</t>
  </si>
  <si>
    <t>GT-i8750 Ativ S</t>
  </si>
  <si>
    <t>SCH-i930 Ativ S / Ativ Odyssey</t>
  </si>
  <si>
    <t>SCH-R860 Ativ Odyssey</t>
  </si>
  <si>
    <t>SGH-i187 Ativ S Neo (Cronus LTE)</t>
  </si>
  <si>
    <t>SGH-T899M Ativ S</t>
  </si>
  <si>
    <t>SM-W750V Ativ SE (Huron)</t>
  </si>
  <si>
    <t>SPH-i800 Ativ S Neo (Cronus LTE)</t>
  </si>
  <si>
    <t>Sanyo</t>
  </si>
  <si>
    <t>A5505SA</t>
  </si>
  <si>
    <t>Sanyo CDMA Logical</t>
  </si>
  <si>
    <t>Incognito SCP-6760</t>
  </si>
  <si>
    <t>Katana</t>
  </si>
  <si>
    <t>Katana DLX</t>
  </si>
  <si>
    <t>Katana Eclipse X</t>
  </si>
  <si>
    <t>Katana II</t>
  </si>
  <si>
    <t>Katana LX</t>
  </si>
  <si>
    <t>MM-5600</t>
  </si>
  <si>
    <t>MM-7400</t>
  </si>
  <si>
    <t>MM-7500</t>
  </si>
  <si>
    <t>MM-8300</t>
  </si>
  <si>
    <t>MM-9000</t>
  </si>
  <si>
    <t>PM-8200</t>
  </si>
  <si>
    <t>PRO-200</t>
  </si>
  <si>
    <t>PRO-700</t>
  </si>
  <si>
    <t>RL2000</t>
  </si>
  <si>
    <t>RL2500</t>
  </si>
  <si>
    <t>RL4920</t>
  </si>
  <si>
    <t>RL-4930</t>
  </si>
  <si>
    <t>RL7300</t>
  </si>
  <si>
    <t>S750</t>
  </si>
  <si>
    <t>SCP-200</t>
  </si>
  <si>
    <t>SCP-2400</t>
  </si>
  <si>
    <t>SCP-2700</t>
  </si>
  <si>
    <t>SCP-3100</t>
  </si>
  <si>
    <t>SCP-3200</t>
  </si>
  <si>
    <t>SCP-3810</t>
  </si>
  <si>
    <t>SCP-4700</t>
  </si>
  <si>
    <t>SCP-4900</t>
  </si>
  <si>
    <t>SCP-4920</t>
  </si>
  <si>
    <t>SCP-4930</t>
  </si>
  <si>
    <t>SCP-5150</t>
  </si>
  <si>
    <t>SCP-5300</t>
  </si>
  <si>
    <t>SCP-5400</t>
  </si>
  <si>
    <t>SCP-5500</t>
  </si>
  <si>
    <t>SCP-6000</t>
  </si>
  <si>
    <t>SCP-6200</t>
  </si>
  <si>
    <t>SCP-6400</t>
  </si>
  <si>
    <t>SCP-7000</t>
  </si>
  <si>
    <t>SCP-7050</t>
  </si>
  <si>
    <t>SCP-7200</t>
  </si>
  <si>
    <t>SCP-7300</t>
  </si>
  <si>
    <t>SCP-7400</t>
  </si>
  <si>
    <t>SCP-8100</t>
  </si>
  <si>
    <t>SCP-8200</t>
  </si>
  <si>
    <t>SCP-8400</t>
  </si>
  <si>
    <t>SCP-9000</t>
  </si>
  <si>
    <t>VI-2300</t>
  </si>
  <si>
    <t>VM-4500</t>
  </si>
  <si>
    <t>Saygus</t>
  </si>
  <si>
    <t>Vphone V1</t>
  </si>
  <si>
    <t>Vphone</t>
  </si>
  <si>
    <t>SciPhone</t>
  </si>
  <si>
    <t>N19</t>
  </si>
  <si>
    <t>N21</t>
  </si>
  <si>
    <t>Sencor</t>
  </si>
  <si>
    <t>Element 9.7 V3</t>
  </si>
  <si>
    <t>Element 10.1 V2</t>
  </si>
  <si>
    <t>Element 8 V3</t>
  </si>
  <si>
    <t>Element P350</t>
  </si>
  <si>
    <t>Element P401</t>
  </si>
  <si>
    <t>Element P402 Destroyer Mini</t>
  </si>
  <si>
    <t>Element P403</t>
  </si>
  <si>
    <t>Element P430</t>
  </si>
  <si>
    <t>Element P431</t>
  </si>
  <si>
    <t>Eelement P451</t>
  </si>
  <si>
    <t>Element P452</t>
  </si>
  <si>
    <t>Element P470</t>
  </si>
  <si>
    <t>Element P 502</t>
  </si>
  <si>
    <t>Element P5500</t>
  </si>
  <si>
    <t>Element P5501</t>
  </si>
  <si>
    <t>Element P5502</t>
  </si>
  <si>
    <t>SFR</t>
  </si>
  <si>
    <t>StarNaute</t>
  </si>
  <si>
    <t>StarShine</t>
  </si>
  <si>
    <t>StarTrail</t>
  </si>
  <si>
    <t>StarAddict</t>
  </si>
  <si>
    <t>StarTrail II</t>
  </si>
  <si>
    <t>StarText II</t>
  </si>
  <si>
    <t>STARADDICT II</t>
  </si>
  <si>
    <t>StarTIM1</t>
  </si>
  <si>
    <t>StarTrail III</t>
  </si>
  <si>
    <t>StarAddict II Plus</t>
  </si>
  <si>
    <t>Staraddict III (Coolpad 8861U)</t>
  </si>
  <si>
    <t>Sharp</t>
  </si>
  <si>
    <t>IS01</t>
  </si>
  <si>
    <t>IS04 Regza</t>
  </si>
  <si>
    <t>SH-03C LYNX</t>
  </si>
  <si>
    <t>005SH Galapagps</t>
  </si>
  <si>
    <t>ADS1 FX Plus</t>
  </si>
  <si>
    <t>DM009SH</t>
  </si>
  <si>
    <t>EB-W51GJ-R Galapagos 5.5</t>
  </si>
  <si>
    <t>EB-WX1GJ-B Galapagos 10.8</t>
  </si>
  <si>
    <t>IS05</t>
  </si>
  <si>
    <t>IS06 Sirius</t>
  </si>
  <si>
    <t>SH7218U</t>
  </si>
  <si>
    <t>SH7228U</t>
  </si>
  <si>
    <t>006SH Aquos</t>
  </si>
  <si>
    <t>007SH J The Hybrid</t>
  </si>
  <si>
    <t>007SH KT</t>
  </si>
  <si>
    <t>007SH The Hybrid</t>
  </si>
  <si>
    <t>009SH Aquos</t>
  </si>
  <si>
    <t>009SH Y Yahoo Phone</t>
  </si>
  <si>
    <t>101SH The Hybrid</t>
  </si>
  <si>
    <t>102SHII Aquos</t>
  </si>
  <si>
    <t>A01 INFOBAR</t>
  </si>
  <si>
    <t>Aquos SH8298U</t>
  </si>
  <si>
    <t>DM010SH</t>
  </si>
  <si>
    <t>DM011SH</t>
  </si>
  <si>
    <t>DM012SH</t>
  </si>
  <si>
    <t>IS11SH</t>
  </si>
  <si>
    <t>IS12SH</t>
  </si>
  <si>
    <t>IS13SH</t>
  </si>
  <si>
    <t>IS14SH AQUOS</t>
  </si>
  <si>
    <t>SH-01D</t>
  </si>
  <si>
    <t>SH-06D NERV</t>
  </si>
  <si>
    <t>SH-10B LYNX</t>
  </si>
  <si>
    <t>SH-12C AQUOS</t>
  </si>
  <si>
    <t>SH-13C</t>
  </si>
  <si>
    <t>SH330U</t>
  </si>
  <si>
    <t>SH-04D</t>
  </si>
  <si>
    <t>102SH Aquos</t>
  </si>
  <si>
    <t>103SH Aquos</t>
  </si>
  <si>
    <t>SBM103SH AQUOS</t>
  </si>
  <si>
    <t>Galapagos 7 A01SH Media Tablet</t>
  </si>
  <si>
    <t>204SH</t>
  </si>
  <si>
    <t>DM013SH</t>
  </si>
  <si>
    <t>DM014SH</t>
  </si>
  <si>
    <t>IS15SH AQUOS</t>
  </si>
  <si>
    <t>IS17SH AQUOS</t>
  </si>
  <si>
    <t>ISW16SH</t>
  </si>
  <si>
    <t>SH-02D</t>
  </si>
  <si>
    <t>104SH Aquos</t>
  </si>
  <si>
    <t>SH-07D</t>
  </si>
  <si>
    <t>SH-09D</t>
  </si>
  <si>
    <t>SH-10D</t>
  </si>
  <si>
    <t>106SH Aquos</t>
  </si>
  <si>
    <t>SH-01E</t>
  </si>
  <si>
    <t>SH-02E</t>
  </si>
  <si>
    <t>SH-05E</t>
  </si>
  <si>
    <t>SH530U</t>
  </si>
  <si>
    <t>SH630E</t>
  </si>
  <si>
    <t>SH630T</t>
  </si>
  <si>
    <t>SH631W</t>
  </si>
  <si>
    <t>SHL21 Aquos Phone Sharp</t>
  </si>
  <si>
    <t>SHT21 AQUOS</t>
  </si>
  <si>
    <t>Aquos Phone SH930W</t>
  </si>
  <si>
    <t>203SH</t>
  </si>
  <si>
    <t>205SH</t>
  </si>
  <si>
    <t>SH-04E</t>
  </si>
  <si>
    <t>SH-06E</t>
  </si>
  <si>
    <t>SH-07E</t>
  </si>
  <si>
    <t>SH-08E AQUOS</t>
  </si>
  <si>
    <t>SHL22</t>
  </si>
  <si>
    <t>206SH</t>
  </si>
  <si>
    <t>SH931W</t>
  </si>
  <si>
    <t>SH-01F</t>
  </si>
  <si>
    <t>SHL23</t>
  </si>
  <si>
    <t>AQUOS Crystal 305SH</t>
  </si>
  <si>
    <t>Aquos Hybrid 401SH</t>
  </si>
  <si>
    <t>Aquos Pad SH-06F</t>
  </si>
  <si>
    <t>Aquos Zeta SH-01G</t>
  </si>
  <si>
    <t>W-074 AQUOS PHONE Xx 304SH</t>
  </si>
  <si>
    <t>AQUOS Crystal X 402SH</t>
  </si>
  <si>
    <t>AQUOS Zeta SH-01G</t>
  </si>
  <si>
    <t>SH-02G</t>
  </si>
  <si>
    <t>AQUOS Zeta SH-03G</t>
  </si>
  <si>
    <t>AQUOS Ever SH-04G</t>
  </si>
  <si>
    <t>AQUOS SHV32</t>
  </si>
  <si>
    <t>AQUOS Pad SH-05G</t>
  </si>
  <si>
    <t>AQUOS Crystal 2</t>
  </si>
  <si>
    <t>AQUOS Xx</t>
  </si>
  <si>
    <t>AQUOS SH-M02</t>
  </si>
  <si>
    <t>AQUOS SH-RM02</t>
  </si>
  <si>
    <t>AQUOS Crystal Y2</t>
  </si>
  <si>
    <t>AQUOS Xx-Y</t>
  </si>
  <si>
    <t>AQUOS mini SHV33</t>
  </si>
  <si>
    <t>AQUOS Compact SH-02H</t>
  </si>
  <si>
    <t>AQUOS Zeta SH-01H</t>
  </si>
  <si>
    <t>Disney Mobile on DoCoMo DM-01H</t>
  </si>
  <si>
    <t>AQUOS Xx 2</t>
  </si>
  <si>
    <t>AQUOS Xx 2 Mini</t>
  </si>
  <si>
    <t>AQUOS Zeta SH-04H</t>
  </si>
  <si>
    <t>AQUOS Xx 3</t>
  </si>
  <si>
    <t>AQUOS Mini SH-03M</t>
  </si>
  <si>
    <t>507SH</t>
  </si>
  <si>
    <t>AQUOS P1</t>
  </si>
  <si>
    <t>Star Wars Mobile</t>
  </si>
  <si>
    <t>MS1</t>
  </si>
  <si>
    <t>AQUOS Ever SH-02J</t>
  </si>
  <si>
    <t>Disney Mobile on DoCoMo DM-01J</t>
  </si>
  <si>
    <t>AQUOS U</t>
  </si>
  <si>
    <t>Luna S</t>
  </si>
  <si>
    <t>AQUOS Xx 3 Mini</t>
  </si>
  <si>
    <t>AQUOS Mini SHV38</t>
  </si>
  <si>
    <t>AQUOS ea</t>
  </si>
  <si>
    <t>R1</t>
  </si>
  <si>
    <t>R1s</t>
  </si>
  <si>
    <t>AQUOS Sense SHV40</t>
  </si>
  <si>
    <t>Pi</t>
  </si>
  <si>
    <t>AQUOS R</t>
  </si>
  <si>
    <t>AQUOS Sense SH-01K</t>
  </si>
  <si>
    <t>Android One X1</t>
  </si>
  <si>
    <t>AQUOS S2</t>
  </si>
  <si>
    <t>AQUOS S3</t>
  </si>
  <si>
    <t>AQUOS R Compact</t>
  </si>
  <si>
    <t>Android One S3</t>
  </si>
  <si>
    <t>AQUOS Sense Basic</t>
  </si>
  <si>
    <t>Aquos 507 SH</t>
  </si>
  <si>
    <t>Basio 2</t>
  </si>
  <si>
    <t>Aquos S3 mini</t>
  </si>
  <si>
    <t>Aquos S3</t>
  </si>
  <si>
    <t>Aquos R2</t>
  </si>
  <si>
    <t>E-P1</t>
  </si>
  <si>
    <t>E-F1</t>
  </si>
  <si>
    <t>E-H1</t>
  </si>
  <si>
    <t>A2 Lite</t>
  </si>
  <si>
    <t>Aquos Sense Plus</t>
  </si>
  <si>
    <t>Aquos C10</t>
  </si>
  <si>
    <t>B10</t>
  </si>
  <si>
    <t>Aquos Zero</t>
  </si>
  <si>
    <t>Aquos R2 Compact</t>
  </si>
  <si>
    <t>Android One S5</t>
  </si>
  <si>
    <t>Aquos Phone SH-02L</t>
  </si>
  <si>
    <t>Aquos R3</t>
  </si>
  <si>
    <t>AQUOS SENSE3 LITE</t>
  </si>
  <si>
    <t>AQUOS SENSE3</t>
  </si>
  <si>
    <t>AQUOS SENSE3 PLUS</t>
  </si>
  <si>
    <t>AQUOS ZERO2</t>
  </si>
  <si>
    <t>AQUOS V</t>
  </si>
  <si>
    <t>AQUOS R5G</t>
  </si>
  <si>
    <t>AQUOS SENSE3 BASIC</t>
  </si>
  <si>
    <t>SIMPLE SUMAHO 5</t>
  </si>
  <si>
    <t>SIMPLE SUMAHO 4</t>
  </si>
  <si>
    <t>SIMPLE SUMAHO 3</t>
  </si>
  <si>
    <t>AQUOS SENSE4</t>
  </si>
  <si>
    <t>AQUOS SENSE4 PLUS</t>
  </si>
  <si>
    <t>AQUOS ZERO5G BASIC</t>
  </si>
  <si>
    <t>AQUOS SENSE5G</t>
  </si>
  <si>
    <t>AQUOS SENSE4 BASIC</t>
  </si>
  <si>
    <t>ANDROID ONE S7</t>
  </si>
  <si>
    <t>AQUOS SENSE4 LITE</t>
  </si>
  <si>
    <t>AQUOS SENSE4 SH-M15</t>
  </si>
  <si>
    <t>Aquos Sense 5G</t>
  </si>
  <si>
    <t>Aquos Zero 5G Basic</t>
  </si>
  <si>
    <t>AQUOS R6</t>
  </si>
  <si>
    <t>Aquos R6 SH-M22</t>
  </si>
  <si>
    <t>Aquos Zero6</t>
  </si>
  <si>
    <t>Aquos Sense6</t>
  </si>
  <si>
    <t>Aquos Wish</t>
  </si>
  <si>
    <t>Aquos V6</t>
  </si>
  <si>
    <t>Aquos V6 Plus</t>
  </si>
  <si>
    <t>Simple Sumaho 6</t>
  </si>
  <si>
    <t>Aquos Sense 6s</t>
  </si>
  <si>
    <t>Aquos R7</t>
  </si>
  <si>
    <t>Aquos wish 2</t>
  </si>
  <si>
    <t>Aquos Sense 7</t>
  </si>
  <si>
    <t>Aquos Sense 7 Plus</t>
  </si>
  <si>
    <t>Rouvo V</t>
  </si>
  <si>
    <t>Aquos V6 5G</t>
  </si>
  <si>
    <t>AQUOS R6 SH-M22</t>
  </si>
  <si>
    <t>AQUOS ZERO6</t>
  </si>
  <si>
    <t>AQUOS SENSE6</t>
  </si>
  <si>
    <t>AQUOS WISH</t>
  </si>
  <si>
    <t>AQUOS V6</t>
  </si>
  <si>
    <t>AQUOS V6 PLUS</t>
  </si>
  <si>
    <t>SIMPLE SUMAHO 6</t>
  </si>
  <si>
    <t>AQUOS SENSE6S</t>
  </si>
  <si>
    <t>AQUOS R7</t>
  </si>
  <si>
    <t>AQUOS WISH2</t>
  </si>
  <si>
    <t>AQUOS SENSE7</t>
  </si>
  <si>
    <t>AQUOS SENSE7 PLUS</t>
  </si>
  <si>
    <t>ROUVO V</t>
  </si>
  <si>
    <t>AQUOS V6 5G</t>
  </si>
  <si>
    <t>BASIO ACTIVE</t>
  </si>
  <si>
    <t>AQUOS R8</t>
  </si>
  <si>
    <t>AQUOS R8 PRO</t>
  </si>
  <si>
    <t>AQUOS WISH3</t>
  </si>
  <si>
    <t>AQUOS V7 PLUS</t>
  </si>
  <si>
    <t>AQUOS R7S</t>
  </si>
  <si>
    <t>AQUOS R8S PRO</t>
  </si>
  <si>
    <t>AQUOS R8S</t>
  </si>
  <si>
    <t>AQUOS SENSE8 SH-54D</t>
  </si>
  <si>
    <t>AQUOS SENSE8 SHG11</t>
  </si>
  <si>
    <t>Siamphone</t>
  </si>
  <si>
    <t>Siemens</t>
  </si>
  <si>
    <t>A31</t>
  </si>
  <si>
    <t>Siemens Logical</t>
  </si>
  <si>
    <t>A56i</t>
  </si>
  <si>
    <t>A62</t>
  </si>
  <si>
    <t>AF51</t>
  </si>
  <si>
    <t>AL21</t>
  </si>
  <si>
    <t>AX75</t>
  </si>
  <si>
    <t>C56</t>
  </si>
  <si>
    <t>C60</t>
  </si>
  <si>
    <t>C61</t>
  </si>
  <si>
    <t>C62</t>
  </si>
  <si>
    <t>C65</t>
  </si>
  <si>
    <t>C66</t>
  </si>
  <si>
    <t>C70</t>
  </si>
  <si>
    <t>C71</t>
  </si>
  <si>
    <t>CC75</t>
  </si>
  <si>
    <t>CF110</t>
  </si>
  <si>
    <t>CF62</t>
  </si>
  <si>
    <t>CF62T</t>
  </si>
  <si>
    <t>CF63</t>
  </si>
  <si>
    <t>CF75</t>
  </si>
  <si>
    <t>CF76</t>
  </si>
  <si>
    <t>CL75</t>
  </si>
  <si>
    <t>CT56</t>
  </si>
  <si>
    <t>CT66</t>
  </si>
  <si>
    <t>CT70</t>
  </si>
  <si>
    <t>CT71</t>
  </si>
  <si>
    <t>CV66</t>
  </si>
  <si>
    <t>CV70</t>
  </si>
  <si>
    <t>CV71</t>
  </si>
  <si>
    <t>CX65</t>
  </si>
  <si>
    <t>CX66</t>
  </si>
  <si>
    <t>CX70</t>
  </si>
  <si>
    <t>CX70 Emoty</t>
  </si>
  <si>
    <t>CX75</t>
  </si>
  <si>
    <t>M46</t>
  </si>
  <si>
    <t>M55</t>
  </si>
  <si>
    <t>M56</t>
  </si>
  <si>
    <t>M65</t>
  </si>
  <si>
    <t>M75</t>
  </si>
  <si>
    <t>MC60</t>
  </si>
  <si>
    <t>S35i</t>
  </si>
  <si>
    <t>S40</t>
  </si>
  <si>
    <t>S46</t>
  </si>
  <si>
    <t>S55</t>
  </si>
  <si>
    <t>S56</t>
  </si>
  <si>
    <t>S65</t>
  </si>
  <si>
    <t>S66</t>
  </si>
  <si>
    <t>S75</t>
  </si>
  <si>
    <t>SK65</t>
  </si>
  <si>
    <t>SL55</t>
  </si>
  <si>
    <t>SL56</t>
  </si>
  <si>
    <t>SL65</t>
  </si>
  <si>
    <t>SL75</t>
  </si>
  <si>
    <t>SP65</t>
  </si>
  <si>
    <t>SX1</t>
  </si>
  <si>
    <t>SX56</t>
  </si>
  <si>
    <t>SX66</t>
  </si>
  <si>
    <t>SXG75</t>
  </si>
  <si>
    <t>U10</t>
  </si>
  <si>
    <t>U15</t>
  </si>
  <si>
    <t>Sierra Wireless</t>
  </si>
  <si>
    <t>Sierra Wireless Voq A10</t>
  </si>
  <si>
    <t>Simdo</t>
  </si>
  <si>
    <t>D98</t>
  </si>
  <si>
    <t>SJNY</t>
  </si>
  <si>
    <t>W7500</t>
  </si>
  <si>
    <t>SK Telesys</t>
  </si>
  <si>
    <t>W SK-S100</t>
  </si>
  <si>
    <t>Smartq</t>
  </si>
  <si>
    <t>V7</t>
  </si>
  <si>
    <t>SmartQ</t>
  </si>
  <si>
    <t>T30 Tablet</t>
  </si>
  <si>
    <t>X7 Tablet</t>
  </si>
  <si>
    <t>Ten 5</t>
  </si>
  <si>
    <t>Z8 Tablet</t>
  </si>
  <si>
    <t>SMiT</t>
  </si>
  <si>
    <t>MID-560 8GB</t>
  </si>
  <si>
    <t>Snopow</t>
  </si>
  <si>
    <t>M9</t>
  </si>
  <si>
    <t>M8S</t>
  </si>
  <si>
    <t>SoftBank</t>
  </si>
  <si>
    <t>HTC Desire X06HT</t>
  </si>
  <si>
    <t>001HT Desire HD HTC</t>
  </si>
  <si>
    <t>003SH Galapagos</t>
  </si>
  <si>
    <t>003Z (ZTE Blade)</t>
  </si>
  <si>
    <t>Sharp Aquos 007SH</t>
  </si>
  <si>
    <t>Sharp Aquos 101SH</t>
  </si>
  <si>
    <t>007HW Vision Huawei</t>
  </si>
  <si>
    <t>008Z (ZTE Aglaia)</t>
  </si>
  <si>
    <t>Sharp Aquos 102SH</t>
  </si>
  <si>
    <t>Sharp Aquos 103SH</t>
  </si>
  <si>
    <t>Sharp Aquos 104SH</t>
  </si>
  <si>
    <t>Huawei Stream 201HW</t>
  </si>
  <si>
    <t>Pantone 6 200SH</t>
  </si>
  <si>
    <t>Sharp Aquos Phone Xx</t>
  </si>
  <si>
    <t>Fujitsu Arrows A 201F</t>
  </si>
  <si>
    <t>Huawei 204HW Y300-J1</t>
  </si>
  <si>
    <t>Sharp Aquos Phone ss</t>
  </si>
  <si>
    <t>Fujitsu Arrows A 202F</t>
  </si>
  <si>
    <t>Kyocera Digno R 202k</t>
  </si>
  <si>
    <t>Fujitsu Arrows A 301F</t>
  </si>
  <si>
    <t>Sharp W-074 AQUOS PHONE</t>
  </si>
  <si>
    <t>Sony</t>
  </si>
  <si>
    <t>Walkman NW-Z1060</t>
  </si>
  <si>
    <t>Walkman NW-Z1070</t>
  </si>
  <si>
    <t>Xperia acro au IS11S</t>
  </si>
  <si>
    <t>Xperia acro HD IS12S Hayate</t>
  </si>
  <si>
    <t>Xperia acro HD SO-03D Hikari</t>
  </si>
  <si>
    <t>Xperia advance ST27a Lotus</t>
  </si>
  <si>
    <t>Xperia go ST27 Lotus</t>
  </si>
  <si>
    <t>Xperia go ST27i Lotus</t>
  </si>
  <si>
    <t>Xperia Ion HSPA LT28h Aoba</t>
  </si>
  <si>
    <t>Xperia Ion LT28</t>
  </si>
  <si>
    <t>Xperia Ion LT28 Aoba</t>
  </si>
  <si>
    <t>Xperia Ion LT28at Aoba</t>
  </si>
  <si>
    <t>Xperia IonLT28i Aoba</t>
  </si>
  <si>
    <t>Xperia LT26i</t>
  </si>
  <si>
    <t>Xperia NX SO-02D Sony Nozomi</t>
  </si>
  <si>
    <t>Xperia P LT22 Nyphon</t>
  </si>
  <si>
    <t>Xperia P LT22i Nyphon</t>
  </si>
  <si>
    <t>Xperia S LT26</t>
  </si>
  <si>
    <t>Xperia S LT26 / Arc HD Nozomi</t>
  </si>
  <si>
    <t>Xperia S LT26i</t>
  </si>
  <si>
    <t>Xperia Sola MT27 Pepper</t>
  </si>
  <si>
    <t>Xperia Sola MT27i Pepper</t>
  </si>
  <si>
    <t>Xperia U ST25 Kumquat</t>
  </si>
  <si>
    <t>Xperia U ST25a Kumquat</t>
  </si>
  <si>
    <t>Xperia U ST25i Kumquat</t>
  </si>
  <si>
    <t>Tablet S 3G SGPT113 (Sony S1)</t>
  </si>
  <si>
    <t>Tablet S 3G SGPT114</t>
  </si>
  <si>
    <t>Tablet S WiFi SGPT111</t>
  </si>
  <si>
    <t>Tablet S WiFi SGPT112 (Sony S1)</t>
  </si>
  <si>
    <t>Tablet P SGPBP01 (Sony S2)</t>
  </si>
  <si>
    <t>Xperia Neo L MT25</t>
  </si>
  <si>
    <t>Xperia Neo L MT25i</t>
  </si>
  <si>
    <t>Xperia Tablet S 3G SGPT131</t>
  </si>
  <si>
    <t>Xperia Tablet S 3G SGPT132</t>
  </si>
  <si>
    <t>Xperia Tablet S 3G SGPT133</t>
  </si>
  <si>
    <t>Xperia Tablet S WiFi SGPT121</t>
  </si>
  <si>
    <t>Xperia Tablet S WiFi SGPT122</t>
  </si>
  <si>
    <t>Xperia Tablet S WiFi SGPT123</t>
  </si>
  <si>
    <t>Xperia Tipo Dual ST21a2 Tapioca</t>
  </si>
  <si>
    <t>Xperia Tipo Dual ST21i2 Tapioca</t>
  </si>
  <si>
    <t>Xperia Tipo ST21 Tapioca</t>
  </si>
  <si>
    <t>Xperia Tipo ST21a Tapioca SS</t>
  </si>
  <si>
    <t>Xperia Tipo ST21i Tapioca</t>
  </si>
  <si>
    <t>Walkman NWZ-F806</t>
  </si>
  <si>
    <t>Xperia acro S LT26w Hikari</t>
  </si>
  <si>
    <t>Xperia AX SO-01E Tsubasa</t>
  </si>
  <si>
    <t>Xperia GX SO-04D Hayabusa</t>
  </si>
  <si>
    <t>Xperia J ST26 JLo</t>
  </si>
  <si>
    <t>Xperia J ST26a JLo</t>
  </si>
  <si>
    <t>Xperia J ST26i JLo</t>
  </si>
  <si>
    <t>Xperia Miro ST23 Mesona</t>
  </si>
  <si>
    <t>Xperia Miro ST23a Mesona</t>
  </si>
  <si>
    <t>Xperia Miro ST23i Mesona</t>
  </si>
  <si>
    <t>Xperia SL LT26ii</t>
  </si>
  <si>
    <t>Xperia SX SO-05D</t>
  </si>
  <si>
    <t>Xperia T LT30at Mint Amy</t>
  </si>
  <si>
    <t>Xperia T LT30p Mint Rita</t>
  </si>
  <si>
    <t>Xperia TL LT30a Mint</t>
  </si>
  <si>
    <t>Xperia TX LT29 Hayabusa</t>
  </si>
  <si>
    <t>Xperia TX T LT29i Hayabusa</t>
  </si>
  <si>
    <t>Xperia V LT25 Sony Tsubasa</t>
  </si>
  <si>
    <t>Xperia V LT25c Tsubasa Xin</t>
  </si>
  <si>
    <t>Xperia V LT25i Sony Tsubasa</t>
  </si>
  <si>
    <t>Xperia VL SOL21 Tsubasa</t>
  </si>
  <si>
    <t>Xperia E C1504 Nanhu SS</t>
  </si>
  <si>
    <t>Xperia E C1505 Nanhu SS</t>
  </si>
  <si>
    <t>Xperia E dual C1604 Nanhu DS</t>
  </si>
  <si>
    <t>Xperia E dual C1605 Nanhu DS</t>
  </si>
  <si>
    <t>Xperia Z SO-02E / Fusion Yuga</t>
  </si>
  <si>
    <t>Walkman NW-F885</t>
  </si>
  <si>
    <t>Walkman NW-F886</t>
  </si>
  <si>
    <t>Walkman NW-F887</t>
  </si>
  <si>
    <t>Walkman NW-ZX1</t>
  </si>
  <si>
    <t>Xperia A SO-04E Dogo Maki</t>
  </si>
  <si>
    <t>Xperia L S36h C2104 TaoShan</t>
  </si>
  <si>
    <t>Xperia L S36h C2105 TaoShan</t>
  </si>
  <si>
    <t>Xperia M C1904 Nicki SS</t>
  </si>
  <si>
    <t>Xperia M C1905 Nicki SS</t>
  </si>
  <si>
    <t>Xperia SP LTE C5306 HuaShan</t>
  </si>
  <si>
    <t>Xperia SP LTE M35i C5303 HuaShan Rex</t>
  </si>
  <si>
    <t>Xperia SP M35c HuaShan Xin</t>
  </si>
  <si>
    <t>Xperia SP M35h C5302 HuaShan</t>
  </si>
  <si>
    <t>Xperia SP M35t-CS HuaShan</t>
  </si>
  <si>
    <t>Xperia SP M35ts HuaShan Chun</t>
  </si>
  <si>
    <t>Xperia SP M35t-SG HuaShan Chun</t>
  </si>
  <si>
    <t>Xperia Tablet Z 3G SGP341 Pollux</t>
  </si>
  <si>
    <t>Xperia Tablet Z SGP321 Pollux</t>
  </si>
  <si>
    <t>Xperia Tablet Z SGP351 Pollux Gina</t>
  </si>
  <si>
    <t>Xperia Tablet Z SO-03E Pollux Maki</t>
  </si>
  <si>
    <t>Xperia Tablet Z WiFi SGP311 Pollux</t>
  </si>
  <si>
    <t>Xperia Tablet Z WiFi SGP312 Pollux</t>
  </si>
  <si>
    <t>Xperia Tablet Z WiFi SGP312JP Pollux</t>
  </si>
  <si>
    <t>Xperia UL SOL22 Gaga Anna</t>
  </si>
  <si>
    <t>Xperia Z C6616 Yuga Rex</t>
  </si>
  <si>
    <t>Xperia Z L36a C6606 Yuga Rex</t>
  </si>
  <si>
    <t>Xperia Z L36h C6602 Yuga</t>
  </si>
  <si>
    <t>Xperia Z L36i C6603 Yuga</t>
  </si>
  <si>
    <t>Xperia ZL L35a C6506 Odin Rimy</t>
  </si>
  <si>
    <t>Xperia ZL L35h C6502 Odin Rita</t>
  </si>
  <si>
    <t>Xperia ZL L35i C6503</t>
  </si>
  <si>
    <t>Xperia ZQ Odin Gina</t>
  </si>
  <si>
    <t>Xperia ZR LTE M36i C5503 Dogo</t>
  </si>
  <si>
    <t>Xperia ZR M36h C5502 Dogo</t>
  </si>
  <si>
    <t>Xperia C Dual C2304 S39h Pelican</t>
  </si>
  <si>
    <t>Xperia C Dual C2305 S39h Pelican</t>
  </si>
  <si>
    <t>Xperia M Dual C2004 Nicki DS</t>
  </si>
  <si>
    <t>Xperia M Dual C2005 Nicki DS</t>
  </si>
  <si>
    <t>Xperia Z Ultra C6802 XL39h Togari</t>
  </si>
  <si>
    <t>Xperia Z Ultra C6833 Togari</t>
  </si>
  <si>
    <t>Xperia Z Ultra C6843 Togari</t>
  </si>
  <si>
    <t>Xperia Z Ultra SOL24 Togari Anna</t>
  </si>
  <si>
    <t>Xperia Z1 C6903 Honami</t>
  </si>
  <si>
    <t>Xperia Z1 C6906 Honami</t>
  </si>
  <si>
    <t>Xperia Z1 C6943 Honami</t>
  </si>
  <si>
    <t>Xperia Z1 f SO-02F Amami Maki</t>
  </si>
  <si>
    <t>Xperia Z1 HSPA+ L39h C6902 Honami</t>
  </si>
  <si>
    <t>Xperia Z1 SO-01F Honami</t>
  </si>
  <si>
    <t>Xperia Z1 SOL23 Honami Anna</t>
  </si>
  <si>
    <t>Xperia ZU Togari Maki</t>
  </si>
  <si>
    <t>Xperia E1 D2004 Falcon SS</t>
  </si>
  <si>
    <t>Xperia E1 D2005 Falcon SS</t>
  </si>
  <si>
    <t>Xperia E1 dual D2104 Falcon DS</t>
  </si>
  <si>
    <t>Xperia E1 dual D2105 Falcon DS</t>
  </si>
  <si>
    <t>Xperia E1 TV dual D2114 Falcon DTV</t>
  </si>
  <si>
    <t>Xperia M2 D2305 Eagle Rita SS</t>
  </si>
  <si>
    <t>Xperia M2 dual D2302 S50h Eagle DS</t>
  </si>
  <si>
    <t>Xperia M2 LTE-A D2303 Eagle Gina SS</t>
  </si>
  <si>
    <t>Xperia M2 LTE-A D2306 Eagle Rex SS</t>
  </si>
  <si>
    <t>Xperia T2 Ultra D5303Tianchi</t>
  </si>
  <si>
    <t>Xperia T2 Ultra D5306Tianchi</t>
  </si>
  <si>
    <t>Xperia T2 Ultra D5316 Tianchi</t>
  </si>
  <si>
    <t>Xperia T2 Ultra D5316N Tianchi</t>
  </si>
  <si>
    <t>Xperia T2 Ultra dual HSPA D5322 XM50h Tianchi</t>
  </si>
  <si>
    <t>Xperia T2 Ultra XM50t Tianchi</t>
  </si>
  <si>
    <t>Xperia Z Ultra WiFi SGP412</t>
  </si>
  <si>
    <t>Xperia Z1 Colorful Edition M51w Amami</t>
  </si>
  <si>
    <t>Xperia Z1 Compact LTE-A D5503 Amami</t>
  </si>
  <si>
    <t>Xperia Z1 L39t Honami Chun</t>
  </si>
  <si>
    <t>Xperia Z1 L39u Honami</t>
  </si>
  <si>
    <t>Xperia Z1s C6916 Honami</t>
  </si>
  <si>
    <t>Xperia T3 D5103 Seagull</t>
  </si>
  <si>
    <t>Xperia T3 D5106 Seagull</t>
  </si>
  <si>
    <t>Xperia T3 HSPA D5102 M50w Seagull</t>
  </si>
  <si>
    <t>Xperia Z Ultra C6806 Togari</t>
  </si>
  <si>
    <t>Xperia Z Ultra LTE C6806 Google Play Edition (Togari)</t>
  </si>
  <si>
    <t>Xperia A2 SO-04F (Altair Maki)</t>
  </si>
  <si>
    <t>Xperia C3 D2533</t>
  </si>
  <si>
    <t>Xperia C3 Dual D2502</t>
  </si>
  <si>
    <t>Xperia M2 Aqua D2403</t>
  </si>
  <si>
    <t>Xperia M2 Aqua D2406</t>
  </si>
  <si>
    <t>Xperia T3 D5102 M50w (Seagull)</t>
  </si>
  <si>
    <t>Xperia T3 D5103 (Seagull)</t>
  </si>
  <si>
    <t>Xperia T3 D5106 (Seagull)</t>
  </si>
  <si>
    <t>Xperia Z2 D6502 L50w (Sirius)</t>
  </si>
  <si>
    <t>Xperia Z2 D6503 (Sirius Gina)</t>
  </si>
  <si>
    <t>Xperia Z2 D6508 (Sirius Viv)</t>
  </si>
  <si>
    <t>Xperia Z2 D6543 (Sirius)</t>
  </si>
  <si>
    <t>Xperia Z2 D6543 Sirius</t>
  </si>
  <si>
    <t>Xperia Z2 HSPA D6502 L50w Sirius</t>
  </si>
  <si>
    <t>Xperia Z2 L50t (Sirius)</t>
  </si>
  <si>
    <t>Xperia Z2 L50u (Sirius)</t>
  </si>
  <si>
    <t>Xperia Z2 SO-03F (Sirius Maki)</t>
  </si>
  <si>
    <t>Xperia Z2 Tablet HSPA SGP541 Castor</t>
  </si>
  <si>
    <t>Xperia Z2 Tablet SGP521 (Castor)</t>
  </si>
  <si>
    <t>Xperia Z2 Tablet SGP541 (Castor)</t>
  </si>
  <si>
    <t>Xperia Z2 Tablet SGP551 (Castor)</t>
  </si>
  <si>
    <t>Xperia Z2 Tablet SGP561 (Castor)</t>
  </si>
  <si>
    <t>Xperia Z2 Tablet SO-05F (Castor Maki)</t>
  </si>
  <si>
    <t>Xperia Z2 Tablet SO-05F Castor Maki</t>
  </si>
  <si>
    <t>Xperia Z2 Tablet SOT21 (Castor Anna)</t>
  </si>
  <si>
    <t>Xperia Z2 Tablet WiFi SGP511 (Castor)</t>
  </si>
  <si>
    <t>Xperia Z2 Tablet WiFi SGP512 (Castor)</t>
  </si>
  <si>
    <t>Xperia Z2a D6563 (Canopus)</t>
  </si>
  <si>
    <t>Xperia ZL2 SOL25 (Canopus Anna)</t>
  </si>
  <si>
    <t>Xperia E3 D2203</t>
  </si>
  <si>
    <t>Xperia E3 D2206</t>
  </si>
  <si>
    <t>Xperia E3 DTV D2243</t>
  </si>
  <si>
    <t>Xperia E3 Dual HSPA D2212</t>
  </si>
  <si>
    <t>Xperia E3 HSPA D2202</t>
  </si>
  <si>
    <t>Xperia Z3 401SO (Pegasus)</t>
  </si>
  <si>
    <t>Xperia Z3 Compact D5803 M55w</t>
  </si>
  <si>
    <t>Xperia Z3 Compact D5833</t>
  </si>
  <si>
    <t>Xperia Z3 Compact SO-02G</t>
  </si>
  <si>
    <t>Xperia Z3 D6603 (Pegasus Gina)</t>
  </si>
  <si>
    <t>Xperia Z3 D6616 (Pegasus)</t>
  </si>
  <si>
    <t>Xperia Z3 D6653 (Pegasus)</t>
  </si>
  <si>
    <t>Xperia Z3 Dual D6633 (Pegasus)</t>
  </si>
  <si>
    <t>Xperia Z3 L55t (Pegasus)</t>
  </si>
  <si>
    <t>Xperia Z3 L55u (Pegasus)</t>
  </si>
  <si>
    <t>Xperia Z3 SO-01G (Pegasus Maki)</t>
  </si>
  <si>
    <t>Xperia Z3 Tablet Compact SGP621</t>
  </si>
  <si>
    <t>Xperia Z3 Tablet Compact SGP641</t>
  </si>
  <si>
    <t>Xperia Z3 Tablet Compact WiFi SGP611</t>
  </si>
  <si>
    <t>Xperia Z3 Tablet Compact WiFi SGP612</t>
  </si>
  <si>
    <t>Xperia Z3 Tablet Compact WiMAX 2+ SOT22</t>
  </si>
  <si>
    <t>Xperia Z3 TV D6643 (Pegasus)</t>
  </si>
  <si>
    <t>Xperia Z3 WiMAX 2+ SOL26 (Pegasus Anna)</t>
  </si>
  <si>
    <t>Xperia Z3v D6708</t>
  </si>
  <si>
    <t>Experia X</t>
  </si>
  <si>
    <t>Xperia XA</t>
  </si>
  <si>
    <t>Xperia X Performance</t>
  </si>
  <si>
    <t>Xperia XA Dual</t>
  </si>
  <si>
    <t>Xperia XA Ultra</t>
  </si>
  <si>
    <t>Xperia X Compact</t>
  </si>
  <si>
    <t>Xperia XZ</t>
  </si>
  <si>
    <t>Xperia XZ Dual</t>
  </si>
  <si>
    <t>Xperia XZ SO-01J</t>
  </si>
  <si>
    <t>Xperia XA1 Ultra</t>
  </si>
  <si>
    <t xml:space="preserve">Xperia XA1 </t>
  </si>
  <si>
    <t>Xperia XA1 Ultra Dual</t>
  </si>
  <si>
    <t>Xperia XA1 Plus</t>
  </si>
  <si>
    <t>Xperia L1 Dual</t>
  </si>
  <si>
    <t>Experia L2</t>
  </si>
  <si>
    <t>Experia L2 Duel</t>
  </si>
  <si>
    <t>Xperia XZs</t>
  </si>
  <si>
    <t>Xperia XZs Dual</t>
  </si>
  <si>
    <t>Xperia XZ Premium</t>
  </si>
  <si>
    <t>Xperia XA1 Premium Dual</t>
  </si>
  <si>
    <t>Xperia L1</t>
  </si>
  <si>
    <t>Xperia R1</t>
  </si>
  <si>
    <t>Xperia R1 Plus</t>
  </si>
  <si>
    <t>Xperia R1 Duel</t>
  </si>
  <si>
    <t>Xperia R1 Duel Plus</t>
  </si>
  <si>
    <t>Xperia XZ1</t>
  </si>
  <si>
    <t>Xperia XZ1 Compact</t>
  </si>
  <si>
    <t>Xperia XZ1 Duel</t>
  </si>
  <si>
    <t>XA2</t>
  </si>
  <si>
    <t>XA2 Ultra</t>
  </si>
  <si>
    <t>Xperia XZ2</t>
  </si>
  <si>
    <t>Xperia XZ2 Compact</t>
  </si>
  <si>
    <t>Xperia XZ2 Duel</t>
  </si>
  <si>
    <t>Xperia XZ2 Compact Duel</t>
  </si>
  <si>
    <t>XperiaXZ2 Permium</t>
  </si>
  <si>
    <t>XperiaXZ2 Permium Duel Sim</t>
  </si>
  <si>
    <t>Xperia XA2 Plus</t>
  </si>
  <si>
    <t>Xperia XA2 Plus Duel Sim</t>
  </si>
  <si>
    <t>Xperia XZ3</t>
  </si>
  <si>
    <t>Xperia XZ3 Duel Sim</t>
  </si>
  <si>
    <t>Xperia 1</t>
  </si>
  <si>
    <t>Xperia 10</t>
  </si>
  <si>
    <t>Xperia 10 Plus</t>
  </si>
  <si>
    <t>Xperia L3</t>
  </si>
  <si>
    <t>Xperia Ace SO-02L</t>
  </si>
  <si>
    <t>Xperia 1 SO-03L</t>
  </si>
  <si>
    <t>Xperia L3 Dual Sim</t>
  </si>
  <si>
    <t>XPERIA L3 DUAL SIM</t>
  </si>
  <si>
    <t>XPERIA 5</t>
  </si>
  <si>
    <t>XPERIA 8</t>
  </si>
  <si>
    <t>XPERIA 1 PROFESSIONAL EDITION</t>
  </si>
  <si>
    <t>Xperia L4</t>
  </si>
  <si>
    <t>Xperia L4 Dual; Sim</t>
  </si>
  <si>
    <t>Xperia 1 II</t>
  </si>
  <si>
    <t>Xperia 10 II</t>
  </si>
  <si>
    <t>Xperria Pro</t>
  </si>
  <si>
    <t>XPERIA 8 LITE</t>
  </si>
  <si>
    <t>XPERIA 5 II</t>
  </si>
  <si>
    <t>XPERIA 1 III</t>
  </si>
  <si>
    <t>XPERIA 5 III</t>
  </si>
  <si>
    <t>XPERIA 10 III</t>
  </si>
  <si>
    <t>XPERIA 10 III SOG04</t>
  </si>
  <si>
    <t>XPERIA 1 III SOG03</t>
  </si>
  <si>
    <t>XPERIA 10 III SO-52B</t>
  </si>
  <si>
    <t>XPERIA ACE II SO-41B</t>
  </si>
  <si>
    <t>XPERIA 5 II XQ-AS42</t>
  </si>
  <si>
    <t>XPERIA 10 III LITE</t>
  </si>
  <si>
    <t>XPERIA 5 III SO-53B</t>
  </si>
  <si>
    <t>XPERIA PRO-I</t>
  </si>
  <si>
    <t>XPERIA 1 IV</t>
  </si>
  <si>
    <t>XPERIA 10 IV</t>
  </si>
  <si>
    <t>XPERIA ACE III</t>
  </si>
  <si>
    <t>XPERIA ACE III SOG0867</t>
  </si>
  <si>
    <t>XPERIA ACE III SO-53C</t>
  </si>
  <si>
    <t>XPERIA 1 IV SO-51C</t>
  </si>
  <si>
    <t>XPERIA 10 IV SO-52C</t>
  </si>
  <si>
    <t>XPERIA 10 IV SOG07</t>
  </si>
  <si>
    <t>XPERIA 5 IV</t>
  </si>
  <si>
    <t>XPERIA 10 V</t>
  </si>
  <si>
    <t>XPERIA 1 V</t>
  </si>
  <si>
    <t>XPERIA 1 V GAMING EDITION</t>
  </si>
  <si>
    <t>XPERIA 5 V</t>
  </si>
  <si>
    <t>XPERIA 5 V SO-53D</t>
  </si>
  <si>
    <t>XPERIA 5 V SOG12</t>
  </si>
  <si>
    <t>Sony Ericsson</t>
  </si>
  <si>
    <t>Xperia SO-01B SE Rachael</t>
  </si>
  <si>
    <t>Xperia X10 mini E10 Robyn</t>
  </si>
  <si>
    <t>Xperia X10 mini E10a SE Robyn</t>
  </si>
  <si>
    <t>Xperia X10 mini E10i Robyn</t>
  </si>
  <si>
    <t>Xperia X10 mini pro U20 Mimmi</t>
  </si>
  <si>
    <t>Xperia X10 mini pro U20a Mimmi</t>
  </si>
  <si>
    <t>Xperia X10 SE Rachael</t>
  </si>
  <si>
    <t>Xperia X10a SE Rachael</t>
  </si>
  <si>
    <t>Xperia X10i SE Rachael</t>
  </si>
  <si>
    <t>Xperia X8 E15</t>
  </si>
  <si>
    <t>Xperia X8 E15a SE Shakira</t>
  </si>
  <si>
    <t>Xperia X8 E15i SE Shakira</t>
  </si>
  <si>
    <t>W8 Walkman E16</t>
  </si>
  <si>
    <t>W8 Walkman E16a</t>
  </si>
  <si>
    <t>Xperia acro SO-02C SE Azusa</t>
  </si>
  <si>
    <t>Xperia Arc LT15 Anzu</t>
  </si>
  <si>
    <t>Xperia Arc LT15a SE Anzu</t>
  </si>
  <si>
    <t>Xperia Arc LT15i Anzu</t>
  </si>
  <si>
    <t>Xperia arc SO-01C SE Anzu</t>
  </si>
  <si>
    <t>Xperia PLAY R800 Zeus</t>
  </si>
  <si>
    <t>Xperia PLAY R800a SE Zeus</t>
  </si>
  <si>
    <t>Xperia PLAY R800i Zeus</t>
  </si>
  <si>
    <t>Xperia PLAY R800x SE Zeus</t>
  </si>
  <si>
    <t>Xperia S51SE</t>
  </si>
  <si>
    <t>Xperia Pro</t>
  </si>
  <si>
    <t>Xperia Neo MT15 Halon</t>
  </si>
  <si>
    <t>Xperia Neo MT15a SE Halon</t>
  </si>
  <si>
    <t>Xperia Neo MT15i Halon</t>
  </si>
  <si>
    <t>Xperia Pro MK16 Iyokan</t>
  </si>
  <si>
    <t>Xperia Pro MK16a SE Iyokan</t>
  </si>
  <si>
    <t>Xperia Pro MK16i Iyokan</t>
  </si>
  <si>
    <t>Xperia active ST17</t>
  </si>
  <si>
    <t>Xperia active ST17 Billabong</t>
  </si>
  <si>
    <t>Xperia active ST17a</t>
  </si>
  <si>
    <t>Xperia active ST17i</t>
  </si>
  <si>
    <t>Xperia mini pro</t>
  </si>
  <si>
    <t>Xperia mini pro SK17 Mango</t>
  </si>
  <si>
    <t>Xperia mini pro SK17a SE Mango</t>
  </si>
  <si>
    <t>Xperia mini pro SK17i Mango</t>
  </si>
  <si>
    <t>Xperia mini ST15</t>
  </si>
  <si>
    <t>Xperia mini ST15a SE Smultron</t>
  </si>
  <si>
    <t>Xperia mini ST15i Smultron</t>
  </si>
  <si>
    <t>Xperia ray ST18 Urushi</t>
  </si>
  <si>
    <t>Xperia ray ST18a SE Urushi</t>
  </si>
  <si>
    <t>Xperia ray ST18i Urushi</t>
  </si>
  <si>
    <t>WT19 Walkman</t>
  </si>
  <si>
    <t>WT19a Walkman</t>
  </si>
  <si>
    <t>WT19i Walkman</t>
  </si>
  <si>
    <t>Xperia Arc S LT18 Ayame</t>
  </si>
  <si>
    <t>Xperia Arc S LT18a SE Ayame</t>
  </si>
  <si>
    <t>Xperia Arc S LT18i Ayame</t>
  </si>
  <si>
    <t>Xperia Neo V MT11</t>
  </si>
  <si>
    <t>Xperia Neo V MT11a</t>
  </si>
  <si>
    <t>Xperia Neo V MT11i</t>
  </si>
  <si>
    <t>Xperia PLAY 4G SE Zeus</t>
  </si>
  <si>
    <t>Aino</t>
  </si>
  <si>
    <t>Sony Ericsson Logical</t>
  </si>
  <si>
    <t>Aino US</t>
  </si>
  <si>
    <t>Aspen</t>
  </si>
  <si>
    <t>Aspen a</t>
  </si>
  <si>
    <t>C510</t>
  </si>
  <si>
    <t>C510a</t>
  </si>
  <si>
    <t>C702</t>
  </si>
  <si>
    <t>C901</t>
  </si>
  <si>
    <t>C901 a</t>
  </si>
  <si>
    <t>C901 GreenHeart</t>
  </si>
  <si>
    <t>C901 GreenHeart US</t>
  </si>
  <si>
    <t>C901 US</t>
  </si>
  <si>
    <t>C902</t>
  </si>
  <si>
    <t>C903</t>
  </si>
  <si>
    <t>C903a</t>
  </si>
  <si>
    <t>C905</t>
  </si>
  <si>
    <t>C905a</t>
  </si>
  <si>
    <t>CS8</t>
  </si>
  <si>
    <t>D750</t>
  </si>
  <si>
    <t>Elm</t>
  </si>
  <si>
    <t>Equinox</t>
  </si>
  <si>
    <t>F305</t>
  </si>
  <si>
    <t>F500i</t>
  </si>
  <si>
    <t>G502</t>
  </si>
  <si>
    <t>G700</t>
  </si>
  <si>
    <t>G702</t>
  </si>
  <si>
    <t>G705</t>
  </si>
  <si>
    <t>G900</t>
  </si>
  <si>
    <t>Hazel</t>
  </si>
  <si>
    <t>Idou</t>
  </si>
  <si>
    <t>J100</t>
  </si>
  <si>
    <t>J110</t>
  </si>
  <si>
    <t>J132a</t>
  </si>
  <si>
    <t>J200</t>
  </si>
  <si>
    <t>J210</t>
  </si>
  <si>
    <t>J220</t>
  </si>
  <si>
    <t>J230</t>
  </si>
  <si>
    <t>J300</t>
  </si>
  <si>
    <t>Jalou</t>
  </si>
  <si>
    <t>Jalou by Dolce&amp;Gabbana</t>
  </si>
  <si>
    <t>K200</t>
  </si>
  <si>
    <t>K205</t>
  </si>
  <si>
    <t>K220</t>
  </si>
  <si>
    <t>K300</t>
  </si>
  <si>
    <t>K310</t>
  </si>
  <si>
    <t>K330</t>
  </si>
  <si>
    <t>K330a</t>
  </si>
  <si>
    <t>K500</t>
  </si>
  <si>
    <t>K510</t>
  </si>
  <si>
    <t>K530</t>
  </si>
  <si>
    <t>K550</t>
  </si>
  <si>
    <t>K600i</t>
  </si>
  <si>
    <t>K608</t>
  </si>
  <si>
    <t>K610</t>
  </si>
  <si>
    <t>K618</t>
  </si>
  <si>
    <t>K630</t>
  </si>
  <si>
    <t>K660</t>
  </si>
  <si>
    <t>K700</t>
  </si>
  <si>
    <t>K750</t>
  </si>
  <si>
    <t>K770</t>
  </si>
  <si>
    <t>K790</t>
  </si>
  <si>
    <t>K810</t>
  </si>
  <si>
    <t>K850</t>
  </si>
  <si>
    <t>Kanna U8i</t>
  </si>
  <si>
    <t>Kurara</t>
  </si>
  <si>
    <t>Naite</t>
  </si>
  <si>
    <t>Naite a</t>
  </si>
  <si>
    <t>Naite US</t>
  </si>
  <si>
    <t>P900</t>
  </si>
  <si>
    <t>P910</t>
  </si>
  <si>
    <t>P990</t>
  </si>
  <si>
    <t>R300</t>
  </si>
  <si>
    <t>R306</t>
  </si>
  <si>
    <t>Rachael</t>
  </si>
  <si>
    <t>Robyn</t>
  </si>
  <si>
    <t>S302</t>
  </si>
  <si>
    <t>S312</t>
  </si>
  <si>
    <t>S500</t>
  </si>
  <si>
    <t>S600</t>
  </si>
  <si>
    <t>S710a</t>
  </si>
  <si>
    <t>Satio</t>
  </si>
  <si>
    <t>Satio a</t>
  </si>
  <si>
    <t>Satio US</t>
  </si>
  <si>
    <t>Spiro</t>
  </si>
  <si>
    <t>Spiro a</t>
  </si>
  <si>
    <t>T106</t>
  </si>
  <si>
    <t>T200</t>
  </si>
  <si>
    <t>T206</t>
  </si>
  <si>
    <t>T226</t>
  </si>
  <si>
    <t>T237</t>
  </si>
  <si>
    <t>T250</t>
  </si>
  <si>
    <t>T270</t>
  </si>
  <si>
    <t>T280</t>
  </si>
  <si>
    <t>T290</t>
  </si>
  <si>
    <t>T292a</t>
  </si>
  <si>
    <t>T300</t>
  </si>
  <si>
    <t>T303</t>
  </si>
  <si>
    <t>T306</t>
  </si>
  <si>
    <t>T310</t>
  </si>
  <si>
    <t>T316</t>
  </si>
  <si>
    <t>T600</t>
  </si>
  <si>
    <t>T606</t>
  </si>
  <si>
    <t>T608</t>
  </si>
  <si>
    <t>T610</t>
  </si>
  <si>
    <t>T616</t>
  </si>
  <si>
    <t>t61z</t>
  </si>
  <si>
    <t>T62u</t>
  </si>
  <si>
    <t>T630</t>
  </si>
  <si>
    <t>T637</t>
  </si>
  <si>
    <t>T650</t>
  </si>
  <si>
    <t>t68i</t>
  </si>
  <si>
    <t>T700</t>
  </si>
  <si>
    <t>T707</t>
  </si>
  <si>
    <t>T707a</t>
  </si>
  <si>
    <t>T715</t>
  </si>
  <si>
    <t>T715a</t>
  </si>
  <si>
    <t>TM506</t>
  </si>
  <si>
    <t>TM717</t>
  </si>
  <si>
    <t>V640</t>
  </si>
  <si>
    <t>V800</t>
  </si>
  <si>
    <t>Vivaz</t>
  </si>
  <si>
    <t>Vivaz a</t>
  </si>
  <si>
    <t>Vivaz pro</t>
  </si>
  <si>
    <t>Vivaz Pro a</t>
  </si>
  <si>
    <t>W200</t>
  </si>
  <si>
    <t>W205a</t>
  </si>
  <si>
    <t>W300</t>
  </si>
  <si>
    <t>W302</t>
  </si>
  <si>
    <t>W350</t>
  </si>
  <si>
    <t>W508</t>
  </si>
  <si>
    <t>W508a</t>
  </si>
  <si>
    <t>W518a</t>
  </si>
  <si>
    <t>W550</t>
  </si>
  <si>
    <t>W580</t>
  </si>
  <si>
    <t>W595</t>
  </si>
  <si>
    <t>W600</t>
  </si>
  <si>
    <t>W610</t>
  </si>
  <si>
    <t>W660</t>
  </si>
  <si>
    <t>W700</t>
  </si>
  <si>
    <t>W705</t>
  </si>
  <si>
    <t>W710</t>
  </si>
  <si>
    <t>W715</t>
  </si>
  <si>
    <t>W760</t>
  </si>
  <si>
    <t>W800</t>
  </si>
  <si>
    <t>W810</t>
  </si>
  <si>
    <t>W830</t>
  </si>
  <si>
    <t>W850</t>
  </si>
  <si>
    <t>W880</t>
  </si>
  <si>
    <t>W888</t>
  </si>
  <si>
    <t>W890</t>
  </si>
  <si>
    <t>W900</t>
  </si>
  <si>
    <t>W902</t>
  </si>
  <si>
    <t>W910</t>
  </si>
  <si>
    <t>W950</t>
  </si>
  <si>
    <t>W960</t>
  </si>
  <si>
    <t>W980</t>
  </si>
  <si>
    <t>W995</t>
  </si>
  <si>
    <t>W995a</t>
  </si>
  <si>
    <t>Xperia Pureness</t>
  </si>
  <si>
    <t>Yari</t>
  </si>
  <si>
    <t>Yari a</t>
  </si>
  <si>
    <t>Yari US</t>
  </si>
  <si>
    <t>Z200</t>
  </si>
  <si>
    <t>Z300</t>
  </si>
  <si>
    <t>Z300a</t>
  </si>
  <si>
    <t>Z310</t>
  </si>
  <si>
    <t>Z320</t>
  </si>
  <si>
    <t>Z500a</t>
  </si>
  <si>
    <t>Z502a</t>
  </si>
  <si>
    <t>Z520</t>
  </si>
  <si>
    <t>Z525</t>
  </si>
  <si>
    <t>Z525a</t>
  </si>
  <si>
    <t>Z530</t>
  </si>
  <si>
    <t>Z550</t>
  </si>
  <si>
    <t>Z550a</t>
  </si>
  <si>
    <t>Z555</t>
  </si>
  <si>
    <t>Z558</t>
  </si>
  <si>
    <t>Z600</t>
  </si>
  <si>
    <t>Z610</t>
  </si>
  <si>
    <t>Z710</t>
  </si>
  <si>
    <t>Z750</t>
  </si>
  <si>
    <t>Z770</t>
  </si>
  <si>
    <t>Z780</t>
  </si>
  <si>
    <t>Z800</t>
  </si>
  <si>
    <t>Zylo</t>
  </si>
  <si>
    <t>Xperia X1</t>
  </si>
  <si>
    <t>Xperia X2</t>
  </si>
  <si>
    <t>XPERIA X2a</t>
  </si>
  <si>
    <t>Soulycin</t>
  </si>
  <si>
    <t>S11 Tablet PC</t>
  </si>
  <si>
    <t>Spice</t>
  </si>
  <si>
    <t>Mi-300</t>
  </si>
  <si>
    <t>Mi-270</t>
  </si>
  <si>
    <t>Mi-310</t>
  </si>
  <si>
    <t>Mi-410</t>
  </si>
  <si>
    <t>Mi-350n</t>
  </si>
  <si>
    <t>Mi-280</t>
  </si>
  <si>
    <t>Mi-425 Stellar</t>
  </si>
  <si>
    <t>Mi-525 Pinnacle FHD</t>
  </si>
  <si>
    <t xml:space="preserve">451 Smart Flo Posse </t>
  </si>
  <si>
    <t>Mi-535 Stellar Pinnacle</t>
  </si>
  <si>
    <t>Dream UNO Mi-498</t>
  </si>
  <si>
    <t>Smart Flo 503</t>
  </si>
  <si>
    <t>Stellar 507</t>
  </si>
  <si>
    <t>Stellar 516</t>
  </si>
  <si>
    <t>Stellar 440</t>
  </si>
  <si>
    <t>Stellar 508</t>
  </si>
  <si>
    <t>Stellar 449 3G</t>
  </si>
  <si>
    <t>Stellar 451 3G</t>
  </si>
  <si>
    <t>Smart Flo 359</t>
  </si>
  <si>
    <t>Stellar 526</t>
  </si>
  <si>
    <t>Stellar 520</t>
  </si>
  <si>
    <t>Stellar 479</t>
  </si>
  <si>
    <t>Stellar 439</t>
  </si>
  <si>
    <t>Stellar 600</t>
  </si>
  <si>
    <t>Stellar 360</t>
  </si>
  <si>
    <t>Stellar 509</t>
  </si>
  <si>
    <t>Stellar 438 Glide</t>
  </si>
  <si>
    <t>Stellar 506 Mettle Icon</t>
  </si>
  <si>
    <t>Xlife 406</t>
  </si>
  <si>
    <t>Xlife 480Q</t>
  </si>
  <si>
    <t>Xlife 511 Pro</t>
  </si>
  <si>
    <t>Xlife 403 E</t>
  </si>
  <si>
    <t>Xlife 364</t>
  </si>
  <si>
    <t>Xlife 431Q</t>
  </si>
  <si>
    <t>Xlife 521 DT</t>
  </si>
  <si>
    <t>Xlife 410</t>
  </si>
  <si>
    <t>X-Plore 525Q</t>
  </si>
  <si>
    <t>Xlife 425</t>
  </si>
  <si>
    <t>Xlife 515Q</t>
  </si>
  <si>
    <t>Xlife 435Q</t>
  </si>
  <si>
    <t>M-46Q</t>
  </si>
  <si>
    <t>Xlife 520 HD</t>
  </si>
  <si>
    <t>Xlife 451Q</t>
  </si>
  <si>
    <t>Xlife 364 3G+</t>
  </si>
  <si>
    <t>F311</t>
  </si>
  <si>
    <t>Sprint</t>
  </si>
  <si>
    <t>HTC Hero A6277 (Hero)</t>
  </si>
  <si>
    <t>Google Nexus One (HTC Passion)</t>
  </si>
  <si>
    <t>HTC EVO 4G A9292 (HTC Supersonic)</t>
  </si>
  <si>
    <t>HTC EVO Shift 4G (HTC Knight)</t>
  </si>
  <si>
    <t>HTC EVO View 4G</t>
  </si>
  <si>
    <t>Express</t>
  </si>
  <si>
    <t>Samsung SPH-P500 Galaxy</t>
  </si>
  <si>
    <t>ZTE Force N9100 (ZTE Aurora)</t>
  </si>
  <si>
    <t>HTC EVO 4G LTE / EVO One (HTC Jewel)</t>
  </si>
  <si>
    <t>HTC One LTE 32GB (HTC M7)</t>
  </si>
  <si>
    <t>Moto X XT1056 CDMA</t>
  </si>
  <si>
    <t>HTC One Max</t>
  </si>
  <si>
    <t>HTC Desire 816</t>
  </si>
  <si>
    <t>HTC Desire 816 (A5)</t>
  </si>
  <si>
    <t>HTC One E8 (E8)</t>
  </si>
  <si>
    <t>HTC One M8 2014 (M8)</t>
  </si>
  <si>
    <t>HTC One M8 Harman/Kardon</t>
  </si>
  <si>
    <t>HTC One M8 Harman/Kardon Edition (M8)</t>
  </si>
  <si>
    <t>Sharp AQUOS Crystal 306SH</t>
  </si>
  <si>
    <t>Squire</t>
  </si>
  <si>
    <t>A5000</t>
  </si>
  <si>
    <t>A9000</t>
  </si>
  <si>
    <t>X12 Multitouch</t>
  </si>
  <si>
    <t>X12</t>
  </si>
  <si>
    <t>A919</t>
  </si>
  <si>
    <t>G12a</t>
  </si>
  <si>
    <t>G14</t>
  </si>
  <si>
    <t>G17</t>
  </si>
  <si>
    <t>i9100</t>
  </si>
  <si>
    <t>LT18i</t>
  </si>
  <si>
    <t>W7272</t>
  </si>
  <si>
    <t>WG1000</t>
  </si>
  <si>
    <t>X15i</t>
  </si>
  <si>
    <t>X18i</t>
  </si>
  <si>
    <t>X19i</t>
  </si>
  <si>
    <t>B79</t>
  </si>
  <si>
    <t>i9220</t>
  </si>
  <si>
    <t>i9250</t>
  </si>
  <si>
    <t>i9270</t>
  </si>
  <si>
    <t>N8000</t>
  </si>
  <si>
    <t>N9776</t>
  </si>
  <si>
    <t>W007</t>
  </si>
  <si>
    <t>X26i</t>
  </si>
  <si>
    <t>Starlight</t>
  </si>
  <si>
    <t>Pro</t>
  </si>
  <si>
    <t>Note</t>
  </si>
  <si>
    <t>Blue 7</t>
  </si>
  <si>
    <t>Starmobile</t>
  </si>
  <si>
    <t>Knight X</t>
  </si>
  <si>
    <t>Subor</t>
  </si>
  <si>
    <t>Dream X</t>
  </si>
  <si>
    <t>Sugar</t>
  </si>
  <si>
    <t>Swarovski SS129</t>
  </si>
  <si>
    <t>S</t>
  </si>
  <si>
    <t>Y7</t>
  </si>
  <si>
    <t>Y7 Max</t>
  </si>
  <si>
    <t>F7</t>
  </si>
  <si>
    <t>F7 Aarif Lee</t>
  </si>
  <si>
    <t>F7 mini</t>
  </si>
  <si>
    <t>Sunle</t>
  </si>
  <si>
    <t>L450</t>
  </si>
  <si>
    <t>L570S</t>
  </si>
  <si>
    <t>S400</t>
  </si>
  <si>
    <t>Sunno</t>
  </si>
  <si>
    <t>880 Android</t>
  </si>
  <si>
    <t>Supra</t>
  </si>
  <si>
    <t>SD 700</t>
  </si>
  <si>
    <t>ST 701</t>
  </si>
  <si>
    <t>M127G</t>
  </si>
  <si>
    <t>M713G</t>
  </si>
  <si>
    <t>M722</t>
  </si>
  <si>
    <t>M722G</t>
  </si>
  <si>
    <t>M843</t>
  </si>
  <si>
    <t>M921</t>
  </si>
  <si>
    <t>M943</t>
  </si>
  <si>
    <t>NVTAB 7.0 3G</t>
  </si>
  <si>
    <t>M145G</t>
  </si>
  <si>
    <t>M147G</t>
  </si>
  <si>
    <t>M621G</t>
  </si>
  <si>
    <t>M625G</t>
  </si>
  <si>
    <t>M720</t>
  </si>
  <si>
    <t>M720G</t>
  </si>
  <si>
    <t>M721G</t>
  </si>
  <si>
    <t>M723G</t>
  </si>
  <si>
    <t>M724G</t>
  </si>
  <si>
    <t>M725G</t>
  </si>
  <si>
    <t>M726G</t>
  </si>
  <si>
    <t>M741G</t>
  </si>
  <si>
    <t>M742G</t>
  </si>
  <si>
    <t>M826G</t>
  </si>
  <si>
    <t>M844</t>
  </si>
  <si>
    <t>M845G</t>
  </si>
  <si>
    <t>M846G</t>
  </si>
  <si>
    <t>M847G</t>
  </si>
  <si>
    <t>M921G</t>
  </si>
  <si>
    <t>M929</t>
  </si>
  <si>
    <t>M945G</t>
  </si>
  <si>
    <t>M143</t>
  </si>
  <si>
    <t>M121G</t>
  </si>
  <si>
    <t>M12AG</t>
  </si>
  <si>
    <t>M141</t>
  </si>
  <si>
    <t>M141G</t>
  </si>
  <si>
    <t>M142G</t>
  </si>
  <si>
    <t>M143G</t>
  </si>
  <si>
    <t>M622G</t>
  </si>
  <si>
    <t>M727G</t>
  </si>
  <si>
    <t>M728G</t>
  </si>
  <si>
    <t>M729G</t>
  </si>
  <si>
    <t>M72KG</t>
  </si>
  <si>
    <t>M748G</t>
  </si>
  <si>
    <t>M74AG</t>
  </si>
  <si>
    <t>M74BG</t>
  </si>
  <si>
    <t>M74CG</t>
  </si>
  <si>
    <t>M843G</t>
  </si>
  <si>
    <t>M848G</t>
  </si>
  <si>
    <t>M941G</t>
  </si>
  <si>
    <t>M942G</t>
  </si>
  <si>
    <t>M94AG</t>
  </si>
  <si>
    <t>M94BG</t>
  </si>
  <si>
    <t>ST 801</t>
  </si>
  <si>
    <t>ST 901</t>
  </si>
  <si>
    <t>Swipe</t>
  </si>
  <si>
    <t>Konnect 3</t>
  </si>
  <si>
    <t>Konnect 4G</t>
  </si>
  <si>
    <t>Elite 2</t>
  </si>
  <si>
    <t>Elite Power</t>
  </si>
  <si>
    <t>Konnect 5.1</t>
  </si>
  <si>
    <t>Konnect Pro</t>
  </si>
  <si>
    <t>Konnect 5.1 Eco</t>
  </si>
  <si>
    <t>Konnect Plus</t>
  </si>
  <si>
    <t>Konnect Grand</t>
  </si>
  <si>
    <t>Elite Max</t>
  </si>
  <si>
    <t>Elite Star</t>
  </si>
  <si>
    <t>Elite 2 Plus</t>
  </si>
  <si>
    <t>Elite Plus</t>
  </si>
  <si>
    <t>Junior</t>
  </si>
  <si>
    <t>Sonic EG5</t>
  </si>
  <si>
    <t>Konnect Me</t>
  </si>
  <si>
    <t>Konnect Star</t>
  </si>
  <si>
    <t>Elite VR</t>
  </si>
  <si>
    <t>Konnect Power</t>
  </si>
  <si>
    <t>Elite 4G</t>
  </si>
  <si>
    <t>Neo Power</t>
  </si>
  <si>
    <t>Elite 2 Plus 2017</t>
  </si>
  <si>
    <t>Elite Pro</t>
  </si>
  <si>
    <t>Elite Dual Sim.</t>
  </si>
  <si>
    <t>TCT</t>
  </si>
  <si>
    <t>MTC 962</t>
  </si>
  <si>
    <t>MTC 960</t>
  </si>
  <si>
    <t>MTC 1078</t>
  </si>
  <si>
    <t>MTC 970H</t>
  </si>
  <si>
    <t>Teclast</t>
  </si>
  <si>
    <t>P11 HD</t>
  </si>
  <si>
    <t>P19 HD</t>
  </si>
  <si>
    <t>P79 HD</t>
  </si>
  <si>
    <t>P85 Mini Tablet</t>
  </si>
  <si>
    <t>P89s Mini Tablet</t>
  </si>
  <si>
    <t>P25</t>
  </si>
  <si>
    <t>T50</t>
  </si>
  <si>
    <t>T40 Pro</t>
  </si>
  <si>
    <t>P30 HD</t>
  </si>
  <si>
    <t>M40 Air</t>
  </si>
  <si>
    <t>P30 Air</t>
  </si>
  <si>
    <t>P80T</t>
  </si>
  <si>
    <t>P20S</t>
  </si>
  <si>
    <t>P25T</t>
  </si>
  <si>
    <t>M40 Plus</t>
  </si>
  <si>
    <t>P30S</t>
  </si>
  <si>
    <t>P40HD</t>
  </si>
  <si>
    <t>M40 Pro 2023</t>
  </si>
  <si>
    <t>P25T 2023</t>
  </si>
  <si>
    <t>T40 Pro 2023</t>
  </si>
  <si>
    <t>T50 2023</t>
  </si>
  <si>
    <t>T40S</t>
  </si>
  <si>
    <t>T50 PRO</t>
  </si>
  <si>
    <t>P26T</t>
  </si>
  <si>
    <t>M50 PRO</t>
  </si>
  <si>
    <t>P40S</t>
  </si>
  <si>
    <t>NEW P40HD</t>
  </si>
  <si>
    <t>T40 AIR</t>
  </si>
  <si>
    <t>P85T</t>
  </si>
  <si>
    <t>M50</t>
  </si>
  <si>
    <t>T45HD</t>
  </si>
  <si>
    <t>M50HD</t>
  </si>
  <si>
    <t>Tecno</t>
  </si>
  <si>
    <t>bile D7</t>
  </si>
  <si>
    <t>bile M7</t>
  </si>
  <si>
    <t>bile P5</t>
  </si>
  <si>
    <t>bile P9 Phantom Pad mini</t>
  </si>
  <si>
    <t>bile Phantom A+</t>
  </si>
  <si>
    <t>bile Phantom AIII / Phantom</t>
  </si>
  <si>
    <t>bile R7</t>
  </si>
  <si>
    <t>bile S7</t>
  </si>
  <si>
    <t>i3</t>
  </si>
  <si>
    <t>i5</t>
  </si>
  <si>
    <t>i3 Pro</t>
  </si>
  <si>
    <t>i5 Pro</t>
  </si>
  <si>
    <t>Camon i</t>
  </si>
  <si>
    <t>Camon I Sky</t>
  </si>
  <si>
    <t>Camon Iclick</t>
  </si>
  <si>
    <t>PHANTOM 9</t>
  </si>
  <si>
    <t>PHANTOM 6</t>
  </si>
  <si>
    <t>PHANTOM 6 PLUS</t>
  </si>
  <si>
    <t>PHANTOM 8</t>
  </si>
  <si>
    <t>SPARK GO</t>
  </si>
  <si>
    <t>CAMON 12</t>
  </si>
  <si>
    <t>CAMON 12 PRO</t>
  </si>
  <si>
    <t>POP 2 PLUS</t>
  </si>
  <si>
    <t>CAMON 12 AIR</t>
  </si>
  <si>
    <t>SPARK POWER</t>
  </si>
  <si>
    <t>POP 3</t>
  </si>
  <si>
    <t>POP 3 PLUS</t>
  </si>
  <si>
    <t>POP 1</t>
  </si>
  <si>
    <t>POP 1 PRO</t>
  </si>
  <si>
    <t>POP 1S PRO</t>
  </si>
  <si>
    <t>CAMON 11</t>
  </si>
  <si>
    <t>CAMON 11 PRO</t>
  </si>
  <si>
    <t>POUVOIR 2</t>
  </si>
  <si>
    <t>POUVOIR 2 PRO</t>
  </si>
  <si>
    <t>POUVOIR 3</t>
  </si>
  <si>
    <t>POUVOIR 3 AIR</t>
  </si>
  <si>
    <t>POUVOIR 3 PLUS</t>
  </si>
  <si>
    <t>SPARK 4</t>
  </si>
  <si>
    <t>SPARK 4 AIR</t>
  </si>
  <si>
    <t>SPARK 3</t>
  </si>
  <si>
    <t>SPARK 3 PRO</t>
  </si>
  <si>
    <t>CAMON 15</t>
  </si>
  <si>
    <t>CAMON 15 PRO</t>
  </si>
  <si>
    <t>CAMON 15 AIR</t>
  </si>
  <si>
    <t>CAMON 15 PREMIER</t>
  </si>
  <si>
    <t>SPARK 5</t>
  </si>
  <si>
    <t>POUVOIR 4</t>
  </si>
  <si>
    <t>POUVOIR 4 PRO</t>
  </si>
  <si>
    <t>SPARK 5 PRO</t>
  </si>
  <si>
    <t>SPARK POWER 2</t>
  </si>
  <si>
    <t>CAMON IACE 2</t>
  </si>
  <si>
    <t>CAMON IACE 2X</t>
  </si>
  <si>
    <t>CAMON I4</t>
  </si>
  <si>
    <t>SPARK 6 AIR</t>
  </si>
  <si>
    <t>POP 4</t>
  </si>
  <si>
    <t>POP 4 PRO</t>
  </si>
  <si>
    <t>CAMON 16</t>
  </si>
  <si>
    <t>SPARK GO 2020</t>
  </si>
  <si>
    <t>CAMON 16 PREMIER</t>
  </si>
  <si>
    <t>SPARK POWER 2 AIR</t>
  </si>
  <si>
    <t>POVA</t>
  </si>
  <si>
    <t>SPARK 6</t>
  </si>
  <si>
    <t>CAMON 16 S</t>
  </si>
  <si>
    <t>CAMON 16 PRO</t>
  </si>
  <si>
    <t>CAMON 16 SE</t>
  </si>
  <si>
    <t>SPARK 6 GO</t>
  </si>
  <si>
    <t>SPARK 7</t>
  </si>
  <si>
    <t>SPARK 7P</t>
  </si>
  <si>
    <t>SPARK 7 PRO</t>
  </si>
  <si>
    <t>CAMON 17</t>
  </si>
  <si>
    <t>CAMON 17 PRO</t>
  </si>
  <si>
    <t>CAMON 17P</t>
  </si>
  <si>
    <t>POP 4 LTE</t>
  </si>
  <si>
    <t>POVA 2</t>
  </si>
  <si>
    <t>SPARK 7T</t>
  </si>
  <si>
    <t>PHANTOM X</t>
  </si>
  <si>
    <t>SPARK GO 2021</t>
  </si>
  <si>
    <t>CAMON I AIR</t>
  </si>
  <si>
    <t>CAMON I</t>
  </si>
  <si>
    <t>CAMON I TWIN</t>
  </si>
  <si>
    <t>CAMON I CLICK 2</t>
  </si>
  <si>
    <t>POP 5</t>
  </si>
  <si>
    <t>CAMON I SKY 2</t>
  </si>
  <si>
    <t>CAMON I AIR 2+</t>
  </si>
  <si>
    <t>CAMON I 2X</t>
  </si>
  <si>
    <t>CAMON I SKY</t>
  </si>
  <si>
    <t>CAMON I SKY 3</t>
  </si>
  <si>
    <t>CAMON I 2</t>
  </si>
  <si>
    <t>CAMON I CLICK</t>
  </si>
  <si>
    <t>I5 PRO</t>
  </si>
  <si>
    <t>SPARK 8</t>
  </si>
  <si>
    <t>CAMON 18</t>
  </si>
  <si>
    <t>CAMON 18 PREMIER</t>
  </si>
  <si>
    <t>CAMON 18P</t>
  </si>
  <si>
    <t>SPARK 8P</t>
  </si>
  <si>
    <t>POP 5C</t>
  </si>
  <si>
    <t>SPARK 8 PRO</t>
  </si>
  <si>
    <t>CAMON 18T</t>
  </si>
  <si>
    <t>POP 5 LTE</t>
  </si>
  <si>
    <t>POVA NEO</t>
  </si>
  <si>
    <t>SPARK 8T</t>
  </si>
  <si>
    <t>POVA 5G</t>
  </si>
  <si>
    <t>SPARK GO 2022</t>
  </si>
  <si>
    <t>POP 5 PRO</t>
  </si>
  <si>
    <t>POP 5X</t>
  </si>
  <si>
    <t>SPARK 8C</t>
  </si>
  <si>
    <t>POP 5S</t>
  </si>
  <si>
    <t>POVA 3</t>
  </si>
  <si>
    <t>POP 6</t>
  </si>
  <si>
    <t>SPARK 9 PRO</t>
  </si>
  <si>
    <t>CAMON 19</t>
  </si>
  <si>
    <t>CAMON 19 PRO</t>
  </si>
  <si>
    <t>CAMON 19 PRO 5G</t>
  </si>
  <si>
    <t>CAMON 19 NEO</t>
  </si>
  <si>
    <t>SPARK 9T</t>
  </si>
  <si>
    <t>CAMON 19 PRO ART EDITION</t>
  </si>
  <si>
    <t>SPARK 9</t>
  </si>
  <si>
    <t>POP 6 GO</t>
  </si>
  <si>
    <t>SPARK 9T INDIA</t>
  </si>
  <si>
    <t>POP 6 PRO</t>
  </si>
  <si>
    <t>POVA NEO 5G</t>
  </si>
  <si>
    <t>POVA NEO 2</t>
  </si>
  <si>
    <t>POVA 4</t>
  </si>
  <si>
    <t>POVA 4 PRO</t>
  </si>
  <si>
    <t>SPARK 9 PRO SPORT</t>
  </si>
  <si>
    <t>PHANTOM X2 PRO</t>
  </si>
  <si>
    <t>PHANTOM X2</t>
  </si>
  <si>
    <t>SPARK GO 2023</t>
  </si>
  <si>
    <t>POP 7 PRO</t>
  </si>
  <si>
    <t>PHANTOM V FOLD</t>
  </si>
  <si>
    <t>SPARK 10 PRO</t>
  </si>
  <si>
    <t>10C</t>
  </si>
  <si>
    <t>Spark 10</t>
  </si>
  <si>
    <t>Pop 7</t>
  </si>
  <si>
    <t>Spark 10 5G</t>
  </si>
  <si>
    <t>Camon 20 Pro 5G</t>
  </si>
  <si>
    <t>Camon 20 Premier 5G</t>
  </si>
  <si>
    <t>CAMON 20 PRO</t>
  </si>
  <si>
    <t>POVA 5 FREE FIRE</t>
  </si>
  <si>
    <t>POVA NEO 3</t>
  </si>
  <si>
    <t>SPARK 10 PRO MAGIC MAGENTA</t>
  </si>
  <si>
    <t>POVA 5 PRO</t>
  </si>
  <si>
    <t>CAMON 20</t>
  </si>
  <si>
    <t>CAMON 20 AVOCADO ART</t>
  </si>
  <si>
    <t>SPARK 10 PRO MOON EXPLORER</t>
  </si>
  <si>
    <t>PHANTOM V FLIP 5G</t>
  </si>
  <si>
    <t>Telecom</t>
  </si>
  <si>
    <t>Telefunken</t>
  </si>
  <si>
    <t>Enjoy TE1</t>
  </si>
  <si>
    <t>Live TL1</t>
  </si>
  <si>
    <t>Diamond TD1</t>
  </si>
  <si>
    <t>Diamond Culinnan</t>
  </si>
  <si>
    <t>Diamond TD2</t>
  </si>
  <si>
    <t>Business TB</t>
  </si>
  <si>
    <t>Enjoy TE</t>
  </si>
  <si>
    <t>TS 450 Cosi</t>
  </si>
  <si>
    <t>Selfie TS1</t>
  </si>
  <si>
    <t>Enjoy TE2</t>
  </si>
  <si>
    <t>Diamond TD3</t>
  </si>
  <si>
    <t>Sierra</t>
  </si>
  <si>
    <t>Live TL2</t>
  </si>
  <si>
    <t>Live TL3</t>
  </si>
  <si>
    <t>Inspire</t>
  </si>
  <si>
    <t>Outdoor WT4</t>
  </si>
  <si>
    <t>Echo</t>
  </si>
  <si>
    <t>Foxtrot</t>
  </si>
  <si>
    <t>Diamond LTE Platinum</t>
  </si>
  <si>
    <t>Tango</t>
  </si>
  <si>
    <t>Outdoor LTE</t>
  </si>
  <si>
    <t>Foxtrot 2</t>
  </si>
  <si>
    <t>LTE Mike</t>
  </si>
  <si>
    <t>Diamond LTE Gold</t>
  </si>
  <si>
    <t>LTE Lima</t>
  </si>
  <si>
    <t>Telstra</t>
  </si>
  <si>
    <t>HTC Desire A8183</t>
  </si>
  <si>
    <t>HTC Wildfire A3335</t>
  </si>
  <si>
    <t>T-Touch Tab</t>
  </si>
  <si>
    <t>HTC Velocity Holiday</t>
  </si>
  <si>
    <t>Tengda</t>
  </si>
  <si>
    <t>E615</t>
  </si>
  <si>
    <t>GT-T9500</t>
  </si>
  <si>
    <t>Mini 7562</t>
  </si>
  <si>
    <t>N9300-B</t>
  </si>
  <si>
    <t>J9500</t>
  </si>
  <si>
    <t>BML 6802</t>
  </si>
  <si>
    <t>F7100</t>
  </si>
  <si>
    <t>F7562</t>
  </si>
  <si>
    <t>GT-N7100 Plus</t>
  </si>
  <si>
    <t>H7500</t>
  </si>
  <si>
    <t>S7500</t>
  </si>
  <si>
    <t>S7589</t>
  </si>
  <si>
    <t>A999M</t>
  </si>
  <si>
    <t>B9202</t>
  </si>
  <si>
    <t>F5189</t>
  </si>
  <si>
    <t>GT-I9500L</t>
  </si>
  <si>
    <t>H10</t>
  </si>
  <si>
    <t>I8750 Plus</t>
  </si>
  <si>
    <t>I8750</t>
  </si>
  <si>
    <t>tengda</t>
  </si>
  <si>
    <t>Mini S5</t>
  </si>
  <si>
    <t>N7189</t>
  </si>
  <si>
    <t>N9500</t>
  </si>
  <si>
    <t>S720</t>
  </si>
  <si>
    <t>SH 7100</t>
  </si>
  <si>
    <t>S7599</t>
  </si>
  <si>
    <t>T94</t>
  </si>
  <si>
    <t>N9389</t>
  </si>
  <si>
    <t>Tesco</t>
  </si>
  <si>
    <t>Hudl</t>
  </si>
  <si>
    <t>Tesla</t>
  </si>
  <si>
    <t>Smartphone 6</t>
  </si>
  <si>
    <t>Smartphone 3</t>
  </si>
  <si>
    <t>Smartphone 3.1</t>
  </si>
  <si>
    <t>Smartphone 6.1</t>
  </si>
  <si>
    <t>Smartphone 9.2</t>
  </si>
  <si>
    <t>Smartphone 9.1</t>
  </si>
  <si>
    <t>teXet</t>
  </si>
  <si>
    <t>TM-3000</t>
  </si>
  <si>
    <t>TM-3200R</t>
  </si>
  <si>
    <t>TM-5200</t>
  </si>
  <si>
    <t>TM-4504</t>
  </si>
  <si>
    <t>TM-4577</t>
  </si>
  <si>
    <t>TM-4677</t>
  </si>
  <si>
    <t>TM-5204</t>
  </si>
  <si>
    <t>TM-5277</t>
  </si>
  <si>
    <t>TM-3204R</t>
  </si>
  <si>
    <t>TM-4004</t>
  </si>
  <si>
    <t>TM-5377</t>
  </si>
  <si>
    <t>X-driver (TM-4104R)</t>
  </si>
  <si>
    <t>TM-4377</t>
  </si>
  <si>
    <t>X-point (TM-4077)</t>
  </si>
  <si>
    <t>X-basic (TM-4072)</t>
  </si>
  <si>
    <t>X-maxi (TM-5072)</t>
  </si>
  <si>
    <t>X-medium (TM-4572)</t>
  </si>
  <si>
    <t>X-navi (TM-4672)</t>
  </si>
  <si>
    <t>X-start (TM-4172)</t>
  </si>
  <si>
    <t>X-smart (TM-4071)</t>
  </si>
  <si>
    <t>iX (TM-4772)</t>
  </si>
  <si>
    <t>X8 (TM-5092)</t>
  </si>
  <si>
    <t>X-alpha (TM-3521)</t>
  </si>
  <si>
    <t>X-basic 2 (TM-4272)</t>
  </si>
  <si>
    <t>X-maxi qHD (TM-5172)</t>
  </si>
  <si>
    <t>X-medium plus (TM-4872)</t>
  </si>
  <si>
    <t>X-cosmo (TM-5508)</t>
  </si>
  <si>
    <t>X-line (TM-5006)</t>
  </si>
  <si>
    <t>X-maxi 2 (TM-5016)</t>
  </si>
  <si>
    <t>X-mega (TM-5503)</t>
  </si>
  <si>
    <t>X-mini 2 (TM-3500)</t>
  </si>
  <si>
    <t>X-quad (TM-4503)</t>
  </si>
  <si>
    <t>X-shine (TM-5007)</t>
  </si>
  <si>
    <t>X-style (TM-4515)</t>
  </si>
  <si>
    <t>iX-maxi (TM-4982)</t>
  </si>
  <si>
    <t>iX-mini (TM-4182)</t>
  </si>
  <si>
    <t>X4 (TM-5082)</t>
  </si>
  <si>
    <t>X-driver Quad (TM-4082R)</t>
  </si>
  <si>
    <t>X-mini (TM-3504)</t>
  </si>
  <si>
    <t>X-slim (TM-4782)</t>
  </si>
  <si>
    <t>X-square (TM-4972)</t>
  </si>
  <si>
    <t>TM-5005</t>
  </si>
  <si>
    <t>TM-6003</t>
  </si>
  <si>
    <t>TM-4003</t>
  </si>
  <si>
    <t>Tm-5513</t>
  </si>
  <si>
    <t>TM-5017</t>
  </si>
  <si>
    <t>X-Plus</t>
  </si>
  <si>
    <t>TM-4513</t>
  </si>
  <si>
    <t>X-Force</t>
  </si>
  <si>
    <t>X-Omega</t>
  </si>
  <si>
    <t>X-Selfie</t>
  </si>
  <si>
    <t>X-Driver 4G</t>
  </si>
  <si>
    <t>TM-4510</t>
  </si>
  <si>
    <t>TM-5570</t>
  </si>
  <si>
    <t>TM-5580</t>
  </si>
  <si>
    <t>TM-5074</t>
  </si>
  <si>
    <t>TM-5571</t>
  </si>
  <si>
    <t>TM-5073</t>
  </si>
  <si>
    <t>TM-5071</t>
  </si>
  <si>
    <t>TM-5201 Rock</t>
  </si>
  <si>
    <t>TM-5581</t>
  </si>
  <si>
    <t>TM-5077</t>
  </si>
  <si>
    <t>TM-5076</t>
  </si>
  <si>
    <t>TM-5075</t>
  </si>
  <si>
    <t>TM-5081</t>
  </si>
  <si>
    <t>TM-5083 PAY 5 3G</t>
  </si>
  <si>
    <t>TM-5084 PAY 5 4G</t>
  </si>
  <si>
    <t>TM-5584 PAY 5.5 4G</t>
  </si>
  <si>
    <t>TM-5583 PAY 5.5 3G</t>
  </si>
  <si>
    <t>Tianhe </t>
  </si>
  <si>
    <t>7100 Plus</t>
  </si>
  <si>
    <t>I9377</t>
  </si>
  <si>
    <t>N9002 Note 3</t>
  </si>
  <si>
    <t>N9002</t>
  </si>
  <si>
    <t>X920</t>
  </si>
  <si>
    <t>X920E</t>
  </si>
  <si>
    <t>H920 Butterfly</t>
  </si>
  <si>
    <t>H920 Plus</t>
  </si>
  <si>
    <t>Tiger</t>
  </si>
  <si>
    <t>Tinji</t>
  </si>
  <si>
    <t>D6012</t>
  </si>
  <si>
    <t>H890 3G</t>
  </si>
  <si>
    <t>H890</t>
  </si>
  <si>
    <t>S6812</t>
  </si>
  <si>
    <t>SP6820</t>
  </si>
  <si>
    <t>i9502</t>
  </si>
  <si>
    <t>TMN</t>
  </si>
  <si>
    <t>Soft Stone (ZTE Link)</t>
  </si>
  <si>
    <t>Smart A7 (ZTE V875)</t>
  </si>
  <si>
    <t>T-Mobile</t>
  </si>
  <si>
    <t>G1 (HTC Dream 100)</t>
  </si>
  <si>
    <t>G2 Touch (HTC Hero 100)</t>
  </si>
  <si>
    <t>myTouch 3G HTC Sapphire</t>
  </si>
  <si>
    <t>Pulse (Huawei U8220)</t>
  </si>
  <si>
    <t>myTouch 3G 1.2 (HTC Sapphire)</t>
  </si>
  <si>
    <t>myTouch 3G Fender Limited</t>
  </si>
  <si>
    <t>Blade (ZTE Blade)</t>
  </si>
  <si>
    <t>Bravo (HTC Bravo)</t>
  </si>
  <si>
    <t>myTouch2 3G Slide HTC</t>
  </si>
  <si>
    <t>Pulse Mini (Huawei U8110)</t>
  </si>
  <si>
    <t>Comet U8150-B Huawei</t>
  </si>
  <si>
    <t>G2 (HTC Vision)</t>
  </si>
  <si>
    <t>myTouch HD / myTouch</t>
  </si>
  <si>
    <t>Samsung SGH-T849 Galaxy</t>
  </si>
  <si>
    <t>P999 G2X (LG Star)</t>
  </si>
  <si>
    <t>Rapport (Huawei Gaga)</t>
  </si>
  <si>
    <t>HTC Sensation 4G HTC</t>
  </si>
  <si>
    <t>HTC Wildfire S (HTC Marvel)</t>
  </si>
  <si>
    <t>LG P699 Optimus II LG</t>
  </si>
  <si>
    <t>myTouch 4G Slide HTC</t>
  </si>
  <si>
    <t>LG C800 myTouch Q</t>
  </si>
  <si>
    <t>LG E739 myTouch</t>
  </si>
  <si>
    <t>myTouch Q U8730 Huawei</t>
  </si>
  <si>
    <t>myTouch U8680 Huawei</t>
  </si>
  <si>
    <t>Prism U8651 (Huawei Astro)</t>
  </si>
  <si>
    <t>Summit U8651S</t>
  </si>
  <si>
    <t>Vivacity</t>
  </si>
  <si>
    <t>Samsung SGH-T769 Galaxy</t>
  </si>
  <si>
    <t>Samsung SGH-T989 Galaxy</t>
  </si>
  <si>
    <t>Ascend G312 U8680 Huawei</t>
  </si>
  <si>
    <t>HTC One S (HTC Ville)</t>
  </si>
  <si>
    <t>Samsung SGH-T699 Galaxy</t>
  </si>
  <si>
    <t>Samsung SGH-T999V Galaxy</t>
  </si>
  <si>
    <t>HTC One 32GB (HTC M7)</t>
  </si>
  <si>
    <t>Samsung SGH-T999L Galaxy</t>
  </si>
  <si>
    <t>LG Optimus F3</t>
  </si>
  <si>
    <t>Moto X XT1053 Motorola</t>
  </si>
  <si>
    <t>HTC One M8 2014 LTE-A</t>
  </si>
  <si>
    <t>Revvl T1</t>
  </si>
  <si>
    <t>Revvl 2 Plus</t>
  </si>
  <si>
    <t>Revvl Plus</t>
  </si>
  <si>
    <t>Revvl 2</t>
  </si>
  <si>
    <t>Revviry</t>
  </si>
  <si>
    <t>Revviry +</t>
  </si>
  <si>
    <t>Revvl 5G</t>
  </si>
  <si>
    <t>Revvl 4</t>
  </si>
  <si>
    <t>Revvl 4+</t>
  </si>
  <si>
    <t>Revvl V+ 5G</t>
  </si>
  <si>
    <t>Revvl 6 5G</t>
  </si>
  <si>
    <t>Revvl 6 Pro 5G</t>
  </si>
  <si>
    <t>T Phone 5G</t>
  </si>
  <si>
    <t>T Phone Pro 5G</t>
  </si>
  <si>
    <t>T-Mobile Pocket PC Phone Edition</t>
  </si>
  <si>
    <t>T-Mobile MDA Compact</t>
  </si>
  <si>
    <t>T-Mobile MDA II</t>
  </si>
  <si>
    <t>T-Mobile MDA III</t>
  </si>
  <si>
    <t>T-Mobile Ameo</t>
  </si>
  <si>
    <t>T-Mobile Dash</t>
  </si>
  <si>
    <t>T-Mobile MDA</t>
  </si>
  <si>
    <t>T-Mobile SDA</t>
  </si>
  <si>
    <t>T-Mobile Wing</t>
  </si>
  <si>
    <t>T-Mobile Dash 3G</t>
  </si>
  <si>
    <t>T-Mobile MDA Compact IV</t>
  </si>
  <si>
    <t>T-Mobile MDA Vario IV</t>
  </si>
  <si>
    <t>T-Mobile Shadow</t>
  </si>
  <si>
    <t>Tonino</t>
  </si>
  <si>
    <t>Lamborghini Antares</t>
  </si>
  <si>
    <t>Tooky</t>
  </si>
  <si>
    <t>T1982</t>
  </si>
  <si>
    <t>T85</t>
  </si>
  <si>
    <t>T1981 Plus</t>
  </si>
  <si>
    <t>T1981</t>
  </si>
  <si>
    <t>T88</t>
  </si>
  <si>
    <t>T86T</t>
  </si>
  <si>
    <t>T83</t>
  </si>
  <si>
    <t>T86</t>
  </si>
  <si>
    <t>T1992</t>
  </si>
  <si>
    <t>W2013</t>
  </si>
  <si>
    <t>W1 Flash</t>
  </si>
  <si>
    <t>W1</t>
  </si>
  <si>
    <t>K1 MT6582</t>
  </si>
  <si>
    <t>Torex</t>
  </si>
  <si>
    <t>Toshiba</t>
  </si>
  <si>
    <t>AC-100-10U</t>
  </si>
  <si>
    <t>AC-100-10Z</t>
  </si>
  <si>
    <t>Regza IS04</t>
  </si>
  <si>
    <t>FOLIO 100</t>
  </si>
  <si>
    <t>Regza T-01C</t>
  </si>
  <si>
    <t>T-01C REGZA</t>
  </si>
  <si>
    <t>IS11T REGZA</t>
  </si>
  <si>
    <t>T-01D REGZA Phone</t>
  </si>
  <si>
    <t>THRiVE AT100</t>
  </si>
  <si>
    <t>THRiVE AT100-100</t>
  </si>
  <si>
    <t>THRiVE AT105-1016</t>
  </si>
  <si>
    <t>THRiVE AT105-1032</t>
  </si>
  <si>
    <t>THRiVE AT105-T1016</t>
  </si>
  <si>
    <t>THRiVE AT105-T1032</t>
  </si>
  <si>
    <t>Regza Tablet AT3S0 35D</t>
  </si>
  <si>
    <t>THRiVE 7</t>
  </si>
  <si>
    <t>Excite 10 LE AT205</t>
  </si>
  <si>
    <t>Excite X10 AT200</t>
  </si>
  <si>
    <t>Excite 10 T AT300</t>
  </si>
  <si>
    <t>Excite 13 T AT330</t>
  </si>
  <si>
    <t>Excite 7 T AT270</t>
  </si>
  <si>
    <t>Regza Tablet AT500 36F</t>
  </si>
  <si>
    <t>Regza Tablet AT500 46F</t>
  </si>
  <si>
    <t>Regza Tablet AT570 36F</t>
  </si>
  <si>
    <t>Regza Tablet AT570 46F</t>
  </si>
  <si>
    <t>Regza Tablet AT700 46F</t>
  </si>
  <si>
    <t>Regza Tablet AT830 T6F</t>
  </si>
  <si>
    <t>T-02D</t>
  </si>
  <si>
    <t>Excite 10 SE AT300SE</t>
  </si>
  <si>
    <t>Excite Pro</t>
  </si>
  <si>
    <t>Regza Tablet AT503-38J</t>
  </si>
  <si>
    <t>PORTEGE G500</t>
  </si>
  <si>
    <t>PORTEGE G710</t>
  </si>
  <si>
    <t>Portege G810</t>
  </si>
  <si>
    <t>PORTEGE G900</t>
  </si>
  <si>
    <t>PORTEGE G910</t>
  </si>
  <si>
    <t>PORTEGE G920</t>
  </si>
  <si>
    <t>TG01</t>
  </si>
  <si>
    <t>TG01 CDMA</t>
  </si>
  <si>
    <t>TG02</t>
  </si>
  <si>
    <t>Toshiba K01</t>
  </si>
  <si>
    <t>Totempo</t>
  </si>
  <si>
    <t>TOTEMPO-T7</t>
  </si>
  <si>
    <t>Triton</t>
  </si>
  <si>
    <t>Note N9330 3G Plus</t>
  </si>
  <si>
    <t>Tronsmart</t>
  </si>
  <si>
    <t>ICE TS9</t>
  </si>
  <si>
    <t>TS4</t>
  </si>
  <si>
    <t>TS7 Glacier</t>
  </si>
  <si>
    <t>TS7</t>
  </si>
  <si>
    <t>Turbo</t>
  </si>
  <si>
    <t>TurboKids</t>
  </si>
  <si>
    <t>TurboPad 1010</t>
  </si>
  <si>
    <t>TurboPad 720</t>
  </si>
  <si>
    <t>TurboPad 1000</t>
  </si>
  <si>
    <t>TurboPad 710</t>
  </si>
  <si>
    <t>TurboPad 900</t>
  </si>
  <si>
    <t>TurboPad 700</t>
  </si>
  <si>
    <t>TurboKids S2</t>
  </si>
  <si>
    <t>TurboPad 1020</t>
  </si>
  <si>
    <t>TurboPad 702</t>
  </si>
  <si>
    <t>TurboPad 910</t>
  </si>
  <si>
    <t>Turbo X5 L</t>
  </si>
  <si>
    <t>Turbo X5 Star</t>
  </si>
  <si>
    <t>Turbo X5 Z</t>
  </si>
  <si>
    <t>Turbo X5</t>
  </si>
  <si>
    <t>Turbo X6 B</t>
  </si>
  <si>
    <t>TurboKids S3</t>
  </si>
  <si>
    <t>TurboPad 500</t>
  </si>
  <si>
    <t>TurboPad 500S</t>
  </si>
  <si>
    <t>TurboPad 650</t>
  </si>
  <si>
    <t>Turbo X1</t>
  </si>
  <si>
    <t>Turbo X6 Z Star</t>
  </si>
  <si>
    <t>Turbo X6</t>
  </si>
  <si>
    <t>TurboPad 1012</t>
  </si>
  <si>
    <t>TurboPad 1013</t>
  </si>
  <si>
    <t>TurboPad 701</t>
  </si>
  <si>
    <t>TurboPad 702S</t>
  </si>
  <si>
    <t>TurboPad 703</t>
  </si>
  <si>
    <t>TurboPad 704</t>
  </si>
  <si>
    <t>TurboPad 705</t>
  </si>
  <si>
    <t>TurboPad 711</t>
  </si>
  <si>
    <t>TurboPad 721</t>
  </si>
  <si>
    <t>TurboPad 722</t>
  </si>
  <si>
    <t>TurboPad 800</t>
  </si>
  <si>
    <t>TurboPad 801</t>
  </si>
  <si>
    <t>TurboPad 802</t>
  </si>
  <si>
    <t>TurboPad 890</t>
  </si>
  <si>
    <t>TurboPad 902</t>
  </si>
  <si>
    <t>TurboKids S4</t>
  </si>
  <si>
    <t>TurboPad 712</t>
  </si>
  <si>
    <t>TurboPad 912</t>
  </si>
  <si>
    <t>Turbo X Dream</t>
  </si>
  <si>
    <t>TurboPad 1014</t>
  </si>
  <si>
    <t>TurboPad 911</t>
  </si>
  <si>
    <t>TurboPad Flex 8</t>
  </si>
  <si>
    <t>Ulefone</t>
  </si>
  <si>
    <t>N9589</t>
  </si>
  <si>
    <t>U650</t>
  </si>
  <si>
    <t>U658</t>
  </si>
  <si>
    <t>U9000</t>
  </si>
  <si>
    <t>Vienna</t>
  </si>
  <si>
    <t>Paris</t>
  </si>
  <si>
    <t>Be Touch 3</t>
  </si>
  <si>
    <t>Future</t>
  </si>
  <si>
    <t>U007</t>
  </si>
  <si>
    <t>Metal</t>
  </si>
  <si>
    <t>Be Pure Lite</t>
  </si>
  <si>
    <t>U700 Pro</t>
  </si>
  <si>
    <t>Armor</t>
  </si>
  <si>
    <t>U800 Pro</t>
  </si>
  <si>
    <t>Metal Lite</t>
  </si>
  <si>
    <t>Gemini</t>
  </si>
  <si>
    <t>Be Touch 2</t>
  </si>
  <si>
    <t xml:space="preserve">Be Touch </t>
  </si>
  <si>
    <t>Be Pro</t>
  </si>
  <si>
    <t>Be Pro 2</t>
  </si>
  <si>
    <t>Armor 2</t>
  </si>
  <si>
    <t>Power 2</t>
  </si>
  <si>
    <t>Gemini 2</t>
  </si>
  <si>
    <t>Tiger Lite</t>
  </si>
  <si>
    <t>S8 Pro</t>
  </si>
  <si>
    <t>Mix</t>
  </si>
  <si>
    <t>Mix 2</t>
  </si>
  <si>
    <t>Power 3</t>
  </si>
  <si>
    <t>Armor 2S</t>
  </si>
  <si>
    <t>Mix S</t>
  </si>
  <si>
    <t>Power 3S</t>
  </si>
  <si>
    <t>T1 Premium Edition</t>
  </si>
  <si>
    <t>Armor X</t>
  </si>
  <si>
    <t>Ulefone X</t>
  </si>
  <si>
    <t>S9 pro</t>
  </si>
  <si>
    <t>Armor 5</t>
  </si>
  <si>
    <t>Armor 3</t>
  </si>
  <si>
    <t>Power 5S</t>
  </si>
  <si>
    <t>Armor X2</t>
  </si>
  <si>
    <t xml:space="preserve">S10 Pro </t>
  </si>
  <si>
    <t>Armor 6</t>
  </si>
  <si>
    <t>Power 3L</t>
  </si>
  <si>
    <t>Note 7</t>
  </si>
  <si>
    <t>ARMOR 6E</t>
  </si>
  <si>
    <t>P6000 PLUS</t>
  </si>
  <si>
    <t>POWER 6</t>
  </si>
  <si>
    <t>NOTE 7P</t>
  </si>
  <si>
    <t>ARMOR X3</t>
  </si>
  <si>
    <t>ARMOR 3W</t>
  </si>
  <si>
    <t>ARMOR 3WT</t>
  </si>
  <si>
    <t>ARMOR 7</t>
  </si>
  <si>
    <t>ARMOR X5</t>
  </si>
  <si>
    <t>ARMOR 6S</t>
  </si>
  <si>
    <t>ARMOR 5S</t>
  </si>
  <si>
    <t>ARMOR PAD</t>
  </si>
  <si>
    <t>NOTE 16 PRO</t>
  </si>
  <si>
    <t>ARMOR 21</t>
  </si>
  <si>
    <t>NOTE 15</t>
  </si>
  <si>
    <t>POWER ARMOR X11</t>
  </si>
  <si>
    <t>ARMOR X13</t>
  </si>
  <si>
    <t>ARMOR X12 PRO</t>
  </si>
  <si>
    <t>ARMOR 22</t>
  </si>
  <si>
    <t>ARMOR PAD LITE</t>
  </si>
  <si>
    <t>ARMOR 24</t>
  </si>
  <si>
    <t>ARMOR X12</t>
  </si>
  <si>
    <t>ARMOR PAD 2</t>
  </si>
  <si>
    <t>Umeox</t>
  </si>
  <si>
    <t>A603 Discovery</t>
  </si>
  <si>
    <t>A936</t>
  </si>
  <si>
    <t>UMI</t>
  </si>
  <si>
    <t>Cross NFC</t>
  </si>
  <si>
    <t>VOTO X2</t>
  </si>
  <si>
    <t>Cross</t>
  </si>
  <si>
    <t>X1 Pro</t>
  </si>
  <si>
    <t>X2S</t>
  </si>
  <si>
    <t>ZERO</t>
  </si>
  <si>
    <t>eMax</t>
  </si>
  <si>
    <t>eMax Mini</t>
  </si>
  <si>
    <t>Fair</t>
  </si>
  <si>
    <t>Iron Pro</t>
  </si>
  <si>
    <t>Hammer S</t>
  </si>
  <si>
    <t>Rome</t>
  </si>
  <si>
    <t>Rome X</t>
  </si>
  <si>
    <t>Super</t>
  </si>
  <si>
    <t>Touch X</t>
  </si>
  <si>
    <t>London</t>
  </si>
  <si>
    <t>Plus</t>
  </si>
  <si>
    <t>Diamond X</t>
  </si>
  <si>
    <t>Plus E</t>
  </si>
  <si>
    <t>Z Pro</t>
  </si>
  <si>
    <t>C Note</t>
  </si>
  <si>
    <t>G</t>
  </si>
  <si>
    <t>C Note 2</t>
  </si>
  <si>
    <t>Cystal</t>
  </si>
  <si>
    <t>S2 Pro</t>
  </si>
  <si>
    <t>UMX</t>
  </si>
  <si>
    <t>U680</t>
  </si>
  <si>
    <t>Unikaline</t>
  </si>
  <si>
    <t>MTC 916</t>
  </si>
  <si>
    <t>INQ Cloud Touch</t>
  </si>
  <si>
    <t>K-Touch W700</t>
  </si>
  <si>
    <t>Base Lutea</t>
  </si>
  <si>
    <t>Tag Heuer Link</t>
  </si>
  <si>
    <t>Base Varia</t>
  </si>
  <si>
    <t>Take Janus</t>
  </si>
  <si>
    <t>Base Lutea 2</t>
  </si>
  <si>
    <t>Gradiente iPhone Neo One</t>
  </si>
  <si>
    <t>iriver Ulala I-K1</t>
  </si>
  <si>
    <t>Bliss S5</t>
  </si>
  <si>
    <t>Ritmix RMP-400</t>
  </si>
  <si>
    <t>Ritmix RMP-500</t>
  </si>
  <si>
    <t>Ritmix RMP-520</t>
  </si>
  <si>
    <t>Be Elite</t>
  </si>
  <si>
    <t>Apache M75</t>
  </si>
  <si>
    <t>Rafipoled L21</t>
  </si>
  <si>
    <t>Ritmix RMP-600</t>
  </si>
  <si>
    <t>Kogan Agora 4G</t>
  </si>
  <si>
    <t>Hiesense E601M</t>
  </si>
  <si>
    <t>Uniscope</t>
  </si>
  <si>
    <t>U2013 Dual Flip</t>
  </si>
  <si>
    <t>U558D</t>
  </si>
  <si>
    <t>US818</t>
  </si>
  <si>
    <t>W1230 XC2</t>
  </si>
  <si>
    <t>XC2S</t>
  </si>
  <si>
    <t>U W2014</t>
  </si>
  <si>
    <t>US828</t>
  </si>
  <si>
    <t>Utime</t>
  </si>
  <si>
    <t>S23A</t>
  </si>
  <si>
    <t>S25</t>
  </si>
  <si>
    <t>S25A</t>
  </si>
  <si>
    <t>S28</t>
  </si>
  <si>
    <t>S33A</t>
  </si>
  <si>
    <t>U100</t>
  </si>
  <si>
    <t>I15</t>
  </si>
  <si>
    <t>S35</t>
  </si>
  <si>
    <t>S36</t>
  </si>
  <si>
    <t>S38</t>
  </si>
  <si>
    <t>U6</t>
  </si>
  <si>
    <t>Smart PDA S51</t>
  </si>
  <si>
    <t>Smart PDA S55</t>
  </si>
  <si>
    <t>U9</t>
  </si>
  <si>
    <t>Smart PDA S50</t>
  </si>
  <si>
    <t>Varangian</t>
  </si>
  <si>
    <t>Android 4.1</t>
  </si>
  <si>
    <t>Android 4.2</t>
  </si>
  <si>
    <t>Velocity</t>
  </si>
  <si>
    <t>Velocity 103</t>
  </si>
  <si>
    <t>Velocity 111</t>
  </si>
  <si>
    <t>Verizon Wireless</t>
  </si>
  <si>
    <t>HTC Hero (HTC Hero)</t>
  </si>
  <si>
    <t>HTC Droid Incredible ADR6300</t>
  </si>
  <si>
    <t>Samsung Galaxy Tab 7.0</t>
  </si>
  <si>
    <t>Samsung SCH-i800 Galaxy</t>
  </si>
  <si>
    <t>HTC Droid Incredible 2</t>
  </si>
  <si>
    <t>HTC ThunderBolt 4G ADR6400</t>
  </si>
  <si>
    <t>HTC Rezound ADR6425</t>
  </si>
  <si>
    <t>HTC Rhyme ADR6330</t>
  </si>
  <si>
    <t xml:space="preserve">Samsung SCH-i905 Galaxy Tab 10.1 </t>
  </si>
  <si>
    <t>HTC Droid Incredible</t>
  </si>
  <si>
    <t>Samsung SCH-i535 Galaxy</t>
  </si>
  <si>
    <t>Ellipsis 7 MV7A</t>
  </si>
  <si>
    <t>HTC One HTC6500LVW</t>
  </si>
  <si>
    <t>Moto X XT1060</t>
  </si>
  <si>
    <t>MV7A Ellipsis</t>
  </si>
  <si>
    <t>HTC One Max HTC6600LVW</t>
  </si>
  <si>
    <t>HTC One M8 2014</t>
  </si>
  <si>
    <t>HTC One Mini 2 HTC6515LVW</t>
  </si>
  <si>
    <t>Blitz</t>
  </si>
  <si>
    <t>Blitz 2</t>
  </si>
  <si>
    <t>Casio Exilim</t>
  </si>
  <si>
    <t>Casio Exilim C721</t>
  </si>
  <si>
    <t>Casio GzOne Brigade</t>
  </si>
  <si>
    <t>Casio GzOne Rock</t>
  </si>
  <si>
    <t>Casio GzOne Rock C731</t>
  </si>
  <si>
    <t>Coupe</t>
  </si>
  <si>
    <t>Escapade</t>
  </si>
  <si>
    <t>GzOne Boulder</t>
  </si>
  <si>
    <t>GzOne Type-S</t>
  </si>
  <si>
    <t>GzOne Type-V</t>
  </si>
  <si>
    <t>Landmark</t>
  </si>
  <si>
    <t>PN-210</t>
  </si>
  <si>
    <t>PN-215</t>
  </si>
  <si>
    <t>PN-300</t>
  </si>
  <si>
    <t>PN-820</t>
  </si>
  <si>
    <t>XV6600</t>
  </si>
  <si>
    <t>XV6800</t>
  </si>
  <si>
    <t>XV6850</t>
  </si>
  <si>
    <t>XV6900</t>
  </si>
  <si>
    <t>XV6950</t>
  </si>
  <si>
    <t>Verne</t>
  </si>
  <si>
    <t>Vertex</t>
  </si>
  <si>
    <t>Impress Drive</t>
  </si>
  <si>
    <t>Impress L</t>
  </si>
  <si>
    <t>Impress M</t>
  </si>
  <si>
    <t>Impress U</t>
  </si>
  <si>
    <t>Impress Brainstorm</t>
  </si>
  <si>
    <t>Impress Envy</t>
  </si>
  <si>
    <t>Vertu</t>
  </si>
  <si>
    <t>Ti</t>
  </si>
  <si>
    <t>Constellation</t>
  </si>
  <si>
    <t>Aster VM-01</t>
  </si>
  <si>
    <t>Bentley</t>
  </si>
  <si>
    <t>Signature Touch</t>
  </si>
  <si>
    <t>Ascent</t>
  </si>
  <si>
    <t>Ascent 2010</t>
  </si>
  <si>
    <t>Ascent Ti</t>
  </si>
  <si>
    <t>Signature</t>
  </si>
  <si>
    <t>Signature S</t>
  </si>
  <si>
    <t>Videocon</t>
  </si>
  <si>
    <t>V7500 Zeus</t>
  </si>
  <si>
    <t>V7400</t>
  </si>
  <si>
    <t>Z7500 Evolve</t>
  </si>
  <si>
    <t>Z51 Nova +</t>
  </si>
  <si>
    <t xml:space="preserve">Z51 Nova </t>
  </si>
  <si>
    <t>Z50Q Star</t>
  </si>
  <si>
    <t>Z50Q Star Lite</t>
  </si>
  <si>
    <t>Z45 Nova +</t>
  </si>
  <si>
    <t>Z40 Pro Lite</t>
  </si>
  <si>
    <t>Z40Q Star</t>
  </si>
  <si>
    <t>Z40 Lite+</t>
  </si>
  <si>
    <t>Z41 Lite+</t>
  </si>
  <si>
    <t>Z40 Lite</t>
  </si>
  <si>
    <t>Zest Flame</t>
  </si>
  <si>
    <t>Z30 Pace</t>
  </si>
  <si>
    <t>Z30 Aire</t>
  </si>
  <si>
    <t xml:space="preserve">Zest Pro </t>
  </si>
  <si>
    <t>Z30 Lite</t>
  </si>
  <si>
    <t>Z55 Dash</t>
  </si>
  <si>
    <t>Z51 Punch</t>
  </si>
  <si>
    <t>Z51Q Star</t>
  </si>
  <si>
    <t>Z45Q Star</t>
  </si>
  <si>
    <t>Z55 Delite</t>
  </si>
  <si>
    <t>Z45 Dazzle</t>
  </si>
  <si>
    <t>Z45 Amaze</t>
  </si>
  <si>
    <t>Z52 Thunder</t>
  </si>
  <si>
    <t>Z52 Inspire</t>
  </si>
  <si>
    <t>Z41 Aire</t>
  </si>
  <si>
    <t>Z 30 Dart</t>
  </si>
  <si>
    <t>V40CF1 Challenger</t>
  </si>
  <si>
    <t>V40DF1 Challenger</t>
  </si>
  <si>
    <t>V40HD Challenger</t>
  </si>
  <si>
    <t>Z51 Blaze</t>
  </si>
  <si>
    <t>V50OK Q1</t>
  </si>
  <si>
    <t>Z55 Krypton</t>
  </si>
  <si>
    <t>Z42 Nova</t>
  </si>
  <si>
    <t>V40GE Challenger</t>
  </si>
  <si>
    <t>V50FA Krypton</t>
  </si>
  <si>
    <t>V50FG Krypton</t>
  </si>
  <si>
    <t>V45BD Graphite</t>
  </si>
  <si>
    <t>V45DD Graphite</t>
  </si>
  <si>
    <t>V50GH Krypton</t>
  </si>
  <si>
    <t xml:space="preserve">V50DA Krypton </t>
  </si>
  <si>
    <t>V40UE Challenger</t>
  </si>
  <si>
    <t>V50DC Thunder II</t>
  </si>
  <si>
    <t>V45BD Thunder One</t>
  </si>
  <si>
    <t>V50GI Krypton 2</t>
  </si>
  <si>
    <t>Krypton 2</t>
  </si>
  <si>
    <t>V50JG Krypton 3</t>
  </si>
  <si>
    <t>V45ED Graphite 1</t>
  </si>
  <si>
    <t>V50JL Cube 3</t>
  </si>
  <si>
    <t>V50LL Ultra 50</t>
  </si>
  <si>
    <t>Delite 11</t>
  </si>
  <si>
    <t>Delite 21</t>
  </si>
  <si>
    <t>Graphite 2</t>
  </si>
  <si>
    <t>V50NL Ultra 30</t>
  </si>
  <si>
    <t>Krypton 30</t>
  </si>
  <si>
    <t>Delite 11+</t>
  </si>
  <si>
    <t>Krypton 3</t>
  </si>
  <si>
    <t>Krypton 22</t>
  </si>
  <si>
    <t>Metal Pro 1</t>
  </si>
  <si>
    <t>Krypton 22+</t>
  </si>
  <si>
    <t>Metal Pro 2</t>
  </si>
  <si>
    <t>Vido</t>
  </si>
  <si>
    <t>Yuandao N70 HD</t>
  </si>
  <si>
    <t>Yuandao N90 FHD</t>
  </si>
  <si>
    <t>Yuandao M11</t>
  </si>
  <si>
    <t>Yuandao M6</t>
  </si>
  <si>
    <t>ViewSonic</t>
  </si>
  <si>
    <t>gTablet</t>
  </si>
  <si>
    <t>ViewPad 10s</t>
  </si>
  <si>
    <t>ViewPad 7</t>
  </si>
  <si>
    <t>V430</t>
  </si>
  <si>
    <t>ViewPad 4</t>
  </si>
  <si>
    <t>ViewPhone 3 V350</t>
  </si>
  <si>
    <t>ViewPad 10e</t>
  </si>
  <si>
    <t>ViewPad 7e</t>
  </si>
  <si>
    <t>ViewPhone 4e</t>
  </si>
  <si>
    <t>ViewPhone 3e V350T</t>
  </si>
  <si>
    <t>ViewPad 7x 3G</t>
  </si>
  <si>
    <t>ViewPad E100</t>
  </si>
  <si>
    <t>ViewPad e70</t>
  </si>
  <si>
    <t>ViewPhone 4s</t>
  </si>
  <si>
    <t>ViewPhone 5e</t>
  </si>
  <si>
    <t>Sonic ViewPhone V500</t>
  </si>
  <si>
    <t>Viking</t>
  </si>
  <si>
    <t>Viliv</t>
  </si>
  <si>
    <t>P3 Prime</t>
  </si>
  <si>
    <t>X10 HSPA</t>
  </si>
  <si>
    <t>X7 HSPA</t>
  </si>
  <si>
    <t xml:space="preserve">Vivienne Westwood </t>
  </si>
  <si>
    <t>SH-O1E</t>
  </si>
  <si>
    <t>Vizio</t>
  </si>
  <si>
    <t>Via Phone VPHN1044</t>
  </si>
  <si>
    <t>Via Tablet VTAB1008</t>
  </si>
  <si>
    <t>VKMobile</t>
  </si>
  <si>
    <t>VKMobile Kickflip</t>
  </si>
  <si>
    <t>Vodafone</t>
  </si>
  <si>
    <t>845</t>
  </si>
  <si>
    <t>945</t>
  </si>
  <si>
    <t>858 Smart (Huawei U8160)</t>
  </si>
  <si>
    <t>Smart II (TCL V860)</t>
  </si>
  <si>
    <t>SmartTab II7</t>
  </si>
  <si>
    <t>Smart III (Alcatel 975)</t>
  </si>
  <si>
    <t>Smart Mini</t>
  </si>
  <si>
    <t>Smart 4 Mini</t>
  </si>
  <si>
    <t>Smart 4G (Coolpad 8860U)</t>
  </si>
  <si>
    <t>SmartTab III 10</t>
  </si>
  <si>
    <t>SmartTab III 7</t>
  </si>
  <si>
    <t>985N Smart 4 Power</t>
  </si>
  <si>
    <t>N Smart 4 Max</t>
  </si>
  <si>
    <t>N Smart 4 Power</t>
  </si>
  <si>
    <t>N Smart 4 Turbo</t>
  </si>
  <si>
    <t>Smart 4 Turbo</t>
  </si>
  <si>
    <t>Smart Prime 7</t>
  </si>
  <si>
    <t>Smart Ultra 7</t>
  </si>
  <si>
    <t>Smart Platinum 7</t>
  </si>
  <si>
    <t>Smart N8</t>
  </si>
  <si>
    <t>Smart E8</t>
  </si>
  <si>
    <t>Smart V8</t>
  </si>
  <si>
    <t>Smart Tab N8</t>
  </si>
  <si>
    <t>Smart Tab N9 lite</t>
  </si>
  <si>
    <t>Smart N9</t>
  </si>
  <si>
    <t>SMART C9</t>
  </si>
  <si>
    <t>SMART X9</t>
  </si>
  <si>
    <t>SMART E9</t>
  </si>
  <si>
    <t>SMART V10</t>
  </si>
  <si>
    <t>SMART N10</t>
  </si>
  <si>
    <t>Voto</t>
  </si>
  <si>
    <t>Vowney</t>
  </si>
  <si>
    <t>VSun</t>
  </si>
  <si>
    <t>Vulcan</t>
  </si>
  <si>
    <t>Quad Core Phone</t>
  </si>
  <si>
    <t>Waksun</t>
  </si>
  <si>
    <t>Kingkong</t>
  </si>
  <si>
    <t>Walton</t>
  </si>
  <si>
    <t>Primo HM</t>
  </si>
  <si>
    <t>Primo V1</t>
  </si>
  <si>
    <t>Primo ZX</t>
  </si>
  <si>
    <t>Walpad 8</t>
  </si>
  <si>
    <t>Walpad 8b</t>
  </si>
  <si>
    <t>Walpad 8w</t>
  </si>
  <si>
    <t>Primo X3</t>
  </si>
  <si>
    <t>Primo C4</t>
  </si>
  <si>
    <t>Primo ZX2 lite</t>
  </si>
  <si>
    <t>Primo 4X</t>
  </si>
  <si>
    <t>Primo RX5</t>
  </si>
  <si>
    <t>Primo NH2 Lite</t>
  </si>
  <si>
    <t xml:space="preserve">Primo NH2 </t>
  </si>
  <si>
    <t>Primo NH2 +</t>
  </si>
  <si>
    <t>Primo NF2</t>
  </si>
  <si>
    <t>Primo H6</t>
  </si>
  <si>
    <t>Primo EF5i</t>
  </si>
  <si>
    <t>Primo EF5 ( Hard TP )</t>
  </si>
  <si>
    <t>Primo EF5</t>
  </si>
  <si>
    <t>Primo F7</t>
  </si>
  <si>
    <t>Primo E8</t>
  </si>
  <si>
    <t>Primo D8s</t>
  </si>
  <si>
    <t>Primo EF5+</t>
  </si>
  <si>
    <t>Primo E8+</t>
  </si>
  <si>
    <t>Primo NX4 mini</t>
  </si>
  <si>
    <t>Primo NX4</t>
  </si>
  <si>
    <t>Primo GF5</t>
  </si>
  <si>
    <t>Primo RM3</t>
  </si>
  <si>
    <t>Primo EF6+</t>
  </si>
  <si>
    <t>Primo EF6</t>
  </si>
  <si>
    <t>Primo S5</t>
  </si>
  <si>
    <t>Primo E8i</t>
  </si>
  <si>
    <t>Primo D8i</t>
  </si>
  <si>
    <t>Primo X4 Pro</t>
  </si>
  <si>
    <t>Primo H6+</t>
  </si>
  <si>
    <t>Primo GM2</t>
  </si>
  <si>
    <t>Primo NH3 Lite</t>
  </si>
  <si>
    <t xml:space="preserve">Primo NH3 </t>
  </si>
  <si>
    <t>Primo N3</t>
  </si>
  <si>
    <t>Primo HM4+</t>
  </si>
  <si>
    <t>Primo RM3s</t>
  </si>
  <si>
    <t>Primo H6 Lite</t>
  </si>
  <si>
    <t>Primo GM2+</t>
  </si>
  <si>
    <t>Primo S6</t>
  </si>
  <si>
    <t>Primo GF6</t>
  </si>
  <si>
    <t>Primo NH3i</t>
  </si>
  <si>
    <t>Primo E8s</t>
  </si>
  <si>
    <t>Primo NF3</t>
  </si>
  <si>
    <t>Primo GH7</t>
  </si>
  <si>
    <t>Primo G8</t>
  </si>
  <si>
    <t>Primo RH3</t>
  </si>
  <si>
    <t>Primo ZX3</t>
  </si>
  <si>
    <t>Primo F7s</t>
  </si>
  <si>
    <t>Primo H7</t>
  </si>
  <si>
    <t>Primo F8</t>
  </si>
  <si>
    <t>Primo EF7</t>
  </si>
  <si>
    <t>Primo HM4i</t>
  </si>
  <si>
    <t>Primo GF7</t>
  </si>
  <si>
    <t>Primo GM3</t>
  </si>
  <si>
    <t>Primo R5</t>
  </si>
  <si>
    <t>Primo RX6</t>
  </si>
  <si>
    <t>Primo S6 Infinity</t>
  </si>
  <si>
    <t>WayteQ</t>
  </si>
  <si>
    <t>X-Phone Android (TechFaith Lancer)</t>
  </si>
  <si>
    <t>Talk 5H</t>
  </si>
  <si>
    <t>xTAB 9</t>
  </si>
  <si>
    <t>WellcoM</t>
  </si>
  <si>
    <t>A66</t>
  </si>
  <si>
    <t>A69</t>
  </si>
  <si>
    <t>A88 3G (Commtiva Z71)</t>
  </si>
  <si>
    <t>A86</t>
  </si>
  <si>
    <t>A99 (Huawei U9000)</t>
  </si>
  <si>
    <t>WePAD A800</t>
  </si>
  <si>
    <t>Wiko</t>
  </si>
  <si>
    <t>Cink Slim</t>
  </si>
  <si>
    <t>Cink+</t>
  </si>
  <si>
    <t>Cink Five</t>
  </si>
  <si>
    <t>Cink King</t>
  </si>
  <si>
    <t>Cink Peax 2</t>
  </si>
  <si>
    <t>Cink Peax</t>
  </si>
  <si>
    <t>Darkfull</t>
  </si>
  <si>
    <t>Darknight</t>
  </si>
  <si>
    <t>Darkside</t>
  </si>
  <si>
    <t>Stairway</t>
  </si>
  <si>
    <t>Sublim</t>
  </si>
  <si>
    <t>Highway</t>
  </si>
  <si>
    <t>Darkmoon</t>
  </si>
  <si>
    <t>Iggy</t>
  </si>
  <si>
    <t>Ozzy</t>
  </si>
  <si>
    <t>Wax JLS36C</t>
  </si>
  <si>
    <t>Birdy</t>
  </si>
  <si>
    <t>Wax Lte (Jls36c)</t>
  </si>
  <si>
    <t>Jimmy</t>
  </si>
  <si>
    <t>Goa</t>
  </si>
  <si>
    <t>Sunny</t>
  </si>
  <si>
    <t>Jerry</t>
  </si>
  <si>
    <t>Robby</t>
  </si>
  <si>
    <t>U Feel Lite</t>
  </si>
  <si>
    <t>Lenny3</t>
  </si>
  <si>
    <t xml:space="preserve">Wiko </t>
  </si>
  <si>
    <t>Tommy</t>
  </si>
  <si>
    <t xml:space="preserve">U Feel </t>
  </si>
  <si>
    <t>Fever Special Edition</t>
  </si>
  <si>
    <t>U Feel Prim</t>
  </si>
  <si>
    <t>U Feel Fab</t>
  </si>
  <si>
    <t>Freddy</t>
  </si>
  <si>
    <t>U Feel Go</t>
  </si>
  <si>
    <t>Lenny 3 Max</t>
  </si>
  <si>
    <t>Sunny Max</t>
  </si>
  <si>
    <t>Jerry Max</t>
  </si>
  <si>
    <t>Sunny 2</t>
  </si>
  <si>
    <t>Jerry 2</t>
  </si>
  <si>
    <t>Harry</t>
  </si>
  <si>
    <t>Kenny</t>
  </si>
  <si>
    <t>Upulse</t>
  </si>
  <si>
    <t>Upulse Lite</t>
  </si>
  <si>
    <t>Lenny 4</t>
  </si>
  <si>
    <t>Lenny 4 Plus</t>
  </si>
  <si>
    <t>Sunny 2 Plus</t>
  </si>
  <si>
    <t>Tommy 2</t>
  </si>
  <si>
    <t>WIM</t>
  </si>
  <si>
    <t>View Prime</t>
  </si>
  <si>
    <t>View XL</t>
  </si>
  <si>
    <t>Tommy 2 Plus</t>
  </si>
  <si>
    <t>Robby 2</t>
  </si>
  <si>
    <t>Jerry 3</t>
  </si>
  <si>
    <t>Lenny 5</t>
  </si>
  <si>
    <t>Tommy 3</t>
  </si>
  <si>
    <t>View 2 Pro</t>
  </si>
  <si>
    <t>View Go</t>
  </si>
  <si>
    <t>View Lite</t>
  </si>
  <si>
    <t>Sunny 3</t>
  </si>
  <si>
    <t>Sunny 3 mini</t>
  </si>
  <si>
    <t>Riff 3G</t>
  </si>
  <si>
    <t>Lubi 5</t>
  </si>
  <si>
    <t>Harry 2</t>
  </si>
  <si>
    <t>View 2 Go</t>
  </si>
  <si>
    <t>View 2 Plus</t>
  </si>
  <si>
    <t>Tommy 3 Plus</t>
  </si>
  <si>
    <t>Sunny 3 Plus</t>
  </si>
  <si>
    <t xml:space="preserve">View 3 </t>
  </si>
  <si>
    <t>View 3 pro</t>
  </si>
  <si>
    <t>Y60</t>
  </si>
  <si>
    <t>Jerry 4</t>
  </si>
  <si>
    <t>View 3 Lite</t>
  </si>
  <si>
    <t>Y80</t>
  </si>
  <si>
    <t>Ride</t>
  </si>
  <si>
    <t>Sunny 4 Plus</t>
  </si>
  <si>
    <t>Y70</t>
  </si>
  <si>
    <t>Sunny 4</t>
  </si>
  <si>
    <t>Y50</t>
  </si>
  <si>
    <t>View 4 Lite</t>
  </si>
  <si>
    <t>View 4</t>
  </si>
  <si>
    <t>Y61</t>
  </si>
  <si>
    <t>SUNNY 5</t>
  </si>
  <si>
    <t>Y81</t>
  </si>
  <si>
    <t>VIEW 5</t>
  </si>
  <si>
    <t>VIEW 5 Plus</t>
  </si>
  <si>
    <t>Ride2</t>
  </si>
  <si>
    <t>Sunny 5 Lite</t>
  </si>
  <si>
    <t>Power U20</t>
  </si>
  <si>
    <t>Y51</t>
  </si>
  <si>
    <t>Y62</t>
  </si>
  <si>
    <t>Power U10</t>
  </si>
  <si>
    <t>Power U30</t>
  </si>
  <si>
    <t>Ride 3</t>
  </si>
  <si>
    <t>Y62 Plus</t>
  </si>
  <si>
    <t>Y52</t>
  </si>
  <si>
    <t>Y82</t>
  </si>
  <si>
    <t>Voix</t>
  </si>
  <si>
    <t>5G</t>
  </si>
  <si>
    <t>T60</t>
  </si>
  <si>
    <t>HI ENJOY 60 PRO 5G</t>
  </si>
  <si>
    <t>HI ENJOY 60S 5G</t>
  </si>
  <si>
    <t>Willcom</t>
  </si>
  <si>
    <t>Aquos Phone es WX04SH</t>
  </si>
  <si>
    <t>Digno Dual 2 WX10K</t>
  </si>
  <si>
    <t>Xiao Cai</t>
  </si>
  <si>
    <t>X9 Plus</t>
  </si>
  <si>
    <t>Xiao MI</t>
  </si>
  <si>
    <t>XOLO</t>
  </si>
  <si>
    <t>X1000</t>
  </si>
  <si>
    <t>X910</t>
  </si>
  <si>
    <t>Q500</t>
  </si>
  <si>
    <t>TAB</t>
  </si>
  <si>
    <t>PLAY TAB 7.0</t>
  </si>
  <si>
    <t>Q800</t>
  </si>
  <si>
    <t>Q800 X-Edition</t>
  </si>
  <si>
    <t>A500 Club</t>
  </si>
  <si>
    <t>A500L</t>
  </si>
  <si>
    <t>A500s</t>
  </si>
  <si>
    <t>A500s IPS</t>
  </si>
  <si>
    <t>A500s Lite</t>
  </si>
  <si>
    <t>A510s</t>
  </si>
  <si>
    <t>A700s</t>
  </si>
  <si>
    <t>LT900</t>
  </si>
  <si>
    <t>Q1000</t>
  </si>
  <si>
    <t>Q1000 OPUS</t>
  </si>
  <si>
    <t>Q1000s</t>
  </si>
  <si>
    <t>Q1000s Plus</t>
  </si>
  <si>
    <t>Q1010</t>
  </si>
  <si>
    <t>Q1010i</t>
  </si>
  <si>
    <t>Q2000</t>
  </si>
  <si>
    <t>Q2500</t>
  </si>
  <si>
    <t>Q3000</t>
  </si>
  <si>
    <t>Q600</t>
  </si>
  <si>
    <t>Q700</t>
  </si>
  <si>
    <t>Q700i</t>
  </si>
  <si>
    <t>Q700s</t>
  </si>
  <si>
    <t>Q900T</t>
  </si>
  <si>
    <t>A550s IPS</t>
  </si>
  <si>
    <t>PLAY TEGRA NOTE</t>
  </si>
  <si>
    <t>Q1200</t>
  </si>
  <si>
    <t>Q900</t>
  </si>
  <si>
    <t>Q1000 Opus2</t>
  </si>
  <si>
    <t>Q1100</t>
  </si>
  <si>
    <t>Q900s</t>
  </si>
  <si>
    <t>8X-1000 Hive</t>
  </si>
  <si>
    <t>A1000s</t>
  </si>
  <si>
    <t>Era</t>
  </si>
  <si>
    <t>LT2000</t>
  </si>
  <si>
    <t>Omega 5.0</t>
  </si>
  <si>
    <t>Omega 5.5</t>
  </si>
  <si>
    <t>Play 6X-1000</t>
  </si>
  <si>
    <t>Play 8X-1100</t>
  </si>
  <si>
    <t>Play 8X-1200</t>
  </si>
  <si>
    <t>Q1011</t>
  </si>
  <si>
    <t>Q1020</t>
  </si>
  <si>
    <t>Q2000L</t>
  </si>
  <si>
    <t>Q2100</t>
  </si>
  <si>
    <t>Q500s IPS</t>
  </si>
  <si>
    <t>Q510s</t>
  </si>
  <si>
    <t>Q520s</t>
  </si>
  <si>
    <t>Q600s</t>
  </si>
  <si>
    <t>Q610s</t>
  </si>
  <si>
    <t>Q700s Plus</t>
  </si>
  <si>
    <t>Q710s</t>
  </si>
  <si>
    <t>Black</t>
  </si>
  <si>
    <t>Black X1</t>
  </si>
  <si>
    <t>Era 4K</t>
  </si>
  <si>
    <t>Era 4G</t>
  </si>
  <si>
    <t>Era X</t>
  </si>
  <si>
    <t>Era X1</t>
  </si>
  <si>
    <t>Era 2</t>
  </si>
  <si>
    <t>Era 2X</t>
  </si>
  <si>
    <t>Era X1Pro</t>
  </si>
  <si>
    <t>Era 3</t>
  </si>
  <si>
    <t>Era 2V</t>
  </si>
  <si>
    <t>Era 3X</t>
  </si>
  <si>
    <t>Era 4X</t>
  </si>
  <si>
    <t>Era 5X</t>
  </si>
  <si>
    <t>ZX</t>
  </si>
  <si>
    <t>Xplore</t>
  </si>
  <si>
    <t>Ranger X</t>
  </si>
  <si>
    <t>Yangtze</t>
  </si>
  <si>
    <t>River N7300</t>
  </si>
  <si>
    <t>Yarvik</t>
  </si>
  <si>
    <t>TAB210</t>
  </si>
  <si>
    <t>TAB310</t>
  </si>
  <si>
    <t>TAB410</t>
  </si>
  <si>
    <t>GoTab Slimline TAB411</t>
  </si>
  <si>
    <t>TAB211</t>
  </si>
  <si>
    <t>TAB250</t>
  </si>
  <si>
    <t>GoTab Slimline TAB450</t>
  </si>
  <si>
    <t>GoTab Gravity TAB360</t>
  </si>
  <si>
    <t>GoTab Velocity TAB220</t>
  </si>
  <si>
    <t>GoTab Velocity TAB260</t>
  </si>
  <si>
    <t>GoTab Xerios TAB420</t>
  </si>
  <si>
    <t>GoTab Xerios TAB460</t>
  </si>
  <si>
    <t>GoTab Exxa TAB465EUK</t>
  </si>
  <si>
    <t>GoTab Gravity TAB364</t>
  </si>
  <si>
    <t>GoTab Velocity TAB224</t>
  </si>
  <si>
    <t>GoTab Velocity TAB264</t>
  </si>
  <si>
    <t>GoTab Xerios TAB424</t>
  </si>
  <si>
    <t>GoTab Xerios TAB461EUK</t>
  </si>
  <si>
    <t>GoTab Xerios TAB464</t>
  </si>
  <si>
    <t>GoTab Zetta TAB468EUK</t>
  </si>
  <si>
    <t>TAB462\10iC Zania</t>
  </si>
  <si>
    <t>Yatay</t>
  </si>
  <si>
    <t>B7209</t>
  </si>
  <si>
    <t>R7220</t>
  </si>
  <si>
    <t>Yota</t>
  </si>
  <si>
    <t>Phone C9660</t>
  </si>
  <si>
    <t>Phone 2</t>
  </si>
  <si>
    <t xml:space="preserve">Yuandao </t>
  </si>
  <si>
    <t>N90S</t>
  </si>
  <si>
    <t>N101</t>
  </si>
  <si>
    <t>yusu</t>
  </si>
  <si>
    <t>(fake iPhone 4) MC603CH</t>
  </si>
  <si>
    <t>Zenithink</t>
  </si>
  <si>
    <t>C91 ZT-280</t>
  </si>
  <si>
    <t>C97</t>
  </si>
  <si>
    <t>ZTPad C94</t>
  </si>
  <si>
    <t>C93</t>
  </si>
  <si>
    <t xml:space="preserve">Zero </t>
  </si>
  <si>
    <t>Fire Ice E60</t>
  </si>
  <si>
    <t>Ziss</t>
  </si>
  <si>
    <t>Cube MID</t>
  </si>
  <si>
    <t>Soho 3</t>
  </si>
  <si>
    <t>Pub</t>
  </si>
  <si>
    <t>Jet Tablet</t>
  </si>
  <si>
    <t>Jet Touch Tablet</t>
  </si>
  <si>
    <t>Zoho</t>
  </si>
  <si>
    <t>WG1107</t>
  </si>
  <si>
    <t>WG1103</t>
  </si>
  <si>
    <t>Zonda</t>
  </si>
  <si>
    <t>ZMAV 8000</t>
  </si>
  <si>
    <t>ZMTF TV20</t>
  </si>
  <si>
    <t>ZMCK 870</t>
  </si>
  <si>
    <t>ZMCK900 Raging</t>
  </si>
  <si>
    <t>ZMCK 740</t>
  </si>
  <si>
    <t>Zophone</t>
  </si>
  <si>
    <t>I6</t>
  </si>
  <si>
    <t>E3 Forensic Platform - Physical Acquisitions</t>
  </si>
  <si>
    <t>MTK Expert Physical</t>
  </si>
  <si>
    <t xml:space="preserve">Liquid E </t>
  </si>
  <si>
    <t xml:space="preserve">Liquid E S100 </t>
  </si>
  <si>
    <t xml:space="preserve">Iconia Tab A501 </t>
  </si>
  <si>
    <t xml:space="preserve">Iconia Tab A500 </t>
  </si>
  <si>
    <t>Liquid S1</t>
  </si>
  <si>
    <t xml:space="preserve">Iconia Tab A700 </t>
  </si>
  <si>
    <t xml:space="preserve">Iconia Tab A701 </t>
  </si>
  <si>
    <t xml:space="preserve">Iconia Tab A210 </t>
  </si>
  <si>
    <t xml:space="preserve">Iconia Tab A211 3G </t>
  </si>
  <si>
    <t>Liquid Z3</t>
  </si>
  <si>
    <t>Liquid S2</t>
  </si>
  <si>
    <t>Liquid Z5</t>
  </si>
  <si>
    <t>Liquid E3</t>
  </si>
  <si>
    <t>Liquid Z4</t>
  </si>
  <si>
    <t>Liquid Z200</t>
  </si>
  <si>
    <t>Windows Mobile 5-6 Devices Physical</t>
  </si>
  <si>
    <t>Iconica Talk S</t>
  </si>
  <si>
    <t xml:space="preserve">Liquid Zest </t>
  </si>
  <si>
    <t>Liquid Jade</t>
  </si>
  <si>
    <t>Liquid Z630s</t>
  </si>
  <si>
    <t>Adcom</t>
  </si>
  <si>
    <t>A-Note</t>
  </si>
  <si>
    <t>Spreadtrum Expert Physical</t>
  </si>
  <si>
    <t>Alcatel</t>
  </si>
  <si>
    <t>One Touch OT-890</t>
  </si>
  <si>
    <t>One Touch OT-890D</t>
  </si>
  <si>
    <t>One Touch OT-980</t>
  </si>
  <si>
    <t>One Touch OT-980A</t>
  </si>
  <si>
    <t>One Touch OT-981A</t>
  </si>
  <si>
    <t>One Touch OT-891 Soul</t>
  </si>
  <si>
    <t>One Touch OT-906</t>
  </si>
  <si>
    <t>One Touch OT-908</t>
  </si>
  <si>
    <t>One Touch OT-908F</t>
  </si>
  <si>
    <t>One Touch OT-990</t>
  </si>
  <si>
    <t>One Touch OT-990A</t>
  </si>
  <si>
    <t>One Touch OT-990M</t>
  </si>
  <si>
    <t>4010X One Touch T'Pop</t>
  </si>
  <si>
    <t>918M One Touch</t>
  </si>
  <si>
    <t>ADR3010</t>
  </si>
  <si>
    <t>ADR3010C</t>
  </si>
  <si>
    <t>One Touch OT-903</t>
  </si>
  <si>
    <t>One Touch OT-909A</t>
  </si>
  <si>
    <t>One Touch OT-909S</t>
  </si>
  <si>
    <t>One Touch OT-910</t>
  </si>
  <si>
    <t>909B One Touch</t>
  </si>
  <si>
    <t>ADR3045US</t>
  </si>
  <si>
    <t>One Touch OT-915</t>
  </si>
  <si>
    <t>One Touch OT-916</t>
  </si>
  <si>
    <t>One Touch OT-916D</t>
  </si>
  <si>
    <t>One Touch OT-918</t>
  </si>
  <si>
    <t>One Touch OT-918D</t>
  </si>
  <si>
    <t>One Touch OT-918N</t>
  </si>
  <si>
    <t>One Touch OT-960C</t>
  </si>
  <si>
    <t>One Touch OT-995</t>
  </si>
  <si>
    <t>One Touch OT-995 Ultra</t>
  </si>
  <si>
    <t>Venture</t>
  </si>
  <si>
    <t>One Touch OT-985</t>
  </si>
  <si>
    <t>One Touch OT-985D</t>
  </si>
  <si>
    <t>One Touch OT-985N</t>
  </si>
  <si>
    <t>One Touch OT-991</t>
  </si>
  <si>
    <t>One Touch OT-991D</t>
  </si>
  <si>
    <t>One Touch Pixi Dual SIM</t>
  </si>
  <si>
    <t>One Touch Pixi OT-4007</t>
  </si>
  <si>
    <t>One Touch Pixi OT-4007A</t>
  </si>
  <si>
    <t>One Touch Pixi OT-4007O</t>
  </si>
  <si>
    <t>One Touch Shockwave OT-988</t>
  </si>
  <si>
    <t>One Touch Shockwave OT-988B</t>
  </si>
  <si>
    <t>One Touch Evo 7 WiFi</t>
  </si>
  <si>
    <t>One Touch OT-986</t>
  </si>
  <si>
    <t>One Touch T10</t>
  </si>
  <si>
    <t>One Touch T20</t>
  </si>
  <si>
    <t>One Touch OT-992D</t>
  </si>
  <si>
    <t>One Touch OT-993</t>
  </si>
  <si>
    <t>One Touch OT-993D</t>
  </si>
  <si>
    <t>One Touch OT-997</t>
  </si>
  <si>
    <t>One Touch OT-997D</t>
  </si>
  <si>
    <t>One Touch OT-998 Ultra</t>
  </si>
  <si>
    <t>5020X One Touch M'Pop</t>
  </si>
  <si>
    <t>One Touch Evo 7HD</t>
  </si>
  <si>
    <t>One Touch Idol Dual OT-6030D</t>
  </si>
  <si>
    <t>One Touch Idol OT-6030</t>
  </si>
  <si>
    <t>One Touch Idol OT-6030A</t>
  </si>
  <si>
    <t>One Touch Idol Ultra OT-6033X</t>
  </si>
  <si>
    <t>One Touch MPOP</t>
  </si>
  <si>
    <t>One Touch SPOP</t>
  </si>
  <si>
    <t>One Touch Tab 7 WiFi</t>
  </si>
  <si>
    <t>One Touch Tab 7HD</t>
  </si>
  <si>
    <t>One Touch Tab 8HD</t>
  </si>
  <si>
    <t>One Touch XPOP OT-5035E</t>
  </si>
  <si>
    <t>5020N One Touch Evolve</t>
  </si>
  <si>
    <t>One Touch Evolve 5020W</t>
  </si>
  <si>
    <t>One Touch Scribe Easy</t>
  </si>
  <si>
    <t>One Touch Scribe X</t>
  </si>
  <si>
    <t>One Touch Snap LTE 7030R</t>
  </si>
  <si>
    <t>One Touch Snap LTE 7030Y</t>
  </si>
  <si>
    <t>One Touch Star OT-6010D</t>
  </si>
  <si>
    <t>One Touch Scribe HD OT-8008A</t>
  </si>
  <si>
    <t>One Touch Scribe HD OT-8008D</t>
  </si>
  <si>
    <t>One Touch Scribe HD OT-8008W</t>
  </si>
  <si>
    <t>One Touch Scribe HD OT-8008X</t>
  </si>
  <si>
    <t>One Touch Snap Dual OT-7025D</t>
  </si>
  <si>
    <t>One Touch Evo 8HD</t>
  </si>
  <si>
    <t>One Touch Fierce 7024W</t>
  </si>
  <si>
    <t>One Touch Hero 8020D</t>
  </si>
  <si>
    <t>One Touch Idol 2 OT-6037K</t>
  </si>
  <si>
    <t>One Touch Idol 2 OT-6037Y</t>
  </si>
  <si>
    <t>One Touch Idol Alpha 6032A</t>
  </si>
  <si>
    <t>One Touch Idol Alpha 6032X</t>
  </si>
  <si>
    <t>One Touch Idol Mini Dual</t>
  </si>
  <si>
    <t>One Touch Idol Mini OT-6012A</t>
  </si>
  <si>
    <t>One Touch Idol Mini OT-6012W</t>
  </si>
  <si>
    <t>One Touch Idol Mini OT-6012X</t>
  </si>
  <si>
    <t>One Touch Idol Pop Fit</t>
  </si>
  <si>
    <t>One Touch Idol S OT-6034M</t>
  </si>
  <si>
    <t>One Touch Idol S OT-6034R</t>
  </si>
  <si>
    <t>One Touch Idol S OT-6034Y</t>
  </si>
  <si>
    <t>One Touch Idol X Dual</t>
  </si>
  <si>
    <t>One Touch Idol X OT-6040</t>
  </si>
  <si>
    <t>One Touch Idol X OT-6040A</t>
  </si>
  <si>
    <t>One Touch Idol X+ TCL</t>
  </si>
  <si>
    <t>One Touch POP 7</t>
  </si>
  <si>
    <t>One Touch POP 8</t>
  </si>
  <si>
    <t>One Touch POP C1 OT-4015A</t>
  </si>
  <si>
    <t>One Touch POP C1 OT-4015D</t>
  </si>
  <si>
    <t>One Touch POP C1 OT-4015N</t>
  </si>
  <si>
    <t>One Touch POP C1 OT-4015X</t>
  </si>
  <si>
    <t>One Touch POP C1 OT-4016A</t>
  </si>
  <si>
    <t>One Touch POP C1 OT-4016D</t>
  </si>
  <si>
    <t>One Touch POP C3 Dual</t>
  </si>
  <si>
    <t>One Touch POP C3 OT-4033A</t>
  </si>
  <si>
    <t>One Touch POP C3 OT-4033X</t>
  </si>
  <si>
    <t>One Touch POP C5 5036X</t>
  </si>
  <si>
    <t>One Touch POP C5 Dual</t>
  </si>
  <si>
    <t>One Touch POP C5 TV 5036A</t>
  </si>
  <si>
    <t>One Touch POP C5 TV 5037X</t>
  </si>
  <si>
    <t>One Touch POP C5 TV Dual</t>
  </si>
  <si>
    <t>One Touch POP C7 7040A</t>
  </si>
  <si>
    <t>One Touch POP C7 7040F</t>
  </si>
  <si>
    <t>One Touch POP C7 7041X</t>
  </si>
  <si>
    <t>One Touch POP C7 Dual</t>
  </si>
  <si>
    <t>One Touch POP C9 7047A</t>
  </si>
  <si>
    <t>One Touch POP C9 Dual</t>
  </si>
  <si>
    <t>One Touch Idol 2 mini</t>
  </si>
  <si>
    <t>One Touch Idol 2 mini s</t>
  </si>
  <si>
    <t>One Touch Idol 2S OT-6050A</t>
  </si>
  <si>
    <t>One Touch Idol 2S OT-6050F</t>
  </si>
  <si>
    <t>One Touch Idol 2S OT-6050Y</t>
  </si>
  <si>
    <t>One Touch POP S3 OT-5050A</t>
  </si>
  <si>
    <t>One Touch POP S3 OT-5050S</t>
  </si>
  <si>
    <t>One Touch POP S3 OT-5050Y</t>
  </si>
  <si>
    <t>One Touch POP S9 OT-7050K</t>
  </si>
  <si>
    <t>One Touch POP S9 OT-7050W</t>
  </si>
  <si>
    <t>One Touch POP S9 OT-7050Y</t>
  </si>
  <si>
    <t>One Touch Pixi 7</t>
  </si>
  <si>
    <t>One Touch POP S7 OT-7045A</t>
  </si>
  <si>
    <t>One Touch Evolve 2 4037T</t>
  </si>
  <si>
    <t>One Touch Fierce 2 7040T</t>
  </si>
  <si>
    <t>One Touch Flash Dual SIM</t>
  </si>
  <si>
    <t>One Touch Hero 2 OT-8030B</t>
  </si>
  <si>
    <t>One Touch Hero 2 OT-8030Y</t>
  </si>
  <si>
    <t>One Touch Hero 8</t>
  </si>
  <si>
    <t>One Touch POP 2 4.5 OT-5042A</t>
  </si>
  <si>
    <t>One Touch POP 2 4.5 OT-5042D</t>
  </si>
  <si>
    <t>One Touch POP 2 4.5 OT-5042E</t>
  </si>
  <si>
    <t>One Touch POP 2 4.5 OT-5042F</t>
  </si>
  <si>
    <t>One Touch POP 2 4.5 OT-5042G</t>
  </si>
  <si>
    <t>One Touch POP 2 4.5 OT-5042W</t>
  </si>
  <si>
    <t>One Touch POP 2 4.5 OT-5042X</t>
  </si>
  <si>
    <t>Pixi First</t>
  </si>
  <si>
    <t>Android Spreadtrum Expert Physical</t>
  </si>
  <si>
    <t xml:space="preserve">Alcatel </t>
  </si>
  <si>
    <t>One Touch Flash Mini</t>
  </si>
  <si>
    <t>Idol 5</t>
  </si>
  <si>
    <t>A7 XL</t>
  </si>
  <si>
    <t>Idol 2</t>
  </si>
  <si>
    <t>One Touch POP 3c</t>
  </si>
  <si>
    <t>One Touch Idol S</t>
  </si>
  <si>
    <t>U5 HD</t>
  </si>
  <si>
    <t>One Touch Idol X+</t>
  </si>
  <si>
    <t>Pixi 4 plus Power</t>
  </si>
  <si>
    <t>Flash 2</t>
  </si>
  <si>
    <t>A5 LED</t>
  </si>
  <si>
    <t>3V</t>
  </si>
  <si>
    <t>Pixi 4 (5)</t>
  </si>
  <si>
    <t>X3 2019</t>
  </si>
  <si>
    <t>Insight</t>
  </si>
  <si>
    <t>V3 2019</t>
  </si>
  <si>
    <t>3L 2020</t>
  </si>
  <si>
    <t>1S 2020</t>
  </si>
  <si>
    <t>1V 2020</t>
  </si>
  <si>
    <t>3C 2019</t>
  </si>
  <si>
    <t>3X 2020</t>
  </si>
  <si>
    <t>APRISE</t>
  </si>
  <si>
    <t>GLIMPSE</t>
  </si>
  <si>
    <t>JOY TAB 2</t>
  </si>
  <si>
    <t>TKEE MID</t>
  </si>
  <si>
    <t>TKEE MAX</t>
  </si>
  <si>
    <t>3T8 2020</t>
  </si>
  <si>
    <t>3T10 2020</t>
  </si>
  <si>
    <t>1T7 2020</t>
  </si>
  <si>
    <t>1T10 2020</t>
  </si>
  <si>
    <t>5X 5061</t>
  </si>
  <si>
    <t>1V PLUS 5007</t>
  </si>
  <si>
    <t>3L 2021</t>
  </si>
  <si>
    <t>3L 2021 DUAL SIM</t>
  </si>
  <si>
    <t>1S 2021</t>
  </si>
  <si>
    <t>1S 2021 DUAL SIM</t>
  </si>
  <si>
    <t>Zest Q833R</t>
  </si>
  <si>
    <t>Viva i8</t>
  </si>
  <si>
    <t>X1 Soul</t>
  </si>
  <si>
    <t>X1 Soul Mini</t>
  </si>
  <si>
    <t>X1 Xtreme</t>
  </si>
  <si>
    <t>X2 Soul</t>
  </si>
  <si>
    <t>A6 Quad Dual SIM</t>
  </si>
  <si>
    <t>V1 Viper S Dual SIM</t>
  </si>
  <si>
    <t>P7 Seon Dual SIM</t>
  </si>
  <si>
    <t>Viva C7</t>
  </si>
  <si>
    <t>Viva H10HD</t>
  </si>
  <si>
    <t>V2 Viper X</t>
  </si>
  <si>
    <t>V2 Viper</t>
  </si>
  <si>
    <t>X4 Extreme</t>
  </si>
  <si>
    <t>Soul 6 Mini</t>
  </si>
  <si>
    <t>Viva H8 Plus</t>
  </si>
  <si>
    <t>Amoi</t>
  </si>
  <si>
    <t>N828</t>
  </si>
  <si>
    <t>N850</t>
  </si>
  <si>
    <t>E850</t>
  </si>
  <si>
    <t>E860</t>
  </si>
  <si>
    <t>E70</t>
  </si>
  <si>
    <t>E72</t>
  </si>
  <si>
    <t>E75</t>
  </si>
  <si>
    <t>E78</t>
  </si>
  <si>
    <t>N810</t>
  </si>
  <si>
    <t>SMT5700</t>
  </si>
  <si>
    <t>E76</t>
  </si>
  <si>
    <t>iPhone 4S (Jailbroken only)</t>
  </si>
  <si>
    <t>iPhone/iPad/iTouch Physical</t>
  </si>
  <si>
    <t>iPHone 5 (Jailbroken via TaiG only)</t>
  </si>
  <si>
    <t>iPhone 5C (Jailbroken via TaiG only)</t>
  </si>
  <si>
    <t>iPhone 5S (Jailbroken via TaiG only)</t>
  </si>
  <si>
    <t>iPhone 6 (Jailbroken via TaiG only)</t>
  </si>
  <si>
    <t xml:space="preserve"> iPhone/iPad/iTouch Physical</t>
  </si>
  <si>
    <t>New iPad Jailbroken</t>
  </si>
  <si>
    <t>iPhone 4</t>
  </si>
  <si>
    <t>Aqua</t>
  </si>
  <si>
    <t>Jazz</t>
  </si>
  <si>
    <t xml:space="preserve">5 Internet Tablet </t>
  </si>
  <si>
    <t xml:space="preserve">32 Internet Tablet </t>
  </si>
  <si>
    <t xml:space="preserve">43 Internet Tablet </t>
  </si>
  <si>
    <t xml:space="preserve">80 G9 </t>
  </si>
  <si>
    <t>Diamond Plus</t>
  </si>
  <si>
    <t>50D Oxygen</t>
  </si>
  <si>
    <t xml:space="preserve">Eee Pad Slider SL101 </t>
  </si>
  <si>
    <t xml:space="preserve">Eee Pad Transformer TF101G </t>
  </si>
  <si>
    <t xml:space="preserve">Eee Pad Transformer Prime TF201 </t>
  </si>
  <si>
    <t xml:space="preserve">Eee Pad MeMO 171 </t>
  </si>
  <si>
    <t xml:space="preserve">Transformer Pad Infinity 3G TF700TG </t>
  </si>
  <si>
    <t>Live G500TG</t>
  </si>
  <si>
    <t>Zenfone Go 4.5</t>
  </si>
  <si>
    <t>ZenFone Max Plus M1</t>
  </si>
  <si>
    <t>ZenFone Go ZC500TG</t>
  </si>
  <si>
    <t>ZenFone 3 Max ZC520TL</t>
  </si>
  <si>
    <t xml:space="preserve">Asus </t>
  </si>
  <si>
    <t>ZenFone 3S Max ZC521TL</t>
  </si>
  <si>
    <t>CDMA Physical</t>
  </si>
  <si>
    <t>BBK</t>
  </si>
  <si>
    <t>Vivo X1</t>
  </si>
  <si>
    <t>Vivo X1S</t>
  </si>
  <si>
    <t>Vivo X3t</t>
  </si>
  <si>
    <t>Vivo X5 Xplay</t>
  </si>
  <si>
    <t>Vivo Y19t</t>
  </si>
  <si>
    <t>Vivo X3s</t>
  </si>
  <si>
    <t xml:space="preserve">Vivo Y11i </t>
  </si>
  <si>
    <t>Vivo Y15</t>
  </si>
  <si>
    <t xml:space="preserve">Vivo Y22 </t>
  </si>
  <si>
    <t xml:space="preserve">Vivo Y22L </t>
  </si>
  <si>
    <t>Vivo X3L</t>
  </si>
  <si>
    <t>Vivo Xplay 3S X520F</t>
  </si>
  <si>
    <t>Vivo Xplay 3S X520L</t>
  </si>
  <si>
    <t>Vivo Xshot TD-LTE X710L</t>
  </si>
  <si>
    <t xml:space="preserve">Vivo Y18L </t>
  </si>
  <si>
    <t xml:space="preserve">Vivo X5V </t>
  </si>
  <si>
    <t>Vivo X5L</t>
  </si>
  <si>
    <t>Vivo X5Max</t>
  </si>
  <si>
    <t>Vivo X5Max L</t>
  </si>
  <si>
    <t>Vivo Y13L</t>
  </si>
  <si>
    <t>Vivo Y27</t>
  </si>
  <si>
    <t>Vivo Y627 E-AdvoE-A</t>
  </si>
  <si>
    <t>Vivo Y913 Dual SIM</t>
  </si>
  <si>
    <t>Vivo Y927 E-AdvoE-A</t>
  </si>
  <si>
    <t>Vivo Y928 Dual SIM</t>
  </si>
  <si>
    <t>BlackView</t>
  </si>
  <si>
    <t>Alife S1</t>
  </si>
  <si>
    <t>Alife P1 Pro</t>
  </si>
  <si>
    <t>Zela</t>
  </si>
  <si>
    <t>BV 5000</t>
  </si>
  <si>
    <t>BV 2000</t>
  </si>
  <si>
    <t>Heatwave</t>
  </si>
  <si>
    <t>DM550</t>
  </si>
  <si>
    <t>BV2000s</t>
  </si>
  <si>
    <t>BV6000s</t>
  </si>
  <si>
    <t>E7s</t>
  </si>
  <si>
    <t>BV7000 Pro</t>
  </si>
  <si>
    <t>BV8000 Pro</t>
  </si>
  <si>
    <t xml:space="preserve">BV7000 </t>
  </si>
  <si>
    <t>BV4000</t>
  </si>
  <si>
    <t>BV9000</t>
  </si>
  <si>
    <t>BV5800</t>
  </si>
  <si>
    <t>BV9500</t>
  </si>
  <si>
    <t>BV9500 Pro</t>
  </si>
  <si>
    <t>BV9800 Pro</t>
  </si>
  <si>
    <t>BV1000</t>
  </si>
  <si>
    <t>BV9600 Pro</t>
  </si>
  <si>
    <t>Max1</t>
  </si>
  <si>
    <t>BV5500 Pro</t>
  </si>
  <si>
    <t>BV6100</t>
  </si>
  <si>
    <t>BV9600</t>
  </si>
  <si>
    <t>BV9600 Plus</t>
  </si>
  <si>
    <t>BV5900</t>
  </si>
  <si>
    <t>BV9100</t>
  </si>
  <si>
    <t>BV9800</t>
  </si>
  <si>
    <t>A80 Pro</t>
  </si>
  <si>
    <t>BlackZone</t>
  </si>
  <si>
    <t>Emergy XL</t>
  </si>
  <si>
    <t>Dash L3 8G</t>
  </si>
  <si>
    <t>Grand 5.5 HDII</t>
  </si>
  <si>
    <t>Dask L5 LTE</t>
  </si>
  <si>
    <t>Studie XL</t>
  </si>
  <si>
    <t xml:space="preserve">Pure View </t>
  </si>
  <si>
    <t>Vivo Xl3 Plus</t>
  </si>
  <si>
    <t xml:space="preserve">Dash L4 </t>
  </si>
  <si>
    <t>Vivo One Plus</t>
  </si>
  <si>
    <t>Vivo XI +</t>
  </si>
  <si>
    <t>Vivo XI</t>
  </si>
  <si>
    <t>Advance L4</t>
  </si>
  <si>
    <t>Studio Mega 2018</t>
  </si>
  <si>
    <t>Vivo Xl4</t>
  </si>
  <si>
    <t>Vivo One plus 2019</t>
  </si>
  <si>
    <t>Studio X8 HD 2019</t>
  </si>
  <si>
    <t>G9 Pro</t>
  </si>
  <si>
    <t>Bluboo</t>
  </si>
  <si>
    <t>Mata Max</t>
  </si>
  <si>
    <t xml:space="preserve"> Picasso 4G</t>
  </si>
  <si>
    <t>S8 +</t>
  </si>
  <si>
    <t xml:space="preserve">D5 Pro </t>
  </si>
  <si>
    <t>AQUARIS E4.5</t>
  </si>
  <si>
    <t>AQUARIS E4.5 UBUNTU</t>
  </si>
  <si>
    <t>AQUARIS E4</t>
  </si>
  <si>
    <t>AQUARIS E5 HD</t>
  </si>
  <si>
    <t>AQUARIS E5 FHD</t>
  </si>
  <si>
    <t>AQUARIS E6</t>
  </si>
  <si>
    <t>AQUARIS 3.5</t>
  </si>
  <si>
    <t>AQUARIS 5</t>
  </si>
  <si>
    <t>AQUARIS 4</t>
  </si>
  <si>
    <t>AQUARIS M4.5</t>
  </si>
  <si>
    <t>AQUARIS A4.5</t>
  </si>
  <si>
    <t>5000G VELVET EASY</t>
  </si>
  <si>
    <t>4501G FOX EASY</t>
  </si>
  <si>
    <t>5300G VELVET</t>
  </si>
  <si>
    <t>6200L AURORA</t>
  </si>
  <si>
    <t>5520L SILK</t>
  </si>
  <si>
    <t>5519L FAST PLUS</t>
  </si>
  <si>
    <t>5302G VELVET 2</t>
  </si>
  <si>
    <t>5514L STRIKE POWER 4G</t>
  </si>
  <si>
    <t>5514G STRIKE POWER</t>
  </si>
  <si>
    <t>6010G PRACTIC</t>
  </si>
  <si>
    <t>5521L RICH MAX</t>
  </si>
  <si>
    <t>5010G SPOT</t>
  </si>
  <si>
    <t>5004G FOX</t>
  </si>
  <si>
    <t>5530L INTENSE</t>
  </si>
  <si>
    <t>Brandsdaddy</t>
  </si>
  <si>
    <t>Magic Plus</t>
  </si>
  <si>
    <t>C220 ADULT</t>
  </si>
  <si>
    <t>C245 ARMOR</t>
  </si>
  <si>
    <t>SOLID</t>
  </si>
  <si>
    <t>MAJOR</t>
  </si>
  <si>
    <t>C181 SENIOR</t>
  </si>
  <si>
    <t>C244 SIGNAL</t>
  </si>
  <si>
    <t>F243 FOLDER</t>
  </si>
  <si>
    <t>C240 MIDDLE</t>
  </si>
  <si>
    <t>F181 BELL</t>
  </si>
  <si>
    <t>RAY</t>
  </si>
  <si>
    <t>C183 RIFE</t>
  </si>
  <si>
    <t>C184 PIXEL</t>
  </si>
  <si>
    <t>C281 WIDE</t>
  </si>
  <si>
    <t>C180 JINGLE</t>
  </si>
  <si>
    <t>F242 DIALOG</t>
  </si>
  <si>
    <t>F241 BLADE</t>
  </si>
  <si>
    <t>Camio</t>
  </si>
  <si>
    <t>Cat</t>
  </si>
  <si>
    <t>S41</t>
  </si>
  <si>
    <t>CAT S50</t>
  </si>
  <si>
    <t>BASE 2.4</t>
  </si>
  <si>
    <t>BASE 1.7</t>
  </si>
  <si>
    <t>SOLID 2.4</t>
  </si>
  <si>
    <t>Diamond Q4G Swift</t>
  </si>
  <si>
    <t xml:space="preserve">Campus Fire </t>
  </si>
  <si>
    <t>Centric</t>
  </si>
  <si>
    <t>Centtric</t>
  </si>
  <si>
    <t>L3</t>
  </si>
  <si>
    <t xml:space="preserve">Chilli </t>
  </si>
  <si>
    <t>W03</t>
  </si>
  <si>
    <t>CTRL V5</t>
  </si>
  <si>
    <t>SHARK-X3</t>
  </si>
  <si>
    <t> Commtiva Linx N700</t>
  </si>
  <si>
    <t>Coolpad</t>
  </si>
  <si>
    <t>5860E Quattro</t>
  </si>
  <si>
    <t>Quattro 4G 5860E</t>
  </si>
  <si>
    <t>8190</t>
  </si>
  <si>
    <t>8195</t>
  </si>
  <si>
    <t>9120</t>
  </si>
  <si>
    <t>8950 MagView II</t>
  </si>
  <si>
    <t>9070</t>
  </si>
  <si>
    <t>5600</t>
  </si>
  <si>
    <t>5890</t>
  </si>
  <si>
    <t>5952</t>
  </si>
  <si>
    <t>7295</t>
  </si>
  <si>
    <t>8730</t>
  </si>
  <si>
    <t>5950T Monster</t>
  </si>
  <si>
    <t>7560T Flo</t>
  </si>
  <si>
    <t>801EM Quattro II</t>
  </si>
  <si>
    <t>9250L</t>
  </si>
  <si>
    <t>HD 9960</t>
  </si>
  <si>
    <t>Quattro II 4G 801 EM</t>
  </si>
  <si>
    <t>7296</t>
  </si>
  <si>
    <t>8908</t>
  </si>
  <si>
    <t>9976A</t>
  </si>
  <si>
    <t>Xuan Ying SII 8750</t>
  </si>
  <si>
    <t>8122</t>
  </si>
  <si>
    <t>8970L</t>
  </si>
  <si>
    <t>9080w</t>
  </si>
  <si>
    <t>Magview 4 / Daguan IV</t>
  </si>
  <si>
    <t>8021</t>
  </si>
  <si>
    <t xml:space="preserve">5892-C00 </t>
  </si>
  <si>
    <t xml:space="preserve">7620L </t>
  </si>
  <si>
    <t>8720L</t>
  </si>
  <si>
    <t>S6 9190L</t>
  </si>
  <si>
    <t>5316</t>
  </si>
  <si>
    <t>8703</t>
  </si>
  <si>
    <t>8971</t>
  </si>
  <si>
    <t>9970L</t>
  </si>
  <si>
    <t>Dashen F2 8675-W00 Dual SIM</t>
  </si>
  <si>
    <t>Dashen F1 Plus 8297W-01 Dual SIM</t>
  </si>
  <si>
    <t>ivvi K1 K1-NT Dual SIM</t>
  </si>
  <si>
    <t>V1-C</t>
  </si>
  <si>
    <t>Y70-C</t>
  </si>
  <si>
    <t>5360 Dual SIM TD-LTE</t>
  </si>
  <si>
    <t>5721 TD-LTE</t>
  </si>
  <si>
    <t>5956 Dual SIM TD-LTE</t>
  </si>
  <si>
    <t>7105 Dual SIM TD-LTE</t>
  </si>
  <si>
    <t>7605 Dual SIM TD-LTE</t>
  </si>
  <si>
    <t>8029 TD-LTE</t>
  </si>
  <si>
    <t>8105 TD-LTE</t>
  </si>
  <si>
    <t>8106 TD-LTE</t>
  </si>
  <si>
    <t>8712 Dual SIM TD-LTE</t>
  </si>
  <si>
    <t>8713 Dual SIM TD-LTE</t>
  </si>
  <si>
    <t>8715 TD-LTE</t>
  </si>
  <si>
    <t>8721 TD-LTE Dual SIM</t>
  </si>
  <si>
    <t>Dashen F1 Plus 8297-T01 Dual SIM 4G TD-LTE</t>
  </si>
  <si>
    <t>Dazen 1 4G Dual SIM TD-LTE</t>
  </si>
  <si>
    <t>Dazen X7 4G Dual SIM TD-LTE</t>
  </si>
  <si>
    <t>Fengshang C+ Dual SIM LTE-A</t>
  </si>
  <si>
    <t>Fengshang PRO Dual SIM TD-LTE</t>
  </si>
  <si>
    <t>ivvi K1 Mini Dual SIM TD-LTE</t>
  </si>
  <si>
    <t>ivvi S6 Dual SIM TD-LTE</t>
  </si>
  <si>
    <t>ivvi SK1-01 Dual SIM TD-LTE</t>
  </si>
  <si>
    <t>ivvi SK1-02 Dual SIM TD-LTE</t>
  </si>
  <si>
    <t>S6-NC1 Dual SIM TD-LTE</t>
  </si>
  <si>
    <t>Y1 TD-LTE</t>
  </si>
  <si>
    <t>Y60 Dual SIM TD-LTE</t>
  </si>
  <si>
    <t>Y75 Dual SIM TD-LTE</t>
  </si>
  <si>
    <t>Y76 Dual SIM TD-LTE</t>
  </si>
  <si>
    <t>Y80-C TD-LTE</t>
  </si>
  <si>
    <t>Y80D TD-LTE</t>
  </si>
  <si>
    <t>Conjr</t>
  </si>
  <si>
    <t>CoolPad</t>
  </si>
  <si>
    <t>Dazen X7</t>
  </si>
  <si>
    <t>Mega 2.5 D</t>
  </si>
  <si>
    <t>Note 3</t>
  </si>
  <si>
    <t>Note 3 Plus</t>
  </si>
  <si>
    <t>Note 5 Lite</t>
  </si>
  <si>
    <t>Mega 3</t>
  </si>
  <si>
    <t>Cool 9</t>
  </si>
  <si>
    <t>Cool 3 Plus</t>
  </si>
  <si>
    <t>N 5 Lite</t>
  </si>
  <si>
    <t>Cool 5</t>
  </si>
  <si>
    <t>Legacy S</t>
  </si>
  <si>
    <t>Cool 10</t>
  </si>
  <si>
    <t>LEGACY SR</t>
  </si>
  <si>
    <t>COOL 9S</t>
  </si>
  <si>
    <t>COOL 10C</t>
  </si>
  <si>
    <t>LEGACY BRISA</t>
  </si>
  <si>
    <t>COOL 6</t>
  </si>
  <si>
    <t>12A</t>
  </si>
  <si>
    <t>Cool S</t>
  </si>
  <si>
    <t>Creo</t>
  </si>
  <si>
    <t>Mark 1</t>
  </si>
  <si>
    <t xml:space="preserve">U30GT Tablet PC </t>
  </si>
  <si>
    <t>Cubot</t>
  </si>
  <si>
    <t>A6589S</t>
  </si>
  <si>
    <t>A890</t>
  </si>
  <si>
    <t>GT99</t>
  </si>
  <si>
    <t>GT72</t>
  </si>
  <si>
    <t>ZORRO 001 Dual SIM</t>
  </si>
  <si>
    <t>ZORRO 001</t>
  </si>
  <si>
    <t>Z100</t>
  </si>
  <si>
    <t>Note S</t>
  </si>
  <si>
    <t>H2</t>
  </si>
  <si>
    <t>Cheetapho</t>
  </si>
  <si>
    <t>X 17 S</t>
  </si>
  <si>
    <t>Dinosaur</t>
  </si>
  <si>
    <t>Rainbow</t>
  </si>
  <si>
    <t>S550 Pro</t>
  </si>
  <si>
    <t>X 16 S</t>
  </si>
  <si>
    <t>Z 100 Pro</t>
  </si>
  <si>
    <t>Manito</t>
  </si>
  <si>
    <t>Cheeta 2</t>
  </si>
  <si>
    <t>Rainbow 2</t>
  </si>
  <si>
    <t>R9</t>
  </si>
  <si>
    <t>Magic</t>
  </si>
  <si>
    <t>Note Plus</t>
  </si>
  <si>
    <t>X18</t>
  </si>
  <si>
    <t>King Kong</t>
  </si>
  <si>
    <t>X 18 Plus</t>
  </si>
  <si>
    <t>R11</t>
  </si>
  <si>
    <t>Nova</t>
  </si>
  <si>
    <t xml:space="preserve">Power </t>
  </si>
  <si>
    <t>J3 Pro</t>
  </si>
  <si>
    <t>J3</t>
  </si>
  <si>
    <t>P20</t>
  </si>
  <si>
    <t>King Kong 3</t>
  </si>
  <si>
    <t xml:space="preserve">Quest </t>
  </si>
  <si>
    <t>X 19</t>
  </si>
  <si>
    <t>R 15</t>
  </si>
  <si>
    <t>Max 2</t>
  </si>
  <si>
    <t>J7</t>
  </si>
  <si>
    <t>R19</t>
  </si>
  <si>
    <t>X20 Pro</t>
  </si>
  <si>
    <t>R15 Pro</t>
  </si>
  <si>
    <t>X19 S</t>
  </si>
  <si>
    <t>King Kong Mini</t>
  </si>
  <si>
    <t>King Kong CS</t>
  </si>
  <si>
    <t>P 40</t>
  </si>
  <si>
    <t>X 30</t>
  </si>
  <si>
    <t>NOTE 20 PRO</t>
  </si>
  <si>
    <t>NOTE 20</t>
  </si>
  <si>
    <t>QUEST LITE</t>
  </si>
  <si>
    <t>J9</t>
  </si>
  <si>
    <t>J8</t>
  </si>
  <si>
    <t>CM1</t>
  </si>
  <si>
    <t>CM5</t>
  </si>
  <si>
    <t>CM6</t>
  </si>
  <si>
    <t>CM7</t>
  </si>
  <si>
    <t>CM15</t>
  </si>
  <si>
    <t>CM16</t>
  </si>
  <si>
    <t>CM8 SOLID</t>
  </si>
  <si>
    <t xml:space="preserve">Streak EU Mini 5 </t>
  </si>
  <si>
    <t>Venue NA Thunder</t>
  </si>
  <si>
    <t>Streak 10 Pro WiFi 16GB</t>
  </si>
  <si>
    <t>Optima 4.01</t>
  </si>
  <si>
    <t>IDxQ 5 3G</t>
  </si>
  <si>
    <t>IDx5 3G</t>
  </si>
  <si>
    <t>IDxD4 3G</t>
  </si>
  <si>
    <t>IDxD5 3G</t>
  </si>
  <si>
    <t>Vox S502F 3G</t>
  </si>
  <si>
    <t>Vox S502 3G</t>
  </si>
  <si>
    <t>Linx A500 3G</t>
  </si>
  <si>
    <t>Citi Z530 3G</t>
  </si>
  <si>
    <t>Vox S503 4G</t>
  </si>
  <si>
    <t>Vox Flash 4G</t>
  </si>
  <si>
    <t>Lvox S505 3G</t>
  </si>
  <si>
    <t>Citi ALT 4G</t>
  </si>
  <si>
    <t>Vox G500 3G</t>
  </si>
  <si>
    <t>Vox S513 4G</t>
  </si>
  <si>
    <t>Linx B510 3G</t>
  </si>
  <si>
    <t>Linx X1 3G</t>
  </si>
  <si>
    <t>Linx Joy 3G</t>
  </si>
  <si>
    <t>Linx X1 Pro 3G</t>
  </si>
  <si>
    <t>Vox V40 3G</t>
  </si>
  <si>
    <t>Linx Pay 4G</t>
  </si>
  <si>
    <t>Linx Base 4G</t>
  </si>
  <si>
    <t>Linx Alfa 3G</t>
  </si>
  <si>
    <t>DJH</t>
  </si>
  <si>
    <t>W730</t>
  </si>
  <si>
    <t>W720I</t>
  </si>
  <si>
    <t>W514</t>
  </si>
  <si>
    <t>W513</t>
  </si>
  <si>
    <t>W512</t>
  </si>
  <si>
    <t>E540</t>
  </si>
  <si>
    <t>E530</t>
  </si>
  <si>
    <t>E520</t>
  </si>
  <si>
    <t>DooGee</t>
  </si>
  <si>
    <t>TitanS 2 DG700</t>
  </si>
  <si>
    <t>Kissme DG580</t>
  </si>
  <si>
    <t>Hitman DG 850</t>
  </si>
  <si>
    <t>Turbo 2 DG900</t>
  </si>
  <si>
    <t>Voyager2 DG310</t>
  </si>
  <si>
    <t>Dagger DG550</t>
  </si>
  <si>
    <t>Valenca DG 800</t>
  </si>
  <si>
    <t>Latte DG 450</t>
  </si>
  <si>
    <t>Mint DG 330</t>
  </si>
  <si>
    <t>Turbo DG 2014</t>
  </si>
  <si>
    <t>Collo3 DG 110</t>
  </si>
  <si>
    <t>Titan DG 150</t>
  </si>
  <si>
    <t>Voyager DG 300</t>
  </si>
  <si>
    <t>Discover GD 500C</t>
  </si>
  <si>
    <t>Rainbow DG 210</t>
  </si>
  <si>
    <t>Moon DG 130</t>
  </si>
  <si>
    <t>BigBoy DG 600</t>
  </si>
  <si>
    <t>Collo DG 100</t>
  </si>
  <si>
    <t>Hotwind DG 200</t>
  </si>
  <si>
    <t>Collo 2 DG 120</t>
  </si>
  <si>
    <t>Discovery Dg 500</t>
  </si>
  <si>
    <t>Find DG 510</t>
  </si>
  <si>
    <t>Max DG 650</t>
  </si>
  <si>
    <t>Max Dg 650S</t>
  </si>
  <si>
    <t>Pixels Dg 650</t>
  </si>
  <si>
    <t>Turbo Mini F1</t>
  </si>
  <si>
    <t>Iron Bone DG 750</t>
  </si>
  <si>
    <t>Ibiza F2</t>
  </si>
  <si>
    <t>Valencia 2 Y100</t>
  </si>
  <si>
    <t>S6000</t>
  </si>
  <si>
    <t>Nova Y100X</t>
  </si>
  <si>
    <t>Titan DG 700 Pro</t>
  </si>
  <si>
    <t>F3 Pro</t>
  </si>
  <si>
    <t>Galixia X 5</t>
  </si>
  <si>
    <t>Y200</t>
  </si>
  <si>
    <t>T6</t>
  </si>
  <si>
    <t>Volencia 2 Y100 Plus</t>
  </si>
  <si>
    <t>X6 Pro</t>
  </si>
  <si>
    <t>Y300</t>
  </si>
  <si>
    <t>DG 320</t>
  </si>
  <si>
    <t>X5S</t>
  </si>
  <si>
    <t xml:space="preserve">F7 Pro </t>
  </si>
  <si>
    <t>X5 max</t>
  </si>
  <si>
    <t>X5 max Pro</t>
  </si>
  <si>
    <t>T6 pro</t>
  </si>
  <si>
    <t>X7 Pro</t>
  </si>
  <si>
    <t>T5</t>
  </si>
  <si>
    <t>T5 Lite</t>
  </si>
  <si>
    <t>X9 pro</t>
  </si>
  <si>
    <t>Y6C</t>
  </si>
  <si>
    <t>Y6 Max</t>
  </si>
  <si>
    <t>T5S</t>
  </si>
  <si>
    <t>X9 mini</t>
  </si>
  <si>
    <t>Shoot One</t>
  </si>
  <si>
    <t>Shoot 2</t>
  </si>
  <si>
    <t>BL 5000</t>
  </si>
  <si>
    <t>X20L</t>
  </si>
  <si>
    <t>S60</t>
  </si>
  <si>
    <t>BL7000</t>
  </si>
  <si>
    <t>S30</t>
  </si>
  <si>
    <t>Minx Lite</t>
  </si>
  <si>
    <t>BL 12000</t>
  </si>
  <si>
    <t>BL 12000 Pro</t>
  </si>
  <si>
    <t>S50</t>
  </si>
  <si>
    <t>X60L</t>
  </si>
  <si>
    <t>X53</t>
  </si>
  <si>
    <t>X55</t>
  </si>
  <si>
    <t>S60 Lite</t>
  </si>
  <si>
    <t>BL 9000</t>
  </si>
  <si>
    <t>X50 L</t>
  </si>
  <si>
    <t>S70</t>
  </si>
  <si>
    <t>S55 Lite</t>
  </si>
  <si>
    <t>S70 Lite</t>
  </si>
  <si>
    <t xml:space="preserve">S80 </t>
  </si>
  <si>
    <t>S80 lite</t>
  </si>
  <si>
    <t>X10 S</t>
  </si>
  <si>
    <t>BL 5500 Lite</t>
  </si>
  <si>
    <t>Y7 Plus</t>
  </si>
  <si>
    <t>S90</t>
  </si>
  <si>
    <t>Y8</t>
  </si>
  <si>
    <t>Y8C</t>
  </si>
  <si>
    <t>Y8 Plus</t>
  </si>
  <si>
    <t>N10</t>
  </si>
  <si>
    <t>X90L</t>
  </si>
  <si>
    <t>Y9 Plus</t>
  </si>
  <si>
    <t>N20</t>
  </si>
  <si>
    <t>N100</t>
  </si>
  <si>
    <t>S95 Pro</t>
  </si>
  <si>
    <t>S40 Lite</t>
  </si>
  <si>
    <t>S68 pro</t>
  </si>
  <si>
    <t>S90c</t>
  </si>
  <si>
    <t>S95</t>
  </si>
  <si>
    <t>X98</t>
  </si>
  <si>
    <t>S88 Pro</t>
  </si>
  <si>
    <t>N20 PRO</t>
  </si>
  <si>
    <t>S58 PRO</t>
  </si>
  <si>
    <t>N30</t>
  </si>
  <si>
    <t>S40 PRO</t>
  </si>
  <si>
    <t>S96 PRO</t>
  </si>
  <si>
    <t>S35 PRO</t>
  </si>
  <si>
    <t>S59 PRO</t>
  </si>
  <si>
    <t>X95 PRO</t>
  </si>
  <si>
    <t>S88 PLUS</t>
  </si>
  <si>
    <t>DOOV</t>
  </si>
  <si>
    <t>V1</t>
  </si>
  <si>
    <t>L1 mini</t>
  </si>
  <si>
    <t>iSuper S3</t>
  </si>
  <si>
    <t>T35</t>
  </si>
  <si>
    <t>C9</t>
  </si>
  <si>
    <t>S2L</t>
  </si>
  <si>
    <t>D330</t>
  </si>
  <si>
    <t>T90</t>
  </si>
  <si>
    <t>iSuper S1</t>
  </si>
  <si>
    <t>iSuper S2</t>
  </si>
  <si>
    <t>iSuper S2 8G</t>
  </si>
  <si>
    <t>iSuper S2 16G</t>
  </si>
  <si>
    <t>M30</t>
  </si>
  <si>
    <t>A6388</t>
  </si>
  <si>
    <t>Elari</t>
  </si>
  <si>
    <t>NanoPhone C</t>
  </si>
  <si>
    <t>Elephone</t>
  </si>
  <si>
    <t>P9000</t>
  </si>
  <si>
    <t>A6 max</t>
  </si>
  <si>
    <t>E10</t>
  </si>
  <si>
    <t>E10 PRO</t>
  </si>
  <si>
    <t>PX PRO</t>
  </si>
  <si>
    <t xml:space="preserve"> P5b</t>
  </si>
  <si>
    <t xml:space="preserve"> P5g</t>
  </si>
  <si>
    <t xml:space="preserve"> P5w</t>
  </si>
  <si>
    <t xml:space="preserve"> P7b</t>
  </si>
  <si>
    <t xml:space="preserve"> P7g</t>
  </si>
  <si>
    <t xml:space="preserve"> P7w</t>
  </si>
  <si>
    <t xml:space="preserve"> F910</t>
  </si>
  <si>
    <t xml:space="preserve"> F910 B</t>
  </si>
  <si>
    <t xml:space="preserve"> GW10</t>
  </si>
  <si>
    <t>FS458 STRATUS 7</t>
  </si>
  <si>
    <t>FS554 POWER PLUS FHD</t>
  </si>
  <si>
    <t>FS523 CIRRUS 16</t>
  </si>
  <si>
    <t>FS408 STRATUS 8</t>
  </si>
  <si>
    <t>FS527 NIMBUS 17</t>
  </si>
  <si>
    <t>FS530 POWER PLUS XXL</t>
  </si>
  <si>
    <t>LIFE MEGA</t>
  </si>
  <si>
    <t>POWER PLUS 3</t>
  </si>
  <si>
    <t>PHOTO PRO</t>
  </si>
  <si>
    <t>SLIMLINE</t>
  </si>
  <si>
    <t>LIFE PLAY</t>
  </si>
  <si>
    <t>VIEW MAX</t>
  </si>
  <si>
    <t>VIEW</t>
  </si>
  <si>
    <t>POWER PLUS 5000</t>
  </si>
  <si>
    <t>LIFE SKY</t>
  </si>
  <si>
    <t>Spreadrum Expert Physical</t>
  </si>
  <si>
    <t>Freetel</t>
  </si>
  <si>
    <t>Samurai Kiwami</t>
  </si>
  <si>
    <t>Samurai Kiwami 2</t>
  </si>
  <si>
    <t>Raijin</t>
  </si>
  <si>
    <t>Priori4</t>
  </si>
  <si>
    <t>Samurai Rei</t>
  </si>
  <si>
    <t>Samurai Miyabi</t>
  </si>
  <si>
    <t>Priori 3S LTE</t>
  </si>
  <si>
    <t>Priori 3 LTE</t>
  </si>
  <si>
    <t>Mushashi</t>
  </si>
  <si>
    <t>Priori 2</t>
  </si>
  <si>
    <t xml:space="preserve"> nuvifone A50</t>
  </si>
  <si>
    <t xml:space="preserve"> nuvifone G60</t>
  </si>
  <si>
    <t xml:space="preserve"> nuvifone M10</t>
  </si>
  <si>
    <t xml:space="preserve"> nuvifone M20</t>
  </si>
  <si>
    <t xml:space="preserve"> nuvifone M20 US</t>
  </si>
  <si>
    <t>Discovery ll Mini</t>
  </si>
  <si>
    <t>GM6</t>
  </si>
  <si>
    <t>GM9 Plus</t>
  </si>
  <si>
    <t>Gfive</t>
  </si>
  <si>
    <t>President A98</t>
  </si>
  <si>
    <t>Ghionee</t>
  </si>
  <si>
    <t>F103 Pro</t>
  </si>
  <si>
    <t>Gsmart M1320</t>
  </si>
  <si>
    <t>Gsmart GS202</t>
  </si>
  <si>
    <t>GSmart Maya M1 Ver2</t>
  </si>
  <si>
    <t>Gsmart CX2</t>
  </si>
  <si>
    <t xml:space="preserve">GSmart Guru </t>
  </si>
  <si>
    <t>GSmart  Classic</t>
  </si>
  <si>
    <t>GIGABYTE G1305</t>
  </si>
  <si>
    <t>GIGABYTE S1205</t>
  </si>
  <si>
    <t>GSmart i (128)</t>
  </si>
  <si>
    <t>GX 290</t>
  </si>
  <si>
    <t>Ginzzu</t>
  </si>
  <si>
    <t>RS 8502</t>
  </si>
  <si>
    <t>RS 97D</t>
  </si>
  <si>
    <t>RS 96D</t>
  </si>
  <si>
    <t>RS 95D</t>
  </si>
  <si>
    <t>RS 94D</t>
  </si>
  <si>
    <t>RS 9602</t>
  </si>
  <si>
    <t>RS 93D</t>
  </si>
  <si>
    <t>RS 81D</t>
  </si>
  <si>
    <t>RS 71D</t>
  </si>
  <si>
    <t>S 5002</t>
  </si>
  <si>
    <t>S 5021</t>
  </si>
  <si>
    <t>S 5230</t>
  </si>
  <si>
    <t>RS 8501</t>
  </si>
  <si>
    <t>S 4020</t>
  </si>
  <si>
    <t>S 5001</t>
  </si>
  <si>
    <t>S 5120</t>
  </si>
  <si>
    <t>S 5220</t>
  </si>
  <si>
    <t>ST 6040</t>
  </si>
  <si>
    <t>S 5050</t>
  </si>
  <si>
    <t>S 5140</t>
  </si>
  <si>
    <t>S 5510</t>
  </si>
  <si>
    <t>ST 6120</t>
  </si>
  <si>
    <t>RS 74 Dual</t>
  </si>
  <si>
    <t>GiONEE</t>
  </si>
  <si>
    <t>W808</t>
  </si>
  <si>
    <t>Elife E7</t>
  </si>
  <si>
    <t>Elife E7 mini</t>
  </si>
  <si>
    <t>Elife E7T TD</t>
  </si>
  <si>
    <t>Elife S5.5 GN9000 TD</t>
  </si>
  <si>
    <t>GPAD G4</t>
  </si>
  <si>
    <t>M2 Marathon</t>
  </si>
  <si>
    <t>Pioneer P4</t>
  </si>
  <si>
    <t>Tianjian T1</t>
  </si>
  <si>
    <t>V185</t>
  </si>
  <si>
    <t>W601</t>
  </si>
  <si>
    <t>Elife E7L TD</t>
  </si>
  <si>
    <t>Fenghua 3 mini TD</t>
  </si>
  <si>
    <t>Fenghua 3 TD</t>
  </si>
  <si>
    <t>GN706L TD</t>
  </si>
  <si>
    <t>ONEE GN715</t>
  </si>
  <si>
    <t>CTRL V6L Dual SIM</t>
  </si>
  <si>
    <t>F301</t>
  </si>
  <si>
    <t>M3 Marathon</t>
  </si>
  <si>
    <t>Pioneer P5L Dual SIM</t>
  </si>
  <si>
    <t>V183</t>
  </si>
  <si>
    <t>Gionee</t>
  </si>
  <si>
    <t>GPAD G3</t>
  </si>
  <si>
    <t>Steel 2</t>
  </si>
  <si>
    <t>S11S</t>
  </si>
  <si>
    <t>Poineer P4S</t>
  </si>
  <si>
    <t>Poineer P2M</t>
  </si>
  <si>
    <t>Marathon M5 Mini</t>
  </si>
  <si>
    <t>Long L700</t>
  </si>
  <si>
    <t>Pioneer P2</t>
  </si>
  <si>
    <t>Pioneer P3</t>
  </si>
  <si>
    <t>Elife S5.1</t>
  </si>
  <si>
    <t>Elife E7 Mini</t>
  </si>
  <si>
    <t>P2S</t>
  </si>
  <si>
    <t>HTC Desire 310</t>
  </si>
  <si>
    <t>Pioneer P6</t>
  </si>
  <si>
    <t>Pioneer P3S</t>
  </si>
  <si>
    <t>Long L800</t>
  </si>
  <si>
    <t>W909</t>
  </si>
  <si>
    <t>Marathon M3</t>
  </si>
  <si>
    <t>Elife S Plus</t>
  </si>
  <si>
    <t>Elife S7</t>
  </si>
  <si>
    <t>F205</t>
  </si>
  <si>
    <t xml:space="preserve">F103 </t>
  </si>
  <si>
    <t>Marathon M4</t>
  </si>
  <si>
    <t>Marathon M5 Lite</t>
  </si>
  <si>
    <t>P5W</t>
  </si>
  <si>
    <t>Marathon M5 Plus</t>
  </si>
  <si>
    <t>Elife S5.5</t>
  </si>
  <si>
    <t>P5 Mini</t>
  </si>
  <si>
    <t xml:space="preserve">Marathon M5 Lite </t>
  </si>
  <si>
    <t>Pioneer P5L</t>
  </si>
  <si>
    <t>Elife E8</t>
  </si>
  <si>
    <t>S6 Pro</t>
  </si>
  <si>
    <t>P7 Max</t>
  </si>
  <si>
    <t>A1 Plus</t>
  </si>
  <si>
    <t xml:space="preserve">Gionee </t>
  </si>
  <si>
    <t>M6 Plus</t>
  </si>
  <si>
    <t>K6</t>
  </si>
  <si>
    <t>F6 PRO</t>
  </si>
  <si>
    <t>P10M</t>
  </si>
  <si>
    <t>K3 PRO</t>
  </si>
  <si>
    <t>F205 PRO</t>
  </si>
  <si>
    <t>M12 PRO</t>
  </si>
  <si>
    <t>S12 LITE</t>
  </si>
  <si>
    <t>M12</t>
  </si>
  <si>
    <t>K30 PRO</t>
  </si>
  <si>
    <t>M40 PRO</t>
  </si>
  <si>
    <t>Fone 450</t>
  </si>
  <si>
    <t>Quantum 3 500 Rugged</t>
  </si>
  <si>
    <t>Fone 500</t>
  </si>
  <si>
    <t xml:space="preserve">Good </t>
  </si>
  <si>
    <t>One Spark</t>
  </si>
  <si>
    <t>Haier</t>
  </si>
  <si>
    <t>7</t>
  </si>
  <si>
    <t>HL-6180T</t>
  </si>
  <si>
    <t>HL-6160T</t>
  </si>
  <si>
    <t>HL-6380T Dual SIM TD-LTE</t>
  </si>
  <si>
    <t>HL-6385T Dual SIM TD-LTE</t>
  </si>
  <si>
    <t>Haier C2001</t>
  </si>
  <si>
    <t>Not Supported for Physical</t>
  </si>
  <si>
    <t>Haier C5000</t>
  </si>
  <si>
    <t>ALPHA A2</t>
  </si>
  <si>
    <t>I4 INFINITY</t>
  </si>
  <si>
    <t>Hasee</t>
  </si>
  <si>
    <t>X60 TS</t>
  </si>
  <si>
    <t>X50 TS</t>
  </si>
  <si>
    <t>W50S1</t>
  </si>
  <si>
    <t>W50T2</t>
  </si>
  <si>
    <t>T950</t>
  </si>
  <si>
    <t>T850</t>
  </si>
  <si>
    <t>T845</t>
  </si>
  <si>
    <t>H45T3</t>
  </si>
  <si>
    <t>E50T1-S1</t>
  </si>
  <si>
    <t>H45T2</t>
  </si>
  <si>
    <t>H45T1</t>
  </si>
  <si>
    <t>X55-4G</t>
  </si>
  <si>
    <t>W960S</t>
  </si>
  <si>
    <t>X55 Pro</t>
  </si>
  <si>
    <t>Hisense</t>
  </si>
  <si>
    <t>HSE830</t>
  </si>
  <si>
    <t>ITV M3101BW 3G Tablet</t>
  </si>
  <si>
    <t>EG970 Mira</t>
  </si>
  <si>
    <t>Sero 7 Pro 32 GB Tablet</t>
  </si>
  <si>
    <t>HS-X5T</t>
  </si>
  <si>
    <t>HS-X6T</t>
  </si>
  <si>
    <t>ITV F5070 3G Tablet PC</t>
  </si>
  <si>
    <t>T980 Mira II</t>
  </si>
  <si>
    <t>U978</t>
  </si>
  <si>
    <t>U980 Mira II</t>
  </si>
  <si>
    <t>HS-X1</t>
  </si>
  <si>
    <t>HS-X68T</t>
  </si>
  <si>
    <t>HS-X8C</t>
  </si>
  <si>
    <t>HS-X8U</t>
  </si>
  <si>
    <t>E2281 Sero 8 Tablet</t>
  </si>
  <si>
    <t>HS-I639T Dual SIM</t>
  </si>
  <si>
    <t>H30</t>
  </si>
  <si>
    <t>HT5</t>
  </si>
  <si>
    <t>HT6</t>
  </si>
  <si>
    <t>HT7</t>
  </si>
  <si>
    <t>HT8</t>
  </si>
  <si>
    <t>Infinity E8</t>
  </si>
  <si>
    <t>HT7 Pro</t>
  </si>
  <si>
    <t>King Kong 6</t>
  </si>
  <si>
    <t>Infinity H40</t>
  </si>
  <si>
    <t>Infinity H40 Rock</t>
  </si>
  <si>
    <t>INFINITY E30</t>
  </si>
  <si>
    <t>E20</t>
  </si>
  <si>
    <t>U963</t>
  </si>
  <si>
    <t>E30 LITE</t>
  </si>
  <si>
    <t>U3 2021</t>
  </si>
  <si>
    <t>HomTom</t>
  </si>
  <si>
    <t>HT 3</t>
  </si>
  <si>
    <t>HT 5</t>
  </si>
  <si>
    <t>HT 6</t>
  </si>
  <si>
    <t>HT 7</t>
  </si>
  <si>
    <t>HT 8</t>
  </si>
  <si>
    <t>HT 7 Pro</t>
  </si>
  <si>
    <t>HT 3 pro</t>
  </si>
  <si>
    <t>HT 17</t>
  </si>
  <si>
    <t>HT 10</t>
  </si>
  <si>
    <t>HT 20</t>
  </si>
  <si>
    <t>HT 27</t>
  </si>
  <si>
    <t>HT 17 Pro</t>
  </si>
  <si>
    <t>HT 16 Pro</t>
  </si>
  <si>
    <t>HT 20 Pro</t>
  </si>
  <si>
    <t>HT 50</t>
  </si>
  <si>
    <t>HT 37</t>
  </si>
  <si>
    <t>HT 37 Pro</t>
  </si>
  <si>
    <t>HT 26</t>
  </si>
  <si>
    <t>HT 70</t>
  </si>
  <si>
    <t>S99</t>
  </si>
  <si>
    <t>Zoji Z9</t>
  </si>
  <si>
    <t>C8</t>
  </si>
  <si>
    <t>Zoji Z11</t>
  </si>
  <si>
    <t>S99i</t>
  </si>
  <si>
    <t>HT 16s</t>
  </si>
  <si>
    <t>C 13</t>
  </si>
  <si>
    <t>S 17</t>
  </si>
  <si>
    <t>P 30 Pro</t>
  </si>
  <si>
    <t>HT 80</t>
  </si>
  <si>
    <t>Zoji Z33</t>
  </si>
  <si>
    <t>ZOJI Z33</t>
  </si>
  <si>
    <t xml:space="preserve">Honor </t>
  </si>
  <si>
    <t>7s</t>
  </si>
  <si>
    <t>Bee 2</t>
  </si>
  <si>
    <t>Bee 4G</t>
  </si>
  <si>
    <t>Holly 2 Plus</t>
  </si>
  <si>
    <t>7S</t>
  </si>
  <si>
    <t>Y6 S</t>
  </si>
  <si>
    <t>Plat 9A</t>
  </si>
  <si>
    <t>8A Prime</t>
  </si>
  <si>
    <t>8A 2020</t>
  </si>
  <si>
    <t>9A</t>
  </si>
  <si>
    <t>9s</t>
  </si>
  <si>
    <t>8s 2020</t>
  </si>
  <si>
    <t>8s Prime</t>
  </si>
  <si>
    <t>Play 4</t>
  </si>
  <si>
    <t>X10 Max</t>
  </si>
  <si>
    <t>30 Youth Edition</t>
  </si>
  <si>
    <t>30 Lite</t>
  </si>
  <si>
    <t>V40</t>
  </si>
  <si>
    <t>Slate 6 VoiceTab ll</t>
  </si>
  <si>
    <t>Pro 8 Rugged Tab with Voice</t>
  </si>
  <si>
    <t>Pro Tab 8 with Voice</t>
  </si>
  <si>
    <t>HPL</t>
  </si>
  <si>
    <t>Platinum A40</t>
  </si>
  <si>
    <t>HSL</t>
  </si>
  <si>
    <t>Y3G+</t>
  </si>
  <si>
    <t>Flyer 4G P515E</t>
  </si>
  <si>
    <t>Jetstream / Puccini</t>
  </si>
  <si>
    <t xml:space="preserve">Desire 4G LTE ADR6410L </t>
  </si>
  <si>
    <t xml:space="preserve">One V </t>
  </si>
  <si>
    <t>PJ75100 EVO 4G LTE</t>
  </si>
  <si>
    <t xml:space="preserve">One S Special Edition </t>
  </si>
  <si>
    <t>One LTE NA M7</t>
  </si>
  <si>
    <t>Shift</t>
  </si>
  <si>
    <t xml:space="preserve">                               CDMA Devices Physical</t>
  </si>
  <si>
    <t>Desire 816 G</t>
  </si>
  <si>
    <t>Desire 828</t>
  </si>
  <si>
    <t>Desire 12</t>
  </si>
  <si>
    <t>Desire 210</t>
  </si>
  <si>
    <t>One M9+</t>
  </si>
  <si>
    <t>One X10</t>
  </si>
  <si>
    <t>Desire 310</t>
  </si>
  <si>
    <t>One E9+</t>
  </si>
  <si>
    <t>Desire 830</t>
  </si>
  <si>
    <t>One M9+ Prime Camers Edition</t>
  </si>
  <si>
    <t>One S9</t>
  </si>
  <si>
    <t>Desire 626 LTE</t>
  </si>
  <si>
    <t>Desire 820G Plus</t>
  </si>
  <si>
    <t>Desire 310 512 GB Ram</t>
  </si>
  <si>
    <t>Desire 826</t>
  </si>
  <si>
    <t>Desire 828 Dual</t>
  </si>
  <si>
    <t>One W9s Dual</t>
  </si>
  <si>
    <t>Desire 628</t>
  </si>
  <si>
    <t>Desire 728 Dual</t>
  </si>
  <si>
    <t xml:space="preserve">HTC </t>
  </si>
  <si>
    <t>One A9s</t>
  </si>
  <si>
    <t>Desire 626G+ Duel</t>
  </si>
  <si>
    <t xml:space="preserve"> Desire 526G+ Duel</t>
  </si>
  <si>
    <t>Desire 820s</t>
  </si>
  <si>
    <t>One X9</t>
  </si>
  <si>
    <t>One ME</t>
  </si>
  <si>
    <t>U Play</t>
  </si>
  <si>
    <t>620 G Dual</t>
  </si>
  <si>
    <t>Wildfire R70</t>
  </si>
  <si>
    <t>Huawei</t>
  </si>
  <si>
    <t>U8220</t>
  </si>
  <si>
    <t>845 (Vodafone)</t>
  </si>
  <si>
    <t>Ascend C8600</t>
  </si>
  <si>
    <t>Ascend M860</t>
  </si>
  <si>
    <t>Ascend M860SE</t>
  </si>
  <si>
    <t xml:space="preserve">Ideos S7 </t>
  </si>
  <si>
    <t>Ideos S7-103</t>
  </si>
  <si>
    <t>Ideos S7-104</t>
  </si>
  <si>
    <t>RBMK</t>
  </si>
  <si>
    <t>U8100</t>
  </si>
  <si>
    <t>U8100-9</t>
  </si>
  <si>
    <t>U8110 Pulse Mini</t>
  </si>
  <si>
    <t>U8230 RBM2</t>
  </si>
  <si>
    <t>U8300</t>
  </si>
  <si>
    <t>858 Smart</t>
  </si>
  <si>
    <t xml:space="preserve">Ascend M835SE </t>
  </si>
  <si>
    <t>Ideos S7-105</t>
  </si>
  <si>
    <t>Ideos U8150</t>
  </si>
  <si>
    <t>Ideos X5 U8800</t>
  </si>
  <si>
    <t>S31HW</t>
  </si>
  <si>
    <t>U8150-B Comet Ideos</t>
  </si>
  <si>
    <t>U8160</t>
  </si>
  <si>
    <t>U8820</t>
  </si>
  <si>
    <t>Ascend C8500</t>
  </si>
  <si>
    <t>Ascend C8511</t>
  </si>
  <si>
    <t>Ascend M835</t>
  </si>
  <si>
    <t>Deuce U8520</t>
  </si>
  <si>
    <t>Ideos S7-201u Slim</t>
  </si>
  <si>
    <t>Ideos X5 U8800H</t>
  </si>
  <si>
    <t>Ideos X6 U9000</t>
  </si>
  <si>
    <t>U8500</t>
  </si>
  <si>
    <t>U9000 X6</t>
  </si>
  <si>
    <t>U8350 Boulder</t>
  </si>
  <si>
    <t>Ideos X5 Pro</t>
  </si>
  <si>
    <t>Ideos X1 U8180 Gaga</t>
  </si>
  <si>
    <t>Ascend G305T  T8828</t>
  </si>
  <si>
    <t>GS02</t>
  </si>
  <si>
    <t>M866</t>
  </si>
  <si>
    <t>PCD M650KT</t>
  </si>
  <si>
    <t>S41HW</t>
  </si>
  <si>
    <t>U8665 Fusion 2</t>
  </si>
  <si>
    <t>Ascend II M865</t>
  </si>
  <si>
    <t>Ascend II NA</t>
  </si>
  <si>
    <t>Fusion U8652 Jengu</t>
  </si>
  <si>
    <t xml:space="preserve">Ideos X3 U8510 </t>
  </si>
  <si>
    <t>Sonic U8650</t>
  </si>
  <si>
    <t>007HW Vision</t>
  </si>
  <si>
    <t>Ascend G300C C8810</t>
  </si>
  <si>
    <t>Ascend G312 U8730</t>
  </si>
  <si>
    <t>Ascend Y310-5000</t>
  </si>
  <si>
    <t>GS01</t>
  </si>
  <si>
    <t>Mercury M886 Glory</t>
  </si>
  <si>
    <t>T8301</t>
  </si>
  <si>
    <t>U8600 Move</t>
  </si>
  <si>
    <t>U8651 Prism</t>
  </si>
  <si>
    <t>U8651S Summit</t>
  </si>
  <si>
    <t>U8680 MyTouch</t>
  </si>
  <si>
    <t>Vision U8850</t>
  </si>
  <si>
    <t>Ascend G300 NFC</t>
  </si>
  <si>
    <t>Ascend G300 U8815</t>
  </si>
  <si>
    <t>Ascend G302D U8812D</t>
  </si>
  <si>
    <t>Ascend G500D U8832D</t>
  </si>
  <si>
    <t>Ascend Q M660</t>
  </si>
  <si>
    <t>Ascend Y100 U8185</t>
  </si>
  <si>
    <t>Ascend Y200 U8655</t>
  </si>
  <si>
    <t>Ascend Y201 Pro</t>
  </si>
  <si>
    <t>Ascend Y201 U8666</t>
  </si>
  <si>
    <t>Ascend Y210 U8685D</t>
  </si>
  <si>
    <t>Ascend Y320-U01</t>
  </si>
  <si>
    <t>Honor U8860</t>
  </si>
  <si>
    <t>U8660</t>
  </si>
  <si>
    <t>U8660-51</t>
  </si>
  <si>
    <t>U8815N Ascend G300 NFC</t>
  </si>
  <si>
    <t>U8860-51</t>
  </si>
  <si>
    <t>Y210-2010</t>
  </si>
  <si>
    <t>Activa M920</t>
  </si>
  <si>
    <t>U8680 Ascend G312</t>
  </si>
  <si>
    <t>MediaPad S7-301u</t>
  </si>
  <si>
    <t xml:space="preserve">S7-303u SpringBoard </t>
  </si>
  <si>
    <t xml:space="preserve">MediaPad S7-301c </t>
  </si>
  <si>
    <t xml:space="preserve">MediaPad S7-302u </t>
  </si>
  <si>
    <t>U8681 Ascend G312</t>
  </si>
  <si>
    <t>GS03 Emobile</t>
  </si>
  <si>
    <t>U9200</t>
  </si>
  <si>
    <t>Ascend C8812</t>
  </si>
  <si>
    <t>Ascend D1 U9500</t>
  </si>
  <si>
    <t>Ascend D1 XL U9500E</t>
  </si>
  <si>
    <t>Ascend P1 S U9200S</t>
  </si>
  <si>
    <t>Ascend P1 TD T9200</t>
  </si>
  <si>
    <t>Ascend P1 XL U9200E</t>
  </si>
  <si>
    <t>C8812E</t>
  </si>
  <si>
    <t>MediaPad 7 Lite S7-931u</t>
  </si>
  <si>
    <t>S7-931w MediaPad 7Pad Lite</t>
  </si>
  <si>
    <t>U9200 Ascend P1</t>
  </si>
  <si>
    <t>201HW</t>
  </si>
  <si>
    <t>Ascend D LTE U9501L</t>
  </si>
  <si>
    <t>Ascend D1 Quad</t>
  </si>
  <si>
    <t xml:space="preserve">Ascend D1 Quad XL </t>
  </si>
  <si>
    <t>Ascend G306T  T8808D</t>
  </si>
  <si>
    <t xml:space="preserve">Ascend G309T Pro </t>
  </si>
  <si>
    <t>Ascend G330D U8825D</t>
  </si>
  <si>
    <t>Ascend G510 T8951</t>
  </si>
  <si>
    <t>Ascend G600 U8950D</t>
  </si>
  <si>
    <t>Ascend G606-T00</t>
  </si>
  <si>
    <t>Ascend G615</t>
  </si>
  <si>
    <t xml:space="preserve">Ascend HW-01E </t>
  </si>
  <si>
    <t>Ascend P1 LTE U9202L-1</t>
  </si>
  <si>
    <t>Ascend P1 LTE U9202L-2</t>
  </si>
  <si>
    <t>Ascend P1 LTE U9202L-3</t>
  </si>
  <si>
    <t>Ascend P1 TD-LTE U9202L-4</t>
  </si>
  <si>
    <t>Ascend P1 U9202L-1</t>
  </si>
  <si>
    <t>Ascend P1 U9202L-2</t>
  </si>
  <si>
    <t>Ascend P1 U9202L-3</t>
  </si>
  <si>
    <t>Ascend P1 U9202L-4</t>
  </si>
  <si>
    <t>Ascend Y200T T8620</t>
  </si>
  <si>
    <t>Ascend Y300 T8833</t>
  </si>
  <si>
    <t>Ascend Y500-T00</t>
  </si>
  <si>
    <t>C8825D</t>
  </si>
  <si>
    <t>H881C Asura</t>
  </si>
  <si>
    <t xml:space="preserve">Honor 2 / Honor Quad </t>
  </si>
  <si>
    <t>Honor+ C8950D</t>
  </si>
  <si>
    <t>Honor+ T8950</t>
  </si>
  <si>
    <t>M881 Asura</t>
  </si>
  <si>
    <t>MediaPad 10 FHD LTE S10-101L</t>
  </si>
  <si>
    <t>MediaPad 10 FHD S10-101u</t>
  </si>
  <si>
    <t>MediaPad 10 FHD WiFi S10-101w</t>
  </si>
  <si>
    <t>MediaPad 10 Link S10-201w</t>
  </si>
  <si>
    <t>MediaPad 10 Link WiFi S10-201w</t>
  </si>
  <si>
    <t>MediaPad 10 S10-101L</t>
  </si>
  <si>
    <t>MediaPad 10 S10-101u</t>
  </si>
  <si>
    <t>MediaPad 10 S10-101w</t>
  </si>
  <si>
    <t>Premia 4G M931</t>
  </si>
  <si>
    <t>Shine U8836D</t>
  </si>
  <si>
    <t>U9510 Ascend D1</t>
  </si>
  <si>
    <t>U9510E Ascend D1</t>
  </si>
  <si>
    <t>C8813D</t>
  </si>
  <si>
    <t>U8686 Prism II</t>
  </si>
  <si>
    <t>Y300C</t>
  </si>
  <si>
    <t>Ascend G510 U8951</t>
  </si>
  <si>
    <t>Ascend G520-5000</t>
  </si>
  <si>
    <t>Ascend G740-L00</t>
  </si>
  <si>
    <t>Ascend Y300-0100 U8833</t>
  </si>
  <si>
    <t>Ascend Y300-0151</t>
  </si>
  <si>
    <t>C8813</t>
  </si>
  <si>
    <t>MediaPad 10 Link S10-201u</t>
  </si>
  <si>
    <t>Y301-A1 Valiant</t>
  </si>
  <si>
    <t>A199</t>
  </si>
  <si>
    <t>Ascend D2 HW-03E</t>
  </si>
  <si>
    <t>Ascend D2-0082 HSPA</t>
  </si>
  <si>
    <t>Ascend D2-2010</t>
  </si>
  <si>
    <t>Ascend D2-5000 TD</t>
  </si>
  <si>
    <t>Ascend D2-6070 TD</t>
  </si>
  <si>
    <t>Ascend G350-U00</t>
  </si>
  <si>
    <t>Ascend G525-U00</t>
  </si>
  <si>
    <t>Ascend G610-C00</t>
  </si>
  <si>
    <t>Ascend Mate MT1-T00</t>
  </si>
  <si>
    <t>Ascend Mate MT1-U06</t>
  </si>
  <si>
    <t>Ascend P2</t>
  </si>
  <si>
    <t>Ascend P2-6011</t>
  </si>
  <si>
    <t>MediaPad 10 Link</t>
  </si>
  <si>
    <t>MediaPad 7 Vogue</t>
  </si>
  <si>
    <t>MediaPad 7 Youth</t>
  </si>
  <si>
    <t>S7-701u</t>
  </si>
  <si>
    <t>S7-701w</t>
  </si>
  <si>
    <t>S7-701wa</t>
  </si>
  <si>
    <t>S7-702u</t>
  </si>
  <si>
    <t>S7-711u</t>
  </si>
  <si>
    <t>STREAM X GL07S</t>
  </si>
  <si>
    <t>Y301-A2 Vitria</t>
  </si>
  <si>
    <t>Ascend G610-U00</t>
  </si>
  <si>
    <t>C8826D</t>
  </si>
  <si>
    <t>Ascend G700-T00</t>
  </si>
  <si>
    <t>Ascend G700-U00</t>
  </si>
  <si>
    <t>Ascend G716-L070</t>
  </si>
  <si>
    <t>Ascend G730-L072</t>
  </si>
  <si>
    <t>Ascend G730-T00</t>
  </si>
  <si>
    <t>Ascend G730-U00</t>
  </si>
  <si>
    <t>Ascend G750-T00 / Honor</t>
  </si>
  <si>
    <t>Ascend Mate 2 MT2-C00</t>
  </si>
  <si>
    <t>Ascend Mate 2 MT2-L02</t>
  </si>
  <si>
    <t>Ascend Mate 2 MT2-L05</t>
  </si>
  <si>
    <t>Ascend Mate 2 MT2-U071</t>
  </si>
  <si>
    <t>Ascend P6 S LTE-A GL11S</t>
  </si>
  <si>
    <t>Ascend P6 S P6S-L04</t>
  </si>
  <si>
    <t>Ascend P6 S P6S-U00</t>
  </si>
  <si>
    <t>Ascend P6 S P6S-U06 Dual</t>
  </si>
  <si>
    <t>Ascend P6-C00</t>
  </si>
  <si>
    <t>Ascend P6-T00 TD</t>
  </si>
  <si>
    <t>Ascend P6-U06</t>
  </si>
  <si>
    <t>Ascend Y511-T00</t>
  </si>
  <si>
    <t>Ascend Y511-U00</t>
  </si>
  <si>
    <t>EE Eagle Mediapad</t>
  </si>
  <si>
    <t>Honor 3 HN3-U01</t>
  </si>
  <si>
    <t>Honor 3C TD H30-T00</t>
  </si>
  <si>
    <t>Honor 3X Pro</t>
  </si>
  <si>
    <t>Honor X1 / Mediapad X1</t>
  </si>
  <si>
    <t>Mediapad M1 8.0 3G S8-301u</t>
  </si>
  <si>
    <t>Mediapad M1 8.0 LTE-A S8-301L</t>
  </si>
  <si>
    <t>Mediapad M1 8.0 S8-306L</t>
  </si>
  <si>
    <t>Mediapad X1 7.0 3G 7D-501u</t>
  </si>
  <si>
    <t>Mediapad X1 7.0 LTE-A 7D-501L</t>
  </si>
  <si>
    <t>S42HW</t>
  </si>
  <si>
    <t>Ascend G521-L076</t>
  </si>
  <si>
    <t>Ascend G616-L076</t>
  </si>
  <si>
    <t>Ascend G620-L72</t>
  </si>
  <si>
    <t>Ascend G620-L75</t>
  </si>
  <si>
    <t>Ascend G630-U20</t>
  </si>
  <si>
    <t>Ascend G660-L75</t>
  </si>
  <si>
    <t>Ascend G6-L11</t>
  </si>
  <si>
    <t>Ascend G6-L22</t>
  </si>
  <si>
    <t>Ascend G6-L33</t>
  </si>
  <si>
    <t>Ascend G6-T00 TD</t>
  </si>
  <si>
    <t>Ascend G6-U00</t>
  </si>
  <si>
    <t>Ascend G730-L073</t>
  </si>
  <si>
    <t>Ascend G730-L075</t>
  </si>
  <si>
    <t>Ascend Mate 2 4G LTE MT2-L03</t>
  </si>
  <si>
    <t>Ascend Mate 2 MT2-L00</t>
  </si>
  <si>
    <t>Ascend P7 mini</t>
  </si>
  <si>
    <t>Ascend Y530</t>
  </si>
  <si>
    <t>Ascend Y535-C00 CDMA</t>
  </si>
  <si>
    <t>B199</t>
  </si>
  <si>
    <t>C8817L</t>
  </si>
  <si>
    <t>EE Kestrel</t>
  </si>
  <si>
    <t>Hono Tablet Tablet 8</t>
  </si>
  <si>
    <t>MediaPad 7 Youth2 S7-721u</t>
  </si>
  <si>
    <t>MediaPad 7 Youth2 WiFi S7-721w</t>
  </si>
  <si>
    <t>Mediapad T1 8.0 S8-701u</t>
  </si>
  <si>
    <t>S7-721u</t>
  </si>
  <si>
    <t>Ascend G620S-L03</t>
  </si>
  <si>
    <t>Ascend G7-L01</t>
  </si>
  <si>
    <t>Ascend G7-L03</t>
  </si>
  <si>
    <t>Ascend Mate 7 CDMA MT7-CL00</t>
  </si>
  <si>
    <t>Ascend Mate 7 Dual SIM MT7-TL00</t>
  </si>
  <si>
    <t>Ascend Mate 7 Dual SIM MT7-TL10</t>
  </si>
  <si>
    <t>Ascend Mate 7 HSPA MT7-UL00</t>
  </si>
  <si>
    <t>Ascend Mate 7 MT7-L09</t>
  </si>
  <si>
    <t>Ascend P7 Arsenal Edition (Sophia)</t>
  </si>
  <si>
    <t>Ascend P7-L00 (Sophia)</t>
  </si>
  <si>
    <t>Ascend P7-L05 (Sophia)</t>
  </si>
  <si>
    <t>Ascend P7-L07 Sapphire (Sophia)</t>
  </si>
  <si>
    <t>Ascend P7-L09 Dual SIM (Sophia)</t>
  </si>
  <si>
    <t>Ascend P7-L10 (Sophia)</t>
  </si>
  <si>
    <t>Ascend Y523-L076</t>
  </si>
  <si>
    <t>Ascend Y550-L01</t>
  </si>
  <si>
    <t>Ascend Y550-L02</t>
  </si>
  <si>
    <t>Ascend Y550-L03</t>
  </si>
  <si>
    <t>C199 Maimang</t>
  </si>
  <si>
    <t>C8817E</t>
  </si>
  <si>
    <t>Honor 3C H30-L01</t>
  </si>
  <si>
    <t>Honor 3C H30-L02</t>
  </si>
  <si>
    <t>Honor 3C Play Dual SIM Hol-T10</t>
  </si>
  <si>
    <t>Honor 3C Play Dual SIM Hol-U10</t>
  </si>
  <si>
    <t>Honor 6 H60-L02</t>
  </si>
  <si>
    <t>Honor 6 H60-L04 Dual SIM (Mulan)</t>
  </si>
  <si>
    <t>Honor 6 H60-L11 Dual SIM (Mulan)</t>
  </si>
  <si>
    <t>Honor 6 H60-L12</t>
  </si>
  <si>
    <t>Honor 6 H60-L12 Dual SIM (Mulan)</t>
  </si>
  <si>
    <t>Honor 6 HW-H60-J1 Dual SIM (Mulan)</t>
  </si>
  <si>
    <t>Honor Holly Dual SIM Hol-U19</t>
  </si>
  <si>
    <t>MediaPad 10 Link+ 4G 402HW</t>
  </si>
  <si>
    <t>SC-CL00 Dual SIM</t>
  </si>
  <si>
    <t>Honor 4X Dual SIM Che1-CL10</t>
  </si>
  <si>
    <t>Honor 4X Dual SIM Che1-CL20</t>
  </si>
  <si>
    <t>Honor Play Dual SIM</t>
  </si>
  <si>
    <t>Ascend G628-TL00</t>
  </si>
  <si>
    <t>Honor 6 Extreme Edition Dual SIM</t>
  </si>
  <si>
    <t>Honor Play 4X</t>
  </si>
  <si>
    <t>Enjoy 10e</t>
  </si>
  <si>
    <t>M228</t>
  </si>
  <si>
    <t>M318</t>
  </si>
  <si>
    <t>M328</t>
  </si>
  <si>
    <t>Pinnacle</t>
  </si>
  <si>
    <t>U120</t>
  </si>
  <si>
    <t>U1280</t>
  </si>
  <si>
    <t>U3200</t>
  </si>
  <si>
    <t>U7520</t>
  </si>
  <si>
    <t>Honor 5</t>
  </si>
  <si>
    <t>Ascend Y320</t>
  </si>
  <si>
    <t>Y5 Prime</t>
  </si>
  <si>
    <t>Y5 (2017)</t>
  </si>
  <si>
    <t>Y5P</t>
  </si>
  <si>
    <t>Y6P</t>
  </si>
  <si>
    <t>Enjoy Z 5G</t>
  </si>
  <si>
    <t>MediaPad C3 8.0 WiFi</t>
  </si>
  <si>
    <t>Enjoy 20 Pro</t>
  </si>
  <si>
    <t>MAIMANG 9</t>
  </si>
  <si>
    <t>ENJOY 20 PLUS</t>
  </si>
  <si>
    <t>Y9A</t>
  </si>
  <si>
    <t>MATEPAD T8 WIFI</t>
  </si>
  <si>
    <t>MATEPAD T8 LTE</t>
  </si>
  <si>
    <t>NOVA 7 SE HUOLIBAN</t>
  </si>
  <si>
    <t>NOVA 8 SE</t>
  </si>
  <si>
    <t>NOVA 8 SE 5G</t>
  </si>
  <si>
    <t>NOVA 7 SE VITALITY EDITION</t>
  </si>
  <si>
    <t>Hyundai</t>
  </si>
  <si>
    <t>T7S</t>
  </si>
  <si>
    <t>MB-D6650</t>
  </si>
  <si>
    <t>MB-D5330</t>
  </si>
  <si>
    <t>Uno Prive</t>
  </si>
  <si>
    <t>Aero Plus</t>
  </si>
  <si>
    <t>Uno L505</t>
  </si>
  <si>
    <t>L 445</t>
  </si>
  <si>
    <t>E 545 glo</t>
  </si>
  <si>
    <t>Titan 5K</t>
  </si>
  <si>
    <t>E435</t>
  </si>
  <si>
    <t>L505</t>
  </si>
  <si>
    <t>L445</t>
  </si>
  <si>
    <t>E545 GLO</t>
  </si>
  <si>
    <t>TITAN 5K</t>
  </si>
  <si>
    <t>Andi 4 IPS Tigar</t>
  </si>
  <si>
    <t>Andi 5Q Gold</t>
  </si>
  <si>
    <t>Andi S5 Cobalt3</t>
  </si>
  <si>
    <t>iberry</t>
  </si>
  <si>
    <t>BLACKVIEW GBV1000</t>
  </si>
  <si>
    <t>DEFENDER D10</t>
  </si>
  <si>
    <t>L800</t>
  </si>
  <si>
    <t>E500</t>
  </si>
  <si>
    <t>S100</t>
  </si>
  <si>
    <t>K100</t>
  </si>
  <si>
    <t>L201</t>
  </si>
  <si>
    <t>L200</t>
  </si>
  <si>
    <t>F2000</t>
  </si>
  <si>
    <t>iKall</t>
  </si>
  <si>
    <t xml:space="preserve">K3 New </t>
  </si>
  <si>
    <t>K7 New</t>
  </si>
  <si>
    <t xml:space="preserve">K8 </t>
  </si>
  <si>
    <t>K10 New</t>
  </si>
  <si>
    <t>K600</t>
  </si>
  <si>
    <t>K250</t>
  </si>
  <si>
    <t>K201</t>
  </si>
  <si>
    <t>K210</t>
  </si>
  <si>
    <t>K800</t>
  </si>
  <si>
    <t>K4 PLUS</t>
  </si>
  <si>
    <t>K280</t>
  </si>
  <si>
    <t>K260</t>
  </si>
  <si>
    <t>K110</t>
  </si>
  <si>
    <t>K666</t>
  </si>
  <si>
    <t>JAQ4</t>
  </si>
  <si>
    <t>Ultimate 6150</t>
  </si>
  <si>
    <t>Ultimate 7150</t>
  </si>
  <si>
    <t>IQ 506A</t>
  </si>
  <si>
    <t>Istyle 2.1</t>
  </si>
  <si>
    <t>IQ X3A</t>
  </si>
  <si>
    <t>Zero 4 Plus</t>
  </si>
  <si>
    <t xml:space="preserve">SMART 2 GO EDITION </t>
  </si>
  <si>
    <t xml:space="preserve">HOT 7   </t>
  </si>
  <si>
    <t>IN310</t>
  </si>
  <si>
    <t>IN265 Open Chan Magic</t>
  </si>
  <si>
    <t>M210</t>
  </si>
  <si>
    <t>M310 Charm Purple</t>
  </si>
  <si>
    <t>M320u</t>
  </si>
  <si>
    <t>Focus M2</t>
  </si>
  <si>
    <t>Focus M2+</t>
  </si>
  <si>
    <t>Focus M330</t>
  </si>
  <si>
    <t>Focus M510</t>
  </si>
  <si>
    <t>Focus M510t</t>
  </si>
  <si>
    <t>Focus M810</t>
  </si>
  <si>
    <t>Focus M810t</t>
  </si>
  <si>
    <t>Infocus</t>
  </si>
  <si>
    <t>Bingo 50 Plus</t>
  </si>
  <si>
    <t>M535 Plus</t>
  </si>
  <si>
    <t xml:space="preserve">Turbo 5 </t>
  </si>
  <si>
    <t xml:space="preserve">InFocus </t>
  </si>
  <si>
    <t>InFuse</t>
  </si>
  <si>
    <t>Inoi</t>
  </si>
  <si>
    <t>5X</t>
  </si>
  <si>
    <t>7I</t>
  </si>
  <si>
    <t>6I LITE</t>
  </si>
  <si>
    <t>6I</t>
  </si>
  <si>
    <t>5I</t>
  </si>
  <si>
    <t>5I LITE</t>
  </si>
  <si>
    <t>3 LITE</t>
  </si>
  <si>
    <t>3 POWER</t>
  </si>
  <si>
    <t>1 LITE</t>
  </si>
  <si>
    <t>KPHONE</t>
  </si>
  <si>
    <t>KPHONE 4G</t>
  </si>
  <si>
    <t>245R</t>
  </si>
  <si>
    <t>247B</t>
  </si>
  <si>
    <t>2 2019</t>
  </si>
  <si>
    <t>246Z</t>
  </si>
  <si>
    <t>10 Home Edition</t>
  </si>
  <si>
    <t>Aqua Prime</t>
  </si>
  <si>
    <t>Aqua Ace III</t>
  </si>
  <si>
    <t>Aqua Extreme II</t>
  </si>
  <si>
    <t>Coude Tread</t>
  </si>
  <si>
    <t>Aqua Young 4G</t>
  </si>
  <si>
    <t>Cloud Breeze</t>
  </si>
  <si>
    <t>Aquq Raze</t>
  </si>
  <si>
    <t>Zero 4</t>
  </si>
  <si>
    <t>Aqua Zenith</t>
  </si>
  <si>
    <t>Aqua Play</t>
  </si>
  <si>
    <t>Aqua Supreme +</t>
  </si>
  <si>
    <t>Aquq Power</t>
  </si>
  <si>
    <t>Aqua Star</t>
  </si>
  <si>
    <t>Aqua 4G+</t>
  </si>
  <si>
    <t>Aqua 5.5 VR+</t>
  </si>
  <si>
    <t>Aqua S1</t>
  </si>
  <si>
    <t>Amaze</t>
  </si>
  <si>
    <t>Elyt E6</t>
  </si>
  <si>
    <t>Aquas GenX</t>
  </si>
  <si>
    <t>Aqua Y2 pro</t>
  </si>
  <si>
    <t>Aqua Power IV</t>
  </si>
  <si>
    <t>Aqua Ace 4G</t>
  </si>
  <si>
    <t>Aqua Note 5.5</t>
  </si>
  <si>
    <t>Aquqa Lions 3</t>
  </si>
  <si>
    <t xml:space="preserve">Intex </t>
  </si>
  <si>
    <t>X8 Mini Pro</t>
  </si>
  <si>
    <t>Iocean</t>
  </si>
  <si>
    <t>X1 Colorful Lite</t>
  </si>
  <si>
    <t>I-Smart</t>
  </si>
  <si>
    <t>IS 55 Mercury V1</t>
  </si>
  <si>
    <t>S21</t>
  </si>
  <si>
    <t>Selfie Pro it1520</t>
  </si>
  <si>
    <t>itel</t>
  </si>
  <si>
    <t>it 518</t>
  </si>
  <si>
    <t>it 512</t>
  </si>
  <si>
    <t>MAGIC 2</t>
  </si>
  <si>
    <t>IT2192</t>
  </si>
  <si>
    <t>MUZIK 110</t>
  </si>
  <si>
    <t>IVOOMi</t>
  </si>
  <si>
    <t>i2 Lite</t>
  </si>
  <si>
    <t>Me2</t>
  </si>
  <si>
    <t>Me4</t>
  </si>
  <si>
    <t>Me3S</t>
  </si>
  <si>
    <t>iVOOMi</t>
  </si>
  <si>
    <t>Me3</t>
  </si>
  <si>
    <t>Kabonn</t>
  </si>
  <si>
    <t>Fashion Eye 2.0</t>
  </si>
  <si>
    <t>Titanium S5 Ultra</t>
  </si>
  <si>
    <t>A7 Star</t>
  </si>
  <si>
    <t>S19</t>
  </si>
  <si>
    <t>Fasion Eye</t>
  </si>
  <si>
    <t>Machone Titanium S310</t>
  </si>
  <si>
    <t>Quattro L52VR</t>
  </si>
  <si>
    <t>Titanium S99</t>
  </si>
  <si>
    <t>Aura Note 4G</t>
  </si>
  <si>
    <t>K9 Viraat 4G</t>
  </si>
  <si>
    <t>Titanium MachFive</t>
  </si>
  <si>
    <t>Titanium Mach One Plus</t>
  </si>
  <si>
    <t>Aura Sleek 4G</t>
  </si>
  <si>
    <t>Aura Power</t>
  </si>
  <si>
    <t>Arua Note 2</t>
  </si>
  <si>
    <t>A109</t>
  </si>
  <si>
    <t>Tiatnium S11</t>
  </si>
  <si>
    <t>A 108 Plus</t>
  </si>
  <si>
    <t>Alfa A 120</t>
  </si>
  <si>
    <t>Titanium Dazzle 2 S202</t>
  </si>
  <si>
    <t>Titanium S15 plus</t>
  </si>
  <si>
    <t>Titanium S320</t>
  </si>
  <si>
    <t>Titanium Desire S30</t>
  </si>
  <si>
    <t>Titanium High 2 S315</t>
  </si>
  <si>
    <t>Titanium Pop S315</t>
  </si>
  <si>
    <t>Smart A202</t>
  </si>
  <si>
    <t>Titanium S109</t>
  </si>
  <si>
    <t>Aura 9</t>
  </si>
  <si>
    <t>S200 HD</t>
  </si>
  <si>
    <t>Tiatnium Dazzle 3 S204</t>
  </si>
  <si>
    <t>Alfa A112</t>
  </si>
  <si>
    <t>Titanium S205 Plus</t>
  </si>
  <si>
    <t>Titanium High Plus S320</t>
  </si>
  <si>
    <t>Titanium S15 Ultra</t>
  </si>
  <si>
    <t>Kenxinda</t>
  </si>
  <si>
    <t>Gladiator</t>
  </si>
  <si>
    <t>Elegance 5.1 Pro</t>
  </si>
  <si>
    <t>Konka</t>
  </si>
  <si>
    <t>K732</t>
  </si>
  <si>
    <t>I256</t>
  </si>
  <si>
    <t>I277</t>
  </si>
  <si>
    <t>I280</t>
  </si>
  <si>
    <t>I258</t>
  </si>
  <si>
    <t>STONE PLUS</t>
  </si>
  <si>
    <t>AXESS</t>
  </si>
  <si>
    <t>SLIDER</t>
  </si>
  <si>
    <t>SENIOR C</t>
  </si>
  <si>
    <t>SENIOR</t>
  </si>
  <si>
    <t>Kult</t>
  </si>
  <si>
    <t>Impluse</t>
  </si>
  <si>
    <t>Beyond</t>
  </si>
  <si>
    <t>Ambition</t>
  </si>
  <si>
    <t xml:space="preserve">Zio SCP-8600 </t>
  </si>
  <si>
    <t>Hydro Edge</t>
  </si>
  <si>
    <t>Android One S6</t>
  </si>
  <si>
    <t>K312</t>
  </si>
  <si>
    <t>K490</t>
  </si>
  <si>
    <t>K493</t>
  </si>
  <si>
    <t>K7 (Rave)</t>
  </si>
  <si>
    <t>KX9B Milan</t>
  </si>
  <si>
    <t>Strobe ?Switch_Back</t>
  </si>
  <si>
    <t>Irus 460</t>
  </si>
  <si>
    <t>Arc 1+</t>
  </si>
  <si>
    <t>Flair Z1</t>
  </si>
  <si>
    <t>Iris Alfa L</t>
  </si>
  <si>
    <t>Pixel V2</t>
  </si>
  <si>
    <t>V2s</t>
  </si>
  <si>
    <t>Iris X8</t>
  </si>
  <si>
    <t>Pixel V1</t>
  </si>
  <si>
    <t>Flair P2</t>
  </si>
  <si>
    <t>Iris X5 4G</t>
  </si>
  <si>
    <t>Iris X10</t>
  </si>
  <si>
    <t>Iris Fuel F1</t>
  </si>
  <si>
    <t xml:space="preserve">Pixel V2 </t>
  </si>
  <si>
    <t>X46 4G</t>
  </si>
  <si>
    <t>Iris X9</t>
  </si>
  <si>
    <t>Iris Fuel 60</t>
  </si>
  <si>
    <t xml:space="preserve">Lava </t>
  </si>
  <si>
    <t>P7 Plus</t>
  </si>
  <si>
    <t>LEAGOO</t>
  </si>
  <si>
    <t>Lead 1</t>
  </si>
  <si>
    <t>Lead 1i</t>
  </si>
  <si>
    <t>Elite 1</t>
  </si>
  <si>
    <t>Elite 3</t>
  </si>
  <si>
    <t>Elite 4</t>
  </si>
  <si>
    <t>Z5 LTE</t>
  </si>
  <si>
    <t>M5 Edge</t>
  </si>
  <si>
    <t>Venture 1</t>
  </si>
  <si>
    <t>Kiicaa Power</t>
  </si>
  <si>
    <t>Kiicaa Mix</t>
  </si>
  <si>
    <t>P1 Pro</t>
  </si>
  <si>
    <t>T5c</t>
  </si>
  <si>
    <t>X Rover</t>
  </si>
  <si>
    <t>M9 Pro</t>
  </si>
  <si>
    <t>T8s</t>
  </si>
  <si>
    <t>Power 2 Pro</t>
  </si>
  <si>
    <t>M11</t>
  </si>
  <si>
    <t>M10</t>
  </si>
  <si>
    <t>S 11</t>
  </si>
  <si>
    <t>Z13</t>
  </si>
  <si>
    <t>LeEco</t>
  </si>
  <si>
    <t>Le2 Pro</t>
  </si>
  <si>
    <t>Le 1s Eco</t>
  </si>
  <si>
    <t>Le Max</t>
  </si>
  <si>
    <t>Le 2</t>
  </si>
  <si>
    <t>Le 2 Pro</t>
  </si>
  <si>
    <t>Cool1 Dual</t>
  </si>
  <si>
    <t>Le Pro 3</t>
  </si>
  <si>
    <t>Le S3</t>
  </si>
  <si>
    <t>Le Pro 3 Dual Camera AI Edition</t>
  </si>
  <si>
    <t>Le2 Snap Dragon</t>
  </si>
  <si>
    <t>Lenovo</t>
  </si>
  <si>
    <t>LePhone</t>
  </si>
  <si>
    <t>Skylight</t>
  </si>
  <si>
    <t>A780</t>
  </si>
  <si>
    <t>IdeaPad Tablet A1</t>
  </si>
  <si>
    <t xml:space="preserve">LePad A1-07 </t>
  </si>
  <si>
    <t xml:space="preserve">LePad A1-07 WiFi </t>
  </si>
  <si>
    <t>LePad S2005</t>
  </si>
  <si>
    <t>LePhone K2</t>
  </si>
  <si>
    <t>LePhone S2-38AT0</t>
  </si>
  <si>
    <t>A269</t>
  </si>
  <si>
    <t>A690</t>
  </si>
  <si>
    <t>IdeaPhone A60+</t>
  </si>
  <si>
    <t xml:space="preserve">IdeaPad Tablet K1 </t>
  </si>
  <si>
    <t xml:space="preserve">ThinkPad Tablet WiFi </t>
  </si>
  <si>
    <t>LePad S2007</t>
  </si>
  <si>
    <t>LePad S2010</t>
  </si>
  <si>
    <t>A630</t>
  </si>
  <si>
    <t>IdeaTab S2-10</t>
  </si>
  <si>
    <t>IdeaTab S2110A</t>
  </si>
  <si>
    <t>IdeaPad A2107</t>
  </si>
  <si>
    <t>IdeaPad A2107A</t>
  </si>
  <si>
    <t>IdeaPad A2109</t>
  </si>
  <si>
    <t xml:space="preserve">IdeaPad S2110 </t>
  </si>
  <si>
    <t>IdeaTab S2109</t>
  </si>
  <si>
    <t>LePhone S899t</t>
  </si>
  <si>
    <t>IdeaPad A1107</t>
  </si>
  <si>
    <t>IdeaPhone / LePhone K860</t>
  </si>
  <si>
    <t xml:space="preserve">IdeaPhone P700i </t>
  </si>
  <si>
    <t xml:space="preserve">IdeaPhone S560 </t>
  </si>
  <si>
    <t>IdeaPhone S880</t>
  </si>
  <si>
    <t>IdeaTab A2107 NA</t>
  </si>
  <si>
    <t>LePhone A390</t>
  </si>
  <si>
    <t>LePhone A530</t>
  </si>
  <si>
    <t>LePhone A660</t>
  </si>
  <si>
    <t>LePhone S686</t>
  </si>
  <si>
    <t>LePhone S720</t>
  </si>
  <si>
    <t>LePhone S890</t>
  </si>
  <si>
    <t>A760</t>
  </si>
  <si>
    <t>LePhone K860i</t>
  </si>
  <si>
    <t>P770</t>
  </si>
  <si>
    <t>IdeaPad A1000</t>
  </si>
  <si>
    <t>IdeaPhone A706</t>
  </si>
  <si>
    <t>IdeaPhone A820</t>
  </si>
  <si>
    <t>IdeaPhone S890</t>
  </si>
  <si>
    <t>P780</t>
  </si>
  <si>
    <t>IdeaPad A3000</t>
  </si>
  <si>
    <t>IdeaPad S5000</t>
  </si>
  <si>
    <t>IdeaPad S6000</t>
  </si>
  <si>
    <t>IdeaPhone S820</t>
  </si>
  <si>
    <t>IdeaPhone S920</t>
  </si>
  <si>
    <t>IdeaPhone S960</t>
  </si>
  <si>
    <t>LePhone S968T</t>
  </si>
  <si>
    <t>IdeaPhone K900</t>
  </si>
  <si>
    <t>LePhone S750</t>
  </si>
  <si>
    <t>A628T</t>
  </si>
  <si>
    <t>A7600-F</t>
  </si>
  <si>
    <t>A859</t>
  </si>
  <si>
    <t>B6000 YOGA Tablet 8</t>
  </si>
  <si>
    <t>B8000 YOGA Tablet 10</t>
  </si>
  <si>
    <t>Gold Fighter S8 S898T+</t>
  </si>
  <si>
    <t>IdeaPad A10</t>
  </si>
  <si>
    <t>IdeaPhone K910</t>
  </si>
  <si>
    <t>IdeaPhone S650</t>
  </si>
  <si>
    <t>IdeaPhone S898T</t>
  </si>
  <si>
    <t>IdeaPhone S930</t>
  </si>
  <si>
    <t>IdeaPhone S939</t>
  </si>
  <si>
    <t>LePhone A850</t>
  </si>
  <si>
    <t>LePhone A850+</t>
  </si>
  <si>
    <t>N308 All-In-One</t>
  </si>
  <si>
    <t>S660</t>
  </si>
  <si>
    <t>S850</t>
  </si>
  <si>
    <t>S860</t>
  </si>
  <si>
    <t>Tab A7-30</t>
  </si>
  <si>
    <t>Tab A7-50</t>
  </si>
  <si>
    <t>Tab A8-50</t>
  </si>
  <si>
    <t>B8080-F YOGA Tablet</t>
  </si>
  <si>
    <t>B8080-HV YOGA Tablet</t>
  </si>
  <si>
    <t>IdeaPhone / LePhone A788t</t>
  </si>
  <si>
    <t>S810t</t>
  </si>
  <si>
    <t>S860e</t>
  </si>
  <si>
    <t>Vibe Z K910L</t>
  </si>
  <si>
    <t>YOGA Tablet 10 HD+</t>
  </si>
  <si>
    <t>A330t</t>
  </si>
  <si>
    <t>A368t</t>
  </si>
  <si>
    <t>A588t</t>
  </si>
  <si>
    <t>A606</t>
  </si>
  <si>
    <t>A688T</t>
  </si>
  <si>
    <t>A768t</t>
  </si>
  <si>
    <t>A805e Dual SIM</t>
  </si>
  <si>
    <t>A806</t>
  </si>
  <si>
    <t>A816 Dual SIM</t>
  </si>
  <si>
    <t>A916 Dual SIM</t>
  </si>
  <si>
    <t>Golden Warrior A8</t>
  </si>
  <si>
    <t>K920 Vibe Z2 Pro</t>
  </si>
  <si>
    <t>S856</t>
  </si>
  <si>
    <t>TAB S8-50</t>
  </si>
  <si>
    <t>Vibe X2</t>
  </si>
  <si>
    <t>X2-CU</t>
  </si>
  <si>
    <t>Yoga Tablet 2 1050F</t>
  </si>
  <si>
    <t>Yoga Tablet 2 1050L</t>
  </si>
  <si>
    <t>A690e Dual SIM</t>
  </si>
  <si>
    <t>S90-u Sisley</t>
  </si>
  <si>
    <t>YOGA Tablet 2 Pro</t>
  </si>
  <si>
    <t>A1000</t>
  </si>
  <si>
    <t>A269i</t>
  </si>
  <si>
    <t>Vibe P90</t>
  </si>
  <si>
    <t>Vibe 4K Note</t>
  </si>
  <si>
    <t>S526</t>
  </si>
  <si>
    <t>A680</t>
  </si>
  <si>
    <t>A390</t>
  </si>
  <si>
    <t>Vibe S1</t>
  </si>
  <si>
    <t>A850</t>
  </si>
  <si>
    <t>P70</t>
  </si>
  <si>
    <t>Vibe C2</t>
  </si>
  <si>
    <t>RRocStar A319</t>
  </si>
  <si>
    <t>A536</t>
  </si>
  <si>
    <t>Vibe B</t>
  </si>
  <si>
    <t>A6600</t>
  </si>
  <si>
    <t>Vibe K5 Note</t>
  </si>
  <si>
    <t>A2010</t>
  </si>
  <si>
    <t>A6600 Plus</t>
  </si>
  <si>
    <t>Vibe P1M</t>
  </si>
  <si>
    <t>Phab 2</t>
  </si>
  <si>
    <t>Vibe K4 Note</t>
  </si>
  <si>
    <t>K3 Note</t>
  </si>
  <si>
    <t>Vibe X S960</t>
  </si>
  <si>
    <t>A7700</t>
  </si>
  <si>
    <t>Vibe P1m</t>
  </si>
  <si>
    <t>Vibe X2-AP</t>
  </si>
  <si>
    <t>K Note</t>
  </si>
  <si>
    <t>K8 plus</t>
  </si>
  <si>
    <t>A7000</t>
  </si>
  <si>
    <t xml:space="preserve">Lenovo </t>
  </si>
  <si>
    <t>K3 Note Music</t>
  </si>
  <si>
    <t>Phab 2 Plus</t>
  </si>
  <si>
    <t>K8 Note</t>
  </si>
  <si>
    <t>Levono</t>
  </si>
  <si>
    <t>S890</t>
  </si>
  <si>
    <t>Levovo</t>
  </si>
  <si>
    <t>K5s</t>
  </si>
  <si>
    <t>K 11</t>
  </si>
  <si>
    <t>A 6 Note</t>
  </si>
  <si>
    <t>A5 S</t>
  </si>
  <si>
    <t>TAB M10 HD 2ND GEN</t>
  </si>
  <si>
    <t>TAB M10 HD 2ND GEN WIFI</t>
  </si>
  <si>
    <t>TAB M10 FHD PLUS 2ND GEN</t>
  </si>
  <si>
    <t>TAB M10 FHD PLUS 2ND GEN WIFI</t>
  </si>
  <si>
    <t>LEMON K12</t>
  </si>
  <si>
    <t>LEMON K12 PRO</t>
  </si>
  <si>
    <t xml:space="preserve">E971 Optimus G 2600 </t>
  </si>
  <si>
    <t xml:space="preserve">F180K Optimus G </t>
  </si>
  <si>
    <t xml:space="preserve">F180L Optimus G </t>
  </si>
  <si>
    <t xml:space="preserve">F-180S Optimus G </t>
  </si>
  <si>
    <t>Android LG Advanced Physical</t>
  </si>
  <si>
    <t>G Pad</t>
  </si>
  <si>
    <t>Tribute</t>
  </si>
  <si>
    <t>Fortune 3</t>
  </si>
  <si>
    <t>G Watch</t>
  </si>
  <si>
    <t xml:space="preserve">LX5550 </t>
  </si>
  <si>
    <t>UX-4750 ?AX-4750</t>
  </si>
  <si>
    <t>GM750</t>
  </si>
  <si>
    <t>Optimus L5 II</t>
  </si>
  <si>
    <t>X Max</t>
  </si>
  <si>
    <t>X Power2</t>
  </si>
  <si>
    <t>K10+</t>
  </si>
  <si>
    <t>Optimus L4 II Dual E445</t>
  </si>
  <si>
    <t>K10 (2018)</t>
  </si>
  <si>
    <t>G Pro Lite D686</t>
  </si>
  <si>
    <t>Sprint Y70 H-422</t>
  </si>
  <si>
    <t>K10 (2017)</t>
  </si>
  <si>
    <t>K7i</t>
  </si>
  <si>
    <t xml:space="preserve">LG </t>
  </si>
  <si>
    <t>X Cam</t>
  </si>
  <si>
    <t>Water 7S</t>
  </si>
  <si>
    <t>Meizu</t>
  </si>
  <si>
    <t>MX M030</t>
  </si>
  <si>
    <t>MX 2-core M031</t>
  </si>
  <si>
    <t>MX Dual-Core</t>
  </si>
  <si>
    <t>MX M032</t>
  </si>
  <si>
    <t>MX M035</t>
  </si>
  <si>
    <t>MX2 M040</t>
  </si>
  <si>
    <t>MX2 M045</t>
  </si>
  <si>
    <t>MX3 M055</t>
  </si>
  <si>
    <t>MX3 M355 TD</t>
  </si>
  <si>
    <t>MX3 M356 TD</t>
  </si>
  <si>
    <t>MX4</t>
  </si>
  <si>
    <t>MX4 Pro</t>
  </si>
  <si>
    <t>E2</t>
  </si>
  <si>
    <t>M3X</t>
  </si>
  <si>
    <t>M3E</t>
  </si>
  <si>
    <t>M3 32 GHB</t>
  </si>
  <si>
    <t>M2 Note</t>
  </si>
  <si>
    <t>Pro 7 Plus</t>
  </si>
  <si>
    <t xml:space="preserve">Pro 7 </t>
  </si>
  <si>
    <t>Pro 6</t>
  </si>
  <si>
    <t>MX6</t>
  </si>
  <si>
    <t>M3 Max</t>
  </si>
  <si>
    <t>M1 Note</t>
  </si>
  <si>
    <t>Pro 6S</t>
  </si>
  <si>
    <t>M3 Note</t>
  </si>
  <si>
    <t>M5 Note</t>
  </si>
  <si>
    <t>Pro7</t>
  </si>
  <si>
    <t>M 10</t>
  </si>
  <si>
    <t>Bolt Supreme Q300</t>
  </si>
  <si>
    <t>Canvas Unite 4 Pro</t>
  </si>
  <si>
    <t>Canvas Spark 3 Q385</t>
  </si>
  <si>
    <t>Canvas Mega 2 Q426</t>
  </si>
  <si>
    <t>Canvas Juice 4 Q382</t>
  </si>
  <si>
    <t>Bolt Supreme 2 Q301</t>
  </si>
  <si>
    <t>Canvas Pep Q371</t>
  </si>
  <si>
    <t>Canvas Lite A92</t>
  </si>
  <si>
    <t>A200 Canvas TurboMini</t>
  </si>
  <si>
    <t>Bolt A37B</t>
  </si>
  <si>
    <t>Bolt A089</t>
  </si>
  <si>
    <t>Bolt AD4500</t>
  </si>
  <si>
    <t>Bolt D200</t>
  </si>
  <si>
    <t>Bolt D320</t>
  </si>
  <si>
    <t>Bolt A064</t>
  </si>
  <si>
    <t>Unite 2 A106</t>
  </si>
  <si>
    <t>Canvas Doodle3 A102</t>
  </si>
  <si>
    <t>Bolt D321</t>
  </si>
  <si>
    <t>Canvas Doodle</t>
  </si>
  <si>
    <t>Canvas 4</t>
  </si>
  <si>
    <t>Bolt A069</t>
  </si>
  <si>
    <t>Canvas XL2 A109</t>
  </si>
  <si>
    <t>Canvas Fire A093</t>
  </si>
  <si>
    <t>Canvas Fire 4G Plus</t>
  </si>
  <si>
    <t>Canvas Selfie 2 Q340</t>
  </si>
  <si>
    <t>Canvas HD Plus</t>
  </si>
  <si>
    <t>Canvas 3D A115</t>
  </si>
  <si>
    <t>Canvas Blaze</t>
  </si>
  <si>
    <t>Canvas Play Q355</t>
  </si>
  <si>
    <t>Canvas Elanza A93</t>
  </si>
  <si>
    <t>Unite 3 Q372</t>
  </si>
  <si>
    <t>Canvas 2 A110</t>
  </si>
  <si>
    <t>Camvas Pulse 4G</t>
  </si>
  <si>
    <t>Evok Duel Note</t>
  </si>
  <si>
    <t>Canvas Knight Cameo A290</t>
  </si>
  <si>
    <t>Spark 4G Prime</t>
  </si>
  <si>
    <t>Canvas Knight A350</t>
  </si>
  <si>
    <t>Canvas Nitro 3 E352</t>
  </si>
  <si>
    <t>Canvas Doodle 3 A102</t>
  </si>
  <si>
    <t>Canvas Hue 2 A316</t>
  </si>
  <si>
    <t>Canvas 2 plus (2018)</t>
  </si>
  <si>
    <t>Canvas Selfie A255</t>
  </si>
  <si>
    <t>Canvas Nitro 2</t>
  </si>
  <si>
    <t>Canvas Selfie 3 Q348</t>
  </si>
  <si>
    <t>Bolt supreme Q300</t>
  </si>
  <si>
    <t>Canvas Nitro 2 E311</t>
  </si>
  <si>
    <t>Canvas Xpress A99</t>
  </si>
  <si>
    <t>Canvas 2 Colours A120</t>
  </si>
  <si>
    <t>Canvas 5 Lite (Special Edition)</t>
  </si>
  <si>
    <t>Canvas 5 Lite</t>
  </si>
  <si>
    <t>Selfi 2 Q 4311</t>
  </si>
  <si>
    <t>Canvas Xpress 2 E313</t>
  </si>
  <si>
    <t>Canvas Hue AQ5000</t>
  </si>
  <si>
    <t>Canvas Unilte 4 Plus</t>
  </si>
  <si>
    <t>Bolt Supreme 4 Q352</t>
  </si>
  <si>
    <t>Canvas 2 (2017)</t>
  </si>
  <si>
    <t>Canvas Fire 5 Q386</t>
  </si>
  <si>
    <t>Canvas Spark Q380</t>
  </si>
  <si>
    <t>Bolt Selfie Q424</t>
  </si>
  <si>
    <t xml:space="preserve">Micromax </t>
  </si>
  <si>
    <t>X742</t>
  </si>
  <si>
    <t>X741</t>
  </si>
  <si>
    <t>X744</t>
  </si>
  <si>
    <t>X807</t>
  </si>
  <si>
    <t>BOOM X748</t>
  </si>
  <si>
    <t>BOOM TWO X752</t>
  </si>
  <si>
    <t>GOLD X749</t>
  </si>
  <si>
    <t>X378</t>
  </si>
  <si>
    <t>X380</t>
  </si>
  <si>
    <t>X381</t>
  </si>
  <si>
    <t>X382</t>
  </si>
  <si>
    <t>X388</t>
  </si>
  <si>
    <t>X419</t>
  </si>
  <si>
    <t>X412</t>
  </si>
  <si>
    <t>X750</t>
  </si>
  <si>
    <t>Miezu</t>
  </si>
  <si>
    <t>Miromax</t>
  </si>
  <si>
    <t>Canvas</t>
  </si>
  <si>
    <t>Mocromax</t>
  </si>
  <si>
    <t>Canvas Selfie Lens Q345</t>
  </si>
  <si>
    <t xml:space="preserve">Mocromax </t>
  </si>
  <si>
    <t>Canvas Amaze Q395</t>
  </si>
  <si>
    <t xml:space="preserve">DEXT MB220 </t>
  </si>
  <si>
    <t xml:space="preserve">MING A1680 </t>
  </si>
  <si>
    <t>Heron (Iron Man)</t>
  </si>
  <si>
    <t xml:space="preserve">DEFY MB525 </t>
  </si>
  <si>
    <t xml:space="preserve">MING XT806 </t>
  </si>
  <si>
    <t xml:space="preserve">Quench XT5 XT502 </t>
  </si>
  <si>
    <t xml:space="preserve">CLIQ 2 MB611 </t>
  </si>
  <si>
    <t xml:space="preserve">PRO XT610 A </t>
  </si>
  <si>
    <t>XOOM MZ505 Family Edition</t>
  </si>
  <si>
    <t xml:space="preserve">DROID XYBOARD MZ617 </t>
  </si>
  <si>
    <t xml:space="preserve">XOOM MZ602 </t>
  </si>
  <si>
    <t xml:space="preserve">XOOM2 Media Edition MZ607 </t>
  </si>
  <si>
    <t xml:space="preserve">XOOM2 WiFi MZ615 </t>
  </si>
  <si>
    <t xml:space="preserve">XOOM2 MZ616 </t>
  </si>
  <si>
    <t xml:space="preserve">XYBOARD </t>
  </si>
  <si>
    <t xml:space="preserve">Atrix HD LTE MB886 </t>
  </si>
  <si>
    <t xml:space="preserve">ELECTRIFY 2 XT881 </t>
  </si>
  <si>
    <t xml:space="preserve">ELECTRIFY M </t>
  </si>
  <si>
    <t xml:space="preserve">MOTO RAZR V MT887 </t>
  </si>
  <si>
    <t xml:space="preserve">RAZR HD XT925 </t>
  </si>
  <si>
    <t xml:space="preserve">RAZR M 201M XT902 </t>
  </si>
  <si>
    <t xml:space="preserve">RAZR M XT905 </t>
  </si>
  <si>
    <t>Moto E6 Play Dual Sim</t>
  </si>
  <si>
    <t>Moto G8 Power Lite</t>
  </si>
  <si>
    <t>E6s 2020</t>
  </si>
  <si>
    <t>Motorola iDen Physical</t>
  </si>
  <si>
    <t>Motorola Physical</t>
  </si>
  <si>
    <t>E815 Hollywood</t>
  </si>
  <si>
    <t>r750</t>
  </si>
  <si>
    <t>r750 plus</t>
  </si>
  <si>
    <t>T720</t>
  </si>
  <si>
    <t>V170</t>
  </si>
  <si>
    <t>V230</t>
  </si>
  <si>
    <t>V60i (GSM)</t>
  </si>
  <si>
    <t>V60t (color)</t>
  </si>
  <si>
    <t>Moto E3 Power</t>
  </si>
  <si>
    <t>Moto M</t>
  </si>
  <si>
    <t>Moto E6  S</t>
  </si>
  <si>
    <t>Noe Macro</t>
  </si>
  <si>
    <t>Moto E6 Play Duel Sim</t>
  </si>
  <si>
    <t>Maestro+</t>
  </si>
  <si>
    <t>Halo Q 4Family</t>
  </si>
  <si>
    <t xml:space="preserve">Primo 91 </t>
  </si>
  <si>
    <t>Mtech</t>
  </si>
  <si>
    <t>Tez</t>
  </si>
  <si>
    <t>MTech</t>
  </si>
  <si>
    <t>Tez 4G</t>
  </si>
  <si>
    <t>My Wigo</t>
  </si>
  <si>
    <t>Magnum 2</t>
  </si>
  <si>
    <t>NOA</t>
  </si>
  <si>
    <t>H3 se</t>
  </si>
  <si>
    <t>Hummer LE</t>
  </si>
  <si>
    <t>H4 se</t>
  </si>
  <si>
    <t>H5</t>
  </si>
  <si>
    <t>H6</t>
  </si>
  <si>
    <t>H8</t>
  </si>
  <si>
    <t>H8LE</t>
  </si>
  <si>
    <t>H910</t>
  </si>
  <si>
    <t>H10le</t>
  </si>
  <si>
    <t>Nokia Symbiam OS Physical</t>
  </si>
  <si>
    <t>N81 8GB</t>
  </si>
  <si>
    <t>N95 8GB</t>
  </si>
  <si>
    <t>N95 8GB US</t>
  </si>
  <si>
    <t>Nokia GSM Physical</t>
  </si>
  <si>
    <t>6061</t>
  </si>
  <si>
    <t>6062</t>
  </si>
  <si>
    <t>6103</t>
  </si>
  <si>
    <t>8801 ?8800</t>
  </si>
  <si>
    <t>2865i</t>
  </si>
  <si>
    <t xml:space="preserve">Nokia </t>
  </si>
  <si>
    <t xml:space="preserve">Arrows Me F-11D </t>
  </si>
  <si>
    <t>M2 Lite</t>
  </si>
  <si>
    <t>N1 Lite</t>
  </si>
  <si>
    <t>Nuu</t>
  </si>
  <si>
    <t>Q626</t>
  </si>
  <si>
    <t>Windows Mobile 5.x-6.x Devices plug-in Physical</t>
  </si>
  <si>
    <t>Obi</t>
  </si>
  <si>
    <t>Worldphone SJ1.5</t>
  </si>
  <si>
    <t>OKWU</t>
  </si>
  <si>
    <t>PI</t>
  </si>
  <si>
    <t>One A0001</t>
  </si>
  <si>
    <t>One TD</t>
  </si>
  <si>
    <t>Plus One</t>
  </si>
  <si>
    <t>Plus One A0001</t>
  </si>
  <si>
    <t>Oppo</t>
  </si>
  <si>
    <t>Ulike U701</t>
  </si>
  <si>
    <t>Find Way U7015</t>
  </si>
  <si>
    <t>R813T Real</t>
  </si>
  <si>
    <t>U705T Ulike</t>
  </si>
  <si>
    <t>Ulike 2 U705T</t>
  </si>
  <si>
    <t>Find 5 X909</t>
  </si>
  <si>
    <t>Real R815T</t>
  </si>
  <si>
    <t>Real R815W</t>
  </si>
  <si>
    <t>Real R819 / Find Mirror</t>
  </si>
  <si>
    <t>Real R833T</t>
  </si>
  <si>
    <t>U2S U707t</t>
  </si>
  <si>
    <t>U2S U708</t>
  </si>
  <si>
    <t>Find 5 X909T</t>
  </si>
  <si>
    <t>N1 mini N5111</t>
  </si>
  <si>
    <t>N1 mini N5116</t>
  </si>
  <si>
    <t>N1T</t>
  </si>
  <si>
    <t>R1 R829</t>
  </si>
  <si>
    <t>R1 R829T</t>
  </si>
  <si>
    <t>R1001 Joy</t>
  </si>
  <si>
    <t>R2001 YoYo</t>
  </si>
  <si>
    <t>R2007</t>
  </si>
  <si>
    <t>R827 Find 5</t>
  </si>
  <si>
    <t>R827T Find 5</t>
  </si>
  <si>
    <t>R830</t>
  </si>
  <si>
    <t>R831 Neo</t>
  </si>
  <si>
    <t>R831T Neo</t>
  </si>
  <si>
    <t>R850</t>
  </si>
  <si>
    <t>Real R809T</t>
  </si>
  <si>
    <t>Real R820</t>
  </si>
  <si>
    <t>Real R821T / Find Muse</t>
  </si>
  <si>
    <t>Find 7 mini R6006</t>
  </si>
  <si>
    <t>Find 7 mini R6007</t>
  </si>
  <si>
    <t>Find 7 X9070</t>
  </si>
  <si>
    <t>Find 7 X9076</t>
  </si>
  <si>
    <t>Find 7 X9077</t>
  </si>
  <si>
    <t>Find 7a X9000</t>
  </si>
  <si>
    <t>Find 7a X9006</t>
  </si>
  <si>
    <t>Find 7a X9007</t>
  </si>
  <si>
    <t>Neo 5</t>
  </si>
  <si>
    <t>R1K R8001</t>
  </si>
  <si>
    <t>R1L R8006</t>
  </si>
  <si>
    <t>R1S R8007</t>
  </si>
  <si>
    <t>R3 R7005</t>
  </si>
  <si>
    <t>R3 R7007</t>
  </si>
  <si>
    <t>R830S Ne</t>
  </si>
  <si>
    <t>N1 CyanogenMod</t>
  </si>
  <si>
    <t>Baby Find 7 Dual SIM</t>
  </si>
  <si>
    <t>N3 Dual SIM</t>
  </si>
  <si>
    <t>R5 - R8106</t>
  </si>
  <si>
    <t>R5 - R8107</t>
  </si>
  <si>
    <t>R5 Gilded TD-LTE</t>
  </si>
  <si>
    <t>A75s</t>
  </si>
  <si>
    <t>Neo 3</t>
  </si>
  <si>
    <t>A79</t>
  </si>
  <si>
    <t>A39</t>
  </si>
  <si>
    <t>Jot R1001</t>
  </si>
  <si>
    <t>A59</t>
  </si>
  <si>
    <t>A71s</t>
  </si>
  <si>
    <t>F1 Plus</t>
  </si>
  <si>
    <t>R15</t>
  </si>
  <si>
    <t>A83</t>
  </si>
  <si>
    <t>F5 64GB</t>
  </si>
  <si>
    <t>A71</t>
  </si>
  <si>
    <t>F5 Youth</t>
  </si>
  <si>
    <t>F9</t>
  </si>
  <si>
    <t>F7-128GB</t>
  </si>
  <si>
    <t>F9 Pro</t>
  </si>
  <si>
    <t xml:space="preserve">Oppo </t>
  </si>
  <si>
    <t>A83 64GB</t>
  </si>
  <si>
    <t>F1s</t>
  </si>
  <si>
    <t>F1s 64GB</t>
  </si>
  <si>
    <t>RENO 2F</t>
  </si>
  <si>
    <t>A91</t>
  </si>
  <si>
    <t>A31 2020</t>
  </si>
  <si>
    <t>Reno 3 Pro CPH2035</t>
  </si>
  <si>
    <t>Reno3 CPH2043</t>
  </si>
  <si>
    <t>A11 K</t>
  </si>
  <si>
    <t>A12S</t>
  </si>
  <si>
    <t>A72 5G</t>
  </si>
  <si>
    <t>F17 PRO</t>
  </si>
  <si>
    <t>RENO 4 SE</t>
  </si>
  <si>
    <t>A72N 5G</t>
  </si>
  <si>
    <t>A91 GLOBAL</t>
  </si>
  <si>
    <t>RENO 4 Z 5G</t>
  </si>
  <si>
    <t>RENO 4 LITE</t>
  </si>
  <si>
    <t>F17 PRO DIWALI</t>
  </si>
  <si>
    <t>RENO 4 F</t>
  </si>
  <si>
    <t>A73 5G</t>
  </si>
  <si>
    <t>K7X</t>
  </si>
  <si>
    <t>A53 5G</t>
  </si>
  <si>
    <t>RENO 5 PRO 5G</t>
  </si>
  <si>
    <t>A15S</t>
  </si>
  <si>
    <t xml:space="preserve">San Francisco B05 </t>
  </si>
  <si>
    <t xml:space="preserve">San Francisco B08 </t>
  </si>
  <si>
    <t>Orange C600</t>
  </si>
  <si>
    <t>NEVA LINK</t>
  </si>
  <si>
    <t>DIXO</t>
  </si>
  <si>
    <t>Oukitel</t>
  </si>
  <si>
    <t>Original One</t>
  </si>
  <si>
    <t>U8</t>
  </si>
  <si>
    <t>K4000</t>
  </si>
  <si>
    <t>K6000</t>
  </si>
  <si>
    <t>U7 Pro</t>
  </si>
  <si>
    <t>K10000</t>
  </si>
  <si>
    <t>K400 Lite</t>
  </si>
  <si>
    <t>K400 Pro</t>
  </si>
  <si>
    <t>K6000 Pro</t>
  </si>
  <si>
    <t>U7 Plus</t>
  </si>
  <si>
    <t>U15 Pro</t>
  </si>
  <si>
    <t>K 7000</t>
  </si>
  <si>
    <t>U15S</t>
  </si>
  <si>
    <t>U13</t>
  </si>
  <si>
    <t>U20 Plus</t>
  </si>
  <si>
    <t>C5 Pro</t>
  </si>
  <si>
    <t>U7 Max</t>
  </si>
  <si>
    <t>K4000 Plus</t>
  </si>
  <si>
    <t>K6000 Plus</t>
  </si>
  <si>
    <t>U16 Max</t>
  </si>
  <si>
    <t>U11 Plus</t>
  </si>
  <si>
    <t>K10000 Plus</t>
  </si>
  <si>
    <t>K10000 Pro</t>
  </si>
  <si>
    <t>U22</t>
  </si>
  <si>
    <t>K10000 Max</t>
  </si>
  <si>
    <t>K5000</t>
  </si>
  <si>
    <t>K8000</t>
  </si>
  <si>
    <t>C8 4G</t>
  </si>
  <si>
    <t>U18</t>
  </si>
  <si>
    <t>K10</t>
  </si>
  <si>
    <t>OK6000</t>
  </si>
  <si>
    <t>WP5000</t>
  </si>
  <si>
    <t>WP2</t>
  </si>
  <si>
    <t>K7 Power</t>
  </si>
  <si>
    <t>WP1</t>
  </si>
  <si>
    <t>C11</t>
  </si>
  <si>
    <t>C11 pro</t>
  </si>
  <si>
    <t>U25 pro</t>
  </si>
  <si>
    <t>C15 PRO</t>
  </si>
  <si>
    <t>Y4800</t>
  </si>
  <si>
    <t>K12</t>
  </si>
  <si>
    <t>C16 PRO</t>
  </si>
  <si>
    <t>C15 PRO+</t>
  </si>
  <si>
    <t>C17 PRO</t>
  </si>
  <si>
    <t>K7 PRO</t>
  </si>
  <si>
    <t>C16</t>
  </si>
  <si>
    <t>K13 PRO</t>
  </si>
  <si>
    <t>Y1000 PRO</t>
  </si>
  <si>
    <t>Y1000</t>
  </si>
  <si>
    <t>WP5</t>
  </si>
  <si>
    <t>WP6</t>
  </si>
  <si>
    <t>C18 PRO</t>
  </si>
  <si>
    <t>WP7</t>
  </si>
  <si>
    <t>WP5 PRO</t>
  </si>
  <si>
    <t>C19</t>
  </si>
  <si>
    <t>WP8 PRO</t>
  </si>
  <si>
    <t>WP10</t>
  </si>
  <si>
    <t>BISON 2021</t>
  </si>
  <si>
    <t>Eluga S Mini</t>
  </si>
  <si>
    <t>T 45</t>
  </si>
  <si>
    <t>P55 Novo</t>
  </si>
  <si>
    <t>Eluga 1</t>
  </si>
  <si>
    <t>Eluga Ray</t>
  </si>
  <si>
    <t>Novo P55</t>
  </si>
  <si>
    <t>P75</t>
  </si>
  <si>
    <t>Eluga I2 Activ</t>
  </si>
  <si>
    <t>P55 Novo 3GB</t>
  </si>
  <si>
    <t xml:space="preserve">Eluga I2 </t>
  </si>
  <si>
    <t>P71</t>
  </si>
  <si>
    <t>Eluga I3</t>
  </si>
  <si>
    <t>Eluga I2 3GB Ram</t>
  </si>
  <si>
    <t>Eluga I2</t>
  </si>
  <si>
    <t>P66 Mega</t>
  </si>
  <si>
    <t>Eluga Z</t>
  </si>
  <si>
    <t>P88</t>
  </si>
  <si>
    <t>Eluga Pulse X</t>
  </si>
  <si>
    <t>T44</t>
  </si>
  <si>
    <t>Eluga 13 Mega</t>
  </si>
  <si>
    <t>Eluga A2</t>
  </si>
  <si>
    <t xml:space="preserve">Panasonic </t>
  </si>
  <si>
    <t>Vega Racer 2 LTE IM-A830K</t>
  </si>
  <si>
    <t>Vega Racer 2 LTE IM-A830L</t>
  </si>
  <si>
    <t>Vega Racer 2 LTE IM-A830S</t>
  </si>
  <si>
    <t xml:space="preserve">Discover P9090 </t>
  </si>
  <si>
    <t xml:space="preserve">CDM-8615 </t>
  </si>
  <si>
    <t>CDM-9500 / Toshiba CDM-9500</t>
  </si>
  <si>
    <t>Flasher V7</t>
  </si>
  <si>
    <t xml:space="preserve">Pelitt </t>
  </si>
  <si>
    <t>T1 Plus</t>
  </si>
  <si>
    <t>XENIUM V526</t>
  </si>
  <si>
    <t xml:space="preserve">S307 </t>
  </si>
  <si>
    <t xml:space="preserve">S337 </t>
  </si>
  <si>
    <t>S616</t>
  </si>
  <si>
    <t>XENIUM V377</t>
  </si>
  <si>
    <t>XENIUM X818</t>
  </si>
  <si>
    <t xml:space="preserve">S326 </t>
  </si>
  <si>
    <t>XENIUM X588</t>
  </si>
  <si>
    <t>S351F</t>
  </si>
  <si>
    <t>E517</t>
  </si>
  <si>
    <t>XENIUM E580</t>
  </si>
  <si>
    <t>XENIUM E125</t>
  </si>
  <si>
    <t>XENIUM E109</t>
  </si>
  <si>
    <t xml:space="preserve">S260 </t>
  </si>
  <si>
    <t>Cosmo K 2 Plus</t>
  </si>
  <si>
    <t>Cosmo K2</t>
  </si>
  <si>
    <t>Kick LTE S410</t>
  </si>
  <si>
    <t>Icon S510</t>
  </si>
  <si>
    <t>MultiPad 8.0 PMP7880D NOTE 3G</t>
  </si>
  <si>
    <t>Prestigo</t>
  </si>
  <si>
    <t>QiKU</t>
  </si>
  <si>
    <t>N4</t>
  </si>
  <si>
    <t>Rage</t>
  </si>
  <si>
    <t>Smart Magic OctaCore 5.0</t>
  </si>
  <si>
    <t>Smart Magic Grace</t>
  </si>
  <si>
    <t>Reach</t>
  </si>
  <si>
    <t>Allure Plus</t>
  </si>
  <si>
    <t>Opulent X</t>
  </si>
  <si>
    <t>Allure</t>
  </si>
  <si>
    <t>Allure Admire</t>
  </si>
  <si>
    <t>Realme</t>
  </si>
  <si>
    <t>1 128GB</t>
  </si>
  <si>
    <t>1 4G</t>
  </si>
  <si>
    <t xml:space="preserve">                                                        3i</t>
  </si>
  <si>
    <t xml:space="preserve">                                                      C2Ss</t>
  </si>
  <si>
    <t xml:space="preserve">                                                       C3</t>
  </si>
  <si>
    <t xml:space="preserve">                                             C3 RMX 2020</t>
  </si>
  <si>
    <t xml:space="preserve">                                                       6i</t>
  </si>
  <si>
    <t xml:space="preserve">                                              NARZO 10</t>
  </si>
  <si>
    <t xml:space="preserve">                                             NARZO 10A</t>
  </si>
  <si>
    <t xml:space="preserve">                                                     C3S</t>
  </si>
  <si>
    <t xml:space="preserve">                                                       6s</t>
  </si>
  <si>
    <t xml:space="preserve">                                                      C3I</t>
  </si>
  <si>
    <t xml:space="preserve">                                                  Narzo</t>
  </si>
  <si>
    <t xml:space="preserve">                                                     C11</t>
  </si>
  <si>
    <t>6I RMX2002</t>
  </si>
  <si>
    <t>C15</t>
  </si>
  <si>
    <t>X7 PRO</t>
  </si>
  <si>
    <t>V3 5G</t>
  </si>
  <si>
    <t>NARZO 20</t>
  </si>
  <si>
    <t>NARZO 20 PRO</t>
  </si>
  <si>
    <t>7 RMX2155</t>
  </si>
  <si>
    <t>Q2 5G RMX2117</t>
  </si>
  <si>
    <t>Q2 PRO RMX2173</t>
  </si>
  <si>
    <t>Q2I 5G RMX2200</t>
  </si>
  <si>
    <t>Redmi</t>
  </si>
  <si>
    <t>10X</t>
  </si>
  <si>
    <t>NOTE 9</t>
  </si>
  <si>
    <t>10X 5G</t>
  </si>
  <si>
    <t>10X PRO 5G</t>
  </si>
  <si>
    <t>9C</t>
  </si>
  <si>
    <t>9C NFC</t>
  </si>
  <si>
    <t>9 PRIME</t>
  </si>
  <si>
    <t>K30 ULTRA</t>
  </si>
  <si>
    <t>9 M2004J19C</t>
  </si>
  <si>
    <t>9 INDIA</t>
  </si>
  <si>
    <t>9I</t>
  </si>
  <si>
    <t>NOTE 9 5G</t>
  </si>
  <si>
    <t>NOTE 9T</t>
  </si>
  <si>
    <t>7 5G</t>
  </si>
  <si>
    <t>7I RMX2193</t>
  </si>
  <si>
    <t>V15 RMX3092</t>
  </si>
  <si>
    <t>c</t>
  </si>
  <si>
    <t>9AT</t>
  </si>
  <si>
    <t>950</t>
  </si>
  <si>
    <t>Salora</t>
  </si>
  <si>
    <t>Arya A1 Plus</t>
  </si>
  <si>
    <t xml:space="preserve">GT-i9000 Galaxy S </t>
  </si>
  <si>
    <t xml:space="preserve">YP-GB70EW </t>
  </si>
  <si>
    <t>SGH-i997 Galaxy S Infuse</t>
  </si>
  <si>
    <t xml:space="preserve">YP-G1CB Galaxy S </t>
  </si>
  <si>
    <t xml:space="preserve">YP-G1CW Galaxy S </t>
  </si>
  <si>
    <t xml:space="preserve">YP-G70EW Galaxy S </t>
  </si>
  <si>
    <t xml:space="preserve">GT-P7100 Galaxy Tab 10.1v </t>
  </si>
  <si>
    <t xml:space="preserve">GT-P7310 Galaxy Tab 8.9 </t>
  </si>
  <si>
    <t xml:space="preserve">GT-P7500 Galaxy Tab 10.1 </t>
  </si>
  <si>
    <t xml:space="preserve">GT-P7510 Galaxy Tab 10.1 </t>
  </si>
  <si>
    <t xml:space="preserve">SHW-M380K Galaxy Tab 10.1 </t>
  </si>
  <si>
    <t xml:space="preserve">SHW-M380S Galaxy Tab 10.1 </t>
  </si>
  <si>
    <t xml:space="preserve">GT-P6211 Galaxy Tab 7.0 Plus N </t>
  </si>
  <si>
    <t xml:space="preserve">GT-P6800 Galaxy Tab 7.7 </t>
  </si>
  <si>
    <t xml:space="preserve">GT-P6810 Galaxy Tab 7.7 </t>
  </si>
  <si>
    <t xml:space="preserve">GT-P7501 Galaxy Tab 10.1N </t>
  </si>
  <si>
    <t xml:space="preserve">GT-P7560 Galaxy Tab 7.0 Plus </t>
  </si>
  <si>
    <t>SCH-i905 Galaxy Tab 10.1 LTE</t>
  </si>
  <si>
    <t xml:space="preserve">SGH-T869 Galaxy Tab 7.0 Plus </t>
  </si>
  <si>
    <t xml:space="preserve">GT-P7320 Galaxy Tab 8.9 </t>
  </si>
  <si>
    <t>SHV-E140S Galaxy Tab 8.9 LTE M32</t>
  </si>
  <si>
    <t>SHV-E150S Galaxy Tab 7.7 LTE M16</t>
  </si>
  <si>
    <t xml:space="preserve">SGH-N044 Galaxy Nexus </t>
  </si>
  <si>
    <t>SCH-i879 Galaxy Grand..</t>
  </si>
  <si>
    <t>SCH-i45L Galaxy S4</t>
  </si>
  <si>
    <t>Galaxy S5 Sprint (SM-G900P)</t>
  </si>
  <si>
    <t>Android Samsung Bootloader Physical</t>
  </si>
  <si>
    <t>Galaxy J1 Ace</t>
  </si>
  <si>
    <t>Galaxy Grand Prime</t>
  </si>
  <si>
    <t>Galaxy J1</t>
  </si>
  <si>
    <t>Galaxy Grand Neo</t>
  </si>
  <si>
    <t>Galaxy S6 (SM-G920I)</t>
  </si>
  <si>
    <t>Galaxy S6 (SM-G920F)</t>
  </si>
  <si>
    <t>Galaxy S6 (SM-G920K)</t>
  </si>
  <si>
    <t>Galaxy S6 (SM-G920L)</t>
  </si>
  <si>
    <t>Galaxy S6 (SM-G920P)</t>
  </si>
  <si>
    <t>Galaxy S6 (SM-G920S)</t>
  </si>
  <si>
    <t>Galaxy J Max</t>
  </si>
  <si>
    <t>Galaxy J1 Nxt</t>
  </si>
  <si>
    <t>Galaxy Tab J</t>
  </si>
  <si>
    <t>Galaxy J3 (2016)</t>
  </si>
  <si>
    <t>Galaxy J1 (2016)</t>
  </si>
  <si>
    <t>Galaxy J2 (2016)</t>
  </si>
  <si>
    <t>Galaxy j2 Pro (2016)</t>
  </si>
  <si>
    <t>Galaxy A31</t>
  </si>
  <si>
    <t>Galaxy A31 Dual Sim</t>
  </si>
  <si>
    <t>Galaxy A41</t>
  </si>
  <si>
    <t xml:space="preserve">GALAXY A02 </t>
  </si>
  <si>
    <t>GALAXY A02 DUAL SIM</t>
  </si>
  <si>
    <t>i500</t>
  </si>
  <si>
    <t>i505</t>
  </si>
  <si>
    <t>Samsung GSM Physical</t>
  </si>
  <si>
    <t xml:space="preserve">SGH-D307 </t>
  </si>
  <si>
    <t>SGH-T809 ?SGH-D820</t>
  </si>
  <si>
    <t>Galaxy C8</t>
  </si>
  <si>
    <t>Galaxy J7 Plus</t>
  </si>
  <si>
    <t>Galaxy J7 max</t>
  </si>
  <si>
    <t>Dual Core Go Live</t>
  </si>
  <si>
    <t>Siemens Physical</t>
  </si>
  <si>
    <t>Smartisan</t>
  </si>
  <si>
    <t>HTC Desire X06HT / X06HT</t>
  </si>
  <si>
    <t>Huawei Stream 201HW Huawei</t>
  </si>
  <si>
    <t xml:space="preserve">Walkman NW-Z1060 </t>
  </si>
  <si>
    <t>Tablet S WiFi SGPT112  (Sony S1)</t>
  </si>
  <si>
    <t>Xperia Miro ST23</t>
  </si>
  <si>
    <t>Xperia Miro ST23i</t>
  </si>
  <si>
    <t>Xperia E5 Duel</t>
  </si>
  <si>
    <t>Xperia XA1</t>
  </si>
  <si>
    <t>Xperia L2</t>
  </si>
  <si>
    <t xml:space="preserve">Sony </t>
  </si>
  <si>
    <t>Xperia M5 Dual</t>
  </si>
  <si>
    <t>Xperia L4 Dual Sim</t>
  </si>
  <si>
    <t xml:space="preserve">W8 Walkman E16 </t>
  </si>
  <si>
    <t>Stellas 518</t>
  </si>
  <si>
    <t>Smart Flo Mettle 5X Mi-504</t>
  </si>
  <si>
    <t>Stellar Mi-361</t>
  </si>
  <si>
    <t xml:space="preserve">Spice </t>
  </si>
  <si>
    <t>HTC Hero A6277 (HTC Hero)</t>
  </si>
  <si>
    <t>HTC EVO / EVO One (HTC Jewel)</t>
  </si>
  <si>
    <t>Elite Note</t>
  </si>
  <si>
    <t xml:space="preserve">Swipe </t>
  </si>
  <si>
    <t>Konnect 4 Neo</t>
  </si>
  <si>
    <t xml:space="preserve">Tambo </t>
  </si>
  <si>
    <t>TA 3</t>
  </si>
  <si>
    <t>TCL</t>
  </si>
  <si>
    <t>V860 Vodafone Smart II</t>
  </si>
  <si>
    <t>S900</t>
  </si>
  <si>
    <t>D768</t>
  </si>
  <si>
    <t>P600</t>
  </si>
  <si>
    <t>S820</t>
  </si>
  <si>
    <t>Y600</t>
  </si>
  <si>
    <t>Y710</t>
  </si>
  <si>
    <t>Y900</t>
  </si>
  <si>
    <t>Hero N3 (TCL Y910)</t>
  </si>
  <si>
    <t>Hero N3 TD (TCL Y910T)</t>
  </si>
  <si>
    <t>J926T</t>
  </si>
  <si>
    <t>Joy J928</t>
  </si>
  <si>
    <t>S720T</t>
  </si>
  <si>
    <t>S725T</t>
  </si>
  <si>
    <t>S850L</t>
  </si>
  <si>
    <t>S960T</t>
  </si>
  <si>
    <t>EOS S838M</t>
  </si>
  <si>
    <t>J716D</t>
  </si>
  <si>
    <t>J730U</t>
  </si>
  <si>
    <t>J736L</t>
  </si>
  <si>
    <t>J738M</t>
  </si>
  <si>
    <t>P631 M</t>
  </si>
  <si>
    <t>P688L</t>
  </si>
  <si>
    <t>Rio 5.5 J938M</t>
  </si>
  <si>
    <t>H900M Hero 2</t>
  </si>
  <si>
    <t>P331M</t>
  </si>
  <si>
    <t>P520L</t>
  </si>
  <si>
    <t>P728M Memeda</t>
  </si>
  <si>
    <t>P689L LTEd8LTE</t>
  </si>
  <si>
    <t>Phantom 5</t>
  </si>
  <si>
    <t>Phantom 6</t>
  </si>
  <si>
    <t>Camon iClick</t>
  </si>
  <si>
    <t>Phantom 6 Plus</t>
  </si>
  <si>
    <t>Camon I Air</t>
  </si>
  <si>
    <t>R22</t>
  </si>
  <si>
    <t xml:space="preserve">HTC Desire A8183 </t>
  </si>
  <si>
    <t>THL</t>
  </si>
  <si>
    <t>V12</t>
  </si>
  <si>
    <t>V11</t>
  </si>
  <si>
    <t>V9 HD</t>
  </si>
  <si>
    <t>W3+</t>
  </si>
  <si>
    <t>W5</t>
  </si>
  <si>
    <t>W6</t>
  </si>
  <si>
    <t>W7</t>
  </si>
  <si>
    <t>W7+</t>
  </si>
  <si>
    <t>W8</t>
  </si>
  <si>
    <t>T200 TD</t>
  </si>
  <si>
    <t>W100</t>
  </si>
  <si>
    <t>W11 Monkey King</t>
  </si>
  <si>
    <t>W7S</t>
  </si>
  <si>
    <t>W8+</t>
  </si>
  <si>
    <t>W8S</t>
  </si>
  <si>
    <t>T100 Meihouwang 2 TD</t>
  </si>
  <si>
    <t>T100s Ironman</t>
  </si>
  <si>
    <t>T200C</t>
  </si>
  <si>
    <t>W200s</t>
  </si>
  <si>
    <t>L968</t>
  </si>
  <si>
    <t>W11 Monkey King II</t>
  </si>
  <si>
    <t>L969</t>
  </si>
  <si>
    <t>TLC</t>
  </si>
  <si>
    <t>Ameo</t>
  </si>
  <si>
    <t>MDA</t>
  </si>
  <si>
    <t>SDA</t>
  </si>
  <si>
    <t>Wing</t>
  </si>
  <si>
    <t>MDA Compact IV</t>
  </si>
  <si>
    <t>MDA Vario IV</t>
  </si>
  <si>
    <t xml:space="preserve">AC-100-10Z </t>
  </si>
  <si>
    <t xml:space="preserve">THRiVE AT100 </t>
  </si>
  <si>
    <t xml:space="preserve">THRiVE AT100-100 </t>
  </si>
  <si>
    <t>THRiVE 7 32GB</t>
  </si>
  <si>
    <t xml:space="preserve">Excite 10 LE AT205 </t>
  </si>
  <si>
    <t xml:space="preserve">Excite X10 AT200 </t>
  </si>
  <si>
    <t xml:space="preserve">Excite 10 T AT300 </t>
  </si>
  <si>
    <t xml:space="preserve">Excite 13 T AT330 </t>
  </si>
  <si>
    <t xml:space="preserve">Excite 7 T AT270 </t>
  </si>
  <si>
    <t>TP-Link</t>
  </si>
  <si>
    <t>Neffos C5</t>
  </si>
  <si>
    <t>S9 PRO</t>
  </si>
  <si>
    <t>ARMOR 5</t>
  </si>
  <si>
    <t>ARMOR 3</t>
  </si>
  <si>
    <t>ARMOR 3T</t>
  </si>
  <si>
    <t>POWER 5S</t>
  </si>
  <si>
    <t>ARMOR X2</t>
  </si>
  <si>
    <t>S10 PRO</t>
  </si>
  <si>
    <t>S1 PRO</t>
  </si>
  <si>
    <t>ARMOR 6</t>
  </si>
  <si>
    <t>POWER 3L</t>
  </si>
  <si>
    <t>ARMOR FLIP</t>
  </si>
  <si>
    <t>ARMOR X6</t>
  </si>
  <si>
    <t>ARMOR X7</t>
  </si>
  <si>
    <t>ARMOR 7E</t>
  </si>
  <si>
    <t>NOTE 8P</t>
  </si>
  <si>
    <t>ARMOR X7 PRO</t>
  </si>
  <si>
    <t>ARMOR 9</t>
  </si>
  <si>
    <t>NOTE 9P</t>
  </si>
  <si>
    <t>ARMOR 9E</t>
  </si>
  <si>
    <t>ARMOR 8</t>
  </si>
  <si>
    <t>X5 PRO</t>
  </si>
  <si>
    <t>ARMOR X8</t>
  </si>
  <si>
    <t>Samsung SCH-i905 Galaxy Tab</t>
  </si>
  <si>
    <t>HTC Droid Incredible 4G</t>
  </si>
  <si>
    <t>Krypton V50 FG</t>
  </si>
  <si>
    <t>Ultra50</t>
  </si>
  <si>
    <t>Cube 3</t>
  </si>
  <si>
    <t>Graphite 1 V45ED</t>
  </si>
  <si>
    <t>Kypton3 V50JG</t>
  </si>
  <si>
    <t xml:space="preserve">Videocon </t>
  </si>
  <si>
    <t xml:space="preserve">P3 Prime </t>
  </si>
  <si>
    <t xml:space="preserve">X10 HSPA </t>
  </si>
  <si>
    <t>Vivo</t>
  </si>
  <si>
    <t>Y11</t>
  </si>
  <si>
    <t>X5max</t>
  </si>
  <si>
    <t>Y27</t>
  </si>
  <si>
    <t>X6 Plus</t>
  </si>
  <si>
    <t>Y15S</t>
  </si>
  <si>
    <t>V5 Lite</t>
  </si>
  <si>
    <t>Y28</t>
  </si>
  <si>
    <t>Y15</t>
  </si>
  <si>
    <t>Y83</t>
  </si>
  <si>
    <t>Y69</t>
  </si>
  <si>
    <t>Y66</t>
  </si>
  <si>
    <t>Y21</t>
  </si>
  <si>
    <t>Y95</t>
  </si>
  <si>
    <t xml:space="preserve">Vivo </t>
  </si>
  <si>
    <t>V5s</t>
  </si>
  <si>
    <t>Y15 2020</t>
  </si>
  <si>
    <t>Y91I 1820</t>
  </si>
  <si>
    <t>Y30</t>
  </si>
  <si>
    <t>IQ00 Z1</t>
  </si>
  <si>
    <t>IQOO Z1 NAUTICAL KING LIMITED EDITION</t>
  </si>
  <si>
    <t>Y30I</t>
  </si>
  <si>
    <t>Y1S</t>
  </si>
  <si>
    <t>Y91D</t>
  </si>
  <si>
    <t>Y73S</t>
  </si>
  <si>
    <t>Y3S</t>
  </si>
  <si>
    <t>S7E</t>
  </si>
  <si>
    <t>Y12S</t>
  </si>
  <si>
    <t>Y52S</t>
  </si>
  <si>
    <t>Y30 STANDARD EDITION</t>
  </si>
  <si>
    <t>IQOO U3</t>
  </si>
  <si>
    <t>Y20 2021</t>
  </si>
  <si>
    <t>Y20G</t>
  </si>
  <si>
    <t>X50 PRO+ ALEXANDER WANG</t>
  </si>
  <si>
    <t>VKWorld</t>
  </si>
  <si>
    <t>T1 PLUS KRATOS</t>
  </si>
  <si>
    <t>VK6050S</t>
  </si>
  <si>
    <t>VK6050</t>
  </si>
  <si>
    <t>DISCOVERY S1</t>
  </si>
  <si>
    <t>VK700</t>
  </si>
  <si>
    <t>VK2015</t>
  </si>
  <si>
    <t>VK6735</t>
  </si>
  <si>
    <t>VK1000</t>
  </si>
  <si>
    <t>VKI6</t>
  </si>
  <si>
    <t>DISCOVERY S2</t>
  </si>
  <si>
    <t>VK700 MAX</t>
  </si>
  <si>
    <t>STONE V3</t>
  </si>
  <si>
    <t>STONE V3S</t>
  </si>
  <si>
    <t>STONE V3 MAX</t>
  </si>
  <si>
    <t>Smart first 7</t>
  </si>
  <si>
    <t>Wickedleak</t>
  </si>
  <si>
    <t>Wammy Neo Youth</t>
  </si>
  <si>
    <t>Xiaomi</t>
  </si>
  <si>
    <t>MI-1</t>
  </si>
  <si>
    <t>MI-1 C1</t>
  </si>
  <si>
    <t>Mi-One</t>
  </si>
  <si>
    <t>Mi-One C1</t>
  </si>
  <si>
    <t>MI-1S</t>
  </si>
  <si>
    <t>MI-3</t>
  </si>
  <si>
    <t>Mi-One S</t>
  </si>
  <si>
    <t>MI 2</t>
  </si>
  <si>
    <t>MI-2A</t>
  </si>
  <si>
    <t>MI 2S</t>
  </si>
  <si>
    <t>MI-2C</t>
  </si>
  <si>
    <t>MI-2S</t>
  </si>
  <si>
    <t>Mi-Two / MI-2</t>
  </si>
  <si>
    <t>Phone 2A</t>
  </si>
  <si>
    <t>Phone 2S</t>
  </si>
  <si>
    <t>Mi3 TD</t>
  </si>
  <si>
    <t>Mi3 WCDMA</t>
  </si>
  <si>
    <t>Mi-Three</t>
  </si>
  <si>
    <t>Hongmi / Redmi</t>
  </si>
  <si>
    <t>Hongmi Note 1 / Redmi Note</t>
  </si>
  <si>
    <t>Hongmi Note 1TD / Redmi</t>
  </si>
  <si>
    <t>1S Hongmi</t>
  </si>
  <si>
    <t>Hongmi 1S / Redmi 1S</t>
  </si>
  <si>
    <t>Hongmi 4G / Redmi 2014501</t>
  </si>
  <si>
    <t>Hongmi Note 4G / Redmi Note 2014022</t>
  </si>
  <si>
    <t>Mi3S (Leo W)</t>
  </si>
  <si>
    <t>Mi3S WCDMA</t>
  </si>
  <si>
    <t>Mi4 4G (Leo)</t>
  </si>
  <si>
    <t>Mi4 WCDMA 2014215 / Mi4W (Leo)</t>
  </si>
  <si>
    <t>MiPad</t>
  </si>
  <si>
    <t>MiPad 7.9</t>
  </si>
  <si>
    <t>Mi4 WCDMA 64GB 2014215 / Mi4W (Leo)</t>
  </si>
  <si>
    <t>Hongmi Note 4G / Redmi Note 2014715</t>
  </si>
  <si>
    <t>MiPad 9.2 2014811</t>
  </si>
  <si>
    <t>Redmi 6A</t>
  </si>
  <si>
    <t>Xiomi</t>
  </si>
  <si>
    <t>Redmi 6</t>
  </si>
  <si>
    <t>Era 1X</t>
  </si>
  <si>
    <t>Xolo</t>
  </si>
  <si>
    <t>Play 6X-1000</t>
  </si>
  <si>
    <t>A550s IPS</t>
  </si>
  <si>
    <t>Play 8X-1200</t>
  </si>
  <si>
    <t>Q700s Plus</t>
  </si>
  <si>
    <t>Q700S</t>
  </si>
  <si>
    <t>A100s</t>
  </si>
  <si>
    <t>A516</t>
  </si>
  <si>
    <t>A500S IPS</t>
  </si>
  <si>
    <t>Black 1X</t>
  </si>
  <si>
    <t>Era 3 X</t>
  </si>
  <si>
    <t>Yu</t>
  </si>
  <si>
    <t>Yunicom</t>
  </si>
  <si>
    <t>Zen</t>
  </si>
  <si>
    <t>Cinemax 2</t>
  </si>
  <si>
    <t>Cinemax 3</t>
  </si>
  <si>
    <t xml:space="preserve">Zen </t>
  </si>
  <si>
    <t>Admire Glory</t>
  </si>
  <si>
    <t>Ziox</t>
  </si>
  <si>
    <t>Duopix R1</t>
  </si>
  <si>
    <t>Zopo</t>
  </si>
  <si>
    <t>Field ZP300+</t>
  </si>
  <si>
    <t>Pilot ZP100</t>
  </si>
  <si>
    <t>Leader ZP900H</t>
  </si>
  <si>
    <t>Leader ZP900S</t>
  </si>
  <si>
    <t>Shining ZP200+</t>
  </si>
  <si>
    <t>ZP500 Libero</t>
  </si>
  <si>
    <t>ZP500+ Libero</t>
  </si>
  <si>
    <t>Libero HD ZP800H</t>
  </si>
  <si>
    <t>ZP950</t>
  </si>
  <si>
    <t>ZP950+</t>
  </si>
  <si>
    <t>ZP600+</t>
  </si>
  <si>
    <t>ZP980</t>
  </si>
  <si>
    <t>ZP990 Gold</t>
  </si>
  <si>
    <t>ZP1000</t>
  </si>
  <si>
    <t>ZP820 Raiden</t>
  </si>
  <si>
    <t>ZP990 Captain</t>
  </si>
  <si>
    <t>ZP998</t>
  </si>
  <si>
    <t>ZP520</t>
  </si>
  <si>
    <t>ZP999 MINIHEI</t>
  </si>
  <si>
    <t>Flash X2</t>
  </si>
  <si>
    <t>Color F2</t>
  </si>
  <si>
    <t>Speed 7</t>
  </si>
  <si>
    <t>Color M5</t>
  </si>
  <si>
    <t>Flash X1</t>
  </si>
  <si>
    <t>Z5000</t>
  </si>
  <si>
    <t>Color C2</t>
  </si>
  <si>
    <t>Color E</t>
  </si>
  <si>
    <t>Color C</t>
  </si>
  <si>
    <t>ZP590</t>
  </si>
  <si>
    <t>Hero 1</t>
  </si>
  <si>
    <t>Color E1</t>
  </si>
  <si>
    <t>Color X 5.5</t>
  </si>
  <si>
    <t>Color S5.5</t>
  </si>
  <si>
    <t>Color F1</t>
  </si>
  <si>
    <t>Color F5</t>
  </si>
  <si>
    <t>Flash X Plus</t>
  </si>
  <si>
    <t>Color C3</t>
  </si>
  <si>
    <t xml:space="preserve">Zopo </t>
  </si>
  <si>
    <t>Color C5</t>
  </si>
  <si>
    <t>Color C1</t>
  </si>
  <si>
    <t>Color M4</t>
  </si>
  <si>
    <t>Speed 7 Plus</t>
  </si>
  <si>
    <t>Zoppo</t>
  </si>
  <si>
    <t>Speed X</t>
  </si>
  <si>
    <t>FLASH X1</t>
  </si>
  <si>
    <t>FLASH X2</t>
  </si>
  <si>
    <t>FLASH X3</t>
  </si>
  <si>
    <t>ZSTONE</t>
  </si>
  <si>
    <t>ZTE</t>
  </si>
  <si>
    <t>Mercury</t>
  </si>
  <si>
    <t>A60 Andro (Micromax)</t>
  </si>
  <si>
    <t>Blade B05</t>
  </si>
  <si>
    <t>Blade B08</t>
  </si>
  <si>
    <t>Blade Lutea</t>
  </si>
  <si>
    <t>Blade Optimus San Francisco</t>
  </si>
  <si>
    <t>Lutea / Blade</t>
  </si>
  <si>
    <t>Micromax A60 Penguin</t>
  </si>
  <si>
    <t>N600 Racer Link</t>
  </si>
  <si>
    <t>P729J Blade</t>
  </si>
  <si>
    <t>Soft Stone</t>
  </si>
  <si>
    <t>003Z Blade</t>
  </si>
  <si>
    <t>Amigo</t>
  </si>
  <si>
    <t>Blade 003Z</t>
  </si>
  <si>
    <t>Blade V880</t>
  </si>
  <si>
    <t>Light Tab Pro V9C</t>
  </si>
  <si>
    <t>Light Tab V9</t>
  </si>
  <si>
    <t>StarText SFR</t>
  </si>
  <si>
    <t>V9C</t>
  </si>
  <si>
    <t>Tureis</t>
  </si>
  <si>
    <t>Racer II Arizona</t>
  </si>
  <si>
    <t>009Z</t>
  </si>
  <si>
    <t>A5 Sapo</t>
  </si>
  <si>
    <t>Avail Z990 Roamer</t>
  </si>
  <si>
    <t>D930 Chorus</t>
  </si>
  <si>
    <t>N880S</t>
  </si>
  <si>
    <t>P736E Atlas</t>
  </si>
  <si>
    <t>P736V Crescent</t>
  </si>
  <si>
    <t>P743T Skate</t>
  </si>
  <si>
    <t>P752T Maxi Plus 5</t>
  </si>
  <si>
    <t>STAR 7 009Z</t>
  </si>
  <si>
    <t>V875 Easy A7</t>
  </si>
  <si>
    <t>Z990 Avail</t>
  </si>
  <si>
    <t>Z990G Merit</t>
  </si>
  <si>
    <t>Light Tab 2 V9 Plus</t>
  </si>
  <si>
    <t>V9 Plus</t>
  </si>
  <si>
    <t>Libra</t>
  </si>
  <si>
    <t>Score M X500M</t>
  </si>
  <si>
    <t>Score X500</t>
  </si>
  <si>
    <t>X500 Score</t>
  </si>
  <si>
    <t>X500M</t>
  </si>
  <si>
    <t>008Z</t>
  </si>
  <si>
    <t>Anthem 4G N910</t>
  </si>
  <si>
    <t>Blade II</t>
  </si>
  <si>
    <t>Blade S (Crescent)</t>
  </si>
  <si>
    <t>Fury N850</t>
  </si>
  <si>
    <t>Goove X501</t>
  </si>
  <si>
    <t>Light Tab 2 V9A</t>
  </si>
  <si>
    <t>N860 Warp</t>
  </si>
  <si>
    <t>N910</t>
  </si>
  <si>
    <t>Style Q</t>
  </si>
  <si>
    <t>T72</t>
  </si>
  <si>
    <t>U887</t>
  </si>
  <si>
    <t>V768 Concord</t>
  </si>
  <si>
    <t>V881 Algaia</t>
  </si>
  <si>
    <t>V882 Lord</t>
  </si>
  <si>
    <t>V9A Light Tab2</t>
  </si>
  <si>
    <t>Warp N860</t>
  </si>
  <si>
    <t>X501 Groove</t>
  </si>
  <si>
    <t>Atlas W</t>
  </si>
  <si>
    <t>Kis Lite</t>
  </si>
  <si>
    <t>Nova V6500</t>
  </si>
  <si>
    <t>Skate Kis</t>
  </si>
  <si>
    <t>V790 Kis</t>
  </si>
  <si>
    <t>ACQUA</t>
  </si>
  <si>
    <t>Skate Acqua</t>
  </si>
  <si>
    <t>Optik V55</t>
  </si>
  <si>
    <t>Web Tab 10)</t>
  </si>
  <si>
    <t>Web Tab 7)</t>
  </si>
  <si>
    <t>Light Tab V9S</t>
  </si>
  <si>
    <t>GRAND X</t>
  </si>
  <si>
    <t>N880F</t>
  </si>
  <si>
    <t>N881F</t>
  </si>
  <si>
    <t>V8000 Engage</t>
  </si>
  <si>
    <t>Light Tab 4 T98</t>
  </si>
  <si>
    <t>PF112</t>
  </si>
  <si>
    <t>Engage / Nova 4.0 V8000</t>
  </si>
  <si>
    <t>Grand X N970</t>
  </si>
  <si>
    <t>Grand X U970</t>
  </si>
  <si>
    <t>PF200</t>
  </si>
  <si>
    <t>PF200 EU</t>
  </si>
  <si>
    <t>Bladd III Pro V889F</t>
  </si>
  <si>
    <t>Blade III Pro V889F</t>
  </si>
  <si>
    <t>Blade Super</t>
  </si>
  <si>
    <t>EasyTouch T82</t>
  </si>
  <si>
    <t>Flash N9500</t>
  </si>
  <si>
    <t>Grand Era U985</t>
  </si>
  <si>
    <t>Grand Era V985</t>
  </si>
  <si>
    <t>Grand X 3G V970</t>
  </si>
  <si>
    <t>Grand X 3G V970M</t>
  </si>
  <si>
    <t>Grand X IN P940</t>
  </si>
  <si>
    <t>Grand X LTE T82</t>
  </si>
  <si>
    <t>Grand X Pro V983</t>
  </si>
  <si>
    <t>Grand X T82</t>
  </si>
  <si>
    <t>Grand X V970T</t>
  </si>
  <si>
    <t>N8000 Engage LT</t>
  </si>
  <si>
    <t>N8300</t>
  </si>
  <si>
    <t>N850L Director</t>
  </si>
  <si>
    <t>N9100</t>
  </si>
  <si>
    <t>N9120 Avid</t>
  </si>
  <si>
    <t>N9500 Flash</t>
  </si>
  <si>
    <t>T81</t>
  </si>
  <si>
    <t>U930HD</t>
  </si>
  <si>
    <t>U950</t>
  </si>
  <si>
    <t>V790</t>
  </si>
  <si>
    <t>V8300</t>
  </si>
  <si>
    <t>V8403 Viettel</t>
  </si>
  <si>
    <t>V887</t>
  </si>
  <si>
    <t>V889F Blade III</t>
  </si>
  <si>
    <t>V889M</t>
  </si>
  <si>
    <t>V970</t>
  </si>
  <si>
    <t>V970M Mimosa X</t>
  </si>
  <si>
    <t>V970T Mimosa</t>
  </si>
  <si>
    <t>V983 Grand X Pro</t>
  </si>
  <si>
    <t>V985 Grand Era</t>
  </si>
  <si>
    <t>Viettel V8403</t>
  </si>
  <si>
    <t>PF100</t>
  </si>
  <si>
    <t>N861 Warp Sequent</t>
  </si>
  <si>
    <t>Warp Sequent N861</t>
  </si>
  <si>
    <t>Blade C V807</t>
  </si>
  <si>
    <t>Grand Era LTE V9800</t>
  </si>
  <si>
    <t>N810 Virgin Mobile Reef</t>
  </si>
  <si>
    <t>N880E</t>
  </si>
  <si>
    <t>U935</t>
  </si>
  <si>
    <t>V807 Blade C</t>
  </si>
  <si>
    <t>V81</t>
  </si>
  <si>
    <t>V9800 Grand Era</t>
  </si>
  <si>
    <t>Z660G Whirl</t>
  </si>
  <si>
    <t>Z992 Avail 2</t>
  </si>
  <si>
    <t>Blade G LTE</t>
  </si>
  <si>
    <t>Blade G V880G</t>
  </si>
  <si>
    <t>Blade V</t>
  </si>
  <si>
    <t>Grand Memo</t>
  </si>
  <si>
    <t>Grand Memo V9815</t>
  </si>
  <si>
    <t>Grand S Flex</t>
  </si>
  <si>
    <t>Grand S V988 Athena</t>
  </si>
  <si>
    <t>Grand S Z753 Athena</t>
  </si>
  <si>
    <t>N5620 Boost Max</t>
  </si>
  <si>
    <t>N800 Awe</t>
  </si>
  <si>
    <t>N9101</t>
  </si>
  <si>
    <t>N919</t>
  </si>
  <si>
    <t>N9510 Boost</t>
  </si>
  <si>
    <t>N9510C</t>
  </si>
  <si>
    <t>N9511 Source</t>
  </si>
  <si>
    <t>N9810 Supreme</t>
  </si>
  <si>
    <t>Nubia 5 NA NX501</t>
  </si>
  <si>
    <t>Nubia Z5 NX501</t>
  </si>
  <si>
    <t>Optik 2 V72C</t>
  </si>
  <si>
    <t>P825T20 Turkcell T40</t>
  </si>
  <si>
    <t>P945</t>
  </si>
  <si>
    <t>Sonata 4G Z740G</t>
  </si>
  <si>
    <t>Source N9511</t>
  </si>
  <si>
    <t>U956</t>
  </si>
  <si>
    <t>U9810</t>
  </si>
  <si>
    <t>V72A Velox</t>
  </si>
  <si>
    <t>V72C</t>
  </si>
  <si>
    <t>V880 G Blade</t>
  </si>
  <si>
    <t>V9815 Grand Memo</t>
  </si>
  <si>
    <t>V987</t>
  </si>
  <si>
    <t>V988 Athena</t>
  </si>
  <si>
    <t>Velox V72A</t>
  </si>
  <si>
    <t>Z665C Valet</t>
  </si>
  <si>
    <t>Z740 Radiant</t>
  </si>
  <si>
    <t>Z740G Sonata 4G</t>
  </si>
  <si>
    <t>Z750C Savvy</t>
  </si>
  <si>
    <t>Z795G Solar</t>
  </si>
  <si>
    <t>Z796C Majesty</t>
  </si>
  <si>
    <t>Z993 Prelude</t>
  </si>
  <si>
    <t>Z995 Overture</t>
  </si>
  <si>
    <t>Z995C Overture</t>
  </si>
  <si>
    <t>Z998 Unico</t>
  </si>
  <si>
    <t>N9520 Stormer</t>
  </si>
  <si>
    <t>Geek N988</t>
  </si>
  <si>
    <t>Geek U988S</t>
  </si>
  <si>
    <t>Grand Memo 5S</t>
  </si>
  <si>
    <t>Grand Memo N5L</t>
  </si>
  <si>
    <t>N986</t>
  </si>
  <si>
    <t>V967S</t>
  </si>
  <si>
    <t>Blade L2</t>
  </si>
  <si>
    <t>Blade Q</t>
  </si>
  <si>
    <t>Blade Q Maxi</t>
  </si>
  <si>
    <t>Blade Q Mini</t>
  </si>
  <si>
    <t>Grand S II TD S221</t>
  </si>
  <si>
    <t>Grand X 2 In</t>
  </si>
  <si>
    <t>Nubia Z5 mini CDMA NX402</t>
  </si>
  <si>
    <t>Nubia Z5 mini TD NX401</t>
  </si>
  <si>
    <t>Nubia Z5S mini LTE NX404H</t>
  </si>
  <si>
    <t>Nubia Z5S mini NX403A</t>
  </si>
  <si>
    <t>Nubia Z5S NX503A</t>
  </si>
  <si>
    <t>Nubia Z5S NX503J</t>
  </si>
  <si>
    <t>NX402 Nubia Z5 Mini</t>
  </si>
  <si>
    <t>Q705U</t>
  </si>
  <si>
    <t>U879</t>
  </si>
  <si>
    <t>V879</t>
  </si>
  <si>
    <t>Grand S II</t>
  </si>
  <si>
    <t>Grand S II Dual S252</t>
  </si>
  <si>
    <t>Grand S II S291</t>
  </si>
  <si>
    <t>Grand S Pro N9835</t>
  </si>
  <si>
    <t>Grand X Z777</t>
  </si>
  <si>
    <t>Nubia 5S mini LTE NX405H</t>
  </si>
  <si>
    <t>Nubia X6 TD-LTE NX601J</t>
  </si>
  <si>
    <t>Q505T</t>
  </si>
  <si>
    <t>Q801L</t>
  </si>
  <si>
    <t>Q801T</t>
  </si>
  <si>
    <t>Q801U</t>
  </si>
  <si>
    <t>Q802T</t>
  </si>
  <si>
    <t>Q805T</t>
  </si>
  <si>
    <t>V5 Red Bull</t>
  </si>
  <si>
    <t>X6 Nubia</t>
  </si>
  <si>
    <t>Z730 Concord II</t>
  </si>
  <si>
    <t>Grand Memo II</t>
  </si>
  <si>
    <t>Blade Apex 2 / Orange Hi / KPN Smart 400</t>
  </si>
  <si>
    <t>Blade G Lux</t>
  </si>
  <si>
    <t>Blade Vec</t>
  </si>
  <si>
    <t>Blade Vec 3G</t>
  </si>
  <si>
    <t>Blade Vec 4G / Soshphone / Orange Rono / Turkcell T50</t>
  </si>
  <si>
    <t>Blade Vec Pro</t>
  </si>
  <si>
    <t>Grand X MAX</t>
  </si>
  <si>
    <t>Kis 3</t>
  </si>
  <si>
    <t>Kis 3 Max</t>
  </si>
  <si>
    <t>N9515 Warp Sync</t>
  </si>
  <si>
    <t>Nubia Z7 Dual SIM NX506J</t>
  </si>
  <si>
    <t>Nubia Z7 Max Dual SIM NX505J</t>
  </si>
  <si>
    <t>Nubia Z7 Mini Dual SIM NX507J</t>
  </si>
  <si>
    <t>Nubia Z7 NX506J</t>
  </si>
  <si>
    <t>Q802C CDMA</t>
  </si>
  <si>
    <t>Q802D Dual CDMA</t>
  </si>
  <si>
    <t>S8Q</t>
  </si>
  <si>
    <t>Star 1</t>
  </si>
  <si>
    <t>Star 1 S2002</t>
  </si>
  <si>
    <t>V5 Max Dual SIM</t>
  </si>
  <si>
    <t>V5S</t>
  </si>
  <si>
    <t>V9820</t>
  </si>
  <si>
    <t>Z830 Compel</t>
  </si>
  <si>
    <t>Z970 ZMax</t>
  </si>
  <si>
    <t>A880</t>
  </si>
  <si>
    <t>Q509T</t>
  </si>
  <si>
    <t>Star S2004</t>
  </si>
  <si>
    <t>Blade Q Pro</t>
  </si>
  <si>
    <t>Blade A2S</t>
  </si>
  <si>
    <t>Blade L5 Plus</t>
  </si>
  <si>
    <t>Blade D2</t>
  </si>
  <si>
    <t>Blade V580</t>
  </si>
  <si>
    <t>Blade V8 Lite</t>
  </si>
  <si>
    <t>Small Fresh 4</t>
  </si>
  <si>
    <t>Blade Qiux</t>
  </si>
  <si>
    <t>Blade V7 Lite</t>
  </si>
  <si>
    <t>Blade V7</t>
  </si>
  <si>
    <t>Blade V6</t>
  </si>
  <si>
    <t xml:space="preserve">ZTE </t>
  </si>
  <si>
    <t>A530</t>
  </si>
  <si>
    <t>Blade A2</t>
  </si>
  <si>
    <t>Blade A7s</t>
  </si>
  <si>
    <t>Blade 20 Smart</t>
  </si>
  <si>
    <t>Blade Vantage 2</t>
  </si>
  <si>
    <t>Blade Vintage 2</t>
  </si>
  <si>
    <t>Blade A7 Prime</t>
  </si>
  <si>
    <t>Blade 10</t>
  </si>
  <si>
    <t>Blade A7 2020</t>
  </si>
  <si>
    <t>Blade A3 2020</t>
  </si>
  <si>
    <t>Blade V2020 Vita</t>
  </si>
  <si>
    <t xml:space="preserve">Blade 10 Smart </t>
  </si>
  <si>
    <t>Blade V Smart</t>
  </si>
  <si>
    <t>Axon 11 SE</t>
  </si>
  <si>
    <t>Blade A3 Prime</t>
  </si>
  <si>
    <t>Avid 579</t>
  </si>
  <si>
    <t>Blade V2020</t>
  </si>
  <si>
    <t>BLADE V2020 VITA</t>
  </si>
  <si>
    <t>BLADE 10 SMART</t>
  </si>
  <si>
    <t>BLADE V SMART</t>
  </si>
  <si>
    <t>AXON 11 SE</t>
  </si>
  <si>
    <t>AXON 11</t>
  </si>
  <si>
    <t>BLADE A3 PRIME</t>
  </si>
  <si>
    <t>AVID 579</t>
  </si>
  <si>
    <t>BLADE V2020</t>
  </si>
  <si>
    <t>GABB Z2</t>
  </si>
  <si>
    <t>K2</t>
  </si>
  <si>
    <t>LIBERO 3</t>
  </si>
  <si>
    <t>QUEST 5</t>
  </si>
  <si>
    <t>L8</t>
  </si>
  <si>
    <t>L550</t>
  </si>
  <si>
    <t>BLADE L210</t>
  </si>
  <si>
    <t xml:space="preserve">                        Spreadtrum Expert Physical</t>
  </si>
  <si>
    <t>E3 Forensic Platform - Filesystem Acquisitions</t>
  </si>
  <si>
    <t>MANUFACTURER</t>
  </si>
  <si>
    <t>MODEL</t>
  </si>
  <si>
    <t>PLUG-IN</t>
  </si>
  <si>
    <t xml:space="preserve">Iconia Tab A3-A10 </t>
  </si>
  <si>
    <t>Acer F900</t>
  </si>
  <si>
    <t>Acer neoTouch</t>
  </si>
  <si>
    <t>Acer Tempo M900</t>
  </si>
  <si>
    <t>Acer Tempo X960</t>
  </si>
  <si>
    <t>Acer X960</t>
  </si>
  <si>
    <t>Acer Tempo F900</t>
  </si>
  <si>
    <t>Acer F1</t>
  </si>
  <si>
    <t>Acer neoTouch P300</t>
  </si>
  <si>
    <t>Acer M900</t>
  </si>
  <si>
    <t>Acer neoTouch P400 American version</t>
  </si>
  <si>
    <t>Acer neoTouch P400</t>
  </si>
  <si>
    <t>Acer beTouch E100</t>
  </si>
  <si>
    <t>Acer beTouch E101</t>
  </si>
  <si>
    <t>Acer beTouch E200</t>
  </si>
  <si>
    <t>Acer DX650</t>
  </si>
  <si>
    <t>Acer DX900</t>
  </si>
  <si>
    <t xml:space="preserve">Liquid Z110 Duo </t>
  </si>
  <si>
    <t xml:space="preserve">Liquid X1 </t>
  </si>
  <si>
    <t xml:space="preserve">One Touch OT-960C </t>
  </si>
  <si>
    <t>Idol 4</t>
  </si>
  <si>
    <t>Idol 4s</t>
  </si>
  <si>
    <t xml:space="preserve">Kindle Fire 8.9 HDX </t>
  </si>
  <si>
    <t>Amoi E850</t>
  </si>
  <si>
    <t>Amoi E860</t>
  </si>
  <si>
    <t>Amoi E70</t>
  </si>
  <si>
    <t>Amoi E72</t>
  </si>
  <si>
    <t>Amoi E75</t>
  </si>
  <si>
    <t>Amoi E78</t>
  </si>
  <si>
    <t>Amoi N8</t>
  </si>
  <si>
    <t>Amoi N800</t>
  </si>
  <si>
    <t>Amoi N810</t>
  </si>
  <si>
    <t>Amoi 6711</t>
  </si>
  <si>
    <t>Amoi SMT5700</t>
  </si>
  <si>
    <t>Amoi E76</t>
  </si>
  <si>
    <t>Apple iPad 2 Jailbroken</t>
  </si>
  <si>
    <t xml:space="preserve"> iPhone/iPad/iPod Touch Physical</t>
  </si>
  <si>
    <t>Apple iPad Jailbroken</t>
  </si>
  <si>
    <t>Apple iPod (all generations)</t>
  </si>
  <si>
    <t>Apple iPod (all generations) Jailbroken</t>
  </si>
  <si>
    <t>Apple iPod Mini (all generations)</t>
  </si>
  <si>
    <t>Apple iPod Mini (all generations) Jailbroken</t>
  </si>
  <si>
    <t>Apple iPod Nano (all generations)</t>
  </si>
  <si>
    <t>Apple iPod Nano (all generations) Jailbroken</t>
  </si>
  <si>
    <t>Apple iPod Shuffle (all generations)</t>
  </si>
  <si>
    <t>Apple iPod Shuffle (all generations) Jailbroken</t>
  </si>
  <si>
    <t>Apple iPod Touch 4G Jailbroken</t>
  </si>
  <si>
    <t>Apple iPod Touch 5G Jailbroken</t>
  </si>
  <si>
    <t>Apple iPod Touch Jailbroken</t>
  </si>
  <si>
    <t>Apple New iPad Jailbroken</t>
  </si>
  <si>
    <t>Apple iPod Touch</t>
  </si>
  <si>
    <t>Apple iPod Touch 4G</t>
  </si>
  <si>
    <t>Apple iPod Touch 5G</t>
  </si>
  <si>
    <t>Apple iPad</t>
  </si>
  <si>
    <t>Apple iPad 2</t>
  </si>
  <si>
    <t>Apple iPhone 2G</t>
  </si>
  <si>
    <t>Apple iPhone 3G</t>
  </si>
  <si>
    <t>Apple iPhone 3GS</t>
  </si>
  <si>
    <t>Apple iPhone 4</t>
  </si>
  <si>
    <t>Apple iPhone 4S</t>
  </si>
  <si>
    <t>Apple iPhone 5</t>
  </si>
  <si>
    <t>Apple New iPad</t>
  </si>
  <si>
    <t>Elements 80 Platinum</t>
  </si>
  <si>
    <t xml:space="preserve">GamePad 2 A70GP2 </t>
  </si>
  <si>
    <t xml:space="preserve">Elements 50b Oxygen </t>
  </si>
  <si>
    <t xml:space="preserve">45 Helium </t>
  </si>
  <si>
    <t xml:space="preserve">50 Helium </t>
  </si>
  <si>
    <t xml:space="preserve">Elements 80 Helium </t>
  </si>
  <si>
    <t xml:space="preserve">FonePad ME371G </t>
  </si>
  <si>
    <t xml:space="preserve">FonePad ME371MG </t>
  </si>
  <si>
    <t xml:space="preserve">Transformer Pad TF502T </t>
  </si>
  <si>
    <t xml:space="preserve">FonePad 7 FE170CG </t>
  </si>
  <si>
    <t>Padfone Mini 4.3</t>
  </si>
  <si>
    <t xml:space="preserve">ZenFone 5 A500CG </t>
  </si>
  <si>
    <t>Asus 1210 VDA</t>
  </si>
  <si>
    <t>Asus M530w</t>
  </si>
  <si>
    <t>Asus M930</t>
  </si>
  <si>
    <t>Asus P320</t>
  </si>
  <si>
    <t>Asus P505</t>
  </si>
  <si>
    <t>Asus P525</t>
  </si>
  <si>
    <t>Asus P526</t>
  </si>
  <si>
    <t>Asus P527</t>
  </si>
  <si>
    <t>Asus P535</t>
  </si>
  <si>
    <t>Asus P550</t>
  </si>
  <si>
    <t>Asus P552w</t>
  </si>
  <si>
    <t>Asus P565</t>
  </si>
  <si>
    <t>Asus P735</t>
  </si>
  <si>
    <t>Asus P750</t>
  </si>
  <si>
    <t>Asus P835</t>
  </si>
  <si>
    <t>MeMO Pad 8 AST21 TD</t>
  </si>
  <si>
    <t>Padfone S LTE-A</t>
  </si>
  <si>
    <t>AT&amp;T 5700</t>
  </si>
  <si>
    <t>AT&amp;T 8525</t>
  </si>
  <si>
    <t>AT&amp;T Mustang</t>
  </si>
  <si>
    <t>AT&amp;T Pure</t>
  </si>
  <si>
    <t>AT&amp;T Quickfire</t>
  </si>
  <si>
    <t>AT&amp;T Tilt</t>
  </si>
  <si>
    <t>AT&amp;T Tilt 2</t>
  </si>
  <si>
    <t>Vivo Y11i</t>
  </si>
  <si>
    <t>Vivo Y22</t>
  </si>
  <si>
    <t>Vivo Y22L</t>
  </si>
  <si>
    <t>Vivo Y18L</t>
  </si>
  <si>
    <t>Tango D100</t>
  </si>
  <si>
    <t>Cingular 2125</t>
  </si>
  <si>
    <t>Cingular 8125</t>
  </si>
  <si>
    <t>Cingular 8525</t>
  </si>
  <si>
    <t>Cingular 3125</t>
  </si>
  <si>
    <t>8736</t>
  </si>
  <si>
    <t>5892-C00 TD-LTE</t>
  </si>
  <si>
    <t>8715</t>
  </si>
  <si>
    <t>Dopod S301</t>
  </si>
  <si>
    <t>Dopod P800</t>
  </si>
  <si>
    <t>Dopod D600</t>
  </si>
  <si>
    <t>Dopod C720W</t>
  </si>
  <si>
    <t>Dopod P860</t>
  </si>
  <si>
    <t>Dopod S1</t>
  </si>
  <si>
    <t>Dopod T2222</t>
  </si>
  <si>
    <t>Dopod T3238</t>
  </si>
  <si>
    <t>Dopod T8388</t>
  </si>
  <si>
    <t>Dopod U1000</t>
  </si>
  <si>
    <t>Dopod C800</t>
  </si>
  <si>
    <t>Dopod 818 Pro</t>
  </si>
  <si>
    <t>Dopod C730</t>
  </si>
  <si>
    <t>Dopod T8288</t>
  </si>
  <si>
    <t>Ericsson A2218z</t>
  </si>
  <si>
    <t>Ericsson I 888</t>
  </si>
  <si>
    <t>Ericsson R278d</t>
  </si>
  <si>
    <t>Ericsson R289LX</t>
  </si>
  <si>
    <t>Ericsson R300D</t>
  </si>
  <si>
    <t>Ericsson R300LX</t>
  </si>
  <si>
    <t>Ericsson R300z</t>
  </si>
  <si>
    <t>Ericsson R380</t>
  </si>
  <si>
    <t>Ericsson R520m</t>
  </si>
  <si>
    <t>Ericsson T28 World</t>
  </si>
  <si>
    <t>Ericsson T39</t>
  </si>
  <si>
    <t>Ericsson T60d</t>
  </si>
  <si>
    <t>Ericsson T61d</t>
  </si>
  <si>
    <t>Ericsson T61LX</t>
  </si>
  <si>
    <t>Ericsson T66</t>
  </si>
  <si>
    <t>Ericsson T68</t>
  </si>
  <si>
    <t>Eten DX900</t>
  </si>
  <si>
    <t>Eten G500</t>
  </si>
  <si>
    <t>Eten G500+</t>
  </si>
  <si>
    <t>Eten M500</t>
  </si>
  <si>
    <t>Eten M600</t>
  </si>
  <si>
    <t>Eten M600+</t>
  </si>
  <si>
    <t>Eten M700</t>
  </si>
  <si>
    <t>Eten M750</t>
  </si>
  <si>
    <t>Eten M800</t>
  </si>
  <si>
    <t>Eten M810</t>
  </si>
  <si>
    <t>Eten P300</t>
  </si>
  <si>
    <t>Eten P300B</t>
  </si>
  <si>
    <t>Eten P700</t>
  </si>
  <si>
    <t>Eten V900</t>
  </si>
  <si>
    <t>Eten X500</t>
  </si>
  <si>
    <t>Eten X500+</t>
  </si>
  <si>
    <t>Eten X600</t>
  </si>
  <si>
    <t>Eten X610</t>
  </si>
  <si>
    <t>Eten X650</t>
  </si>
  <si>
    <t>Eten X800</t>
  </si>
  <si>
    <t>Eten X900</t>
  </si>
  <si>
    <t>IQ444</t>
  </si>
  <si>
    <t xml:space="preserve">PX1 Tablet </t>
  </si>
  <si>
    <t>ARROWS Tab KA4</t>
  </si>
  <si>
    <t>ARROWS Tab M555</t>
  </si>
  <si>
    <t>GIGA-BYTE GSmart S1205</t>
  </si>
  <si>
    <t>GIGA-BYTE GSmart 2005</t>
  </si>
  <si>
    <t>GIGA-BYTE GSmart g-Smart</t>
  </si>
  <si>
    <t>GIGA-BYTE GSmart i</t>
  </si>
  <si>
    <t>GIGA-BYTE GSmart i120</t>
  </si>
  <si>
    <t>GIGA-BYTE GSmart i128</t>
  </si>
  <si>
    <t>GIGA-BYTE GSmart i300</t>
  </si>
  <si>
    <t>GIGA-BYTE GSmart i350</t>
  </si>
  <si>
    <t>GIGA-BYTE GSmart MS800</t>
  </si>
  <si>
    <t>GIGA-BYTE GSmart MS802</t>
  </si>
  <si>
    <t>GIGA-BYTE GSmart MS820</t>
  </si>
  <si>
    <t>GIGA-BYTE GSmart MW700</t>
  </si>
  <si>
    <t>GIGA-BYTE GSmart MW702</t>
  </si>
  <si>
    <t>GIGA-BYTE GSmart MW998</t>
  </si>
  <si>
    <t>GIGA-BYTE GSmart q60</t>
  </si>
  <si>
    <t>GIGA-BYTE GSmart S1200</t>
  </si>
  <si>
    <t>GIGA-BYTE GSmart t600</t>
  </si>
  <si>
    <t xml:space="preserve">Elife E7 </t>
  </si>
  <si>
    <t xml:space="preserve">Elife E7 mini </t>
  </si>
  <si>
    <t>Nexus 7 FHD LTE NA</t>
  </si>
  <si>
    <t>V92 Pro TD-LTE</t>
  </si>
  <si>
    <t>Handspring Treo 180</t>
  </si>
  <si>
    <t>Handspring Treo 270</t>
  </si>
  <si>
    <t>Handspring Treo 300</t>
  </si>
  <si>
    <t>Handspring Treo 600 (CDMA edition)</t>
  </si>
  <si>
    <t>Handspring Treo 600 (GSM edition)</t>
  </si>
  <si>
    <t>Hewlett-Packard</t>
  </si>
  <si>
    <t>Hewlett-Packard+5558:578</t>
  </si>
  <si>
    <t>MD500 16GB</t>
  </si>
  <si>
    <t>HP IPAQ 500</t>
  </si>
  <si>
    <t>HP IPAQ 514</t>
  </si>
  <si>
    <t>HP iPAQ 600</t>
  </si>
  <si>
    <t>HP iPAQ 610c</t>
  </si>
  <si>
    <t>HP iPAQ 900</t>
  </si>
  <si>
    <t>HP iPAQ 910c</t>
  </si>
  <si>
    <t>HP iPAQ Data Messenger</t>
  </si>
  <si>
    <t>HP iPAQ Glisten</t>
  </si>
  <si>
    <t>HP iPAQ h6300</t>
  </si>
  <si>
    <t>HP iPAQ h6310</t>
  </si>
  <si>
    <t>HP iPAQ h6315</t>
  </si>
  <si>
    <t>HP iPAQ h6320</t>
  </si>
  <si>
    <t>HP iPAQ h6325</t>
  </si>
  <si>
    <t>HP iPAQ hw6500</t>
  </si>
  <si>
    <t>HP iPAQ hw6510</t>
  </si>
  <si>
    <t>HP iPAQ hw6515</t>
  </si>
  <si>
    <t>HP iPAQ hw6900</t>
  </si>
  <si>
    <t>HP iPAQ hw6910</t>
  </si>
  <si>
    <t>HP iPAQ hw6915</t>
  </si>
  <si>
    <t>HP iPAQ K3</t>
  </si>
  <si>
    <t>HP iPAQ KB1</t>
  </si>
  <si>
    <t>HP iPAQ rw6800</t>
  </si>
  <si>
    <t>HP iPAQ rw6815</t>
  </si>
  <si>
    <t>HP iPAQ rw6818</t>
  </si>
  <si>
    <t>HP iPAQ rw6828</t>
  </si>
  <si>
    <t>HP iPAQ Voice Messenger</t>
  </si>
  <si>
    <t>HP iPAQ Pre 3</t>
  </si>
  <si>
    <t>HP iPAQ Pre 3 CDMA</t>
  </si>
  <si>
    <t>HP iPAQ TouchPad</t>
  </si>
  <si>
    <t>HP iPAQ TouchPad 4G</t>
  </si>
  <si>
    <t>HP iPAQ Veer</t>
  </si>
  <si>
    <t>HP iPAQ Veer 4G</t>
  </si>
  <si>
    <t>Desire ADR6200</t>
  </si>
  <si>
    <t>Desire ADR6275</t>
  </si>
  <si>
    <t xml:space="preserve">Desire 400 </t>
  </si>
  <si>
    <t>Desire L  CP2</t>
  </si>
  <si>
    <t xml:space="preserve">Desire 700 </t>
  </si>
  <si>
    <t>Butterfly S 4G LTE DLX</t>
  </si>
  <si>
    <t xml:space="preserve">Desire 310 D310w </t>
  </si>
  <si>
    <t>Desire 516 TD D516t</t>
  </si>
  <si>
    <t xml:space="preserve">Desire 516 </t>
  </si>
  <si>
    <t xml:space="preserve">Desire 516 D516w </t>
  </si>
  <si>
    <t xml:space="preserve">One Max 803s </t>
  </si>
  <si>
    <t xml:space="preserve">One Max 8060 </t>
  </si>
  <si>
    <t>Hero S  Kingdom</t>
  </si>
  <si>
    <t>Desire 610 D610n A3QHD</t>
  </si>
  <si>
    <t xml:space="preserve">Desire 610 D610t </t>
  </si>
  <si>
    <t>Desire 610 D610w  A3QHD</t>
  </si>
  <si>
    <t>Desire 610 D610x A3QHD</t>
  </si>
  <si>
    <t xml:space="preserve">Desire 816 </t>
  </si>
  <si>
    <t>Desire 816 A5</t>
  </si>
  <si>
    <t>One E8 TD</t>
  </si>
  <si>
    <t>One M8t</t>
  </si>
  <si>
    <t>One M8x 2014 (M8)</t>
  </si>
  <si>
    <t>One Mini 2 M8MINn</t>
  </si>
  <si>
    <t>HTC Desire</t>
  </si>
  <si>
    <t>Ascend M860 / C8600</t>
  </si>
  <si>
    <t xml:space="preserve">Ascend M860SE </t>
  </si>
  <si>
    <t>S7-301u MediaPad</t>
  </si>
  <si>
    <t>S7-301c MediaPad</t>
  </si>
  <si>
    <t>S7-302u MediaPad</t>
  </si>
  <si>
    <t xml:space="preserve">Ascend Y300-0151 </t>
  </si>
  <si>
    <t>MediaPad 10 Link 3G S10-201u</t>
  </si>
  <si>
    <t xml:space="preserve">Ascend D2 HW-03E </t>
  </si>
  <si>
    <t xml:space="preserve">Ascend D2-2010 </t>
  </si>
  <si>
    <t>MediaPad 10 Link LTE-A</t>
  </si>
  <si>
    <t xml:space="preserve">MediaPad 7 Youth </t>
  </si>
  <si>
    <t xml:space="preserve">Ascend Mate 2 MT2-C00 </t>
  </si>
  <si>
    <t>Ascend Mate 2 TD-LTE MT2-L02</t>
  </si>
  <si>
    <t>Ascend Mate 2 TD-LTE MT2-L05</t>
  </si>
  <si>
    <t xml:space="preserve">Ascend P6 S P6S-U00 </t>
  </si>
  <si>
    <t xml:space="preserve">Ascend P6-C00 </t>
  </si>
  <si>
    <t xml:space="preserve">Ascend P6-T00 TD </t>
  </si>
  <si>
    <t>EE Eagle  Mediapad</t>
  </si>
  <si>
    <t>Honor 3C TD H30-T00 8GB</t>
  </si>
  <si>
    <t xml:space="preserve">Ascend Y201 Pro </t>
  </si>
  <si>
    <t xml:space="preserve">Ascend Y320-U01 </t>
  </si>
  <si>
    <t xml:space="preserve">Ascend P7-L09 </t>
  </si>
  <si>
    <t xml:space="preserve">Honor 6 H60-L02 </t>
  </si>
  <si>
    <t xml:space="preserve">Honor 6 H60-L12 </t>
  </si>
  <si>
    <t>Huawei Pinnacle</t>
  </si>
  <si>
    <t>Honor Note 8</t>
  </si>
  <si>
    <t>Nova Plus</t>
  </si>
  <si>
    <t>i-mate 810-F</t>
  </si>
  <si>
    <t>i-mate JAM</t>
  </si>
  <si>
    <t>i-mate JAMA</t>
  </si>
  <si>
    <t>i-mate JAMA 101</t>
  </si>
  <si>
    <t>i-mate JAMA 201</t>
  </si>
  <si>
    <t>i-mate JAMin</t>
  </si>
  <si>
    <t>i-mate JAQ</t>
  </si>
  <si>
    <t>i-mate JAQ3</t>
  </si>
  <si>
    <t>i-mate JAQ4</t>
  </si>
  <si>
    <t>i-mate JASJAM</t>
  </si>
  <si>
    <t>i-mate JASJAR</t>
  </si>
  <si>
    <t>i-mate K-JAM</t>
  </si>
  <si>
    <t>i-mate K-JAR</t>
  </si>
  <si>
    <t>i-mate PDA2k</t>
  </si>
  <si>
    <t>i-mate PDAL</t>
  </si>
  <si>
    <t>i-mate Smartflip</t>
  </si>
  <si>
    <t>i-mate Smartphone2</t>
  </si>
  <si>
    <t>i-mate SP3i</t>
  </si>
  <si>
    <t>i-mate SP4m</t>
  </si>
  <si>
    <t>i-mate SP5m</t>
  </si>
  <si>
    <t>i-mate SPJAS</t>
  </si>
  <si>
    <t>i-mate SPL</t>
  </si>
  <si>
    <t>i-mate Ultimate 5150</t>
  </si>
  <si>
    <t>i-mate Ultimate 6150</t>
  </si>
  <si>
    <t>i-mate Ultimate 7150</t>
  </si>
  <si>
    <t>i-mate Ultimate 8150</t>
  </si>
  <si>
    <t>i-mate Ultimate 8502</t>
  </si>
  <si>
    <t>i-mate Ultimate 9150</t>
  </si>
  <si>
    <t>i-mate Ultimate 9502</t>
  </si>
  <si>
    <t xml:space="preserve">Arc 10HD </t>
  </si>
  <si>
    <t xml:space="preserve">Arc 7HD </t>
  </si>
  <si>
    <t>Milano (Kyocera Oblique)</t>
  </si>
  <si>
    <t xml:space="preserve">Hydro 2 C5215 </t>
  </si>
  <si>
    <t>LE 2 Pro</t>
  </si>
  <si>
    <t>ThinkPad Tablet</t>
  </si>
  <si>
    <t>IdeaPad S2110</t>
  </si>
  <si>
    <t xml:space="preserve">IdeaPhone A706 </t>
  </si>
  <si>
    <t xml:space="preserve">IdeaPhone A820 </t>
  </si>
  <si>
    <t xml:space="preserve">IdeaPhone S820 </t>
  </si>
  <si>
    <t xml:space="preserve">YOGA Tablet 10 HD+ </t>
  </si>
  <si>
    <t>ZUK Z2</t>
  </si>
  <si>
    <t>ZUK Z2 Pro</t>
  </si>
  <si>
    <t>Tab3 10</t>
  </si>
  <si>
    <t>Tab3 8</t>
  </si>
  <si>
    <t>Levnovo</t>
  </si>
  <si>
    <t>G3 (all variants)</t>
  </si>
  <si>
    <t>G2 (all variants)</t>
  </si>
  <si>
    <t>KU9500 / SU950 Optimus Z</t>
  </si>
  <si>
    <t xml:space="preserve">E445 Optimus L4 II </t>
  </si>
  <si>
    <t>E986 Optimus G Pro 5.5</t>
  </si>
  <si>
    <t>E988 Optimus G Pro 5.5</t>
  </si>
  <si>
    <t xml:space="preserve">LS720 Optimus F3 </t>
  </si>
  <si>
    <t xml:space="preserve">P714 Optimus L7 II </t>
  </si>
  <si>
    <t xml:space="preserve">VM720 Optimus F3 </t>
  </si>
  <si>
    <t>E985T Optimus G Pro 5.5</t>
  </si>
  <si>
    <t xml:space="preserve">LS980 G2 </t>
  </si>
  <si>
    <t>L-01D Optimus LTE</t>
  </si>
  <si>
    <t xml:space="preserve">LU6200 Optimus </t>
  </si>
  <si>
    <t>SU640 Optimus LTE</t>
  </si>
  <si>
    <t xml:space="preserve">P936 Optimus True HD </t>
  </si>
  <si>
    <t>D415 Optimus L90</t>
  </si>
  <si>
    <t>D160TR</t>
  </si>
  <si>
    <t xml:space="preserve">D320N L Series III L70 </t>
  </si>
  <si>
    <t>D329 L Series III L70 W5</t>
  </si>
  <si>
    <t>D380 L Series III L80</t>
  </si>
  <si>
    <t>D385 L Series III L80 TV</t>
  </si>
  <si>
    <t xml:space="preserve">D410 L Series III L90 </t>
  </si>
  <si>
    <t xml:space="preserve">D610 G2 Mini </t>
  </si>
  <si>
    <t xml:space="preserve">D618 G2 Mini </t>
  </si>
  <si>
    <t>F90 LTE</t>
  </si>
  <si>
    <t>G3 D855AR</t>
  </si>
  <si>
    <t>G3 D855K TD B2</t>
  </si>
  <si>
    <t xml:space="preserve">G3 D859 </t>
  </si>
  <si>
    <t xml:space="preserve">V480 G Pad 8.0 </t>
  </si>
  <si>
    <t>CU400 ?CU405</t>
  </si>
  <si>
    <t>GS170</t>
  </si>
  <si>
    <t>L1100 ?L1150</t>
  </si>
  <si>
    <t>MX3 M356</t>
  </si>
  <si>
    <t>Microsoft KIN ONE</t>
  </si>
  <si>
    <t>Microsoft KIN ONE GSM</t>
  </si>
  <si>
    <t>Microsoft KIN TWO</t>
  </si>
  <si>
    <t>Microsoft KIN TWO GSM</t>
  </si>
  <si>
    <t xml:space="preserve">Milestone XT720 </t>
  </si>
  <si>
    <t>DROID RAZR M 4G LTE XT907</t>
  </si>
  <si>
    <t>Photon Q 4G LTE XT897</t>
  </si>
  <si>
    <t xml:space="preserve">Moto X / X Phone </t>
  </si>
  <si>
    <t xml:space="preserve">Moto X XT1049 </t>
  </si>
  <si>
    <t xml:space="preserve">Moto X XT1050 </t>
  </si>
  <si>
    <t xml:space="preserve">Moto X XT1055 CDMA </t>
  </si>
  <si>
    <t xml:space="preserve">Moto G Forte XT1008 </t>
  </si>
  <si>
    <t xml:space="preserve">Moto G XT1028 </t>
  </si>
  <si>
    <t xml:space="preserve">Moto G XT1031 </t>
  </si>
  <si>
    <t>T193 ?T193m</t>
  </si>
  <si>
    <t>T720 (GSM)</t>
  </si>
  <si>
    <t xml:space="preserve">Domino+ </t>
  </si>
  <si>
    <t xml:space="preserve">DROID3 XT862 </t>
  </si>
  <si>
    <t xml:space="preserve">Pro+ MB632 </t>
  </si>
  <si>
    <t xml:space="preserve">XT531 </t>
  </si>
  <si>
    <t xml:space="preserve">DROID 4 XT894 </t>
  </si>
  <si>
    <t xml:space="preserve">RAZR MAXX XT910 </t>
  </si>
  <si>
    <t xml:space="preserve">Moto E Dual TV XT1025 </t>
  </si>
  <si>
    <t>Moto G 4G LTE 4009 Peregrine</t>
  </si>
  <si>
    <t>Medias Tab N-06D LTE</t>
  </si>
  <si>
    <t xml:space="preserve">K2 Advanced </t>
  </si>
  <si>
    <t xml:space="preserve">K2 Basic </t>
  </si>
  <si>
    <t xml:space="preserve">K18 </t>
  </si>
  <si>
    <t xml:space="preserve">XL </t>
  </si>
  <si>
    <t>3100 ?3120</t>
  </si>
  <si>
    <t>6060 ?6061 ?6062</t>
  </si>
  <si>
    <t>6101 ?6102</t>
  </si>
  <si>
    <t>6103 ?6102i</t>
  </si>
  <si>
    <t>6820 ?6820i</t>
  </si>
  <si>
    <t>2275 ?2285</t>
  </si>
  <si>
    <t>X6 16GB</t>
  </si>
  <si>
    <t>X6 16GB Latin America</t>
  </si>
  <si>
    <t xml:space="preserve">Ink Adam Variant B </t>
  </si>
  <si>
    <t>Fujitsu Arrows NX F-02G</t>
  </si>
  <si>
    <t xml:space="preserve">N1 </t>
  </si>
  <si>
    <t>N1 mini 4G LTE N5116</t>
  </si>
  <si>
    <t xml:space="preserve">N1T </t>
  </si>
  <si>
    <t>R9S</t>
  </si>
  <si>
    <t>Gova 4G LTE</t>
  </si>
  <si>
    <t>Santa Diego / Santa Clara..</t>
  </si>
  <si>
    <t>m500</t>
  </si>
  <si>
    <t>P31  / POP C7</t>
  </si>
  <si>
    <t>Toughpad FZ-X1 LTE</t>
  </si>
  <si>
    <t>T 40</t>
  </si>
  <si>
    <t>P 101</t>
  </si>
  <si>
    <t xml:space="preserve">Vega LTE-A IM-A880S </t>
  </si>
  <si>
    <t>Vega LTE IM-A800S SKY</t>
  </si>
  <si>
    <t>Vega LTE M IM-A810S SKY</t>
  </si>
  <si>
    <t>Vega Iron2 LTE-A IM-A910K</t>
  </si>
  <si>
    <t>Vega Iron2 LTE-A IM-A910S</t>
  </si>
  <si>
    <t>Qtek 8500</t>
  </si>
  <si>
    <t>Qtek 9000</t>
  </si>
  <si>
    <t>Qtek S200</t>
  </si>
  <si>
    <t>Qtek 7070</t>
  </si>
  <si>
    <t>Qtek 2020</t>
  </si>
  <si>
    <t>Qtek 8010</t>
  </si>
  <si>
    <t>Qtek 8200</t>
  </si>
  <si>
    <t>Real;me</t>
  </si>
  <si>
    <t>850</t>
  </si>
  <si>
    <t xml:space="preserve">YP-G1CW / YP-G1CB Galaxy S </t>
  </si>
  <si>
    <t>GT-i9508C Galaxy S4 TD-LTE</t>
  </si>
  <si>
    <t xml:space="preserve">GT-P3113 Galaxy Tab 2 </t>
  </si>
  <si>
    <t xml:space="preserve">SHV-E300K Galaxy S4 </t>
  </si>
  <si>
    <t xml:space="preserve">SHV-E300L Galaxy S4 </t>
  </si>
  <si>
    <t xml:space="preserve">SHV-E300S Galaxy S4 </t>
  </si>
  <si>
    <t xml:space="preserve">SHV-E500L Galaxy Win </t>
  </si>
  <si>
    <t xml:space="preserve">SHV-E500S Galaxy Win </t>
  </si>
  <si>
    <t>SM-G386F Galaxy Core LTE</t>
  </si>
  <si>
    <t xml:space="preserve">SVH-E330S Galaxy S4 </t>
  </si>
  <si>
    <t>GT-i9508V Galaxy S4 TD-LTE</t>
  </si>
  <si>
    <t xml:space="preserve">SM-S975L Galaxy S 4 </t>
  </si>
  <si>
    <t>Samsung Access</t>
  </si>
  <si>
    <t>Samsung Advance</t>
  </si>
  <si>
    <t>Samsung B2100</t>
  </si>
  <si>
    <t>Samsung B2700</t>
  </si>
  <si>
    <t>Samsung B3410</t>
  </si>
  <si>
    <t>Samsung B5702</t>
  </si>
  <si>
    <t>Samsung B5722</t>
  </si>
  <si>
    <t>SGH-i718 ?SGH-i710</t>
  </si>
  <si>
    <t>YP-GB70ED Galaxy Player</t>
  </si>
  <si>
    <t>GT-i9210 Galaxy S II LTE</t>
  </si>
  <si>
    <t>GT-i9210T Galaxy S II LTE</t>
  </si>
  <si>
    <t>GT-i9507V Galaxy S4 Altius</t>
  </si>
  <si>
    <t>SM-G130E Galaxy Star 2</t>
  </si>
  <si>
    <t>SM-G130H Galaxy Young</t>
  </si>
  <si>
    <t>SM-G310HN Galaxy Ace Style</t>
  </si>
  <si>
    <t>SM-G3568V Galaxy Core</t>
  </si>
  <si>
    <t xml:space="preserve">SM-G9006V Galaxy S5 </t>
  </si>
  <si>
    <t xml:space="preserve">SM-G900D Galaxy S5 </t>
  </si>
  <si>
    <t>SM-G900H Galaxy S5 HSPA</t>
  </si>
  <si>
    <t xml:space="preserve">SM-G900J Galaxy S5 </t>
  </si>
  <si>
    <t xml:space="preserve">SM-G900K Galaxy S5 </t>
  </si>
  <si>
    <t xml:space="preserve">SM-G900L Galaxy S5 </t>
  </si>
  <si>
    <t xml:space="preserve">SM-G900R7 Galaxy S5 </t>
  </si>
  <si>
    <t xml:space="preserve">SM-G900T Galaxy S5 </t>
  </si>
  <si>
    <t xml:space="preserve">SM-G900W8 Galaxy S5 </t>
  </si>
  <si>
    <t>SM-T230 Galaxy Tab4 7.0</t>
  </si>
  <si>
    <t>SM-T531 Galaxy Tab4 10.1</t>
  </si>
  <si>
    <t xml:space="preserve">SM-T805 Galaxy Tab S </t>
  </si>
  <si>
    <t>SM-G906L Galaxy S5</t>
  </si>
  <si>
    <t>SM-G906S Galaxy S5 Lentis</t>
  </si>
  <si>
    <t>Samsung Alias 2</t>
  </si>
  <si>
    <t>Samsung Axle</t>
  </si>
  <si>
    <t xml:space="preserve">Element 10.1 V2 </t>
  </si>
  <si>
    <t xml:space="preserve"> A31</t>
  </si>
  <si>
    <t xml:space="preserve"> A56 ?A56i</t>
  </si>
  <si>
    <t xml:space="preserve"> A60</t>
  </si>
  <si>
    <t xml:space="preserve"> A65 ?A62</t>
  </si>
  <si>
    <t xml:space="preserve"> A70</t>
  </si>
  <si>
    <t xml:space="preserve"> A75</t>
  </si>
  <si>
    <t xml:space="preserve"> AF51</t>
  </si>
  <si>
    <t xml:space="preserve"> AL21</t>
  </si>
  <si>
    <t xml:space="preserve"> AX75</t>
  </si>
  <si>
    <t xml:space="preserve"> C56</t>
  </si>
  <si>
    <t xml:space="preserve"> C60</t>
  </si>
  <si>
    <t xml:space="preserve"> C61</t>
  </si>
  <si>
    <t xml:space="preserve"> C62</t>
  </si>
  <si>
    <t xml:space="preserve"> C66</t>
  </si>
  <si>
    <t xml:space="preserve"> C70</t>
  </si>
  <si>
    <t xml:space="preserve"> CC75</t>
  </si>
  <si>
    <t xml:space="preserve"> CF110</t>
  </si>
  <si>
    <t xml:space="preserve"> CF63</t>
  </si>
  <si>
    <t xml:space="preserve"> CF76</t>
  </si>
  <si>
    <t xml:space="preserve"> CL75</t>
  </si>
  <si>
    <t xml:space="preserve"> CT56</t>
  </si>
  <si>
    <t xml:space="preserve"> CX66</t>
  </si>
  <si>
    <t xml:space="preserve"> CX70</t>
  </si>
  <si>
    <t xml:space="preserve"> CX70 Emoty</t>
  </si>
  <si>
    <t xml:space="preserve"> CX75</t>
  </si>
  <si>
    <t xml:space="preserve"> M46</t>
  </si>
  <si>
    <t xml:space="preserve"> M55</t>
  </si>
  <si>
    <t xml:space="preserve"> M56</t>
  </si>
  <si>
    <t xml:space="preserve"> M65</t>
  </si>
  <si>
    <t xml:space="preserve"> M75</t>
  </si>
  <si>
    <t xml:space="preserve"> MC60</t>
  </si>
  <si>
    <t xml:space="preserve"> S35i</t>
  </si>
  <si>
    <t xml:space="preserve"> S40</t>
  </si>
  <si>
    <t xml:space="preserve"> S46</t>
  </si>
  <si>
    <t xml:space="preserve"> S55</t>
  </si>
  <si>
    <t xml:space="preserve"> S56</t>
  </si>
  <si>
    <t xml:space="preserve"> S75</t>
  </si>
  <si>
    <t xml:space="preserve"> SK65</t>
  </si>
  <si>
    <t xml:space="preserve"> SL55</t>
  </si>
  <si>
    <t xml:space="preserve"> SL56</t>
  </si>
  <si>
    <t xml:space="preserve"> SL65</t>
  </si>
  <si>
    <t xml:space="preserve"> SL75</t>
  </si>
  <si>
    <t xml:space="preserve"> SP65</t>
  </si>
  <si>
    <t xml:space="preserve"> SX1</t>
  </si>
  <si>
    <t xml:space="preserve"> SX56</t>
  </si>
  <si>
    <t xml:space="preserve"> SX66</t>
  </si>
  <si>
    <t xml:space="preserve"> SXG75</t>
  </si>
  <si>
    <t xml:space="preserve"> U10</t>
  </si>
  <si>
    <t xml:space="preserve"> U15</t>
  </si>
  <si>
    <t xml:space="preserve"> T1</t>
  </si>
  <si>
    <t xml:space="preserve">Xperia Neo L MT25 </t>
  </si>
  <si>
    <t xml:space="preserve">Walkman NW-F885 </t>
  </si>
  <si>
    <t xml:space="preserve">Walkman NW-F886 </t>
  </si>
  <si>
    <t xml:space="preserve">Walkman NW-F887 </t>
  </si>
  <si>
    <t>Xperia SP TD-LTE M35t-CS HuaShan</t>
  </si>
  <si>
    <t>Xperia SP TD-LTE M35ts HuaShan Chun</t>
  </si>
  <si>
    <t>Xperia SP TD-LTE M35t-SG HuaShan Chun</t>
  </si>
  <si>
    <t>Xperia Tablet Z LTE SGP321 Pollux</t>
  </si>
  <si>
    <t>Xperia Tablet Z LTE SGP351 Pollux Gina</t>
  </si>
  <si>
    <t>Xperia T2 Ultra D5303 Tianchi</t>
  </si>
  <si>
    <t>Xperia T2 Ultra D5306 Tianchi</t>
  </si>
  <si>
    <t>Xperia Z1  L39t Honami Chun</t>
  </si>
  <si>
    <t>Xperia Ion LT28i</t>
  </si>
  <si>
    <t xml:space="preserve">Xperia LT26i </t>
  </si>
  <si>
    <t xml:space="preserve">Xperia S LT26 </t>
  </si>
  <si>
    <t>Xperia T3 LTE-A D5103 Seagull</t>
  </si>
  <si>
    <t>Xperia T3 LTE-A D5106 Seagull</t>
  </si>
  <si>
    <t>Xperia A2 SO-04F Altair Maki</t>
  </si>
  <si>
    <t>Xperia C3 dual D2502</t>
  </si>
  <si>
    <t>Xperia C3 LTE-A D2533</t>
  </si>
  <si>
    <t>Xperia Z2 D6503 Sirius Gina</t>
  </si>
  <si>
    <t>Xperia Z2 D6508 Sirius</t>
  </si>
  <si>
    <t>Xperia Z2 L50u Sirius</t>
  </si>
  <si>
    <t>Xperia Z2 LTE-A D6503 Sirius Gina</t>
  </si>
  <si>
    <t>Xperia Z2 LTE-A D6508 Sirius</t>
  </si>
  <si>
    <t>Xperia Z2 LTE-A D6543 Sirius</t>
  </si>
  <si>
    <t>Xperia Z2 Tablet SGP521 Castor</t>
  </si>
  <si>
    <t>Xperia Z2 Tablet SGP551 Castor</t>
  </si>
  <si>
    <t>Xperia Z2 Tablet SGP561 Castor</t>
  </si>
  <si>
    <t>Xperia Z2 Tablet WiFi SGP511 Castor</t>
  </si>
  <si>
    <t>Xperia Z2 Tablet WiFi SGP512 Castor</t>
  </si>
  <si>
    <t>Xperia Z2 TD-LTE L50t Sirius</t>
  </si>
  <si>
    <t>Xperia ZL2 SOL25 Canopus Anna</t>
  </si>
  <si>
    <t>HTC One M8 Harman/Kardon..</t>
  </si>
  <si>
    <t xml:space="preserve">Swarovski SS129 </t>
  </si>
  <si>
    <t xml:space="preserve">J716D </t>
  </si>
  <si>
    <t xml:space="preserve">J730U </t>
  </si>
  <si>
    <t xml:space="preserve">J736L </t>
  </si>
  <si>
    <t xml:space="preserve">J738M </t>
  </si>
  <si>
    <t>LG Optimus F3 4G LTE</t>
  </si>
  <si>
    <t xml:space="preserve">Excite Pro </t>
  </si>
  <si>
    <t>PORTEGE G910 / G920</t>
  </si>
  <si>
    <t>K01</t>
  </si>
  <si>
    <t>Verizon</t>
  </si>
  <si>
    <t>HTC One Max LTE HTC6600LVW</t>
  </si>
  <si>
    <t xml:space="preserve">SmartTab III 10 </t>
  </si>
  <si>
    <t xml:space="preserve">SmartTab III 7 </t>
  </si>
  <si>
    <t>Wax JLS36C LTE</t>
  </si>
  <si>
    <t xml:space="preserve">MI-2S </t>
  </si>
  <si>
    <t>Mi-3</t>
  </si>
  <si>
    <t xml:space="preserve">Mi3 </t>
  </si>
  <si>
    <t xml:space="preserve">Hongmi / Redmi </t>
  </si>
  <si>
    <t xml:space="preserve">Hongmi 1S / Redmi 1S </t>
  </si>
  <si>
    <t>Redmi 3s</t>
  </si>
  <si>
    <t>Redmi 3x</t>
  </si>
  <si>
    <t>Redmi 3s Prime</t>
  </si>
  <si>
    <t xml:space="preserve">ZP950+ </t>
  </si>
  <si>
    <t xml:space="preserve">ZP980 </t>
  </si>
  <si>
    <t>Web Tab 10</t>
  </si>
  <si>
    <t>Web Tab 7</t>
  </si>
  <si>
    <t>Blade C T807</t>
  </si>
  <si>
    <t xml:space="preserve">Grand Memo </t>
  </si>
  <si>
    <t>Grand Memo U9815</t>
  </si>
  <si>
    <t xml:space="preserve">Nubia Z5 NX501 </t>
  </si>
  <si>
    <t xml:space="preserve">Grand Memo 5S </t>
  </si>
  <si>
    <t xml:space="preserve">Nubia Z5S NX503A </t>
  </si>
  <si>
    <t>Nubia Z5S TD-LTE NX503J</t>
  </si>
  <si>
    <t>Grand S II TD-LTE S291</t>
  </si>
  <si>
    <t xml:space="preserve">Nubia X6 TD-LTE NX601J </t>
  </si>
  <si>
    <t xml:space="preserve">Q802T </t>
  </si>
  <si>
    <t>Nubia Z7  NX506J</t>
  </si>
  <si>
    <t xml:space="preserve">Star 1 </t>
  </si>
  <si>
    <t>A261</t>
  </si>
  <si>
    <t>ZTE GSM Logical</t>
  </si>
  <si>
    <t>Bingo</t>
  </si>
  <si>
    <t>C78</t>
  </si>
  <si>
    <t>C79</t>
  </si>
  <si>
    <t>C88</t>
  </si>
  <si>
    <t>Chorus</t>
  </si>
  <si>
    <t>Coral200 Sollar</t>
  </si>
  <si>
    <t>E N72</t>
  </si>
  <si>
    <t>E811</t>
  </si>
  <si>
    <t>Essenze</t>
  </si>
  <si>
    <t>F100</t>
  </si>
  <si>
    <t>F101</t>
  </si>
  <si>
    <t>F103</t>
  </si>
  <si>
    <t>F107</t>
  </si>
  <si>
    <t>F233</t>
  </si>
  <si>
    <t>F600</t>
  </si>
  <si>
    <t>F870</t>
  </si>
  <si>
    <t>F912</t>
  </si>
  <si>
    <t>F928</t>
  </si>
  <si>
    <t>F951</t>
  </si>
  <si>
    <t>F952</t>
  </si>
  <si>
    <t>FTV Phone</t>
  </si>
  <si>
    <t>Memo</t>
  </si>
  <si>
    <t>N280</t>
  </si>
  <si>
    <t>N290</t>
  </si>
  <si>
    <t>Nova Messenger</t>
  </si>
  <si>
    <t>R220</t>
  </si>
  <si>
    <t>R221</t>
  </si>
  <si>
    <t>R228</t>
  </si>
  <si>
    <t>R228 Dual SIM</t>
  </si>
  <si>
    <t>R230</t>
  </si>
  <si>
    <t>Racer</t>
  </si>
  <si>
    <t>Raise</t>
  </si>
  <si>
    <t>Rio</t>
  </si>
  <si>
    <t>S213</t>
  </si>
  <si>
    <t>Sage</t>
  </si>
  <si>
    <t>Salute F350</t>
  </si>
  <si>
    <t>Style Messanger</t>
  </si>
  <si>
    <t>X760</t>
  </si>
  <si>
    <t>X990</t>
  </si>
  <si>
    <t>X990D</t>
  </si>
  <si>
    <t>Xiang</t>
  </si>
  <si>
    <t>Axon 7</t>
  </si>
  <si>
    <t>Nubia Z11</t>
  </si>
  <si>
    <t>Blade V7 Max</t>
  </si>
  <si>
    <t>Axon 7 Mini</t>
  </si>
  <si>
    <t xml:space="preserve">E3 Forensic Platform - Logical Acquisitions-EDL </t>
  </si>
  <si>
    <t xml:space="preserve"> TCL Alcatel</t>
  </si>
  <si>
    <t>4060A</t>
  </si>
  <si>
    <t>-MSM8909; snapdragon 210</t>
  </si>
  <si>
    <t> Huawei </t>
  </si>
  <si>
    <t>Honor 4A</t>
  </si>
  <si>
    <t xml:space="preserve"> Microsoft </t>
  </si>
  <si>
    <t>Lumia 550</t>
  </si>
  <si>
    <t> Smartfren </t>
  </si>
  <si>
    <t>Andromax A</t>
  </si>
  <si>
    <t>Liquid M330</t>
  </si>
  <si>
    <t>Acer </t>
  </si>
  <si>
    <t>-MSM8937; snapdragon 430</t>
  </si>
  <si>
    <t>A2 RIO</t>
  </si>
  <si>
    <t>X1 Mini</t>
  </si>
  <si>
    <t>A8 Mini</t>
  </si>
  <si>
    <t>OneTouch</t>
  </si>
  <si>
    <t>-MSM8952; snapdragon 617</t>
  </si>
  <si>
    <t xml:space="preserve">Archos </t>
  </si>
  <si>
    <t>ZenFone 3 Laser</t>
  </si>
  <si>
    <t>ZenFone 3 Max ZC553KL</t>
  </si>
  <si>
    <t>ZenFone 5 Lite 2018</t>
  </si>
  <si>
    <t>ZenFone 4 Max</t>
  </si>
  <si>
    <t>BlackBerry</t>
  </si>
  <si>
    <t>BLU</t>
  </si>
  <si>
    <t>One X2</t>
  </si>
  <si>
    <t xml:space="preserve">BQ </t>
  </si>
  <si>
    <t>Aquaris U</t>
  </si>
  <si>
    <t xml:space="preserve">CAT </t>
  </si>
  <si>
    <t>Max A8</t>
  </si>
  <si>
    <t>Legacy Go</t>
  </si>
  <si>
    <t xml:space="preserve">ODYSSEY-S1 </t>
  </si>
  <si>
    <t xml:space="preserve">TREKKER-M1 CORE </t>
  </si>
  <si>
    <t>Doopro</t>
  </si>
  <si>
    <t>P2 Pro</t>
  </si>
  <si>
    <t>P1 pro</t>
  </si>
  <si>
    <t>S11 Lite</t>
  </si>
  <si>
    <t>F6</t>
  </si>
  <si>
    <t>Gigase</t>
  </si>
  <si>
    <t xml:space="preserve">Hisense </t>
  </si>
  <si>
    <t xml:space="preserve"> H10</t>
  </si>
  <si>
    <t>Small Dolphin 2</t>
  </si>
  <si>
    <t xml:space="preserve"> Z11 mini</t>
  </si>
  <si>
    <t>One A9</t>
  </si>
  <si>
    <t>Desire 530</t>
  </si>
  <si>
    <t>HTC  </t>
  </si>
  <si>
    <t>Desire 520</t>
  </si>
  <si>
    <t>HTC </t>
  </si>
  <si>
    <t>Desire 626s</t>
  </si>
  <si>
    <t xml:space="preserve">Huawei </t>
  </si>
  <si>
    <t>Nova 2 Lite</t>
  </si>
  <si>
    <t>Honor 5A</t>
  </si>
  <si>
    <t xml:space="preserve"> G9</t>
  </si>
  <si>
    <t>Y6 (2015)</t>
  </si>
  <si>
    <t>Y7 Prime 2018</t>
  </si>
  <si>
    <t>Enjoy 8</t>
  </si>
  <si>
    <t>Enjoy 8E</t>
  </si>
  <si>
    <t>Honor 7 A</t>
  </si>
  <si>
    <t>Honor 6 A DLI-L22</t>
  </si>
  <si>
    <t>Honor 6 A</t>
  </si>
  <si>
    <t xml:space="preserve">Idol </t>
  </si>
  <si>
    <t>K6 Note</t>
  </si>
  <si>
    <t>K6 Power</t>
  </si>
  <si>
    <t>K5 Play</t>
  </si>
  <si>
    <t>Vista 2</t>
  </si>
  <si>
    <t>Rebel 2</t>
  </si>
  <si>
    <t>Risio 2</t>
  </si>
  <si>
    <t>Spree</t>
  </si>
  <si>
    <t>LG </t>
  </si>
  <si>
    <t>Rebel</t>
  </si>
  <si>
    <t xml:space="preserve">LYF </t>
  </si>
  <si>
    <t>Water F1</t>
  </si>
  <si>
    <t xml:space="preserve">Medion </t>
  </si>
  <si>
    <t>X5520</t>
  </si>
  <si>
    <t>Moto E5 Plus (India and China)</t>
  </si>
  <si>
    <t>Motorola </t>
  </si>
  <si>
    <t>Moto Green Pomelo</t>
  </si>
  <si>
    <t>Moto G 4th Gemeration</t>
  </si>
  <si>
    <t>G4 32 Gb</t>
  </si>
  <si>
    <t>D1 C</t>
  </si>
  <si>
    <t>Heart</t>
  </si>
  <si>
    <t>6300 4G</t>
  </si>
  <si>
    <t>8000 4G</t>
  </si>
  <si>
    <t>6300 4G DUAL SIM</t>
  </si>
  <si>
    <t>8000 4G DUAL SIM</t>
  </si>
  <si>
    <t xml:space="preserve">NuAns </t>
  </si>
  <si>
    <t xml:space="preserve">Nubia </t>
  </si>
  <si>
    <t>Z11 mini</t>
  </si>
  <si>
    <t xml:space="preserve">Samsung </t>
  </si>
  <si>
    <t>Galaxy J3 Emerge</t>
  </si>
  <si>
    <t xml:space="preserve">Sharp </t>
  </si>
  <si>
    <t>Aquos Xx3 mini</t>
  </si>
  <si>
    <t xml:space="preserve">SKY </t>
  </si>
  <si>
    <t>IM-100</t>
  </si>
  <si>
    <t xml:space="preserve">VAIO </t>
  </si>
  <si>
    <t>Phone Biz</t>
  </si>
  <si>
    <t>Y55</t>
  </si>
  <si>
    <t xml:space="preserve"> Y55 L</t>
  </si>
  <si>
    <t>U Feel Prime</t>
  </si>
  <si>
    <t xml:space="preserve">Wileyfox </t>
  </si>
  <si>
    <t>Swift 2</t>
  </si>
  <si>
    <t>MI3C</t>
  </si>
  <si>
    <t>-MSM8974AB snapdragon 801</t>
  </si>
  <si>
    <t xml:space="preserve">Xiaomi </t>
  </si>
  <si>
    <t>Redmi 3S</t>
  </si>
  <si>
    <t>Redmi 4 (China)</t>
  </si>
  <si>
    <t>Redmi 3X</t>
  </si>
  <si>
    <t>Yureka Black</t>
  </si>
  <si>
    <t xml:space="preserve"> Zmax Pro</t>
  </si>
  <si>
    <t>ZTE </t>
  </si>
  <si>
    <t>Blade A462</t>
  </si>
  <si>
    <t>LIBERO 2</t>
  </si>
  <si>
    <t>E3 Forensic Platform - Chinese Device Support</t>
  </si>
  <si>
    <t>975</t>
  </si>
  <si>
    <t>Flash (2017)</t>
  </si>
  <si>
    <t>Idol 5s</t>
  </si>
  <si>
    <t>A30 Plus</t>
  </si>
  <si>
    <t>A30 Fierce</t>
  </si>
  <si>
    <t>Cameox</t>
  </si>
  <si>
    <t>A3 Plus 3G</t>
  </si>
  <si>
    <t>Verso</t>
  </si>
  <si>
    <t>1C</t>
  </si>
  <si>
    <t>3X</t>
  </si>
  <si>
    <t>1C Duel</t>
  </si>
  <si>
    <t>3X Duel</t>
  </si>
  <si>
    <t>3C</t>
  </si>
  <si>
    <t>3C Duel</t>
  </si>
  <si>
    <t>1X</t>
  </si>
  <si>
    <t>3V Duel</t>
  </si>
  <si>
    <t>5V</t>
  </si>
  <si>
    <t>Tetra</t>
  </si>
  <si>
    <t>3T8</t>
  </si>
  <si>
    <t>IDEALXTRA</t>
  </si>
  <si>
    <t>1C 2019</t>
  </si>
  <si>
    <t>1X 2019</t>
  </si>
  <si>
    <t>3L 2019</t>
  </si>
  <si>
    <t>3 2019</t>
  </si>
  <si>
    <t>1 2019</t>
  </si>
  <si>
    <t>Avalon V</t>
  </si>
  <si>
    <t>1V</t>
  </si>
  <si>
    <t>insight</t>
  </si>
  <si>
    <t>1B 2020 (android 10 go)</t>
  </si>
  <si>
    <t>1A 2020 (Android 10 go)</t>
  </si>
  <si>
    <t xml:space="preserve">3X 2020 </t>
  </si>
  <si>
    <t>1SE 2020</t>
  </si>
  <si>
    <t>1 SP</t>
  </si>
  <si>
    <t>1SE LIGHT</t>
  </si>
  <si>
    <t>1L Pro</t>
  </si>
  <si>
    <t>3X Plus</t>
  </si>
  <si>
    <t>1V2021</t>
  </si>
  <si>
    <t>1V2021 Dual Sim</t>
  </si>
  <si>
    <t>1B2022</t>
  </si>
  <si>
    <t>1B2022 Dual Sim</t>
  </si>
  <si>
    <t>1 2022</t>
  </si>
  <si>
    <t>JOY TAB KIDS 2</t>
  </si>
  <si>
    <t>1 ULTRA</t>
  </si>
  <si>
    <t>1 ULTRA DUAL SIM</t>
  </si>
  <si>
    <t>5H PLUS</t>
  </si>
  <si>
    <t>3H PLUS</t>
  </si>
  <si>
    <t>3H</t>
  </si>
  <si>
    <t>1 PLUS</t>
  </si>
  <si>
    <t>Crystal</t>
  </si>
  <si>
    <t>Alcatel Logical</t>
  </si>
  <si>
    <t>CT100</t>
  </si>
  <si>
    <t>CT300</t>
  </si>
  <si>
    <t>ELLE GlamPhone</t>
  </si>
  <si>
    <t>ELLE No 3</t>
  </si>
  <si>
    <t>Lollipops</t>
  </si>
  <si>
    <t>Mandarina Duck</t>
  </si>
  <si>
    <t>Mandarina Duck Moon</t>
  </si>
  <si>
    <t>Miss Sixty</t>
  </si>
  <si>
    <t>Miss Sixty 2009</t>
  </si>
  <si>
    <t>ne Touch 355a</t>
  </si>
  <si>
    <t>One Touch 155a</t>
  </si>
  <si>
    <t>One Touch 156a</t>
  </si>
  <si>
    <t>One Touch 557a</t>
  </si>
  <si>
    <t>One Touch 565</t>
  </si>
  <si>
    <t>One Touch 756</t>
  </si>
  <si>
    <t>One Touch Net</t>
  </si>
  <si>
    <t>OT 102</t>
  </si>
  <si>
    <t>OT 102a</t>
  </si>
  <si>
    <t>OT 103</t>
  </si>
  <si>
    <t>OT 105</t>
  </si>
  <si>
    <t>OT 106</t>
  </si>
  <si>
    <t>OT 108</t>
  </si>
  <si>
    <t>OT 109</t>
  </si>
  <si>
    <t>OT 111</t>
  </si>
  <si>
    <t>OT 112</t>
  </si>
  <si>
    <t>OT 113</t>
  </si>
  <si>
    <t>OT 117</t>
  </si>
  <si>
    <t>OT 153</t>
  </si>
  <si>
    <t>OT 155</t>
  </si>
  <si>
    <t>OT 156</t>
  </si>
  <si>
    <t>OT 202</t>
  </si>
  <si>
    <t>OT 203</t>
  </si>
  <si>
    <t>OT 203a</t>
  </si>
  <si>
    <t>OT 206</t>
  </si>
  <si>
    <t>OT 208</t>
  </si>
  <si>
    <t>OT 209</t>
  </si>
  <si>
    <t>OT 213</t>
  </si>
  <si>
    <t>OT 216</t>
  </si>
  <si>
    <t>OT 217</t>
  </si>
  <si>
    <t>OT 222</t>
  </si>
  <si>
    <t>OT 223</t>
  </si>
  <si>
    <t>OT 228</t>
  </si>
  <si>
    <t>OT 252</t>
  </si>
  <si>
    <t>OT 255</t>
  </si>
  <si>
    <t>OT 280</t>
  </si>
  <si>
    <t>OT 282</t>
  </si>
  <si>
    <t>OT 292</t>
  </si>
  <si>
    <t>OT 300</t>
  </si>
  <si>
    <t>OT 301</t>
  </si>
  <si>
    <t>OT 303</t>
  </si>
  <si>
    <t>OT 305</t>
  </si>
  <si>
    <t>OT 306</t>
  </si>
  <si>
    <t>OT 308</t>
  </si>
  <si>
    <t>OT 310</t>
  </si>
  <si>
    <t>OT 311</t>
  </si>
  <si>
    <t>OT 317d</t>
  </si>
  <si>
    <t>OT 318d</t>
  </si>
  <si>
    <t>OT 320</t>
  </si>
  <si>
    <t>OT 330</t>
  </si>
  <si>
    <t>OT 331</t>
  </si>
  <si>
    <t>OT 332</t>
  </si>
  <si>
    <t>OT 332a</t>
  </si>
  <si>
    <t>OT 335</t>
  </si>
  <si>
    <t>OT 355</t>
  </si>
  <si>
    <t>OT 358</t>
  </si>
  <si>
    <t>OT 361</t>
  </si>
  <si>
    <t>OT 363</t>
  </si>
  <si>
    <t>OT 380</t>
  </si>
  <si>
    <t>OT 383</t>
  </si>
  <si>
    <t>OT 385</t>
  </si>
  <si>
    <t>OT 500</t>
  </si>
  <si>
    <t>OT 505</t>
  </si>
  <si>
    <t>OT 506</t>
  </si>
  <si>
    <t>OT 508a</t>
  </si>
  <si>
    <t>OT 511</t>
  </si>
  <si>
    <t>OT 512</t>
  </si>
  <si>
    <t>OT 525</t>
  </si>
  <si>
    <t>OT 526</t>
  </si>
  <si>
    <t>OT 531</t>
  </si>
  <si>
    <t>OT 535</t>
  </si>
  <si>
    <t>OT 556</t>
  </si>
  <si>
    <t>OT 557</t>
  </si>
  <si>
    <t>OT 565</t>
  </si>
  <si>
    <t>OT 585</t>
  </si>
  <si>
    <t>OT 595</t>
  </si>
  <si>
    <t>OT 600</t>
  </si>
  <si>
    <t>OT 600a</t>
  </si>
  <si>
    <t>OT 602</t>
  </si>
  <si>
    <t>OT 606 One Touch CHAT</t>
  </si>
  <si>
    <t>OT 660</t>
  </si>
  <si>
    <t>OT 665</t>
  </si>
  <si>
    <t>OT 690</t>
  </si>
  <si>
    <t>OT 700</t>
  </si>
  <si>
    <t>OT 706</t>
  </si>
  <si>
    <t>OT 708</t>
  </si>
  <si>
    <t>OT 708 One Touch MINI</t>
  </si>
  <si>
    <t>OT 708a</t>
  </si>
  <si>
    <t>OT 710</t>
  </si>
  <si>
    <t>OT 715</t>
  </si>
  <si>
    <t>OT 720</t>
  </si>
  <si>
    <t>OT 735</t>
  </si>
  <si>
    <t>OT 735i</t>
  </si>
  <si>
    <t>OT 756</t>
  </si>
  <si>
    <t>OT 757</t>
  </si>
  <si>
    <t>OT 799 Play</t>
  </si>
  <si>
    <t>OT 800</t>
  </si>
  <si>
    <t>OT 800 One Touch CHROME</t>
  </si>
  <si>
    <t>OT 800 One Touch Tribe</t>
  </si>
  <si>
    <t>OT 800a</t>
  </si>
  <si>
    <t>OT 802 Wave</t>
  </si>
  <si>
    <t>OT 803</t>
  </si>
  <si>
    <t>OT 806</t>
  </si>
  <si>
    <t>OT 807</t>
  </si>
  <si>
    <t>OT 808</t>
  </si>
  <si>
    <t>OT 808a</t>
  </si>
  <si>
    <t>OT 810</t>
  </si>
  <si>
    <t>OT 813d</t>
  </si>
  <si>
    <t>OT 813f</t>
  </si>
  <si>
    <t>OT 818</t>
  </si>
  <si>
    <t>OT 835</t>
  </si>
  <si>
    <t>OT 870</t>
  </si>
  <si>
    <t>OT 880 One Touch XTRA</t>
  </si>
  <si>
    <t>OT 888</t>
  </si>
  <si>
    <t>OT 900</t>
  </si>
  <si>
    <t>OT 905</t>
  </si>
  <si>
    <t>OT 908</t>
  </si>
  <si>
    <t>OT 909 One Touch MAX</t>
  </si>
  <si>
    <t>OT C651</t>
  </si>
  <si>
    <t>OT-C507</t>
  </si>
  <si>
    <t>OT-C550</t>
  </si>
  <si>
    <t>OT-C550c</t>
  </si>
  <si>
    <t>OT-C560</t>
  </si>
  <si>
    <t>OT-C630</t>
  </si>
  <si>
    <t>OT-C635</t>
  </si>
  <si>
    <t>OT-C651</t>
  </si>
  <si>
    <t>OT-C652</t>
  </si>
  <si>
    <t>OT-C700a</t>
  </si>
  <si>
    <t>OT-C701</t>
  </si>
  <si>
    <t>OT-C701a</t>
  </si>
  <si>
    <t>OT-C707</t>
  </si>
  <si>
    <t>OT-C717</t>
  </si>
  <si>
    <t>OT-C750</t>
  </si>
  <si>
    <t>OT-C820</t>
  </si>
  <si>
    <t>OT-C825</t>
  </si>
  <si>
    <t>OT-E100</t>
  </si>
  <si>
    <t>OT-E101</t>
  </si>
  <si>
    <t>OT-E105</t>
  </si>
  <si>
    <t>OT-E105c</t>
  </si>
  <si>
    <t>OT-E157</t>
  </si>
  <si>
    <t>OT-E158</t>
  </si>
  <si>
    <t>OT-E159</t>
  </si>
  <si>
    <t>OT-E160</t>
  </si>
  <si>
    <t>OT-E201</t>
  </si>
  <si>
    <t>OT-E205</t>
  </si>
  <si>
    <t>OT-E205c</t>
  </si>
  <si>
    <t>OT-E206</t>
  </si>
  <si>
    <t>OT-E207</t>
  </si>
  <si>
    <t>OT-E220</t>
  </si>
  <si>
    <t>OT-E221</t>
  </si>
  <si>
    <t>OT-E225</t>
  </si>
  <si>
    <t>OT-E227</t>
  </si>
  <si>
    <t>OT-E230</t>
  </si>
  <si>
    <t>OT-E252</t>
  </si>
  <si>
    <t>OT-E256</t>
  </si>
  <si>
    <t>OT-E257</t>
  </si>
  <si>
    <t>OT-E259</t>
  </si>
  <si>
    <t>OT-E260</t>
  </si>
  <si>
    <t>OT-E265</t>
  </si>
  <si>
    <t>OT-E801</t>
  </si>
  <si>
    <t>OT-E801c</t>
  </si>
  <si>
    <t>OT-E805</t>
  </si>
  <si>
    <t>OT-I650 PRO</t>
  </si>
  <si>
    <t>OT-I650 SPORT</t>
  </si>
  <si>
    <t>OT-I650A</t>
  </si>
  <si>
    <t>OT-S107</t>
  </si>
  <si>
    <t>OT-S120</t>
  </si>
  <si>
    <t>OT-S121</t>
  </si>
  <si>
    <t>OT-S210</t>
  </si>
  <si>
    <t>OT-S211</t>
  </si>
  <si>
    <t>OT-S215a</t>
  </si>
  <si>
    <t>OT-S218</t>
  </si>
  <si>
    <t>OT-S319</t>
  </si>
  <si>
    <t>OT-S320</t>
  </si>
  <si>
    <t>OT-S321A</t>
  </si>
  <si>
    <t>OT-S520</t>
  </si>
  <si>
    <t>OT-S521A</t>
  </si>
  <si>
    <t>OT-S607a</t>
  </si>
  <si>
    <t>OT-S621</t>
  </si>
  <si>
    <t>OT-S626A</t>
  </si>
  <si>
    <t>OT-S670</t>
  </si>
  <si>
    <t>OT-S920</t>
  </si>
  <si>
    <t>OT-V212</t>
  </si>
  <si>
    <t>OT-V270</t>
  </si>
  <si>
    <t>OT-V570</t>
  </si>
  <si>
    <t>OT-V670</t>
  </si>
  <si>
    <t>OT-V770</t>
  </si>
  <si>
    <t>Roadsign</t>
  </si>
  <si>
    <t>N89</t>
  </si>
  <si>
    <t>N700</t>
  </si>
  <si>
    <t>N808</t>
  </si>
  <si>
    <t>N807</t>
  </si>
  <si>
    <t>A920W</t>
  </si>
  <si>
    <t>A900W</t>
  </si>
  <si>
    <t>N828P</t>
  </si>
  <si>
    <t>A726W</t>
  </si>
  <si>
    <t>A928W</t>
  </si>
  <si>
    <t>A955W</t>
  </si>
  <si>
    <t>6711</t>
  </si>
  <si>
    <t>Blaupunkt</t>
  </si>
  <si>
    <t>SL 02</t>
  </si>
  <si>
    <t>SL Plus 02</t>
  </si>
  <si>
    <t>SL 01</t>
  </si>
  <si>
    <t>SL 04</t>
  </si>
  <si>
    <t>Sm 01</t>
  </si>
  <si>
    <t>SL 05</t>
  </si>
  <si>
    <t>TX 01</t>
  </si>
  <si>
    <t>Sm 02</t>
  </si>
  <si>
    <t>BluBoo</t>
  </si>
  <si>
    <t>Duel</t>
  </si>
  <si>
    <t>S8 Lite</t>
  </si>
  <si>
    <t>D2 Pro</t>
  </si>
  <si>
    <t>D5 Pro</t>
  </si>
  <si>
    <t>7235</t>
  </si>
  <si>
    <t>9970 Magview IV</t>
  </si>
  <si>
    <t>8021 TD-LTE</t>
  </si>
  <si>
    <t>8729 TD-LTE</t>
  </si>
  <si>
    <t>ZX1001 TD-LTE</t>
  </si>
  <si>
    <t>5261 TD-LTE</t>
  </si>
  <si>
    <t>5313S Dual SIM TD-LTE</t>
  </si>
  <si>
    <t>5316 Dual SIM TD-LTE</t>
  </si>
  <si>
    <t>8690 TD-LTE</t>
  </si>
  <si>
    <t>8702D Dual SIM TD-LTE</t>
  </si>
  <si>
    <t>8703 TD-LTE</t>
  </si>
  <si>
    <t>Dashen F2 8675-S01 Dual SIM LTE</t>
  </si>
  <si>
    <t>Dashen F2 8675-FHD Dual SIM TD-LTE</t>
  </si>
  <si>
    <t>8676-A01 Dual SIM TD-LTE</t>
  </si>
  <si>
    <t>8681-M01 TD-LTE</t>
  </si>
  <si>
    <t>Dazen Note3 TD-LTE Dual SIM</t>
  </si>
  <si>
    <t>Note 3 Lite</t>
  </si>
  <si>
    <t>Cool 1 Dual</t>
  </si>
  <si>
    <t>Cool Charger 1C</t>
  </si>
  <si>
    <t>Note 3S</t>
  </si>
  <si>
    <t>Cool S1</t>
  </si>
  <si>
    <t>Conjir</t>
  </si>
  <si>
    <t>Defiant</t>
  </si>
  <si>
    <t>YotaPhone 3</t>
  </si>
  <si>
    <t>Splatter</t>
  </si>
  <si>
    <t>Cool Play 6</t>
  </si>
  <si>
    <t>Note 5 Lite C</t>
  </si>
  <si>
    <t>Cool M7</t>
  </si>
  <si>
    <t>Cool Play 6 C</t>
  </si>
  <si>
    <t>Roar 5</t>
  </si>
  <si>
    <t>Mega 4A</t>
  </si>
  <si>
    <t>Cool 2</t>
  </si>
  <si>
    <t>Note 6</t>
  </si>
  <si>
    <t>Cool Play 7</t>
  </si>
  <si>
    <t>Mega 5A</t>
  </si>
  <si>
    <t>Cool play 7C</t>
  </si>
  <si>
    <t>Note 8</t>
  </si>
  <si>
    <t>Illumina</t>
  </si>
  <si>
    <t>N3D</t>
  </si>
  <si>
    <t>Cool Play 8</t>
  </si>
  <si>
    <t>Mega 5M</t>
  </si>
  <si>
    <t>Mega 5</t>
  </si>
  <si>
    <t>Mega 5C</t>
  </si>
  <si>
    <t>Cool Play 8 lite</t>
  </si>
  <si>
    <t>Cool 3</t>
  </si>
  <si>
    <t>Legacy</t>
  </si>
  <si>
    <t>N5 Lite</t>
  </si>
  <si>
    <t>2G</t>
  </si>
  <si>
    <t>Legacy 5G</t>
  </si>
  <si>
    <t>Cool 20</t>
  </si>
  <si>
    <t>Cool 20 Pro</t>
  </si>
  <si>
    <t>Cool 20 S</t>
  </si>
  <si>
    <t>Daguan 40s</t>
  </si>
  <si>
    <t>Fenshang 40</t>
  </si>
  <si>
    <t>Cool 30</t>
  </si>
  <si>
    <t>Grandview 50s</t>
  </si>
  <si>
    <t>GT 88</t>
  </si>
  <si>
    <t>P 10</t>
  </si>
  <si>
    <t>S 208</t>
  </si>
  <si>
    <t>S 222</t>
  </si>
  <si>
    <t>S 308</t>
  </si>
  <si>
    <t>S 168</t>
  </si>
  <si>
    <t>S 200</t>
  </si>
  <si>
    <t>X16 S</t>
  </si>
  <si>
    <t>Cheetah 2</t>
  </si>
  <si>
    <t>X18 Plus</t>
  </si>
  <si>
    <t>Quest</t>
  </si>
  <si>
    <t>J 7</t>
  </si>
  <si>
    <t xml:space="preserve">X 19S </t>
  </si>
  <si>
    <t>KING KONG 5 PRO</t>
  </si>
  <si>
    <t>KING KONG MINI 2</t>
  </si>
  <si>
    <t>J10</t>
  </si>
  <si>
    <t>KIngKong 7</t>
  </si>
  <si>
    <t>KIngKong 5</t>
  </si>
  <si>
    <t>Note 9</t>
  </si>
  <si>
    <t>P60</t>
  </si>
  <si>
    <t>KIng Kong Mini 3</t>
  </si>
  <si>
    <t>King Kong Mini 2 Pro</t>
  </si>
  <si>
    <t>Pocket 3</t>
  </si>
  <si>
    <t>P80</t>
  </si>
  <si>
    <t>KINGKONG 9</t>
  </si>
  <si>
    <t>KINGKONG POWER</t>
  </si>
  <si>
    <t>J20</t>
  </si>
  <si>
    <t>KINGKONG STAR</t>
  </si>
  <si>
    <t>NOTE 40</t>
  </si>
  <si>
    <t>Latte DG450</t>
  </si>
  <si>
    <t>Pixels DG350</t>
  </si>
  <si>
    <t>Collo3 DG110</t>
  </si>
  <si>
    <t>Titans DG150</t>
  </si>
  <si>
    <t>Voyager DG300</t>
  </si>
  <si>
    <t>Discover DG 500c</t>
  </si>
  <si>
    <t>Bigboy DG600</t>
  </si>
  <si>
    <t>Hotwind DG200</t>
  </si>
  <si>
    <t>Collo 2 DG120</t>
  </si>
  <si>
    <t>Discover DG 500</t>
  </si>
  <si>
    <t>Max DG 650s</t>
  </si>
  <si>
    <t>Titans 2 DG 700</t>
  </si>
  <si>
    <t>Kissme DG 580</t>
  </si>
  <si>
    <t>Leo DG 280</t>
  </si>
  <si>
    <t>Turbo 2 DG 900</t>
  </si>
  <si>
    <t>Voyager 2 DG 310</t>
  </si>
  <si>
    <t>Dagger DG 550</t>
  </si>
  <si>
    <t>Valencia DG800</t>
  </si>
  <si>
    <t>Iron Bone DG750</t>
  </si>
  <si>
    <t>Titans 2 DG700 Pro</t>
  </si>
  <si>
    <t>Valencia 2 Y100 Pro</t>
  </si>
  <si>
    <t xml:space="preserve">F3 Pro </t>
  </si>
  <si>
    <t>Galaxia X5</t>
  </si>
  <si>
    <t>Y 200</t>
  </si>
  <si>
    <t>T 6</t>
  </si>
  <si>
    <t>Valencia 2 Y100 Plus</t>
  </si>
  <si>
    <t>X 6</t>
  </si>
  <si>
    <t>X 6 Pro</t>
  </si>
  <si>
    <t>Y 300</t>
  </si>
  <si>
    <t>DooGee DG320</t>
  </si>
  <si>
    <t>T 6 Pro</t>
  </si>
  <si>
    <t>F7 Pro</t>
  </si>
  <si>
    <t xml:space="preserve">T 3 </t>
  </si>
  <si>
    <t xml:space="preserve">T 5 </t>
  </si>
  <si>
    <t>T 5 Lite</t>
  </si>
  <si>
    <t>Y6</t>
  </si>
  <si>
    <t>X9 Pro</t>
  </si>
  <si>
    <t>T5s</t>
  </si>
  <si>
    <t>X9 Mini</t>
  </si>
  <si>
    <t>Shoot 1</t>
  </si>
  <si>
    <t>BL 7000</t>
  </si>
  <si>
    <t>Mix Lite</t>
  </si>
  <si>
    <t>Mix 3</t>
  </si>
  <si>
    <t>Mix 4</t>
  </si>
  <si>
    <t>V</t>
  </si>
  <si>
    <t>X50L</t>
  </si>
  <si>
    <t>S80</t>
  </si>
  <si>
    <t>S80 Lite</t>
  </si>
  <si>
    <t>X10S</t>
  </si>
  <si>
    <t>BL5500 Lite</t>
  </si>
  <si>
    <t>Y7 plus</t>
  </si>
  <si>
    <t>S90 Pro</t>
  </si>
  <si>
    <t>S68 Pro</t>
  </si>
  <si>
    <t>X95</t>
  </si>
  <si>
    <t>S86</t>
  </si>
  <si>
    <t>S59</t>
  </si>
  <si>
    <t>X96 Pro</t>
  </si>
  <si>
    <t>S97 Pro</t>
  </si>
  <si>
    <t>S86 Pro</t>
  </si>
  <si>
    <t>N40 Pro</t>
  </si>
  <si>
    <t>X93</t>
  </si>
  <si>
    <t>X96</t>
  </si>
  <si>
    <t>S35T</t>
  </si>
  <si>
    <t>V20</t>
  </si>
  <si>
    <t>S98</t>
  </si>
  <si>
    <t>S98 Pro</t>
  </si>
  <si>
    <t>X97</t>
  </si>
  <si>
    <t>X97 Pro</t>
  </si>
  <si>
    <t>S89 Pro</t>
  </si>
  <si>
    <t>S61</t>
  </si>
  <si>
    <t>S61 Pro</t>
  </si>
  <si>
    <t>S61 PRO</t>
  </si>
  <si>
    <t>S51</t>
  </si>
  <si>
    <t>S96 GT</t>
  </si>
  <si>
    <t>X98 PRO</t>
  </si>
  <si>
    <t>S41 PRO</t>
  </si>
  <si>
    <t>V MAX</t>
  </si>
  <si>
    <t>N50</t>
  </si>
  <si>
    <t>V30T</t>
  </si>
  <si>
    <t>T30 PRO</t>
  </si>
  <si>
    <t>S100 PRO</t>
  </si>
  <si>
    <t>V20 PRO</t>
  </si>
  <si>
    <t>T20S</t>
  </si>
  <si>
    <t>T10S</t>
  </si>
  <si>
    <t>T20MINI</t>
  </si>
  <si>
    <t>S110</t>
  </si>
  <si>
    <t>R10</t>
  </si>
  <si>
    <t>V31GT</t>
  </si>
  <si>
    <t>T10 PRO</t>
  </si>
  <si>
    <t>T10 PLUS</t>
  </si>
  <si>
    <t>SMINI</t>
  </si>
  <si>
    <t>V50 PRO</t>
  </si>
  <si>
    <t>T7-5G10</t>
  </si>
  <si>
    <t>X11 PRO</t>
  </si>
  <si>
    <t>P300s</t>
  </si>
  <si>
    <t>P 3000</t>
  </si>
  <si>
    <t>P3000s MT6752</t>
  </si>
  <si>
    <t>P7 Mini</t>
  </si>
  <si>
    <t>Q</t>
  </si>
  <si>
    <t>P8000</t>
  </si>
  <si>
    <t>S2 Plus</t>
  </si>
  <si>
    <t>Trunk</t>
  </si>
  <si>
    <t>P6000 Pro</t>
  </si>
  <si>
    <t>Vowney Lite</t>
  </si>
  <si>
    <t>S3 Lite</t>
  </si>
  <si>
    <t>Ivory</t>
  </si>
  <si>
    <t>P9000 Lite</t>
  </si>
  <si>
    <t>S7 mini</t>
  </si>
  <si>
    <t>C1X</t>
  </si>
  <si>
    <t>C1 Mini</t>
  </si>
  <si>
    <t>C1 Max</t>
  </si>
  <si>
    <t>P8 Mini</t>
  </si>
  <si>
    <t>U Pro</t>
  </si>
  <si>
    <t>Priori 2 LTE</t>
  </si>
  <si>
    <t>XM</t>
  </si>
  <si>
    <t>Nico</t>
  </si>
  <si>
    <t xml:space="preserve">Samurai Kiwami </t>
  </si>
  <si>
    <t>Priori 3S</t>
  </si>
  <si>
    <t>Musashi</t>
  </si>
  <si>
    <t>Priori 4</t>
  </si>
  <si>
    <t>Rei 2 Duel</t>
  </si>
  <si>
    <t>Priori 5</t>
  </si>
  <si>
    <t>Shark 1</t>
  </si>
  <si>
    <t>Shark 2</t>
  </si>
  <si>
    <t>Xhero 5</t>
  </si>
  <si>
    <t>Smart 9</t>
  </si>
  <si>
    <t>Shark 3</t>
  </si>
  <si>
    <t>Ahero 1</t>
  </si>
  <si>
    <t>Xher 3</t>
  </si>
  <si>
    <t>Smart 5</t>
  </si>
  <si>
    <t>Smart 1</t>
  </si>
  <si>
    <t>Smart A98</t>
  </si>
  <si>
    <t>Tango 3</t>
  </si>
  <si>
    <t>G6 Plus</t>
  </si>
  <si>
    <t>LTE1</t>
  </si>
  <si>
    <t>G note 3</t>
  </si>
  <si>
    <t>Xhero 7</t>
  </si>
  <si>
    <t>A 97</t>
  </si>
  <si>
    <t>Gpower 3</t>
  </si>
  <si>
    <t>Gpower 1</t>
  </si>
  <si>
    <t>Xhero 9</t>
  </si>
  <si>
    <t>LTE 2</t>
  </si>
  <si>
    <t>LTE 3</t>
  </si>
  <si>
    <t>Gpower 2</t>
  </si>
  <si>
    <t>RS8502</t>
  </si>
  <si>
    <t>RS97D</t>
  </si>
  <si>
    <t>RS96D</t>
  </si>
  <si>
    <t>RS95D</t>
  </si>
  <si>
    <t>RS94D</t>
  </si>
  <si>
    <t>RS9602</t>
  </si>
  <si>
    <t>RS93D</t>
  </si>
  <si>
    <t>RS81D</t>
  </si>
  <si>
    <t>RS71D</t>
  </si>
  <si>
    <t>S5002</t>
  </si>
  <si>
    <t>S5021</t>
  </si>
  <si>
    <t>RS8501</t>
  </si>
  <si>
    <t>S4020</t>
  </si>
  <si>
    <t>S5120</t>
  </si>
  <si>
    <t>S5220</t>
  </si>
  <si>
    <t>ST6040</t>
  </si>
  <si>
    <t>S5140</t>
  </si>
  <si>
    <t>ST6120</t>
  </si>
  <si>
    <t>RS74 Dual</t>
  </si>
  <si>
    <t>CTRL V2</t>
  </si>
  <si>
    <t>CTRL V3</t>
  </si>
  <si>
    <t>CTRL V4</t>
  </si>
  <si>
    <t>CTRL V5</t>
  </si>
  <si>
    <t>Pioneer P2</t>
  </si>
  <si>
    <t>Pioneer P2s</t>
  </si>
  <si>
    <t>Pioneer P3</t>
  </si>
  <si>
    <t>CTRL V4s</t>
  </si>
  <si>
    <t>Pioneer P5 mini</t>
  </si>
  <si>
    <t xml:space="preserve">Pioneer P5L </t>
  </si>
  <si>
    <t>Pioneer P5LW</t>
  </si>
  <si>
    <t>M2017</t>
  </si>
  <si>
    <t>M6S Plus</t>
  </si>
  <si>
    <t>X1s</t>
  </si>
  <si>
    <t xml:space="preserve">S11 </t>
  </si>
  <si>
    <t>M7 Plus</t>
  </si>
  <si>
    <t>Gold 3</t>
  </si>
  <si>
    <t>F 205</t>
  </si>
  <si>
    <t>M7 Power</t>
  </si>
  <si>
    <t>S10 Lite</t>
  </si>
  <si>
    <t>W919</t>
  </si>
  <si>
    <t>M11S</t>
  </si>
  <si>
    <t>F9 Plus</t>
  </si>
  <si>
    <t>Steel 5</t>
  </si>
  <si>
    <t>MAX</t>
  </si>
  <si>
    <t>F8 NEO</t>
  </si>
  <si>
    <t>P15 Pro</t>
  </si>
  <si>
    <t>M3 2021</t>
  </si>
  <si>
    <t>M15</t>
  </si>
  <si>
    <t>Ti13</t>
  </si>
  <si>
    <t>G13 Pro</t>
  </si>
  <si>
    <t>G98</t>
  </si>
  <si>
    <t>P50 Pro</t>
  </si>
  <si>
    <t>D2-927G</t>
  </si>
  <si>
    <t>Zio P5 (W701)</t>
  </si>
  <si>
    <t>Smart Phone P867</t>
  </si>
  <si>
    <t>Smart Phone T757</t>
  </si>
  <si>
    <t>Smart Phone W860</t>
  </si>
  <si>
    <t>Smart Phone W919</t>
  </si>
  <si>
    <t>Smart Phone Y716</t>
  </si>
  <si>
    <t>W718</t>
  </si>
  <si>
    <t>W718+</t>
  </si>
  <si>
    <t>i701-TL</t>
  </si>
  <si>
    <t>G31s</t>
  </si>
  <si>
    <t>L56</t>
  </si>
  <si>
    <t>Esteem i95</t>
  </si>
  <si>
    <t>G7s</t>
  </si>
  <si>
    <t>L7</t>
  </si>
  <si>
    <t>Voyage G30</t>
  </si>
  <si>
    <t>Voyage 170</t>
  </si>
  <si>
    <t>Voyage V5</t>
  </si>
  <si>
    <t>E-ZY Smartphone A8</t>
  </si>
  <si>
    <t>E-ZY Smartphone A6</t>
  </si>
  <si>
    <t>N620e</t>
  </si>
  <si>
    <t>W6 180</t>
  </si>
  <si>
    <t>L60</t>
  </si>
  <si>
    <t>L53</t>
  </si>
  <si>
    <t>Voyage 150</t>
  </si>
  <si>
    <t>Voyage V3</t>
  </si>
  <si>
    <t>i701</t>
  </si>
  <si>
    <t>Alpha A6</t>
  </si>
  <si>
    <t>Elegance E13</t>
  </si>
  <si>
    <t>Power P11</t>
  </si>
  <si>
    <t>Elegance E11</t>
  </si>
  <si>
    <t>Elegance E7</t>
  </si>
  <si>
    <t>Power P8</t>
  </si>
  <si>
    <t>Alpha A3</t>
  </si>
  <si>
    <t>Alpha A7</t>
  </si>
  <si>
    <t>Elegance E9</t>
  </si>
  <si>
    <t>Alpha A3 Lite</t>
  </si>
  <si>
    <t>Alpha A1</t>
  </si>
  <si>
    <t>Titan T3</t>
  </si>
  <si>
    <t>l6 infinity</t>
  </si>
  <si>
    <t>Alpha A4 Lite</t>
  </si>
  <si>
    <t>Titan T1</t>
  </si>
  <si>
    <t>C2001</t>
  </si>
  <si>
    <t>C5000</t>
  </si>
  <si>
    <t xml:space="preserve">Sero 7 Pro </t>
  </si>
  <si>
    <t>Glory U 939</t>
  </si>
  <si>
    <t>Infinity Prime</t>
  </si>
  <si>
    <t>Sero 5</t>
  </si>
  <si>
    <t>Glory U 929</t>
  </si>
  <si>
    <t>Infinity Pulse LTE L682</t>
  </si>
  <si>
    <t>Inifinity Pure 1</t>
  </si>
  <si>
    <t>Infinity K8 H910</t>
  </si>
  <si>
    <t>Infinity H6</t>
  </si>
  <si>
    <t>Infinity H3</t>
  </si>
  <si>
    <t>I639T</t>
  </si>
  <si>
    <t>E602T</t>
  </si>
  <si>
    <t>E625T</t>
  </si>
  <si>
    <t>I632M</t>
  </si>
  <si>
    <t>G610M</t>
  </si>
  <si>
    <t>U 601</t>
  </si>
  <si>
    <t>Sero 8</t>
  </si>
  <si>
    <t>L681</t>
  </si>
  <si>
    <t>L690</t>
  </si>
  <si>
    <t>L696</t>
  </si>
  <si>
    <t>I635T</t>
  </si>
  <si>
    <t>Sero 8 Pro</t>
  </si>
  <si>
    <t>Infinity H7 Pure Shot L671</t>
  </si>
  <si>
    <t>Infinity KO-C20</t>
  </si>
  <si>
    <t>VIDAA Mirror</t>
  </si>
  <si>
    <t>U972</t>
  </si>
  <si>
    <t xml:space="preserve">Pure Shot </t>
  </si>
  <si>
    <t>Pure Shot +</t>
  </si>
  <si>
    <t>L695</t>
  </si>
  <si>
    <t>L671</t>
  </si>
  <si>
    <t>U602</t>
  </si>
  <si>
    <t>Infinity Lite-D2</t>
  </si>
  <si>
    <t>Infinity H3S-E51</t>
  </si>
  <si>
    <t>Infinity U972</t>
  </si>
  <si>
    <t>F20</t>
  </si>
  <si>
    <t>Infinity H7s Pure Shot</t>
  </si>
  <si>
    <t>King Kong II C20</t>
  </si>
  <si>
    <t>Infinity KO C20</t>
  </si>
  <si>
    <t>Infinity H3S</t>
  </si>
  <si>
    <t>L676</t>
  </si>
  <si>
    <t>Infinity Lite S</t>
  </si>
  <si>
    <t>Infinity U989</t>
  </si>
  <si>
    <t>Infinity Elegance 1 (E76)</t>
  </si>
  <si>
    <t>Infinity Faith 1 (F31)</t>
  </si>
  <si>
    <t>Infinity U989 Pro</t>
  </si>
  <si>
    <t>F30</t>
  </si>
  <si>
    <t>U601S</t>
  </si>
  <si>
    <t>F22</t>
  </si>
  <si>
    <t>C30 Lite</t>
  </si>
  <si>
    <t>F23</t>
  </si>
  <si>
    <t>F22 MT6737</t>
  </si>
  <si>
    <t>T5 Plus</t>
  </si>
  <si>
    <t>U962</t>
  </si>
  <si>
    <t>C30 Rock Lite</t>
  </si>
  <si>
    <t>F24</t>
  </si>
  <si>
    <t xml:space="preserve">C30 Rock </t>
  </si>
  <si>
    <t>H11</t>
  </si>
  <si>
    <t>A2 Pro</t>
  </si>
  <si>
    <t>H11 Pro</t>
  </si>
  <si>
    <t>Hali</t>
  </si>
  <si>
    <t>F26</t>
  </si>
  <si>
    <t>H11 Lite</t>
  </si>
  <si>
    <t>Infinity H11</t>
  </si>
  <si>
    <t>Infinity F17</t>
  </si>
  <si>
    <t>H20</t>
  </si>
  <si>
    <t>H18</t>
  </si>
  <si>
    <t>Infinity H12</t>
  </si>
  <si>
    <t>V+</t>
  </si>
  <si>
    <t>Infinity F 17 Pro</t>
  </si>
  <si>
    <t>Infinity H12 Lite</t>
  </si>
  <si>
    <t>U965</t>
  </si>
  <si>
    <t>Infinity E9</t>
  </si>
  <si>
    <t>King Kong 4</t>
  </si>
  <si>
    <t>King Kong 4 Pro</t>
  </si>
  <si>
    <t>Small Dolphin3</t>
  </si>
  <si>
    <t>U30</t>
  </si>
  <si>
    <t>F23 plus</t>
  </si>
  <si>
    <t>King Kong 5</t>
  </si>
  <si>
    <t>H30 Lite</t>
  </si>
  <si>
    <t>Infinity E Max</t>
  </si>
  <si>
    <t>F30 S</t>
  </si>
  <si>
    <t>F29</t>
  </si>
  <si>
    <t>A6L</t>
  </si>
  <si>
    <t>U962 2019</t>
  </si>
  <si>
    <t>Infinity E30 SE</t>
  </si>
  <si>
    <t>F50</t>
  </si>
  <si>
    <t>A5C</t>
  </si>
  <si>
    <t>A5 Pro</t>
  </si>
  <si>
    <t>A5 Pro CC</t>
  </si>
  <si>
    <t>Infinity H40 Lite</t>
  </si>
  <si>
    <t>E22</t>
  </si>
  <si>
    <t>E40</t>
  </si>
  <si>
    <t>R11 5G</t>
  </si>
  <si>
    <t>U40 LITE</t>
  </si>
  <si>
    <t>U605</t>
  </si>
  <si>
    <t>F50+</t>
  </si>
  <si>
    <t>E50 Lite</t>
  </si>
  <si>
    <t>Infinity H50 Zoom</t>
  </si>
  <si>
    <t>Infinity H50</t>
  </si>
  <si>
    <t>Infinity H50 Lite</t>
  </si>
  <si>
    <t>D7</t>
  </si>
  <si>
    <t>U50</t>
  </si>
  <si>
    <t>D50</t>
  </si>
  <si>
    <t>E31 Lite</t>
  </si>
  <si>
    <t>U50 Lite</t>
  </si>
  <si>
    <t>Infinity H 50S 5G</t>
  </si>
  <si>
    <t>Infinity H60</t>
  </si>
  <si>
    <t>V40s</t>
  </si>
  <si>
    <t>E20s</t>
  </si>
  <si>
    <t>Hi Reader</t>
  </si>
  <si>
    <t>Infinity H60 Lite</t>
  </si>
  <si>
    <t>Infinity H60 Zoom</t>
  </si>
  <si>
    <t>Infinity H60 Smart</t>
  </si>
  <si>
    <t>E30 Lite</t>
  </si>
  <si>
    <t>V40i</t>
  </si>
  <si>
    <t>Touch Lite</t>
  </si>
  <si>
    <t>H60</t>
  </si>
  <si>
    <t>E50i</t>
  </si>
  <si>
    <t>V60</t>
  </si>
  <si>
    <t>E50S</t>
  </si>
  <si>
    <t>ROCKS 6</t>
  </si>
  <si>
    <t>HT3</t>
  </si>
  <si>
    <t>HT3 Pro</t>
  </si>
  <si>
    <t>HT17</t>
  </si>
  <si>
    <t>HT10</t>
  </si>
  <si>
    <t>HT20</t>
  </si>
  <si>
    <t>HT27</t>
  </si>
  <si>
    <t>HT17 Pro</t>
  </si>
  <si>
    <t>HT16</t>
  </si>
  <si>
    <t>HT16 Pro</t>
  </si>
  <si>
    <t>HT20 Pro</t>
  </si>
  <si>
    <t>HT50</t>
  </si>
  <si>
    <t>HT37</t>
  </si>
  <si>
    <t>HT37 Pro</t>
  </si>
  <si>
    <t>HT26</t>
  </si>
  <si>
    <t>HT70</t>
  </si>
  <si>
    <t>S9 Plus</t>
  </si>
  <si>
    <t>H 10</t>
  </si>
  <si>
    <t>HT 16S</t>
  </si>
  <si>
    <t>C13</t>
  </si>
  <si>
    <t>Zoji Z8</t>
  </si>
  <si>
    <t>Zoji Z6</t>
  </si>
  <si>
    <t>Zoji Z 7</t>
  </si>
  <si>
    <t>Honor</t>
  </si>
  <si>
    <t>6 Plus G4</t>
  </si>
  <si>
    <t xml:space="preserve">6 Plus </t>
  </si>
  <si>
    <t>4C</t>
  </si>
  <si>
    <t>4X</t>
  </si>
  <si>
    <t>Bee</t>
  </si>
  <si>
    <t>Holly</t>
  </si>
  <si>
    <t>Pad</t>
  </si>
  <si>
    <t>Pad Note</t>
  </si>
  <si>
    <t>7 - 16 GB</t>
  </si>
  <si>
    <t>4A</t>
  </si>
  <si>
    <t>7i</t>
  </si>
  <si>
    <t>Bee2</t>
  </si>
  <si>
    <t>5C</t>
  </si>
  <si>
    <t>7 Lite</t>
  </si>
  <si>
    <t>V8 KNT-Al20</t>
  </si>
  <si>
    <t>5A</t>
  </si>
  <si>
    <t>5A CAM-AL00</t>
  </si>
  <si>
    <t>Holly 3</t>
  </si>
  <si>
    <t>6C</t>
  </si>
  <si>
    <t>6X</t>
  </si>
  <si>
    <t>Holly 3+</t>
  </si>
  <si>
    <t>6 Play Duel</t>
  </si>
  <si>
    <t>8 Duel</t>
  </si>
  <si>
    <t>8 Smart</t>
  </si>
  <si>
    <t>8 Lite</t>
  </si>
  <si>
    <t>8 Lite Duel</t>
  </si>
  <si>
    <t>8 Pro</t>
  </si>
  <si>
    <t>6A</t>
  </si>
  <si>
    <t>9 Duel</t>
  </si>
  <si>
    <t>9 Play Duel</t>
  </si>
  <si>
    <t>Holly 4</t>
  </si>
  <si>
    <t>9i</t>
  </si>
  <si>
    <t>A6 Pro</t>
  </si>
  <si>
    <t>Water Play WiFi</t>
  </si>
  <si>
    <t>6C Pro Duel</t>
  </si>
  <si>
    <t>7X</t>
  </si>
  <si>
    <t>Holly 4 Plus</t>
  </si>
  <si>
    <t>Mate 10 Lite</t>
  </si>
  <si>
    <t>Mate 10</t>
  </si>
  <si>
    <t>Mate 10 Pro</t>
  </si>
  <si>
    <t xml:space="preserve">Mate 10 Porsche </t>
  </si>
  <si>
    <t>View 10</t>
  </si>
  <si>
    <t>Nova 2s</t>
  </si>
  <si>
    <t>Enjoy 7s</t>
  </si>
  <si>
    <t>9 Lite</t>
  </si>
  <si>
    <t>7C</t>
  </si>
  <si>
    <t>7A</t>
  </si>
  <si>
    <t>7A pro</t>
  </si>
  <si>
    <t>Play</t>
  </si>
  <si>
    <t>9i 2018</t>
  </si>
  <si>
    <t>7C Pro</t>
  </si>
  <si>
    <t>Note 10 Duel sim</t>
  </si>
  <si>
    <t>9N</t>
  </si>
  <si>
    <t>8X Max</t>
  </si>
  <si>
    <t>8C</t>
  </si>
  <si>
    <t>Magic 2</t>
  </si>
  <si>
    <t>10 lite</t>
  </si>
  <si>
    <t>View 10 Lite</t>
  </si>
  <si>
    <t>8 Play</t>
  </si>
  <si>
    <t>Play 8 A</t>
  </si>
  <si>
    <t>View 20</t>
  </si>
  <si>
    <t>Magic 2 3D</t>
  </si>
  <si>
    <t>10i</t>
  </si>
  <si>
    <t>10GT</t>
  </si>
  <si>
    <t>8A</t>
  </si>
  <si>
    <t>8A Pro</t>
  </si>
  <si>
    <t>20i</t>
  </si>
  <si>
    <t>8s</t>
  </si>
  <si>
    <t>20 Lite</t>
  </si>
  <si>
    <t>20 Pro</t>
  </si>
  <si>
    <t>Play 8</t>
  </si>
  <si>
    <t>9X</t>
  </si>
  <si>
    <t>9X Pro</t>
  </si>
  <si>
    <t>20 S</t>
  </si>
  <si>
    <t>Play 3</t>
  </si>
  <si>
    <t>Play 3 e</t>
  </si>
  <si>
    <t>9X Global Edition</t>
  </si>
  <si>
    <t>9X Premium</t>
  </si>
  <si>
    <t>20 Young Edition</t>
  </si>
  <si>
    <t>20 S Global Edition</t>
  </si>
  <si>
    <t>V 30</t>
  </si>
  <si>
    <t>V 30 Pro</t>
  </si>
  <si>
    <t>View 30</t>
  </si>
  <si>
    <t>View 30 Pro</t>
  </si>
  <si>
    <t>20 Lite MAR LX1H</t>
  </si>
  <si>
    <t>Play 9A</t>
  </si>
  <si>
    <t>30s</t>
  </si>
  <si>
    <t>Play 4T</t>
  </si>
  <si>
    <t>Play 4T Pro</t>
  </si>
  <si>
    <t>30 Pro</t>
  </si>
  <si>
    <t>30 Pro Plus</t>
  </si>
  <si>
    <t>20e</t>
  </si>
  <si>
    <t>9X Lite</t>
  </si>
  <si>
    <t>9c</t>
  </si>
  <si>
    <t>X10 Pro</t>
  </si>
  <si>
    <t>ViewPad 6</t>
  </si>
  <si>
    <t>Play 4 Pro</t>
  </si>
  <si>
    <t>30 Youth Rdition</t>
  </si>
  <si>
    <t>PAD 6</t>
  </si>
  <si>
    <t>PAD 6 WI-FI</t>
  </si>
  <si>
    <t>PAD X6</t>
  </si>
  <si>
    <t>PAD X6 WI-FI</t>
  </si>
  <si>
    <t>10X LITE</t>
  </si>
  <si>
    <t>30I</t>
  </si>
  <si>
    <t>V40 LITE LUXURY EDITION</t>
  </si>
  <si>
    <t>PAD 7 WIFI</t>
  </si>
  <si>
    <t>PLAY 5T ACTIVE</t>
  </si>
  <si>
    <t>PLAY 20</t>
  </si>
  <si>
    <t>Pad X7</t>
  </si>
  <si>
    <t>Pad X7 WiFi</t>
  </si>
  <si>
    <t>Play 5</t>
  </si>
  <si>
    <t>Plat 5 T</t>
  </si>
  <si>
    <t>50 Pro</t>
  </si>
  <si>
    <t>50 SE</t>
  </si>
  <si>
    <t>X20 SE</t>
  </si>
  <si>
    <t>Plat 5 T Pro</t>
  </si>
  <si>
    <t>X 20</t>
  </si>
  <si>
    <t>Magic 3 Pro</t>
  </si>
  <si>
    <t>Magic 3 Pro +</t>
  </si>
  <si>
    <t>Pad V 7 WiFi</t>
  </si>
  <si>
    <t>Plat 20 Pro</t>
  </si>
  <si>
    <t>Pad V 7</t>
  </si>
  <si>
    <t>X 30 Max</t>
  </si>
  <si>
    <t>Plat 5 Vitality</t>
  </si>
  <si>
    <t>50 Lite</t>
  </si>
  <si>
    <t>X 30I</t>
  </si>
  <si>
    <t>60 Pro</t>
  </si>
  <si>
    <t>Play 30 Plus</t>
  </si>
  <si>
    <t>Magic V</t>
  </si>
  <si>
    <t>60 SE</t>
  </si>
  <si>
    <t>Magic 4</t>
  </si>
  <si>
    <t>Magic 4 Pro</t>
  </si>
  <si>
    <t>X8 Dual Sim</t>
  </si>
  <si>
    <t>Magix 4 Lite</t>
  </si>
  <si>
    <t>Magic 4 Ultimate</t>
  </si>
  <si>
    <t>X9 4G</t>
  </si>
  <si>
    <t>Play 6T Pro</t>
  </si>
  <si>
    <t>Play 6T</t>
  </si>
  <si>
    <t>Magic4 Lite 4G</t>
  </si>
  <si>
    <t>Play 30</t>
  </si>
  <si>
    <t>70 Pro</t>
  </si>
  <si>
    <t>70 Pro +</t>
  </si>
  <si>
    <t>X40i</t>
  </si>
  <si>
    <t>X8 5G</t>
  </si>
  <si>
    <t>PAD 8</t>
  </si>
  <si>
    <t>PAD X8 LITE</t>
  </si>
  <si>
    <t>PAD X8</t>
  </si>
  <si>
    <t>PLAY 20A</t>
  </si>
  <si>
    <t>PLAY 6C</t>
  </si>
  <si>
    <t>X40 GT</t>
  </si>
  <si>
    <t>X6S</t>
  </si>
  <si>
    <t>PLAY 40 PLUS</t>
  </si>
  <si>
    <t>PLAY 30M</t>
  </si>
  <si>
    <t>80 PRO</t>
  </si>
  <si>
    <t>80 SE</t>
  </si>
  <si>
    <t>MAGIC VS</t>
  </si>
  <si>
    <t>MAGIC VS ULTIMATE</t>
  </si>
  <si>
    <t>80 GT</t>
  </si>
  <si>
    <t>X9A</t>
  </si>
  <si>
    <t>PAD V8 PRO WIFI</t>
  </si>
  <si>
    <t>X7A</t>
  </si>
  <si>
    <t>80 PRO FLAT</t>
  </si>
  <si>
    <t>X8A</t>
  </si>
  <si>
    <t>MAGIC5 LITE</t>
  </si>
  <si>
    <t>MAGIC5 PRO</t>
  </si>
  <si>
    <t>MAGIC5</t>
  </si>
  <si>
    <t>MAGIC5 ULTIMATE</t>
  </si>
  <si>
    <t>70 Lite</t>
  </si>
  <si>
    <t>Play 7T</t>
  </si>
  <si>
    <t>Play 7T Pro</t>
  </si>
  <si>
    <t>X8A 5G</t>
  </si>
  <si>
    <t>X50i</t>
  </si>
  <si>
    <t>Pad V8 WIFI</t>
  </si>
  <si>
    <t>X6 5G</t>
  </si>
  <si>
    <t>Play 40</t>
  </si>
  <si>
    <t>90 Pro</t>
  </si>
  <si>
    <t>90 Lite</t>
  </si>
  <si>
    <t>PAD X8 PRO</t>
  </si>
  <si>
    <t>PAD X9</t>
  </si>
  <si>
    <t>X6A</t>
  </si>
  <si>
    <t>MAGIC V2</t>
  </si>
  <si>
    <t>MAGIC V2 ULTIMATE</t>
  </si>
  <si>
    <t>MAGICPAD 13</t>
  </si>
  <si>
    <t>PLAY 40C</t>
  </si>
  <si>
    <t>X5 PLUS</t>
  </si>
  <si>
    <t>PLAY 40S</t>
  </si>
  <si>
    <t>V PURSE</t>
  </si>
  <si>
    <t>X40 GT RACING</t>
  </si>
  <si>
    <t>PLAY 50 PLUS</t>
  </si>
  <si>
    <t>MAGIC VS2</t>
  </si>
  <si>
    <t>X9B</t>
  </si>
  <si>
    <t>PLAY 8T</t>
  </si>
  <si>
    <t>Ideos S7</t>
  </si>
  <si>
    <t>Ascend M835SE</t>
  </si>
  <si>
    <t>Ascend G305T T8828</t>
  </si>
  <si>
    <t>Ideos X3 U8510</t>
  </si>
  <si>
    <t>S7-303u SpringBoard</t>
  </si>
  <si>
    <t>MediaPad S7-301c</t>
  </si>
  <si>
    <t>MediaPad S7-302u</t>
  </si>
  <si>
    <t>Ascend D1 Quad XL</t>
  </si>
  <si>
    <t>Ascend G306T T8808D</t>
  </si>
  <si>
    <t>Ascend G309T Pro</t>
  </si>
  <si>
    <t>Ascend HW-01E</t>
  </si>
  <si>
    <t>Honor 2 / Honor Quad</t>
  </si>
  <si>
    <t>Mediapad M1 8.0 S8-301L</t>
  </si>
  <si>
    <t>Ascend Mate 2 MT2-L03</t>
  </si>
  <si>
    <t xml:space="preserve">Honoe Bee 2 </t>
  </si>
  <si>
    <t>Honor Holly 3</t>
  </si>
  <si>
    <t>Honor 8</t>
  </si>
  <si>
    <t>Honor 8 Smart</t>
  </si>
  <si>
    <t>Enjoy 6</t>
  </si>
  <si>
    <t>Mate 9 Lite</t>
  </si>
  <si>
    <t>Enjoy 6s</t>
  </si>
  <si>
    <t>Honor Magic</t>
  </si>
  <si>
    <t>Honoe 6X</t>
  </si>
  <si>
    <t>Honor 6C (2017)</t>
  </si>
  <si>
    <t>Y3 (2017)</t>
  </si>
  <si>
    <t>Y6 (2017)</t>
  </si>
  <si>
    <t>Mate 9</t>
  </si>
  <si>
    <t>Mate 9 Pro</t>
  </si>
  <si>
    <t>P8 Lite (2017)</t>
  </si>
  <si>
    <t>P 10 (2017)</t>
  </si>
  <si>
    <t>Honor V9 (2017)</t>
  </si>
  <si>
    <t>Nova Lite</t>
  </si>
  <si>
    <t>P 10 Plus</t>
  </si>
  <si>
    <t>Honor 8 Pro</t>
  </si>
  <si>
    <t>Enjoy 7 Plus</t>
  </si>
  <si>
    <t>Y7 (2017)</t>
  </si>
  <si>
    <t>Honor A6</t>
  </si>
  <si>
    <t>Nova 2</t>
  </si>
  <si>
    <t>Nova 2 Plus</t>
  </si>
  <si>
    <t>P10 Dual</t>
  </si>
  <si>
    <t>Y 7 Prime</t>
  </si>
  <si>
    <t>GR3</t>
  </si>
  <si>
    <t>Enjoy 7 KFC Edition</t>
  </si>
  <si>
    <t>Nova Lite+</t>
  </si>
  <si>
    <t>P9 Lite Mini</t>
  </si>
  <si>
    <t>Maimang 6</t>
  </si>
  <si>
    <t>Nove 2i</t>
  </si>
  <si>
    <t>Y6 Pro</t>
  </si>
  <si>
    <t>Media Pad M3 Lite s</t>
  </si>
  <si>
    <t>Mate 10 Lite Duel</t>
  </si>
  <si>
    <t>Ascend XT2</t>
  </si>
  <si>
    <t>Mate 10 Porche</t>
  </si>
  <si>
    <t xml:space="preserve">Mate 10 </t>
  </si>
  <si>
    <t>Mate 10 Duel</t>
  </si>
  <si>
    <t>Mate 10 Pro Duel</t>
  </si>
  <si>
    <t>Nova S2</t>
  </si>
  <si>
    <t>Enjoy 7S</t>
  </si>
  <si>
    <t>P Smart Duel</t>
  </si>
  <si>
    <t xml:space="preserve">P Smart </t>
  </si>
  <si>
    <t>Nova Lite Duel</t>
  </si>
  <si>
    <t>Y9</t>
  </si>
  <si>
    <t>Novea 2 Lite</t>
  </si>
  <si>
    <t>Mate SE</t>
  </si>
  <si>
    <t>P20 Lite</t>
  </si>
  <si>
    <t>Nova 3e</t>
  </si>
  <si>
    <t>P20 Pro</t>
  </si>
  <si>
    <t>Porche Design Mate RS</t>
  </si>
  <si>
    <t>Y7 Prime</t>
  </si>
  <si>
    <t>Enjoy 8 Plus</t>
  </si>
  <si>
    <t>Enjoy 8e</t>
  </si>
  <si>
    <t>Y6 (2018)</t>
  </si>
  <si>
    <t>Y5 Prime (2018)</t>
  </si>
  <si>
    <t>Enjoy 8e Youth</t>
  </si>
  <si>
    <t>Y7 2018</t>
  </si>
  <si>
    <t>Y6 Prime 2018</t>
  </si>
  <si>
    <t>Y5 2018 Dual Sim</t>
  </si>
  <si>
    <t>Y5 Prime 2018</t>
  </si>
  <si>
    <t>Y5 Prime 2018 Dual Sim</t>
  </si>
  <si>
    <t>Y3 2018</t>
  </si>
  <si>
    <t>Y3 2018 Dual Sim</t>
  </si>
  <si>
    <t>Nova 3</t>
  </si>
  <si>
    <t>Nova 3i Dual Sim</t>
  </si>
  <si>
    <t>Nova 3 Dual Sim</t>
  </si>
  <si>
    <t>P Smart+ Dual Sim</t>
  </si>
  <si>
    <t>Mate 20 Lite</t>
  </si>
  <si>
    <t>Maimang 7</t>
  </si>
  <si>
    <t>Media Pad M5 Lite</t>
  </si>
  <si>
    <t>Y9 2019</t>
  </si>
  <si>
    <t>Media Pad M5 Lite WiFi</t>
  </si>
  <si>
    <t>Enjoy 9 Plus</t>
  </si>
  <si>
    <t>Enjoy Max</t>
  </si>
  <si>
    <t>Mate 20</t>
  </si>
  <si>
    <t>Mate 20 Pro</t>
  </si>
  <si>
    <t>Mate 20 X</t>
  </si>
  <si>
    <t>Porche Design Mate 20 RS</t>
  </si>
  <si>
    <t>Mate 20 Pro Dual Sim</t>
  </si>
  <si>
    <t>Y9 2019 Dual Sim</t>
  </si>
  <si>
    <t>Y5 Lite</t>
  </si>
  <si>
    <t>P Smart 2019</t>
  </si>
  <si>
    <t>Y Max</t>
  </si>
  <si>
    <t>Enjoy 9</t>
  </si>
  <si>
    <t>Nova 4</t>
  </si>
  <si>
    <t>Y7 Pro 2019</t>
  </si>
  <si>
    <t>Y7 2019</t>
  </si>
  <si>
    <t>Y7 Prime 2019</t>
  </si>
  <si>
    <t>Nova Lite 3</t>
  </si>
  <si>
    <t>Y6 Pro 2019</t>
  </si>
  <si>
    <t>Y6 Prime 2019</t>
  </si>
  <si>
    <t>Psmart + 2019</t>
  </si>
  <si>
    <t>Nova 4e</t>
  </si>
  <si>
    <t>Mate 20 Duel Sim</t>
  </si>
  <si>
    <t>P30 Pro</t>
  </si>
  <si>
    <t>Enjoy 9e</t>
  </si>
  <si>
    <t>Enjoy9s</t>
  </si>
  <si>
    <t>P30 Lite</t>
  </si>
  <si>
    <t>Mate X</t>
  </si>
  <si>
    <t>Y5 2019</t>
  </si>
  <si>
    <t>P Smart Z</t>
  </si>
  <si>
    <t>P30 Lite Permium</t>
  </si>
  <si>
    <t>Y9 Prime 2019</t>
  </si>
  <si>
    <t>P30 Pro HW-02L</t>
  </si>
  <si>
    <t>Miamang 8</t>
  </si>
  <si>
    <t>Nova 5i</t>
  </si>
  <si>
    <t>Nova 5 Pro</t>
  </si>
  <si>
    <t>Nova 5</t>
  </si>
  <si>
    <t>Media Pad M6 8.4</t>
  </si>
  <si>
    <t>Media Pad M6 8.4 WiFi</t>
  </si>
  <si>
    <t>Media Pad M6 10.8</t>
  </si>
  <si>
    <t>Media Pad M6 10.8 WiFi</t>
  </si>
  <si>
    <t>Mate 20X 5G</t>
  </si>
  <si>
    <t>Nova 5i Joy</t>
  </si>
  <si>
    <t>Move 5T</t>
  </si>
  <si>
    <t>Enjoy 10 Plus</t>
  </si>
  <si>
    <t>Mate 30 Pro</t>
  </si>
  <si>
    <t>Mate 30 Pro 5G</t>
  </si>
  <si>
    <t>Mate 30 5G</t>
  </si>
  <si>
    <t>Mate 30 RS Porsche Design</t>
  </si>
  <si>
    <t>Nova 5Z</t>
  </si>
  <si>
    <t>Enjoy 10S</t>
  </si>
  <si>
    <t>Nova 7i</t>
  </si>
  <si>
    <t>Y7P</t>
  </si>
  <si>
    <t>Mate Xs</t>
  </si>
  <si>
    <t>P 40 Lite</t>
  </si>
  <si>
    <t>P 40 Lite E</t>
  </si>
  <si>
    <t>Enjoy 10E</t>
  </si>
  <si>
    <t>P 40 Pro</t>
  </si>
  <si>
    <t>P 40 Pro +</t>
  </si>
  <si>
    <t>Nova 7</t>
  </si>
  <si>
    <t>Nova 7 Pro</t>
  </si>
  <si>
    <t>Nova 7 SE</t>
  </si>
  <si>
    <t>Matepad 10.4</t>
  </si>
  <si>
    <t>Matepad 10.4 WiFi</t>
  </si>
  <si>
    <t>Y8S</t>
  </si>
  <si>
    <t>P40 Lite 5G</t>
  </si>
  <si>
    <t>P30 Pro New Edition</t>
  </si>
  <si>
    <t>P Smart 2020</t>
  </si>
  <si>
    <t>Y8P</t>
  </si>
  <si>
    <t>Nova Lite 3+</t>
  </si>
  <si>
    <t>P Smart S</t>
  </si>
  <si>
    <t>C5 10.4 2020</t>
  </si>
  <si>
    <t>C5 10.4 2020 WI-FI</t>
  </si>
  <si>
    <t>MATEPAD 10.8 WI-FI</t>
  </si>
  <si>
    <t>MATEPAD 10.8</t>
  </si>
  <si>
    <t>ENJOY TABLET 2</t>
  </si>
  <si>
    <t>ENJOY TABLET 2 WI-FI</t>
  </si>
  <si>
    <t>HONOR 30I</t>
  </si>
  <si>
    <t>MATEPAD 10.4 5G</t>
  </si>
  <si>
    <t>P SMART 2021</t>
  </si>
  <si>
    <t>MATE 40 PRO</t>
  </si>
  <si>
    <t>Y7A</t>
  </si>
  <si>
    <t>MATE 40 PRO+</t>
  </si>
  <si>
    <t>MATE 40</t>
  </si>
  <si>
    <t>MATE 40 RS</t>
  </si>
  <si>
    <t>MATE 30E PRO 5G</t>
  </si>
  <si>
    <t>NOVA 8 PRO</t>
  </si>
  <si>
    <t>NOVA 8</t>
  </si>
  <si>
    <t>ENJOY 20 SE</t>
  </si>
  <si>
    <t>NOVA 8 PRO KING OF GLORY</t>
  </si>
  <si>
    <t>MATE 40E</t>
  </si>
  <si>
    <t>P SMART 2021 NFC</t>
  </si>
  <si>
    <t>MATE X2</t>
  </si>
  <si>
    <t>P40 4G</t>
  </si>
  <si>
    <t>MATEPAD T10S</t>
  </si>
  <si>
    <t>MATEPAD T10S WIFI</t>
  </si>
  <si>
    <t>MATEPAD T10</t>
  </si>
  <si>
    <t>MATEPAD T10 WIFI</t>
  </si>
  <si>
    <t>MATE 40 PRO 4G</t>
  </si>
  <si>
    <t>MATE X2 4G</t>
  </si>
  <si>
    <t>NOVA 8 PRO 4G</t>
  </si>
  <si>
    <t>NOVA 8I</t>
  </si>
  <si>
    <t>NOVA 8 SE HUOLIBAN</t>
  </si>
  <si>
    <t>NOVA 8 GLOBAL</t>
  </si>
  <si>
    <t>NOVA Y60</t>
  </si>
  <si>
    <t>ENJOY 20E</t>
  </si>
  <si>
    <t>MATEPAD T8 KIDS EDITION</t>
  </si>
  <si>
    <t>ENJOY 20E PRO</t>
  </si>
  <si>
    <t>P50 POCKET</t>
  </si>
  <si>
    <t>P50 PRO SNAPDRAGON 888</t>
  </si>
  <si>
    <t>NOVA Y70 PLUS</t>
  </si>
  <si>
    <t>NOVA Y70</t>
  </si>
  <si>
    <t>NOVA Y90</t>
  </si>
  <si>
    <t>MATEPAD T8 LTE KIRIN</t>
  </si>
  <si>
    <t>MATEPAD T8 WIFI KIRIN</t>
  </si>
  <si>
    <t>MATEPAD C5E</t>
  </si>
  <si>
    <t>MATEPAD C5E WI-FI</t>
  </si>
  <si>
    <t>NOVA Y61</t>
  </si>
  <si>
    <t>POCKET S</t>
  </si>
  <si>
    <t>Ascend W1-C00</t>
  </si>
  <si>
    <t>Ascend W1-U00</t>
  </si>
  <si>
    <t>Ascend W2-T00</t>
  </si>
  <si>
    <t>Ascend W2-U00</t>
  </si>
  <si>
    <t>H887L</t>
  </si>
  <si>
    <t>P smart</t>
  </si>
  <si>
    <t>MediaPad M5 8</t>
  </si>
  <si>
    <t>MediaPad M5 10</t>
  </si>
  <si>
    <t>MediaPad M5 10 Pro</t>
  </si>
  <si>
    <t>E545 glo</t>
  </si>
  <si>
    <t>K3 New</t>
  </si>
  <si>
    <t>K400</t>
  </si>
  <si>
    <t>K900</t>
  </si>
  <si>
    <t>K2 PLUS</t>
  </si>
  <si>
    <t>K1000</t>
  </si>
  <si>
    <t>K380</t>
  </si>
  <si>
    <t>K 1000</t>
  </si>
  <si>
    <t>K 110</t>
  </si>
  <si>
    <t>K325</t>
  </si>
  <si>
    <t>N9</t>
  </si>
  <si>
    <t>N10N1</t>
  </si>
  <si>
    <t>N1 New</t>
  </si>
  <si>
    <t>K570</t>
  </si>
  <si>
    <t>N11</t>
  </si>
  <si>
    <t>N12</t>
  </si>
  <si>
    <t>N13</t>
  </si>
  <si>
    <t>N15</t>
  </si>
  <si>
    <t>N16</t>
  </si>
  <si>
    <t>N17</t>
  </si>
  <si>
    <t>N18</t>
  </si>
  <si>
    <t>K470</t>
  </si>
  <si>
    <t>K450</t>
  </si>
  <si>
    <t>K401</t>
  </si>
  <si>
    <t>K425</t>
  </si>
  <si>
    <t>K435</t>
  </si>
  <si>
    <t>K460</t>
  </si>
  <si>
    <t>K440</t>
  </si>
  <si>
    <t>K475</t>
  </si>
  <si>
    <t>K350</t>
  </si>
  <si>
    <t>Z19</t>
  </si>
  <si>
    <t>Z17</t>
  </si>
  <si>
    <t>Z16</t>
  </si>
  <si>
    <t>Z15</t>
  </si>
  <si>
    <t>Z11</t>
  </si>
  <si>
    <t>K480</t>
  </si>
  <si>
    <t>N14</t>
  </si>
  <si>
    <t>iHunt</t>
  </si>
  <si>
    <t>LIKE HI10</t>
  </si>
  <si>
    <t>S30 Ultra Apex 2021</t>
  </si>
  <si>
    <t>Alien X Pro 2021</t>
  </si>
  <si>
    <t>Note 20 Apex 2021</t>
  </si>
  <si>
    <t>S20 Plus Apex 2021</t>
  </si>
  <si>
    <t>S 20 Ultra Apex 2021</t>
  </si>
  <si>
    <t>S21 Plus 2021</t>
  </si>
  <si>
    <t>S 21 Ultra 4G 2021</t>
  </si>
  <si>
    <t>Titan P11000 Pro</t>
  </si>
  <si>
    <t>Titan P 13000 Pro</t>
  </si>
  <si>
    <t>Titan P4000 Pro 2021</t>
  </si>
  <si>
    <t>Titan P8000 Pro 2021</t>
  </si>
  <si>
    <t>S10 Tank 2021</t>
  </si>
  <si>
    <t>S60 Discovery Plus 2021</t>
  </si>
  <si>
    <t>S60 Discovery Pro 2022</t>
  </si>
  <si>
    <t>IIIF150</t>
  </si>
  <si>
    <t>Air 1</t>
  </si>
  <si>
    <t>Air 1 Pro</t>
  </si>
  <si>
    <t>Air 1 Ultra</t>
  </si>
  <si>
    <t>Raptor</t>
  </si>
  <si>
    <t>2 LITE 2019</t>
  </si>
  <si>
    <t>KENEKSI</t>
  </si>
  <si>
    <t>Sun</t>
  </si>
  <si>
    <t>Teta</t>
  </si>
  <si>
    <t>Delta</t>
  </si>
  <si>
    <t>Beta</t>
  </si>
  <si>
    <t>Alfa</t>
  </si>
  <si>
    <t>Rock</t>
  </si>
  <si>
    <t>Amulet</t>
  </si>
  <si>
    <t>Chance</t>
  </si>
  <si>
    <t>Choice</t>
  </si>
  <si>
    <t>Dew</t>
  </si>
  <si>
    <t>Ellips</t>
  </si>
  <si>
    <t>Fire 2</t>
  </si>
  <si>
    <t>Flora</t>
  </si>
  <si>
    <t>Glass</t>
  </si>
  <si>
    <t>Hemera</t>
  </si>
  <si>
    <t>Liberty</t>
  </si>
  <si>
    <t>Moon</t>
  </si>
  <si>
    <t>Norma</t>
  </si>
  <si>
    <t>Orion</t>
  </si>
  <si>
    <t>Sigma</t>
  </si>
  <si>
    <t>Step</t>
  </si>
  <si>
    <t>Teta 2</t>
  </si>
  <si>
    <t>Delta 2</t>
  </si>
  <si>
    <t>Libra 2</t>
  </si>
  <si>
    <t>Flame</t>
  </si>
  <si>
    <t>Hellios</t>
  </si>
  <si>
    <t>W991</t>
  </si>
  <si>
    <t xml:space="preserve">R1 </t>
  </si>
  <si>
    <t>R3</t>
  </si>
  <si>
    <t>R8A</t>
  </si>
  <si>
    <t>KW40</t>
  </si>
  <si>
    <t>V5320</t>
  </si>
  <si>
    <t>Miraie</t>
  </si>
  <si>
    <t>DuraScout</t>
  </si>
  <si>
    <t>Digno C</t>
  </si>
  <si>
    <t>Digno U</t>
  </si>
  <si>
    <t>Digno Rafre</t>
  </si>
  <si>
    <t>Hydro Shore</t>
  </si>
  <si>
    <t>Miraie F</t>
  </si>
  <si>
    <t>Rafre KY40</t>
  </si>
  <si>
    <t>Torque KC-100S</t>
  </si>
  <si>
    <t>Torque G03 Hensen Limited</t>
  </si>
  <si>
    <t>Digno V</t>
  </si>
  <si>
    <t>Que phone QX</t>
  </si>
  <si>
    <t>Digno G</t>
  </si>
  <si>
    <t>Digno A</t>
  </si>
  <si>
    <t>Digno J</t>
  </si>
  <si>
    <t>Digno BX</t>
  </si>
  <si>
    <t>BX2</t>
  </si>
  <si>
    <t>Digno SX3</t>
  </si>
  <si>
    <t>DURAFORCE PRO 3</t>
  </si>
  <si>
    <t>DURAFORCE EX</t>
  </si>
  <si>
    <t>TORQUE G06 KYG03</t>
  </si>
  <si>
    <t>Xrover C</t>
  </si>
  <si>
    <t>M13</t>
  </si>
  <si>
    <t>Le 1s</t>
  </si>
  <si>
    <t>Le Max 2</t>
  </si>
  <si>
    <t>Le Pro3</t>
  </si>
  <si>
    <t>Le Pro3 Elite</t>
  </si>
  <si>
    <t>Le Pro 3 AI Edition</t>
  </si>
  <si>
    <t>LE 2 SNAPDRAGON</t>
  </si>
  <si>
    <t>IdeaPad Tablet K1</t>
  </si>
  <si>
    <t>IdeaPhone P700i</t>
  </si>
  <si>
    <t>IdeaPhone S560</t>
  </si>
  <si>
    <t>Vibe C2 Power</t>
  </si>
  <si>
    <t>A6600 Pluse</t>
  </si>
  <si>
    <t>Tab3 8 Plus</t>
  </si>
  <si>
    <t xml:space="preserve">Moto G5 </t>
  </si>
  <si>
    <t>Moto G5 Duel.</t>
  </si>
  <si>
    <t>Tab 7 Duel</t>
  </si>
  <si>
    <t>Tab 7 Wifi</t>
  </si>
  <si>
    <t>Tab 7 Essential</t>
  </si>
  <si>
    <t>Tab4 10 Wifi</t>
  </si>
  <si>
    <t>Tab 7 Essential 3G</t>
  </si>
  <si>
    <t>Tab4 10 LTE</t>
  </si>
  <si>
    <t>K8 Duel</t>
  </si>
  <si>
    <t>K8 Duel Plus</t>
  </si>
  <si>
    <t>K320t</t>
  </si>
  <si>
    <t>LePhone S2-38AH0</t>
  </si>
  <si>
    <t>Moto Tab</t>
  </si>
  <si>
    <t>K5 Note (2018)</t>
  </si>
  <si>
    <t>K5 Pro</t>
  </si>
  <si>
    <t>Z5 pro</t>
  </si>
  <si>
    <t>S5 Pro GT</t>
  </si>
  <si>
    <t>Z5 Pro GT</t>
  </si>
  <si>
    <t>Z5s</t>
  </si>
  <si>
    <t>K6 Play</t>
  </si>
  <si>
    <t>Z6 Pro</t>
  </si>
  <si>
    <t>Z6 Youth Edition</t>
  </si>
  <si>
    <t>Z6 Pro 5G</t>
  </si>
  <si>
    <t>ZP</t>
  </si>
  <si>
    <t>A6 Note</t>
  </si>
  <si>
    <t>K10 Note</t>
  </si>
  <si>
    <t>K9 Note</t>
  </si>
  <si>
    <t>K10 Plus</t>
  </si>
  <si>
    <t>LEGION</t>
  </si>
  <si>
    <t>TAB P11 PRO</t>
  </si>
  <si>
    <t>TAB P11</t>
  </si>
  <si>
    <t>K12 NOTE</t>
  </si>
  <si>
    <t>Legion 2 Pro</t>
  </si>
  <si>
    <t>Pad Pro 2021</t>
  </si>
  <si>
    <t>Pad Plus</t>
  </si>
  <si>
    <t>Yoga Pad Pro</t>
  </si>
  <si>
    <t>K13 Pro</t>
  </si>
  <si>
    <t>K13</t>
  </si>
  <si>
    <t>K13 Note</t>
  </si>
  <si>
    <t>Tab K10</t>
  </si>
  <si>
    <t>Tab K10 WIFI</t>
  </si>
  <si>
    <t>Tab M7 3rd Gen</t>
  </si>
  <si>
    <t>Tab M8 3rs Gen</t>
  </si>
  <si>
    <t>Yoga Tab 11</t>
  </si>
  <si>
    <t>Yoga Tab 13</t>
  </si>
  <si>
    <t>Tab P11 Plus</t>
  </si>
  <si>
    <t>Tab P11 5G</t>
  </si>
  <si>
    <t>Tab 6</t>
  </si>
  <si>
    <t>Tab P12 Pro WIFI</t>
  </si>
  <si>
    <t>Tab P12 Pro</t>
  </si>
  <si>
    <t>K14 Plus</t>
  </si>
  <si>
    <t>Legion Y700</t>
  </si>
  <si>
    <t>Legion Y90</t>
  </si>
  <si>
    <t>Tab M10 Plus 3rs Gen</t>
  </si>
  <si>
    <t>Tab M10 Plus 3rg Gen WIFI</t>
  </si>
  <si>
    <t>Tab B10 HD 2nd Gen</t>
  </si>
  <si>
    <t>Tab B10 HD 2nd Gen WIFI</t>
  </si>
  <si>
    <t>Tab B10</t>
  </si>
  <si>
    <t>Tab B10 WIFI</t>
  </si>
  <si>
    <t>TAB M10 3RD GEN WIFI</t>
  </si>
  <si>
    <t>LEGION Y70</t>
  </si>
  <si>
    <t>LEGION Y700 ULTIMATE EDITION</t>
  </si>
  <si>
    <t>TAB P11 2ND GEN</t>
  </si>
  <si>
    <t>TAB P11 PRO 2ND GEN</t>
  </si>
  <si>
    <t>TAB6</t>
  </si>
  <si>
    <t>TAB P12 PRO WI-FI</t>
  </si>
  <si>
    <t>TAB P12 PRO</t>
  </si>
  <si>
    <t>K14 PLUS</t>
  </si>
  <si>
    <t>LEGION Y700</t>
  </si>
  <si>
    <t>LEGION Y90</t>
  </si>
  <si>
    <t>TAB M10 PLUS 3RD GEN</t>
  </si>
  <si>
    <t>TAB M10 PLUS 3RD GEN WIFI</t>
  </si>
  <si>
    <t>TAB B10 HD 2ND GEN</t>
  </si>
  <si>
    <t>TAB B10 HD 2ND GEN WIFI</t>
  </si>
  <si>
    <t>TAB B10</t>
  </si>
  <si>
    <t>TAB B10 WIFI</t>
  </si>
  <si>
    <t>TAB M8 4RD GEN</t>
  </si>
  <si>
    <t>PAD PLUS 2023</t>
  </si>
  <si>
    <t>TAB M9</t>
  </si>
  <si>
    <t>TAB M9 WIFI</t>
  </si>
  <si>
    <t>TAB EXTREME</t>
  </si>
  <si>
    <t>M 2 Note</t>
  </si>
  <si>
    <t>MX5</t>
  </si>
  <si>
    <t>Pro 5</t>
  </si>
  <si>
    <t>M3s</t>
  </si>
  <si>
    <t>M3e</t>
  </si>
  <si>
    <t>M1 metal</t>
  </si>
  <si>
    <t>Pro 5 Mini</t>
  </si>
  <si>
    <t>Pro 6s</t>
  </si>
  <si>
    <t>M3x</t>
  </si>
  <si>
    <t>M5e</t>
  </si>
  <si>
    <t>M5c</t>
  </si>
  <si>
    <t>Pro 7</t>
  </si>
  <si>
    <t>M6 Note</t>
  </si>
  <si>
    <t>M6s</t>
  </si>
  <si>
    <t>E3</t>
  </si>
  <si>
    <t>15 Plus</t>
  </si>
  <si>
    <t>15 Lite</t>
  </si>
  <si>
    <t>M8c</t>
  </si>
  <si>
    <t>M3S</t>
  </si>
  <si>
    <t>E</t>
  </si>
  <si>
    <t>Pro6 Plus</t>
  </si>
  <si>
    <t>Pro7 Plus</t>
  </si>
  <si>
    <t>M6 Note One Piece</t>
  </si>
  <si>
    <t>E3 J-20</t>
  </si>
  <si>
    <t>M6T</t>
  </si>
  <si>
    <t>16 Plus</t>
  </si>
  <si>
    <t>16X</t>
  </si>
  <si>
    <t>V8 Pro</t>
  </si>
  <si>
    <t>C9 Pro</t>
  </si>
  <si>
    <t>16 S</t>
  </si>
  <si>
    <t>16X S</t>
  </si>
  <si>
    <t>16 S Pro</t>
  </si>
  <si>
    <t>16 T</t>
  </si>
  <si>
    <t>17 PRO</t>
  </si>
  <si>
    <t>17 AIRCRAFT CARRIER</t>
  </si>
  <si>
    <t>Motorola Mobility</t>
  </si>
  <si>
    <t>AO5</t>
  </si>
  <si>
    <t>T40</t>
  </si>
  <si>
    <t>Q50</t>
  </si>
  <si>
    <t>Ningbo Bird</t>
  </si>
  <si>
    <t>MT6577</t>
  </si>
  <si>
    <t>MT6575</t>
  </si>
  <si>
    <t>T46</t>
  </si>
  <si>
    <t>6T Mclaren Edition</t>
  </si>
  <si>
    <t>Nord CE 3 Lite</t>
  </si>
  <si>
    <t>11 Jupiter Rock</t>
  </si>
  <si>
    <t>Nord N30</t>
  </si>
  <si>
    <t>Ace 2 Genshin Impact</t>
  </si>
  <si>
    <t>Nord 3 5G</t>
  </si>
  <si>
    <t>11 5G Marble Odyssey</t>
  </si>
  <si>
    <t>Find X903</t>
  </si>
  <si>
    <t>U701 Ulike</t>
  </si>
  <si>
    <t>Find</t>
  </si>
  <si>
    <t>Finder X907</t>
  </si>
  <si>
    <t>R601</t>
  </si>
  <si>
    <t>R811 Real</t>
  </si>
  <si>
    <t>R817 Real</t>
  </si>
  <si>
    <t>T29</t>
  </si>
  <si>
    <t>U705T Ulike 2</t>
  </si>
  <si>
    <t>Find 5  - R827</t>
  </si>
  <si>
    <t>Find 5  - R827T</t>
  </si>
  <si>
    <t>Find 5  - X909</t>
  </si>
  <si>
    <t>Find 5  - 909T</t>
  </si>
  <si>
    <t>Find Way U7015</t>
  </si>
  <si>
    <t>Find 5 mini</t>
  </si>
  <si>
    <t>N1 CyanogenMod Limited Edition</t>
  </si>
  <si>
    <t>R815T Clover</t>
  </si>
  <si>
    <t>R819</t>
  </si>
  <si>
    <t>R821</t>
  </si>
  <si>
    <t>R821T</t>
  </si>
  <si>
    <t>R831 Neo</t>
  </si>
  <si>
    <t>R831T Neo</t>
  </si>
  <si>
    <t>R809T</t>
  </si>
  <si>
    <t>R815W</t>
  </si>
  <si>
    <t>R820</t>
  </si>
  <si>
    <t>R833T</t>
  </si>
  <si>
    <t>U2S U707t</t>
  </si>
  <si>
    <t>U2S U708</t>
  </si>
  <si>
    <t>Find 7  - X9070</t>
  </si>
  <si>
    <t>Find 7  - X9076</t>
  </si>
  <si>
    <t>Find 7  - X9077</t>
  </si>
  <si>
    <t>Find 7a</t>
  </si>
  <si>
    <t>Find 7 mini</t>
  </si>
  <si>
    <t xml:space="preserve">Find 7 mini LTE - R6006 </t>
  </si>
  <si>
    <t>Find 7a - X9000</t>
  </si>
  <si>
    <t>Find 7 Lite - X9006</t>
  </si>
  <si>
    <t>N1 mini -N5111</t>
  </si>
  <si>
    <t>N1 mini -N5116</t>
  </si>
  <si>
    <t>R1S</t>
  </si>
  <si>
    <t>R3 - R7005</t>
  </si>
  <si>
    <t>R3 - R7007</t>
  </si>
  <si>
    <t>Find 7 Lite - X9007</t>
  </si>
  <si>
    <t>Joy 3</t>
  </si>
  <si>
    <t>Joy Plus</t>
  </si>
  <si>
    <t>Mirror 3</t>
  </si>
  <si>
    <t>N3 -N5206</t>
  </si>
  <si>
    <t>N3 -N5209</t>
  </si>
  <si>
    <t>Neo 5s</t>
  </si>
  <si>
    <t>R1x</t>
  </si>
  <si>
    <t>R5s</t>
  </si>
  <si>
    <t>Mirror 5</t>
  </si>
  <si>
    <t>Mirror 5s</t>
  </si>
  <si>
    <t>R7 lite</t>
  </si>
  <si>
    <t>R7 Plus</t>
  </si>
  <si>
    <t>A57</t>
  </si>
  <si>
    <t>F3 Plus</t>
  </si>
  <si>
    <t>F3 Lite</t>
  </si>
  <si>
    <t>R9s Plus</t>
  </si>
  <si>
    <t>R9s Pro</t>
  </si>
  <si>
    <t>A77 Snapdragon</t>
  </si>
  <si>
    <t xml:space="preserve">A71 </t>
  </si>
  <si>
    <t>R11 Plus</t>
  </si>
  <si>
    <t>R11s</t>
  </si>
  <si>
    <t>R11s Plus</t>
  </si>
  <si>
    <t>R15 Dream Mirror</t>
  </si>
  <si>
    <t>Realme 1</t>
  </si>
  <si>
    <t>Find X</t>
  </si>
  <si>
    <t>Find X Lamborghini Edition</t>
  </si>
  <si>
    <t>A3s</t>
  </si>
  <si>
    <t>R17</t>
  </si>
  <si>
    <t>R15 Neo</t>
  </si>
  <si>
    <t>R17 Pro</t>
  </si>
  <si>
    <t>Realme 2</t>
  </si>
  <si>
    <t>AX5</t>
  </si>
  <si>
    <t>A7X</t>
  </si>
  <si>
    <t>Realme 2 Pro</t>
  </si>
  <si>
    <t>Realme C1</t>
  </si>
  <si>
    <t>R15X</t>
  </si>
  <si>
    <t>R17 Neo</t>
  </si>
  <si>
    <t>RX 17 Neo</t>
  </si>
  <si>
    <t>RX 17 Pro</t>
  </si>
  <si>
    <t>AX 7 Pro</t>
  </si>
  <si>
    <t>AX7</t>
  </si>
  <si>
    <t>Realme U1</t>
  </si>
  <si>
    <t>Realme C1 2019</t>
  </si>
  <si>
    <t>Find X Super Flash</t>
  </si>
  <si>
    <t>F11 Pro</t>
  </si>
  <si>
    <t>A5s</t>
  </si>
  <si>
    <t>Reno</t>
  </si>
  <si>
    <t>A7n</t>
  </si>
  <si>
    <t>Reno 10X Zoom</t>
  </si>
  <si>
    <t>A1K</t>
  </si>
  <si>
    <t>Reno 5G</t>
  </si>
  <si>
    <t>F11 pro Marvels Avengers</t>
  </si>
  <si>
    <t>A9X</t>
  </si>
  <si>
    <t>Reno Z</t>
  </si>
  <si>
    <t>RENO 10X ZOOM FC BARCELONA</t>
  </si>
  <si>
    <t>RENO 2</t>
  </si>
  <si>
    <t>RENO 2Z</t>
  </si>
  <si>
    <t>A9 2020</t>
  </si>
  <si>
    <t>RENO A</t>
  </si>
  <si>
    <t>A5 2020</t>
  </si>
  <si>
    <t>RENO ACE</t>
  </si>
  <si>
    <t>A11X</t>
  </si>
  <si>
    <t>Reno X10 Zoom</t>
  </si>
  <si>
    <t>Reno 3 Pro</t>
  </si>
  <si>
    <t>Reno 3 Vitality Edition</t>
  </si>
  <si>
    <t>Find X2</t>
  </si>
  <si>
    <t>Finf X2 Pro</t>
  </si>
  <si>
    <t>Find X2 Pro Lamborghini</t>
  </si>
  <si>
    <t>A12e</t>
  </si>
  <si>
    <t>Ace 2</t>
  </si>
  <si>
    <t>A92s</t>
  </si>
  <si>
    <t>Find X2 Lite</t>
  </si>
  <si>
    <t>Finfd X2 Neo</t>
  </si>
  <si>
    <t>A72</t>
  </si>
  <si>
    <t>Reno Ace Gundam</t>
  </si>
  <si>
    <t>Reno 3 A</t>
  </si>
  <si>
    <t>Reno 4</t>
  </si>
  <si>
    <t>Reno 4 Pro</t>
  </si>
  <si>
    <t>Ace 2 Eva</t>
  </si>
  <si>
    <t>RENO 4 CPH2113</t>
  </si>
  <si>
    <t>RENO 4 PRO CPH2109</t>
  </si>
  <si>
    <t>FIND X2 PRO CPH2025</t>
  </si>
  <si>
    <t>A53 2020</t>
  </si>
  <si>
    <t>RENO 2 CPH1907</t>
  </si>
  <si>
    <t>A33 2020</t>
  </si>
  <si>
    <t>RENO 4 PRO CPH2089</t>
  </si>
  <si>
    <t>A73 2020</t>
  </si>
  <si>
    <t>A53S</t>
  </si>
  <si>
    <t>FIND X2 LEAGUE OF LEGENDS S10</t>
  </si>
  <si>
    <t>RENO 4 MO SALAH</t>
  </si>
  <si>
    <t>RENO 5</t>
  </si>
  <si>
    <t>RENO 5 PRO+ 5G</t>
  </si>
  <si>
    <t>RENO 5 4G</t>
  </si>
  <si>
    <t>A93 5G</t>
  </si>
  <si>
    <t>RENO 5 PRO+ ARTIST</t>
  </si>
  <si>
    <t>RENO 5 5G</t>
  </si>
  <si>
    <t>RENO 5F</t>
  </si>
  <si>
    <t>F19 PRO</t>
  </si>
  <si>
    <t>F19 PRO+</t>
  </si>
  <si>
    <t>A94</t>
  </si>
  <si>
    <t>FIND X3 PRO</t>
  </si>
  <si>
    <t>FIND X3 LITE</t>
  </si>
  <si>
    <t>FIND X3 NEO</t>
  </si>
  <si>
    <t>A74 5G</t>
  </si>
  <si>
    <t>A74</t>
  </si>
  <si>
    <t>FIND X3</t>
  </si>
  <si>
    <t>RENO 5 MARVEL EDITION</t>
  </si>
  <si>
    <t>RENO 5Z</t>
  </si>
  <si>
    <t>RENO 5 LITE</t>
  </si>
  <si>
    <t>A54</t>
  </si>
  <si>
    <t>F19</t>
  </si>
  <si>
    <t>A94 5G</t>
  </si>
  <si>
    <t>A54 5G OPG02</t>
  </si>
  <si>
    <t>K9 5G</t>
  </si>
  <si>
    <t>A53S 5G</t>
  </si>
  <si>
    <t>FIND X3 PRO MARS EXPLORATION EDITION</t>
  </si>
  <si>
    <t>RENO 5A</t>
  </si>
  <si>
    <t>RENO 6 5G</t>
  </si>
  <si>
    <t>RENO 6 PRO+ 5G</t>
  </si>
  <si>
    <t>A74 5G CPH2263</t>
  </si>
  <si>
    <t>A93S 5G</t>
  </si>
  <si>
    <t>RENO6 Z 5G</t>
  </si>
  <si>
    <t>RENO6 CPH2235</t>
  </si>
  <si>
    <t>RENO 6 PRO+ 5G DETECTIVE CONAN</t>
  </si>
  <si>
    <t>A16S</t>
  </si>
  <si>
    <t>RENO 6 PRO 5G CPH2247</t>
  </si>
  <si>
    <t>A11S</t>
  </si>
  <si>
    <t>K9 PRO 5G</t>
  </si>
  <si>
    <t>FIND X3 PRO LENSMAN</t>
  </si>
  <si>
    <t>F19S</t>
  </si>
  <si>
    <t>A55 4G</t>
  </si>
  <si>
    <t>A54S</t>
  </si>
  <si>
    <t>K9S</t>
  </si>
  <si>
    <t>A56 5G</t>
  </si>
  <si>
    <t>A95 4G</t>
  </si>
  <si>
    <t>A16K</t>
  </si>
  <si>
    <t>A55s</t>
  </si>
  <si>
    <t>Reno 7</t>
  </si>
  <si>
    <t>Reno 7 Pro</t>
  </si>
  <si>
    <t>Reno 7 SE</t>
  </si>
  <si>
    <t>RENO7 PRO LEAGUE OF LEGENDS</t>
  </si>
  <si>
    <t>Find N 5G</t>
  </si>
  <si>
    <t>K9x</t>
  </si>
  <si>
    <t>Reno 7 New Edition</t>
  </si>
  <si>
    <t>Reno 6 Lite</t>
  </si>
  <si>
    <t>Reno 7 CPH2371</t>
  </si>
  <si>
    <t>Finf X5 Pro</t>
  </si>
  <si>
    <t>Find X5</t>
  </si>
  <si>
    <t>Finf X5 Lite</t>
  </si>
  <si>
    <t>Pad WIFI</t>
  </si>
  <si>
    <t>Reno 7 Z 5G</t>
  </si>
  <si>
    <t>A96 4G</t>
  </si>
  <si>
    <t>A16E</t>
  </si>
  <si>
    <t>Reno 7 4G</t>
  </si>
  <si>
    <t>Reno 7 Lite 5G</t>
  </si>
  <si>
    <t>F21 Pro 4 G</t>
  </si>
  <si>
    <t>A57 5G</t>
  </si>
  <si>
    <t>F21 Pro</t>
  </si>
  <si>
    <t>A55s Pemmoo</t>
  </si>
  <si>
    <t>K10 5G</t>
  </si>
  <si>
    <t>K10 5G Pro</t>
  </si>
  <si>
    <t>Reno 8 Lite 5G</t>
  </si>
  <si>
    <t>Reno 8 Pro</t>
  </si>
  <si>
    <t>Reno 8 Pro +</t>
  </si>
  <si>
    <t>Reno 8</t>
  </si>
  <si>
    <t>A57 4G</t>
  </si>
  <si>
    <t>Pad Air</t>
  </si>
  <si>
    <t>A77 5G</t>
  </si>
  <si>
    <t>K10 5G India</t>
  </si>
  <si>
    <t>Reno 7 A</t>
  </si>
  <si>
    <t>A97 5 G</t>
  </si>
  <si>
    <t>Reno 8 5G</t>
  </si>
  <si>
    <t>Reno 8 Pro 5G</t>
  </si>
  <si>
    <t>K10 VITALITY</t>
  </si>
  <si>
    <t>A77 4G</t>
  </si>
  <si>
    <t>RENO 8 Z 5G</t>
  </si>
  <si>
    <t>RENO 8 4G</t>
  </si>
  <si>
    <t>A57 S</t>
  </si>
  <si>
    <t>A57 E</t>
  </si>
  <si>
    <t>F21S PRO</t>
  </si>
  <si>
    <t>F21S PRO 5G</t>
  </si>
  <si>
    <t>K10X 5G</t>
  </si>
  <si>
    <t>RENO 8 PRO 5G HOUSE OF THE DRAGON</t>
  </si>
  <si>
    <t>A77S</t>
  </si>
  <si>
    <t>A17K</t>
  </si>
  <si>
    <t>RENO8 PRO 5G HOUSE OF THE DRAGON</t>
  </si>
  <si>
    <t>A58 5G</t>
  </si>
  <si>
    <t>A1 PRO</t>
  </si>
  <si>
    <t>RENO9</t>
  </si>
  <si>
    <t>RENO9 PRO</t>
  </si>
  <si>
    <t>RENO9 PRO+</t>
  </si>
  <si>
    <t>A58X 5G</t>
  </si>
  <si>
    <t>FIND N2</t>
  </si>
  <si>
    <t>FIND N2 FLIP</t>
  </si>
  <si>
    <t>A78 5G</t>
  </si>
  <si>
    <t>A56S</t>
  </si>
  <si>
    <t>RENO8 T 4G</t>
  </si>
  <si>
    <t>FIND X6 PRO</t>
  </si>
  <si>
    <t>RENO8 T 5G</t>
  </si>
  <si>
    <t>Find X6</t>
  </si>
  <si>
    <t>Pad 2</t>
  </si>
  <si>
    <t>A1x 5G</t>
  </si>
  <si>
    <t>A1 5G</t>
  </si>
  <si>
    <t>A98 5G</t>
  </si>
  <si>
    <t>F23 5G</t>
  </si>
  <si>
    <t>Reno 10</t>
  </si>
  <si>
    <t>Reno 10 Pro</t>
  </si>
  <si>
    <t>Reno 10 Pro +</t>
  </si>
  <si>
    <t>A1 Energy Edition</t>
  </si>
  <si>
    <t>K11x</t>
  </si>
  <si>
    <t>Reno 9A</t>
  </si>
  <si>
    <t>A78 4G</t>
  </si>
  <si>
    <t>RENO10 PHW110</t>
  </si>
  <si>
    <t>RENO10 PRO PHV110</t>
  </si>
  <si>
    <t>RENO10 PRO+ PHU110</t>
  </si>
  <si>
    <t>A58 4G</t>
  </si>
  <si>
    <t>FIND N3 FLIP</t>
  </si>
  <si>
    <t>A38</t>
  </si>
  <si>
    <t>A2 PRO 5G</t>
  </si>
  <si>
    <t>A18</t>
  </si>
  <si>
    <t>A2X</t>
  </si>
  <si>
    <t>FIND N3</t>
  </si>
  <si>
    <t>A2M</t>
  </si>
  <si>
    <t>WP12</t>
  </si>
  <si>
    <t>C23 PRO</t>
  </si>
  <si>
    <t>K15 PLUS</t>
  </si>
  <si>
    <t>WP9</t>
  </si>
  <si>
    <t>OKT1</t>
  </si>
  <si>
    <t>WP12 PRO</t>
  </si>
  <si>
    <t>C21 PRO</t>
  </si>
  <si>
    <t>WP15</t>
  </si>
  <si>
    <t>WP13</t>
  </si>
  <si>
    <t>C25</t>
  </si>
  <si>
    <t>K9 PRO</t>
  </si>
  <si>
    <t>WP17</t>
  </si>
  <si>
    <t>RT1</t>
  </si>
  <si>
    <t>WP16</t>
  </si>
  <si>
    <t>K15 PRO</t>
  </si>
  <si>
    <t>WP18</t>
  </si>
  <si>
    <t>WP20</t>
  </si>
  <si>
    <t>WP19</t>
  </si>
  <si>
    <t>WP15S</t>
  </si>
  <si>
    <t>WP6 LITE</t>
  </si>
  <si>
    <t>WP7 LITE</t>
  </si>
  <si>
    <t>WP20 PRO</t>
  </si>
  <si>
    <t>RT2</t>
  </si>
  <si>
    <t>C19 PRO</t>
  </si>
  <si>
    <t>WP18 PRO</t>
  </si>
  <si>
    <t>DIGI C2</t>
  </si>
  <si>
    <t>WP21</t>
  </si>
  <si>
    <t>C31 PRO</t>
  </si>
  <si>
    <t>RT3</t>
  </si>
  <si>
    <t>WP21 ULTRA</t>
  </si>
  <si>
    <t>WP22</t>
  </si>
  <si>
    <t>WP23</t>
  </si>
  <si>
    <t>C33</t>
  </si>
  <si>
    <t>K16</t>
  </si>
  <si>
    <t>RT5</t>
  </si>
  <si>
    <t>OKT3</t>
  </si>
  <si>
    <t>WP26</t>
  </si>
  <si>
    <t>WP28</t>
  </si>
  <si>
    <t>RT6</t>
  </si>
  <si>
    <t>RT7 TITAN 5G</t>
  </si>
  <si>
    <t>C35</t>
  </si>
  <si>
    <t>WP27</t>
  </si>
  <si>
    <t>C36</t>
  </si>
  <si>
    <t>WP23 PRO</t>
  </si>
  <si>
    <t>WP32</t>
  </si>
  <si>
    <t>WP30 PRO</t>
  </si>
  <si>
    <t>U1</t>
  </si>
  <si>
    <t>3 PRO</t>
  </si>
  <si>
    <t>X Lite</t>
  </si>
  <si>
    <t>3i</t>
  </si>
  <si>
    <t>5 Pro</t>
  </si>
  <si>
    <t>XT</t>
  </si>
  <si>
    <t>X2 Pro</t>
  </si>
  <si>
    <t>X2 PRO MASTER EDITION</t>
  </si>
  <si>
    <t>X50 5G</t>
  </si>
  <si>
    <t>C2S</t>
  </si>
  <si>
    <t>X50 5G MASTER EDITION</t>
  </si>
  <si>
    <t>C3 RMX2020</t>
  </si>
  <si>
    <t>X50 PRO</t>
  </si>
  <si>
    <t>6 PRO</t>
  </si>
  <si>
    <t>NARZO 10</t>
  </si>
  <si>
    <t>NARZO 10A</t>
  </si>
  <si>
    <t>X50M</t>
  </si>
  <si>
    <t>C3S</t>
  </si>
  <si>
    <t>X50 PRO PLAY</t>
  </si>
  <si>
    <t>X3 SUPERZOOM</t>
  </si>
  <si>
    <t>6s</t>
  </si>
  <si>
    <t>X50T</t>
  </si>
  <si>
    <t>C3I</t>
  </si>
  <si>
    <t>NARZO</t>
  </si>
  <si>
    <t>X50 5G Global Edition</t>
  </si>
  <si>
    <t>C17</t>
  </si>
  <si>
    <t>NARZO 20A</t>
  </si>
  <si>
    <t>7 PRO SUN KISSED LEATHER</t>
  </si>
  <si>
    <t>C15 QUALCOMM EDITION</t>
  </si>
  <si>
    <t>X7 RMX3092</t>
  </si>
  <si>
    <t>V11 5G</t>
  </si>
  <si>
    <t>NARZO 30A</t>
  </si>
  <si>
    <t>NARZO 30 PRO</t>
  </si>
  <si>
    <t>GT 5G</t>
  </si>
  <si>
    <t>V13 5G</t>
  </si>
  <si>
    <t>GT NEO</t>
  </si>
  <si>
    <t>X7 PRO ULTRA</t>
  </si>
  <si>
    <t>8 5G</t>
  </si>
  <si>
    <t>Q3 PRO</t>
  </si>
  <si>
    <t>Q3 5G</t>
  </si>
  <si>
    <t>C11 2021</t>
  </si>
  <si>
    <t>C20A</t>
  </si>
  <si>
    <t>NARZO 30</t>
  </si>
  <si>
    <t>GT NEO FLASH</t>
  </si>
  <si>
    <t>Q3 PRO SPECIAL</t>
  </si>
  <si>
    <t>NARZO 30 5G</t>
  </si>
  <si>
    <t>C25S</t>
  </si>
  <si>
    <t>C25 RMX3193</t>
  </si>
  <si>
    <t>X7 MAX</t>
  </si>
  <si>
    <t>C21Y</t>
  </si>
  <si>
    <t>GT MASTER EXPLORER</t>
  </si>
  <si>
    <t>GT MASTER</t>
  </si>
  <si>
    <t>GT MASTER EDITION RMX3360</t>
  </si>
  <si>
    <t>NARZO 50A</t>
  </si>
  <si>
    <t>8S 5G</t>
  </si>
  <si>
    <t>8I</t>
  </si>
  <si>
    <t>PAD WI-FI</t>
  </si>
  <si>
    <t>GT MASTER RMX3361</t>
  </si>
  <si>
    <t>GT NEO2</t>
  </si>
  <si>
    <t>V11S 5G</t>
  </si>
  <si>
    <t>Narzo 50i</t>
  </si>
  <si>
    <t>Q3s</t>
  </si>
  <si>
    <t>GT Neo2T</t>
  </si>
  <si>
    <t>C25Y India</t>
  </si>
  <si>
    <t>Q3t</t>
  </si>
  <si>
    <t>GT 2 Pro</t>
  </si>
  <si>
    <t>GT 2</t>
  </si>
  <si>
    <t>GT Neo2 Dragon Ball Z</t>
  </si>
  <si>
    <t>9 Pro</t>
  </si>
  <si>
    <t>9Pro +</t>
  </si>
  <si>
    <t>Narzo 50</t>
  </si>
  <si>
    <t>V25</t>
  </si>
  <si>
    <t>9 SE</t>
  </si>
  <si>
    <t>GT Neo 3</t>
  </si>
  <si>
    <t>Narzo 50A Prime</t>
  </si>
  <si>
    <t>Pad Mini</t>
  </si>
  <si>
    <t>9 RMX3521</t>
  </si>
  <si>
    <t>9 PRO+ FREE FIRE</t>
  </si>
  <si>
    <t>Q5I</t>
  </si>
  <si>
    <t>Q5 PRO</t>
  </si>
  <si>
    <t>V23</t>
  </si>
  <si>
    <t>9 PRO RMX3471</t>
  </si>
  <si>
    <t>V23I</t>
  </si>
  <si>
    <t>Q5 PRO LINK CLICK</t>
  </si>
  <si>
    <t>9 5G</t>
  </si>
  <si>
    <t>NARZO 50 5G</t>
  </si>
  <si>
    <t>NARZO 50 PRO 5G</t>
  </si>
  <si>
    <t>GT NEO3 NARUTO</t>
  </si>
  <si>
    <t>GT NEO 3T DRAGON BALL Z</t>
  </si>
  <si>
    <t>Q5X</t>
  </si>
  <si>
    <t>NARZO 50I PRIME</t>
  </si>
  <si>
    <t>GT NEO3 THOR LOVE AND THUNDER</t>
  </si>
  <si>
    <t>GT 2 MASTER EXPLORER</t>
  </si>
  <si>
    <t>GT NEO3 RMX3560</t>
  </si>
  <si>
    <t>Q5 CARNIVAL EDITION</t>
  </si>
  <si>
    <t>9I 5G</t>
  </si>
  <si>
    <t>C30S</t>
  </si>
  <si>
    <t>10 PRO+</t>
  </si>
  <si>
    <t>10 PRO</t>
  </si>
  <si>
    <t>10 5G</t>
  </si>
  <si>
    <t>10S</t>
  </si>
  <si>
    <t>GT NEO5</t>
  </si>
  <si>
    <t>GT NEO5 240W</t>
  </si>
  <si>
    <t>10 PRO COCA-COLA</t>
  </si>
  <si>
    <t>GT3</t>
  </si>
  <si>
    <t>C33 2023</t>
  </si>
  <si>
    <t>10T 5G</t>
  </si>
  <si>
    <t>11 Pro</t>
  </si>
  <si>
    <t>GT Neo5 SE</t>
  </si>
  <si>
    <t>Narzo N55</t>
  </si>
  <si>
    <t>11 Pro+</t>
  </si>
  <si>
    <t>Narzo N53</t>
  </si>
  <si>
    <t>C53</t>
  </si>
  <si>
    <t>C51</t>
  </si>
  <si>
    <t>11 4G</t>
  </si>
  <si>
    <t>11 5G</t>
  </si>
  <si>
    <t>11X 5G</t>
  </si>
  <si>
    <t>GT5</t>
  </si>
  <si>
    <t>GT5 240W</t>
  </si>
  <si>
    <t>NARZO 60X</t>
  </si>
  <si>
    <t>NARZO 50I</t>
  </si>
  <si>
    <t>C25Y INDIA</t>
  </si>
  <si>
    <t>C25Y</t>
  </si>
  <si>
    <t>Q3S</t>
  </si>
  <si>
    <t>GT NEO2T</t>
  </si>
  <si>
    <t>Q3T</t>
  </si>
  <si>
    <t>NOTE 7S</t>
  </si>
  <si>
    <t>K20 PRO EXCLUSIVE EDITION</t>
  </si>
  <si>
    <t>NOTE 8T</t>
  </si>
  <si>
    <t>K30 5G</t>
  </si>
  <si>
    <t>8A DUAL</t>
  </si>
  <si>
    <t>NOTE 9 PRO</t>
  </si>
  <si>
    <t>NOTE 9 PRO MAX</t>
  </si>
  <si>
    <t>NOTE 9S</t>
  </si>
  <si>
    <t>K30 PRO ZOOM</t>
  </si>
  <si>
    <t>K30I</t>
  </si>
  <si>
    <t>NOTE 9 PRO GLOBAL</t>
  </si>
  <si>
    <t>K30 EXTREME EDITION</t>
  </si>
  <si>
    <t>K30S</t>
  </si>
  <si>
    <t>K30S ULTRA</t>
  </si>
  <si>
    <t>NOTE 9 PRO 5G</t>
  </si>
  <si>
    <t>NOTE 9 4G</t>
  </si>
  <si>
    <t>9 POWER</t>
  </si>
  <si>
    <t>9T</t>
  </si>
  <si>
    <t>9T NFC</t>
  </si>
  <si>
    <t>k40</t>
  </si>
  <si>
    <t>K40 Pro</t>
  </si>
  <si>
    <t>K40 Pro+</t>
  </si>
  <si>
    <t>Note 10 Pro Max</t>
  </si>
  <si>
    <t>Note 10s</t>
  </si>
  <si>
    <t>Note 10 5G</t>
  </si>
  <si>
    <t>Note 10 Pro India</t>
  </si>
  <si>
    <t>K40 Gaming</t>
  </si>
  <si>
    <t>K40 Gaming Bruce Lee</t>
  </si>
  <si>
    <t>Note 8 2021</t>
  </si>
  <si>
    <t>Note 10 Pro China</t>
  </si>
  <si>
    <t>Note 10 T</t>
  </si>
  <si>
    <t>Note 10 T 5G</t>
  </si>
  <si>
    <t>Note 10 JE</t>
  </si>
  <si>
    <t>10 Prime</t>
  </si>
  <si>
    <t>9 Activ</t>
  </si>
  <si>
    <t>9I Sport</t>
  </si>
  <si>
    <t>9A Sport</t>
  </si>
  <si>
    <t>Note 10 Lite India</t>
  </si>
  <si>
    <t>Note 11 Pro +</t>
  </si>
  <si>
    <t>Note 11 4G</t>
  </si>
  <si>
    <t>Note 11 T</t>
  </si>
  <si>
    <t>Note 11 China</t>
  </si>
  <si>
    <t>Note 11S</t>
  </si>
  <si>
    <t>Note 11 Pro 5G</t>
  </si>
  <si>
    <t>Note 11 E</t>
  </si>
  <si>
    <t>Note 11+ 5G</t>
  </si>
  <si>
    <t>K40S</t>
  </si>
  <si>
    <t>K50 Pro</t>
  </si>
  <si>
    <t>10 India</t>
  </si>
  <si>
    <t>Note 11 S 5 G</t>
  </si>
  <si>
    <t>NOTE 10T 5G JAPAN</t>
  </si>
  <si>
    <t>10 POWER</t>
  </si>
  <si>
    <t>10 PRIME 2022</t>
  </si>
  <si>
    <t>NOTE 11T PRO+</t>
  </si>
  <si>
    <t>NOTE 11T PRO+ ASTRO BOY</t>
  </si>
  <si>
    <t>NOTE 11T PRO</t>
  </si>
  <si>
    <t>NOTE 11SE</t>
  </si>
  <si>
    <t>K50I 5G</t>
  </si>
  <si>
    <t>10A SPORT</t>
  </si>
  <si>
    <t>K50 ULTRA</t>
  </si>
  <si>
    <t>K50 ULTRA AMG F1 CHAMPION</t>
  </si>
  <si>
    <t>NOTE 11SE INDIA</t>
  </si>
  <si>
    <t>11 PRIME</t>
  </si>
  <si>
    <t>11 PRIME 4G</t>
  </si>
  <si>
    <t>A1+</t>
  </si>
  <si>
    <t>NOTE 11R</t>
  </si>
  <si>
    <t>NOTE 12 PRO</t>
  </si>
  <si>
    <t>NOTE 12 PRO+</t>
  </si>
  <si>
    <t>NOTE 12 5G</t>
  </si>
  <si>
    <t>NOTE 12 EXPLORER</t>
  </si>
  <si>
    <t>NOTE 12 YIBO</t>
  </si>
  <si>
    <t>K60 PRO</t>
  </si>
  <si>
    <t>NOTE 12 PRO SPEED</t>
  </si>
  <si>
    <t>K60</t>
  </si>
  <si>
    <t>K60E</t>
  </si>
  <si>
    <t>12C</t>
  </si>
  <si>
    <t>Note 12 4G</t>
  </si>
  <si>
    <t>Note 12 5G Glodal</t>
  </si>
  <si>
    <t>A2+</t>
  </si>
  <si>
    <t>Note 12 Turbo Harry Potter</t>
  </si>
  <si>
    <t>Note 12S</t>
  </si>
  <si>
    <t>Watch 2 Lite</t>
  </si>
  <si>
    <t>Note 12T Pro</t>
  </si>
  <si>
    <t>Note 12R</t>
  </si>
  <si>
    <t>Note 12R Pro</t>
  </si>
  <si>
    <t>12 5G</t>
  </si>
  <si>
    <t>PAD SE</t>
  </si>
  <si>
    <t>K60 ULTRA</t>
  </si>
  <si>
    <t>NOTE 13 PRO+</t>
  </si>
  <si>
    <t>NOTE 13 PRO</t>
  </si>
  <si>
    <t>NOTE 13 5G</t>
  </si>
  <si>
    <t>M1L</t>
  </si>
  <si>
    <t>U2 Pro</t>
  </si>
  <si>
    <t>Nut Pro 2</t>
  </si>
  <si>
    <t>Nut R1</t>
  </si>
  <si>
    <t>Nut Pro 2S</t>
  </si>
  <si>
    <t>Pride T500L</t>
  </si>
  <si>
    <t>T500L</t>
  </si>
  <si>
    <t>20 E</t>
  </si>
  <si>
    <t>T Pro</t>
  </si>
  <si>
    <t>Tab 10 Lite</t>
  </si>
  <si>
    <t>Tab 7 Lite</t>
  </si>
  <si>
    <t>30 SE</t>
  </si>
  <si>
    <t>30+</t>
  </si>
  <si>
    <t>30 V 5G</t>
  </si>
  <si>
    <t>305 Dual Sim</t>
  </si>
  <si>
    <t>NXTpaper 10s</t>
  </si>
  <si>
    <t>Tab Max 10.4</t>
  </si>
  <si>
    <t>30 XE 5G</t>
  </si>
  <si>
    <t>30 5G</t>
  </si>
  <si>
    <t>30 5G Dual Sim</t>
  </si>
  <si>
    <t>30 SE Dual Sim</t>
  </si>
  <si>
    <t>30 E</t>
  </si>
  <si>
    <t>30 E Dual Sim</t>
  </si>
  <si>
    <t>Tab 10 HD 4G</t>
  </si>
  <si>
    <t>Tab 10s 5G</t>
  </si>
  <si>
    <t>306 Dual Sim</t>
  </si>
  <si>
    <t>Tab 10L</t>
  </si>
  <si>
    <t>Tab 8L</t>
  </si>
  <si>
    <t>Tab 4G 9032X1</t>
  </si>
  <si>
    <t>103 Dual Sim</t>
  </si>
  <si>
    <t>30 Z</t>
  </si>
  <si>
    <t>20 AX 5G</t>
  </si>
  <si>
    <t>30 LE</t>
  </si>
  <si>
    <t>Tab 10 FHD 4G</t>
  </si>
  <si>
    <t>Stylus 5G</t>
  </si>
  <si>
    <t>305i</t>
  </si>
  <si>
    <t>305i Dual Sim</t>
  </si>
  <si>
    <t>TAB 10S NEW WIFI</t>
  </si>
  <si>
    <t>TAB 10 5G</t>
  </si>
  <si>
    <t>30 XL</t>
  </si>
  <si>
    <t>40R 5G</t>
  </si>
  <si>
    <t>40R 5G DUAL SIM</t>
  </si>
  <si>
    <t>405 DUAL SIM</t>
  </si>
  <si>
    <t>NXTPAPER 12 PRO</t>
  </si>
  <si>
    <t>40 SE</t>
  </si>
  <si>
    <t>40 SE DUAL SIM</t>
  </si>
  <si>
    <t>408 DUAL SIM</t>
  </si>
  <si>
    <t>ION Z</t>
  </si>
  <si>
    <t>TAB 8 LE</t>
  </si>
  <si>
    <t>ION X</t>
  </si>
  <si>
    <t>406 Dual Sim</t>
  </si>
  <si>
    <t>40 XE 5G</t>
  </si>
  <si>
    <t>40 XL</t>
  </si>
  <si>
    <t>TAB 10 GEN 2</t>
  </si>
  <si>
    <t>TAB 10L GEN 2</t>
  </si>
  <si>
    <t>406S</t>
  </si>
  <si>
    <t>406S DUAL SIM</t>
  </si>
  <si>
    <t>TAB 8 PLUS</t>
  </si>
  <si>
    <t>40 NXTPAPER 5G</t>
  </si>
  <si>
    <t>40 NXTPAPER</t>
  </si>
  <si>
    <t>40 NXTPAPER DUAL SIM</t>
  </si>
  <si>
    <t>ION V</t>
  </si>
  <si>
    <t>40 X 5G</t>
  </si>
  <si>
    <t>T5 S</t>
  </si>
  <si>
    <t>500T</t>
  </si>
  <si>
    <t>50000 Ultraphone</t>
  </si>
  <si>
    <t>5000T</t>
  </si>
  <si>
    <t>T6 Pro</t>
  </si>
  <si>
    <t>T6 S</t>
  </si>
  <si>
    <t>2015A</t>
  </si>
  <si>
    <t>T6C</t>
  </si>
  <si>
    <t>T9 Pro</t>
  </si>
  <si>
    <t>T9 Plus</t>
  </si>
  <si>
    <t>UleFone</t>
  </si>
  <si>
    <t>Be Touch</t>
  </si>
  <si>
    <t>U007 Pro</t>
  </si>
  <si>
    <t xml:space="preserve">Armor 2 </t>
  </si>
  <si>
    <t>Gemini Pro</t>
  </si>
  <si>
    <t>Power S3</t>
  </si>
  <si>
    <t>Armor X6</t>
  </si>
  <si>
    <t>Armor X7</t>
  </si>
  <si>
    <t>Armor 7E</t>
  </si>
  <si>
    <t>Note 8P</t>
  </si>
  <si>
    <t>Armor X7 Pro</t>
  </si>
  <si>
    <t>Armor 9</t>
  </si>
  <si>
    <t>Note 9P</t>
  </si>
  <si>
    <t>Armor 9E</t>
  </si>
  <si>
    <t>Armor 8</t>
  </si>
  <si>
    <t>Armor X8</t>
  </si>
  <si>
    <t>Armor 10</t>
  </si>
  <si>
    <t>Note 7T</t>
  </si>
  <si>
    <t>Note 11P</t>
  </si>
  <si>
    <t>Armor 11 5G</t>
  </si>
  <si>
    <t>Armor 8 Pro</t>
  </si>
  <si>
    <t>Armor 11T</t>
  </si>
  <si>
    <t>Tab A7</t>
  </si>
  <si>
    <t>Power Armor 13</t>
  </si>
  <si>
    <t>Armor 12 5G</t>
  </si>
  <si>
    <t>Note 12P</t>
  </si>
  <si>
    <t>Armor X9</t>
  </si>
  <si>
    <t>Armor X8i</t>
  </si>
  <si>
    <t>Armor X9 Pro</t>
  </si>
  <si>
    <t>Power Armor 14</t>
  </si>
  <si>
    <t>Note 13P</t>
  </si>
  <si>
    <t>Note 6P</t>
  </si>
  <si>
    <t>Armor X10</t>
  </si>
  <si>
    <t>Power Aromor 14</t>
  </si>
  <si>
    <t>Note 10P</t>
  </si>
  <si>
    <t>Armor X10 Pro</t>
  </si>
  <si>
    <t>Note 6T</t>
  </si>
  <si>
    <t>Armor Mini 2</t>
  </si>
  <si>
    <t>Armor X6 Pro</t>
  </si>
  <si>
    <t>Armor 15</t>
  </si>
  <si>
    <t>Power Armor 16 Pro</t>
  </si>
  <si>
    <t>Armor X11 Pro</t>
  </si>
  <si>
    <t>Note 14.4 GB</t>
  </si>
  <si>
    <t>Note 14.3 GB</t>
  </si>
  <si>
    <t>Armor 17 Pro</t>
  </si>
  <si>
    <t>Power Armor 18T</t>
  </si>
  <si>
    <t>Armor 12s</t>
  </si>
  <si>
    <t>Power Armor 18</t>
  </si>
  <si>
    <t>Power Armor 19</t>
  </si>
  <si>
    <t>Tab A8</t>
  </si>
  <si>
    <t>Power Armor 19T</t>
  </si>
  <si>
    <t>Armor 20WT</t>
  </si>
  <si>
    <t>XIII</t>
  </si>
  <si>
    <t>Umidigi</t>
  </si>
  <si>
    <t>Z PRO</t>
  </si>
  <si>
    <t>C NOTE</t>
  </si>
  <si>
    <t>Z1 Pro</t>
  </si>
  <si>
    <t>S2 Lite</t>
  </si>
  <si>
    <t>A1 Pro</t>
  </si>
  <si>
    <t>Honor X8A</t>
  </si>
  <si>
    <t>Z2 Pro</t>
  </si>
  <si>
    <t>A3 Pro</t>
  </si>
  <si>
    <t>One Max</t>
  </si>
  <si>
    <t>S3 Pro</t>
  </si>
  <si>
    <t>F1 Play</t>
  </si>
  <si>
    <t>A3S</t>
  </si>
  <si>
    <t>A3X</t>
  </si>
  <si>
    <t>Bison</t>
  </si>
  <si>
    <t>A7S</t>
  </si>
  <si>
    <t>Bison GT</t>
  </si>
  <si>
    <t>A9 Max</t>
  </si>
  <si>
    <t>A9 Pro 2021</t>
  </si>
  <si>
    <t>Bison 2021</t>
  </si>
  <si>
    <t>Bison Pro</t>
  </si>
  <si>
    <t>A11 Pro Max</t>
  </si>
  <si>
    <t>A11 Tab</t>
  </si>
  <si>
    <t>Bison X 10</t>
  </si>
  <si>
    <t>Bison X 10 Pro</t>
  </si>
  <si>
    <t>Power 5s</t>
  </si>
  <si>
    <t>Bison X 10S</t>
  </si>
  <si>
    <t>Bison X10G</t>
  </si>
  <si>
    <t>Bison GT2</t>
  </si>
  <si>
    <t>Bison GT2 Pro</t>
  </si>
  <si>
    <t>Bison GT 2 5G</t>
  </si>
  <si>
    <t>Bison GT2 Pro 5G</t>
  </si>
  <si>
    <t>A13 Pro</t>
  </si>
  <si>
    <t>A13 S</t>
  </si>
  <si>
    <t>F3S</t>
  </si>
  <si>
    <t>Power 7 Max</t>
  </si>
  <si>
    <t>F3 SE</t>
  </si>
  <si>
    <t>Power 7</t>
  </si>
  <si>
    <t>Power 7S</t>
  </si>
  <si>
    <t>Bison 2</t>
  </si>
  <si>
    <t>Bison 2 Pro</t>
  </si>
  <si>
    <t>F3 5G</t>
  </si>
  <si>
    <t>G1 Max</t>
  </si>
  <si>
    <t>F3 Pro 5G</t>
  </si>
  <si>
    <t>A13 Pro Max 5G</t>
  </si>
  <si>
    <t>A13 Pro 5G</t>
  </si>
  <si>
    <t>C2 2022</t>
  </si>
  <si>
    <t>X3S</t>
  </si>
  <si>
    <t>Y22</t>
  </si>
  <si>
    <t>XPLAY 3S</t>
  </si>
  <si>
    <t>Xshot</t>
  </si>
  <si>
    <t>BLU Vivo Air</t>
  </si>
  <si>
    <t>X5max+</t>
  </si>
  <si>
    <t>X5Max Platinum Edition</t>
  </si>
  <si>
    <t>X5Pro</t>
  </si>
  <si>
    <t>V1 Max</t>
  </si>
  <si>
    <t>Y37</t>
  </si>
  <si>
    <t>BLU Vivo Selfie</t>
  </si>
  <si>
    <t>Y35</t>
  </si>
  <si>
    <t>Y31</t>
  </si>
  <si>
    <t>X6Plus</t>
  </si>
  <si>
    <t>X6S Plus</t>
  </si>
  <si>
    <t>Xplay5</t>
  </si>
  <si>
    <t>V3 Max</t>
  </si>
  <si>
    <t>Y25</t>
  </si>
  <si>
    <t>Xplay5 Elite</t>
  </si>
  <si>
    <t>Y67</t>
  </si>
  <si>
    <t>V5 Plus</t>
  </si>
  <si>
    <t>Y55s</t>
  </si>
  <si>
    <t>Y53</t>
  </si>
  <si>
    <t>Xplay6</t>
  </si>
  <si>
    <t>X9s</t>
  </si>
  <si>
    <t>X9s Plus</t>
  </si>
  <si>
    <t>Y65</t>
  </si>
  <si>
    <t>V7+ Infinity Love</t>
  </si>
  <si>
    <t>X20 Plus</t>
  </si>
  <si>
    <t>V7+</t>
  </si>
  <si>
    <t>Y79</t>
  </si>
  <si>
    <t>Y75</t>
  </si>
  <si>
    <t>X20 Plus UD</t>
  </si>
  <si>
    <t>X21</t>
  </si>
  <si>
    <t>X21 UD</t>
  </si>
  <si>
    <t>V9 Youth</t>
  </si>
  <si>
    <t>Y51e</t>
  </si>
  <si>
    <t>X21i</t>
  </si>
  <si>
    <t>Nex A</t>
  </si>
  <si>
    <t>Nex 5</t>
  </si>
  <si>
    <t>Z1i</t>
  </si>
  <si>
    <t>Y71i</t>
  </si>
  <si>
    <t>Y81s</t>
  </si>
  <si>
    <t>V11 Pro</t>
  </si>
  <si>
    <t>X23</t>
  </si>
  <si>
    <t>Y97</t>
  </si>
  <si>
    <t>V9 Pro</t>
  </si>
  <si>
    <t>Z3i</t>
  </si>
  <si>
    <t>Y73</t>
  </si>
  <si>
    <t>Y81i</t>
  </si>
  <si>
    <t>Y93</t>
  </si>
  <si>
    <t>X21s</t>
  </si>
  <si>
    <t>Z1 Young</t>
  </si>
  <si>
    <t>Z71 Lite</t>
  </si>
  <si>
    <t>X23 Symphony</t>
  </si>
  <si>
    <t>Y91</t>
  </si>
  <si>
    <t>Y91i</t>
  </si>
  <si>
    <t>Y93s</t>
  </si>
  <si>
    <t>Nex Duel Display</t>
  </si>
  <si>
    <t>Z3i Standard Edition</t>
  </si>
  <si>
    <t>Y91 Helio P22</t>
  </si>
  <si>
    <t>Y89</t>
  </si>
  <si>
    <t>V15 Pro</t>
  </si>
  <si>
    <t>IQOO</t>
  </si>
  <si>
    <t>V15</t>
  </si>
  <si>
    <t>X27</t>
  </si>
  <si>
    <t>IQOO Monster</t>
  </si>
  <si>
    <t>Y91c</t>
  </si>
  <si>
    <t>X27 Pro</t>
  </si>
  <si>
    <t>Y17 2019</t>
  </si>
  <si>
    <t>Y93 Lite</t>
  </si>
  <si>
    <t>Z3x</t>
  </si>
  <si>
    <t>Y3</t>
  </si>
  <si>
    <t>Y15 2019</t>
  </si>
  <si>
    <t>Z5x</t>
  </si>
  <si>
    <t>Y12</t>
  </si>
  <si>
    <t>iQOO Neo</t>
  </si>
  <si>
    <t>Y3 Standard Edition</t>
  </si>
  <si>
    <t>Y19</t>
  </si>
  <si>
    <t>Y5S</t>
  </si>
  <si>
    <t>S1 Pro V1945</t>
  </si>
  <si>
    <t>V17</t>
  </si>
  <si>
    <t>Z5i</t>
  </si>
  <si>
    <t>Y9s</t>
  </si>
  <si>
    <t>NEO 855 RACING EDITION</t>
  </si>
  <si>
    <t>V17 V1948F</t>
  </si>
  <si>
    <t>X30 5G</t>
  </si>
  <si>
    <t>X30 PRO 5G</t>
  </si>
  <si>
    <t>APEX 2020</t>
  </si>
  <si>
    <t>IQOO 3</t>
  </si>
  <si>
    <t>IQOO 3 5G</t>
  </si>
  <si>
    <t>Z6 5G</t>
  </si>
  <si>
    <t>V19</t>
  </si>
  <si>
    <t>NEX 3S</t>
  </si>
  <si>
    <t>S6 5G</t>
  </si>
  <si>
    <t>V19 Snapdragon 712</t>
  </si>
  <si>
    <t>Y 50</t>
  </si>
  <si>
    <t>IQ00 Neo 3</t>
  </si>
  <si>
    <t>X50 Lite</t>
  </si>
  <si>
    <t>Z5X 712</t>
  </si>
  <si>
    <t>Y70s</t>
  </si>
  <si>
    <t>IQ00 3 5G Transformer</t>
  </si>
  <si>
    <t>X50 Pro</t>
  </si>
  <si>
    <t xml:space="preserve">X50 </t>
  </si>
  <si>
    <t>X50 Pro+</t>
  </si>
  <si>
    <t>Z5X 2020</t>
  </si>
  <si>
    <t>V19 Neo</t>
  </si>
  <si>
    <t>IQOO Z1X</t>
  </si>
  <si>
    <t>Y12I</t>
  </si>
  <si>
    <t>X50 4G LTE</t>
  </si>
  <si>
    <t>IQOO U1</t>
  </si>
  <si>
    <t>Y51S</t>
  </si>
  <si>
    <t>S7 V2020A</t>
  </si>
  <si>
    <t>S1 PRIME</t>
  </si>
  <si>
    <t>IQOO 5 PRO</t>
  </si>
  <si>
    <t>IQOO 5</t>
  </si>
  <si>
    <t>Y20 2020</t>
  </si>
  <si>
    <t>Y20I</t>
  </si>
  <si>
    <t>Y51 2020</t>
  </si>
  <si>
    <t>X50E</t>
  </si>
  <si>
    <t>IQOO U1X</t>
  </si>
  <si>
    <t>Y20S</t>
  </si>
  <si>
    <t>X51 5G</t>
  </si>
  <si>
    <t>Y11S</t>
  </si>
  <si>
    <t>Y30 V2034A</t>
  </si>
  <si>
    <t>Y51 2020 INDONESIA</t>
  </si>
  <si>
    <t>V20 2021</t>
  </si>
  <si>
    <t>Y30 2021</t>
  </si>
  <si>
    <t>X60 PRO</t>
  </si>
  <si>
    <t>Y20A</t>
  </si>
  <si>
    <t>Y31S</t>
  </si>
  <si>
    <t>IQOO 7</t>
  </si>
  <si>
    <t>IQOO 7 LEGENDARY EDITION</t>
  </si>
  <si>
    <t>Y51A</t>
  </si>
  <si>
    <t>Y31 2021</t>
  </si>
  <si>
    <t>X60 PRO+</t>
  </si>
  <si>
    <t>S7T</t>
  </si>
  <si>
    <t>Y20S G</t>
  </si>
  <si>
    <t>Y31S V2068A</t>
  </si>
  <si>
    <t>S9 2021</t>
  </si>
  <si>
    <t>Y30G</t>
  </si>
  <si>
    <t>IQOO NEO5</t>
  </si>
  <si>
    <t>Y72</t>
  </si>
  <si>
    <t>S9E</t>
  </si>
  <si>
    <t>IQOO U3X</t>
  </si>
  <si>
    <t>X60 V2046A</t>
  </si>
  <si>
    <t>PRO V2047AX60</t>
  </si>
  <si>
    <t>X60 PRO V2047A</t>
  </si>
  <si>
    <t>IQOO Z3</t>
  </si>
  <si>
    <t>X60T</t>
  </si>
  <si>
    <t>IQOO 7 INDIA</t>
  </si>
  <si>
    <t>IQOO 7 LEGEND</t>
  </si>
  <si>
    <t>V21</t>
  </si>
  <si>
    <t>V21E</t>
  </si>
  <si>
    <t>Y52S T1</t>
  </si>
  <si>
    <t>Y12S 2021</t>
  </si>
  <si>
    <t>Y70T</t>
  </si>
  <si>
    <t>X60 V2059A</t>
  </si>
  <si>
    <t>IQOO NEO5 LITE</t>
  </si>
  <si>
    <t>IQOO U3X 4G</t>
  </si>
  <si>
    <t>Y73 2021</t>
  </si>
  <si>
    <t>Y53S</t>
  </si>
  <si>
    <t>Y12A</t>
  </si>
  <si>
    <t>V21E 5G</t>
  </si>
  <si>
    <t>X60T PRO+</t>
  </si>
  <si>
    <t>Y53S 4G</t>
  </si>
  <si>
    <t>Y72 INDIA</t>
  </si>
  <si>
    <t>IQOO 7 MONSTER ORANGE</t>
  </si>
  <si>
    <t>Y53S NFC</t>
  </si>
  <si>
    <t>Y53S V2069A</t>
  </si>
  <si>
    <t>Y12G</t>
  </si>
  <si>
    <t>Y53S T2</t>
  </si>
  <si>
    <t>IQOO 8</t>
  </si>
  <si>
    <t>IQOO 8 PRO</t>
  </si>
  <si>
    <t>Y21 2021</t>
  </si>
  <si>
    <t>Y33S</t>
  </si>
  <si>
    <t>X70 PRO</t>
  </si>
  <si>
    <t>X70 PRO+</t>
  </si>
  <si>
    <t>Y21S</t>
  </si>
  <si>
    <t>IQOO Z5</t>
  </si>
  <si>
    <t>Y3S INDIA</t>
  </si>
  <si>
    <t>Y20T</t>
  </si>
  <si>
    <t>IQOO Z5X</t>
  </si>
  <si>
    <t>T1 5G</t>
  </si>
  <si>
    <t>T1X 5G</t>
  </si>
  <si>
    <t>S10E</t>
  </si>
  <si>
    <t>Y71T</t>
  </si>
  <si>
    <t>V23e</t>
  </si>
  <si>
    <t>Y76s</t>
  </si>
  <si>
    <t>Y15A</t>
  </si>
  <si>
    <t>Y50t</t>
  </si>
  <si>
    <t>Y76 5G</t>
  </si>
  <si>
    <t>Y54s</t>
  </si>
  <si>
    <t>Y74s</t>
  </si>
  <si>
    <t>V23e 5G</t>
  </si>
  <si>
    <t>Y55s 2021</t>
  </si>
  <si>
    <t>X70t</t>
  </si>
  <si>
    <t>Y32</t>
  </si>
  <si>
    <t>IQOO U5</t>
  </si>
  <si>
    <t>IQOO Neo5S</t>
  </si>
  <si>
    <t>IQOO Neo5 SE</t>
  </si>
  <si>
    <t>S12 Pro</t>
  </si>
  <si>
    <t>S12 5G</t>
  </si>
  <si>
    <t>Y21T</t>
  </si>
  <si>
    <t>V23 Pro</t>
  </si>
  <si>
    <t>V235G</t>
  </si>
  <si>
    <t>Y01</t>
  </si>
  <si>
    <t>IQOO 9</t>
  </si>
  <si>
    <t>IQOO9 Pro</t>
  </si>
  <si>
    <t>Y33T</t>
  </si>
  <si>
    <t>Y55 5G</t>
  </si>
  <si>
    <t>Y10</t>
  </si>
  <si>
    <t>Y10t1</t>
  </si>
  <si>
    <t>Y21e</t>
  </si>
  <si>
    <t>Y21a</t>
  </si>
  <si>
    <t>Y33 V2027</t>
  </si>
  <si>
    <t>Y75 5G</t>
  </si>
  <si>
    <t>Y33a V2166A</t>
  </si>
  <si>
    <t>T1 V2141</t>
  </si>
  <si>
    <t>IQOO 9India</t>
  </si>
  <si>
    <t>IQOO 9 SE</t>
  </si>
  <si>
    <t>IQOO Z6</t>
  </si>
  <si>
    <t>IQoo U5x</t>
  </si>
  <si>
    <t>X Fold</t>
  </si>
  <si>
    <t>IQOO Neo 6</t>
  </si>
  <si>
    <t>Y21G</t>
  </si>
  <si>
    <t>X Note</t>
  </si>
  <si>
    <t>S 15e</t>
  </si>
  <si>
    <t>X80 Pro</t>
  </si>
  <si>
    <t>T1 Pro 5G</t>
  </si>
  <si>
    <t>X 80 Pro Dimensity 9000</t>
  </si>
  <si>
    <t>X 80</t>
  </si>
  <si>
    <t>T1x</t>
  </si>
  <si>
    <t>T1 5G Indonesia</t>
  </si>
  <si>
    <t>IQOO Z6 Pro</t>
  </si>
  <si>
    <t>IQOO Z6 44W</t>
  </si>
  <si>
    <t>IQOO Neo 6 SE</t>
  </si>
  <si>
    <t>Y55 4G V2153</t>
  </si>
  <si>
    <t>Y15c</t>
  </si>
  <si>
    <t>S16 Pro</t>
  </si>
  <si>
    <t>Y75 4G</t>
  </si>
  <si>
    <t>Y72t</t>
  </si>
  <si>
    <t>Y33e</t>
  </si>
  <si>
    <t>T2x</t>
  </si>
  <si>
    <t>IQOO Neo6 India</t>
  </si>
  <si>
    <t>IQOO U5e</t>
  </si>
  <si>
    <t>Y30 5G</t>
  </si>
  <si>
    <t>Y77 V2219A</t>
  </si>
  <si>
    <t>Y77 5G</t>
  </si>
  <si>
    <t>T1x V2143</t>
  </si>
  <si>
    <t>IQOO 10</t>
  </si>
  <si>
    <t>IQOO 10 Pro</t>
  </si>
  <si>
    <t>Y02s</t>
  </si>
  <si>
    <t>IQOO 9T</t>
  </si>
  <si>
    <t>Y16</t>
  </si>
  <si>
    <t>Y35 4G</t>
  </si>
  <si>
    <t>Y01A</t>
  </si>
  <si>
    <t>Y77E</t>
  </si>
  <si>
    <t>Y22S</t>
  </si>
  <si>
    <t>V25 PRO 5G</t>
  </si>
  <si>
    <t>V25 5G</t>
  </si>
  <si>
    <t>Y77E T1</t>
  </si>
  <si>
    <t>IQOO Z6 V2220A</t>
  </si>
  <si>
    <t>IQOO Z6X</t>
  </si>
  <si>
    <t>V25E</t>
  </si>
  <si>
    <t>Y22 2022</t>
  </si>
  <si>
    <t>Y75S 5G</t>
  </si>
  <si>
    <t>IQOO Z6 LITE 5G</t>
  </si>
  <si>
    <t>X80 LITE</t>
  </si>
  <si>
    <t>Y32T</t>
  </si>
  <si>
    <t>Y52T</t>
  </si>
  <si>
    <t>X FOLD+</t>
  </si>
  <si>
    <t>Y52 2022</t>
  </si>
  <si>
    <t>Y73T</t>
  </si>
  <si>
    <t>IQOO NEO7</t>
  </si>
  <si>
    <t>IQOO 11 PRO</t>
  </si>
  <si>
    <t>IQOO 11 5G</t>
  </si>
  <si>
    <t>Y35 5G</t>
  </si>
  <si>
    <t>Y35M</t>
  </si>
  <si>
    <t>S16E</t>
  </si>
  <si>
    <t>IQOO NEO7 RACING EDITION</t>
  </si>
  <si>
    <t>Y53T</t>
  </si>
  <si>
    <t>Y55S 5G</t>
  </si>
  <si>
    <t>V27E</t>
  </si>
  <si>
    <t>V27</t>
  </si>
  <si>
    <t>V27 PRO</t>
  </si>
  <si>
    <t>IQOO NEO7 INDIA</t>
  </si>
  <si>
    <t>Y100</t>
  </si>
  <si>
    <t>Y56 5G</t>
  </si>
  <si>
    <t>IQOO Z7I</t>
  </si>
  <si>
    <t>IQOO Z7</t>
  </si>
  <si>
    <t>IQOO Z7x</t>
  </si>
  <si>
    <t>Y02A</t>
  </si>
  <si>
    <t>Y11 2023</t>
  </si>
  <si>
    <t>T2 5G</t>
  </si>
  <si>
    <t>Y100A</t>
  </si>
  <si>
    <t>X Flip</t>
  </si>
  <si>
    <t>X Fold2</t>
  </si>
  <si>
    <t>Pad2</t>
  </si>
  <si>
    <t>Y78+</t>
  </si>
  <si>
    <t>Y78</t>
  </si>
  <si>
    <t>S17e</t>
  </si>
  <si>
    <t>Y78M</t>
  </si>
  <si>
    <t>IQOOZ7s</t>
  </si>
  <si>
    <t>Y36</t>
  </si>
  <si>
    <t>V29 Lite 5G</t>
  </si>
  <si>
    <t>Y36 5G</t>
  </si>
  <si>
    <t>IQOO Neo8</t>
  </si>
  <si>
    <t>IQOO Neo8 Pro</t>
  </si>
  <si>
    <t>IQOO Pad</t>
  </si>
  <si>
    <t>Y02t</t>
  </si>
  <si>
    <t>S17 Pro</t>
  </si>
  <si>
    <t>Y35+</t>
  </si>
  <si>
    <t>Y35m+</t>
  </si>
  <si>
    <t>Y78 Global</t>
  </si>
  <si>
    <t>T2x 5G</t>
  </si>
  <si>
    <t>S17t</t>
  </si>
  <si>
    <t>X90S</t>
  </si>
  <si>
    <t>IQOO NEO7 PRO</t>
  </si>
  <si>
    <t>IQOO 11S</t>
  </si>
  <si>
    <t>11S LEGENDARY</t>
  </si>
  <si>
    <t>Y27 4G</t>
  </si>
  <si>
    <t>Y27 5G</t>
  </si>
  <si>
    <t>Y77T</t>
  </si>
  <si>
    <t>V29 5G</t>
  </si>
  <si>
    <t>PAD AIR</t>
  </si>
  <si>
    <t>V29E</t>
  </si>
  <si>
    <t>Y17S</t>
  </si>
  <si>
    <t>T2 PRO 5G</t>
  </si>
  <si>
    <t>V29 PRO</t>
  </si>
  <si>
    <t>Y78 T1</t>
  </si>
  <si>
    <t>Y78M T1</t>
  </si>
  <si>
    <t>Y33T V2317A</t>
  </si>
  <si>
    <t>Y78T</t>
  </si>
  <si>
    <t>Y100 V2313A</t>
  </si>
  <si>
    <t>Vsmart</t>
  </si>
  <si>
    <t>Joy 2+</t>
  </si>
  <si>
    <t>Joy 1</t>
  </si>
  <si>
    <t>Joy 1+</t>
  </si>
  <si>
    <t>Bee 3</t>
  </si>
  <si>
    <t>Active 3</t>
  </si>
  <si>
    <t>Joy 4</t>
  </si>
  <si>
    <t>Aris</t>
  </si>
  <si>
    <t>Aris Pro</t>
  </si>
  <si>
    <t>Star3</t>
  </si>
  <si>
    <t>Star 4</t>
  </si>
  <si>
    <t>Bee Lite</t>
  </si>
  <si>
    <t>Fusion Z</t>
  </si>
  <si>
    <t>Motivate</t>
  </si>
  <si>
    <t>Star 5</t>
  </si>
  <si>
    <t>Vsun</t>
  </si>
  <si>
    <t>Race</t>
  </si>
  <si>
    <t>Illusion</t>
  </si>
  <si>
    <t>Aqua Touch</t>
  </si>
  <si>
    <t>Cube Plus</t>
  </si>
  <si>
    <t>Smart Plus</t>
  </si>
  <si>
    <t>Saturn 1</t>
  </si>
  <si>
    <t>Mars Touch</t>
  </si>
  <si>
    <t>Saturn Selfie</t>
  </si>
  <si>
    <t>Mars Nocam</t>
  </si>
  <si>
    <t>Wasam</t>
  </si>
  <si>
    <t>W408</t>
  </si>
  <si>
    <t>W509</t>
  </si>
  <si>
    <t>W411</t>
  </si>
  <si>
    <t>W501</t>
  </si>
  <si>
    <t>W981</t>
  </si>
  <si>
    <t>4U</t>
  </si>
  <si>
    <t>W418</t>
  </si>
  <si>
    <t>T-Note</t>
  </si>
  <si>
    <t>Wise 1</t>
  </si>
  <si>
    <t>Wise 2</t>
  </si>
  <si>
    <t>Wise 3</t>
  </si>
  <si>
    <t xml:space="preserve">Mate </t>
  </si>
  <si>
    <t>Spot</t>
  </si>
  <si>
    <t>Wise 5</t>
  </si>
  <si>
    <t>Wise 6</t>
  </si>
  <si>
    <t>Nova 1</t>
  </si>
  <si>
    <t>Mate 2</t>
  </si>
  <si>
    <t>Summer</t>
  </si>
  <si>
    <t>Focus</t>
  </si>
  <si>
    <t>Hongmi Note 4G/Redmi Note 2014021</t>
  </si>
  <si>
    <t>Mi-3 CDMA</t>
  </si>
  <si>
    <t>Hongmi 2 4G/Redmi 2014811</t>
  </si>
  <si>
    <t>Hongmi 2 4G/Redmi 2014812</t>
  </si>
  <si>
    <t>Hongmi 2 4G/Redmi 2014813</t>
  </si>
  <si>
    <t>Mi4 4G TD-LTE/Redmi 2014216</t>
  </si>
  <si>
    <t>Mi4 CDMA/Redmi 2014218</t>
  </si>
  <si>
    <t>Mi5 4G LTE</t>
  </si>
  <si>
    <t>Redmi Note 4</t>
  </si>
  <si>
    <t>Mi Max Prime</t>
  </si>
  <si>
    <t>Mi Note 2</t>
  </si>
  <si>
    <t>Mi Mix</t>
  </si>
  <si>
    <t>Redmi 4A</t>
  </si>
  <si>
    <t>Redmi Note 4 Snapdragon</t>
  </si>
  <si>
    <t>Redmi Note 4X</t>
  </si>
  <si>
    <t>Redmi 4X</t>
  </si>
  <si>
    <t>Redmi Y1</t>
  </si>
  <si>
    <t>Redmi Y1 Lite</t>
  </si>
  <si>
    <t>Redmi 5A</t>
  </si>
  <si>
    <t>Mi Mix 2 Special Edition</t>
  </si>
  <si>
    <t>Mi Note 3</t>
  </si>
  <si>
    <t>Mi Mix 2</t>
  </si>
  <si>
    <t>Redmi Note 5A</t>
  </si>
  <si>
    <t>Redmi Note 5A Prime</t>
  </si>
  <si>
    <t>Mi Max 2</t>
  </si>
  <si>
    <t>Mi 5C</t>
  </si>
  <si>
    <t>Mi 6</t>
  </si>
  <si>
    <t>Redmi Note 5</t>
  </si>
  <si>
    <t>Mi 5X</t>
  </si>
  <si>
    <t>Mi A1</t>
  </si>
  <si>
    <t>Redmi Note 5 Pro</t>
  </si>
  <si>
    <t>Mi Mix 2S</t>
  </si>
  <si>
    <t>Mi 8</t>
  </si>
  <si>
    <t>Mi 8 Explorer Edition</t>
  </si>
  <si>
    <t>Mi 8 SE</t>
  </si>
  <si>
    <t>Redmi Y2</t>
  </si>
  <si>
    <t>Redmi 6 Pro</t>
  </si>
  <si>
    <t>Mi 6X Hatsune Miku</t>
  </si>
  <si>
    <t>Mi A2</t>
  </si>
  <si>
    <t>Mi A2 Lite</t>
  </si>
  <si>
    <t>Mi Max 3</t>
  </si>
  <si>
    <t>Pocophone F1</t>
  </si>
  <si>
    <t>Mi Pad 4</t>
  </si>
  <si>
    <t>Mi Pad 4 WiFi</t>
  </si>
  <si>
    <t>Poco F1</t>
  </si>
  <si>
    <t>Redmi Note 6 pro</t>
  </si>
  <si>
    <t>Mi 8 Youth</t>
  </si>
  <si>
    <t>Mi 8 Pro</t>
  </si>
  <si>
    <t>Black Shark 2</t>
  </si>
  <si>
    <t>Mi Mix 3</t>
  </si>
  <si>
    <t>Mi 8 Lite</t>
  </si>
  <si>
    <t>Mi 9</t>
  </si>
  <si>
    <t>Mi 9 SE</t>
  </si>
  <si>
    <t>Mi Mix 3 5G</t>
  </si>
  <si>
    <t>Redmi 7</t>
  </si>
  <si>
    <t>Black Shark 2 Helo</t>
  </si>
  <si>
    <t>Mi9 Transparent Edition</t>
  </si>
  <si>
    <t>Mi 9T</t>
  </si>
  <si>
    <t>CC9 Meitu Edition</t>
  </si>
  <si>
    <t>CC9e</t>
  </si>
  <si>
    <t>MI A3</t>
  </si>
  <si>
    <t>BLACK SHARK 2 PRO</t>
  </si>
  <si>
    <t>MI 9T PRO</t>
  </si>
  <si>
    <t>MI 9 LITE</t>
  </si>
  <si>
    <t>MI 9 PRO</t>
  </si>
  <si>
    <t>MI MIX ALPHA</t>
  </si>
  <si>
    <t>MI CC9 PRO</t>
  </si>
  <si>
    <t>MI NOTE 10</t>
  </si>
  <si>
    <t>MI 10</t>
  </si>
  <si>
    <t>MI 10 Pro</t>
  </si>
  <si>
    <t>MI Note10 Pro</t>
  </si>
  <si>
    <t>Black Shark 3</t>
  </si>
  <si>
    <t>Black Shark 3 Pro</t>
  </si>
  <si>
    <t>MI 10 Lite</t>
  </si>
  <si>
    <t>MI 10 Dual Sim</t>
  </si>
  <si>
    <t>MI 10 Pro Dual Sim</t>
  </si>
  <si>
    <t>REDMI 8A PRO</t>
  </si>
  <si>
    <t>MI 10 YOUTH EDITION</t>
  </si>
  <si>
    <t>MI NOTE 10 LITE</t>
  </si>
  <si>
    <t>POCO F2 PRO</t>
  </si>
  <si>
    <t>POCO M2 PRO</t>
  </si>
  <si>
    <t>BLACK SHARK 3S</t>
  </si>
  <si>
    <t>MI 10 ULTRA</t>
  </si>
  <si>
    <t>MI 10 LITE 5G XIG01</t>
  </si>
  <si>
    <t>MI 10 YOUTH EDITION DORAEMON</t>
  </si>
  <si>
    <t>MI 10T LITE</t>
  </si>
  <si>
    <t>MI 10T PRO 5G</t>
  </si>
  <si>
    <t>MI 10T 5G</t>
  </si>
  <si>
    <t>MI 11</t>
  </si>
  <si>
    <t>MI 10I</t>
  </si>
  <si>
    <t>MI 10S</t>
  </si>
  <si>
    <t>MI 11 LEI JUN EDITION</t>
  </si>
  <si>
    <t>BLACK SHARK 4</t>
  </si>
  <si>
    <t>BLACK SHARK 4 PRO</t>
  </si>
  <si>
    <t>MI 11 LITE</t>
  </si>
  <si>
    <t>MI 11 PRO</t>
  </si>
  <si>
    <t>MI 11 ULTRA</t>
  </si>
  <si>
    <t>MI 11 LITE 5G</t>
  </si>
  <si>
    <t>MI 11 YOUTH EDITION</t>
  </si>
  <si>
    <t>MI 11I</t>
  </si>
  <si>
    <t>MI MIX FOLD</t>
  </si>
  <si>
    <t>MI 11X</t>
  </si>
  <si>
    <t>MI 11X PRO</t>
  </si>
  <si>
    <t>MI 11 LITE INDIA</t>
  </si>
  <si>
    <t>MIX 4</t>
  </si>
  <si>
    <t>MIX FOLD</t>
  </si>
  <si>
    <t>PAD 5</t>
  </si>
  <si>
    <t>PAD 5 PRO</t>
  </si>
  <si>
    <t>PAD 5 PRO 5G</t>
  </si>
  <si>
    <t>CC11</t>
  </si>
  <si>
    <t>11 LITE 5G NE</t>
  </si>
  <si>
    <t>11T PRO</t>
  </si>
  <si>
    <t>11T</t>
  </si>
  <si>
    <t>CIVI</t>
  </si>
  <si>
    <t>BLACK SHARK 4S PRO</t>
  </si>
  <si>
    <t>BLACK SHARK 4S GUNDAM</t>
  </si>
  <si>
    <t>11 YOUTH EDITION</t>
  </si>
  <si>
    <t>12 Pro</t>
  </si>
  <si>
    <t>12X</t>
  </si>
  <si>
    <t>11i</t>
  </si>
  <si>
    <t>11i Hyper Charge</t>
  </si>
  <si>
    <t>Black Shark 5 Pro</t>
  </si>
  <si>
    <t>Black Shark 5</t>
  </si>
  <si>
    <t>BLACK SHARK 5 RS 8+256 GB</t>
  </si>
  <si>
    <t>BLACK SHARK 5 RS 12+256 GB</t>
  </si>
  <si>
    <t>CIVI 1S</t>
  </si>
  <si>
    <t>12 LITE</t>
  </si>
  <si>
    <t>12S</t>
  </si>
  <si>
    <t>12S PRO</t>
  </si>
  <si>
    <t>12S ULTRA</t>
  </si>
  <si>
    <t>12 PRO DIMENSITY</t>
  </si>
  <si>
    <t>MIX FOLD 2</t>
  </si>
  <si>
    <t>PAD 5 PRO 12.4</t>
  </si>
  <si>
    <t>12T PRO</t>
  </si>
  <si>
    <t>12T</t>
  </si>
  <si>
    <t>CIVI 2</t>
  </si>
  <si>
    <t>12T PRO DANIEL ARSHAM</t>
  </si>
  <si>
    <t>13 PRO</t>
  </si>
  <si>
    <t>13 LIMITED COLOR EDITION</t>
  </si>
  <si>
    <t>CIVI 2 HELLO KITTY</t>
  </si>
  <si>
    <t>13 LITE</t>
  </si>
  <si>
    <t>13 Ultra</t>
  </si>
  <si>
    <t>Pad 6</t>
  </si>
  <si>
    <t>Pad 6 Pro</t>
  </si>
  <si>
    <t>Civi 3</t>
  </si>
  <si>
    <t>Civi 3 Disney Edition</t>
  </si>
  <si>
    <t>MIX FOLD 3</t>
  </si>
  <si>
    <t>13T PRO</t>
  </si>
  <si>
    <t>13T</t>
  </si>
  <si>
    <t>Shining ZP200</t>
  </si>
  <si>
    <t>Libero HD ZP810</t>
  </si>
  <si>
    <t>Leader ZP910</t>
  </si>
  <si>
    <t>ZP580</t>
  </si>
  <si>
    <t xml:space="preserve">Raiden ZP820 </t>
  </si>
  <si>
    <t>ZP 320</t>
  </si>
  <si>
    <t>ZP920</t>
  </si>
  <si>
    <t>ZP 530</t>
  </si>
  <si>
    <t>ZP520+</t>
  </si>
  <si>
    <t>ZP 320+</t>
  </si>
  <si>
    <t>ZP720</t>
  </si>
  <si>
    <t>ZP330</t>
  </si>
  <si>
    <t>ZP331</t>
  </si>
  <si>
    <t>ZP350</t>
  </si>
  <si>
    <t>ZP370</t>
  </si>
  <si>
    <t xml:space="preserve">Speed 7 </t>
  </si>
  <si>
    <t>Speed 8</t>
  </si>
  <si>
    <t>ZP353</t>
  </si>
  <si>
    <t>Flash X3</t>
  </si>
  <si>
    <t>R750</t>
  </si>
  <si>
    <t>Light Tab V9 S</t>
  </si>
  <si>
    <t>Blade G</t>
  </si>
  <si>
    <t>Nubia 5S mini NX405H</t>
  </si>
  <si>
    <t>Nubia X6 NX601J</t>
  </si>
  <si>
    <t>Blade A512</t>
  </si>
  <si>
    <t>Blade A2 Plus</t>
  </si>
  <si>
    <t>Tempo</t>
  </si>
  <si>
    <t>Axon 7 Max</t>
  </si>
  <si>
    <t>Blade A610c</t>
  </si>
  <si>
    <t>Blade A610 Plus</t>
  </si>
  <si>
    <t>Nubia N1 Lite</t>
  </si>
  <si>
    <t>Blade Z10</t>
  </si>
  <si>
    <t>Blade A510</t>
  </si>
  <si>
    <t>Nubia N2</t>
  </si>
  <si>
    <t>Mono MO-01J</t>
  </si>
  <si>
    <t>Prestige 2</t>
  </si>
  <si>
    <t>Nubia Z17 Mini</t>
  </si>
  <si>
    <t>Nubia Z17 Mini High Edition</t>
  </si>
  <si>
    <t>Avid Trio</t>
  </si>
  <si>
    <t>Blade Max 3</t>
  </si>
  <si>
    <t>Blade A601</t>
  </si>
  <si>
    <t>Jasper LTE</t>
  </si>
  <si>
    <t>Blade A602 Dual</t>
  </si>
  <si>
    <t xml:space="preserve">Blade A602 </t>
  </si>
  <si>
    <t>Blade V7 Plus</t>
  </si>
  <si>
    <t>Blade L7</t>
  </si>
  <si>
    <t>Nubia Z11 mini S</t>
  </si>
  <si>
    <t>Grand X 4</t>
  </si>
  <si>
    <t>Maven 2</t>
  </si>
  <si>
    <t>Blade V8 Pro</t>
  </si>
  <si>
    <t>Nubia M2</t>
  </si>
  <si>
    <t>Nubia M2 Lite</t>
  </si>
  <si>
    <t>Axon 7s</t>
  </si>
  <si>
    <t>Zfive L LTE</t>
  </si>
  <si>
    <t>Zmax Champ LTE</t>
  </si>
  <si>
    <t>Zmax Grand</t>
  </si>
  <si>
    <t>Majesty Pro LTE</t>
  </si>
  <si>
    <t>Zfive 2 LTE</t>
  </si>
  <si>
    <t>Torino Lamborghini Alpha-One</t>
  </si>
  <si>
    <t>Maven 3</t>
  </si>
  <si>
    <t>Blade V8 mini</t>
  </si>
  <si>
    <t>Blade A612</t>
  </si>
  <si>
    <t>V870</t>
  </si>
  <si>
    <t xml:space="preserve">Blade A520 </t>
  </si>
  <si>
    <t>Blade V8</t>
  </si>
  <si>
    <t>Hawkeye</t>
  </si>
  <si>
    <t>Blade Spark</t>
  </si>
  <si>
    <t>Blade E02</t>
  </si>
  <si>
    <t>Blade A3</t>
  </si>
  <si>
    <t>Avid 4</t>
  </si>
  <si>
    <t>Blade A521</t>
  </si>
  <si>
    <t>Blade A521 Dual</t>
  </si>
  <si>
    <t>Blade A6 Lite</t>
  </si>
  <si>
    <t>Blade Vantage</t>
  </si>
  <si>
    <t>Blade A6</t>
  </si>
  <si>
    <t>Blade A520C</t>
  </si>
  <si>
    <t>Blade A330</t>
  </si>
  <si>
    <t>Blade V8C</t>
  </si>
  <si>
    <t>Blade A6 Max</t>
  </si>
  <si>
    <t>Voyager 5 Plus</t>
  </si>
  <si>
    <t>M Z-01K</t>
  </si>
  <si>
    <t>Blade V9</t>
  </si>
  <si>
    <t>Blade V9 Vita</t>
  </si>
  <si>
    <t xml:space="preserve">Max XL </t>
  </si>
  <si>
    <t>Small Fresh 5</t>
  </si>
  <si>
    <t>Grand X View 2</t>
  </si>
  <si>
    <t>Blade X Max</t>
  </si>
  <si>
    <t>Tempo X</t>
  </si>
  <si>
    <t>Blade X</t>
  </si>
  <si>
    <t>Blade Force</t>
  </si>
  <si>
    <t>Overture 3</t>
  </si>
  <si>
    <t>Axon M</t>
  </si>
  <si>
    <t>FanFare 3</t>
  </si>
  <si>
    <t>Blade Zmax</t>
  </si>
  <si>
    <t>Tempo Go</t>
  </si>
  <si>
    <t>Blade V9 Vista</t>
  </si>
  <si>
    <t>Nubia N3</t>
  </si>
  <si>
    <t>Nubia V18</t>
  </si>
  <si>
    <t>A5 30</t>
  </si>
  <si>
    <t>Nubia Z18 Mini</t>
  </si>
  <si>
    <t>Nubia Red Magic</t>
  </si>
  <si>
    <t>Blasé A7</t>
  </si>
  <si>
    <t>Mz-O1K</t>
  </si>
  <si>
    <t>Voyage 5 Plus</t>
  </si>
  <si>
    <t>Temp Go</t>
  </si>
  <si>
    <t>Zfive G LTE</t>
  </si>
  <si>
    <t>Axon 9 Pro</t>
  </si>
  <si>
    <t>Blade A4</t>
  </si>
  <si>
    <t>Blade L7A</t>
  </si>
  <si>
    <t>Blade A7 Vita</t>
  </si>
  <si>
    <t>Blade Max 2S</t>
  </si>
  <si>
    <t>Blade Max View</t>
  </si>
  <si>
    <t>Visible R2</t>
  </si>
  <si>
    <t>Axon 10 Pro 5G</t>
  </si>
  <si>
    <t>Blade V 10</t>
  </si>
  <si>
    <t>Prelude +</t>
  </si>
  <si>
    <t>Z557</t>
  </si>
  <si>
    <t>Blade A3 2019</t>
  </si>
  <si>
    <t>Blade L8</t>
  </si>
  <si>
    <t>Blade V10 Vita</t>
  </si>
  <si>
    <t>Blade L130</t>
  </si>
  <si>
    <t>Blade A5 2019</t>
  </si>
  <si>
    <t>Blade A7 2019</t>
  </si>
  <si>
    <t>Grand X View 3</t>
  </si>
  <si>
    <t>Blade Vaqntage 2</t>
  </si>
  <si>
    <t>Blade A5 2020</t>
  </si>
  <si>
    <t>Axon 10s Pro</t>
  </si>
  <si>
    <t>Axon 11 5G</t>
  </si>
  <si>
    <t>Blade V 2020 Vita</t>
  </si>
  <si>
    <t>Blade 10 Smart</t>
  </si>
  <si>
    <t>Axon 11</t>
  </si>
  <si>
    <t>A1 ZTG01</t>
  </si>
  <si>
    <t>BLADE A7S 2020</t>
  </si>
  <si>
    <t>AXON 20 5G</t>
  </si>
  <si>
    <t>MONO MO-01K</t>
  </si>
  <si>
    <t>RAKUTEN BIG</t>
  </si>
  <si>
    <t>BLADE V2020 5G</t>
  </si>
  <si>
    <t>BLADE A3Y</t>
  </si>
  <si>
    <t>BLADE A3 L</t>
  </si>
  <si>
    <t>GRAND X VIEW 4</t>
  </si>
  <si>
    <t>BLADE 20 5G</t>
  </si>
  <si>
    <t>AXON 20</t>
  </si>
  <si>
    <t>BLADE 20 PRO 5G</t>
  </si>
  <si>
    <t>20 EXTREME EDITION</t>
  </si>
  <si>
    <t>BLADE V2021 5G</t>
  </si>
  <si>
    <t>BLADE V20 SMART</t>
  </si>
  <si>
    <t>BLADE X1 5G</t>
  </si>
  <si>
    <t>BLADE A3 JOY</t>
  </si>
  <si>
    <t>LIBERO 5G</t>
  </si>
  <si>
    <t>S30 SE</t>
  </si>
  <si>
    <t>S30 PRO</t>
  </si>
  <si>
    <t>AXON 30 ULTRA</t>
  </si>
  <si>
    <t>AXON 30 PRO</t>
  </si>
  <si>
    <t>BLADE 11 PRIME</t>
  </si>
  <si>
    <t>VOYAGE 10</t>
  </si>
  <si>
    <t>BLADE A71</t>
  </si>
  <si>
    <t>BLADE A31 LITE</t>
  </si>
  <si>
    <t>AXON A31 ULTRA</t>
  </si>
  <si>
    <t>BLADE A31</t>
  </si>
  <si>
    <t>BLADE A51 LITE</t>
  </si>
  <si>
    <t>BLADE V30</t>
  </si>
  <si>
    <t>BLADE V30 VITA</t>
  </si>
  <si>
    <t>AXON 30</t>
  </si>
  <si>
    <t>AXON 30S</t>
  </si>
  <si>
    <t>BLADE A31 PLUS</t>
  </si>
  <si>
    <t>BLADE L9</t>
  </si>
  <si>
    <t>LIBERO 5G II</t>
  </si>
  <si>
    <t>VOYAGE 20 PRO</t>
  </si>
  <si>
    <t>AXON 30 ULTRA TAIKONAUT</t>
  </si>
  <si>
    <t>AVID 589</t>
  </si>
  <si>
    <t>BLADE A51S</t>
  </si>
  <si>
    <t>BLADE V40</t>
  </si>
  <si>
    <t>BLADE V40 5G</t>
  </si>
  <si>
    <t>BLADE V40 PRO</t>
  </si>
  <si>
    <t>BLADE V40 VITA</t>
  </si>
  <si>
    <t>VOYAGE 30 PRO</t>
  </si>
  <si>
    <t>VOYAGE 30 PRO+</t>
  </si>
  <si>
    <t>VOYAGE 30</t>
  </si>
  <si>
    <t>AXON 40 ULTRA</t>
  </si>
  <si>
    <t>AXON 40 PRO</t>
  </si>
  <si>
    <t>AXON A41 ULTRA 5G</t>
  </si>
  <si>
    <t>AXON A41 5G</t>
  </si>
  <si>
    <t>AXON A41 ULTRA 5G SUPREME</t>
  </si>
  <si>
    <t>BLADE A52</t>
  </si>
  <si>
    <t>BLADE A72</t>
  </si>
  <si>
    <t>BLADE A72 5G</t>
  </si>
  <si>
    <t>VOYAGE 30 4G</t>
  </si>
  <si>
    <t>OPTUS X PRO 2</t>
  </si>
  <si>
    <t>OPTUS X START 3</t>
  </si>
  <si>
    <t>OPTUS X SWIFT 5G</t>
  </si>
  <si>
    <t>OPTUS X SIGHT 2</t>
  </si>
  <si>
    <t>OPTUS X DELIGHT</t>
  </si>
  <si>
    <t>OPTUS X TAP</t>
  </si>
  <si>
    <t>OPTUS X PRO</t>
  </si>
  <si>
    <t>OPTUS X WAVE</t>
  </si>
  <si>
    <t>OPTUS X POWER 2</t>
  </si>
  <si>
    <t>OPTUS X START 2</t>
  </si>
  <si>
    <t>OPTUS X VISTA</t>
  </si>
  <si>
    <t>BLADE V40 SMART</t>
  </si>
  <si>
    <t>BLADE A52 LITE</t>
  </si>
  <si>
    <t>VOYAGE 30S</t>
  </si>
  <si>
    <t>BLADE V40S</t>
  </si>
  <si>
    <t>BLADE X10 PRO</t>
  </si>
  <si>
    <t>AXON 40 SE</t>
  </si>
  <si>
    <t>VOYAGE 40 PRO+</t>
  </si>
  <si>
    <t>OPTUS X TAP 2</t>
  </si>
  <si>
    <t>BLADE A32</t>
  </si>
  <si>
    <t>BLADE A32 DUAL SIM</t>
  </si>
  <si>
    <t>V70 PRO</t>
  </si>
  <si>
    <t>AXON 40 ULTRA TAIKONAUT</t>
  </si>
  <si>
    <t>VOYAGE 40 PRO+ STARRY NIGHT</t>
  </si>
  <si>
    <t>LIBERO 5G III</t>
  </si>
  <si>
    <t>BLADE V41 VITA 5G</t>
  </si>
  <si>
    <t>BLADE V40 DESIGN</t>
  </si>
  <si>
    <t>TIANJI A41 PRO</t>
  </si>
  <si>
    <t>BLADE V41 SMART</t>
  </si>
  <si>
    <t>VOYAGE 41</t>
  </si>
  <si>
    <t>AXON 40 LITE</t>
  </si>
  <si>
    <t>1021L</t>
  </si>
  <si>
    <t>BLADE A53</t>
  </si>
  <si>
    <t>BLADE L220</t>
  </si>
  <si>
    <t>VOYAGE 40</t>
  </si>
  <si>
    <t>AXON PAD</t>
  </si>
  <si>
    <t>AXON 50 ULTRA</t>
  </si>
  <si>
    <t>V70</t>
  </si>
  <si>
    <t>BLADE A72S</t>
  </si>
  <si>
    <t>BLADE A53 PRO</t>
  </si>
  <si>
    <t>BLADE A53+</t>
  </si>
  <si>
    <t>BLADE A51</t>
  </si>
  <si>
    <t>BLADE V50 DESIGN</t>
  </si>
  <si>
    <t>FRESH 50</t>
  </si>
  <si>
    <t>BLADE A33S</t>
  </si>
  <si>
    <t>BLADE A33 PLUS</t>
  </si>
  <si>
    <t>BLADE A73 5G</t>
  </si>
  <si>
    <t>BLADE A33 CORE</t>
  </si>
  <si>
    <t>AXON 50 LITE</t>
  </si>
  <si>
    <t>BLADE V50 SMART</t>
  </si>
  <si>
    <t>OPTUS X MAX</t>
  </si>
  <si>
    <t>OPTUS X DELIGHT 2</t>
  </si>
  <si>
    <t>BLADE A54</t>
  </si>
  <si>
    <t>Tianji A41 Pro</t>
  </si>
  <si>
    <t>Blade V41 Smart</t>
  </si>
  <si>
    <t>Voyage 41</t>
  </si>
  <si>
    <t>Axon 40 Lite</t>
  </si>
  <si>
    <t>Blade A53</t>
  </si>
  <si>
    <t>Blade L220</t>
  </si>
  <si>
    <t>Voyage 40</t>
  </si>
  <si>
    <t>Axon Pad</t>
  </si>
  <si>
    <t>Axon 50 Ultra</t>
  </si>
  <si>
    <t>Blade A72s</t>
  </si>
  <si>
    <t>Blade A53+</t>
  </si>
  <si>
    <t>Blade A51</t>
  </si>
  <si>
    <t>Render N859</t>
  </si>
  <si>
    <t>Tania V965W</t>
  </si>
  <si>
    <t>Orbit (Render)</t>
  </si>
  <si>
    <t>Tania (Spirit)</t>
  </si>
  <si>
    <t>ZUK</t>
  </si>
  <si>
    <t>Edge 5.5</t>
  </si>
  <si>
    <t>Edge L</t>
  </si>
  <si>
    <t>Z3 Max</t>
  </si>
  <si>
    <t>E3 Forensic Platform - Spreadtrum  Device Support</t>
  </si>
  <si>
    <t xml:space="preserve">1C 5003D </t>
  </si>
  <si>
    <t>Spredtrum Expert Physical</t>
  </si>
  <si>
    <t>1S 5024D</t>
  </si>
  <si>
    <t>40D Titanium</t>
  </si>
  <si>
    <t>55 Platinum</t>
  </si>
  <si>
    <t>Fire C 2G</t>
  </si>
  <si>
    <t>1c (2019)</t>
  </si>
  <si>
    <t>Amigoo</t>
  </si>
  <si>
    <t>R8</t>
  </si>
  <si>
    <t>ARK</t>
  </si>
  <si>
    <t>Benefit Note 1</t>
  </si>
  <si>
    <t>Benefit S402</t>
  </si>
  <si>
    <t>Benefit S453</t>
  </si>
  <si>
    <t xml:space="preserve">Assistant </t>
  </si>
  <si>
    <t>AS-5411</t>
  </si>
  <si>
    <t>Oscal C20</t>
  </si>
  <si>
    <t xml:space="preserve">BLU </t>
  </si>
  <si>
    <t>5528L Strike Forward</t>
  </si>
  <si>
    <t>5731L Magic S</t>
  </si>
  <si>
    <t>6040L Magic</t>
  </si>
  <si>
    <t>6042L Magic E</t>
  </si>
  <si>
    <t xml:space="preserve">Coolpad </t>
  </si>
  <si>
    <t>A355</t>
  </si>
  <si>
    <t>A359</t>
  </si>
  <si>
    <t>A402</t>
  </si>
  <si>
    <t>A518</t>
  </si>
  <si>
    <t>A87</t>
  </si>
  <si>
    <t>2GB Xpress</t>
  </si>
  <si>
    <t>Q3K Power</t>
  </si>
  <si>
    <t>Q405</t>
  </si>
  <si>
    <t>Q450</t>
  </si>
  <si>
    <t>Q452</t>
  </si>
  <si>
    <t>Q519</t>
  </si>
  <si>
    <t>Q54+</t>
  </si>
  <si>
    <t>Q5K Power</t>
  </si>
  <si>
    <t>A9+</t>
  </si>
  <si>
    <t>A403</t>
  </si>
  <si>
    <t>Campus Colt A401</t>
  </si>
  <si>
    <t>Ixion E140 Strike</t>
  </si>
  <si>
    <t>Ixion E150 Soul</t>
  </si>
  <si>
    <t>Ixion E250 Soul</t>
  </si>
  <si>
    <t xml:space="preserve">Digma </t>
  </si>
  <si>
    <t>Citi Z520</t>
  </si>
  <si>
    <t>Linx A400</t>
  </si>
  <si>
    <t>LINX Rage 4G</t>
  </si>
  <si>
    <t>LINX Trix 4G</t>
  </si>
  <si>
    <t>Plane 7574s</t>
  </si>
  <si>
    <t>OX E502 4G</t>
  </si>
  <si>
    <t>Vox G450</t>
  </si>
  <si>
    <t>E&amp;L</t>
  </si>
  <si>
    <t>W5S</t>
  </si>
  <si>
    <t>W6S</t>
  </si>
  <si>
    <t>Energizer</t>
  </si>
  <si>
    <t>Energy E241</t>
  </si>
  <si>
    <t>Hardcase H242</t>
  </si>
  <si>
    <t>Hardcase H242S</t>
  </si>
  <si>
    <t>E280s</t>
  </si>
  <si>
    <t>Energy E220s</t>
  </si>
  <si>
    <t>Energy E241s</t>
  </si>
  <si>
    <t>Hardcase H280S</t>
  </si>
  <si>
    <t xml:space="preserve">FinePower </t>
  </si>
  <si>
    <t xml:space="preserve">Fly </t>
  </si>
  <si>
    <t>FS551 Nimbus4</t>
  </si>
  <si>
    <t>IQ436i Era Nano 9</t>
  </si>
  <si>
    <t>Classic Lite</t>
  </si>
  <si>
    <t>Gsmart Classic</t>
  </si>
  <si>
    <t>Gsmart Essence</t>
  </si>
  <si>
    <t>GS80</t>
  </si>
  <si>
    <t xml:space="preserve">Ginzzu </t>
  </si>
  <si>
    <t xml:space="preserve">GoClever </t>
  </si>
  <si>
    <t>HiSense</t>
  </si>
  <si>
    <t>Desire 326G DualSim</t>
  </si>
  <si>
    <t>INOI</t>
  </si>
  <si>
    <t>Honor Bee</t>
  </si>
  <si>
    <t>InnJoo</t>
  </si>
  <si>
    <t>Halo Plus</t>
  </si>
  <si>
    <t>Halo X</t>
  </si>
  <si>
    <t>Elyt Dual</t>
  </si>
  <si>
    <t>Aqua Star 2</t>
  </si>
  <si>
    <t xml:space="preserve">Irbis </t>
  </si>
  <si>
    <t>SP05</t>
  </si>
  <si>
    <t>SP06</t>
  </si>
  <si>
    <t>Vision 1</t>
  </si>
  <si>
    <t>Vision 1 Plus</t>
  </si>
  <si>
    <t xml:space="preserve">Jinga </t>
  </si>
  <si>
    <t>V6</t>
  </si>
  <si>
    <t>ris Alfa</t>
  </si>
  <si>
    <t>Iris X1 mini</t>
  </si>
  <si>
    <t xml:space="preserve">Leagoo </t>
  </si>
  <si>
    <t>Z5c</t>
  </si>
  <si>
    <t>Alfa 4</t>
  </si>
  <si>
    <t>Alfa 5</t>
  </si>
  <si>
    <t>A2800D</t>
  </si>
  <si>
    <t>A398T+</t>
  </si>
  <si>
    <t>A1900</t>
  </si>
  <si>
    <t>Vibe A</t>
  </si>
  <si>
    <t>Maxwest</t>
  </si>
  <si>
    <t>Nitro 5</t>
  </si>
  <si>
    <t>Nitro 5M</t>
  </si>
  <si>
    <t>Q301</t>
  </si>
  <si>
    <t>Q326</t>
  </si>
  <si>
    <t>Q346</t>
  </si>
  <si>
    <t>Q346 Lite</t>
  </si>
  <si>
    <t>Q379</t>
  </si>
  <si>
    <t>Q385</t>
  </si>
  <si>
    <t>Q465</t>
  </si>
  <si>
    <t>Nobby</t>
  </si>
  <si>
    <t>Bolt Q324</t>
  </si>
  <si>
    <t>Bolt Q331</t>
  </si>
  <si>
    <t>Bolt Q339</t>
  </si>
  <si>
    <t>Canvas Spark 4G Q4201</t>
  </si>
  <si>
    <t>Bolt S300</t>
  </si>
  <si>
    <t>Bolt S302</t>
  </si>
  <si>
    <t>NIU</t>
  </si>
  <si>
    <t>Niutek 3.5B</t>
  </si>
  <si>
    <t xml:space="preserve">Parla </t>
  </si>
  <si>
    <t>Sonic 3.5S</t>
  </si>
  <si>
    <t>Sonic 3.5</t>
  </si>
  <si>
    <t>Plum</t>
  </si>
  <si>
    <t>Axe 4</t>
  </si>
  <si>
    <t>Compass</t>
  </si>
  <si>
    <t>Compass 2</t>
  </si>
  <si>
    <t>Plus C353</t>
  </si>
  <si>
    <t xml:space="preserve">Prestigio </t>
  </si>
  <si>
    <t>Muze V3 LTE</t>
  </si>
  <si>
    <t>Wize NV3 3537Duo</t>
  </si>
  <si>
    <t xml:space="preserve">QMobile </t>
  </si>
  <si>
    <t>T50 Bolt</t>
  </si>
  <si>
    <t>T200 Bolt</t>
  </si>
  <si>
    <t>Galaxy Star 2</t>
  </si>
  <si>
    <t>Galaxy Pocket 2</t>
  </si>
  <si>
    <t>Galaxy J2 Pro (2016)</t>
  </si>
  <si>
    <t>Galaxy J1 Mini</t>
  </si>
  <si>
    <t>Galaxy J1 mini prime</t>
  </si>
  <si>
    <t>Fire One (Mi-FX-1)</t>
  </si>
  <si>
    <t>L960</t>
  </si>
  <si>
    <t xml:space="preserve">TeXet </t>
  </si>
  <si>
    <t>X-line TM-5006</t>
  </si>
  <si>
    <t>X-quad TM-4503</t>
  </si>
  <si>
    <t>Ursus</t>
  </si>
  <si>
    <t>TS370</t>
  </si>
  <si>
    <t xml:space="preserve">Vertex </t>
  </si>
  <si>
    <t>Impress Wolf</t>
  </si>
  <si>
    <t>Verykool</t>
  </si>
  <si>
    <t>s4008 Leo V</t>
  </si>
  <si>
    <t>s4513 Luna II</t>
  </si>
  <si>
    <t>s5007 Lotus Plus</t>
  </si>
  <si>
    <t>s5019 Wave</t>
  </si>
  <si>
    <t>s5021 Wave Pro</t>
  </si>
  <si>
    <t>s5027 Bolt Pro</t>
  </si>
  <si>
    <t>s5028 Bolt</t>
  </si>
  <si>
    <t>Yezz</t>
  </si>
  <si>
    <t>Andy 3.5EI3</t>
  </si>
  <si>
    <t>Andy 4E4</t>
  </si>
  <si>
    <t>Liv 1s</t>
  </si>
  <si>
    <t>Blade A5</t>
  </si>
  <si>
    <t>Blade AF3</t>
  </si>
  <si>
    <t>Blade GF3</t>
  </si>
  <si>
    <t>E3 Forensic Platform - IoT</t>
  </si>
  <si>
    <t>OS</t>
  </si>
  <si>
    <t>App Support</t>
  </si>
  <si>
    <t>Android/iOS</t>
  </si>
  <si>
    <t>CLOUD</t>
  </si>
  <si>
    <t>Echo (2nd Generation)</t>
  </si>
  <si>
    <t>Echo (3nd Generation)</t>
  </si>
  <si>
    <t>Echo (4nd Generation)</t>
  </si>
  <si>
    <t>Echo Dot</t>
  </si>
  <si>
    <t>Echo Dot (2nd Generation)</t>
  </si>
  <si>
    <t>Echo Dot (3rd Generation)</t>
  </si>
  <si>
    <t>Echo Dot (4th Generation)</t>
  </si>
  <si>
    <t>Echo Dot (5th Generation)</t>
  </si>
  <si>
    <t>Echo Tap</t>
  </si>
  <si>
    <t>Echo Show</t>
  </si>
  <si>
    <t>Echo Show (2nd Generation)</t>
  </si>
  <si>
    <t>Echo show (5th Generation)</t>
  </si>
  <si>
    <t>Echo show (5th 2nd Generation)</t>
  </si>
  <si>
    <t>Echo Show (8th Generation)</t>
  </si>
  <si>
    <t>Echo Show (8th 2nd Generation)</t>
  </si>
  <si>
    <t>Echo Spot</t>
  </si>
  <si>
    <t>Echo Plus</t>
  </si>
  <si>
    <t>Echo Plus (2nd Generation)</t>
  </si>
  <si>
    <t>Echo Look</t>
  </si>
  <si>
    <t>Echo Dot Kids Edition</t>
  </si>
  <si>
    <t>Echo Plus ( 2nd Generation)</t>
  </si>
  <si>
    <t>Echo Dot 4th Gen</t>
  </si>
  <si>
    <t>Echo Show 10 (3rd Gen)</t>
  </si>
  <si>
    <t>Echo Auto</t>
  </si>
  <si>
    <t>Ring Stick Up Cam</t>
  </si>
  <si>
    <t xml:space="preserve">Basics Microwave </t>
  </si>
  <si>
    <t xml:space="preserve">Echo Wall Clock </t>
  </si>
  <si>
    <t>Smart Plug</t>
  </si>
  <si>
    <t>Echo Imput</t>
  </si>
  <si>
    <t>Echo Flex</t>
  </si>
  <si>
    <t>Echo Glow</t>
  </si>
  <si>
    <t>Astro Robot</t>
  </si>
  <si>
    <t>Dji</t>
  </si>
  <si>
    <t>Dji GO drone</t>
  </si>
  <si>
    <t>iOS Devices</t>
  </si>
  <si>
    <t>Phantom 1</t>
  </si>
  <si>
    <t>Phantom 2</t>
  </si>
  <si>
    <t>Phantom 2 Vision</t>
  </si>
  <si>
    <t>Phantom 2 Vision +</t>
  </si>
  <si>
    <t>Phantom FC40</t>
  </si>
  <si>
    <t>Phantom 3 4K</t>
  </si>
  <si>
    <t>Phantom 3 Standard</t>
  </si>
  <si>
    <t>Phantom 3 Advanced</t>
  </si>
  <si>
    <t>Phantom 3 Professional</t>
  </si>
  <si>
    <t>Phantom 4</t>
  </si>
  <si>
    <t>Phantom 4 Advanced</t>
  </si>
  <si>
    <t>Phantom 4 Professional</t>
  </si>
  <si>
    <t>Mavic Air</t>
  </si>
  <si>
    <t>Mavic Air 2</t>
  </si>
  <si>
    <t>Mavic Air 2s</t>
  </si>
  <si>
    <t>Mavic Pro Platinum</t>
  </si>
  <si>
    <t>Mavic Pro Alpine White</t>
  </si>
  <si>
    <t>Mavic Pro</t>
  </si>
  <si>
    <t>Mavic 2 Zoom</t>
  </si>
  <si>
    <t>Mavic 2 Pro</t>
  </si>
  <si>
    <t>Mavic 3</t>
  </si>
  <si>
    <t>Mavic Mini</t>
  </si>
  <si>
    <t>Mavic Mini SE</t>
  </si>
  <si>
    <t>Mavic Mini 2</t>
  </si>
  <si>
    <t>Mavic Mini SE 2</t>
  </si>
  <si>
    <t>Mavic Mini 3</t>
  </si>
  <si>
    <t>Mavic Mini 3 Pro</t>
  </si>
  <si>
    <t>Fitbit</t>
  </si>
  <si>
    <t>Smart Watches</t>
  </si>
  <si>
    <t>Android Devices</t>
  </si>
  <si>
    <t>Flex 2</t>
  </si>
  <si>
    <t>Alta</t>
  </si>
  <si>
    <t>Alta HR</t>
  </si>
  <si>
    <t>Charge 2</t>
  </si>
  <si>
    <t>Surge</t>
  </si>
  <si>
    <t>Ace</t>
  </si>
  <si>
    <t>Zip</t>
  </si>
  <si>
    <t>Android/iOS Devices</t>
  </si>
  <si>
    <t>Versa Lite</t>
  </si>
  <si>
    <t>Versa Special Edition</t>
  </si>
  <si>
    <t>Versa 2</t>
  </si>
  <si>
    <t>Versa 4</t>
  </si>
  <si>
    <t>Ionic</t>
  </si>
  <si>
    <t>Charge 3</t>
  </si>
  <si>
    <t>Sense 2</t>
  </si>
  <si>
    <t xml:space="preserve">Apple </t>
  </si>
  <si>
    <t>Apple Watch (1st generation)</t>
  </si>
  <si>
    <t>Apple Watch Series 1</t>
  </si>
  <si>
    <t>Apple Watch Series 2</t>
  </si>
  <si>
    <t>Apple Watch Series 3</t>
  </si>
  <si>
    <t>Apple Watch Series 4</t>
  </si>
  <si>
    <t>Apple Watch Series 5</t>
  </si>
  <si>
    <t>Apple Watch SE</t>
  </si>
  <si>
    <t>Apple Watch Series 6</t>
  </si>
  <si>
    <t>Apple Watch Series 7</t>
  </si>
  <si>
    <t>Apple Watch Series 8</t>
  </si>
  <si>
    <t>Apple Watch Ultra</t>
  </si>
  <si>
    <t>Google Wear Devices</t>
  </si>
  <si>
    <t>Montblanc</t>
  </si>
  <si>
    <t xml:space="preserve"> Summit</t>
  </si>
  <si>
    <t>Google Wear</t>
  </si>
  <si>
    <t>Full Data Support</t>
  </si>
  <si>
    <t xml:space="preserve"> Summit 2</t>
  </si>
  <si>
    <t>Zenwatch</t>
  </si>
  <si>
    <t>Zenwatch 2</t>
  </si>
  <si>
    <t>Zenwatch 3</t>
  </si>
  <si>
    <t>Smart Outdoor Watch</t>
  </si>
  <si>
    <t>PRO Trek Smart</t>
  </si>
  <si>
    <t>WSD F20</t>
  </si>
  <si>
    <t>WSD F30</t>
  </si>
  <si>
    <t>Ele</t>
  </si>
  <si>
    <t>W2</t>
  </si>
  <si>
    <t>W3</t>
  </si>
  <si>
    <t xml:space="preserve">Fossil </t>
  </si>
  <si>
    <t>Q Founder</t>
  </si>
  <si>
    <t xml:space="preserve">Q Wander </t>
  </si>
  <si>
    <t>Q Marshal</t>
  </si>
  <si>
    <t>Q Explorist</t>
  </si>
  <si>
    <t>Q Venture</t>
  </si>
  <si>
    <t>Q Control</t>
  </si>
  <si>
    <t>Sport</t>
  </si>
  <si>
    <t>Pixel 4G</t>
  </si>
  <si>
    <t>Watch 2</t>
  </si>
  <si>
    <t>TalkBand B3</t>
  </si>
  <si>
    <t>Color Band A2</t>
  </si>
  <si>
    <t>Band 2</t>
  </si>
  <si>
    <t>TalkBand B3 Lite</t>
  </si>
  <si>
    <t>Band e3</t>
  </si>
  <si>
    <t>Band 3 pro</t>
  </si>
  <si>
    <t>TalkBand B5</t>
  </si>
  <si>
    <t>Band 3</t>
  </si>
  <si>
    <t>Watch GT</t>
  </si>
  <si>
    <t>WATCH GT 3 PRO 46MM</t>
  </si>
  <si>
    <t>WATCH GT 3 PRO 43MM</t>
  </si>
  <si>
    <t>G Watch R</t>
  </si>
  <si>
    <t>Watch Style</t>
  </si>
  <si>
    <t>Watch Urban</t>
  </si>
  <si>
    <t>Watch Sport</t>
  </si>
  <si>
    <t xml:space="preserve">Michael Kors </t>
  </si>
  <si>
    <t xml:space="preserve">Access </t>
  </si>
  <si>
    <t xml:space="preserve">Motorola </t>
  </si>
  <si>
    <t>Moto 360</t>
  </si>
  <si>
    <t>Moto 360 ( 2nd Generation)</t>
  </si>
  <si>
    <t>New balance</t>
  </si>
  <si>
    <t>Runiq</t>
  </si>
  <si>
    <t>Nixon</t>
  </si>
  <si>
    <t>The Mission</t>
  </si>
  <si>
    <t>Gear</t>
  </si>
  <si>
    <t>MTK</t>
  </si>
  <si>
    <t>Polar</t>
  </si>
  <si>
    <t>A370</t>
  </si>
  <si>
    <t>M200</t>
  </si>
  <si>
    <t>M430</t>
  </si>
  <si>
    <t>M460</t>
  </si>
  <si>
    <t>V650</t>
  </si>
  <si>
    <t>WATCH 3</t>
  </si>
  <si>
    <t>WATCH 3 PRO</t>
  </si>
  <si>
    <t xml:space="preserve"> Gear Live</t>
  </si>
  <si>
    <t>Tizen Wearable</t>
  </si>
  <si>
    <t>Gear 2</t>
  </si>
  <si>
    <t>Gear Fit</t>
  </si>
  <si>
    <t>Gear Sport</t>
  </si>
  <si>
    <t>Gear S3</t>
  </si>
  <si>
    <t>Galaxy Watch</t>
  </si>
  <si>
    <t>GALAXY WATCH5 40MM</t>
  </si>
  <si>
    <t>GALAXY WATCH5 44MM</t>
  </si>
  <si>
    <t>GALAXY WATCH5 PRO</t>
  </si>
  <si>
    <t>Galaxy Watch 6 40mm</t>
  </si>
  <si>
    <t>Galaxy Watch 6 43mm</t>
  </si>
  <si>
    <t>Galaxy Watch 6 44mm</t>
  </si>
  <si>
    <t>Galaxy Watch 6 47mm</t>
  </si>
  <si>
    <t>SmartWatch 3</t>
  </si>
  <si>
    <t>TAG HEUER</t>
  </si>
  <si>
    <t xml:space="preserve">Connected </t>
  </si>
  <si>
    <t>Connected Modular 45</t>
  </si>
  <si>
    <t>Quartz</t>
  </si>
  <si>
    <t>Xbox Originial</t>
  </si>
  <si>
    <t>File System-E3:Universal</t>
  </si>
  <si>
    <t>N/A</t>
  </si>
  <si>
    <t>Xbox 360</t>
  </si>
  <si>
    <t>GAMING SYSTEMS</t>
  </si>
  <si>
    <t>APPLE WEAR DEVICES</t>
  </si>
  <si>
    <t>FITNESS DEVICES</t>
  </si>
  <si>
    <t>DRONE DEVICES</t>
  </si>
  <si>
    <t>GOOGLE WEAR DEVICES</t>
  </si>
  <si>
    <t>COMPLIANCE ARCHIVES</t>
  </si>
  <si>
    <t>Ring Cameras</t>
  </si>
  <si>
    <t>Compliance Archives</t>
  </si>
  <si>
    <t>MTK Chips*</t>
  </si>
  <si>
    <t>Spreadtrum*</t>
  </si>
  <si>
    <t>A30 Max</t>
  </si>
  <si>
    <t>Soul X10</t>
  </si>
  <si>
    <t>Power Armor 18T Ultra</t>
  </si>
  <si>
    <t>Power Armer 18 Ultra</t>
  </si>
  <si>
    <t>Armer 23 Ultra</t>
  </si>
  <si>
    <t>Blaze 2 5G</t>
  </si>
  <si>
    <t>Yuva 3 Pro</t>
  </si>
  <si>
    <t>Storm 5G</t>
  </si>
  <si>
    <t>Grand View 40 Pro</t>
  </si>
  <si>
    <t>Daguan 50s</t>
  </si>
  <si>
    <t>CP 12</t>
  </si>
  <si>
    <t>CP 12s</t>
  </si>
  <si>
    <t>CP 12p</t>
  </si>
  <si>
    <t>Cool 20+</t>
  </si>
  <si>
    <t>Daguan 40 Pro</t>
  </si>
  <si>
    <t>Cool 30i</t>
  </si>
  <si>
    <t>Daguan Y60s</t>
  </si>
  <si>
    <t>t20 Ultra</t>
  </si>
  <si>
    <t>V30 Pro</t>
  </si>
  <si>
    <t>T20 Mini Pro</t>
  </si>
  <si>
    <t>U9 Kid</t>
  </si>
  <si>
    <t>T20 Mini Kid</t>
  </si>
  <si>
    <t>T30 Ultra</t>
  </si>
  <si>
    <t>U10 Pro</t>
  </si>
  <si>
    <t>S89</t>
  </si>
  <si>
    <t>N50 Pro</t>
  </si>
  <si>
    <t>S41 Max</t>
  </si>
  <si>
    <t>V20S</t>
  </si>
  <si>
    <t>S41T</t>
  </si>
  <si>
    <t>OT8</t>
  </si>
  <si>
    <t>DuraForce Pro 3</t>
  </si>
  <si>
    <t>DuraForce EX</t>
  </si>
  <si>
    <t>Torque G06 KYG03</t>
  </si>
  <si>
    <t>DuraForce EX WiFi</t>
  </si>
  <si>
    <t>Tab Disney Edition 2</t>
  </si>
  <si>
    <t>406i</t>
  </si>
  <si>
    <t>Tab 18</t>
  </si>
  <si>
    <t>Tab 3 Kids</t>
  </si>
  <si>
    <t>A52 Pro</t>
  </si>
  <si>
    <t>Wave 6C</t>
  </si>
  <si>
    <t>BV8900 Pro</t>
  </si>
  <si>
    <t>BV4800</t>
  </si>
  <si>
    <t>BV5300 Plus</t>
  </si>
  <si>
    <t>BV9300 Pro</t>
  </si>
  <si>
    <t>BL9000</t>
  </si>
  <si>
    <t>BL8000</t>
  </si>
  <si>
    <t>Tab 16 Pro</t>
  </si>
  <si>
    <t>View Speed 5G</t>
  </si>
  <si>
    <t>G33</t>
  </si>
  <si>
    <t>G33 G0892UU</t>
  </si>
  <si>
    <t>M10L Pro 2023</t>
  </si>
  <si>
    <t>J10 L</t>
  </si>
  <si>
    <t>J8L</t>
  </si>
  <si>
    <t>Ace 3</t>
  </si>
  <si>
    <t>12R</t>
  </si>
  <si>
    <t>Nord N30 SE</t>
  </si>
  <si>
    <t>Legion Y900</t>
  </si>
  <si>
    <t>Tab B10 3rd Gen</t>
  </si>
  <si>
    <t>Tab B10 3rd Gen WiFi</t>
  </si>
  <si>
    <t>Tab M10 5G</t>
  </si>
  <si>
    <t>Legion Y700 2023</t>
  </si>
  <si>
    <t>Tab P12</t>
  </si>
  <si>
    <t>Pad Pro 12.7</t>
  </si>
  <si>
    <t>Xiaoxin Pad 2024</t>
  </si>
  <si>
    <t>Tab M11</t>
  </si>
  <si>
    <t>Erazer K30 Pad 12.6</t>
  </si>
  <si>
    <t>Tab K11</t>
  </si>
  <si>
    <t>Erazer M20 5G</t>
  </si>
  <si>
    <t>10 V Fun Sdition</t>
  </si>
  <si>
    <t>14 Pro</t>
  </si>
  <si>
    <t>A3 SE</t>
  </si>
  <si>
    <t>Blade V50 5G</t>
  </si>
  <si>
    <t>Libero 5G IV</t>
  </si>
  <si>
    <t>Blade V50S</t>
  </si>
  <si>
    <t>Blade A73</t>
  </si>
  <si>
    <t>Moto G52j Special</t>
  </si>
  <si>
    <t>Moto G04</t>
  </si>
  <si>
    <t>Moto G24 Power</t>
  </si>
  <si>
    <t>Moto G34 5G</t>
  </si>
  <si>
    <t>Moto G53s 5G</t>
  </si>
  <si>
    <t>Moto G Play Gen3</t>
  </si>
  <si>
    <t>Moto G24</t>
  </si>
  <si>
    <t>X50i+</t>
  </si>
  <si>
    <t>100 Pro</t>
  </si>
  <si>
    <t>X7b</t>
  </si>
  <si>
    <t>Magic6 Lite 5G</t>
  </si>
  <si>
    <t>X8b</t>
  </si>
  <si>
    <t>90 GT</t>
  </si>
  <si>
    <t>Pad 9</t>
  </si>
  <si>
    <t>X50 GT</t>
  </si>
  <si>
    <t>Magic6</t>
  </si>
  <si>
    <t>Magic 6 Pro</t>
  </si>
  <si>
    <t>Masgic V2 SRS Porche Design</t>
  </si>
  <si>
    <t>A04</t>
  </si>
  <si>
    <t>P55+</t>
  </si>
  <si>
    <t>P55T</t>
  </si>
  <si>
    <t>V29e Global</t>
  </si>
  <si>
    <t>Y55t</t>
  </si>
  <si>
    <t>Y27s</t>
  </si>
  <si>
    <t>Y27s Indonesia</t>
  </si>
  <si>
    <t>IQOO 12</t>
  </si>
  <si>
    <t>IQOO 12 Pro</t>
  </si>
  <si>
    <t>X 100</t>
  </si>
  <si>
    <t>X100 Pro</t>
  </si>
  <si>
    <t>Y36m</t>
  </si>
  <si>
    <t>Y36 5G China</t>
  </si>
  <si>
    <t>y12 V2317A</t>
  </si>
  <si>
    <t>Y36i</t>
  </si>
  <si>
    <t>Y100i</t>
  </si>
  <si>
    <t>S18 Pro</t>
  </si>
  <si>
    <t>S18</t>
  </si>
  <si>
    <t>S18e</t>
  </si>
  <si>
    <t>V30 Lite</t>
  </si>
  <si>
    <t>IQOO Neo9</t>
  </si>
  <si>
    <t>IQOO Nep Pro</t>
  </si>
  <si>
    <t>Y28 5G</t>
  </si>
  <si>
    <t>Y100 5G</t>
  </si>
  <si>
    <t>Pop 8</t>
  </si>
  <si>
    <t>Spark Go 2024</t>
  </si>
  <si>
    <t>Spark 20C</t>
  </si>
  <si>
    <t>Spark 20</t>
  </si>
  <si>
    <t>Spark 20 Pro</t>
  </si>
  <si>
    <t>Spark 20 Pro +</t>
  </si>
  <si>
    <t>A79 5G</t>
  </si>
  <si>
    <t>A2 5G</t>
  </si>
  <si>
    <t>Reno 11 PJH-110</t>
  </si>
  <si>
    <t>Reno 11 Pro PJJ110</t>
  </si>
  <si>
    <t>Pad Air 2</t>
  </si>
  <si>
    <t>A59 5G</t>
  </si>
  <si>
    <t>Reno 11 5G</t>
  </si>
  <si>
    <t>Reno 11 Pro 5G</t>
  </si>
  <si>
    <t>Find X7 PHZ110</t>
  </si>
  <si>
    <t>Finf X7 Ultra PHY110</t>
  </si>
  <si>
    <t>Pad Neo</t>
  </si>
  <si>
    <t>Pad Neo WiFi</t>
  </si>
  <si>
    <t>Reno 11 F</t>
  </si>
  <si>
    <t>V50s</t>
  </si>
  <si>
    <t>V50</t>
  </si>
  <si>
    <t>GT5 Pro</t>
  </si>
  <si>
    <t>C67</t>
  </si>
  <si>
    <t>C67 5G</t>
  </si>
  <si>
    <t>Note 50</t>
  </si>
  <si>
    <t>12 Pro +</t>
  </si>
  <si>
    <t>Zero 30</t>
  </si>
  <si>
    <t>Smart 8</t>
  </si>
  <si>
    <t>Hot 40i</t>
  </si>
  <si>
    <t>Hot 40</t>
  </si>
  <si>
    <t>Hot 40 Pro</t>
  </si>
  <si>
    <t>Smart 8 HD</t>
  </si>
  <si>
    <t>Hot 40 Free Fire</t>
  </si>
  <si>
    <t>Hot 40 Pro Free Fire</t>
  </si>
  <si>
    <t>Smart 8 Pro</t>
  </si>
  <si>
    <t>Smart 8 Plus</t>
  </si>
  <si>
    <t>GALAXY Z FLIP5 RETRO</t>
  </si>
  <si>
    <t>Galaxy A25</t>
  </si>
  <si>
    <t>Galaxy Jump3</t>
  </si>
  <si>
    <t>Galaxy A15 5G</t>
  </si>
  <si>
    <t>Galaxy Quantum4</t>
  </si>
  <si>
    <t>Galaxy A15 LTE</t>
  </si>
  <si>
    <t>Galaxy XCover 7</t>
  </si>
  <si>
    <t>Galaxy Tab Active5</t>
  </si>
  <si>
    <t>Galaxy S24</t>
  </si>
  <si>
    <t>Galaxy S24+</t>
  </si>
  <si>
    <t>Galaxy S24 Ultra</t>
  </si>
  <si>
    <t>Galaxy A13 SM-A137F</t>
  </si>
  <si>
    <t>Galaxy F15 5G</t>
  </si>
  <si>
    <t>Galaxy M15 5G</t>
  </si>
  <si>
    <t>Galaxy A55 5G</t>
  </si>
  <si>
    <t>Galaxy M14 4G</t>
  </si>
  <si>
    <t>Galaxy A35 5G</t>
  </si>
  <si>
    <t>Galaxy Tab S6 Lite 2024</t>
  </si>
  <si>
    <t>Galaxy M55 5G</t>
  </si>
  <si>
    <t>Galaxy C55</t>
  </si>
  <si>
    <t>Galaxy F55</t>
  </si>
  <si>
    <t>Y100t</t>
  </si>
  <si>
    <t>Y200e</t>
  </si>
  <si>
    <t>IQOO pad Air</t>
  </si>
  <si>
    <t>Y03</t>
  </si>
  <si>
    <t>T3 5G</t>
  </si>
  <si>
    <t>X Fold3</t>
  </si>
  <si>
    <t>X Fold3 Pro</t>
  </si>
  <si>
    <t>Pad 3 Pro</t>
  </si>
  <si>
    <t>V40 SE 5G</t>
  </si>
  <si>
    <t>T3x 5G</t>
  </si>
  <si>
    <t>Y220i</t>
  </si>
  <si>
    <t>V30e</t>
  </si>
  <si>
    <t>IQOO Z9 5G</t>
  </si>
  <si>
    <t>IQOO Z9x 5G</t>
  </si>
  <si>
    <t>IQOO Z9 Turbo</t>
  </si>
  <si>
    <t>Y18e</t>
  </si>
  <si>
    <t>V30 SE</t>
  </si>
  <si>
    <t>Y18</t>
  </si>
  <si>
    <t>Y38 5G</t>
  </si>
  <si>
    <t>Y100 4G</t>
  </si>
  <si>
    <t>Y18s</t>
  </si>
  <si>
    <t>X100 Ultra</t>
  </si>
  <si>
    <t>X100s</t>
  </si>
  <si>
    <t>X100s Pro</t>
  </si>
  <si>
    <t>Y200 V2343A</t>
  </si>
  <si>
    <t>Y200GT</t>
  </si>
  <si>
    <t>Y200t</t>
  </si>
  <si>
    <t>Mote 40</t>
  </si>
  <si>
    <t>Note 40 Pro</t>
  </si>
  <si>
    <t>Note 40 Peo 5G</t>
  </si>
  <si>
    <t>Note 40 Pro+ 5G</t>
  </si>
  <si>
    <t>GT 20 Pro</t>
  </si>
  <si>
    <t>13C</t>
  </si>
  <si>
    <t>Niote 13R Pro</t>
  </si>
  <si>
    <t>K70</t>
  </si>
  <si>
    <t>K70 Pro</t>
  </si>
  <si>
    <t>K70E</t>
  </si>
  <si>
    <t>K70 Pro Lamborghini</t>
  </si>
  <si>
    <t>13C 5G</t>
  </si>
  <si>
    <t>13R 5G</t>
  </si>
  <si>
    <t>Note 13 4G</t>
  </si>
  <si>
    <t>Note 13 Pro 4G</t>
  </si>
  <si>
    <t>Note 16 5G Global</t>
  </si>
  <si>
    <t>Note 13 Pro New Year</t>
  </si>
  <si>
    <t>Tirbo 3</t>
  </si>
  <si>
    <t>Pad Pro</t>
  </si>
  <si>
    <t>Pad Pro Harry Potter</t>
  </si>
  <si>
    <t>Turbo 3 Harry Potter</t>
  </si>
  <si>
    <t>12 5G 2024</t>
  </si>
  <si>
    <t>Note 13 Pro+ World Champions</t>
  </si>
  <si>
    <t>Note 13R</t>
  </si>
  <si>
    <t>12+ 5G</t>
  </si>
  <si>
    <t>GT Neo6 SE</t>
  </si>
  <si>
    <t>12 Lite</t>
  </si>
  <si>
    <t>Narzo 70 5G</t>
  </si>
  <si>
    <t>Narzo 70x</t>
  </si>
  <si>
    <t>C65 5G</t>
  </si>
  <si>
    <t>GT Neo6 Perfect World</t>
  </si>
  <si>
    <t>A79 5G CPH2557</t>
  </si>
  <si>
    <t>F25 Pro 5G</t>
  </si>
  <si>
    <t>A1i 5G</t>
  </si>
  <si>
    <t>A1s 5G</t>
  </si>
  <si>
    <t>K12x</t>
  </si>
  <si>
    <t>14 Ultra</t>
  </si>
  <si>
    <t>Pad 6S Pro 12.4</t>
  </si>
  <si>
    <t>Civi 4 Pro</t>
  </si>
  <si>
    <t>Moto G Power 5G 2024</t>
  </si>
  <si>
    <t>Mto G 5G 2024</t>
  </si>
  <si>
    <t>Edge 50 Pro</t>
  </si>
  <si>
    <t>Moto G04s</t>
  </si>
  <si>
    <t>Moto G64 5G</t>
  </si>
  <si>
    <t>Edge 50 Ultra</t>
  </si>
  <si>
    <t>Edger 50 Fusion</t>
  </si>
  <si>
    <t>Moto X50 Ultra</t>
  </si>
  <si>
    <t>Moto G Styluis 5G 2024</t>
  </si>
  <si>
    <t>P55 5G</t>
  </si>
  <si>
    <t>S24</t>
  </si>
  <si>
    <t>RS4</t>
  </si>
  <si>
    <t>Magic V2 RSR Porche Design</t>
  </si>
  <si>
    <t>Magic 6 Ultimate</t>
  </si>
  <si>
    <t>Magic 6 RSR</t>
  </si>
  <si>
    <t>90 Smart</t>
  </si>
  <si>
    <t>Play 50</t>
  </si>
  <si>
    <t>Play 50M</t>
  </si>
  <si>
    <t>X7b 5G</t>
  </si>
  <si>
    <t>Pad 9 Pro</t>
  </si>
  <si>
    <t>200 Lite</t>
  </si>
  <si>
    <t>Apple Watch Ultra 2</t>
  </si>
  <si>
    <t>Apple Watch 9</t>
  </si>
  <si>
    <t>iPad Pro 11 2024</t>
  </si>
  <si>
    <t>iPad Pro 13 2024</t>
  </si>
  <si>
    <t>iPad Air 11 2024</t>
  </si>
  <si>
    <t>iPad Aie 13 2024</t>
  </si>
  <si>
    <t>Blade V50 Design</t>
  </si>
  <si>
    <t>Fresh 50</t>
  </si>
  <si>
    <t>Blade A33s</t>
  </si>
  <si>
    <t>Blade A33 Plus</t>
  </si>
  <si>
    <t>Blade A73 5G</t>
  </si>
  <si>
    <t>Blade A33 Core</t>
  </si>
  <si>
    <t>Axon 80 Lite</t>
  </si>
  <si>
    <t>Blade V50 Smart</t>
  </si>
  <si>
    <t>Optus X Max</t>
  </si>
  <si>
    <t>Optus X Delight 2</t>
  </si>
  <si>
    <t>Blade A54</t>
  </si>
  <si>
    <t>Blade A34</t>
  </si>
  <si>
    <t>Blade V 50S</t>
  </si>
  <si>
    <t>Blade A 73</t>
  </si>
  <si>
    <t>Anshin Family</t>
  </si>
  <si>
    <t>Ligero Flip</t>
  </si>
  <si>
    <t>Voyage 41S</t>
  </si>
  <si>
    <t>Changxing 60</t>
  </si>
  <si>
    <t>Axon 60 Ultra</t>
  </si>
  <si>
    <t>Axon 60</t>
  </si>
  <si>
    <t>Axon 60 Lite</t>
  </si>
  <si>
    <t>R20</t>
  </si>
  <si>
    <t>T30S</t>
  </si>
  <si>
    <t>N50S</t>
  </si>
  <si>
    <t>Flip X</t>
  </si>
  <si>
    <t>R08</t>
  </si>
  <si>
    <t>T30 Max</t>
  </si>
  <si>
    <t>DK10</t>
  </si>
  <si>
    <t>N55</t>
  </si>
  <si>
    <t>N55 Pro</t>
  </si>
  <si>
    <t>V Max Plus</t>
  </si>
  <si>
    <t>T30SE</t>
  </si>
  <si>
    <t>Pova 6 Pro</t>
  </si>
  <si>
    <t>Camon 30 Premier 5G</t>
  </si>
  <si>
    <t>Pova 6 Neo</t>
  </si>
  <si>
    <t>Camon 30</t>
  </si>
  <si>
    <t>Camon 30 5G</t>
  </si>
  <si>
    <t>Camon 30 Pro 5G</t>
  </si>
  <si>
    <t>Pova 6</t>
  </si>
  <si>
    <t>Xperia 1V Genshin</t>
  </si>
  <si>
    <t>Xperia 10 V1</t>
  </si>
  <si>
    <t>Xperia 1 V1</t>
  </si>
  <si>
    <t>F5 Pro</t>
  </si>
  <si>
    <t>M6 Pro 5G</t>
  </si>
  <si>
    <t>C65 India</t>
  </si>
  <si>
    <t>M6 pro</t>
  </si>
  <si>
    <t>X6 Neo</t>
  </si>
  <si>
    <t>F6 Pro</t>
  </si>
  <si>
    <t>Nord CE 3</t>
  </si>
  <si>
    <t>11 5G x Genshin Impact</t>
  </si>
  <si>
    <t>Ace 2 Pro</t>
  </si>
  <si>
    <t>Pad Go</t>
  </si>
  <si>
    <t>Open</t>
  </si>
  <si>
    <t>12R Genshin Impact</t>
  </si>
  <si>
    <t>Ace 3V</t>
  </si>
  <si>
    <t>Nord CE 4</t>
  </si>
  <si>
    <t>11R 5G Solar Red</t>
  </si>
  <si>
    <t>Erazer A10 Pad</t>
  </si>
  <si>
    <t>Tab M10a 5G</t>
  </si>
  <si>
    <t>Tab B11</t>
  </si>
  <si>
    <t>Legion Tab</t>
  </si>
  <si>
    <t>Tab M8 4th Gen 2024</t>
  </si>
  <si>
    <t>Xiaoxin Pad Studio 11.5</t>
  </si>
  <si>
    <t>Basio Active 2</t>
  </si>
  <si>
    <t>Aquos R9</t>
  </si>
  <si>
    <t>Aquos Wish 4</t>
  </si>
  <si>
    <t>G73L</t>
  </si>
  <si>
    <t>View 5</t>
  </si>
  <si>
    <t>G43</t>
  </si>
  <si>
    <t>Tab 30 WiFi</t>
  </si>
  <si>
    <t>Hero 10</t>
  </si>
  <si>
    <t>Mega 1</t>
  </si>
  <si>
    <t>N6000 SE</t>
  </si>
  <si>
    <t>Tab 90 WiFi</t>
  </si>
  <si>
    <t>Color 8</t>
  </si>
  <si>
    <t>BV8100</t>
  </si>
  <si>
    <t>OT5</t>
  </si>
  <si>
    <t>Wp 19 Pro</t>
  </si>
  <si>
    <t>RT7 Titan 4G</t>
  </si>
  <si>
    <t>Wp33 Pro</t>
  </si>
  <si>
    <t>OT6</t>
  </si>
  <si>
    <t>WP36</t>
  </si>
  <si>
    <t>C38</t>
  </si>
  <si>
    <t>WP25</t>
  </si>
  <si>
    <t>WP37</t>
  </si>
  <si>
    <t>OT5S</t>
  </si>
  <si>
    <t>WP38</t>
  </si>
  <si>
    <t>IXXI J2</t>
  </si>
  <si>
    <t>IXXI J7</t>
  </si>
  <si>
    <t>Blaze Curve</t>
  </si>
  <si>
    <t>G3 Tab</t>
  </si>
  <si>
    <t>G3 Plus</t>
  </si>
  <si>
    <t>G3 Max</t>
  </si>
  <si>
    <t>A13 Tab</t>
  </si>
  <si>
    <t>G5 Mecha</t>
  </si>
  <si>
    <t>A15C</t>
  </si>
  <si>
    <t>A15 Ultra</t>
  </si>
  <si>
    <t>G1 Tab Kida</t>
  </si>
  <si>
    <t>G1 Tab</t>
  </si>
  <si>
    <t>G5A</t>
  </si>
  <si>
    <t>G2 Tab</t>
  </si>
  <si>
    <t>A15 Pro 5G</t>
  </si>
  <si>
    <t>A15 Pro</t>
  </si>
  <si>
    <t>Active T1</t>
  </si>
  <si>
    <t>A15 Tab</t>
  </si>
  <si>
    <t>G5 Tab</t>
  </si>
  <si>
    <t>G1 Tab Mini</t>
  </si>
  <si>
    <t>A15T</t>
  </si>
  <si>
    <t>Bison X20</t>
  </si>
  <si>
    <t>G6 5G</t>
  </si>
  <si>
    <t>Pixel 8a</t>
  </si>
  <si>
    <t>Benco</t>
  </si>
  <si>
    <t>Iris 59</t>
  </si>
  <si>
    <t>Y40</t>
  </si>
  <si>
    <t>V80s</t>
  </si>
  <si>
    <t>V62</t>
  </si>
  <si>
    <t>v90</t>
  </si>
  <si>
    <t>V82</t>
  </si>
  <si>
    <t>S1s</t>
  </si>
  <si>
    <t>V91</t>
  </si>
  <si>
    <t>90 Plus</t>
  </si>
  <si>
    <t>S1 Plus</t>
  </si>
  <si>
    <t>Alldocube</t>
  </si>
  <si>
    <t>iPlay 60</t>
  </si>
  <si>
    <t>iPlay 50 Lite</t>
  </si>
  <si>
    <t>iPlay 50 mini Lite</t>
  </si>
  <si>
    <t>iPlay 50 mini Pro</t>
  </si>
  <si>
    <t>iPlay 50 Pro Max</t>
  </si>
  <si>
    <t>iPlay 50 2023</t>
  </si>
  <si>
    <t>iPlay 50 mini</t>
  </si>
  <si>
    <t>X Pad</t>
  </si>
  <si>
    <t>iPlay 50 Pro</t>
  </si>
  <si>
    <t>iPlay 50s</t>
  </si>
  <si>
    <t>iPlay 50</t>
  </si>
  <si>
    <t>iNote</t>
  </si>
  <si>
    <t>iPlay 50 Mini NFE</t>
  </si>
  <si>
    <t>iPlay 50 Mini Pro NFE</t>
  </si>
  <si>
    <t>iPlay 9T</t>
  </si>
  <si>
    <t>KizPad Pro</t>
  </si>
  <si>
    <t>Smike X</t>
  </si>
  <si>
    <t>Smile 1</t>
  </si>
  <si>
    <t>KPad</t>
  </si>
  <si>
    <t>iPlay 40 Pro</t>
  </si>
  <si>
    <t>iPlay 40H</t>
  </si>
  <si>
    <t>iPlay 20s</t>
  </si>
  <si>
    <t>iPlay 40</t>
  </si>
  <si>
    <t>iPlay 8T</t>
  </si>
  <si>
    <t>iPlay 20P</t>
  </si>
  <si>
    <t>iPlay 30 Pro</t>
  </si>
  <si>
    <t>iplay 30</t>
  </si>
  <si>
    <t>iPlay 20 Pro</t>
  </si>
  <si>
    <t>X Neo</t>
  </si>
  <si>
    <t>iPlay 20</t>
  </si>
  <si>
    <t>M5X Pro</t>
  </si>
  <si>
    <t>iPlay 7T</t>
  </si>
  <si>
    <t>M5X</t>
  </si>
  <si>
    <t>iPlay 8 Pro</t>
  </si>
  <si>
    <t>iPlay 10 Pro</t>
  </si>
  <si>
    <t>M5XS</t>
  </si>
  <si>
    <t>M5S</t>
  </si>
  <si>
    <t>iPlay 10</t>
  </si>
  <si>
    <t>iPlay 8</t>
  </si>
  <si>
    <t>iPlay 60 Lite</t>
  </si>
  <si>
    <t>iPlay 60 Pro</t>
  </si>
  <si>
    <t>iPlay 60 mini Pro</t>
  </si>
  <si>
    <t>T Phone 5G 2023</t>
  </si>
  <si>
    <t>Revvl 6x 5G</t>
  </si>
  <si>
    <t>Revvl 6x Pro 5G</t>
  </si>
  <si>
    <t>T Phone 2 5G</t>
  </si>
  <si>
    <t>T phone 2 Pro 5G</t>
  </si>
  <si>
    <t>TechPad</t>
  </si>
  <si>
    <t>M5 Go</t>
  </si>
  <si>
    <t>Game Pad</t>
  </si>
  <si>
    <t>S813G</t>
  </si>
  <si>
    <t>3G-16</t>
  </si>
  <si>
    <t>3G-R</t>
  </si>
  <si>
    <t>Kids 7</t>
  </si>
  <si>
    <t>1016s</t>
  </si>
  <si>
    <t>Xtab 785</t>
  </si>
  <si>
    <t>Xtab781+</t>
  </si>
  <si>
    <t>Xtab S 812G</t>
  </si>
  <si>
    <t>Xtab S 813G</t>
  </si>
  <si>
    <t>Xtab 781</t>
  </si>
  <si>
    <t>Xtab Dual C981</t>
  </si>
  <si>
    <t>Xtab Dual C1081 HD</t>
  </si>
  <si>
    <t>Xtab Dual C1061 HD</t>
  </si>
  <si>
    <t>Xtab 1081 HD</t>
  </si>
  <si>
    <t>716s</t>
  </si>
  <si>
    <t>Q518</t>
  </si>
  <si>
    <t>Q518s</t>
  </si>
  <si>
    <t>Xtab C700</t>
  </si>
  <si>
    <t>Xtab Dual C800</t>
  </si>
  <si>
    <t>Xtab i7</t>
  </si>
  <si>
    <t>Xtab 745</t>
  </si>
  <si>
    <t>S6+</t>
  </si>
  <si>
    <t>Echo Show (3nd Generation)</t>
  </si>
  <si>
    <t>Galaxy M35</t>
  </si>
  <si>
    <t>Galaxy Z Flip 6</t>
  </si>
  <si>
    <t>Galaxy Z Fold 6</t>
  </si>
  <si>
    <t>Galaxy Z Flip6 Doraemon</t>
  </si>
  <si>
    <t>Galaxy Z Flip6 Olympic</t>
  </si>
  <si>
    <t>Galaxy A06</t>
  </si>
  <si>
    <t>Galaxy F14 4G</t>
  </si>
  <si>
    <t>Galaxy M05</t>
  </si>
  <si>
    <t>Galaxy F05</t>
  </si>
  <si>
    <t>Galaxy A16 5G</t>
  </si>
  <si>
    <t>Galaxy M55s 5G</t>
  </si>
  <si>
    <t>Galaxy S24 FE</t>
  </si>
  <si>
    <t>Galaxy M15 5G Prime</t>
  </si>
  <si>
    <t>Galaxy Tab S10+</t>
  </si>
  <si>
    <t>Galaxy Tab S10 Ultra</t>
  </si>
  <si>
    <t>Galaxy Z Fold Special Edition</t>
  </si>
  <si>
    <t>W25</t>
  </si>
  <si>
    <t>W25 Flip</t>
  </si>
  <si>
    <t>Galaxy Quantum5</t>
  </si>
  <si>
    <t>iQOO Neo9S Pro</t>
  </si>
  <si>
    <t>Y28 4G</t>
  </si>
  <si>
    <t>Y200 Pro</t>
  </si>
  <si>
    <t>Y36t 4G</t>
  </si>
  <si>
    <t>S19 Pro</t>
  </si>
  <si>
    <t>V40 Lite</t>
  </si>
  <si>
    <t>Y28s</t>
  </si>
  <si>
    <t>Pad3</t>
  </si>
  <si>
    <t>iQOO Neo9S Pro+</t>
  </si>
  <si>
    <t>Y58</t>
  </si>
  <si>
    <t>Y28e 5G</t>
  </si>
  <si>
    <t>Y37m 5G</t>
  </si>
  <si>
    <t>Y03t</t>
  </si>
  <si>
    <t>V40 SE</t>
  </si>
  <si>
    <t>Y18i</t>
  </si>
  <si>
    <t>V40 Pro 5G</t>
  </si>
  <si>
    <t>T3 Pro 5G</t>
  </si>
  <si>
    <t>Y36c</t>
  </si>
  <si>
    <t>Y300 Pro</t>
  </si>
  <si>
    <t>Y37 Pro</t>
  </si>
  <si>
    <t>T3 Ultra</t>
  </si>
  <si>
    <t>iQOO Z9 Turbo+</t>
  </si>
  <si>
    <t>V40e</t>
  </si>
  <si>
    <t>V40 Lite 4G</t>
  </si>
  <si>
    <t>V40 Lite 5G</t>
  </si>
  <si>
    <t>X200 Pro</t>
  </si>
  <si>
    <t>X200 Pro mini</t>
  </si>
  <si>
    <t>Y300 Plus</t>
  </si>
  <si>
    <t>Y19s</t>
  </si>
  <si>
    <t>iQOO 13</t>
  </si>
  <si>
    <t>GT 6T</t>
  </si>
  <si>
    <t>Narzo N65</t>
  </si>
  <si>
    <t>C63</t>
  </si>
  <si>
    <t>Narzo N63</t>
  </si>
  <si>
    <t>GT 6</t>
  </si>
  <si>
    <t>12 4G</t>
  </si>
  <si>
    <t>V60s</t>
  </si>
  <si>
    <t>GT6</t>
  </si>
  <si>
    <t>Narzo N61</t>
  </si>
  <si>
    <t>16 Pro 5G</t>
  </si>
  <si>
    <t>13 Pro+ 5G</t>
  </si>
  <si>
    <t>13 4G</t>
  </si>
  <si>
    <t>13+ 5G</t>
  </si>
  <si>
    <t>C63 5G</t>
  </si>
  <si>
    <t>13 Pro Extreme Edition</t>
  </si>
  <si>
    <t>13 5G</t>
  </si>
  <si>
    <t>Note 60</t>
  </si>
  <si>
    <t>Narzo 70 Turbo</t>
  </si>
  <si>
    <t>13 Pro RMX5002</t>
  </si>
  <si>
    <t>Pad 2 Lite</t>
  </si>
  <si>
    <t>C65s</t>
  </si>
  <si>
    <t>P1 Speed</t>
  </si>
  <si>
    <t>GT7 Pro</t>
  </si>
  <si>
    <t>Reno 12 Pro</t>
  </si>
  <si>
    <t>Reno 12</t>
  </si>
  <si>
    <t>F27 Pro+</t>
  </si>
  <si>
    <t>Reno12 CPH2625</t>
  </si>
  <si>
    <t>Reno12 Pro CPH2629</t>
  </si>
  <si>
    <t>Reno 11 A</t>
  </si>
  <si>
    <t>A3 Pro 5G</t>
  </si>
  <si>
    <t>A3 5G</t>
  </si>
  <si>
    <t>T3 Lite 5G</t>
  </si>
  <si>
    <t>Reno 12 F 4G</t>
  </si>
  <si>
    <t>Reno12 FS 5G</t>
  </si>
  <si>
    <t>A3x 5G</t>
  </si>
  <si>
    <t>K12x 5G</t>
  </si>
  <si>
    <t>A3x CPH2681</t>
  </si>
  <si>
    <t>A80 5G</t>
  </si>
  <si>
    <t>A3 5G India</t>
  </si>
  <si>
    <t>F27 5G</t>
  </si>
  <si>
    <t>A40</t>
  </si>
  <si>
    <t>A40M</t>
  </si>
  <si>
    <t>A3 4G</t>
  </si>
  <si>
    <t>Reno 12 FS 4G</t>
  </si>
  <si>
    <t>Reno12 Pro Manish Malhotra</t>
  </si>
  <si>
    <t>K12 Plus</t>
  </si>
  <si>
    <t>A60 5G</t>
  </si>
  <si>
    <t>A3i</t>
  </si>
  <si>
    <t>Find X8</t>
  </si>
  <si>
    <t>Find X8 Pro</t>
  </si>
  <si>
    <t>Reno 12 F Hary Potter</t>
  </si>
  <si>
    <t>Note 40 5G</t>
  </si>
  <si>
    <t>Note 40x 5G</t>
  </si>
  <si>
    <t>Note 40s</t>
  </si>
  <si>
    <t>Note 40 Pro 5G Racing</t>
  </si>
  <si>
    <t>Zero 40</t>
  </si>
  <si>
    <t>Zero 40 5G</t>
  </si>
  <si>
    <t>Hot 50 5G</t>
  </si>
  <si>
    <t>Zero Flip</t>
  </si>
  <si>
    <t>Hot 50 4G</t>
  </si>
  <si>
    <t>Hot 50i</t>
  </si>
  <si>
    <t>Hot 50 Pro+</t>
  </si>
  <si>
    <t>Hot 50 Pro</t>
  </si>
  <si>
    <t>200 Pro</t>
  </si>
  <si>
    <t>Magic V Flip</t>
  </si>
  <si>
    <t>X6B</t>
  </si>
  <si>
    <t>Play 60 Plus</t>
  </si>
  <si>
    <t>Magic Pad 2 12.3</t>
  </si>
  <si>
    <t>Play 8T Pro</t>
  </si>
  <si>
    <t>Magic Vs3</t>
  </si>
  <si>
    <t>Magic v3</t>
  </si>
  <si>
    <t>X60i 5G</t>
  </si>
  <si>
    <t>X60 Pro</t>
  </si>
  <si>
    <t>X7c 4G</t>
  </si>
  <si>
    <t>X7c 5G</t>
  </si>
  <si>
    <t>X5B</t>
  </si>
  <si>
    <t>Pad X8a</t>
  </si>
  <si>
    <t>200 Smaret</t>
  </si>
  <si>
    <t>Play 9T 5G</t>
  </si>
  <si>
    <t>Play 9C</t>
  </si>
  <si>
    <t>Pad X8a Kids Edition</t>
  </si>
  <si>
    <t>X5b Plus</t>
  </si>
  <si>
    <t>Pad GT Pro</t>
  </si>
  <si>
    <t>Magic 7</t>
  </si>
  <si>
    <t>Magic 7 Pro</t>
  </si>
  <si>
    <t>X9c</t>
  </si>
  <si>
    <t>Razr 50 Ultra</t>
  </si>
  <si>
    <t>Razr 50</t>
  </si>
  <si>
    <t>Edge 2024</t>
  </si>
  <si>
    <t>Moto G8/5</t>
  </si>
  <si>
    <t>Moto E14</t>
  </si>
  <si>
    <t>Moto G64Y 5G</t>
  </si>
  <si>
    <t>Moto S50 Neo</t>
  </si>
  <si>
    <t>Edge 50s Pro</t>
  </si>
  <si>
    <t>Edge 50</t>
  </si>
  <si>
    <t>Moto G45 5G</t>
  </si>
  <si>
    <t>Edge 50 Neo</t>
  </si>
  <si>
    <t>Moto G 35 5G</t>
  </si>
  <si>
    <t>Moto G55 5G</t>
  </si>
  <si>
    <t>Moto S50</t>
  </si>
  <si>
    <t>Razr 50s</t>
  </si>
  <si>
    <t>ThinkPhone</t>
  </si>
  <si>
    <t>Moto G75 5G</t>
  </si>
  <si>
    <t>Blade V60</t>
  </si>
  <si>
    <t>Voyager 3D</t>
  </si>
  <si>
    <t>Fresh 60</t>
  </si>
  <si>
    <t>Blade A75 5G</t>
  </si>
  <si>
    <t>Blade A75</t>
  </si>
  <si>
    <t>Optus X Tap 3</t>
  </si>
  <si>
    <t>Optus X Pro 5G</t>
  </si>
  <si>
    <t>Optus X Smart 4</t>
  </si>
  <si>
    <t>Optus X Sight 3</t>
  </si>
  <si>
    <t>Blade A 55</t>
  </si>
  <si>
    <t>Blade A 35</t>
  </si>
  <si>
    <t>Blade A35 Core</t>
  </si>
  <si>
    <t>Blade A35 Lite</t>
  </si>
  <si>
    <t>Voyage 61</t>
  </si>
  <si>
    <t>Changxing 60 Plus</t>
  </si>
  <si>
    <t>Cnangxing 30</t>
  </si>
  <si>
    <t>Blade V60 Design</t>
  </si>
  <si>
    <t>Blade V50 Design 4G</t>
  </si>
  <si>
    <t>Blade V50 Vita</t>
  </si>
  <si>
    <t>Blade V 60 Smart</t>
  </si>
  <si>
    <t>iPad Air 13 2024</t>
  </si>
  <si>
    <t>iPad mini 2024</t>
  </si>
  <si>
    <t>iPhone 16</t>
  </si>
  <si>
    <t>iPhone 16 Plus</t>
  </si>
  <si>
    <t>iPhone 16 Pro</t>
  </si>
  <si>
    <t>iPhone 16 Pro Max</t>
  </si>
  <si>
    <t>Daguan 3</t>
  </si>
  <si>
    <t>Daguan C60</t>
  </si>
  <si>
    <t>Daguan 3 Plus</t>
  </si>
  <si>
    <t>Cool 50</t>
  </si>
  <si>
    <t>Cool 60</t>
  </si>
  <si>
    <t>Fengshang 50 Lite</t>
  </si>
  <si>
    <t>Cool 30 Play</t>
  </si>
  <si>
    <t>C 16</t>
  </si>
  <si>
    <t>Pixel 9</t>
  </si>
  <si>
    <t>Pixel 9 Pro</t>
  </si>
  <si>
    <t>Pixel 9 Pro XL</t>
  </si>
  <si>
    <t>Pixel 9 Pro Fold</t>
  </si>
  <si>
    <t>Echo Show 15</t>
  </si>
  <si>
    <t>Echo Auto 1st Gen</t>
  </si>
  <si>
    <t>Echo Auto 2nd Gen</t>
  </si>
  <si>
    <t>Echo Frams</t>
  </si>
  <si>
    <t>Echo Loops</t>
  </si>
  <si>
    <t>Echo Buds</t>
  </si>
  <si>
    <t>Echo Pop (1st Gen)</t>
  </si>
  <si>
    <t>Echo Pop Kids (1st Gen)</t>
  </si>
  <si>
    <t>Echo Dot Kids 5th Gen</t>
  </si>
  <si>
    <t>Galaxy A 16</t>
  </si>
  <si>
    <t>Galaxy Buddy 3</t>
  </si>
  <si>
    <t>Galaxy Wide 7</t>
  </si>
  <si>
    <t>Galaxy A56</t>
  </si>
  <si>
    <t>Galaxy S25</t>
  </si>
  <si>
    <t>Galaxy S25+</t>
  </si>
  <si>
    <t>Galaxy S25 Ultra</t>
  </si>
  <si>
    <t>Galaxy A06 5G</t>
  </si>
  <si>
    <t>Galaxy F06 5G</t>
  </si>
  <si>
    <t>Galaxy A25 SM-A253</t>
  </si>
  <si>
    <t>Galaxy A 26</t>
  </si>
  <si>
    <t>Galaxy A36</t>
  </si>
  <si>
    <t>Galaxy M16 5G</t>
  </si>
  <si>
    <t>Galaxy M06 5G</t>
  </si>
  <si>
    <t>Galaxy F16 5G</t>
  </si>
  <si>
    <t>Galaxy Tab S10 FE</t>
  </si>
  <si>
    <t>Galaxy S10 FE+</t>
  </si>
  <si>
    <t>Galaxy XCover 7 Pro</t>
  </si>
  <si>
    <t>Y18T</t>
  </si>
  <si>
    <t>S20</t>
  </si>
  <si>
    <t>S20 Pro</t>
  </si>
  <si>
    <t>Y300 5G</t>
  </si>
  <si>
    <t>IQOO Neo 10 Pro</t>
  </si>
  <si>
    <t>IQOO Neo 10</t>
  </si>
  <si>
    <t>Y29 5G</t>
  </si>
  <si>
    <t>Y200+</t>
  </si>
  <si>
    <t>IQOOZ9 Turbo Long Battery</t>
  </si>
  <si>
    <t>Y22s Global</t>
  </si>
  <si>
    <t>Y200 4G</t>
  </si>
  <si>
    <t>Y39 5G</t>
  </si>
  <si>
    <t>Y29 4G</t>
  </si>
  <si>
    <t>Y04 4G</t>
  </si>
  <si>
    <t>T4x 5G</t>
  </si>
  <si>
    <t>Y300i</t>
  </si>
  <si>
    <t>Y29s</t>
  </si>
  <si>
    <t>V50 Lite</t>
  </si>
  <si>
    <t>Y19e</t>
  </si>
  <si>
    <t>V50 Lite 5G</t>
  </si>
  <si>
    <t>Y300 Pro+</t>
  </si>
  <si>
    <t>Y300t</t>
  </si>
  <si>
    <t>V50e</t>
  </si>
  <si>
    <t>Reno 13</t>
  </si>
  <si>
    <t>Reno 13 Pro</t>
  </si>
  <si>
    <t>Pad 3</t>
  </si>
  <si>
    <t>Reno 13 F 5G</t>
  </si>
  <si>
    <t>Reno 13 F 4G</t>
  </si>
  <si>
    <t>A5 2025</t>
  </si>
  <si>
    <t>Find N5</t>
  </si>
  <si>
    <t>A3i Plus</t>
  </si>
  <si>
    <t>A5 Pro 5G</t>
  </si>
  <si>
    <t>Reno 13 Pro 5G</t>
  </si>
  <si>
    <t>A5 Pro CPH2711</t>
  </si>
  <si>
    <t>F29 Pro 5G</t>
  </si>
  <si>
    <t>F29 5G</t>
  </si>
  <si>
    <t>A5 Vitality Edition 5G</t>
  </si>
  <si>
    <t>Find X8 Ultra</t>
  </si>
  <si>
    <t>Find X8s</t>
  </si>
  <si>
    <t>Find X8+</t>
  </si>
  <si>
    <t>C75</t>
  </si>
  <si>
    <t>V60 Pro</t>
  </si>
  <si>
    <t>Neo7</t>
  </si>
  <si>
    <t>Note 60x</t>
  </si>
  <si>
    <t>14x 5G</t>
  </si>
  <si>
    <t>14 Pro+</t>
  </si>
  <si>
    <t>14 Pro 5G</t>
  </si>
  <si>
    <t>GT7 Pro Racing Edition</t>
  </si>
  <si>
    <t>P3 Pro 5G</t>
  </si>
  <si>
    <t>P3x 5G</t>
  </si>
  <si>
    <t>C61 Global</t>
  </si>
  <si>
    <t>Neo 7x</t>
  </si>
  <si>
    <t>Neo7 SE</t>
  </si>
  <si>
    <t>C75x</t>
  </si>
  <si>
    <t>14 Pro Lite</t>
  </si>
  <si>
    <t>P3 5G</t>
  </si>
  <si>
    <t>P3 Ultra 5G</t>
  </si>
  <si>
    <t>v70s</t>
  </si>
  <si>
    <t>14T 5G</t>
  </si>
  <si>
    <t>14 5G</t>
  </si>
  <si>
    <t>Narzo 80 Pro 5G</t>
  </si>
  <si>
    <t>Narzo 80x 5G</t>
  </si>
  <si>
    <t>X9c Smart</t>
  </si>
  <si>
    <t>300 Pro</t>
  </si>
  <si>
    <t>300 Ultra</t>
  </si>
  <si>
    <t>Magic7 Lite</t>
  </si>
  <si>
    <t>GT</t>
  </si>
  <si>
    <t>Pad V9</t>
  </si>
  <si>
    <t>Magic7 RSR</t>
  </si>
  <si>
    <t>Play 9T Pro</t>
  </si>
  <si>
    <t>Pad X9 Pro</t>
  </si>
  <si>
    <t>X8c</t>
  </si>
  <si>
    <t>400 Lite</t>
  </si>
  <si>
    <t>Pad X9a</t>
  </si>
  <si>
    <t>Pad X9a WIFI</t>
  </si>
  <si>
    <t>Play 60</t>
  </si>
  <si>
    <t>Play 60m</t>
  </si>
  <si>
    <t>A3x</t>
  </si>
  <si>
    <t>K70 Ultra</t>
  </si>
  <si>
    <t>K70 Ultra Champion</t>
  </si>
  <si>
    <t>Pad SE 4G</t>
  </si>
  <si>
    <t>Pad SE WIFI</t>
  </si>
  <si>
    <t>14C</t>
  </si>
  <si>
    <t>14R 5G</t>
  </si>
  <si>
    <t>Note 14 Pro</t>
  </si>
  <si>
    <t>Note 14 Pro+</t>
  </si>
  <si>
    <t>Note 14 5G</t>
  </si>
  <si>
    <t>A4 5G</t>
  </si>
  <si>
    <t>Note 13 5G Asia</t>
  </si>
  <si>
    <t>K80</t>
  </si>
  <si>
    <t>K80 Pro</t>
  </si>
  <si>
    <t>K80 Pro Champion Edition</t>
  </si>
  <si>
    <t>Turbo 4</t>
  </si>
  <si>
    <t>14C 5G</t>
  </si>
  <si>
    <t>Note 14 Pro 5G</t>
  </si>
  <si>
    <t>Note 14</t>
  </si>
  <si>
    <t>Note 14 Pro Global</t>
  </si>
  <si>
    <t>Note 14 Pro Global 5G</t>
  </si>
  <si>
    <t>Note 14 Global 5G</t>
  </si>
  <si>
    <t>Note 14 4G Global</t>
  </si>
  <si>
    <t>14C China</t>
  </si>
  <si>
    <t>Note 14S</t>
  </si>
  <si>
    <t>13X</t>
  </si>
  <si>
    <t>Mate X2</t>
  </si>
  <si>
    <t>MatePad T10s</t>
  </si>
  <si>
    <t>MatePad T10s WIFI</t>
  </si>
  <si>
    <t>MatePad T10</t>
  </si>
  <si>
    <t>MatePad T10 WIFI</t>
  </si>
  <si>
    <t>Mate 40 Pro 4G</t>
  </si>
  <si>
    <t>Mate X2 4G</t>
  </si>
  <si>
    <t>Nova 8 Pro 4G</t>
  </si>
  <si>
    <t>Nova 8i</t>
  </si>
  <si>
    <t>Nova 8SE Huoliban</t>
  </si>
  <si>
    <t>P50 Pro Snapdragon 888</t>
  </si>
  <si>
    <t>Nova 8 Global</t>
  </si>
  <si>
    <t>Nova Y60</t>
  </si>
  <si>
    <t>Nova 9</t>
  </si>
  <si>
    <t>Nova 9 Pro</t>
  </si>
  <si>
    <t>MatePad T8 Kids Edition</t>
  </si>
  <si>
    <t>Enjoy 20e</t>
  </si>
  <si>
    <t>Enjoy 20e Pro</t>
  </si>
  <si>
    <t>Nova 8 SE 4G</t>
  </si>
  <si>
    <t>Nova Y70</t>
  </si>
  <si>
    <t>Nova Y90</t>
  </si>
  <si>
    <t>Smart 9 HD</t>
  </si>
  <si>
    <t>Note 50 Pro</t>
  </si>
  <si>
    <t>Note 50 Pro+ 5G</t>
  </si>
  <si>
    <t>Note 50X 5G</t>
  </si>
  <si>
    <t>Moto G15</t>
  </si>
  <si>
    <t>Razr 50d</t>
  </si>
  <si>
    <t>Moto E15</t>
  </si>
  <si>
    <t>Moto G05</t>
  </si>
  <si>
    <t>Moto G15 Power</t>
  </si>
  <si>
    <t>Moto G 2025</t>
  </si>
  <si>
    <t>Moto G Power 2025</t>
  </si>
  <si>
    <t>Edge 60 Fusion</t>
  </si>
  <si>
    <t>Moto G Stylus 5G 2025</t>
  </si>
  <si>
    <t>Vista Tab 30</t>
  </si>
  <si>
    <t>Color Pro 5G</t>
  </si>
  <si>
    <t>A06</t>
  </si>
  <si>
    <t>P65</t>
  </si>
  <si>
    <t>A50C</t>
  </si>
  <si>
    <t>Vista Tab 10</t>
  </si>
  <si>
    <t>Flip One</t>
  </si>
  <si>
    <t>Vista Tab 10 mini</t>
  </si>
  <si>
    <t>S25 Ultra</t>
  </si>
  <si>
    <t>P65C</t>
  </si>
  <si>
    <t>Zeno 10</t>
  </si>
  <si>
    <t>Power 70</t>
  </si>
  <si>
    <t>Vista Tab 30 Pro</t>
  </si>
  <si>
    <t>King Signal</t>
  </si>
  <si>
    <t>Voyage 70</t>
  </si>
  <si>
    <t>Blade V70 Vita</t>
  </si>
  <si>
    <t>Optus X Total</t>
  </si>
  <si>
    <t>Blade V70 Max</t>
  </si>
  <si>
    <t>14 Civi</t>
  </si>
  <si>
    <t>Civi 4 Pro Special Edition</t>
  </si>
  <si>
    <t>Civi 4 Pro Disney</t>
  </si>
  <si>
    <t>Mix Fold 4</t>
  </si>
  <si>
    <t>Mix Flip</t>
  </si>
  <si>
    <t>14 Civi Limited Edition</t>
  </si>
  <si>
    <t>Pad 7 Pro</t>
  </si>
  <si>
    <t>Pad 7</t>
  </si>
  <si>
    <t>15 Ultra</t>
  </si>
  <si>
    <t>Spark 20 Pro 5G</t>
  </si>
  <si>
    <t>Camon 20s Pro 5G</t>
  </si>
  <si>
    <t>Camon 30s Pro</t>
  </si>
  <si>
    <t>Pop 9</t>
  </si>
  <si>
    <t>Spark Go 1</t>
  </si>
  <si>
    <t>Spark 30C</t>
  </si>
  <si>
    <t>Pova 6 Neo 5G</t>
  </si>
  <si>
    <t>iPhone 16 SE</t>
  </si>
  <si>
    <t>iPad Air 11 2025</t>
  </si>
  <si>
    <t>iPad Air 13 2025</t>
  </si>
  <si>
    <t>iPad 2025</t>
  </si>
  <si>
    <t>Tab B9</t>
  </si>
  <si>
    <t>Tab K11 Plus</t>
  </si>
  <si>
    <t>Yoga Pad Pro AI</t>
  </si>
  <si>
    <t>Legion Tab 8.8 Gen 3</t>
  </si>
  <si>
    <t>Yoga Tab Plus</t>
  </si>
  <si>
    <t>Idea Tab Pro</t>
  </si>
  <si>
    <t>Tab TB311FU</t>
  </si>
  <si>
    <t>Tab TB311FU WIFI</t>
  </si>
  <si>
    <t>Legion Y700 2025</t>
  </si>
  <si>
    <t>S118</t>
  </si>
  <si>
    <t>S Punk</t>
  </si>
  <si>
    <t>N55 Plus</t>
  </si>
  <si>
    <t>Blade 10 Pro</t>
  </si>
  <si>
    <t>Blade 10 Max</t>
  </si>
  <si>
    <t>Blade 10 Ultra</t>
  </si>
  <si>
    <t>S Cyber</t>
  </si>
  <si>
    <t>T10W</t>
  </si>
  <si>
    <t>T30E</t>
  </si>
  <si>
    <t>V40 Pro</t>
  </si>
  <si>
    <t>Fire 6</t>
  </si>
  <si>
    <t>Fire 6 Power</t>
  </si>
  <si>
    <t>S200X</t>
  </si>
  <si>
    <t>Blade 10 Power</t>
  </si>
  <si>
    <t>Blade GT</t>
  </si>
  <si>
    <t>S118 Pro</t>
  </si>
  <si>
    <t>S119</t>
  </si>
  <si>
    <t>T36</t>
  </si>
  <si>
    <t>S Punk Pro</t>
  </si>
  <si>
    <t>S Cyber Pro</t>
  </si>
  <si>
    <t>V Max Pro</t>
  </si>
  <si>
    <t>Note 58 Pro</t>
  </si>
  <si>
    <t>Note 58</t>
  </si>
  <si>
    <t>Blade GT Ultra</t>
  </si>
  <si>
    <t>Note 59</t>
  </si>
  <si>
    <t>Fire 6 Max</t>
  </si>
  <si>
    <t>S200 Plus</t>
  </si>
  <si>
    <t>U11</t>
  </si>
  <si>
    <t>M6 Plus 5G</t>
  </si>
  <si>
    <t>M6 5G</t>
  </si>
  <si>
    <t>M6 4G</t>
  </si>
  <si>
    <t>F6 Deadpool</t>
  </si>
  <si>
    <t>M7 Pro 5G</t>
  </si>
  <si>
    <t>C75 5G</t>
  </si>
  <si>
    <t>X7 Pro Iron Man Edition</t>
  </si>
  <si>
    <t>M7 5G</t>
  </si>
  <si>
    <t>F7 Ultra</t>
  </si>
  <si>
    <t>Nord CE4 Lite 5G</t>
  </si>
  <si>
    <t>Nord CE4 Lite 5G India</t>
  </si>
  <si>
    <t>Ace 3 Pro</t>
  </si>
  <si>
    <t>Nord 4</t>
  </si>
  <si>
    <t>Open Apex Edition</t>
  </si>
  <si>
    <t>13R</t>
  </si>
  <si>
    <t>Ace 5 Pro</t>
  </si>
  <si>
    <t>Pad OPD2407</t>
  </si>
  <si>
    <t>N23</t>
  </si>
  <si>
    <t>N23 Lite</t>
  </si>
  <si>
    <t>N23 5G</t>
  </si>
  <si>
    <t>N23 Plus 5G</t>
  </si>
  <si>
    <t>N23 Plus</t>
  </si>
  <si>
    <t>50 5G</t>
  </si>
  <si>
    <t>50 XE</t>
  </si>
  <si>
    <t>50 XL NXTpaper</t>
  </si>
  <si>
    <t>50 NXTpaper 5G</t>
  </si>
  <si>
    <t>Tab 8 Gen 2</t>
  </si>
  <si>
    <t>Tab 11 FE</t>
  </si>
  <si>
    <t>505s</t>
  </si>
  <si>
    <t>NXTpaper 14</t>
  </si>
  <si>
    <t>60 SE NXTpaper 5G</t>
  </si>
  <si>
    <t>60 5G</t>
  </si>
  <si>
    <t>60R 5G</t>
  </si>
  <si>
    <t>NXTpaper 11 plus</t>
  </si>
  <si>
    <t>NXTpaper 11</t>
  </si>
  <si>
    <t>Bold K10</t>
  </si>
  <si>
    <t>Bold K50</t>
  </si>
  <si>
    <t>G84</t>
  </si>
  <si>
    <t>J12</t>
  </si>
  <si>
    <t>G44</t>
  </si>
  <si>
    <t>G74</t>
  </si>
  <si>
    <t>G64</t>
  </si>
  <si>
    <t>G64L</t>
  </si>
  <si>
    <t>G34</t>
  </si>
  <si>
    <t>View 5 Pro</t>
  </si>
  <si>
    <t>Bold K30</t>
  </si>
  <si>
    <t>G44+</t>
  </si>
  <si>
    <t>Bold K20</t>
  </si>
  <si>
    <t>Bold K5</t>
  </si>
  <si>
    <t>BV6200 Pro</t>
  </si>
  <si>
    <t>Tab 60 Pro</t>
  </si>
  <si>
    <t>BV 4800 Pro</t>
  </si>
  <si>
    <t>BV7300</t>
  </si>
  <si>
    <t>Shark 9</t>
  </si>
  <si>
    <t>Wave 8</t>
  </si>
  <si>
    <t>Wave 8C</t>
  </si>
  <si>
    <t>Active 10 Pro</t>
  </si>
  <si>
    <t>Tab A6 Kids</t>
  </si>
  <si>
    <t>BV 6200 Plus</t>
  </si>
  <si>
    <t>BV 8200</t>
  </si>
  <si>
    <t>Mega 2</t>
  </si>
  <si>
    <t>BV 4800 SE</t>
  </si>
  <si>
    <t>Magic 9 Pro</t>
  </si>
  <si>
    <t>Magic 9 Pro +</t>
  </si>
  <si>
    <t>Z60 Ultra</t>
  </si>
  <si>
    <t>Z60 Ultra Dragon Year Limited Edition</t>
  </si>
  <si>
    <t>Flip</t>
  </si>
  <si>
    <t>Pad 3D II</t>
  </si>
  <si>
    <t>Focus 5G</t>
  </si>
  <si>
    <t>Focus Pro 5G</t>
  </si>
  <si>
    <t>Music</t>
  </si>
  <si>
    <t>Neo 2 5G</t>
  </si>
  <si>
    <t>Ivy</t>
  </si>
  <si>
    <t>Red magic 9 Pro+ Bumblebee</t>
  </si>
  <si>
    <t>NX302J</t>
  </si>
  <si>
    <t>Magic 9s Pro</t>
  </si>
  <si>
    <t>Magic 9s pro+</t>
  </si>
  <si>
    <t>Z60s Pro</t>
  </si>
  <si>
    <t>Z60 Ultra Leading</t>
  </si>
  <si>
    <t>Magic Gaming Pad Pro</t>
  </si>
  <si>
    <t>Red Magic Nova</t>
  </si>
  <si>
    <t>Red magic 10 Pro</t>
  </si>
  <si>
    <t>Red Magic 10 Pro+</t>
  </si>
  <si>
    <t>Z70 Ultra</t>
  </si>
  <si>
    <t>Z70 Ultra Starry Night</t>
  </si>
  <si>
    <t>V70 Design</t>
  </si>
  <si>
    <t>Music 2</t>
  </si>
  <si>
    <t>S 5G</t>
  </si>
  <si>
    <t>Flip 2</t>
  </si>
  <si>
    <t>Pad SE</t>
  </si>
  <si>
    <t>Z70 Ultra New Year Edition</t>
  </si>
  <si>
    <t>V70 Max</t>
  </si>
  <si>
    <t>V60 Design</t>
  </si>
  <si>
    <t>Red Magic 10 Pro Golden Saga</t>
  </si>
  <si>
    <t>Focus 2 Ultra 5G</t>
  </si>
  <si>
    <t>Focus 2 5G</t>
  </si>
  <si>
    <t>Neo 3 5G</t>
  </si>
  <si>
    <t>Hi Enjoy 70 Pro 5G</t>
  </si>
  <si>
    <t>Hi Enjoy 70</t>
  </si>
  <si>
    <t>Hi Enjoy 70 Plus</t>
  </si>
  <si>
    <t>Hi Enjoy 80s</t>
  </si>
  <si>
    <t>A101 Plus</t>
  </si>
  <si>
    <t>U24 Pro</t>
  </si>
  <si>
    <t>Wildfire E5 Plus</t>
  </si>
  <si>
    <t>Simple Sumaho 7</t>
  </si>
  <si>
    <t>Aquos R9 Pro</t>
  </si>
  <si>
    <t>Aquos Sense 9</t>
  </si>
  <si>
    <t>OT11</t>
  </si>
  <si>
    <t>WP28E</t>
  </si>
  <si>
    <t>C57 Pro</t>
  </si>
  <si>
    <t>OT12</t>
  </si>
  <si>
    <t>C57S</t>
  </si>
  <si>
    <t>RT3 Pro</t>
  </si>
  <si>
    <t>C58 Pro</t>
  </si>
  <si>
    <t>WP35s</t>
  </si>
  <si>
    <t>OT9</t>
  </si>
  <si>
    <t>C58</t>
  </si>
  <si>
    <t>WP 100 Titan</t>
  </si>
  <si>
    <t>WP 35 Pro</t>
  </si>
  <si>
    <t>WP 200 Pro</t>
  </si>
  <si>
    <t>C16s</t>
  </si>
  <si>
    <t>Y70 Lite</t>
  </si>
  <si>
    <t>Cool 40i</t>
  </si>
  <si>
    <t>Y77</t>
  </si>
  <si>
    <t>Cool X100</t>
  </si>
  <si>
    <t>CP 12 Neo</t>
  </si>
  <si>
    <t>Yuva 5G</t>
  </si>
  <si>
    <t>Blaze X</t>
  </si>
  <si>
    <t>Yuva Star</t>
  </si>
  <si>
    <t>Blaze 3 5G</t>
  </si>
  <si>
    <t>Agni 3</t>
  </si>
  <si>
    <t>Yuva 4</t>
  </si>
  <si>
    <t>O3 03 Pro</t>
  </si>
  <si>
    <t>Blaze Duo 5G</t>
  </si>
  <si>
    <t>Yuva 2 5G</t>
  </si>
  <si>
    <t>Yuva Smart</t>
  </si>
  <si>
    <t>Shark</t>
  </si>
  <si>
    <t>Bold 5G</t>
  </si>
  <si>
    <t>Z4 2024</t>
  </si>
  <si>
    <t>Z17 2024</t>
  </si>
  <si>
    <t>Z17 Pro</t>
  </si>
  <si>
    <t>Z19 2024</t>
  </si>
  <si>
    <t>Z19 Pro</t>
  </si>
  <si>
    <t>Z20 Pro</t>
  </si>
  <si>
    <t>Z16 Pro</t>
  </si>
  <si>
    <t>Z16 New</t>
  </si>
  <si>
    <t>K575</t>
  </si>
  <si>
    <t>S2 Star</t>
  </si>
  <si>
    <t>K777 New</t>
  </si>
  <si>
    <t>S1 Prime</t>
  </si>
  <si>
    <t>Z18 Pro</t>
  </si>
  <si>
    <t>Z19 Prime Plus</t>
  </si>
  <si>
    <t>K450 Pro</t>
  </si>
  <si>
    <t>Note 17 Pro</t>
  </si>
  <si>
    <t>Power Armor 16s</t>
  </si>
  <si>
    <t>Armor Pad 3 Pro</t>
  </si>
  <si>
    <t>Armor Pad Pro</t>
  </si>
  <si>
    <t>Note 18 Ultra</t>
  </si>
  <si>
    <t>Armor 25 Pro+</t>
  </si>
  <si>
    <t>Armor 26 Ultra</t>
  </si>
  <si>
    <t>Armor 25T Pro</t>
  </si>
  <si>
    <t>Tab A11 Pro</t>
  </si>
  <si>
    <t>Armor 25T</t>
  </si>
  <si>
    <t>Armor 27 Pro</t>
  </si>
  <si>
    <t>Armor 27T Pro</t>
  </si>
  <si>
    <t>Tab W10</t>
  </si>
  <si>
    <t>Armor Mini 20Y Pro</t>
  </si>
  <si>
    <t>Armor Minio Pro</t>
  </si>
  <si>
    <t>Armor Pad 4 Ultra</t>
  </si>
  <si>
    <t>Armor Pad 4 Ultra Thermal</t>
  </si>
  <si>
    <t>Note 19</t>
  </si>
  <si>
    <t>Note 20 Pro</t>
  </si>
  <si>
    <t>Note 21</t>
  </si>
  <si>
    <t>Note 18 Pro</t>
  </si>
  <si>
    <t>Armor Mini 20</t>
  </si>
  <si>
    <t>Armor 27</t>
  </si>
  <si>
    <t>Armor 27T</t>
  </si>
  <si>
    <t>Tab A10 Pro</t>
  </si>
  <si>
    <t>Armor X31 Pro</t>
  </si>
  <si>
    <t>Armor 28 Ultra</t>
  </si>
  <si>
    <t>Armor 30 Pro</t>
  </si>
  <si>
    <t>Armor X32</t>
  </si>
  <si>
    <t>Armor X32 Pro</t>
  </si>
  <si>
    <t>Armor X31</t>
  </si>
  <si>
    <t>G9 5G</t>
  </si>
  <si>
    <t>Note 90</t>
  </si>
  <si>
    <t>G9 Tab</t>
  </si>
  <si>
    <t>A16 Pro</t>
  </si>
  <si>
    <t>G9A</t>
  </si>
  <si>
    <t>G9C</t>
  </si>
  <si>
    <t>G9T</t>
  </si>
  <si>
    <t>Note 100</t>
  </si>
  <si>
    <t>G100A</t>
  </si>
  <si>
    <t>G100 5G</t>
  </si>
  <si>
    <t>Note 100A</t>
  </si>
  <si>
    <t>Note 100 5G</t>
  </si>
  <si>
    <t>G1001x</t>
  </si>
  <si>
    <t>Thunder Prime</t>
  </si>
  <si>
    <t>Astra Zing Plus</t>
  </si>
  <si>
    <t>Astra NXT Plus</t>
  </si>
  <si>
    <t>Astra NXT 4G</t>
  </si>
  <si>
    <t>Zi3501</t>
  </si>
  <si>
    <t>Astra Young Pro</t>
  </si>
  <si>
    <t>Astra Force</t>
  </si>
  <si>
    <t>Duopix F1</t>
  </si>
  <si>
    <t>Duopix F9</t>
  </si>
  <si>
    <t>Astra Star</t>
  </si>
  <si>
    <t>Astra Curve</t>
  </si>
  <si>
    <t>Astra Titan</t>
  </si>
  <si>
    <t>Astra Color</t>
  </si>
  <si>
    <t>Astra Viva</t>
  </si>
  <si>
    <t>Quiq Flash</t>
  </si>
  <si>
    <t>Astar Metal</t>
  </si>
  <si>
    <t>Duotel D1</t>
  </si>
  <si>
    <t>Astra Curve Pro</t>
  </si>
  <si>
    <t>Astra Blaze</t>
  </si>
  <si>
    <t>Astra Young</t>
  </si>
  <si>
    <t>Quiq Sleek</t>
  </si>
  <si>
    <t>Quiq Aura</t>
  </si>
  <si>
    <t>Quiq Wonder</t>
  </si>
  <si>
    <t>Astra Champ</t>
  </si>
  <si>
    <t>Astra Champ Plus</t>
  </si>
  <si>
    <t>Astra Zoom</t>
  </si>
  <si>
    <t>Quiq Cosmos</t>
  </si>
  <si>
    <t>Astra Zing</t>
  </si>
  <si>
    <t>Astra Prism</t>
  </si>
  <si>
    <t>Iconia M10</t>
  </si>
  <si>
    <t>One 10</t>
  </si>
  <si>
    <t>One 8</t>
  </si>
  <si>
    <t>Pawbo P52 Pro</t>
  </si>
  <si>
    <t>Sospiro AX 85</t>
  </si>
  <si>
    <t>Sospiro A60L</t>
  </si>
  <si>
    <t>Sospiro AX61</t>
  </si>
  <si>
    <t>Sospiro A61LX</t>
  </si>
  <si>
    <t>Sospiro AC81</t>
  </si>
  <si>
    <t>SospiroAX64</t>
  </si>
  <si>
    <t>Iconia Tab A10</t>
  </si>
  <si>
    <t>A310 4G</t>
  </si>
  <si>
    <t>A510 4G</t>
  </si>
  <si>
    <t>Iconia Tab P11</t>
  </si>
  <si>
    <t>Gadget E10 ET Pad</t>
  </si>
  <si>
    <t>Iconia X12</t>
  </si>
  <si>
    <t>Iconia iM9-12M</t>
  </si>
  <si>
    <t>Iconia iM10-22</t>
  </si>
  <si>
    <t>Sospiro A62 Ultra</t>
  </si>
  <si>
    <t>Sospiro A62 Lite</t>
  </si>
  <si>
    <t>Sospiro AC92</t>
  </si>
  <si>
    <t>Sospiro A62LX</t>
  </si>
  <si>
    <t>Sospiro AC50</t>
  </si>
  <si>
    <t>Aceone Loguid S162E4</t>
  </si>
  <si>
    <t>Aceone Liquid S272E4</t>
  </si>
  <si>
    <t>One T11-22L</t>
  </si>
  <si>
    <t>iPlay 60s</t>
  </si>
  <si>
    <t>iPlay 60 pad Pro</t>
  </si>
  <si>
    <t>ipLAY mini 2</t>
  </si>
  <si>
    <t>iPlay 60 mini Turbo</t>
  </si>
  <si>
    <t>iPlay 70s</t>
  </si>
  <si>
    <t>iPlay 60 OLED</t>
  </si>
  <si>
    <t>iPlay 60s 4G</t>
  </si>
  <si>
    <t>iPlay 70 Pro</t>
  </si>
  <si>
    <t>iPlay 70 mini Ultra</t>
  </si>
  <si>
    <t>HMD</t>
  </si>
  <si>
    <t>Pulse Pro</t>
  </si>
  <si>
    <t>Pulse+</t>
  </si>
  <si>
    <t>XR21</t>
  </si>
  <si>
    <t>Vibe</t>
  </si>
  <si>
    <t>Skyline</t>
  </si>
  <si>
    <t>Crest</t>
  </si>
  <si>
    <t>Crest Max</t>
  </si>
  <si>
    <t>Fusion</t>
  </si>
  <si>
    <t>Orka</t>
  </si>
  <si>
    <t>Key</t>
  </si>
  <si>
    <t>Aura 2</t>
  </si>
  <si>
    <t>Magic 5G</t>
  </si>
  <si>
    <t>Outlast</t>
  </si>
  <si>
    <t>Debut S2</t>
  </si>
  <si>
    <t>Outlast 5G</t>
  </si>
  <si>
    <t>Magic 2 5G</t>
  </si>
  <si>
    <t>Debut S3</t>
  </si>
  <si>
    <t>Icon 6</t>
  </si>
  <si>
    <t>Denver</t>
  </si>
  <si>
    <t>SDQ-52004L</t>
  </si>
  <si>
    <t>SDQ-55024L</t>
  </si>
  <si>
    <t>SDQ-52001L</t>
  </si>
  <si>
    <t>SDQ-55044L</t>
  </si>
  <si>
    <t>SDQ_57004L</t>
  </si>
  <si>
    <t>TAQ-70333</t>
  </si>
  <si>
    <t>TAQ-70332</t>
  </si>
  <si>
    <t>TAQ-70383</t>
  </si>
  <si>
    <t>TAQ-70312</t>
  </si>
  <si>
    <t>TAQ-10252</t>
  </si>
  <si>
    <t>TAQ-10253</t>
  </si>
  <si>
    <t>TAQ-10283</t>
  </si>
  <si>
    <t>TAQ-10285</t>
  </si>
  <si>
    <t>TAQ-10465</t>
  </si>
  <si>
    <t>TAQ-90083</t>
  </si>
  <si>
    <t>TAQ-10484</t>
  </si>
  <si>
    <t>TAQ-10443</t>
  </si>
  <si>
    <t>TAQ-10213G</t>
  </si>
  <si>
    <t>TAQ-10213GMK2</t>
  </si>
  <si>
    <t>TAQ-10243MK2</t>
  </si>
  <si>
    <t>TAQ-90052</t>
  </si>
  <si>
    <t>TIQ-10393</t>
  </si>
  <si>
    <t>TAQ-1024MK2</t>
  </si>
  <si>
    <t>TAQ-10342</t>
  </si>
  <si>
    <t>TAQ-10363</t>
  </si>
  <si>
    <t>TAQ-10343</t>
  </si>
  <si>
    <t>TIQ-10343</t>
  </si>
  <si>
    <t>1L 2021</t>
  </si>
  <si>
    <t>Android 7.x-12.x</t>
  </si>
  <si>
    <t>MediaTek Helio A20 MT6761D</t>
  </si>
  <si>
    <t>1s 2020</t>
  </si>
  <si>
    <t>5028Y / 5028D / 5028A</t>
  </si>
  <si>
    <t>MediaTek Helio A25 MT6762D</t>
  </si>
  <si>
    <t>1s 2021</t>
  </si>
  <si>
    <t>6025D / 6025H</t>
  </si>
  <si>
    <t>5007U</t>
  </si>
  <si>
    <t>6056H / 6056D</t>
  </si>
  <si>
    <t>5H</t>
  </si>
  <si>
    <t>6056A</t>
  </si>
  <si>
    <t>5029D</t>
  </si>
  <si>
    <t>MediaTek Helio P22 MT6762</t>
  </si>
  <si>
    <t>5061K</t>
  </si>
  <si>
    <t>5061A</t>
  </si>
  <si>
    <t>5033F / 5033D / 5033J / 5033X / 5033A</t>
  </si>
  <si>
    <t>MediaTek MT6739</t>
  </si>
  <si>
    <t>5008D / 5008Y</t>
  </si>
  <si>
    <t>5059D / 5059J / 5059X / 5059Y / 5059A / 5059T</t>
  </si>
  <si>
    <t>5052D / 5052Y</t>
  </si>
  <si>
    <t>3L</t>
  </si>
  <si>
    <t>5034D</t>
  </si>
  <si>
    <t>3x 2018</t>
  </si>
  <si>
    <t>5058A / 5058Y / 5058I</t>
  </si>
  <si>
    <t>Dive 73 / 3L</t>
  </si>
  <si>
    <t>LX / TracFone LX</t>
  </si>
  <si>
    <t>5008R</t>
  </si>
  <si>
    <t>5041C</t>
  </si>
  <si>
    <t>3V 2019</t>
  </si>
  <si>
    <t>5032W</t>
  </si>
  <si>
    <t>MediaTek MT6762</t>
  </si>
  <si>
    <t>1L Pro 2021</t>
  </si>
  <si>
    <t>Android 6.x-13.x</t>
  </si>
  <si>
    <t>Unisoc SC9863A</t>
  </si>
  <si>
    <t>5024A / 5024D / 5024J</t>
  </si>
  <si>
    <t>1SE 2020 / 1SP / 3X Plus</t>
  </si>
  <si>
    <t>4087U / 5030D / 5030F / 5030J / 5030U / 5130J</t>
  </si>
  <si>
    <t>1V 2019</t>
  </si>
  <si>
    <t>5001A / 5001D / 5001U</t>
  </si>
  <si>
    <t>Model Number</t>
  </si>
  <si>
    <t>iPad 2 (Wi-Fi Only) R2 2012</t>
  </si>
  <si>
    <t>iOS 5.x-9.x</t>
  </si>
  <si>
    <t>A1395</t>
  </si>
  <si>
    <t>Apple A5</t>
  </si>
  <si>
    <t>iPad 3rd Gen (Wi-Fi Only)</t>
  </si>
  <si>
    <t>A1416</t>
  </si>
  <si>
    <t>Apple A5X</t>
  </si>
  <si>
    <t>iPad 3rd Gen (Wi-Fi/Cellular AT&amp;T/GPS)</t>
  </si>
  <si>
    <t>A1430</t>
  </si>
  <si>
    <t>iPad 3rd Gen (Wi-Fi/Cellular Verizon/GPS)</t>
  </si>
  <si>
    <t>A1403</t>
  </si>
  <si>
    <t>iPad 4th Gen (Wi-Fi Only)</t>
  </si>
  <si>
    <t>iOS 6.x-10.x</t>
  </si>
  <si>
    <t>A1458</t>
  </si>
  <si>
    <t>Apple A6X</t>
  </si>
  <si>
    <t>iPad 4th Gen (Wi-Fi/AT&amp;T/GPS)</t>
  </si>
  <si>
    <t>A1459</t>
  </si>
  <si>
    <t>iPad 4th Gen (Wi-Fi/Verizon &amp; Sprint/GPS)</t>
  </si>
  <si>
    <t>A1460</t>
  </si>
  <si>
    <t>iPad 5th Gen (Wi-Fi Only)</t>
  </si>
  <si>
    <t>iOS 10.x-15.x</t>
  </si>
  <si>
    <t>A1822</t>
  </si>
  <si>
    <t>Apple A9</t>
  </si>
  <si>
    <t>iPad 5th Gen (Wi-Fi/Cellular)</t>
  </si>
  <si>
    <t>A1823</t>
  </si>
  <si>
    <t>iPad 6th Gen (Wi-Fi Only)</t>
  </si>
  <si>
    <t>A1893</t>
  </si>
  <si>
    <t>Apple A10</t>
  </si>
  <si>
    <t>iPad 6th Gen (Wi-Fi/Cellular)</t>
  </si>
  <si>
    <t>A1954</t>
  </si>
  <si>
    <t>iPad 7th Gen (Wi-Fi Only)</t>
  </si>
  <si>
    <t>A2197</t>
  </si>
  <si>
    <t>iPad 7th Gen (Wi-Fi/Cellular)</t>
  </si>
  <si>
    <t>A2200 / A2198 / A2199</t>
  </si>
  <si>
    <t>iPad Air 2 (Wi-Fi Only)</t>
  </si>
  <si>
    <t>iOS 8.x-15.x</t>
  </si>
  <si>
    <t>A1566</t>
  </si>
  <si>
    <t>Apple A8X</t>
  </si>
  <si>
    <t>iPad Air 2 (Wi-Fi/Cellular)</t>
  </si>
  <si>
    <t>A1567</t>
  </si>
  <si>
    <t>iPad Mini (Wi-Fi/VZ &amp; Sprint/GPS)</t>
  </si>
  <si>
    <t>iOS 7.x-9.x</t>
  </si>
  <si>
    <t>A1455</t>
  </si>
  <si>
    <t>iPad Mini 1st Gen (Wi-Fi Only)</t>
  </si>
  <si>
    <t>A1432</t>
  </si>
  <si>
    <t>iPad Mini 1st Gen (Wi-Fi/AT&amp;T/GPS)</t>
  </si>
  <si>
    <t>A1454</t>
  </si>
  <si>
    <t>iPad Mini 4 (Wi-Fi Only)</t>
  </si>
  <si>
    <t>iOS 9.x-15.x</t>
  </si>
  <si>
    <t>A1538</t>
  </si>
  <si>
    <t>Apple A8</t>
  </si>
  <si>
    <t>iPad Mini 4 (Wi-Fi/Cellular)</t>
  </si>
  <si>
    <t>A1550</t>
  </si>
  <si>
    <t>iPad Pro 10.5" (Wi-Fi Only)</t>
  </si>
  <si>
    <t>A1701</t>
  </si>
  <si>
    <t>Apple A10X</t>
  </si>
  <si>
    <t>iPad Pro 10.5" (Wi-Fi/Cellular)</t>
  </si>
  <si>
    <t>A1709</t>
  </si>
  <si>
    <t>iPad Pro 12.9" (1nd Gen, Wi-Fi Only)</t>
  </si>
  <si>
    <t>A1584</t>
  </si>
  <si>
    <t>Apple A9X</t>
  </si>
  <si>
    <t>iPad Pro 12.9" (1nd Gen, Wi-Fi/Cellular)</t>
  </si>
  <si>
    <t>A1652</t>
  </si>
  <si>
    <t>iPad Pro 12.9" (2nd Gen, Wi-Fi Only)</t>
  </si>
  <si>
    <t>A1670</t>
  </si>
  <si>
    <t>iPad Pro 12.9" (2nd Gen, Wi-Fi/Cellular)</t>
  </si>
  <si>
    <t>A1671</t>
  </si>
  <si>
    <t>iPad Pro 9.7" (Wi-Fi Only)</t>
  </si>
  <si>
    <t>A1673</t>
  </si>
  <si>
    <t>iPad Pro 9.7" (Wi-Fi/Cellular)</t>
  </si>
  <si>
    <t>A1674 / A1675</t>
  </si>
  <si>
    <t>A1431 / A1387</t>
  </si>
  <si>
    <t>iPhone 5 Global</t>
  </si>
  <si>
    <t>A1429 / A1442</t>
  </si>
  <si>
    <t>Apple A6</t>
  </si>
  <si>
    <t>iPhone 5 GSM</t>
  </si>
  <si>
    <t>A1428</t>
  </si>
  <si>
    <t>iPhone 5C Global</t>
  </si>
  <si>
    <t>iOS 7.x-10.x</t>
  </si>
  <si>
    <t>A1456</t>
  </si>
  <si>
    <t>iPhone 5C GSM</t>
  </si>
  <si>
    <t>A1532 / A1507 / A1529 / A1516 / A1526</t>
  </si>
  <si>
    <t>iPhone 6 (GSM/CDMA)</t>
  </si>
  <si>
    <t>A1549 / A1586 / A1589</t>
  </si>
  <si>
    <t>iPhone 6 Plus (GSM/CDMA)</t>
  </si>
  <si>
    <t>A1522 / A1524 / A1593</t>
  </si>
  <si>
    <t>iPhone 6S (GSM/CDMA)</t>
  </si>
  <si>
    <t>A1633 / A1688 / A1700 / A1691</t>
  </si>
  <si>
    <t>iPhone 6S Plus (GSM/CDMA)</t>
  </si>
  <si>
    <t>A1634 / A1687 / A1699 / A1690</t>
  </si>
  <si>
    <t>iPhone 7 (Global)</t>
  </si>
  <si>
    <t>A1778</t>
  </si>
  <si>
    <t>iPhone 7 (GSM)</t>
  </si>
  <si>
    <t>A1660 / A1779 / A1780</t>
  </si>
  <si>
    <t>iPhone 7 Plus (Global)</t>
  </si>
  <si>
    <t>A1784</t>
  </si>
  <si>
    <t>iPhone 7 Plus (GSM)</t>
  </si>
  <si>
    <t>A1661 / A1785 / A1786</t>
  </si>
  <si>
    <t>iPhone SE (GSM/CDMA)</t>
  </si>
  <si>
    <t>A1662 / A1723 / A1724</t>
  </si>
  <si>
    <t>iOS 6.x-9.x</t>
  </si>
  <si>
    <t>A1421 / A1509</t>
  </si>
  <si>
    <t>iPod Touch 6th Gen</t>
  </si>
  <si>
    <t>iOS 8.x-12.x</t>
  </si>
  <si>
    <t>A1574</t>
  </si>
  <si>
    <t>iPod Touch 7th Gen</t>
  </si>
  <si>
    <t>iOS 12.x-15.x</t>
  </si>
  <si>
    <t>A2178</t>
  </si>
  <si>
    <t>ZenFone 5Z</t>
  </si>
  <si>
    <t>Android 7.x-13.x</t>
  </si>
  <si>
    <t>ZS620KL / ZS621KL</t>
  </si>
  <si>
    <t>Qualcomm SDM84</t>
  </si>
  <si>
    <t xml:space="preserve">Apple A5 </t>
  </si>
  <si>
    <t>Chipset</t>
  </si>
  <si>
    <t>Android 5.x-10.x</t>
  </si>
  <si>
    <t>4G Dual Sim LTE-A</t>
  </si>
  <si>
    <t>MediaTek MT6750</t>
  </si>
  <si>
    <t>Dual Sim LTE-A</t>
  </si>
  <si>
    <t>Dual SIM LTE-A</t>
  </si>
  <si>
    <t>MediaTek MT6753</t>
  </si>
  <si>
    <t>Dual SIM TD-LTE</t>
  </si>
  <si>
    <t>MediaTek MT6755</t>
  </si>
  <si>
    <t>Unisoc T606</t>
  </si>
  <si>
    <t>Unisoc T616</t>
  </si>
  <si>
    <t>Oscal Tiger 10</t>
  </si>
  <si>
    <t>Oscal C70</t>
  </si>
  <si>
    <t>Oscal C80</t>
  </si>
  <si>
    <t>V0470UU</t>
  </si>
  <si>
    <t>Cloud Mobile</t>
  </si>
  <si>
    <t>Stratus C5 Elite</t>
  </si>
  <si>
    <t>MediaTek MT6739V</t>
  </si>
  <si>
    <t>Stratus C7</t>
  </si>
  <si>
    <t>MediaTek MT6761</t>
  </si>
  <si>
    <t>CP12</t>
  </si>
  <si>
    <t>CP12s</t>
  </si>
  <si>
    <t>Cool 10A</t>
  </si>
  <si>
    <t>COOSEA</t>
  </si>
  <si>
    <t>Dish / Pronger / Summit</t>
  </si>
  <si>
    <t>SL104D</t>
  </si>
  <si>
    <t>Note 40</t>
  </si>
  <si>
    <t>Doogee</t>
  </si>
  <si>
    <t>Dual SIM LTE</t>
  </si>
  <si>
    <t>MediaTek MT6735</t>
  </si>
  <si>
    <t>Titans 3 T3</t>
  </si>
  <si>
    <t>MediaTek MT6735P</t>
  </si>
  <si>
    <t>Dual SIM LTE EMEA</t>
  </si>
  <si>
    <t>BL12000</t>
  </si>
  <si>
    <t>MediaTek MT6750T</t>
  </si>
  <si>
    <t>FIH</t>
  </si>
  <si>
    <t>Cricket Dream 5G</t>
  </si>
  <si>
    <t>Android 11.x-14.x</t>
  </si>
  <si>
    <t>EC211001</t>
  </si>
  <si>
    <t>MediaTek MT6833V/ZA (Dimensity 700)</t>
  </si>
  <si>
    <t>Fusion 5G</t>
  </si>
  <si>
    <t>EA211005</t>
  </si>
  <si>
    <t>Radiant Max 5G</t>
  </si>
  <si>
    <t>EA211001</t>
  </si>
  <si>
    <t>i6 Infinity</t>
  </si>
  <si>
    <t>Blade 3</t>
  </si>
  <si>
    <t>Android 8.x-10.x</t>
  </si>
  <si>
    <t>Infinity H50S</t>
  </si>
  <si>
    <t>HNR500E</t>
  </si>
  <si>
    <t>Hotpepper</t>
  </si>
  <si>
    <t>Chilaca</t>
  </si>
  <si>
    <t>Android 8.x-13.x</t>
  </si>
  <si>
    <t>Wildfire E2 Plus</t>
  </si>
  <si>
    <t>Unisoc T610</t>
  </si>
  <si>
    <t>Wildfire E3 lite</t>
  </si>
  <si>
    <t>Enjoy 10</t>
  </si>
  <si>
    <t>ART-AL00x / ART-TL00x</t>
  </si>
  <si>
    <t>HiSilicon Honor Kirin 710</t>
  </si>
  <si>
    <t>STK-AL00 / STK-TL00</t>
  </si>
  <si>
    <t>Android 8.x-11.x</t>
  </si>
  <si>
    <t>MED-AL00</t>
  </si>
  <si>
    <t>MediaTek MT6765</t>
  </si>
  <si>
    <t>AQM-AL00 / AQM-TL00</t>
  </si>
  <si>
    <t>Enjoy 20 SE</t>
  </si>
  <si>
    <t>PPA-AL20</t>
  </si>
  <si>
    <t>HiSilicon Honor Kirin 710A</t>
  </si>
  <si>
    <t>DRA-AL00 / DRA-TL00</t>
  </si>
  <si>
    <t>MRD-AL00 / MRD-TL00</t>
  </si>
  <si>
    <t>Enjoy 9S</t>
  </si>
  <si>
    <t>POT-AL00a / POT-TL00a</t>
  </si>
  <si>
    <t>RNE-AL00</t>
  </si>
  <si>
    <t>HiSilicon Honor Kirin 659</t>
  </si>
  <si>
    <t>Honor 10</t>
  </si>
  <si>
    <t>COL-AL00 / COL-AL10 / COL-L29</t>
  </si>
  <si>
    <t>HiSilicon Honor Kirin 970</t>
  </si>
  <si>
    <t>Honor 10 4G+</t>
  </si>
  <si>
    <t>COL-TL10</t>
  </si>
  <si>
    <t>Honor 10 Lite</t>
  </si>
  <si>
    <t>HRY-AL00 / HRY-AL00 / HRY-TL00a / HRY-LX1 / HRY-LX2 / HRY-L22 / HRY-L21</t>
  </si>
  <si>
    <t>Honor 10 Youth</t>
  </si>
  <si>
    <t>HRY-AL00a / HRY-TL00</t>
  </si>
  <si>
    <t>Honor 10i</t>
  </si>
  <si>
    <t>HRY-LX1T</t>
  </si>
  <si>
    <t>Honor 10X</t>
  </si>
  <si>
    <t>DNN-LX9 / DNN-L29</t>
  </si>
  <si>
    <t>Honor 20</t>
  </si>
  <si>
    <t>YAL-AL00 / YAL-TL00 / YAL-L21</t>
  </si>
  <si>
    <t>HiSilicon Honor Kirin 980</t>
  </si>
  <si>
    <t>Honor 20 Lite</t>
  </si>
  <si>
    <t>HRY-AL00T / HRY-LX1T / HRY-L21T</t>
  </si>
  <si>
    <t>Honor 20 Pro</t>
  </si>
  <si>
    <t>YAL-AL10 / YAL-TL10 / YAL-L41</t>
  </si>
  <si>
    <t>Honor 20 Youth</t>
  </si>
  <si>
    <t>LRA-AL00</t>
  </si>
  <si>
    <t>Honor 20E</t>
  </si>
  <si>
    <t>Honor 20i</t>
  </si>
  <si>
    <t>HRY-AL00T</t>
  </si>
  <si>
    <t>Honor 20S</t>
  </si>
  <si>
    <t>YAL-AL50 / YAL-TL50</t>
  </si>
  <si>
    <t>HiSilicon Honor Kirin 810</t>
  </si>
  <si>
    <t>Honor 30 5G</t>
  </si>
  <si>
    <t>BMH-NX9 / BMH-N29</t>
  </si>
  <si>
    <t>HiSilicon Honor Kirin 985 5G</t>
  </si>
  <si>
    <t>BMH-AN10 / BMH-AN20</t>
  </si>
  <si>
    <t>Honor 30S 5G</t>
  </si>
  <si>
    <t>CDY-AN90</t>
  </si>
  <si>
    <t>HiSilicon Honor Kirin 820</t>
  </si>
  <si>
    <t>Honor 7S</t>
  </si>
  <si>
    <t>DUA-LX1 / DUA-L21 / DUA-LX3 / DUA-L23 / DUA-LX2 / DUA-L22</t>
  </si>
  <si>
    <t>Honor 7X</t>
  </si>
  <si>
    <t>BND-AL10 / BND-TL10 / BND-L21 / BND-L24</t>
  </si>
  <si>
    <t>DUK-L09</t>
  </si>
  <si>
    <t>HiSilicon Honor Kirin 960</t>
  </si>
  <si>
    <t>Honor 8A</t>
  </si>
  <si>
    <t>JAT-L29 / JAT-LX9</t>
  </si>
  <si>
    <t>Honor 8A Pro</t>
  </si>
  <si>
    <t>JAT-L41 / JAT-L21 / JAT-LX3 / JAT-L23 / JAT-L29</t>
  </si>
  <si>
    <t>Honor 8S 2019 / 2020</t>
  </si>
  <si>
    <t>KSA-LX9 / KSA-L29 / KSA-LX3 / KSA-L23 / KSA-LX2 / KSA-L22 / KSA-L09 / KSA-L03</t>
  </si>
  <si>
    <t>Honor 8X</t>
  </si>
  <si>
    <t>JSN-AL00 / JSN-TL00 / JSN-AL00a / JSN-L21 / JSN-L22 / JSN-L23 / JSN-L42 / JSN-LX2 / JSN-LX3</t>
  </si>
  <si>
    <t>Honor 9</t>
  </si>
  <si>
    <t>STF-AL00 / STF-AL10 / STF-L09</t>
  </si>
  <si>
    <t>HiSilicon Honor Kirin 960 Hi3660</t>
  </si>
  <si>
    <t>Honor 9 Lite</t>
  </si>
  <si>
    <t>LLD-AL00 / LLD-AL10 / LLD-L22A / LLD-L31</t>
  </si>
  <si>
    <t>HiSilicon Honor Kirin 659 Hi6250</t>
  </si>
  <si>
    <t>Honor 9 Youth</t>
  </si>
  <si>
    <t>LLD-AL00 / LLD-AL10</t>
  </si>
  <si>
    <t>Honor 9A</t>
  </si>
  <si>
    <t>MOA-LX9 / MOA-L29 / MOA-LX9N / MOA-L29N</t>
  </si>
  <si>
    <t>Honor 9C</t>
  </si>
  <si>
    <t>AKA-LX9 / AKA-L29</t>
  </si>
  <si>
    <t>Honor 9S</t>
  </si>
  <si>
    <t>DUA-LX9 / DUA-L29</t>
  </si>
  <si>
    <t>Honor 9X</t>
  </si>
  <si>
    <t>APAC 128GB STK-LX2 / STK-L22</t>
  </si>
  <si>
    <t>CN 64GB / 128GB HLK-AL00</t>
  </si>
  <si>
    <t>EMEA 128GB HLK-L41 / HLK-LX1 / HLK-L21</t>
  </si>
  <si>
    <t>Honor 9X Lite</t>
  </si>
  <si>
    <t>JSN-LX1 / JSN-L22</t>
  </si>
  <si>
    <t>Honor 9X Pro</t>
  </si>
  <si>
    <t>HLK-AL10 / HLK-L42</t>
  </si>
  <si>
    <t>Honor Magic 2</t>
  </si>
  <si>
    <t>TNY-AL00 / TNY-TL00</t>
  </si>
  <si>
    <t>Honor Play</t>
  </si>
  <si>
    <t>COR-AL00 / COR-AL10 / COR-L29</t>
  </si>
  <si>
    <t>Honor Play 3</t>
  </si>
  <si>
    <t>ASK-AL00x / ASK-TL00x</t>
  </si>
  <si>
    <t>Honor Play 3e</t>
  </si>
  <si>
    <t>KSA-AL00 / KSA-TL00</t>
  </si>
  <si>
    <t>Honor Play 4T</t>
  </si>
  <si>
    <t>AKA-AL10</t>
  </si>
  <si>
    <t>Honor Play 4T Pro</t>
  </si>
  <si>
    <t>AQM-AL10</t>
  </si>
  <si>
    <t>Honor Play 5T</t>
  </si>
  <si>
    <t>NZA-AL00</t>
  </si>
  <si>
    <t>MediaTek MT6765V/CB</t>
  </si>
  <si>
    <t>Honor Play 5T Pro</t>
  </si>
  <si>
    <t>CHL-AL00</t>
  </si>
  <si>
    <t>MediaTek MT6769V/CU</t>
  </si>
  <si>
    <t>Honor Play6T</t>
  </si>
  <si>
    <t>CMA-AN40</t>
  </si>
  <si>
    <t>Honor Play6T Pro</t>
  </si>
  <si>
    <t>TFY-AN40</t>
  </si>
  <si>
    <t>MediaTek MT6833P (Dimensity 810)</t>
  </si>
  <si>
    <t>Honor Play 7</t>
  </si>
  <si>
    <t>DUA-AL00 / DUA-TL00</t>
  </si>
  <si>
    <t>Honor Play 8</t>
  </si>
  <si>
    <t>Honor Play 8A</t>
  </si>
  <si>
    <t>JAT-AL00 / JAT-TL00</t>
  </si>
  <si>
    <t>Honor Play 9A</t>
  </si>
  <si>
    <t>MOA-AL00</t>
  </si>
  <si>
    <t>Honor Play 30 Plus / Changwan 30 Plus</t>
  </si>
  <si>
    <t>CMA-AN00</t>
  </si>
  <si>
    <t>Honor V20</t>
  </si>
  <si>
    <t>PCT-AL10 / PCT-TL10</t>
  </si>
  <si>
    <t>Honor V30</t>
  </si>
  <si>
    <t>OXF-AN00</t>
  </si>
  <si>
    <t>HiSilicon Honor Kirin 990</t>
  </si>
  <si>
    <t>Honor V30 Pro</t>
  </si>
  <si>
    <t>OXF-AL10 / OXF-AL10I</t>
  </si>
  <si>
    <t>Honor V30 Pro 5G</t>
  </si>
  <si>
    <t>OXF-AN10</t>
  </si>
  <si>
    <t>HiSilicon Honor Kirin 990 5G</t>
  </si>
  <si>
    <t>Honor V9</t>
  </si>
  <si>
    <t>DUK-AL20 / DUK-TL30</t>
  </si>
  <si>
    <t>Honor View 20</t>
  </si>
  <si>
    <t>PCT-LX9 / PCT-L29</t>
  </si>
  <si>
    <t>Honor View 30 Pro 5G</t>
  </si>
  <si>
    <t>OXF-N29</t>
  </si>
  <si>
    <t>Honor X10</t>
  </si>
  <si>
    <t>TEL-AN00a</t>
  </si>
  <si>
    <t>TEL-AN00</t>
  </si>
  <si>
    <t>Honor X20 SE</t>
  </si>
  <si>
    <t>Android 11.x</t>
  </si>
  <si>
    <t>CHL-AN00</t>
  </si>
  <si>
    <t>Honor X40i</t>
  </si>
  <si>
    <t>Android 12.x</t>
  </si>
  <si>
    <t>DIO-AN00</t>
  </si>
  <si>
    <t>Honor X30i</t>
  </si>
  <si>
    <t>TFY-AN00</t>
  </si>
  <si>
    <t>SNE-AL00</t>
  </si>
  <si>
    <t>Maimang 8</t>
  </si>
  <si>
    <t>POT-AL10</t>
  </si>
  <si>
    <t>ALP-AL00 / ALP-TL00 / ALP-L09 / ALP-L29</t>
  </si>
  <si>
    <t>RNE-L01 / RNE-L03 / RNE-L21 / RNE-L22J / RNE-L23 / RNE-LX1 / RNE-LX3</t>
  </si>
  <si>
    <t>Mate 10 Porsche Design</t>
  </si>
  <si>
    <t>BLA-L29</t>
  </si>
  <si>
    <t>BLA-AL00 / BLA-TL00 / BLA-L09 / BLA-L29</t>
  </si>
  <si>
    <t>HMA-AL00 / HMA-TL00 / HMA-LX9 / HMA-L29</t>
  </si>
  <si>
    <t>SNE-L01 / SNE-L03 / SNE-L21 / SNE-L22 / SNE-L23 / SNE-LX1 / SNE-LX2 / SNE-LX3</t>
  </si>
  <si>
    <t>LYA-AL00 / LYA-TL00 / LYA-AL10 / LYA-L09 / LYA-LX9 / LYA-L29</t>
  </si>
  <si>
    <t>Mate 20 RS Porsche Design</t>
  </si>
  <si>
    <t>LYA-AL00P</t>
  </si>
  <si>
    <t>EVR-AL00 / EVR-L29</t>
  </si>
  <si>
    <t>Mate 20 X 5G</t>
  </si>
  <si>
    <t>EVR-AN00 / EVR-N29</t>
  </si>
  <si>
    <t>Mate 30</t>
  </si>
  <si>
    <t>TAS-AL00 / TAS-TL00 / TAS-L09 / TAS-LX9 / TAS-L29</t>
  </si>
  <si>
    <t>TAS-AN00 / TAS-TN00 / TAS-N09 / TAS-N29</t>
  </si>
  <si>
    <t>LIO-AL00 / LIO-TL00 / LIO-L09 / LIO-LX9 / LIO-L29</t>
  </si>
  <si>
    <t>LIO-AN00 / LIO-TN00 / LIO-N09 / LIO-N29</t>
  </si>
  <si>
    <t>Mate 30 RS 5G Porsche Design</t>
  </si>
  <si>
    <t>LIO-AN00P</t>
  </si>
  <si>
    <t>MHA-AL00 / MHA-TL00 / MHA-L09 / MHA-L29</t>
  </si>
  <si>
    <t>Mate 9 Porsche Design</t>
  </si>
  <si>
    <t>LON-L29</t>
  </si>
  <si>
    <t>LON-AL00 / LON-AL10</t>
  </si>
  <si>
    <t>BND-L34</t>
  </si>
  <si>
    <t>TAH-AN00 / TAH-TN00 / TAH-N29</t>
  </si>
  <si>
    <t>MediaPad T5</t>
  </si>
  <si>
    <t>AGS2-L03 / AGS2-L09 / AGS2-W09 / AGS2-W19</t>
  </si>
  <si>
    <t>Nova 2i</t>
  </si>
  <si>
    <t>RNE-L02 / RNE-L22 / RNE-LX2</t>
  </si>
  <si>
    <t>PAR-AL00 / PAR-TL20 / PAR-L11 / PAR-L21 / PAR-L21M / PAR-L29 / PAR-LX1 / PAR-LX1M / PAR-LX9</t>
  </si>
  <si>
    <t>ANE-AL00 / ANE-TL00 / ANE-LX2 / ANE-L21 / ANE-L22 / ANE-LX2J</t>
  </si>
  <si>
    <t>Nova 3i</t>
  </si>
  <si>
    <t>INE-AL00 / INE-TL00 / INE-LX1 / INE-LX2</t>
  </si>
  <si>
    <t>VCE-AL00 / VCE-TL00 / VCE-LX2 / VCE-L22</t>
  </si>
  <si>
    <t>MAR-AL00 / MAR-TL00 / MAR-LX2</t>
  </si>
  <si>
    <t>SEA-AL00 / SEA-TL00</t>
  </si>
  <si>
    <t>SEA-AL10 / SEA-TL10</t>
  </si>
  <si>
    <t>GLK-AL00 / GLK-TL00</t>
  </si>
  <si>
    <t>Nova 5i Pro</t>
  </si>
  <si>
    <t>SPN-AL00 / SPN-TL00</t>
  </si>
  <si>
    <t>Nova 5T</t>
  </si>
  <si>
    <t>YAL-L21 / YAL-LX1 / YAL-L61A / YAL-L61D / YAL-L71A</t>
  </si>
  <si>
    <t>Nova 5z</t>
  </si>
  <si>
    <t>Nova 6</t>
  </si>
  <si>
    <t>WLZ-AL10 / WLZ-TL10</t>
  </si>
  <si>
    <t>Nova 6 5G</t>
  </si>
  <si>
    <t>WLZ-AN00</t>
  </si>
  <si>
    <t>Nova 6 SE</t>
  </si>
  <si>
    <t>JNY-AL10 / JNY-TL10</t>
  </si>
  <si>
    <t>Nova 7 5G</t>
  </si>
  <si>
    <t>JEF-AN00 / JEF-AN20 / JEF-TN00 / JEF-TN20</t>
  </si>
  <si>
    <t>JEF-NX9 / JEF-N29</t>
  </si>
  <si>
    <t>Nova 7 Pro 5G</t>
  </si>
  <si>
    <t>JER-AN10 / JER-AN20 / JER-TN10 / JER-TN20</t>
  </si>
  <si>
    <t>Nova 7 SE 5G</t>
  </si>
  <si>
    <t>CDY-AN00 / CDY-AN20 / CDY-NX9B / CDY-N29B</t>
  </si>
  <si>
    <t>JNY-L21B / JNY-LX2 / JNY-L22B</t>
  </si>
  <si>
    <t>Nova 8 5G</t>
  </si>
  <si>
    <t>ANG-AN00</t>
  </si>
  <si>
    <t>Nova 8 Pro 5G</t>
  </si>
  <si>
    <t>BRQ-AN00</t>
  </si>
  <si>
    <t>Nova 8 SE</t>
  </si>
  <si>
    <t>CHL-AL60</t>
  </si>
  <si>
    <t>POT-LX2J / POT-L62J / POT-L72J</t>
  </si>
  <si>
    <t>WKG-LX9A / WKG-L29A / WKG-L09A</t>
  </si>
  <si>
    <t>P 30</t>
  </si>
  <si>
    <t>ELE-AL00 / ELE-TL00 / ELE-AL10 / ELE-L29</t>
  </si>
  <si>
    <t>POT-LX1 / POT-L21 / POT-LX1AF / POT-LX1RUA / POT-LX3 / POT-L23</t>
  </si>
  <si>
    <t>POT-LX1A / POT-L21A</t>
  </si>
  <si>
    <t>P Smart 2021</t>
  </si>
  <si>
    <t>PPA-LX2 / PPA-L22</t>
  </si>
  <si>
    <t>P Smart Plus</t>
  </si>
  <si>
    <t>INE-L21</t>
  </si>
  <si>
    <t>P Smart Pro 2019</t>
  </si>
  <si>
    <t>STK-L21</t>
  </si>
  <si>
    <t>AQM-LX1</t>
  </si>
  <si>
    <t>STK-LX1</t>
  </si>
  <si>
    <t>P Smart+</t>
  </si>
  <si>
    <t>INE-LX1</t>
  </si>
  <si>
    <t>P Smart+ 2019</t>
  </si>
  <si>
    <t>POT-AL00</t>
  </si>
  <si>
    <t>VTR-AL00 / VTR-L09 / VTR-L29 / VTR-L29B</t>
  </si>
  <si>
    <t>P10 Plus</t>
  </si>
  <si>
    <t>VKY-AL00 / VKY-L09 / VKY-L29 / VKY-L29A</t>
  </si>
  <si>
    <t>EML-AL00 / EML-TL00 / EML-L09 / EML-L09C / EML-L29 / EML-L29C</t>
  </si>
  <si>
    <t>ANE-L01 / ANE-L23 / ANE-LX1 / ANE-LX3</t>
  </si>
  <si>
    <t>CLT-AL00 / CLT-AL01 / CLT-TL01 / CLT-L0J / CLT-L01J / CLT-L04 / CLT-L04C / CLT-L09 / CLT-L09C / CLT-L29 / CLT-L29C</t>
  </si>
  <si>
    <t>GLK-LX1U</t>
  </si>
  <si>
    <t>MAR-L01 / MAR-L01A / MAR-L01M / MAR-LX1 / MAR-LX1A / MAR-LX1M / MAR-L21 / MAR-LX21A / MAR-LX2J / MAR-L21M / MAR-L22 / MAR-L23 / MAR-L23A / MAR-LX3 / MAR-LX3A</t>
  </si>
  <si>
    <t>P30 Lite New Edition</t>
  </si>
  <si>
    <t>MAR-L21BX</t>
  </si>
  <si>
    <t>VOG-AL00 / VOG-TL00 / VOG-AL10 / VOG-L0J / VOG-L01J / VOG-L04 / VOG-L09 / VOG-L29</t>
  </si>
  <si>
    <t>ANA-AL00 / ANA-LX4 / ANA-L04</t>
  </si>
  <si>
    <t>P40 Lite</t>
  </si>
  <si>
    <t>JNY-L02A / JNY-L22A</t>
  </si>
  <si>
    <t>P40 Lite 4G</t>
  </si>
  <si>
    <t>JNY-L01A /JNY-LX1 / JNY-L21A</t>
  </si>
  <si>
    <t>CDY-NX9A / CDY-N29A</t>
  </si>
  <si>
    <t>P40 Lite E</t>
  </si>
  <si>
    <t>ART-L29</t>
  </si>
  <si>
    <t>Y5 2018</t>
  </si>
  <si>
    <t>DRA-LX1 / DRA-L21 / DRA-LX3 / DRA-L23 / DRA-L01 / DRA-L03</t>
  </si>
  <si>
    <t>AMN-LX9 / AMN-L29 / AMN-LX1 / AMN-L21</t>
  </si>
  <si>
    <t>DRA-LX2 / DRA-L22 / DRA-L02</t>
  </si>
  <si>
    <t>Y5p 2020</t>
  </si>
  <si>
    <t>DRA-LX9 / DRA-L29 / DUA-L29A</t>
  </si>
  <si>
    <t>Y6 2019</t>
  </si>
  <si>
    <t>MRD-LX3 / MRD-L23 / MRD-LX1 / MRD-L21 / MRD-L21A / MRD-LX3</t>
  </si>
  <si>
    <t>MRD-LX1F</t>
  </si>
  <si>
    <t>MRD-LX2 / MRD-L22</t>
  </si>
  <si>
    <t>Y6p 2020</t>
  </si>
  <si>
    <t>MED-LX9N / MED-L29N / MED-LX9 / MED-L29</t>
  </si>
  <si>
    <t>Y6s 2019</t>
  </si>
  <si>
    <t>Y7a</t>
  </si>
  <si>
    <t>Peppa-L23B</t>
  </si>
  <si>
    <t>Y7p 2020</t>
  </si>
  <si>
    <t>ART-L28</t>
  </si>
  <si>
    <t>Y8p 2020</t>
  </si>
  <si>
    <t>AQM-L01A / AQM-LX1 / AQM-L21A</t>
  </si>
  <si>
    <t>Y8s 2020</t>
  </si>
  <si>
    <t>JKM-LX2 / JKM-LX1 / JKM-LX3</t>
  </si>
  <si>
    <t>STK-LX3 / STK-L03B</t>
  </si>
  <si>
    <t>Y9a</t>
  </si>
  <si>
    <t>FRL-L22 / FRL-LX2 / FRL-L23 / FRL-LX3</t>
  </si>
  <si>
    <t>Y9s 2019</t>
  </si>
  <si>
    <t>DUB-AL00 / DUB-AL20 / DUB-TL00</t>
  </si>
  <si>
    <t>Qualcomm Snapdragon SDM450</t>
  </si>
  <si>
    <t>Honor Changwan 7C</t>
  </si>
  <si>
    <t>LND-AL30 / LND-AL40 / LND-TL30 / LND-TL40</t>
  </si>
  <si>
    <t>Honor Play 7C</t>
  </si>
  <si>
    <t>DUB-LX1 / DUB-LX3 / DUB-L23</t>
  </si>
  <si>
    <t>DUB-L21</t>
  </si>
  <si>
    <t>DUB-LX2 / DUB-L22</t>
  </si>
  <si>
    <t>X675</t>
  </si>
  <si>
    <t>X6816 / X6816C / X6816D</t>
  </si>
  <si>
    <t>Hot 12 Pro</t>
  </si>
  <si>
    <t>X668C</t>
  </si>
  <si>
    <t>X669 / X669C / X669D</t>
  </si>
  <si>
    <t>X6528B</t>
  </si>
  <si>
    <t>X6511 / X6511B / X6511E</t>
  </si>
  <si>
    <t>X6512</t>
  </si>
  <si>
    <t>Smart 7</t>
  </si>
  <si>
    <t>X6517</t>
  </si>
  <si>
    <t>X6516</t>
  </si>
  <si>
    <t>X6525</t>
  </si>
  <si>
    <t>Hot 12 Play NFC</t>
  </si>
  <si>
    <t>X6816D</t>
  </si>
  <si>
    <t>A05s</t>
  </si>
  <si>
    <t>A663LC</t>
  </si>
  <si>
    <t>A60s</t>
  </si>
  <si>
    <t>P38 Pro</t>
  </si>
  <si>
    <t>P662L</t>
  </si>
  <si>
    <t>P40+ / P40 Plus</t>
  </si>
  <si>
    <t>P683L</t>
  </si>
  <si>
    <t>A666L</t>
  </si>
  <si>
    <t>P55+ / P55 Plus</t>
  </si>
  <si>
    <t>P663LN</t>
  </si>
  <si>
    <t>S665L</t>
  </si>
  <si>
    <t>S23+ / S23 Plus</t>
  </si>
  <si>
    <t>S681LN</t>
  </si>
  <si>
    <t>Vision 2S</t>
  </si>
  <si>
    <t>JamboPhone</t>
  </si>
  <si>
    <t>JP1</t>
  </si>
  <si>
    <t>Blaze 2 Pro</t>
  </si>
  <si>
    <t>Yuva 2</t>
  </si>
  <si>
    <t>Yuva 3</t>
  </si>
  <si>
    <t>Qualcomm Snapdragon SDM710</t>
  </si>
  <si>
    <t>Z5 Pro</t>
  </si>
  <si>
    <t>L78031</t>
  </si>
  <si>
    <t>L78071</t>
  </si>
  <si>
    <t>C2 / Vibe C2</t>
  </si>
  <si>
    <t>Dual SIM LTE K10a40</t>
  </si>
  <si>
    <t>C2 Power / Vibe C2 Power</t>
  </si>
  <si>
    <t>Dual SIM TD-LTE A2016a40</t>
  </si>
  <si>
    <t>Dual SIM TD-LTE A2016b30 / A2016b31</t>
  </si>
  <si>
    <t>P1ma40 Dual SIM TD-LTE</t>
  </si>
  <si>
    <t>P1mc50 Dual SIM TD-LTE</t>
  </si>
  <si>
    <t>A2010-a</t>
  </si>
  <si>
    <t>A2580</t>
  </si>
  <si>
    <t>A3580</t>
  </si>
  <si>
    <t>A5500</t>
  </si>
  <si>
    <t>A5600</t>
  </si>
  <si>
    <t>2016 Dual SIM LTE</t>
  </si>
  <si>
    <t>Dual SIM TD-LTE CN K350t</t>
  </si>
  <si>
    <t>Lemon X3 Lite / Vibe X3 Lite</t>
  </si>
  <si>
    <t>Dual SIM TD-LTE K51c78</t>
  </si>
  <si>
    <t>Dual SIM TD-LTE A7010a48</t>
  </si>
  <si>
    <t>Vibe K4 Note Wooden Edition</t>
  </si>
  <si>
    <t>Vibe S1 Lite</t>
  </si>
  <si>
    <t>Vibe X3 Lite</t>
  </si>
  <si>
    <t>Dual SIM TD-LTE A7010</t>
  </si>
  <si>
    <t>Lemon K5 Note</t>
  </si>
  <si>
    <t>Dual SIM TD-LTE K52t38</t>
  </si>
  <si>
    <t>L78051 Z6 Pro</t>
  </si>
  <si>
    <t>Qualcomm Snapdragon SM8150</t>
  </si>
  <si>
    <t>L19111</t>
  </si>
  <si>
    <t>XT2097-15</t>
  </si>
  <si>
    <t>K14</t>
  </si>
  <si>
    <t>XT2155-4</t>
  </si>
  <si>
    <t>K14+ / K14 Plus</t>
  </si>
  <si>
    <t>XT2159-5 / XT2159-8</t>
  </si>
  <si>
    <t>Unisoc T700</t>
  </si>
  <si>
    <t>G710N, LMG710 AWMH / EM / EMW / PM / TM / ULM / VM / VMX</t>
  </si>
  <si>
    <t>Qualcomm Snapdragon SDM845</t>
  </si>
  <si>
    <t>G7+ / G7 Plus</t>
  </si>
  <si>
    <t>G710N, LMG710EAW</t>
  </si>
  <si>
    <t>Style3</t>
  </si>
  <si>
    <t>L-41A</t>
  </si>
  <si>
    <t>V35</t>
  </si>
  <si>
    <t>LMV350 AWA / AWM / AWMH / AWS / EAW / EM / NO / NOS / ULA / ULM / ULS, V350 AWM / N / ULM</t>
  </si>
  <si>
    <t>LMV405 EB / EBW, V405 QA7 / TA / TAB / UA / UA0 / 5UAB, V409N</t>
  </si>
  <si>
    <t>G910 EMW / HM / HMW, LMG910 EMW / HM / HMW</t>
  </si>
  <si>
    <t>Android 5.x-7.x</t>
  </si>
  <si>
    <t>4G LTE US375</t>
  </si>
  <si>
    <t>Dual SIM 4G LTE K350E / K350ds</t>
  </si>
  <si>
    <t>X Max Dual SIM LTE K240</t>
  </si>
  <si>
    <t>MediaTek MT6735M</t>
  </si>
  <si>
    <t>X Max 4G LTE K240H</t>
  </si>
  <si>
    <t>X Power 4G LTE K220AR</t>
  </si>
  <si>
    <t>X Power Dual SIM LTE K220dsF</t>
  </si>
  <si>
    <t>K4 4G LTE K120F</t>
  </si>
  <si>
    <t>K4 Dual SIM LTE K130E</t>
  </si>
  <si>
    <t>K11 Alpha 2018</t>
  </si>
  <si>
    <t>Dual SIM LTE-A LATAM LMX410FTW</t>
  </si>
  <si>
    <t>LTE-A LATAM LMX410FT</t>
  </si>
  <si>
    <t>K11 2018 / K10 2018</t>
  </si>
  <si>
    <t>Dual SIM LTE-A / LMX410EOW</t>
  </si>
  <si>
    <t>K11 Prime 2018</t>
  </si>
  <si>
    <t>LTE LATAM LMX410FO</t>
  </si>
  <si>
    <t>K11 2018</t>
  </si>
  <si>
    <t>LTE-A LMX410EO</t>
  </si>
  <si>
    <t>X Power 2</t>
  </si>
  <si>
    <t>LTE-A M320G</t>
  </si>
  <si>
    <t>Dual SIM LTE-A M320</t>
  </si>
  <si>
    <t>K10 Power / X Power 2</t>
  </si>
  <si>
    <t>Dual SIM LTE-A / M320TV</t>
  </si>
  <si>
    <t>K10 Power</t>
  </si>
  <si>
    <t>Dual SIM TD-LTE M320DSN</t>
  </si>
  <si>
    <t>TD-LTE ID M320K</t>
  </si>
  <si>
    <t>K11+ 2018</t>
  </si>
  <si>
    <t>Dual SIM LMX410FCW</t>
  </si>
  <si>
    <t>LTE LMX410BCW</t>
  </si>
  <si>
    <t>K10 Pro / Stylus 3</t>
  </si>
  <si>
    <t>Dual SIM LTE-A / M400DF</t>
  </si>
  <si>
    <t>Dual SIM TD-LTE M400N</t>
  </si>
  <si>
    <t>LTE M400MT</t>
  </si>
  <si>
    <t>K10 2017</t>
  </si>
  <si>
    <t>Dual SIM LTE M250</t>
  </si>
  <si>
    <t>K10 Novo 2017</t>
  </si>
  <si>
    <t>Dual SIM LTE-A M250ds</t>
  </si>
  <si>
    <t>LTE M250AR</t>
  </si>
  <si>
    <t>4G LTE F690S</t>
  </si>
  <si>
    <t>Dual SIM K580Z</t>
  </si>
  <si>
    <t>LS755</t>
  </si>
  <si>
    <t>MediaTek MT6755M</t>
  </si>
  <si>
    <t>802LG</t>
  </si>
  <si>
    <t>K31 Rebel</t>
  </si>
  <si>
    <t>L355DL</t>
  </si>
  <si>
    <t>Premier Pro Plus</t>
  </si>
  <si>
    <t>L455DL</t>
  </si>
  <si>
    <t>L555DL</t>
  </si>
  <si>
    <t>K300AMA</t>
  </si>
  <si>
    <t>K300AM4</t>
  </si>
  <si>
    <t>K300CMR</t>
  </si>
  <si>
    <t>K300QM / K300QM6</t>
  </si>
  <si>
    <t>Aristo 5</t>
  </si>
  <si>
    <t>K300TMS / K300MM</t>
  </si>
  <si>
    <t>Tribute Monarch</t>
  </si>
  <si>
    <t>K300TM3</t>
  </si>
  <si>
    <t>K300UM</t>
  </si>
  <si>
    <t>K300WM</t>
  </si>
  <si>
    <t>K310IM</t>
  </si>
  <si>
    <t>K315IM</t>
  </si>
  <si>
    <t>Xpression Plus 3</t>
  </si>
  <si>
    <t>K400AKR</t>
  </si>
  <si>
    <t>K400AM</t>
  </si>
  <si>
    <t>K41S</t>
  </si>
  <si>
    <t>K410EMW / K410FMW / K410HM / K410WM</t>
  </si>
  <si>
    <t>K420BMW</t>
  </si>
  <si>
    <t>K420EMW / K420HM / K420HMW / K420YM / K420YMW</t>
  </si>
  <si>
    <t>K500MM / K500QM5 / K500QM6 / K500QM7 / K500QN / K500UM3 / K500UMT / K500UMT3</t>
  </si>
  <si>
    <t>K51S</t>
  </si>
  <si>
    <t>K510BMW / K510EMW / K510HM / K510ZMW</t>
  </si>
  <si>
    <t>K520EMW</t>
  </si>
  <si>
    <t>K520BMW / K525HM</t>
  </si>
  <si>
    <t>K525BMW / K62 Plus</t>
  </si>
  <si>
    <t>K610IM</t>
  </si>
  <si>
    <t>W41 Pro</t>
  </si>
  <si>
    <t>W41+ / W41 Plus</t>
  </si>
  <si>
    <t>Q310N</t>
  </si>
  <si>
    <t>Q520N</t>
  </si>
  <si>
    <t>Q630BAW / Q630EAW / Q630HA / Q630UM</t>
  </si>
  <si>
    <t>Q630N</t>
  </si>
  <si>
    <t>K71 128GB</t>
  </si>
  <si>
    <t>Q730BAW / Q730HA</t>
  </si>
  <si>
    <t>Q730AM4 / Q730MM / Q730QM0 / Q730QM5 / Q730QM6 / Q730QM7 / Q730QN / Q730TM3 / Q730TMW / Q730VMW</t>
  </si>
  <si>
    <t>X120BMW / X120EMW / X120HM / X120HN / X120WM</t>
  </si>
  <si>
    <t>X130IM</t>
  </si>
  <si>
    <t>Tribute Royal</t>
  </si>
  <si>
    <t>X320PM</t>
  </si>
  <si>
    <t>Xpression Plus 2</t>
  </si>
  <si>
    <t>X420AS8</t>
  </si>
  <si>
    <t>X420BMW / X420HM / X420PR / X420AS</t>
  </si>
  <si>
    <t>X420N</t>
  </si>
  <si>
    <t>K40S 2019</t>
  </si>
  <si>
    <t>X430HM</t>
  </si>
  <si>
    <t>W30+ / W30 Plus</t>
  </si>
  <si>
    <t>K12 Max</t>
  </si>
  <si>
    <t>X520BMW</t>
  </si>
  <si>
    <t>Q60 2019</t>
  </si>
  <si>
    <t>X525HA / X525PR / X525WA / X525ZA</t>
  </si>
  <si>
    <t>K50S 2019</t>
  </si>
  <si>
    <t>X540HM</t>
  </si>
  <si>
    <t>X6 2019</t>
  </si>
  <si>
    <t>X625N</t>
  </si>
  <si>
    <t>LMQ610EM / LMQ610EMW / LMQ610FM / LMQ610FS / LMQ610IS / LMQ610NM / LMQ610YN / Q610EM / Q610EMW</t>
  </si>
  <si>
    <t>MediaTek MT6750S</t>
  </si>
  <si>
    <t>Q7 BTS</t>
  </si>
  <si>
    <t>LMQ617EM / LMQ617YB</t>
  </si>
  <si>
    <t>Q7 Prime</t>
  </si>
  <si>
    <t>LMQ610ZM / LMQ610ZMW / Q610ZM / Q610ZMW</t>
  </si>
  <si>
    <t>Q7+ / Q7 Plus</t>
  </si>
  <si>
    <t>LMQ610ZAW / LMQ610ZA / LMQ610YB / LMQ610NA / LMQ610BA / LMQ610FA / Q610ZA / Q610ZAW</t>
  </si>
  <si>
    <t>G8 ThinQ</t>
  </si>
  <si>
    <t>G820N / G820QM / G820TM / G820UM / LMG820N / LMG820QM5 / LMG820QM7 / LMG820QM7D / LMG820QM8 / LMG820TMB / LMG820UM0 / LMG820UM1 / LMG820UM2 / LMG820UM3 / LMG820UMB</t>
  </si>
  <si>
    <t>Qualcomm SM8150</t>
  </si>
  <si>
    <t>G8S ThinQ</t>
  </si>
  <si>
    <t>LMG810EA / LMG810EAW</t>
  </si>
  <si>
    <t>G8X ThinQ</t>
  </si>
  <si>
    <t>901LG / G850EM / G850EMW / G850QM7X / G850UM / G850UM1 / G850UM9 / LMG850EM / LMG850EMW / LMG850QM / LMG850UM / LMG850UM1 / LMG850UM9</t>
  </si>
  <si>
    <t>V50 ThinQ 5G</t>
  </si>
  <si>
    <t>G450VM / LMV450PM / LMV450VMB / LMV500EM / V450PM / V450VMB / V500N</t>
  </si>
  <si>
    <t>V50S ThinQ 5G</t>
  </si>
  <si>
    <t>V510N</t>
  </si>
  <si>
    <t>K Series K3</t>
  </si>
  <si>
    <t>Android 6.x-7.x</t>
  </si>
  <si>
    <t>K100 / K100DS / K100E</t>
  </si>
  <si>
    <t>MediaTek MT6737</t>
  </si>
  <si>
    <t>K Series K4</t>
  </si>
  <si>
    <t>X230DS / X230DSF / X230DSV / X230F / X230H / X230HV / X230K / X230YK / X230Z</t>
  </si>
  <si>
    <t>K Series K7</t>
  </si>
  <si>
    <t>X230</t>
  </si>
  <si>
    <t>K Series K7i</t>
  </si>
  <si>
    <t>X230I</t>
  </si>
  <si>
    <t>K Series K8</t>
  </si>
  <si>
    <t>X240 / X240DS / X240DSF / X240F / X240H / X240I / X240K</t>
  </si>
  <si>
    <t>Nitro N62</t>
  </si>
  <si>
    <t>M2 M578</t>
  </si>
  <si>
    <t>Global Dual SIM TD-LTE</t>
  </si>
  <si>
    <t>M6T Global</t>
  </si>
  <si>
    <t>M811H</t>
  </si>
  <si>
    <t>M6T Premium Edition</t>
  </si>
  <si>
    <t>M811M</t>
  </si>
  <si>
    <t>M6T Standard Edition</t>
  </si>
  <si>
    <t>M811Q / M811C</t>
  </si>
  <si>
    <t>M5s Note</t>
  </si>
  <si>
    <t>Dual SIM TD-LTE 64GB M621C-S</t>
  </si>
  <si>
    <t>M8 M813H</t>
  </si>
  <si>
    <t>M685C / M685M / M685Q / M685U</t>
  </si>
  <si>
    <t>MediaTek MT6797M</t>
  </si>
  <si>
    <t>16Xs</t>
  </si>
  <si>
    <t>M926Q / M926H</t>
  </si>
  <si>
    <t>Qualcomm SM6150</t>
  </si>
  <si>
    <t>M923Q</t>
  </si>
  <si>
    <t>In 2b</t>
  </si>
  <si>
    <t>E7544</t>
  </si>
  <si>
    <t>In 2c</t>
  </si>
  <si>
    <t>E6533</t>
  </si>
  <si>
    <t>Moto E13</t>
  </si>
  <si>
    <t>XT2345-1 / XT2345-2 / XT2345-3 / XT2345-4 / XT2345-6</t>
  </si>
  <si>
    <t>Moto E20</t>
  </si>
  <si>
    <t>XT2155-1 / XT2155-3</t>
  </si>
  <si>
    <t>Moto E30</t>
  </si>
  <si>
    <t>XT2158-6</t>
  </si>
  <si>
    <t>Moto E32</t>
  </si>
  <si>
    <t>XT2227-1 / XT2227-2 / XT2227-3</t>
  </si>
  <si>
    <t>Moto E40</t>
  </si>
  <si>
    <t>XT2159-1 / XT2159-2 / XT2159-3 / XT2159-6</t>
  </si>
  <si>
    <t>Moto E6i</t>
  </si>
  <si>
    <t>XT2053-5 / XT2053-6</t>
  </si>
  <si>
    <t>Moto E7i Power</t>
  </si>
  <si>
    <t>XT2097-12 / XT2097-13 / XT2097-14</t>
  </si>
  <si>
    <t>XT2421-2</t>
  </si>
  <si>
    <t>Moto G14</t>
  </si>
  <si>
    <t>XT2341-2 / XT2341-3 / XT2341-4</t>
  </si>
  <si>
    <t>Moto G20</t>
  </si>
  <si>
    <t>XT2128-1 / XT2128-2</t>
  </si>
  <si>
    <t>Moto G8 Plus</t>
  </si>
  <si>
    <t>XT2019-1 / XT2019-2</t>
  </si>
  <si>
    <t>Qualcomm SM6125</t>
  </si>
  <si>
    <t>XT2095-1 / XT2095-2 / XT2095-3</t>
  </si>
  <si>
    <t>MediaTek Helio G25 MT6762G</t>
  </si>
  <si>
    <t>Moto E7 Power</t>
  </si>
  <si>
    <t>XT2097-5 / XT2097-6 / XT2097-7</t>
  </si>
  <si>
    <t>Moto G Pure</t>
  </si>
  <si>
    <t>XT2163-1 / XT2163-2 / XT2163-4 / XT2163-6 / XT2163DL</t>
  </si>
  <si>
    <t>G Power 2022</t>
  </si>
  <si>
    <t>XT2165-1 / XT2165-2 / XT2165-3 / XT2165-5</t>
  </si>
  <si>
    <t>MediaTek Helio G37 MT6765H</t>
  </si>
  <si>
    <t>Moto E22</t>
  </si>
  <si>
    <t>XT2239-6 / XT2239-7 / XT2239-9 / XT2239-10 / XT2239-16</t>
  </si>
  <si>
    <t>Moto E22i</t>
  </si>
  <si>
    <t>XT2239-17 / XT2239-18 / XT2239-19 / XT2239-20</t>
  </si>
  <si>
    <t>Moto E22s</t>
  </si>
  <si>
    <t>XT2229-5</t>
  </si>
  <si>
    <t>XT2229-6</t>
  </si>
  <si>
    <t>Moto E32s</t>
  </si>
  <si>
    <t>XT2229-2 / XT2229-3</t>
  </si>
  <si>
    <t>Moto g22</t>
  </si>
  <si>
    <t>XT2231-1 / XT2231-2 / XT2231-3</t>
  </si>
  <si>
    <t>Moto G31</t>
  </si>
  <si>
    <t>XT2173-1 / XT2173-2 / XT2173-3</t>
  </si>
  <si>
    <t>MediaTek Helio G85 MT6769Z</t>
  </si>
  <si>
    <t>XT2167-1 / XT2167-2</t>
  </si>
  <si>
    <t>XT2211-1 / XT2211-2 / XT2211DL</t>
  </si>
  <si>
    <t>MediaTek Helio G88 MT6769H</t>
  </si>
  <si>
    <t>Moto G 2022</t>
  </si>
  <si>
    <t>XT2213-1 / XT2213-2 / XT2213-3</t>
  </si>
  <si>
    <t>Moto G50 5G</t>
  </si>
  <si>
    <t>XT2149-1</t>
  </si>
  <si>
    <t>Moto G60s</t>
  </si>
  <si>
    <t>XT2133-1 / XT2133-2</t>
  </si>
  <si>
    <t>MediaTek Helio G95 MT6785V/CD</t>
  </si>
  <si>
    <t>XT2025-1 / XT2025-2</t>
  </si>
  <si>
    <t>XT2053-1 / XT2053-2 / XT2053-4</t>
  </si>
  <si>
    <t>G8 Power Lite</t>
  </si>
  <si>
    <t>XT2055-1 / XT2055-2 / XT2055-4</t>
  </si>
  <si>
    <t>MediaTek Helio P35 MT6765</t>
  </si>
  <si>
    <t>Moto E6 Play</t>
  </si>
  <si>
    <t>XT2029-1 / XT2029-2 / XT2029-3</t>
  </si>
  <si>
    <t>C01+ / C01 Plus</t>
  </si>
  <si>
    <t>TA-1383 / TA-1387 / TA-1391</t>
  </si>
  <si>
    <t>C20 2021</t>
  </si>
  <si>
    <t>TA-1339 / TA-1348 / TA-1352 / TA-1356</t>
  </si>
  <si>
    <t>C20+ / C20 Plus</t>
  </si>
  <si>
    <t>TA-1388</t>
  </si>
  <si>
    <t>C21+ / C21 Plus</t>
  </si>
  <si>
    <t>TA-1433 / TA-1431 / TA-1426 / TA-1424</t>
  </si>
  <si>
    <t>TA-1356</t>
  </si>
  <si>
    <t>TA-1357 / TA-1359 / TA-1360 / TA-1369 / TA-1377</t>
  </si>
  <si>
    <t>TA-1499 / TA-1497 / TA-1493</t>
  </si>
  <si>
    <t>G11+ / G11 Plus</t>
  </si>
  <si>
    <t>TA-1401</t>
  </si>
  <si>
    <t>TA-1418 / TA-1477 / TA-1415 / TA-1405 / TA-1404 / TA-1412</t>
  </si>
  <si>
    <t>TA-1397 / TA-1394 / TA-1392</t>
  </si>
  <si>
    <t>9 PureView</t>
  </si>
  <si>
    <t>2 V Tella</t>
  </si>
  <si>
    <t>MediaTek Helio A22 MT6761</t>
  </si>
  <si>
    <t>N152DL</t>
  </si>
  <si>
    <t>C2 Tennen / C2 Tava</t>
  </si>
  <si>
    <t>N151DL</t>
  </si>
  <si>
    <t>Android 7.x-9.x</t>
  </si>
  <si>
    <t>TA-1020 / TA-1028 / TA-1032 / TA-1038</t>
  </si>
  <si>
    <t>A6000, A6003</t>
  </si>
  <si>
    <t>A6010, A6013</t>
  </si>
  <si>
    <t>Nord 2</t>
  </si>
  <si>
    <t>DN2101 / DN2103</t>
  </si>
  <si>
    <t>MediaTek MT6893</t>
  </si>
  <si>
    <t>Nord 2T</t>
  </si>
  <si>
    <t>CPH2399 / CPH2401</t>
  </si>
  <si>
    <t>MediaTek MT6893Z</t>
  </si>
  <si>
    <t>GM1901 / GM1903</t>
  </si>
  <si>
    <t>7 Pro</t>
  </si>
  <si>
    <t>GM1910 / GM1911 / GM1913 / GM1915 / GM1917 / GM1920</t>
  </si>
  <si>
    <t>A11k</t>
  </si>
  <si>
    <t>CPH2083 / CPH2071</t>
  </si>
  <si>
    <t>CPH2083</t>
  </si>
  <si>
    <t>CPH2185</t>
  </si>
  <si>
    <t>A15s</t>
  </si>
  <si>
    <t>CPH2179</t>
  </si>
  <si>
    <t>CPH2269 / CPH2275</t>
  </si>
  <si>
    <t>A16e</t>
  </si>
  <si>
    <t>CPH2421</t>
  </si>
  <si>
    <t>A16k</t>
  </si>
  <si>
    <t>CPH2349</t>
  </si>
  <si>
    <t>A16s</t>
  </si>
  <si>
    <t>CPH2271</t>
  </si>
  <si>
    <t>A1k</t>
  </si>
  <si>
    <t>CPH1923</t>
  </si>
  <si>
    <t>CPH2015 / CPH2081 / CPH2031 / CPH2073 / CPH2029</t>
  </si>
  <si>
    <t>PEHM00</t>
  </si>
  <si>
    <t>A54s</t>
  </si>
  <si>
    <t>CPH2273</t>
  </si>
  <si>
    <t>CPH2325</t>
  </si>
  <si>
    <t>CPH2387</t>
  </si>
  <si>
    <t>A57s</t>
  </si>
  <si>
    <t>CPH2385</t>
  </si>
  <si>
    <t>CPH1909</t>
  </si>
  <si>
    <t>A58 / A58x</t>
  </si>
  <si>
    <t>PHJ110</t>
  </si>
  <si>
    <t>CPH2483 / CPH2495</t>
  </si>
  <si>
    <t>PCDM00 / PCDT00</t>
  </si>
  <si>
    <t>PDBM00</t>
  </si>
  <si>
    <t>AX5s</t>
  </si>
  <si>
    <t>CPH1920</t>
  </si>
  <si>
    <t>Realme 6</t>
  </si>
  <si>
    <t>RMX2001</t>
  </si>
  <si>
    <t>MediaTek MT6785</t>
  </si>
  <si>
    <t>Realme 6i</t>
  </si>
  <si>
    <t>RMX2040</t>
  </si>
  <si>
    <t>MediaTek MT6769</t>
  </si>
  <si>
    <t>Realme 6s</t>
  </si>
  <si>
    <t>RMX2002</t>
  </si>
  <si>
    <t>Realme 7</t>
  </si>
  <si>
    <t>RMX2151 / RMX2155</t>
  </si>
  <si>
    <t>Realme C11</t>
  </si>
  <si>
    <t>RMX2185</t>
  </si>
  <si>
    <t>Realme C12</t>
  </si>
  <si>
    <t>RMX2189</t>
  </si>
  <si>
    <t>Realme C15</t>
  </si>
  <si>
    <t>RMX2186</t>
  </si>
  <si>
    <t>Realme C2</t>
  </si>
  <si>
    <t>RMX1941 / RMX1945</t>
  </si>
  <si>
    <t>Realme C20 / C20A</t>
  </si>
  <si>
    <t>RMX3061 / RMX3063</t>
  </si>
  <si>
    <t>Realme C21</t>
  </si>
  <si>
    <t>RMX3201 / RMX3203</t>
  </si>
  <si>
    <t>Realme C25</t>
  </si>
  <si>
    <t>RMX31391 / RMX3193</t>
  </si>
  <si>
    <t>Realme C25s</t>
  </si>
  <si>
    <t>RMX3195 / RMX3197</t>
  </si>
  <si>
    <t>Realme C2s</t>
  </si>
  <si>
    <t>Realme C3</t>
  </si>
  <si>
    <t>RMX2020</t>
  </si>
  <si>
    <t>Realme C3i</t>
  </si>
  <si>
    <t>RMX2027</t>
  </si>
  <si>
    <t>Realme Narzo 10</t>
  </si>
  <si>
    <t>Realme Narzo 10A</t>
  </si>
  <si>
    <t>Realme Narzo 20</t>
  </si>
  <si>
    <t>RMX2193</t>
  </si>
  <si>
    <t>Realme Narzo 20 Pro</t>
  </si>
  <si>
    <t>RMX2161</t>
  </si>
  <si>
    <t>Realme Narzo 50A</t>
  </si>
  <si>
    <t>LRMX3430</t>
  </si>
  <si>
    <t>Realme Narzo</t>
  </si>
  <si>
    <t>Realme Pad 10.4</t>
  </si>
  <si>
    <t>RMP2102</t>
  </si>
  <si>
    <t>Realme X</t>
  </si>
  <si>
    <t>RMX1901 / RMX1903</t>
  </si>
  <si>
    <t>Qualcomm SDM710 (Snapdragon 710)</t>
  </si>
  <si>
    <t>CPH1871 / CPH1875 / PAFM00 / PAFT00 / PAFT10</t>
  </si>
  <si>
    <t>CPH1917 / PCAM00 / PCAT00</t>
  </si>
  <si>
    <t>Realme 8</t>
  </si>
  <si>
    <t>RMX3085</t>
  </si>
  <si>
    <t>CPH2121 / CPH2123</t>
  </si>
  <si>
    <t>MediaTek MT6779V/CV</t>
  </si>
  <si>
    <t>CPH2203</t>
  </si>
  <si>
    <t>F17 Pro</t>
  </si>
  <si>
    <t>CPH2119</t>
  </si>
  <si>
    <t>F19 Pro</t>
  </si>
  <si>
    <t>CPH2285</t>
  </si>
  <si>
    <t>CPH1979 / PCDM10 / PCDT10</t>
  </si>
  <si>
    <t>MediaTek MT6779V/CU</t>
  </si>
  <si>
    <t>Reno 2 Z</t>
  </si>
  <si>
    <t>CPH1945 / CPH1951 / PCKM80</t>
  </si>
  <si>
    <t>Reno 3</t>
  </si>
  <si>
    <t>CPH2043</t>
  </si>
  <si>
    <t>CPH2035</t>
  </si>
  <si>
    <t>Reno 4 Lite</t>
  </si>
  <si>
    <t>CPH2125</t>
  </si>
  <si>
    <t>Reno 5F</t>
  </si>
  <si>
    <t>CPH2217</t>
  </si>
  <si>
    <t>K9 Pro</t>
  </si>
  <si>
    <t>PEYM00</t>
  </si>
  <si>
    <t>Realme GT Neo</t>
  </si>
  <si>
    <t>RMX3031</t>
  </si>
  <si>
    <t>Realme GT Neo 2T</t>
  </si>
  <si>
    <t>RMX3357</t>
  </si>
  <si>
    <t>Realme GT Neo Flash</t>
  </si>
  <si>
    <t>RMX3350</t>
  </si>
  <si>
    <t>Realme X7 Max</t>
  </si>
  <si>
    <t>Reno 6 Pro</t>
  </si>
  <si>
    <t>CPH2249 / PEPM00</t>
  </si>
  <si>
    <t>PFDM00</t>
  </si>
  <si>
    <t>CPH2359 / PGBM10</t>
  </si>
  <si>
    <t>Reno 10x Zoom</t>
  </si>
  <si>
    <t>Realme 8i</t>
  </si>
  <si>
    <t>RMX3151</t>
  </si>
  <si>
    <t>MediaTek MT6781V/CD</t>
  </si>
  <si>
    <t>Realme Narzo 50</t>
  </si>
  <si>
    <t>RMX3286</t>
  </si>
  <si>
    <t>Realme C11 2021</t>
  </si>
  <si>
    <t>RMX3231</t>
  </si>
  <si>
    <t>Realme C21Y</t>
  </si>
  <si>
    <t>RMX3261</t>
  </si>
  <si>
    <t>Realme C25Y</t>
  </si>
  <si>
    <t>RMX3265 / RMX3268 / RMX3269</t>
  </si>
  <si>
    <t>Realme C30</t>
  </si>
  <si>
    <t>RMX3581 / RMX3623</t>
  </si>
  <si>
    <t>Unisoc T612</t>
  </si>
  <si>
    <t>Realme C30s</t>
  </si>
  <si>
    <t>RMX3690</t>
  </si>
  <si>
    <t>Realme C31</t>
  </si>
  <si>
    <t>RMX3501</t>
  </si>
  <si>
    <t>Realme C33</t>
  </si>
  <si>
    <t>RMX3624 / RMX3627</t>
  </si>
  <si>
    <t>Realme C35</t>
  </si>
  <si>
    <t>RMX3511</t>
  </si>
  <si>
    <t>Realme C51</t>
  </si>
  <si>
    <t>RMX3830</t>
  </si>
  <si>
    <t>Realme C53</t>
  </si>
  <si>
    <t>RMX3760 / RMX3762</t>
  </si>
  <si>
    <t>Realme Narzo 50A Prime</t>
  </si>
  <si>
    <t>RMX3516</t>
  </si>
  <si>
    <t>Realme Narzo 50i Prime</t>
  </si>
  <si>
    <t>RMX3506</t>
  </si>
  <si>
    <t>Realme Narzo N53</t>
  </si>
  <si>
    <t>RMX3761</t>
  </si>
  <si>
    <t>Realme Note 50</t>
  </si>
  <si>
    <t>RMX3834</t>
  </si>
  <si>
    <t>Android 10.x</t>
  </si>
  <si>
    <t>CPH2023 / PDEM10</t>
  </si>
  <si>
    <t>Qualcomm SM8250 (Snapdragon 865 / Kona)</t>
  </si>
  <si>
    <t>A55 5G</t>
  </si>
  <si>
    <t>PEMM00 / PEMM20 / PEMT00 / PEMT20</t>
  </si>
  <si>
    <t>PFVM10</t>
  </si>
  <si>
    <t>PFGM00</t>
  </si>
  <si>
    <t>Realme 8 5G</t>
  </si>
  <si>
    <t>RMX3241</t>
  </si>
  <si>
    <t>Realme Narzo 30 5G</t>
  </si>
  <si>
    <t>RMX3242</t>
  </si>
  <si>
    <t>Realme Q3i 5G</t>
  </si>
  <si>
    <t>RMX3042</t>
  </si>
  <si>
    <t>Realme V11 5G</t>
  </si>
  <si>
    <t>RMX3121</t>
  </si>
  <si>
    <t>Realme V13 5G</t>
  </si>
  <si>
    <t>RMX3041</t>
  </si>
  <si>
    <t>A56s</t>
  </si>
  <si>
    <t>PFTM20</t>
  </si>
  <si>
    <t>CPH2339</t>
  </si>
  <si>
    <t>PFTM10</t>
  </si>
  <si>
    <t>PGCM10</t>
  </si>
  <si>
    <t>Realme 8S 5G</t>
  </si>
  <si>
    <t>RMX3381</t>
  </si>
  <si>
    <t>Realme 9 5G India</t>
  </si>
  <si>
    <t>RMX3388</t>
  </si>
  <si>
    <t>Realme 9i 5G</t>
  </si>
  <si>
    <t>RMX3612</t>
  </si>
  <si>
    <t>Realme 10T</t>
  </si>
  <si>
    <t>Realme Narzo 50 5G</t>
  </si>
  <si>
    <t>RMX3572 / RMX3571</t>
  </si>
  <si>
    <t>Realme 11 5G 2023</t>
  </si>
  <si>
    <t>RMX3751</t>
  </si>
  <si>
    <t>MediaTek MT6833 (Dimensity 6020)</t>
  </si>
  <si>
    <t>Realme Narzo 60</t>
  </si>
  <si>
    <t>RMX3750</t>
  </si>
  <si>
    <t>Realme C55</t>
  </si>
  <si>
    <t>RMX3710</t>
  </si>
  <si>
    <t>MediaTek MT6769H (Helio G88)</t>
  </si>
  <si>
    <t>WP23Pro</t>
  </si>
  <si>
    <t>MediaTek MT6779</t>
  </si>
  <si>
    <t>Phantom P1</t>
  </si>
  <si>
    <t>RCA</t>
  </si>
  <si>
    <t>RLTP6067</t>
  </si>
  <si>
    <t>SM-N960F / SM-N960F/DS / SM-N960N</t>
  </si>
  <si>
    <t>Exynos Octa 9810</t>
  </si>
  <si>
    <t>Galaxy S9</t>
  </si>
  <si>
    <t>SM-G960F / SM-G960F/DS / SM-G960N</t>
  </si>
  <si>
    <t>Galaxy S9 Plus</t>
  </si>
  <si>
    <t>SM-G965F / SM-G965F/DS / SM-G965N</t>
  </si>
  <si>
    <t>SC01L, SCV40, SGH-N058, SM N9600 / N960D / N960J / N960U / N960U1 / N960W</t>
  </si>
  <si>
    <t>SC-02K, SCV38, SGH-N327, SM G9600/DS / G9608/DS / G960D / G960J / G960U / G960U1 / G960W</t>
  </si>
  <si>
    <t>SC-03K, SCV39, SGH-N943, SM G9650/DS / G965D / G965J / G965U / G965U1 / G965W</t>
  </si>
  <si>
    <t>World Flagship 2019</t>
  </si>
  <si>
    <t>SM-W2019</t>
  </si>
  <si>
    <t>Galaxy S7</t>
  </si>
  <si>
    <t>SM-G930F / SM-G930K / SM-G930L / SM-G930S / SM-G930W8 / SM-G930FD</t>
  </si>
  <si>
    <t>Exynos 8 Octa 8890</t>
  </si>
  <si>
    <t>Galaxy S7 Edge</t>
  </si>
  <si>
    <t>SM-G935F / SM-G935K / SM-G935L / SM-G935S / SM-G935FD</t>
  </si>
  <si>
    <t>SM-G950F / SM-G950N / SM-G950FD</t>
  </si>
  <si>
    <t>Exynos 9 Octa 8895M</t>
  </si>
  <si>
    <t>Galaxy S8 Plus</t>
  </si>
  <si>
    <t>SM-G955F / SM-G955N / SM-G955FD</t>
  </si>
  <si>
    <t>SM-N950F / SM-N950N / SM-N950NKPC / SM-N950FD</t>
  </si>
  <si>
    <t>Galaxy A01 Core 2020 A013</t>
  </si>
  <si>
    <t>Android 9.x-13.x</t>
  </si>
  <si>
    <t>SM-A013F / SM-A013G / SM-A013M</t>
  </si>
  <si>
    <t>Galaxy M01 Core 2020 A013</t>
  </si>
  <si>
    <t>SM-M013F</t>
  </si>
  <si>
    <t>Galaxy A02 2021 A022</t>
  </si>
  <si>
    <t>SM-A022F / SM-A022G / SM-A022M</t>
  </si>
  <si>
    <t>Galaxy M02 2021 A022</t>
  </si>
  <si>
    <t>SM-M022G / SM-M022M</t>
  </si>
  <si>
    <t>Galaxy A10s 2019 A107</t>
  </si>
  <si>
    <t>SM-A107F / SM-A107M</t>
  </si>
  <si>
    <t>Galaxy M01s 2020 A107</t>
  </si>
  <si>
    <t>SM-M017F</t>
  </si>
  <si>
    <t>Galaxy A03s 2021 A037</t>
  </si>
  <si>
    <t>SM-A037F / SM-A037F/DS / SM-A037G/DSN / SM-A037M / SM-A037M/DS / SM-A037U / SM-A037W</t>
  </si>
  <si>
    <t>Galaxy A12 2020 A125</t>
  </si>
  <si>
    <t>SM-A125F / SM-A125F/DS / SM-A125F/DSN / SM-A125M / SM-A125M/DS / SM-A125N / SM-A125U / SM-A125U1/DS / SM-A125W</t>
  </si>
  <si>
    <t>Galaxy A22 2021 A225</t>
  </si>
  <si>
    <t>SM-A225F/DS / SM-A225F/DSN / SM-A225M/DSN / SM-A225M/N</t>
  </si>
  <si>
    <t>MediaTek MT6769V</t>
  </si>
  <si>
    <t>Galaxy A32 2021 A325</t>
  </si>
  <si>
    <t>SM-A325F / SM-A325M / SM-A325N</t>
  </si>
  <si>
    <t>Galaxy F22 4G 2021 A225</t>
  </si>
  <si>
    <t>SM-E225F/DS / SM-E225F/DS</t>
  </si>
  <si>
    <t>Galaxy M22 4G 2021 M225</t>
  </si>
  <si>
    <t>SM-M225FV/DS</t>
  </si>
  <si>
    <t>Galaxy M32 4G 2021 M325</t>
  </si>
  <si>
    <t>SM-M325F/DS / SM-M325FV/DS</t>
  </si>
  <si>
    <t>Galaxy Tab A7 Lite</t>
  </si>
  <si>
    <t>SM-T220 / SM-T225 / SM-T225N / SM-T227U</t>
  </si>
  <si>
    <t>MediaTek MT8768T</t>
  </si>
  <si>
    <t>Galaxy A21 2020 A215</t>
  </si>
  <si>
    <t>SM-A215U / SM-A215U1 / SM-A215W</t>
  </si>
  <si>
    <t>Galaxy A31 2020 A315</t>
  </si>
  <si>
    <t>SM-A315F / SM-A315F/DS / SM-A315G / SM-A315G/DS / SM-A315G/DSL / SM-A315G/L / SM-A315N</t>
  </si>
  <si>
    <t>MediaTek MT6768</t>
  </si>
  <si>
    <t>Galaxy A41 2020 A415</t>
  </si>
  <si>
    <t>SM-A415D / SM-A415F/DSN / SM-A415J</t>
  </si>
  <si>
    <t>Galaxy A03 2021</t>
  </si>
  <si>
    <t>SM-A035F/DS / SM-A035G/DSN / SM-A035M / SM-A035M/DS</t>
  </si>
  <si>
    <t>Galaxy A03 Core 2021</t>
  </si>
  <si>
    <t>SM-A032F / SM-A032F/DS / SM-A032M / SM-A032M/DS</t>
  </si>
  <si>
    <t>Galaxy A13</t>
  </si>
  <si>
    <t>Android 12.x-13.x</t>
  </si>
  <si>
    <t>SM-A137F / SM-A137F/DSN / SM-A137F/DS</t>
  </si>
  <si>
    <t>MediaTek MT6769V/CU (Helio G80)</t>
  </si>
  <si>
    <t>Galaxy Wide5</t>
  </si>
  <si>
    <t>SM-E426S</t>
  </si>
  <si>
    <t>Galaxy Wide6</t>
  </si>
  <si>
    <t>SM-A136S</t>
  </si>
  <si>
    <t>Galaxy A13 5G</t>
  </si>
  <si>
    <t>SM-A136B/DSN / SM-A136B/N / SM-A136M/DS / SM-A136U / SM-A136A / SM-S136DL / SM-A136T / SM-A136R4 / SM-A136U1 / SM-A136W</t>
  </si>
  <si>
    <t>Galaxy A14</t>
  </si>
  <si>
    <t>SM-A145F / SM-A145F/DSN / SM-A145M / SM-A145M/DS / SM-A145P / SM-A145R</t>
  </si>
  <si>
    <t>Galaxy A22 5G / A22s 5G</t>
  </si>
  <si>
    <t>SM-A223D / SC-56B / SM-A226B/DS / SM-A226B/DSN</t>
  </si>
  <si>
    <t>Galaxy Buddy 5G</t>
  </si>
  <si>
    <t>SM-A226L</t>
  </si>
  <si>
    <t>Galaxy A23 5G</t>
  </si>
  <si>
    <t>SM-A233C / SM-A233D / SC-56C / SM-A233J / SCG18</t>
  </si>
  <si>
    <t>Galaxy F42</t>
  </si>
  <si>
    <t>SM-E426B/DS</t>
  </si>
  <si>
    <t>SM-M136B/DS</t>
  </si>
  <si>
    <t>Galaxy A14 5G</t>
  </si>
  <si>
    <t>SM-A146P/DSN / SM-A146P/N / SM-A146U / SM-A146V / SM-A146A / SM-A146T / SM-S146VL / SM-A146U1 / SM-A146W</t>
  </si>
  <si>
    <t>Android 8.x-12.x</t>
  </si>
  <si>
    <t>SKY Devices</t>
  </si>
  <si>
    <t>Elite G63</t>
  </si>
  <si>
    <t>Elite B63</t>
  </si>
  <si>
    <t>702SO, H8216, H8296, PF22, SO-03K, SOV37</t>
  </si>
  <si>
    <t>H8314, H8324, PF32, SO-05K</t>
  </si>
  <si>
    <t>Xperia XZ2 Premium</t>
  </si>
  <si>
    <t>H8116, H8166, PF12, SOV38</t>
  </si>
  <si>
    <t>801SO, H8416, H9436, H9493, PF42, SO-01L, SOV39</t>
  </si>
  <si>
    <t>J8110 / J8170 / J9110 / PF13</t>
  </si>
  <si>
    <t>REVVL 6</t>
  </si>
  <si>
    <t>TMAF025G</t>
  </si>
  <si>
    <t>Wingtech F025</t>
  </si>
  <si>
    <t>REVVL 6 PRO</t>
  </si>
  <si>
    <t>TMAF035G</t>
  </si>
  <si>
    <t>Wingtech F035</t>
  </si>
  <si>
    <t>REVVL V+ 5G</t>
  </si>
  <si>
    <t>WTRVL5G</t>
  </si>
  <si>
    <t>30+ / Plus</t>
  </si>
  <si>
    <t>40SE</t>
  </si>
  <si>
    <t>4187D</t>
  </si>
  <si>
    <t>L10 Pro</t>
  </si>
  <si>
    <t>20 R 5G</t>
  </si>
  <si>
    <t>T767H</t>
  </si>
  <si>
    <t>T431D / T431U / T431Q / T431P / T431A / T431E</t>
  </si>
  <si>
    <t>MediaTek MT6761 (Helio A22)</t>
  </si>
  <si>
    <t>40R</t>
  </si>
  <si>
    <t>T771K / T771K1 / T771H / T771A</t>
  </si>
  <si>
    <t>TECLAST</t>
  </si>
  <si>
    <t>M40 PRO 2023</t>
  </si>
  <si>
    <t>Unisoc T618</t>
  </si>
  <si>
    <t>M40</t>
  </si>
  <si>
    <t>P10HD</t>
  </si>
  <si>
    <t>Teeno</t>
  </si>
  <si>
    <t>i12</t>
  </si>
  <si>
    <t>Pop 5 LTE</t>
  </si>
  <si>
    <t>BD4 / BD4a / BD4i</t>
  </si>
  <si>
    <t>BG6h / BG6i</t>
  </si>
  <si>
    <t>Spark 10C</t>
  </si>
  <si>
    <t>KI5k / KI5m</t>
  </si>
  <si>
    <t>Spark 8C</t>
  </si>
  <si>
    <t>KG5k / KG5j / KG5n</t>
  </si>
  <si>
    <t>BG6</t>
  </si>
  <si>
    <t>Note 16 Pro</t>
  </si>
  <si>
    <t>Power Armor 16S</t>
  </si>
  <si>
    <t>iQOO U3x</t>
  </si>
  <si>
    <t>V2143A</t>
  </si>
  <si>
    <t>V2140A</t>
  </si>
  <si>
    <t>Y12s</t>
  </si>
  <si>
    <t>V2026 / V2042</t>
  </si>
  <si>
    <t>V2134</t>
  </si>
  <si>
    <t>Y17</t>
  </si>
  <si>
    <t>Y1s</t>
  </si>
  <si>
    <t>V2065 / V2037</t>
  </si>
  <si>
    <t>V2111</t>
  </si>
  <si>
    <t>Y21A</t>
  </si>
  <si>
    <t>V2149</t>
  </si>
  <si>
    <t>V2152</t>
  </si>
  <si>
    <t>Y21s</t>
  </si>
  <si>
    <t>V2110</t>
  </si>
  <si>
    <t>V1901A / V1901T</t>
  </si>
  <si>
    <t>V2036A / 1938</t>
  </si>
  <si>
    <t>Y30i</t>
  </si>
  <si>
    <t>Y33s</t>
  </si>
  <si>
    <t>V2109</t>
  </si>
  <si>
    <t>Y3s</t>
  </si>
  <si>
    <t>Y53s</t>
  </si>
  <si>
    <t>V2058</t>
  </si>
  <si>
    <t>Y81 / Y81s / Y81i</t>
  </si>
  <si>
    <t>1808 / V1732A / V1732T</t>
  </si>
  <si>
    <t>Y83 Pro</t>
  </si>
  <si>
    <t>Y83A</t>
  </si>
  <si>
    <t>Y85</t>
  </si>
  <si>
    <t>Y90</t>
  </si>
  <si>
    <t>Y91 / Y91i</t>
  </si>
  <si>
    <t>V1818CA / V1818CT / 1814</t>
  </si>
  <si>
    <t>1820 / 2020</t>
  </si>
  <si>
    <t>V1818CA / V1818CT</t>
  </si>
  <si>
    <t>Y93st</t>
  </si>
  <si>
    <t>MediaTek MT6768 Helio P65</t>
  </si>
  <si>
    <t>V17 Neo</t>
  </si>
  <si>
    <t>Y5s</t>
  </si>
  <si>
    <t>V1934A / V1934T</t>
  </si>
  <si>
    <t>Y7s</t>
  </si>
  <si>
    <t>V1913A / V1913T</t>
  </si>
  <si>
    <t>Y30g</t>
  </si>
  <si>
    <t>V2066BA</t>
  </si>
  <si>
    <t>V2163A</t>
  </si>
  <si>
    <t>V2132</t>
  </si>
  <si>
    <t>Android 7.x-13x</t>
  </si>
  <si>
    <t>V2104 / V2105 / V2133A</t>
  </si>
  <si>
    <t>V17 Pro</t>
  </si>
  <si>
    <t>Qualcomm SDM439</t>
  </si>
  <si>
    <t>Y11 2019</t>
  </si>
  <si>
    <t>Y12i</t>
  </si>
  <si>
    <t>Y3N 2019</t>
  </si>
  <si>
    <t>V1930A / V1930T</t>
  </si>
  <si>
    <t>V1731CA</t>
  </si>
  <si>
    <t>Y91 / Y91i / Y93 Lite</t>
  </si>
  <si>
    <t>V1818A / V1818T</t>
  </si>
  <si>
    <t>V2116</t>
  </si>
  <si>
    <t>iQOO U5e</t>
  </si>
  <si>
    <t>V2197A</t>
  </si>
  <si>
    <t>V21e 5G</t>
  </si>
  <si>
    <t>V2055</t>
  </si>
  <si>
    <t>V2045A</t>
  </si>
  <si>
    <t>V2164A</t>
  </si>
  <si>
    <t>Y55s 2023</t>
  </si>
  <si>
    <t>V2127</t>
  </si>
  <si>
    <t>Y75s</t>
  </si>
  <si>
    <t>V2069BA</t>
  </si>
  <si>
    <t>Y71t</t>
  </si>
  <si>
    <t>V2102A</t>
  </si>
  <si>
    <t>V2009A</t>
  </si>
  <si>
    <t>Y77e</t>
  </si>
  <si>
    <t>V2166BA</t>
  </si>
  <si>
    <t>V2160</t>
  </si>
  <si>
    <t>Y52 5G</t>
  </si>
  <si>
    <t>V2053</t>
  </si>
  <si>
    <t>Y52t</t>
  </si>
  <si>
    <t>V2166A</t>
  </si>
  <si>
    <t>Y53t</t>
  </si>
  <si>
    <t>V2230A</t>
  </si>
  <si>
    <t>Y55 5G / Y55+ 5G</t>
  </si>
  <si>
    <t>Y56</t>
  </si>
  <si>
    <t>V2225</t>
  </si>
  <si>
    <t>Y72 5G</t>
  </si>
  <si>
    <t>V2041</t>
  </si>
  <si>
    <t>V2142</t>
  </si>
  <si>
    <t>V2124</t>
  </si>
  <si>
    <t>V2156A</t>
  </si>
  <si>
    <t>Vortex</t>
  </si>
  <si>
    <t>U616AT</t>
  </si>
  <si>
    <t>View3 Lite</t>
  </si>
  <si>
    <t>W-V720-SUN</t>
  </si>
  <si>
    <t>Art 3S</t>
  </si>
  <si>
    <t>Black Shark</t>
  </si>
  <si>
    <t>SKR-A0, SKR-H0</t>
  </si>
  <si>
    <t>Black Shark Helo</t>
  </si>
  <si>
    <t>AWM-A0</t>
  </si>
  <si>
    <t>M1803E1A, M1803E1C, M1803E1T</t>
  </si>
  <si>
    <t>Mi 8 Pro / Explorer</t>
  </si>
  <si>
    <t>M1807E8A, M1807E8S</t>
  </si>
  <si>
    <t>M1805E2A</t>
  </si>
  <si>
    <t>Mi 8 UD</t>
  </si>
  <si>
    <t>M1807E8S</t>
  </si>
  <si>
    <t>Mi 9 Lite / CC9</t>
  </si>
  <si>
    <t>M1904F3BC, M1904F3BG, M1904F3BT</t>
  </si>
  <si>
    <t>M1903F2A, M1903F2G</t>
  </si>
  <si>
    <t>Qualcomm Snapdragon SDM712</t>
  </si>
  <si>
    <t>Mi CC9 Meitu Edition</t>
  </si>
  <si>
    <t>M1904F3BC</t>
  </si>
  <si>
    <t>M1803D5XA, M1803D5XC, M1803D5XE, M1803D5XT</t>
  </si>
  <si>
    <t>M1810E5A, M1810E5C, M1810E5E, M1810E5T</t>
  </si>
  <si>
    <t>Mi Mix 3 Forbidden City Special</t>
  </si>
  <si>
    <t>M1810E5EC</t>
  </si>
  <si>
    <t>Pocophone Poco F1 / Armoured</t>
  </si>
  <si>
    <t>M1805E10A</t>
  </si>
  <si>
    <t>Redmi Note 8T</t>
  </si>
  <si>
    <t>M1908C3XG</t>
  </si>
  <si>
    <t>Qualcomm Snapdragon SM6125</t>
  </si>
  <si>
    <t>Mi Note 10 Lite</t>
  </si>
  <si>
    <t>M2002F4LG</t>
  </si>
  <si>
    <t>Qualcomm Snapdragon SDM730</t>
  </si>
  <si>
    <t>Mi 10 5G</t>
  </si>
  <si>
    <t>M2001J2C / M2001J2E / M2001J2G / M2001J2I</t>
  </si>
  <si>
    <t>Qualcomm Snapdragon SM8250</t>
  </si>
  <si>
    <t>Poco F2 Pro</t>
  </si>
  <si>
    <t>M2004J11G</t>
  </si>
  <si>
    <t>Mi Play</t>
  </si>
  <si>
    <t>M1901F9E / M1901F9T</t>
  </si>
  <si>
    <t>Redmi Note 8 Pro</t>
  </si>
  <si>
    <t>M1906G7E / M1906G7G/ M1906G7T / M1906G7I</t>
  </si>
  <si>
    <t>MediaTek Helio G90T MT6785V/CC</t>
  </si>
  <si>
    <t>Redmi 10X 4G</t>
  </si>
  <si>
    <t>M2003J15SC</t>
  </si>
  <si>
    <t>Redmi Note 9</t>
  </si>
  <si>
    <t>M2003J15SG / M2003J15SS</t>
  </si>
  <si>
    <t>Redmi 9</t>
  </si>
  <si>
    <t>M2004J19C / M2004J19G / M2004J19I</t>
  </si>
  <si>
    <t>MediaTek Helio G80 MT6769V/CU</t>
  </si>
  <si>
    <t>Poco M2</t>
  </si>
  <si>
    <t>M2004J19PI</t>
  </si>
  <si>
    <t>Redmi 9A</t>
  </si>
  <si>
    <t>M2006C3LC / M2006C3LG / M2006C3LI</t>
  </si>
  <si>
    <t>Redmi 9i</t>
  </si>
  <si>
    <t>M2006C3LII</t>
  </si>
  <si>
    <t>Redmi 9AT</t>
  </si>
  <si>
    <t>M2006C3LVG</t>
  </si>
  <si>
    <t>Redmi 9C</t>
  </si>
  <si>
    <t>M2006C3MG / M2006C3MII / M2006C3MNG</t>
  </si>
  <si>
    <t>MediaTek Helio G35 MT6765V/CB</t>
  </si>
  <si>
    <t>Pocophone Poco C3</t>
  </si>
  <si>
    <t>M2006C3MI</t>
  </si>
  <si>
    <t>Redmi 10A</t>
  </si>
  <si>
    <t>M220233L2C</t>
  </si>
  <si>
    <t>Pocophone Poco C31</t>
  </si>
  <si>
    <t>MZB0A0KIN</t>
  </si>
  <si>
    <t>Poco C55</t>
  </si>
  <si>
    <t>22127PC95I</t>
  </si>
  <si>
    <t>Poco M5s</t>
  </si>
  <si>
    <t>2207117BPG</t>
  </si>
  <si>
    <t>Redmi 10</t>
  </si>
  <si>
    <t>21061119AL / 21061119AG / 21061119DG</t>
  </si>
  <si>
    <t>Redmi 10 2022</t>
  </si>
  <si>
    <t>21121119SG</t>
  </si>
  <si>
    <t>Redmi 10 Prime</t>
  </si>
  <si>
    <t>21061119BI</t>
  </si>
  <si>
    <t>Redmi 10 Prime 2022</t>
  </si>
  <si>
    <t>22011119TI</t>
  </si>
  <si>
    <t>Redmi 12C / Redmi 11A</t>
  </si>
  <si>
    <t>22120RN86C / 22120RN86G / 22120RN86I / 22126RN91Y / 2212ARNC4L</t>
  </si>
  <si>
    <t>M1804C3DG / M1804C3DH / M1804C3DT / M1804C3DC / M1804C3DE</t>
  </si>
  <si>
    <t>M1804C3CG / M1804C3CH / M1804C3CT / M1804C3CC</t>
  </si>
  <si>
    <t>Redmi Note 11 4G</t>
  </si>
  <si>
    <t>21121119SC</t>
  </si>
  <si>
    <t>Redmi Note 11 SE</t>
  </si>
  <si>
    <t>M2101K7BI</t>
  </si>
  <si>
    <t>Redmi Note 8 2021</t>
  </si>
  <si>
    <t>M1908C3JGG</t>
  </si>
  <si>
    <t>Redmi Note 10S</t>
  </si>
  <si>
    <t>M2003J15SC / M2004J7AC / M2004J7BC</t>
  </si>
  <si>
    <t>Redmi 5</t>
  </si>
  <si>
    <t>Redmi 7A</t>
  </si>
  <si>
    <t>M1903C3EC / M1903C3EE / M1903C3EG / M1903C3EH / M1903C3EI / M1903C3ET / MZB7798IN / MZB7799IN / MZB7800IN / MZB7989IN / MZB7995IN / MZB8008IN</t>
  </si>
  <si>
    <t>Qualcomm Snapdragon SDM439</t>
  </si>
  <si>
    <t>Redmi 8</t>
  </si>
  <si>
    <t>M1908C3IH / M1908C3IE / M1908C3IC / MZB8254IN / MZB8255IN / MZB8256IN / MZB8257IN / M1908C3IG</t>
  </si>
  <si>
    <t>Redmi 8A / 8A Pro</t>
  </si>
  <si>
    <t>M2001C3K3I / M1908C3KI / M1908C3KE / M1908C3KC / M1908C3KG</t>
  </si>
  <si>
    <t>Mi 11T</t>
  </si>
  <si>
    <t>21081111RG</t>
  </si>
  <si>
    <t>Poco F3 GT</t>
  </si>
  <si>
    <t>M2104K10I</t>
  </si>
  <si>
    <t>Redmi K40 Game</t>
  </si>
  <si>
    <t>M2104K10C</t>
  </si>
  <si>
    <t>SKW-A0 / SKW-H0</t>
  </si>
  <si>
    <t>M1902F1A / M1902F1C / M1902F1G / M1902F1T</t>
  </si>
  <si>
    <t>Mi 9 Explorer / Transparent Edition</t>
  </si>
  <si>
    <t>M1902F1A</t>
  </si>
  <si>
    <t>M1903F10G</t>
  </si>
  <si>
    <t>Qualcomm SM7150-AA</t>
  </si>
  <si>
    <t>Mi 9T Pro</t>
  </si>
  <si>
    <t>M1903F11G</t>
  </si>
  <si>
    <t>Mi A3</t>
  </si>
  <si>
    <t>M1906F9SH / M1906F9SI</t>
  </si>
  <si>
    <t>Mi CC9e</t>
  </si>
  <si>
    <t>M1906F9SC</t>
  </si>
  <si>
    <t>M1810E5GG</t>
  </si>
  <si>
    <t>Redmi K20</t>
  </si>
  <si>
    <t>M1903F10A / M1903F10C / M1903F10T / MZB7754IN / MZB7755IN / MZB7756IN / MZB7757IN / MZB7758IN / MZB7759IN</t>
  </si>
  <si>
    <t>Redmi K20 Pro</t>
  </si>
  <si>
    <t>M1903F11A / M1903F11C / M1903F11T / MZB7748IN / MZB7749IN / MZB7750IN / MZB7751IN / MZB7752IN / MZB7753IN</t>
  </si>
  <si>
    <t>Redmi Note 7 Pro</t>
  </si>
  <si>
    <t>M1901F7BE / M1901F7S / MZB7462IN / MZB7464IN</t>
  </si>
  <si>
    <t>Redmi Note 8</t>
  </si>
  <si>
    <t>M1908C3JE / M1908C3JG / M1908C3JH</t>
  </si>
  <si>
    <t>Poco M4 Pro</t>
  </si>
  <si>
    <t>2201117PG / 2201117PI</t>
  </si>
  <si>
    <t>Redmi Note 11 Pro</t>
  </si>
  <si>
    <t>2201116TG</t>
  </si>
  <si>
    <t>Redmi Note 11S</t>
  </si>
  <si>
    <t>2201117SG / 2201117SI / 2201117SL / 2201117SY</t>
  </si>
  <si>
    <t>Poco M3 Pro 5G</t>
  </si>
  <si>
    <t>M2103K19PG / M2103K19PI / M2103K19PY</t>
  </si>
  <si>
    <t>Poco M4 5G</t>
  </si>
  <si>
    <t>22041219PG / 22041219PI</t>
  </si>
  <si>
    <t>Redmi 10 5G</t>
  </si>
  <si>
    <t>22041219G / 22041219NY</t>
  </si>
  <si>
    <t>Redmi 11 Prime 5G</t>
  </si>
  <si>
    <t>22041219I</t>
  </si>
  <si>
    <t>Redmi Note 10 5G</t>
  </si>
  <si>
    <t>M2103K19G / M2103K19C</t>
  </si>
  <si>
    <t>Redmi Note 10T 5G</t>
  </si>
  <si>
    <t>M2103K19I / M2103K19Y</t>
  </si>
  <si>
    <t>Redmi Note 11E</t>
  </si>
  <si>
    <t>22041219C</t>
  </si>
  <si>
    <t>Redmi Note 11R</t>
  </si>
  <si>
    <t>22095RA98C</t>
  </si>
  <si>
    <t>Redmi Note 11SE</t>
  </si>
  <si>
    <t>M2103K19C</t>
  </si>
  <si>
    <t>Poco M4 Pro 5G</t>
  </si>
  <si>
    <t>21091116AG / MZB0BGVIN</t>
  </si>
  <si>
    <t>Redmi Note 11S 5G</t>
  </si>
  <si>
    <t>22031116BG</t>
  </si>
  <si>
    <t>Redmi Note 11T 5G</t>
  </si>
  <si>
    <t>21091116AI</t>
  </si>
  <si>
    <t>Redmi A2</t>
  </si>
  <si>
    <t>23028RN4DG / 23026RN54G</t>
  </si>
  <si>
    <t>MediaTek MT6765V/XB (Helio G36)</t>
  </si>
  <si>
    <t>Redmi A2+</t>
  </si>
  <si>
    <t>23028RNCAG / 23028RN4DI / 23028RNCAI / 23028RN4DH</t>
  </si>
  <si>
    <t>Axon 20 4G</t>
  </si>
  <si>
    <t>A2121E</t>
  </si>
  <si>
    <t>Axon 40 SE</t>
  </si>
  <si>
    <t>Blade A31+ / A31 Plus</t>
  </si>
  <si>
    <t>Blade A31</t>
  </si>
  <si>
    <t>Blade A51 Lite</t>
  </si>
  <si>
    <t>Blade A52</t>
  </si>
  <si>
    <t>Blade A7</t>
  </si>
  <si>
    <t>Blade A71</t>
  </si>
  <si>
    <t>Blade A72</t>
  </si>
  <si>
    <t>version 1</t>
  </si>
  <si>
    <t>version 2</t>
  </si>
  <si>
    <t>A7050</t>
  </si>
  <si>
    <t>Blade A7s 2020</t>
  </si>
  <si>
    <t>A7020</t>
  </si>
  <si>
    <t>Blade V2020 Smart</t>
  </si>
  <si>
    <t>Blade V30</t>
  </si>
  <si>
    <t>A9030</t>
  </si>
  <si>
    <t>Blade V30 Vita</t>
  </si>
  <si>
    <t>A8030</t>
  </si>
  <si>
    <t>Blade V40 Design</t>
  </si>
  <si>
    <t>Blade V40 Pro</t>
  </si>
  <si>
    <t>Blade V40 Vita</t>
  </si>
  <si>
    <t>Blade V40s</t>
  </si>
  <si>
    <t>Blade A72 5G</t>
  </si>
  <si>
    <t>7540N</t>
  </si>
  <si>
    <t>Blade V40 Smart</t>
  </si>
  <si>
    <t>8030N</t>
  </si>
  <si>
    <t>Changxing 30</t>
  </si>
  <si>
    <t>1010L</t>
  </si>
  <si>
    <t>Optus X Power 2</t>
  </si>
  <si>
    <t>Optus X Pro / P650 Pro</t>
  </si>
  <si>
    <t>Optus X Pro 2</t>
  </si>
  <si>
    <t>Optus X Pro</t>
  </si>
  <si>
    <t>Optus X Vista</t>
  </si>
  <si>
    <t>Z6621O</t>
  </si>
  <si>
    <t>nubia Music</t>
  </si>
  <si>
    <t>Libero 5G II</t>
  </si>
  <si>
    <t>A103ZT</t>
  </si>
  <si>
    <t>Libero 5G III</t>
  </si>
  <si>
    <t>A202ZT</t>
  </si>
  <si>
    <t>A302ZT</t>
  </si>
  <si>
    <t>Yuanhang30 Pro+ 5G</t>
  </si>
  <si>
    <t>9041N / Voyage 30 Pro+</t>
  </si>
  <si>
    <t>Yuanhang40 Pro+ 5G</t>
  </si>
  <si>
    <t>9042N / Voyage 40 Pro+</t>
  </si>
  <si>
    <t>Blade A32</t>
  </si>
  <si>
    <t>U11 Pro</t>
  </si>
  <si>
    <t>V Max S</t>
  </si>
  <si>
    <t>Note 59 Pro</t>
  </si>
  <si>
    <t>Note 59 Pro+</t>
  </si>
  <si>
    <t>Blade 20 Turbo</t>
  </si>
  <si>
    <t>Blade 20 Ultra</t>
  </si>
  <si>
    <t>Blade 20 Play</t>
  </si>
  <si>
    <t>Tab G6</t>
  </si>
  <si>
    <t>Tab G6+</t>
  </si>
  <si>
    <t>Tab E3 Pro</t>
  </si>
  <si>
    <t>Tab E3</t>
  </si>
  <si>
    <t>Tab E3+</t>
  </si>
  <si>
    <t>Tan E3 Max</t>
  </si>
  <si>
    <t>Blade 10 Energy</t>
  </si>
  <si>
    <t>Blade 10 Ultra Energy</t>
  </si>
  <si>
    <t>Blade GT Pro</t>
  </si>
  <si>
    <t>Blade GT Play</t>
  </si>
  <si>
    <t>Fire 3 Pro</t>
  </si>
  <si>
    <t>S200 Max</t>
  </si>
  <si>
    <t>V Pad</t>
  </si>
  <si>
    <t>Tab A9</t>
  </si>
  <si>
    <t>Tab A9+</t>
  </si>
  <si>
    <t>Tab A9 Pro</t>
  </si>
  <si>
    <t>Tab A9 Pro+</t>
  </si>
  <si>
    <t>Pixel 10</t>
  </si>
  <si>
    <t>Pixel 10 pro</t>
  </si>
  <si>
    <t>Pixel 10 Pro XL</t>
  </si>
  <si>
    <t>Pixel 10 Pro Fold</t>
  </si>
  <si>
    <t>Mega 8</t>
  </si>
  <si>
    <t>Color 6</t>
  </si>
  <si>
    <t>Active 5</t>
  </si>
  <si>
    <t>Tab 20 WIFI</t>
  </si>
  <si>
    <t>Zeno 1</t>
  </si>
  <si>
    <t>Shark 6</t>
  </si>
  <si>
    <t>Tab A5 Kids</t>
  </si>
  <si>
    <t>Tab 60 Pro Kids</t>
  </si>
  <si>
    <t>Mega 2 WIFI</t>
  </si>
  <si>
    <t>Tab 60 WIFI</t>
  </si>
  <si>
    <t>Tab 9 WIFI</t>
  </si>
  <si>
    <t>Xplore 1</t>
  </si>
  <si>
    <t>Fort 1</t>
  </si>
  <si>
    <t>Active 12 Pro</t>
  </si>
  <si>
    <t>Legion Y700 Gen 4</t>
  </si>
  <si>
    <t>Tab One</t>
  </si>
  <si>
    <t>Tab K10 Gen 2</t>
  </si>
  <si>
    <t>Tab K10 Gen 2 WIFI</t>
  </si>
  <si>
    <t>Xiaoxin Pad Pro GT</t>
  </si>
  <si>
    <t>Idea Tab</t>
  </si>
  <si>
    <t>Idea Tab 5G</t>
  </si>
  <si>
    <t>Pad 2 Pro</t>
  </si>
  <si>
    <t>Ace 5 Ultra</t>
  </si>
  <si>
    <t>Ace5 Racing</t>
  </si>
  <si>
    <t>13S</t>
  </si>
  <si>
    <t>Nord 5</t>
  </si>
  <si>
    <t>CE5</t>
  </si>
  <si>
    <t>Pad Lite</t>
  </si>
  <si>
    <t>F7 5G</t>
  </si>
  <si>
    <t>M7 Plus 5G</t>
  </si>
  <si>
    <t>A95 5G</t>
  </si>
  <si>
    <t>City 100</t>
  </si>
  <si>
    <t>Zeno 5G+</t>
  </si>
  <si>
    <t>Vista Tab 11</t>
  </si>
  <si>
    <t>Zeno 20</t>
  </si>
  <si>
    <t>Phantom V Fold2</t>
  </si>
  <si>
    <t>Phantom V Flip2</t>
  </si>
  <si>
    <t>Spark 30</t>
  </si>
  <si>
    <t>Pop 9 Pro</t>
  </si>
  <si>
    <t>MegaPad 10</t>
  </si>
  <si>
    <t>Spark 30C 5G</t>
  </si>
  <si>
    <t>Camon 30S</t>
  </si>
  <si>
    <t>Camon 30 Loewe</t>
  </si>
  <si>
    <t>Spark 30 Pro</t>
  </si>
  <si>
    <t>Spark 30 5G</t>
  </si>
  <si>
    <t>Spark Go 1S</t>
  </si>
  <si>
    <t>MegaPad 11</t>
  </si>
  <si>
    <t>Camon 40 Pro 5G</t>
  </si>
  <si>
    <t>Camon 40 Pro</t>
  </si>
  <si>
    <t>Camon 40</t>
  </si>
  <si>
    <t>Camon 40 Premier</t>
  </si>
  <si>
    <t>Spark 30 Pro Limited Edition</t>
  </si>
  <si>
    <t>Pova Curve 5G</t>
  </si>
  <si>
    <t>Pova 7</t>
  </si>
  <si>
    <t>Spark Go 2</t>
  </si>
  <si>
    <t>Pova 7 Ultra 5G</t>
  </si>
  <si>
    <t>Pova 7 Neo</t>
  </si>
  <si>
    <t>Spark 40</t>
  </si>
  <si>
    <t>Spark 30 Limited Edition</t>
  </si>
  <si>
    <t>Spark 40 Pro</t>
  </si>
  <si>
    <t>Spark 40 Pro+</t>
  </si>
  <si>
    <t>Pova 7 5G</t>
  </si>
  <si>
    <t>Pova 7 Pro 5G</t>
  </si>
  <si>
    <t>Moto Pad 60 Pro</t>
  </si>
  <si>
    <t>Razr 60 Ultra</t>
  </si>
  <si>
    <t>Edge 60</t>
  </si>
  <si>
    <t>Edge 60 Pro</t>
  </si>
  <si>
    <t>Razr 60</t>
  </si>
  <si>
    <t>Razr+ 2025</t>
  </si>
  <si>
    <t>Razr Ultra</t>
  </si>
  <si>
    <t>Razr 2025</t>
  </si>
  <si>
    <t>Moto G56</t>
  </si>
  <si>
    <t>Moto G86</t>
  </si>
  <si>
    <t>Edge 2025</t>
  </si>
  <si>
    <t>Razr 60 Pro</t>
  </si>
  <si>
    <t>Moto G86 pro</t>
  </si>
  <si>
    <t>Moto G86 Power</t>
  </si>
  <si>
    <t>Moto G66j</t>
  </si>
  <si>
    <t>Moto G66y</t>
  </si>
  <si>
    <t>Edge 60s Pro</t>
  </si>
  <si>
    <t>Moto G96</t>
  </si>
  <si>
    <t>G100 pro</t>
  </si>
  <si>
    <t>Moto G86 Power India</t>
  </si>
  <si>
    <t>400 Pro</t>
  </si>
  <si>
    <t>X60 GT</t>
  </si>
  <si>
    <t>GT Pro</t>
  </si>
  <si>
    <t>X70i</t>
  </si>
  <si>
    <t>Pad GT</t>
  </si>
  <si>
    <t>Pad 10</t>
  </si>
  <si>
    <t>400 China</t>
  </si>
  <si>
    <t>400 Pro China</t>
  </si>
  <si>
    <t>X6c</t>
  </si>
  <si>
    <t>Magic V5</t>
  </si>
  <si>
    <t>MagicPad 3 13.3</t>
  </si>
  <si>
    <t>Pad GT2 Pro</t>
  </si>
  <si>
    <t>Pad X7 2025</t>
  </si>
  <si>
    <t>Play 70 Plus</t>
  </si>
  <si>
    <t>400 Smart 5G</t>
  </si>
  <si>
    <t>Play 10c</t>
  </si>
  <si>
    <t>Magic V Flip2</t>
  </si>
  <si>
    <t>GT 7</t>
  </si>
  <si>
    <t>GT 7 Global</t>
  </si>
  <si>
    <t>GT 7 Aston Martin</t>
  </si>
  <si>
    <t>GT 7T</t>
  </si>
  <si>
    <t>Neo 7 Turbo</t>
  </si>
  <si>
    <t>C73 5G</t>
  </si>
  <si>
    <t>C 71</t>
  </si>
  <si>
    <t>Narzo 80 Lite 5G</t>
  </si>
  <si>
    <t>Note 70T</t>
  </si>
  <si>
    <t>C71 India</t>
  </si>
  <si>
    <t>15 5G</t>
  </si>
  <si>
    <t>15 Pro 5G</t>
  </si>
  <si>
    <t>Narzo 80 Lite</t>
  </si>
  <si>
    <t>Note 70</t>
  </si>
  <si>
    <t>P4 5G</t>
  </si>
  <si>
    <t>P4 Pro 5G</t>
  </si>
  <si>
    <t>Note 50s 5G+</t>
  </si>
  <si>
    <t>GT 30 Pro</t>
  </si>
  <si>
    <t>XPad GT</t>
  </si>
  <si>
    <t>Smart 10</t>
  </si>
  <si>
    <t>XPad 20</t>
  </si>
  <si>
    <t>Smart 10 Plus</t>
  </si>
  <si>
    <t>Hot 60i</t>
  </si>
  <si>
    <t>Hot 60 Pro</t>
  </si>
  <si>
    <t>Hot 60 Pro+</t>
  </si>
  <si>
    <t>Hot 60 5G</t>
  </si>
  <si>
    <t>Hot 60 5G X6726</t>
  </si>
  <si>
    <t>GT 30 5G+</t>
  </si>
  <si>
    <t>Hot 60i 5G</t>
  </si>
  <si>
    <t>Pad 4 Pro</t>
  </si>
  <si>
    <t>K13 5G</t>
  </si>
  <si>
    <t>k12s</t>
  </si>
  <si>
    <t>Reno 14</t>
  </si>
  <si>
    <t>Reno 14 Pro</t>
  </si>
  <si>
    <t>A5x</t>
  </si>
  <si>
    <t>A5 5G</t>
  </si>
  <si>
    <t>A5 CPH2727</t>
  </si>
  <si>
    <t>A5x 5G</t>
  </si>
  <si>
    <t>K13x 5G</t>
  </si>
  <si>
    <t>A5i Pro</t>
  </si>
  <si>
    <t>Reno 13A</t>
  </si>
  <si>
    <t>A5 5G CPH2751</t>
  </si>
  <si>
    <t>Pad 3 Matte Display</t>
  </si>
  <si>
    <t>Reno 14F</t>
  </si>
  <si>
    <t>K13 Turbo 5G</t>
  </si>
  <si>
    <t>K13 Turbo Pro</t>
  </si>
  <si>
    <t>A5M</t>
  </si>
  <si>
    <t>Turbo 4 Pro</t>
  </si>
  <si>
    <t>K80 Ultra</t>
  </si>
  <si>
    <t>K Pad</t>
  </si>
  <si>
    <t>15C</t>
  </si>
  <si>
    <t>Note 14 SE 5G</t>
  </si>
  <si>
    <t>15C 5G</t>
  </si>
  <si>
    <t>Note 15</t>
  </si>
  <si>
    <t>Note 15 Pro</t>
  </si>
  <si>
    <t>Noter 15 Pro+</t>
  </si>
  <si>
    <t>Y 19 5G</t>
  </si>
  <si>
    <t>X200s</t>
  </si>
  <si>
    <t>Pad 5 Pro</t>
  </si>
  <si>
    <t>T4 5G</t>
  </si>
  <si>
    <t>Y37c</t>
  </si>
  <si>
    <t>Y300 GT</t>
  </si>
  <si>
    <t>IQOO Neo 10 Pro+</t>
  </si>
  <si>
    <t>S30 Pro Mini</t>
  </si>
  <si>
    <t>Y 19s Pro</t>
  </si>
  <si>
    <t>Pad 5</t>
  </si>
  <si>
    <t>T4 Ultra</t>
  </si>
  <si>
    <t>Y300c</t>
  </si>
  <si>
    <t>Y29t 5G</t>
  </si>
  <si>
    <t>Y400 pro 5G</t>
  </si>
  <si>
    <t>X200 FE</t>
  </si>
  <si>
    <t>T4 Lite 5G</t>
  </si>
  <si>
    <t>X Fold5</t>
  </si>
  <si>
    <t>Y19s GT</t>
  </si>
  <si>
    <t>Y50 5G</t>
  </si>
  <si>
    <t>Y50M 5G</t>
  </si>
  <si>
    <t>T4R</t>
  </si>
  <si>
    <t>YO4s</t>
  </si>
  <si>
    <t>Y400</t>
  </si>
  <si>
    <t>Y400 5G</t>
  </si>
  <si>
    <t>G3 5G</t>
  </si>
  <si>
    <t>Galaxy Tab active5 Pro</t>
  </si>
  <si>
    <t>Galaxy S25 Edge</t>
  </si>
  <si>
    <t>Galaxy Tab Active5 Tactical Edition</t>
  </si>
  <si>
    <t>Galaxy S23 Tactical Edition</t>
  </si>
  <si>
    <t>Galaxy XCover 6 Pro Tactical Edition</t>
  </si>
  <si>
    <t>Galaxy F56 5G</t>
  </si>
  <si>
    <t>Galaxy Jump4</t>
  </si>
  <si>
    <t>Galaxy M36 5G</t>
  </si>
  <si>
    <t>Galaxy Buddy4</t>
  </si>
  <si>
    <t>Galaxy Wide8</t>
  </si>
  <si>
    <t>Galaxy Z Fold7</t>
  </si>
  <si>
    <t>Galaxy Z Flip7</t>
  </si>
  <si>
    <t>Galaxy Z Flip7 FE</t>
  </si>
  <si>
    <t>Galaxy F36</t>
  </si>
  <si>
    <t>Galaxy A17 5G</t>
  </si>
  <si>
    <t>Galaxy Quantum6</t>
  </si>
  <si>
    <t>Galaxy A07</t>
  </si>
  <si>
    <t>Passware - Device Unlock - E3 Analysis</t>
  </si>
  <si>
    <t>Passware Device Unlock**</t>
  </si>
  <si>
    <t>**Requires additional license</t>
  </si>
  <si>
    <t>Spark Go 5G</t>
  </si>
  <si>
    <t>Spark 40C</t>
  </si>
  <si>
    <t>Galaxy S25 FE</t>
  </si>
  <si>
    <t>Galaxy Tab S 10 Lite</t>
  </si>
  <si>
    <t>Galaxy Tab S11</t>
  </si>
  <si>
    <t>Galaxy Tab S11 Ultra</t>
  </si>
  <si>
    <t>Galaxy F17 5G</t>
  </si>
  <si>
    <t>Galaxy Tab A11</t>
  </si>
  <si>
    <t>Galaxy A17 4G</t>
  </si>
  <si>
    <t>Galaxy M07</t>
  </si>
  <si>
    <t>Galaxy F07</t>
  </si>
  <si>
    <t>W26</t>
  </si>
  <si>
    <t>Galaxy M17 5G</t>
  </si>
  <si>
    <t>XPad 20 Pro</t>
  </si>
  <si>
    <t>T4 Pro</t>
  </si>
  <si>
    <t>Y500</t>
  </si>
  <si>
    <t>Y31 5G</t>
  </si>
  <si>
    <t>Y31 Pro 5G</t>
  </si>
  <si>
    <t>Y21d</t>
  </si>
  <si>
    <t>Y50i</t>
  </si>
  <si>
    <t>V60 Lite 5G</t>
  </si>
  <si>
    <t>V60 Lite 4G</t>
  </si>
  <si>
    <t>V60e</t>
  </si>
  <si>
    <t>Y37t</t>
  </si>
  <si>
    <t>X300 Pro</t>
  </si>
  <si>
    <t>Vivo Pad5e</t>
  </si>
  <si>
    <t>IQOO 15</t>
  </si>
  <si>
    <t>IQOO 15 Honor of Kings</t>
  </si>
  <si>
    <t>IQOO Pad5e</t>
  </si>
  <si>
    <t>Note 15R</t>
  </si>
  <si>
    <t>15R 5G</t>
  </si>
  <si>
    <t>Pad 2 4G</t>
  </si>
  <si>
    <t>K90</t>
  </si>
  <si>
    <t>K90 Pro Max</t>
  </si>
  <si>
    <t>K90 Pro Max Champion Edition</t>
  </si>
  <si>
    <t>A5i Pro 5G</t>
  </si>
  <si>
    <t>A6 GT</t>
  </si>
  <si>
    <t>A6 Pro 5G</t>
  </si>
  <si>
    <t>A6i 5G</t>
  </si>
  <si>
    <t>F31 5G</t>
  </si>
  <si>
    <t>F31 Pro 5G</t>
  </si>
  <si>
    <t>F31 Pro+ 5G</t>
  </si>
  <si>
    <t>Reno 14 FE 5G</t>
  </si>
  <si>
    <t>K13s 5G</t>
  </si>
  <si>
    <t>A6 Pro 5G CPH2781</t>
  </si>
  <si>
    <t>A3 Pro 4G</t>
  </si>
  <si>
    <t>A6 5G</t>
  </si>
  <si>
    <t>Find X9</t>
  </si>
  <si>
    <t>Find X9 Pro</t>
  </si>
  <si>
    <t>15T</t>
  </si>
  <si>
    <t>P3 Lite 5G</t>
  </si>
  <si>
    <t>15 Lite 5G</t>
  </si>
  <si>
    <t>15X 5G</t>
  </si>
  <si>
    <t>15 Pro 5G Game of Thrones</t>
  </si>
  <si>
    <t>GT8 Pro</t>
  </si>
  <si>
    <t>GT8</t>
  </si>
  <si>
    <t>P3 Lite 4G</t>
  </si>
  <si>
    <t>Pad X8a LTE</t>
  </si>
  <si>
    <t>X7d 5G</t>
  </si>
  <si>
    <t>Play 10</t>
  </si>
  <si>
    <t>Play 10T</t>
  </si>
  <si>
    <t>X5c Plus</t>
  </si>
  <si>
    <t>X5c</t>
  </si>
  <si>
    <t>400 Smart</t>
  </si>
  <si>
    <t>X9d</t>
  </si>
  <si>
    <t>Magic 8</t>
  </si>
  <si>
    <t>Magic 8 Pro</t>
  </si>
  <si>
    <t>MagicPad 3 Pro</t>
  </si>
  <si>
    <t>MagicPad 3 12.5</t>
  </si>
  <si>
    <t>Play 10A</t>
  </si>
  <si>
    <t>X6b Plus</t>
  </si>
  <si>
    <t>Moto G06</t>
  </si>
  <si>
    <t>Moto G06 Power</t>
  </si>
  <si>
    <t>Edge 60 Neo</t>
  </si>
  <si>
    <t>Moto Pad 60 Neo</t>
  </si>
  <si>
    <t>G36 5G</t>
  </si>
  <si>
    <t>Edge 70</t>
  </si>
  <si>
    <t>Moto G100 China</t>
  </si>
  <si>
    <t>Moto X70 Air</t>
  </si>
  <si>
    <t>Super 26 Ultra</t>
  </si>
  <si>
    <t>A100C</t>
  </si>
  <si>
    <t>A90 Limited Edition</t>
  </si>
  <si>
    <t>Pova Slim 5G</t>
  </si>
  <si>
    <t>Spark Slim</t>
  </si>
  <si>
    <t>Spark 40 5G</t>
  </si>
  <si>
    <t>MegaPad Pro</t>
  </si>
  <si>
    <t>15S Pro</t>
  </si>
  <si>
    <t>Civi 5 Pro</t>
  </si>
  <si>
    <t>Pad 7 Ultra</t>
  </si>
  <si>
    <t>Mix Flip 2</t>
  </si>
  <si>
    <t>Pad 7S Pro 12.5</t>
  </si>
  <si>
    <t>15T Pro</t>
  </si>
  <si>
    <t>17 Pro</t>
  </si>
  <si>
    <t>17 Pro Max</t>
  </si>
  <si>
    <t>Pad 8</t>
  </si>
  <si>
    <t>Pad 8 Pro</t>
  </si>
  <si>
    <t>Optus X Plus</t>
  </si>
  <si>
    <t>Blade X1001</t>
  </si>
  <si>
    <t>Blade A76</t>
  </si>
  <si>
    <t>Axon 70</t>
  </si>
  <si>
    <t>Blade A35e</t>
  </si>
  <si>
    <t>Blade A56</t>
  </si>
  <si>
    <t>Blade A76 4G</t>
  </si>
  <si>
    <t>iPhone 17</t>
  </si>
  <si>
    <t>iPhone 17 Pro</t>
  </si>
  <si>
    <t>iPhone 17 Pro Max</t>
  </si>
  <si>
    <t>iPhone Air</t>
  </si>
  <si>
    <t>iPad Pro 11 2025</t>
  </si>
  <si>
    <t>iPad Pro 13 2025</t>
  </si>
  <si>
    <t>Apple Watch 10</t>
  </si>
  <si>
    <t>Watch Ultra 3</t>
  </si>
  <si>
    <t>Watch SE 3 44mm</t>
  </si>
  <si>
    <t>Watch SE 3 40 mm</t>
  </si>
  <si>
    <t>Watch 11 46 mm</t>
  </si>
  <si>
    <t>Watch 11 42 mm</t>
  </si>
  <si>
    <t>Ace 5 Racing</t>
  </si>
  <si>
    <t>Nord CE5</t>
  </si>
  <si>
    <t>Ace 6</t>
  </si>
  <si>
    <t>Pad 2 China</t>
  </si>
  <si>
    <t>60 NXT Paper</t>
  </si>
  <si>
    <t>60 NXT Paper 5G</t>
  </si>
  <si>
    <t>K23</t>
  </si>
  <si>
    <t>K23 5G</t>
  </si>
  <si>
    <t>Tab Pro 5G</t>
  </si>
  <si>
    <t>Tab 8 SE</t>
  </si>
  <si>
    <t>Tab Family Edition</t>
  </si>
  <si>
    <t>40 T</t>
  </si>
  <si>
    <t>NXT Paper 11 2nd Gen</t>
  </si>
  <si>
    <t>Tab 10L Gen 4</t>
  </si>
  <si>
    <t>K33 5G</t>
  </si>
  <si>
    <t>60 Ultra NXT Paper</t>
  </si>
  <si>
    <t>Tab 8 NXT Paper 5G</t>
  </si>
  <si>
    <t>NXT Paper 5G Junior</t>
  </si>
  <si>
    <t>V Max Play</t>
  </si>
  <si>
    <t>V Max LR</t>
  </si>
  <si>
    <t>Blade 20 Max</t>
  </si>
  <si>
    <t>Blade 20 Pro</t>
  </si>
  <si>
    <t>Fire 3 Ultra</t>
  </si>
  <si>
    <t>Fire 3</t>
  </si>
  <si>
    <t>Fire 5</t>
  </si>
  <si>
    <t>Fire 7</t>
  </si>
  <si>
    <t>S200 Ultra</t>
  </si>
  <si>
    <t>Note 56 Plus</t>
  </si>
  <si>
    <t>Note 56 Pro</t>
  </si>
  <si>
    <t>Note 56</t>
  </si>
  <si>
    <t>Fire 3 Max</t>
  </si>
  <si>
    <t>Tab 20 Kids</t>
  </si>
  <si>
    <t>Tab 30 Kids</t>
  </si>
  <si>
    <t>Link 8</t>
  </si>
  <si>
    <t>Active 7</t>
  </si>
  <si>
    <t>Xplore 2</t>
  </si>
  <si>
    <t>Xplore 2 Projector</t>
  </si>
  <si>
    <t>Wave 9C</t>
  </si>
  <si>
    <t>Link 2</t>
  </si>
  <si>
    <t>3 2025</t>
  </si>
  <si>
    <t>V3 Classic 5G</t>
  </si>
  <si>
    <t>V3 Pro 5G</t>
  </si>
  <si>
    <t>V3 Ultra</t>
  </si>
  <si>
    <t>3L 2025</t>
  </si>
  <si>
    <t>WP23 Plus</t>
  </si>
  <si>
    <t>WP55</t>
  </si>
  <si>
    <t>WP55 Pro</t>
  </si>
  <si>
    <t>WP 300</t>
  </si>
  <si>
    <t>C61 Pro</t>
  </si>
  <si>
    <t>C59 Pro</t>
  </si>
  <si>
    <t>C60 Pro</t>
  </si>
  <si>
    <t>WP56</t>
  </si>
  <si>
    <t>WP39 Pro</t>
  </si>
  <si>
    <t>C59</t>
  </si>
  <si>
    <t>C65 Pro</t>
  </si>
  <si>
    <t>G5s</t>
  </si>
  <si>
    <t>WP53</t>
  </si>
  <si>
    <t>WP53 Pro</t>
  </si>
  <si>
    <t>WP53s</t>
  </si>
  <si>
    <t>WP100</t>
  </si>
  <si>
    <t>WP36 Pro</t>
  </si>
  <si>
    <t>WP32 Pro</t>
  </si>
  <si>
    <t>RT8</t>
  </si>
  <si>
    <t>RT9</t>
  </si>
  <si>
    <t>RT3 Plus</t>
  </si>
  <si>
    <t>WP210</t>
  </si>
  <si>
    <t>WP55 Ultra</t>
  </si>
  <si>
    <t>WP60</t>
  </si>
  <si>
    <t>C62 Pro</t>
  </si>
  <si>
    <t>KingKong 6</t>
  </si>
  <si>
    <t>KingKong X</t>
  </si>
  <si>
    <t>KIngKong 8</t>
  </si>
  <si>
    <t>Max 5</t>
  </si>
  <si>
    <t>X30 P</t>
  </si>
  <si>
    <t>KingKong Ace 3</t>
  </si>
  <si>
    <t>KingKong AX</t>
  </si>
  <si>
    <t>Tab 70</t>
  </si>
  <si>
    <t>KIngKong Ace 2</t>
  </si>
  <si>
    <t>KingKong X Pro</t>
  </si>
  <si>
    <t>KingKong Power 3</t>
  </si>
  <si>
    <t>KingKong Star 2</t>
  </si>
  <si>
    <t>KingKong SE</t>
  </si>
  <si>
    <t>Tab KingKong 2</t>
  </si>
  <si>
    <t>Tab 60</t>
  </si>
  <si>
    <t>Tab 50</t>
  </si>
  <si>
    <t>Tab KingKong</t>
  </si>
  <si>
    <t>Tab 65</t>
  </si>
  <si>
    <t>KingKong 11</t>
  </si>
  <si>
    <t>KingKong Power 5</t>
  </si>
  <si>
    <t>KingKong ES3</t>
  </si>
  <si>
    <t>G65L</t>
  </si>
  <si>
    <t>G35</t>
  </si>
  <si>
    <t>View Speed Ultra 5G</t>
  </si>
  <si>
    <t>View Mega</t>
  </si>
  <si>
    <t>G75</t>
  </si>
  <si>
    <t>G95</t>
  </si>
  <si>
    <t>Bold N4</t>
  </si>
  <si>
    <t>ROG Phone 8 Pro</t>
  </si>
  <si>
    <t>ROG Phone 8</t>
  </si>
  <si>
    <t>ZenFone 11 Ultra</t>
  </si>
  <si>
    <t>ROG Phone 9</t>
  </si>
  <si>
    <t>ROG Phone 9 Pro</t>
  </si>
  <si>
    <t>ROG Phone 9 FE</t>
  </si>
  <si>
    <t>ZenPhone 12 Ultra</t>
  </si>
  <si>
    <t>Amor 25 Pro+</t>
  </si>
  <si>
    <t>Armor Mini 20T Pro</t>
  </si>
  <si>
    <t>Armor Mini 20 Pro</t>
  </si>
  <si>
    <t>Armor Pad4 Ultra</t>
  </si>
  <si>
    <t>Armor Ultra Thermal</t>
  </si>
  <si>
    <t>Armor 28 Pro</t>
  </si>
  <si>
    <t>Armor 34 Pro</t>
  </si>
  <si>
    <t>Armor X16 Pro</t>
  </si>
  <si>
    <t>Armor X16</t>
  </si>
  <si>
    <t>Armor 30</t>
  </si>
  <si>
    <t>Tab A11</t>
  </si>
  <si>
    <t>Armor 33</t>
  </si>
  <si>
    <t>Armor 33 pro</t>
  </si>
  <si>
    <t>Armor 29 Ultra</t>
  </si>
  <si>
    <t>Armor 34</t>
  </si>
  <si>
    <t>RugKing</t>
  </si>
  <si>
    <t>Armor 29 Pro</t>
  </si>
  <si>
    <t>Armor 29 Pro Thermal</t>
  </si>
  <si>
    <t>Armor Pad 5 Ultra</t>
  </si>
  <si>
    <t>Yuva Star 2</t>
  </si>
  <si>
    <t>Shark 5G</t>
  </si>
  <si>
    <t>Bold N1 Pro</t>
  </si>
  <si>
    <t>Storm Lite</t>
  </si>
  <si>
    <t>Storm Play 5G</t>
  </si>
  <si>
    <t>Storm Lite 5G</t>
  </si>
  <si>
    <t>Blaze Amoled</t>
  </si>
  <si>
    <t>Blaze Dragon 5G</t>
  </si>
  <si>
    <t>Blaze Amoled 2</t>
  </si>
  <si>
    <t>Play Ultra</t>
  </si>
  <si>
    <t>Bold N1 5G</t>
  </si>
  <si>
    <t>Yuva Smart 2</t>
  </si>
  <si>
    <t>P30T Kids</t>
  </si>
  <si>
    <t>M50 Mini</t>
  </si>
  <si>
    <t>P50 Max</t>
  </si>
  <si>
    <t>T50 Plus</t>
  </si>
  <si>
    <t>T60 2024</t>
  </si>
  <si>
    <t>P50AI</t>
  </si>
  <si>
    <t>T60 Plus</t>
  </si>
  <si>
    <t>T60AI</t>
  </si>
  <si>
    <t>P50 mini</t>
  </si>
  <si>
    <t>P50 2025</t>
  </si>
  <si>
    <t>M85 Plus</t>
  </si>
  <si>
    <t>T50 Mini</t>
  </si>
  <si>
    <t>T65 Max 2025</t>
  </si>
  <si>
    <t>T65</t>
  </si>
  <si>
    <t>ArtPad Pto</t>
  </si>
  <si>
    <t>T60 Pro</t>
  </si>
  <si>
    <t>ArtPad Air</t>
  </si>
  <si>
    <t>T65 Plus</t>
  </si>
  <si>
    <t>Wildfire E3 Plus</t>
  </si>
  <si>
    <t>Wildfire E5</t>
  </si>
  <si>
    <t>Wildfire E5 Life</t>
  </si>
  <si>
    <t>Fengshang 60 Pro</t>
  </si>
  <si>
    <t>Xuanying 20</t>
  </si>
  <si>
    <t>Cool X80</t>
  </si>
  <si>
    <t>Echo Studio</t>
  </si>
  <si>
    <t>Echo Dot Max</t>
  </si>
  <si>
    <t>Echo Show 5 Kids</t>
  </si>
  <si>
    <t>Echo Show 5 (3rd Gen)</t>
  </si>
  <si>
    <t>Echo Show 8 (3rd Gen)</t>
  </si>
  <si>
    <t>Echo Hub</t>
  </si>
  <si>
    <t>Echo Show 10</t>
  </si>
  <si>
    <t>Echo Show 11</t>
  </si>
  <si>
    <t>Echo show 21</t>
  </si>
  <si>
    <t>Galaxy S20</t>
  </si>
  <si>
    <t>Android 10.x-13.x</t>
  </si>
  <si>
    <t xml:space="preserve">Exynos 990 (S5E9830) </t>
  </si>
  <si>
    <t>Galaxy S21</t>
  </si>
  <si>
    <t>Exynos 990 (S5E9840)</t>
  </si>
  <si>
    <t>Neo 3 GT 5G</t>
  </si>
  <si>
    <t>Casper</t>
  </si>
  <si>
    <t>Masstel</t>
  </si>
  <si>
    <t>Galaxy Z TriFold</t>
  </si>
  <si>
    <t>Galaxy A07 5G</t>
  </si>
  <si>
    <t>Galaxy Z Flip 7 Olympic Edition</t>
  </si>
  <si>
    <t>Galaxy F70e</t>
  </si>
  <si>
    <t>Galaxy S26</t>
  </si>
  <si>
    <t>Galaxy S26+</t>
  </si>
  <si>
    <t>Galaxy S26 Ultra</t>
  </si>
  <si>
    <t>Galaxy A37</t>
  </si>
  <si>
    <t>Galaxy A57</t>
  </si>
  <si>
    <t>Galaxy M17e</t>
  </si>
  <si>
    <t>XPad Edge</t>
  </si>
  <si>
    <t>Note Edge</t>
  </si>
  <si>
    <t>GT 50 Pro</t>
  </si>
  <si>
    <t>Note 60 Pro</t>
  </si>
  <si>
    <t>Smart 20</t>
  </si>
  <si>
    <t>Note 60 Ultra</t>
  </si>
  <si>
    <t>XPad 30E</t>
  </si>
  <si>
    <t>Reno 15</t>
  </si>
  <si>
    <t>Reno 15 Pro</t>
  </si>
  <si>
    <t>Reno 13 FS 5G</t>
  </si>
  <si>
    <t>Reno 14 F Star Wars</t>
  </si>
  <si>
    <t>A6x</t>
  </si>
  <si>
    <t>A6x 5G</t>
  </si>
  <si>
    <t>A6x 5G India</t>
  </si>
  <si>
    <t>Reno 15c</t>
  </si>
  <si>
    <t>Pad Air5</t>
  </si>
  <si>
    <t>A6tPro</t>
  </si>
  <si>
    <t>Reno 15 Pro Max</t>
  </si>
  <si>
    <t>Reno 15 F</t>
  </si>
  <si>
    <t>A6s</t>
  </si>
  <si>
    <t>Reno 15 5G</t>
  </si>
  <si>
    <t>A6t</t>
  </si>
  <si>
    <t>Reno 15 Pro Mini</t>
  </si>
  <si>
    <t>Reno 15 Pro 5G</t>
  </si>
  <si>
    <t>A6t 5G</t>
  </si>
  <si>
    <t>A6 5G CPH2831</t>
  </si>
  <si>
    <t>A6s 5G</t>
  </si>
  <si>
    <t>A5c</t>
  </si>
  <si>
    <t>A6i+ 5G</t>
  </si>
  <si>
    <t>A6v</t>
  </si>
  <si>
    <t>K14x 5G</t>
  </si>
  <si>
    <t>Reno 15c 5G</t>
  </si>
  <si>
    <t>A6t Pro 5G</t>
  </si>
  <si>
    <t>A6k</t>
  </si>
  <si>
    <t>Find N6</t>
  </si>
  <si>
    <t>A6s 5G India</t>
  </si>
  <si>
    <t>K14 5G</t>
  </si>
  <si>
    <t>K15 Pro+</t>
  </si>
  <si>
    <t>K15 Pro</t>
  </si>
  <si>
    <t>Y19s 5G</t>
  </si>
  <si>
    <t>Y500 Pro</t>
  </si>
  <si>
    <t>S50 Pro Mini</t>
  </si>
  <si>
    <t>Pad5e</t>
  </si>
  <si>
    <t>Pad 5 Pro Soft Light</t>
  </si>
  <si>
    <t>Y500i</t>
  </si>
  <si>
    <t>Y50s 5G</t>
  </si>
  <si>
    <t>Y50e</t>
  </si>
  <si>
    <t>Y31d</t>
  </si>
  <si>
    <t>X200T</t>
  </si>
  <si>
    <t>IQOO 15 Ultra</t>
  </si>
  <si>
    <t>V70 Elite</t>
  </si>
  <si>
    <t>IQOO 15R</t>
  </si>
  <si>
    <t>YO5</t>
  </si>
  <si>
    <t>X300 FE</t>
  </si>
  <si>
    <t>V70 FE</t>
  </si>
  <si>
    <t>Y37+</t>
  </si>
  <si>
    <t>Y51 Pro 5G</t>
  </si>
  <si>
    <t>T5x</t>
  </si>
  <si>
    <t>Y21 5G</t>
  </si>
  <si>
    <t>X300s</t>
  </si>
  <si>
    <t>Y500s</t>
  </si>
  <si>
    <t>Y11 5G</t>
  </si>
  <si>
    <t>Y60m</t>
  </si>
  <si>
    <t>X300 Ultra</t>
  </si>
  <si>
    <t>Pad6 Pro</t>
  </si>
  <si>
    <t>Note 15 Pro+ 5G</t>
  </si>
  <si>
    <t>Note 15 Pro 5G</t>
  </si>
  <si>
    <t>Note 15 5G</t>
  </si>
  <si>
    <t>Mote 15 4G</t>
  </si>
  <si>
    <t>Note 15 Pro 4G</t>
  </si>
  <si>
    <t>Turbo 5 Max</t>
  </si>
  <si>
    <t>Pad 2 Pro Harry Potter</t>
  </si>
  <si>
    <t>A7 Pro 4G</t>
  </si>
  <si>
    <t>15A 5G</t>
  </si>
  <si>
    <t>Note 15 5G Special Edition</t>
  </si>
  <si>
    <t>Moto G67 Power 5G</t>
  </si>
  <si>
    <t>Moto G 2026</t>
  </si>
  <si>
    <t>Moto G Play 2026</t>
  </si>
  <si>
    <t>Moto G57 Power</t>
  </si>
  <si>
    <t>Moto G57</t>
  </si>
  <si>
    <t>Moto G100s</t>
  </si>
  <si>
    <t>Edge 70 Cloud Dancer</t>
  </si>
  <si>
    <t>Moto G Power 2026</t>
  </si>
  <si>
    <t>Moto X70 Air Pro</t>
  </si>
  <si>
    <t>Moto G 17</t>
  </si>
  <si>
    <t>Moto G17 Power</t>
  </si>
  <si>
    <t>Moto G67</t>
  </si>
  <si>
    <t>Moto G67 Power</t>
  </si>
  <si>
    <t>Moto G77</t>
  </si>
  <si>
    <t>Edge 60 Japan</t>
  </si>
  <si>
    <t>Moto Watch 2026</t>
  </si>
  <si>
    <t>Edge 70 Fusion 5200 mAh</t>
  </si>
  <si>
    <t>Edge 70 Fusion 7000 mAh</t>
  </si>
  <si>
    <t>RAZR Fold</t>
  </si>
  <si>
    <t>RAZR Fold FIFA World Cup 26 Collection</t>
  </si>
  <si>
    <t>Edge 70 Fusion+</t>
  </si>
  <si>
    <t>500 Pro</t>
  </si>
  <si>
    <t>X7d 4G</t>
  </si>
  <si>
    <t>Magic8 Lite</t>
  </si>
  <si>
    <t>X8d</t>
  </si>
  <si>
    <t>Play 60A</t>
  </si>
  <si>
    <t>Win</t>
  </si>
  <si>
    <t>Win RT</t>
  </si>
  <si>
    <t>Play 10A 5G</t>
  </si>
  <si>
    <t>Power2</t>
  </si>
  <si>
    <t>Pad 10 Pro</t>
  </si>
  <si>
    <t>Pad X10 Pro</t>
  </si>
  <si>
    <t>Magic8 Pro Air</t>
  </si>
  <si>
    <t>500 Pro Molly</t>
  </si>
  <si>
    <t>Magic8 RSR</t>
  </si>
  <si>
    <t>X6d</t>
  </si>
  <si>
    <t>Pad X8b</t>
  </si>
  <si>
    <t>Magic V6</t>
  </si>
  <si>
    <t>MagicPad 4</t>
  </si>
  <si>
    <t>600 Lite</t>
  </si>
  <si>
    <t>600 Pro</t>
  </si>
  <si>
    <t>Pad X10</t>
  </si>
  <si>
    <t>C85 Pro</t>
  </si>
  <si>
    <t>C85 5G</t>
  </si>
  <si>
    <t>GT8 Pro Dream Edition</t>
  </si>
  <si>
    <t>P4x 5G</t>
  </si>
  <si>
    <t>Narzoo 90 5G</t>
  </si>
  <si>
    <t>Narzo 90x 5G</t>
  </si>
  <si>
    <t>16 Pro+ 5G</t>
  </si>
  <si>
    <t>C85</t>
  </si>
  <si>
    <t>Neo8</t>
  </si>
  <si>
    <t>P4 Power 5G</t>
  </si>
  <si>
    <t>P4 Lite</t>
  </si>
  <si>
    <t>Narzo Power 5G</t>
  </si>
  <si>
    <t>C83 5G</t>
  </si>
  <si>
    <t>Note 80</t>
  </si>
  <si>
    <t>P4 Lite 5G</t>
  </si>
  <si>
    <t>C100 5G</t>
  </si>
  <si>
    <t>Vista Tab Go</t>
  </si>
  <si>
    <t>Zeno 20 Max</t>
  </si>
  <si>
    <t>City 200</t>
  </si>
  <si>
    <t>A200</t>
  </si>
  <si>
    <t>A200+</t>
  </si>
  <si>
    <t>Vista Tab 30S</t>
  </si>
  <si>
    <t>Vista Tab 30GT</t>
  </si>
  <si>
    <t>A100 India</t>
  </si>
  <si>
    <t>Blade V80 Vista</t>
  </si>
  <si>
    <t>Optus X Value</t>
  </si>
  <si>
    <t>Optus X Start 5</t>
  </si>
  <si>
    <t>Optus X Pro 2 5G</t>
  </si>
  <si>
    <t>Pad X1102N</t>
  </si>
  <si>
    <t>Blade A36</t>
  </si>
  <si>
    <t>Blade X1101</t>
  </si>
  <si>
    <t>Blade V80 Max</t>
  </si>
  <si>
    <t>Megabook SE</t>
  </si>
  <si>
    <t>Pop 20</t>
  </si>
  <si>
    <t>Spark Go 3</t>
  </si>
  <si>
    <t>Pova Curve 2 5G</t>
  </si>
  <si>
    <t>Camon 50</t>
  </si>
  <si>
    <t>Camon 50 Pro</t>
  </si>
  <si>
    <t>Camon 50 Ultra</t>
  </si>
  <si>
    <t>Pop X</t>
  </si>
  <si>
    <t>Camon 50 Pro 5G</t>
  </si>
  <si>
    <t>Spark 50 5G</t>
  </si>
  <si>
    <t>17 Ultra</t>
  </si>
  <si>
    <t>17 Ultra by Leica</t>
  </si>
  <si>
    <t>Black Shark Gaming Tab</t>
  </si>
  <si>
    <t>A31 Prime</t>
  </si>
  <si>
    <t>F8 Pro</t>
  </si>
  <si>
    <t>F8 Ultra</t>
  </si>
  <si>
    <t>Pad X1</t>
  </si>
  <si>
    <t>Pad M1</t>
  </si>
  <si>
    <t>M8 Pro</t>
  </si>
  <si>
    <t>X8 Pro</t>
  </si>
  <si>
    <t>X8 Pro Max</t>
  </si>
  <si>
    <t>C85x</t>
  </si>
  <si>
    <t>X8 Pro Iron Man</t>
  </si>
  <si>
    <t>Yoga Tab</t>
  </si>
  <si>
    <t>Tab K9</t>
  </si>
  <si>
    <t>Tab K12</t>
  </si>
  <si>
    <t>Legion Tab 8.8 Gen 5</t>
  </si>
  <si>
    <t>Legion Y700 Gen 5</t>
  </si>
  <si>
    <t>Xiaoxin Pad Pro GT 13</t>
  </si>
  <si>
    <t>Xiaoxin Pad Pro 13</t>
  </si>
  <si>
    <t>Idea Tab Plus</t>
  </si>
  <si>
    <t>Fort 2</t>
  </si>
  <si>
    <t>Xplore 1 Pro</t>
  </si>
  <si>
    <t>Xplore 2 Satellite</t>
  </si>
  <si>
    <t>Fort 100</t>
  </si>
  <si>
    <t>Rock 1</t>
  </si>
  <si>
    <t>Mega 12</t>
  </si>
  <si>
    <t>Rock 2</t>
  </si>
  <si>
    <t>Xplore X1</t>
  </si>
  <si>
    <t>Rock 2 Pro</t>
  </si>
  <si>
    <t>Link 1 Kids</t>
  </si>
  <si>
    <t>Wave 10</t>
  </si>
  <si>
    <t>Rock 1 Pro</t>
  </si>
  <si>
    <t>Fort 5</t>
  </si>
  <si>
    <t>Rock 3</t>
  </si>
  <si>
    <t>Wave 7C</t>
  </si>
  <si>
    <t>Fort 200</t>
  </si>
  <si>
    <t>B10 Pro</t>
  </si>
  <si>
    <t>S300 Pro</t>
  </si>
  <si>
    <t>Magic 10 Air</t>
  </si>
  <si>
    <t>Z70S Ultra Photographer Edition</t>
  </si>
  <si>
    <t>Red Magic 10S Pro</t>
  </si>
  <si>
    <t>Red Magic 10S Pro+</t>
  </si>
  <si>
    <t>Z70S Ultra</t>
  </si>
  <si>
    <t>Red Magic Gaming Pad</t>
  </si>
  <si>
    <t>S2e</t>
  </si>
  <si>
    <t>Red Magic 11 Pro</t>
  </si>
  <si>
    <t>Red Magic 11 pro+</t>
  </si>
  <si>
    <t>Z80 Ultra</t>
  </si>
  <si>
    <t>V80 Design</t>
  </si>
  <si>
    <t>P9 Pro 5G</t>
  </si>
  <si>
    <t>M153</t>
  </si>
  <si>
    <t>Fold</t>
  </si>
  <si>
    <t>Flip 3</t>
  </si>
  <si>
    <t>S2R</t>
  </si>
  <si>
    <t>V80 Pro</t>
  </si>
  <si>
    <t>Red Magic 11 Air</t>
  </si>
  <si>
    <t>Red magic 11 Pro+ Golden Saga</t>
  </si>
  <si>
    <t>V80 Max</t>
  </si>
  <si>
    <t>Red Magic 11 Pro+ Wuthering Waves</t>
  </si>
  <si>
    <t>Neo 5 GT</t>
  </si>
  <si>
    <t>Red Magic 11 Aor Trace</t>
  </si>
  <si>
    <t>WP62</t>
  </si>
  <si>
    <t>WP58 Pro</t>
  </si>
  <si>
    <t>C69</t>
  </si>
  <si>
    <t>C68 Plus</t>
  </si>
  <si>
    <t>WP55 S</t>
  </si>
  <si>
    <t>C1 Plus</t>
  </si>
  <si>
    <t>G1 S</t>
  </si>
  <si>
    <t>RT10</t>
  </si>
  <si>
    <t>C68</t>
  </si>
  <si>
    <t>C61 GT</t>
  </si>
  <si>
    <t>OT6 Kids</t>
  </si>
  <si>
    <t>RT 10 Industry</t>
  </si>
  <si>
    <t>WP23S</t>
  </si>
  <si>
    <t>C2-EV</t>
  </si>
  <si>
    <t>C3-EV</t>
  </si>
  <si>
    <t>C5 2025</t>
  </si>
  <si>
    <t>C26</t>
  </si>
  <si>
    <t>WP61</t>
  </si>
  <si>
    <t>WP61 Plus</t>
  </si>
  <si>
    <t>WP61 Ultra</t>
  </si>
  <si>
    <t>WP61 Ti</t>
  </si>
  <si>
    <t>Bold K22</t>
  </si>
  <si>
    <t>BoldK12</t>
  </si>
  <si>
    <t>G45</t>
  </si>
  <si>
    <t>13s</t>
  </si>
  <si>
    <t>Ace 6T</t>
  </si>
  <si>
    <t>Ace 6T Genshin Impact</t>
  </si>
  <si>
    <t>15R</t>
  </si>
  <si>
    <t>Pad Go 2</t>
  </si>
  <si>
    <t>Turbo 6V</t>
  </si>
  <si>
    <t>Nord 6</t>
  </si>
  <si>
    <t>NXTpaper 60 Ultra</t>
  </si>
  <si>
    <t>NXTpaper 70 Pro</t>
  </si>
  <si>
    <t>Note A1 NXRpaper</t>
  </si>
  <si>
    <t>Tab 10 Gen 4</t>
  </si>
  <si>
    <t>K70 4G</t>
  </si>
  <si>
    <t>Tab A1 Plus</t>
  </si>
  <si>
    <t>K70 Power 4G</t>
  </si>
  <si>
    <t>K70 SE</t>
  </si>
  <si>
    <t>Agni 4</t>
  </si>
  <si>
    <t>Play Nax</t>
  </si>
  <si>
    <t>Blaze Duo 3</t>
  </si>
  <si>
    <t>Bold 2 5G</t>
  </si>
  <si>
    <t>Bold N2 Pro</t>
  </si>
  <si>
    <t>Bold N1 Lite</t>
  </si>
  <si>
    <t>Yuva Star 3</t>
  </si>
  <si>
    <t>Via G4</t>
  </si>
  <si>
    <t>Vias P3</t>
  </si>
  <si>
    <t>Via E3</t>
  </si>
  <si>
    <t>Via A1</t>
  </si>
  <si>
    <t>Via G1</t>
  </si>
  <si>
    <t>Via A3</t>
  </si>
  <si>
    <t>Via G3</t>
  </si>
  <si>
    <t>Via F3</t>
  </si>
  <si>
    <t>Via S</t>
  </si>
  <si>
    <t>Via F20</t>
  </si>
  <si>
    <t>Via G5</t>
  </si>
  <si>
    <t>Via E4</t>
  </si>
  <si>
    <t>Via X20</t>
  </si>
  <si>
    <t>Via E30</t>
  </si>
  <si>
    <t>Via E30 Plus</t>
  </si>
  <si>
    <t>Via F30</t>
  </si>
  <si>
    <t>Via M30</t>
  </si>
  <si>
    <t>Via X30</t>
  </si>
  <si>
    <t>Via X30 Plus</t>
  </si>
  <si>
    <t>Via M35</t>
  </si>
  <si>
    <t>Via M40</t>
  </si>
  <si>
    <t>Via A40</t>
  </si>
  <si>
    <t>Via X40</t>
  </si>
  <si>
    <t>Via M45</t>
  </si>
  <si>
    <t>Via X45</t>
  </si>
  <si>
    <t>Via S38</t>
  </si>
  <si>
    <t>Via S10</t>
  </si>
  <si>
    <t>Via L20</t>
  </si>
  <si>
    <t>Via S38 Plus</t>
  </si>
  <si>
    <t>Via S20</t>
  </si>
  <si>
    <t>Via S30</t>
  </si>
  <si>
    <t>Via L30</t>
  </si>
  <si>
    <t>Via S48</t>
  </si>
  <si>
    <t>Via S40</t>
  </si>
  <si>
    <t>Via L40</t>
  </si>
  <si>
    <t>Via S50</t>
  </si>
  <si>
    <t>Via L50</t>
  </si>
  <si>
    <t>Tab H10</t>
  </si>
  <si>
    <t>Via M30 Plus</t>
  </si>
  <si>
    <t>Via F30 Plus</t>
  </si>
  <si>
    <t>RugKing 2 Pro</t>
  </si>
  <si>
    <t>Tab A10</t>
  </si>
  <si>
    <t>Tab A9 pro Kids</t>
  </si>
  <si>
    <t>RugKing 3 Pro</t>
  </si>
  <si>
    <t>RugKing 4 Pro</t>
  </si>
  <si>
    <t>Armor 34 Pro+</t>
  </si>
  <si>
    <t>Armor 34+</t>
  </si>
  <si>
    <t>RugKing Pad 2 Pro</t>
  </si>
  <si>
    <t>RugKing Pad Pro</t>
  </si>
  <si>
    <t>Armor 27t+</t>
  </si>
  <si>
    <t>Armor 27T pro +</t>
  </si>
  <si>
    <t>RugKing 5 Pro</t>
  </si>
  <si>
    <t>X5 Fami</t>
  </si>
  <si>
    <t>Tab 10.1</t>
  </si>
  <si>
    <t>Tab 10.4</t>
  </si>
  <si>
    <t>Tab 8</t>
  </si>
  <si>
    <t>Tab 10A</t>
  </si>
  <si>
    <t>Tab 10S</t>
  </si>
  <si>
    <t>Tab 8.1</t>
  </si>
  <si>
    <t>Tab 8A</t>
  </si>
  <si>
    <t>Tab 8 EDU</t>
  </si>
  <si>
    <t>Tab 10.1 Pro</t>
  </si>
  <si>
    <t>Tan 10M</t>
  </si>
  <si>
    <t>Tab 10 WIFI</t>
  </si>
  <si>
    <t>Tab 10E</t>
  </si>
  <si>
    <t>Tab 8.2</t>
  </si>
  <si>
    <t>Tab 8.3</t>
  </si>
  <si>
    <t>Tab 10 Ultra</t>
  </si>
  <si>
    <t>Tab 10 EDU</t>
  </si>
  <si>
    <t>Tab 11 Ultra</t>
  </si>
  <si>
    <t>Tab 11 Ultra Pro</t>
  </si>
  <si>
    <t>Pixel 10a</t>
  </si>
  <si>
    <t>REVVL 7 pro 5G</t>
  </si>
  <si>
    <t>REVVL 7 5G</t>
  </si>
  <si>
    <t>REVVL Tab 5G</t>
  </si>
  <si>
    <t>REVVL Tab 2</t>
  </si>
  <si>
    <t>T Tablet 2 5G</t>
  </si>
  <si>
    <t>T Phone 3 5G</t>
  </si>
  <si>
    <t>T Phone 3 Pro 5G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</si>
</sst>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35" x14ac:knownFonts="1">
    <font>
      <sz val="11"/>
      <color theme="1"/>
      <name val="Calibri"/>
      <family val="2"/>
      <scheme val="min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color theme="1"/>
      <name val="Calibri"/>
      <family val="2"/>
      <scheme val="minor"/>
    </font>
    <font>
      <sz val="11"/>
      <name val="Calibri"/>
      <family val="2"/>
      <scheme val="minor"/>
    </font>
    <font>
      <sz val="14"/>
      <color theme="1"/>
      <name val="Calibri"/>
      <family val="2"/>
      <scheme val="minor"/>
    </font>
    <font>
      <sz val="11"/>
      <color rgb="FF000000"/>
      <name val="Calibri"/>
      <family val="2"/>
      <scheme val="minor"/>
    </font>
    <font>
      <sz val="11"/>
      <color theme="1"/>
      <name val="Calibri"/>
      <family val="2"/>
    </font>
    <font>
      <sz val="11"/>
      <name val="Calibri"/>
      <family val="2"/>
    </font>
    <font>
      <sz val="12"/>
      <color theme="1"/>
      <name val="Calibri"/>
      <family val="2"/>
      <scheme val="minor"/>
    </font>
    <font>
      <sz val="11"/>
      <color rgb="FF222222"/>
      <name val="Calibri"/>
      <family val="2"/>
      <scheme val="minor"/>
    </font>
    <font>
      <sz val="14"/>
      <name val="Calibri"/>
      <family val="2"/>
      <scheme val="minor"/>
    </font>
    <font>
      <sz val="11"/>
      <color rgb="FF000000"/>
      <name val="Calibri"/>
      <family val="2"/>
    </font>
    <font>
      <b/>
      <sz val="11"/>
      <color theme="0"/>
      <name val="Calibri"/>
      <family val="2"/>
    </font>
    <font>
      <b/>
      <sz val="14"/>
      <color theme="0"/>
      <name val="Calibri"/>
      <family val="2"/>
      <scheme val="minor"/>
    </font>
    <font>
      <b/>
      <sz val="14"/>
      <color rgb="FF008080"/>
      <name val="Calibri"/>
      <family val="2"/>
      <scheme val="minor"/>
    </font>
    <font>
      <b/>
      <sz val="14"/>
      <color rgb="FFF68A33"/>
      <name val="Calibri"/>
      <family val="2"/>
      <scheme val="minor"/>
    </font>
    <font>
      <b/>
      <sz val="12"/>
      <color theme="0"/>
      <name val="Calibri"/>
      <family val="2"/>
      <scheme val="minor"/>
    </font>
    <font>
      <sz val="12"/>
      <color theme="0"/>
      <name val="Calibri"/>
      <family val="2"/>
      <scheme val="minor"/>
    </font>
    <font>
      <sz val="10"/>
      <color rgb="FF142435"/>
      <name val="Roboto"/>
    </font>
  </fonts>
  <fills count="3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008080"/>
        <bgColor indexed="64"/>
      </patternFill>
    </fill>
    <fill>
      <patternFill patternType="solid">
        <fgColor rgb="FFF68A33"/>
        <bgColor indexed="64"/>
      </patternFill>
    </fill>
    <fill>
      <patternFill patternType="solid">
        <fgColor rgb="FF0070C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s>
  <cellStyleXfs count="42">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7" borderId="5" applyNumberFormat="0" applyAlignment="0" applyProtection="0"/>
    <xf numFmtId="0" fontId="5" fillId="28" borderId="6" applyNumberFormat="0" applyAlignment="0" applyProtection="0"/>
    <xf numFmtId="0" fontId="6" fillId="0" borderId="0" applyNumberFormat="0" applyFill="0" applyBorder="0" applyAlignment="0" applyProtection="0"/>
    <xf numFmtId="0" fontId="7" fillId="29" borderId="0" applyNumberFormat="0" applyBorder="0" applyAlignment="0" applyProtection="0"/>
    <xf numFmtId="0" fontId="8" fillId="0" borderId="7" applyNumberFormat="0" applyFill="0" applyAlignment="0" applyProtection="0"/>
    <xf numFmtId="0" fontId="9" fillId="0" borderId="8" applyNumberFormat="0" applyFill="0" applyAlignment="0" applyProtection="0"/>
    <xf numFmtId="0" fontId="10" fillId="0" borderId="9" applyNumberFormat="0" applyFill="0" applyAlignment="0" applyProtection="0"/>
    <xf numFmtId="0" fontId="10" fillId="0" borderId="0" applyNumberFormat="0" applyFill="0" applyBorder="0" applyAlignment="0" applyProtection="0"/>
    <xf numFmtId="0" fontId="11" fillId="30" borderId="5" applyNumberFormat="0" applyAlignment="0" applyProtection="0"/>
    <xf numFmtId="0" fontId="12" fillId="0" borderId="10" applyNumberFormat="0" applyFill="0" applyAlignment="0" applyProtection="0"/>
    <xf numFmtId="0" fontId="13" fillId="31" borderId="0" applyNumberFormat="0" applyBorder="0" applyAlignment="0" applyProtection="0"/>
    <xf numFmtId="0" fontId="1" fillId="32" borderId="11" applyNumberFormat="0" applyFont="0" applyAlignment="0" applyProtection="0"/>
    <xf numFmtId="0" fontId="14" fillId="27" borderId="12" applyNumberFormat="0" applyAlignment="0" applyProtection="0"/>
    <xf numFmtId="0" fontId="15" fillId="0" borderId="0" applyNumberFormat="0" applyFill="0" applyBorder="0" applyAlignment="0" applyProtection="0"/>
    <xf numFmtId="0" fontId="16" fillId="0" borderId="13" applyNumberFormat="0" applyFill="0" applyAlignment="0" applyProtection="0"/>
    <xf numFmtId="0" fontId="17" fillId="0" borderId="0" applyNumberFormat="0" applyFill="0" applyBorder="0" applyAlignment="0" applyProtection="0"/>
  </cellStyleXfs>
  <cellXfs count="168">
    <xf numFmtId="0" fontId="0" fillId="0" borderId="0" xfId="0"/>
    <xf numFmtId="0" fontId="0" fillId="0" borderId="0" xfId="0" applyAlignment="1">
      <alignment horizontal="center"/>
    </xf>
    <xf numFmtId="0" fontId="0" fillId="0" borderId="0" xfId="0" applyAlignment="1">
      <alignment horizontal="center" wrapText="1"/>
    </xf>
    <xf numFmtId="0" fontId="0" fillId="0" borderId="0" xfId="0" applyAlignment="1">
      <alignment wrapText="1"/>
    </xf>
    <xf numFmtId="0" fontId="0" fillId="0" borderId="1" xfId="0"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center" vertical="top"/>
    </xf>
    <xf numFmtId="49" fontId="0" fillId="0" borderId="1" xfId="0" applyNumberFormat="1" applyBorder="1" applyAlignment="1">
      <alignment horizontal="center"/>
    </xf>
    <xf numFmtId="0" fontId="16" fillId="0" borderId="0" xfId="0" applyFont="1" applyAlignment="1">
      <alignment horizontal="center"/>
    </xf>
    <xf numFmtId="0" fontId="21" fillId="0" borderId="1" xfId="0" applyFont="1" applyBorder="1" applyAlignment="1">
      <alignment horizontal="center" vertical="center"/>
    </xf>
    <xf numFmtId="0" fontId="22" fillId="0" borderId="1" xfId="0" applyFont="1" applyBorder="1" applyAlignment="1">
      <alignment horizontal="center" vertical="top"/>
    </xf>
    <xf numFmtId="164" fontId="22" fillId="0" borderId="1" xfId="0" applyNumberFormat="1" applyFont="1" applyBorder="1" applyAlignment="1">
      <alignment horizontal="center" vertical="top"/>
    </xf>
    <xf numFmtId="0" fontId="22" fillId="0" borderId="1" xfId="0" applyFont="1" applyBorder="1" applyAlignment="1">
      <alignment horizontal="center" vertical="center"/>
    </xf>
    <xf numFmtId="0" fontId="22" fillId="0" borderId="1" xfId="0" applyFont="1" applyBorder="1" applyAlignment="1">
      <alignment horizontal="center"/>
    </xf>
    <xf numFmtId="49" fontId="22" fillId="0" borderId="1" xfId="0" applyNumberFormat="1" applyFont="1" applyBorder="1" applyAlignment="1">
      <alignment horizontal="center" wrapText="1"/>
    </xf>
    <xf numFmtId="0" fontId="22" fillId="0" borderId="1" xfId="0" applyFont="1" applyBorder="1" applyAlignment="1">
      <alignment horizontal="center" vertical="top" wrapText="1"/>
    </xf>
    <xf numFmtId="0" fontId="22" fillId="0" borderId="1" xfId="0" applyFont="1" applyBorder="1" applyAlignment="1">
      <alignment horizontal="center" wrapText="1"/>
    </xf>
    <xf numFmtId="0" fontId="22" fillId="0" borderId="1" xfId="0" applyFont="1" applyBorder="1" applyAlignment="1">
      <alignment wrapText="1"/>
    </xf>
    <xf numFmtId="49" fontId="22" fillId="0" borderId="1" xfId="0" applyNumberFormat="1" applyFont="1" applyBorder="1" applyAlignment="1">
      <alignment horizontal="center"/>
    </xf>
    <xf numFmtId="0" fontId="23" fillId="0" borderId="1" xfId="0" applyFont="1" applyBorder="1" applyAlignment="1">
      <alignment horizontal="center"/>
    </xf>
    <xf numFmtId="0" fontId="22" fillId="0" borderId="3" xfId="0" applyFont="1" applyBorder="1" applyAlignment="1">
      <alignment horizontal="center" vertical="top"/>
    </xf>
    <xf numFmtId="0" fontId="22" fillId="0" borderId="3" xfId="0" applyFont="1" applyBorder="1" applyAlignment="1">
      <alignment horizontal="center"/>
    </xf>
    <xf numFmtId="0" fontId="23" fillId="0" borderId="3" xfId="0" applyFont="1" applyBorder="1" applyAlignment="1">
      <alignment horizontal="center" vertical="top"/>
    </xf>
    <xf numFmtId="0" fontId="22" fillId="0" borderId="3" xfId="0" applyFont="1" applyBorder="1" applyAlignment="1">
      <alignment horizontal="center" wrapText="1"/>
    </xf>
    <xf numFmtId="49" fontId="22" fillId="0" borderId="3" xfId="0" applyNumberFormat="1" applyFont="1" applyBorder="1" applyAlignment="1">
      <alignment horizontal="center" wrapText="1"/>
    </xf>
    <xf numFmtId="0" fontId="16" fillId="0" borderId="4" xfId="0" applyFont="1" applyBorder="1" applyAlignment="1">
      <alignment horizontal="center"/>
    </xf>
    <xf numFmtId="0" fontId="16" fillId="0" borderId="0" xfId="0" applyFont="1" applyAlignment="1">
      <alignment wrapText="1"/>
    </xf>
    <xf numFmtId="49" fontId="22" fillId="0" borderId="0" xfId="0" applyNumberFormat="1" applyFont="1" applyAlignment="1">
      <alignment horizontal="center" wrapText="1"/>
    </xf>
    <xf numFmtId="0" fontId="22" fillId="0" borderId="0" xfId="0" applyFont="1" applyAlignment="1">
      <alignment horizontal="center"/>
    </xf>
    <xf numFmtId="0" fontId="22" fillId="0" borderId="0" xfId="0" applyFont="1" applyAlignment="1">
      <alignment horizontal="center" wrapText="1"/>
    </xf>
    <xf numFmtId="49" fontId="0" fillId="0" borderId="0" xfId="0" applyNumberFormat="1" applyAlignment="1">
      <alignment horizontal="center"/>
    </xf>
    <xf numFmtId="0" fontId="22" fillId="0" borderId="21" xfId="0" applyFont="1" applyBorder="1" applyAlignment="1">
      <alignment horizontal="center" vertical="top"/>
    </xf>
    <xf numFmtId="0" fontId="22" fillId="0" borderId="23" xfId="0" applyFont="1" applyBorder="1" applyAlignment="1">
      <alignment horizontal="left" wrapText="1"/>
    </xf>
    <xf numFmtId="49" fontId="22" fillId="0" borderId="21" xfId="0" applyNumberFormat="1" applyFont="1" applyBorder="1" applyAlignment="1">
      <alignment horizontal="center" vertical="top" wrapText="1"/>
    </xf>
    <xf numFmtId="0" fontId="22" fillId="0" borderId="21" xfId="0" applyFont="1" applyBorder="1" applyAlignment="1">
      <alignment horizontal="center" vertical="top" wrapText="1"/>
    </xf>
    <xf numFmtId="49" fontId="22" fillId="0" borderId="23" xfId="0" applyNumberFormat="1" applyFont="1" applyBorder="1" applyAlignment="1">
      <alignment horizontal="left" wrapText="1"/>
    </xf>
    <xf numFmtId="0" fontId="22" fillId="0" borderId="21" xfId="0" applyFont="1" applyBorder="1" applyAlignment="1">
      <alignment horizontal="center"/>
    </xf>
    <xf numFmtId="0" fontId="23" fillId="0" borderId="21" xfId="0" applyFont="1" applyBorder="1" applyAlignment="1">
      <alignment horizontal="center" vertical="top"/>
    </xf>
    <xf numFmtId="0" fontId="22" fillId="0" borderId="23" xfId="0" applyFont="1" applyBorder="1" applyAlignment="1">
      <alignment horizontal="center"/>
    </xf>
    <xf numFmtId="0" fontId="22" fillId="0" borderId="21" xfId="0" applyFont="1" applyBorder="1" applyAlignment="1">
      <alignment horizontal="center" wrapText="1"/>
    </xf>
    <xf numFmtId="0" fontId="22" fillId="0" borderId="17" xfId="0" applyFont="1" applyBorder="1" applyAlignment="1">
      <alignment horizontal="center" vertical="top"/>
    </xf>
    <xf numFmtId="0" fontId="22" fillId="0" borderId="24" xfId="0" applyFont="1" applyBorder="1" applyAlignment="1">
      <alignment horizontal="left" wrapText="1"/>
    </xf>
    <xf numFmtId="0" fontId="22" fillId="0" borderId="17" xfId="0" applyFont="1" applyBorder="1" applyAlignment="1">
      <alignment horizontal="center" vertical="top" wrapText="1"/>
    </xf>
    <xf numFmtId="49" fontId="22" fillId="0" borderId="17" xfId="0" applyNumberFormat="1" applyFont="1" applyBorder="1" applyAlignment="1">
      <alignment horizontal="center" vertical="top" wrapText="1"/>
    </xf>
    <xf numFmtId="0" fontId="22" fillId="0" borderId="17" xfId="0" applyFont="1" applyBorder="1" applyAlignment="1">
      <alignment horizontal="center"/>
    </xf>
    <xf numFmtId="0" fontId="22" fillId="0" borderId="24" xfId="0" applyFont="1" applyBorder="1" applyAlignment="1">
      <alignment horizontal="left"/>
    </xf>
    <xf numFmtId="49" fontId="22" fillId="0" borderId="25" xfId="0" applyNumberFormat="1" applyFont="1" applyBorder="1" applyAlignment="1">
      <alignment horizontal="center" vertical="top" wrapText="1"/>
    </xf>
    <xf numFmtId="0" fontId="22" fillId="0" borderId="26" xfId="0" applyFont="1" applyBorder="1" applyAlignment="1">
      <alignment horizontal="left" wrapText="1"/>
    </xf>
    <xf numFmtId="49" fontId="0" fillId="0" borderId="21" xfId="0" applyNumberFormat="1" applyBorder="1" applyAlignment="1">
      <alignment horizontal="center"/>
    </xf>
    <xf numFmtId="0" fontId="0" fillId="0" borderId="23" xfId="0" applyBorder="1" applyAlignment="1">
      <alignment horizontal="center"/>
    </xf>
    <xf numFmtId="0" fontId="21" fillId="0" borderId="21" xfId="0" applyFont="1" applyBorder="1" applyAlignment="1">
      <alignment horizontal="center"/>
    </xf>
    <xf numFmtId="0" fontId="21" fillId="0" borderId="21" xfId="0" applyFont="1" applyBorder="1" applyAlignment="1">
      <alignment horizontal="center" vertical="center"/>
    </xf>
    <xf numFmtId="0" fontId="19" fillId="0" borderId="21" xfId="0" applyFont="1" applyBorder="1" applyAlignment="1">
      <alignment horizontal="center" vertical="top"/>
    </xf>
    <xf numFmtId="0" fontId="0" fillId="0" borderId="21" xfId="0" applyBorder="1" applyAlignment="1">
      <alignment horizontal="center"/>
    </xf>
    <xf numFmtId="0" fontId="25" fillId="0" borderId="25" xfId="0" applyFont="1" applyBorder="1" applyAlignment="1">
      <alignment horizontal="left"/>
    </xf>
    <xf numFmtId="0" fontId="25" fillId="0" borderId="0" xfId="0" applyFont="1" applyAlignment="1">
      <alignment horizontal="left"/>
    </xf>
    <xf numFmtId="49" fontId="0" fillId="0" borderId="14" xfId="0" applyNumberFormat="1"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21" xfId="0" applyBorder="1" applyAlignment="1">
      <alignment horizontal="center" vertical="top"/>
    </xf>
    <xf numFmtId="0" fontId="0" fillId="0" borderId="23" xfId="0" applyBorder="1" applyAlignment="1">
      <alignment horizontal="center" wrapText="1"/>
    </xf>
    <xf numFmtId="0" fontId="0" fillId="0" borderId="1" xfId="0" applyBorder="1" applyAlignment="1">
      <alignment horizontal="center" vertical="top"/>
    </xf>
    <xf numFmtId="49" fontId="0" fillId="0" borderId="21" xfId="0" applyNumberFormat="1" applyBorder="1" applyAlignment="1">
      <alignment horizontal="center" vertical="top" wrapText="1"/>
    </xf>
    <xf numFmtId="49" fontId="0" fillId="0" borderId="1" xfId="0" applyNumberFormat="1" applyBorder="1" applyAlignment="1">
      <alignment horizontal="center" wrapText="1"/>
    </xf>
    <xf numFmtId="49" fontId="0" fillId="0" borderId="1" xfId="0" applyNumberFormat="1" applyBorder="1" applyAlignment="1">
      <alignment horizontal="center" vertical="top" wrapText="1"/>
    </xf>
    <xf numFmtId="0" fontId="0" fillId="0" borderId="1" xfId="0" applyBorder="1" applyAlignment="1">
      <alignment horizontal="center" vertical="center"/>
    </xf>
    <xf numFmtId="0" fontId="0" fillId="0" borderId="21" xfId="0" applyBorder="1" applyAlignment="1">
      <alignment horizontal="center" vertical="top" wrapText="1"/>
    </xf>
    <xf numFmtId="0" fontId="0" fillId="0" borderId="1" xfId="0" applyBorder="1" applyAlignment="1">
      <alignment horizontal="center" wrapText="1"/>
    </xf>
    <xf numFmtId="0" fontId="0" fillId="0" borderId="0" xfId="0" applyAlignment="1">
      <alignment horizontal="left" wrapText="1"/>
    </xf>
    <xf numFmtId="0" fontId="0" fillId="0" borderId="0" xfId="0" applyAlignment="1">
      <alignment horizontal="center" vertical="top"/>
    </xf>
    <xf numFmtId="164" fontId="0" fillId="0" borderId="1" xfId="0" applyNumberFormat="1" applyBorder="1" applyAlignment="1">
      <alignment horizontal="center" vertical="top"/>
    </xf>
    <xf numFmtId="0" fontId="0" fillId="0" borderId="23" xfId="0" applyBorder="1" applyAlignment="1">
      <alignment horizontal="left" wrapText="1"/>
    </xf>
    <xf numFmtId="0" fontId="0" fillId="0" borderId="0" xfId="0" applyAlignment="1">
      <alignment horizontal="left"/>
    </xf>
    <xf numFmtId="0" fontId="25" fillId="0" borderId="25" xfId="0" applyFont="1" applyBorder="1" applyAlignment="1">
      <alignment horizontal="left" vertical="center"/>
    </xf>
    <xf numFmtId="0" fontId="0" fillId="0" borderId="26" xfId="0" applyBorder="1" applyAlignment="1">
      <alignment horizontal="left"/>
    </xf>
    <xf numFmtId="0" fontId="0" fillId="0" borderId="25" xfId="0" applyBorder="1" applyAlignment="1">
      <alignment horizontal="left"/>
    </xf>
    <xf numFmtId="0" fontId="21" fillId="0" borderId="25" xfId="0" applyFont="1" applyBorder="1" applyAlignment="1">
      <alignment horizontal="left"/>
    </xf>
    <xf numFmtId="0" fontId="21" fillId="0" borderId="0" xfId="0" applyFont="1" applyAlignment="1">
      <alignment horizontal="left"/>
    </xf>
    <xf numFmtId="49" fontId="0" fillId="0" borderId="18" xfId="0" applyNumberFormat="1" applyBorder="1" applyAlignment="1">
      <alignment horizontal="center"/>
    </xf>
    <xf numFmtId="0" fontId="0" fillId="0" borderId="18" xfId="0" applyBorder="1" applyAlignment="1">
      <alignment horizontal="center"/>
    </xf>
    <xf numFmtId="0" fontId="0" fillId="0" borderId="1" xfId="0" applyBorder="1" applyAlignment="1">
      <alignment horizontal="center" vertical="top" wrapText="1"/>
    </xf>
    <xf numFmtId="49" fontId="0" fillId="0" borderId="1" xfId="0" applyNumberFormat="1" applyBorder="1" applyAlignment="1">
      <alignment horizontal="center" vertical="top"/>
    </xf>
    <xf numFmtId="0" fontId="0" fillId="0" borderId="3" xfId="0" applyBorder="1" applyAlignment="1">
      <alignment horizontal="center"/>
    </xf>
    <xf numFmtId="49" fontId="0" fillId="0" borderId="3" xfId="0" applyNumberFormat="1" applyBorder="1" applyAlignment="1">
      <alignment horizontal="center"/>
    </xf>
    <xf numFmtId="49" fontId="0" fillId="0" borderId="23" xfId="0" applyNumberFormat="1" applyBorder="1" applyAlignment="1">
      <alignment horizontal="center"/>
    </xf>
    <xf numFmtId="49" fontId="0" fillId="0" borderId="21" xfId="0" applyNumberFormat="1" applyBorder="1" applyAlignment="1">
      <alignment horizontal="center" vertical="top"/>
    </xf>
    <xf numFmtId="0" fontId="0" fillId="0" borderId="23" xfId="0" applyBorder="1" applyAlignment="1">
      <alignment horizontal="center" vertical="top"/>
    </xf>
    <xf numFmtId="0" fontId="19" fillId="0" borderId="1" xfId="0" applyFont="1" applyBorder="1" applyAlignment="1">
      <alignment horizontal="center" wrapText="1"/>
    </xf>
    <xf numFmtId="0" fontId="0" fillId="0" borderId="21" xfId="0" applyBorder="1" applyAlignment="1">
      <alignment horizontal="center" wrapText="1"/>
    </xf>
    <xf numFmtId="0" fontId="0" fillId="0" borderId="15" xfId="0" applyBorder="1" applyAlignment="1">
      <alignment horizontal="center" vertical="top"/>
    </xf>
    <xf numFmtId="0" fontId="0" fillId="0" borderId="17" xfId="0" applyBorder="1" applyAlignment="1">
      <alignment horizontal="center" vertical="top" wrapText="1"/>
    </xf>
    <xf numFmtId="0" fontId="0" fillId="0" borderId="3" xfId="0" applyBorder="1" applyAlignment="1">
      <alignment horizontal="center" wrapText="1"/>
    </xf>
    <xf numFmtId="0" fontId="0" fillId="0" borderId="3" xfId="0" applyBorder="1"/>
    <xf numFmtId="0" fontId="0" fillId="0" borderId="17" xfId="0" applyBorder="1" applyAlignment="1">
      <alignment horizontal="center"/>
    </xf>
    <xf numFmtId="49" fontId="0" fillId="0" borderId="17" xfId="0" applyNumberFormat="1" applyBorder="1" applyAlignment="1">
      <alignment horizontal="center"/>
    </xf>
    <xf numFmtId="0" fontId="0" fillId="0" borderId="17" xfId="0" applyBorder="1" applyAlignment="1">
      <alignment horizontal="center" vertical="top"/>
    </xf>
    <xf numFmtId="0" fontId="0" fillId="0" borderId="3" xfId="0" applyBorder="1" applyAlignment="1">
      <alignment horizontal="center" vertical="top"/>
    </xf>
    <xf numFmtId="0" fontId="27" fillId="0" borderId="21" xfId="0" applyFont="1" applyBorder="1" applyAlignment="1">
      <alignment horizontal="center" vertical="top" wrapText="1"/>
    </xf>
    <xf numFmtId="0" fontId="27" fillId="0" borderId="1" xfId="0" applyFont="1" applyBorder="1" applyAlignment="1">
      <alignment horizontal="center" vertical="center" wrapText="1"/>
    </xf>
    <xf numFmtId="0" fontId="27" fillId="0" borderId="0" xfId="0" applyFont="1" applyAlignment="1">
      <alignment horizontal="center" vertical="center" wrapText="1"/>
    </xf>
    <xf numFmtId="0" fontId="23" fillId="0" borderId="1" xfId="0" applyFont="1" applyBorder="1" applyAlignment="1">
      <alignment wrapText="1"/>
    </xf>
    <xf numFmtId="0" fontId="23" fillId="0" borderId="0" xfId="0" applyFont="1" applyAlignment="1">
      <alignment wrapText="1"/>
    </xf>
    <xf numFmtId="0" fontId="0" fillId="0" borderId="25" xfId="0" applyBorder="1" applyAlignment="1">
      <alignment horizontal="center" vertical="top" wrapText="1"/>
    </xf>
    <xf numFmtId="0" fontId="0" fillId="0" borderId="26" xfId="0" applyBorder="1" applyAlignment="1">
      <alignment horizontal="left" wrapText="1"/>
    </xf>
    <xf numFmtId="49" fontId="0" fillId="33" borderId="21" xfId="0" applyNumberFormat="1" applyFill="1" applyBorder="1" applyAlignment="1">
      <alignment horizontal="center"/>
    </xf>
    <xf numFmtId="0" fontId="0" fillId="33" borderId="1" xfId="0" applyFill="1" applyBorder="1" applyAlignment="1">
      <alignment horizontal="center"/>
    </xf>
    <xf numFmtId="0" fontId="0" fillId="33" borderId="23" xfId="0" applyFill="1" applyBorder="1" applyAlignment="1">
      <alignment horizontal="center"/>
    </xf>
    <xf numFmtId="0" fontId="16" fillId="33" borderId="0" xfId="0" applyFont="1" applyFill="1" applyAlignment="1">
      <alignment horizontal="center"/>
    </xf>
    <xf numFmtId="0" fontId="5" fillId="34" borderId="21" xfId="0" applyFont="1" applyFill="1" applyBorder="1" applyAlignment="1">
      <alignment horizontal="center" wrapText="1"/>
    </xf>
    <xf numFmtId="49" fontId="5" fillId="34" borderId="1" xfId="0" applyNumberFormat="1" applyFont="1" applyFill="1" applyBorder="1" applyAlignment="1">
      <alignment horizontal="center"/>
    </xf>
    <xf numFmtId="0" fontId="5" fillId="34" borderId="22" xfId="0" applyFont="1" applyFill="1" applyBorder="1" applyAlignment="1">
      <alignment horizontal="center" wrapText="1"/>
    </xf>
    <xf numFmtId="0" fontId="5" fillId="34" borderId="22" xfId="0" applyFont="1" applyFill="1" applyBorder="1" applyAlignment="1">
      <alignment horizontal="center" vertical="center" wrapText="1"/>
    </xf>
    <xf numFmtId="49" fontId="5" fillId="35" borderId="17" xfId="0" applyNumberFormat="1" applyFont="1" applyFill="1" applyBorder="1" applyAlignment="1">
      <alignment horizontal="center"/>
    </xf>
    <xf numFmtId="49" fontId="5" fillId="35" borderId="3" xfId="0" applyNumberFormat="1" applyFont="1" applyFill="1" applyBorder="1" applyAlignment="1">
      <alignment horizontal="center"/>
    </xf>
    <xf numFmtId="0" fontId="5" fillId="35" borderId="24" xfId="0" applyFont="1" applyFill="1" applyBorder="1" applyAlignment="1">
      <alignment horizontal="center"/>
    </xf>
    <xf numFmtId="3" fontId="30" fillId="0" borderId="2" xfId="0" applyNumberFormat="1" applyFont="1" applyBorder="1"/>
    <xf numFmtId="0" fontId="0" fillId="0" borderId="33" xfId="0" applyBorder="1"/>
    <xf numFmtId="0" fontId="0" fillId="0" borderId="30" xfId="0" applyBorder="1"/>
    <xf numFmtId="0" fontId="18" fillId="0" borderId="30" xfId="0" applyFont="1" applyBorder="1" applyAlignment="1">
      <alignment horizontal="right"/>
    </xf>
    <xf numFmtId="0" fontId="20" fillId="0" borderId="30" xfId="0" applyFont="1" applyBorder="1" applyAlignment="1">
      <alignment horizontal="right"/>
    </xf>
    <xf numFmtId="0" fontId="0" fillId="0" borderId="4" xfId="0" applyBorder="1"/>
    <xf numFmtId="0" fontId="0" fillId="0" borderId="0" xfId="0" applyAlignment="1">
      <alignment vertical="top" wrapText="1"/>
    </xf>
    <xf numFmtId="0" fontId="0" fillId="0" borderId="23" xfId="0" applyBorder="1" applyAlignment="1">
      <alignment horizontal="center" vertical="top" wrapText="1"/>
    </xf>
    <xf numFmtId="0" fontId="0" fillId="0" borderId="25" xfId="0" applyBorder="1"/>
    <xf numFmtId="0" fontId="0" fillId="0" borderId="26" xfId="0" applyBorder="1"/>
    <xf numFmtId="0" fontId="0" fillId="0" borderId="23" xfId="0" applyBorder="1" applyAlignment="1">
      <alignment horizontal="center" vertical="center" wrapText="1"/>
    </xf>
    <xf numFmtId="0" fontId="0" fillId="0" borderId="0" xfId="0" applyAlignment="1">
      <alignment horizontal="center" vertical="center"/>
    </xf>
    <xf numFmtId="3" fontId="20" fillId="0" borderId="0" xfId="0" applyNumberFormat="1" applyFont="1"/>
    <xf numFmtId="3" fontId="26" fillId="0" borderId="0" xfId="0" applyNumberFormat="1" applyFont="1"/>
    <xf numFmtId="0" fontId="24" fillId="0" borderId="0" xfId="0" applyFont="1"/>
    <xf numFmtId="0" fontId="0" fillId="0" borderId="35" xfId="0" applyBorder="1"/>
    <xf numFmtId="0" fontId="0" fillId="0" borderId="36" xfId="0" applyBorder="1"/>
    <xf numFmtId="0" fontId="0" fillId="0" borderId="0" xfId="0" applyAlignment="1">
      <alignment horizontal="left" vertical="top"/>
    </xf>
    <xf numFmtId="0" fontId="0" fillId="36" borderId="0" xfId="0" applyFill="1" applyAlignment="1">
      <alignment wrapText="1"/>
    </xf>
    <xf numFmtId="0" fontId="5" fillId="36" borderId="21" xfId="0" applyFont="1" applyFill="1" applyBorder="1" applyAlignment="1">
      <alignment horizontal="center" wrapText="1"/>
    </xf>
    <xf numFmtId="49" fontId="5" fillId="36" borderId="1" xfId="0" applyNumberFormat="1" applyFont="1" applyFill="1" applyBorder="1" applyAlignment="1">
      <alignment horizontal="left" vertical="top"/>
    </xf>
    <xf numFmtId="0" fontId="5" fillId="36" borderId="22" xfId="0" applyFont="1" applyFill="1" applyBorder="1" applyAlignment="1">
      <alignment horizontal="center" wrapText="1"/>
    </xf>
    <xf numFmtId="49" fontId="5" fillId="36" borderId="1" xfId="0" applyNumberFormat="1" applyFont="1" applyFill="1" applyBorder="1" applyAlignment="1">
      <alignment horizontal="center"/>
    </xf>
    <xf numFmtId="3" fontId="31" fillId="0" borderId="2" xfId="0" applyNumberFormat="1" applyFont="1" applyBorder="1"/>
    <xf numFmtId="0" fontId="34" fillId="0" borderId="0" xfId="0" applyFont="1"/>
    <xf numFmtId="0" fontId="28" fillId="34" borderId="19" xfId="0" applyFont="1" applyFill="1" applyBorder="1" applyAlignment="1">
      <alignment horizontal="center" wrapText="1"/>
    </xf>
    <xf numFmtId="0" fontId="2" fillId="34" borderId="16" xfId="0" applyFont="1" applyFill="1" applyBorder="1" applyAlignment="1">
      <alignment horizontal="center" wrapText="1"/>
    </xf>
    <xf numFmtId="0" fontId="2" fillId="34" borderId="20" xfId="0" applyFont="1" applyFill="1" applyBorder="1" applyAlignment="1">
      <alignment horizontal="center" wrapText="1"/>
    </xf>
    <xf numFmtId="0" fontId="0" fillId="0" borderId="34"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18" fillId="0" borderId="29" xfId="0" applyFont="1" applyBorder="1" applyAlignment="1">
      <alignment horizontal="center" wrapText="1"/>
    </xf>
    <xf numFmtId="0" fontId="0" fillId="0" borderId="14" xfId="0" applyBorder="1" applyAlignment="1">
      <alignment wrapText="1"/>
    </xf>
    <xf numFmtId="0" fontId="0" fillId="0" borderId="15" xfId="0" applyBorder="1" applyAlignment="1">
      <alignment wrapText="1"/>
    </xf>
    <xf numFmtId="0" fontId="24" fillId="0" borderId="0" xfId="0" applyFont="1"/>
    <xf numFmtId="0" fontId="5" fillId="34" borderId="19" xfId="0" applyFont="1" applyFill="1" applyBorder="1" applyAlignment="1">
      <alignment horizontal="center" wrapText="1"/>
    </xf>
    <xf numFmtId="0" fontId="32" fillId="36" borderId="37" xfId="0" applyFont="1" applyFill="1" applyBorder="1" applyAlignment="1">
      <alignment horizontal="center" wrapText="1"/>
    </xf>
    <xf numFmtId="0" fontId="33" fillId="36" borderId="4" xfId="0" applyFont="1" applyFill="1" applyBorder="1" applyAlignment="1">
      <alignment horizontal="center" wrapText="1"/>
    </xf>
    <xf numFmtId="0" fontId="24" fillId="36" borderId="4" xfId="0" applyFont="1" applyFill="1" applyBorder="1" applyAlignment="1">
      <alignment horizontal="center" wrapText="1"/>
    </xf>
    <xf numFmtId="0" fontId="24" fillId="36" borderId="22" xfId="0" applyFont="1" applyFill="1" applyBorder="1" applyAlignment="1">
      <alignment horizontal="center" wrapText="1"/>
    </xf>
    <xf numFmtId="0" fontId="5" fillId="34" borderId="1" xfId="0" applyFont="1" applyFill="1" applyBorder="1" applyAlignment="1">
      <alignment horizontal="center"/>
    </xf>
    <xf numFmtId="0" fontId="32" fillId="34" borderId="29" xfId="0" applyFont="1" applyFill="1" applyBorder="1" applyAlignment="1">
      <alignment horizontal="center" wrapText="1"/>
    </xf>
    <xf numFmtId="0" fontId="24" fillId="0" borderId="14" xfId="0" applyFont="1" applyBorder="1" applyAlignment="1">
      <alignment horizontal="center" wrapText="1"/>
    </xf>
    <xf numFmtId="0" fontId="24" fillId="0" borderId="15" xfId="0" applyFont="1" applyBorder="1" applyAlignment="1">
      <alignment horizontal="center" wrapText="1"/>
    </xf>
    <xf numFmtId="49" fontId="5" fillId="35" borderId="27" xfId="0" applyNumberFormat="1" applyFont="1" applyFill="1" applyBorder="1" applyAlignment="1">
      <alignment horizontal="center"/>
    </xf>
    <xf numFmtId="0" fontId="5" fillId="35" borderId="14" xfId="0" applyFont="1" applyFill="1" applyBorder="1" applyAlignment="1">
      <alignment horizontal="center"/>
    </xf>
    <xf numFmtId="0" fontId="5" fillId="35" borderId="28" xfId="0" applyFont="1" applyFill="1" applyBorder="1" applyAlignment="1">
      <alignment horizontal="center"/>
    </xf>
    <xf numFmtId="49" fontId="5" fillId="35" borderId="21" xfId="0" applyNumberFormat="1" applyFont="1" applyFill="1" applyBorder="1" applyAlignment="1">
      <alignment horizontal="center"/>
    </xf>
    <xf numFmtId="0" fontId="5" fillId="35" borderId="1" xfId="0" applyFont="1" applyFill="1" applyBorder="1" applyAlignment="1">
      <alignment horizontal="center"/>
    </xf>
    <xf numFmtId="0" fontId="5" fillId="35" borderId="23" xfId="0" applyFont="1" applyFill="1" applyBorder="1" applyAlignment="1">
      <alignment horizontal="center"/>
    </xf>
    <xf numFmtId="0" fontId="29" fillId="35" borderId="19" xfId="0" applyFont="1" applyFill="1" applyBorder="1" applyAlignment="1">
      <alignment horizontal="center" wrapText="1"/>
    </xf>
    <xf numFmtId="0" fontId="2" fillId="35" borderId="16" xfId="0" applyFont="1" applyFill="1" applyBorder="1" applyAlignment="1">
      <alignment horizontal="center" wrapText="1"/>
    </xf>
    <xf numFmtId="0" fontId="2" fillId="35" borderId="20" xfId="0" applyFont="1" applyFill="1" applyBorder="1" applyAlignment="1">
      <alignment horizontal="center"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9" defaultPivotStyle="PivotStyleLight16">
    <tableStyle name="Table Style 1" pivot="0" count="1" xr9:uid="{00000000-0011-0000-FFFF-FFFF00000000}">
      <tableStyleElement type="wholeTable" dxfId="0"/>
    </tableStyle>
  </tableStyles>
  <colors>
    <mruColors>
      <color rgb="FF008080"/>
      <color rgb="FFF68A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1733550</xdr:colOff>
      <xdr:row>1</xdr:row>
      <xdr:rowOff>142876</xdr:rowOff>
    </xdr:from>
    <xdr:to>
      <xdr:col>6</xdr:col>
      <xdr:colOff>66675</xdr:colOff>
      <xdr:row>1</xdr:row>
      <xdr:rowOff>1114404</xdr:rowOff>
    </xdr:to>
    <xdr:pic>
      <xdr:nvPicPr>
        <xdr:cNvPr id="4" name="Picture 3">
          <a:extLst>
            <a:ext uri="{FF2B5EF4-FFF2-40B4-BE49-F238E27FC236}">
              <a16:creationId xmlns:a16="http://schemas.microsoft.com/office/drawing/2014/main" id="{D1CB19A3-D985-E9E3-7B3C-25D3FC7CC9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43150" y="304801"/>
          <a:ext cx="3333750" cy="97152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I16"/>
  <sheetViews>
    <sheetView tabSelected="1" workbookViewId="0">
      <selection activeCell="B3" sqref="B3:I3"/>
    </sheetView>
  </sheetViews>
  <sheetFormatPr defaultRowHeight="14.5" x14ac:dyDescent="0.35"/>
  <cols>
    <col min="2" max="2" width="31" bestFit="1" customWidth="1"/>
    <col min="3" max="3" width="16.54296875" customWidth="1"/>
  </cols>
  <sheetData>
    <row r="2" spans="2:9" s="3" customFormat="1" ht="121.5" customHeight="1" x14ac:dyDescent="0.45">
      <c r="B2" s="146" t="s">
        <v>0</v>
      </c>
      <c r="C2" s="147"/>
      <c r="D2" s="147"/>
      <c r="E2" s="147"/>
      <c r="F2" s="147"/>
      <c r="G2" s="147"/>
      <c r="H2" s="147"/>
      <c r="I2" s="148"/>
    </row>
    <row r="3" spans="2:9" ht="170.25" customHeight="1" x14ac:dyDescent="0.35">
      <c r="B3" s="143" t="s">
        <v>1</v>
      </c>
      <c r="C3" s="144"/>
      <c r="D3" s="144"/>
      <c r="E3" s="144"/>
      <c r="F3" s="144"/>
      <c r="G3" s="144"/>
      <c r="H3" s="144"/>
      <c r="I3" s="145"/>
    </row>
    <row r="4" spans="2:9" ht="18.5" x14ac:dyDescent="0.45">
      <c r="B4" s="119"/>
      <c r="C4" s="127"/>
      <c r="I4" s="116"/>
    </row>
    <row r="5" spans="2:9" ht="18.5" x14ac:dyDescent="0.45">
      <c r="B5" s="119" t="s">
        <v>2</v>
      </c>
      <c r="C5" s="127">
        <v>15296</v>
      </c>
      <c r="I5" s="116"/>
    </row>
    <row r="6" spans="2:9" ht="18.5" x14ac:dyDescent="0.45">
      <c r="B6" s="119" t="s">
        <v>3</v>
      </c>
      <c r="C6" s="127">
        <v>10261</v>
      </c>
      <c r="I6" s="116"/>
    </row>
    <row r="7" spans="2:9" ht="18.5" x14ac:dyDescent="0.45">
      <c r="B7" s="119" t="s">
        <v>4</v>
      </c>
      <c r="C7" s="127">
        <v>8117</v>
      </c>
      <c r="I7" s="116"/>
    </row>
    <row r="8" spans="2:9" ht="18.5" x14ac:dyDescent="0.45">
      <c r="B8" s="119" t="s">
        <v>23638</v>
      </c>
      <c r="C8" s="127">
        <v>938</v>
      </c>
      <c r="I8" s="116"/>
    </row>
    <row r="9" spans="2:9" ht="18.5" x14ac:dyDescent="0.45">
      <c r="B9" s="119" t="s">
        <v>20770</v>
      </c>
      <c r="C9" s="127">
        <v>6812</v>
      </c>
      <c r="I9" s="116"/>
    </row>
    <row r="10" spans="2:9" ht="18.5" x14ac:dyDescent="0.45">
      <c r="B10" s="119" t="s">
        <v>5</v>
      </c>
      <c r="C10" s="128">
        <v>119</v>
      </c>
      <c r="I10" s="116"/>
    </row>
    <row r="11" spans="2:9" ht="18.5" x14ac:dyDescent="0.45">
      <c r="B11" s="119" t="s">
        <v>20771</v>
      </c>
      <c r="C11" s="127">
        <v>246</v>
      </c>
      <c r="I11" s="116"/>
    </row>
    <row r="12" spans="2:9" ht="18.5" x14ac:dyDescent="0.45">
      <c r="B12" s="119" t="s">
        <v>6</v>
      </c>
      <c r="C12" s="127">
        <v>200</v>
      </c>
      <c r="I12" s="116"/>
    </row>
    <row r="13" spans="2:9" ht="19" thickBot="1" x14ac:dyDescent="0.5">
      <c r="B13" s="118" t="s">
        <v>7</v>
      </c>
      <c r="C13" s="115">
        <f>SUM(C5:C12)</f>
        <v>41989</v>
      </c>
      <c r="E13" s="149" t="s">
        <v>9</v>
      </c>
      <c r="F13" s="149"/>
      <c r="G13" s="149"/>
      <c r="I13" s="116"/>
    </row>
    <row r="14" spans="2:9" ht="19.5" thickTop="1" thickBot="1" x14ac:dyDescent="0.5">
      <c r="B14" s="118" t="s">
        <v>8</v>
      </c>
      <c r="C14" s="138">
        <v>18376</v>
      </c>
      <c r="E14" s="129" t="s">
        <v>23639</v>
      </c>
      <c r="F14" s="129"/>
      <c r="G14" s="129"/>
      <c r="I14" s="116"/>
    </row>
    <row r="15" spans="2:9" x14ac:dyDescent="0.35">
      <c r="B15" s="117"/>
      <c r="I15" s="116"/>
    </row>
    <row r="16" spans="2:9" x14ac:dyDescent="0.35">
      <c r="B16" s="130"/>
      <c r="C16" s="120"/>
      <c r="D16" s="120"/>
      <c r="E16" s="120"/>
      <c r="F16" s="120"/>
      <c r="G16" s="120"/>
      <c r="H16" s="120"/>
      <c r="I16" s="131"/>
    </row>
  </sheetData>
  <mergeCells count="3">
    <mergeCell ref="B3:I3"/>
    <mergeCell ref="B2:I2"/>
    <mergeCell ref="E13:G13"/>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EH15298"/>
  <sheetViews>
    <sheetView zoomScaleNormal="100" workbookViewId="0">
      <pane ySplit="2" topLeftCell="A3" activePane="bottomLeft" state="frozen"/>
      <selection pane="bottomLeft" sqref="A1:C1"/>
    </sheetView>
  </sheetViews>
  <sheetFormatPr defaultColWidth="20.54296875" defaultRowHeight="14.5" x14ac:dyDescent="0.35"/>
  <cols>
    <col min="1" max="1" width="24.7265625" style="102" bestFit="1" customWidth="1"/>
    <col min="2" max="2" width="50.7265625" style="2" bestFit="1" customWidth="1"/>
    <col min="3" max="3" width="39.1796875" style="103" bestFit="1" customWidth="1"/>
    <col min="4" max="16384" width="20.54296875" style="3"/>
  </cols>
  <sheetData>
    <row r="1" spans="1:3" s="68" customFormat="1" x14ac:dyDescent="0.35">
      <c r="A1" s="140" t="s">
        <v>10</v>
      </c>
      <c r="B1" s="141"/>
      <c r="C1" s="142"/>
    </row>
    <row r="2" spans="1:3" s="26" customFormat="1" ht="14.25" customHeight="1" x14ac:dyDescent="0.35">
      <c r="A2" s="108" t="s">
        <v>11</v>
      </c>
      <c r="B2" s="109" t="s">
        <v>12</v>
      </c>
      <c r="C2" s="110" t="s">
        <v>13</v>
      </c>
    </row>
    <row r="3" spans="1:3" x14ac:dyDescent="0.35">
      <c r="A3" s="31" t="s">
        <v>14</v>
      </c>
      <c r="B3" s="10" t="s">
        <v>15</v>
      </c>
      <c r="C3" s="32" t="s">
        <v>16</v>
      </c>
    </row>
    <row r="4" spans="1:3" x14ac:dyDescent="0.35">
      <c r="A4" s="31" t="s">
        <v>17</v>
      </c>
      <c r="B4" s="10" t="s">
        <v>18</v>
      </c>
      <c r="C4" s="32" t="s">
        <v>16</v>
      </c>
    </row>
    <row r="5" spans="1:3" x14ac:dyDescent="0.35">
      <c r="A5" s="31" t="s">
        <v>17</v>
      </c>
      <c r="B5" s="10" t="s">
        <v>19</v>
      </c>
      <c r="C5" s="32" t="s">
        <v>16</v>
      </c>
    </row>
    <row r="6" spans="1:3" x14ac:dyDescent="0.35">
      <c r="A6" s="31" t="s">
        <v>17</v>
      </c>
      <c r="B6" s="10" t="s">
        <v>20</v>
      </c>
      <c r="C6" s="32" t="s">
        <v>16</v>
      </c>
    </row>
    <row r="7" spans="1:3" x14ac:dyDescent="0.35">
      <c r="A7" s="31" t="s">
        <v>17</v>
      </c>
      <c r="B7" s="10" t="s">
        <v>21</v>
      </c>
      <c r="C7" s="32" t="s">
        <v>16</v>
      </c>
    </row>
    <row r="8" spans="1:3" x14ac:dyDescent="0.35">
      <c r="A8" s="31" t="s">
        <v>17</v>
      </c>
      <c r="B8" s="10" t="s">
        <v>22</v>
      </c>
      <c r="C8" s="32" t="s">
        <v>16</v>
      </c>
    </row>
    <row r="9" spans="1:3" ht="15" customHeight="1" x14ac:dyDescent="0.35">
      <c r="A9" s="66" t="s">
        <v>23</v>
      </c>
      <c r="B9" s="67" t="s">
        <v>24</v>
      </c>
      <c r="C9" s="32" t="s">
        <v>16</v>
      </c>
    </row>
    <row r="10" spans="1:3" ht="15" customHeight="1" x14ac:dyDescent="0.35">
      <c r="A10" s="66" t="s">
        <v>23</v>
      </c>
      <c r="B10" s="67" t="s">
        <v>25</v>
      </c>
      <c r="C10" s="32" t="s">
        <v>16</v>
      </c>
    </row>
    <row r="11" spans="1:3" ht="15" customHeight="1" x14ac:dyDescent="0.35">
      <c r="A11" s="66" t="s">
        <v>23</v>
      </c>
      <c r="B11" s="67" t="s">
        <v>26</v>
      </c>
      <c r="C11" s="32" t="s">
        <v>16</v>
      </c>
    </row>
    <row r="12" spans="1:3" x14ac:dyDescent="0.35">
      <c r="A12" s="66" t="s">
        <v>23</v>
      </c>
      <c r="B12" s="67" t="s">
        <v>27</v>
      </c>
      <c r="C12" s="32" t="s">
        <v>16</v>
      </c>
    </row>
    <row r="13" spans="1:3" x14ac:dyDescent="0.35">
      <c r="A13" s="66" t="s">
        <v>23</v>
      </c>
      <c r="B13" s="67" t="s">
        <v>28</v>
      </c>
      <c r="C13" s="32" t="s">
        <v>16</v>
      </c>
    </row>
    <row r="14" spans="1:3" x14ac:dyDescent="0.35">
      <c r="A14" s="66" t="s">
        <v>23</v>
      </c>
      <c r="B14" s="67" t="s">
        <v>29</v>
      </c>
      <c r="C14" s="32" t="s">
        <v>16</v>
      </c>
    </row>
    <row r="15" spans="1:3" x14ac:dyDescent="0.35">
      <c r="A15" s="66" t="s">
        <v>23</v>
      </c>
      <c r="B15" s="67" t="s">
        <v>30</v>
      </c>
      <c r="C15" s="32" t="s">
        <v>16</v>
      </c>
    </row>
    <row r="16" spans="1:3" x14ac:dyDescent="0.35">
      <c r="A16" s="66" t="s">
        <v>23</v>
      </c>
      <c r="B16" s="67" t="s">
        <v>31</v>
      </c>
      <c r="C16" s="32" t="s">
        <v>16</v>
      </c>
    </row>
    <row r="17" spans="1:3" x14ac:dyDescent="0.35">
      <c r="A17" s="66" t="s">
        <v>23</v>
      </c>
      <c r="B17" s="67" t="s">
        <v>32</v>
      </c>
      <c r="C17" s="32" t="s">
        <v>16</v>
      </c>
    </row>
    <row r="18" spans="1:3" x14ac:dyDescent="0.35">
      <c r="A18" s="66" t="s">
        <v>23</v>
      </c>
      <c r="B18" s="67" t="s">
        <v>33</v>
      </c>
      <c r="C18" s="32" t="s">
        <v>16</v>
      </c>
    </row>
    <row r="19" spans="1:3" x14ac:dyDescent="0.35">
      <c r="A19" s="66" t="s">
        <v>23</v>
      </c>
      <c r="B19" s="67" t="s">
        <v>34</v>
      </c>
      <c r="C19" s="32" t="s">
        <v>16</v>
      </c>
    </row>
    <row r="20" spans="1:3" ht="15" customHeight="1" x14ac:dyDescent="0.35">
      <c r="A20" s="66" t="s">
        <v>23</v>
      </c>
      <c r="B20" s="67" t="s">
        <v>35</v>
      </c>
      <c r="C20" s="32" t="s">
        <v>16</v>
      </c>
    </row>
    <row r="21" spans="1:3" x14ac:dyDescent="0.35">
      <c r="A21" s="31" t="s">
        <v>36</v>
      </c>
      <c r="B21" s="12" t="s">
        <v>37</v>
      </c>
      <c r="C21" s="32" t="s">
        <v>16</v>
      </c>
    </row>
    <row r="22" spans="1:3" x14ac:dyDescent="0.35">
      <c r="A22" s="31" t="s">
        <v>36</v>
      </c>
      <c r="B22" s="12" t="s">
        <v>38</v>
      </c>
      <c r="C22" s="32" t="s">
        <v>16</v>
      </c>
    </row>
    <row r="23" spans="1:3" x14ac:dyDescent="0.35">
      <c r="A23" s="31" t="s">
        <v>36</v>
      </c>
      <c r="B23" s="12" t="s">
        <v>39</v>
      </c>
      <c r="C23" s="32" t="s">
        <v>16</v>
      </c>
    </row>
    <row r="24" spans="1:3" x14ac:dyDescent="0.35">
      <c r="A24" s="31" t="s">
        <v>36</v>
      </c>
      <c r="B24" s="12" t="s">
        <v>40</v>
      </c>
      <c r="C24" s="32" t="s">
        <v>16</v>
      </c>
    </row>
    <row r="25" spans="1:3" ht="15" customHeight="1" x14ac:dyDescent="0.35">
      <c r="A25" s="31" t="s">
        <v>36</v>
      </c>
      <c r="B25" s="12" t="s">
        <v>41</v>
      </c>
      <c r="C25" s="32" t="s">
        <v>16</v>
      </c>
    </row>
    <row r="26" spans="1:3" ht="15" customHeight="1" x14ac:dyDescent="0.35">
      <c r="A26" s="31" t="s">
        <v>36</v>
      </c>
      <c r="B26" s="12" t="s">
        <v>42</v>
      </c>
      <c r="C26" s="32" t="s">
        <v>16</v>
      </c>
    </row>
    <row r="27" spans="1:3" x14ac:dyDescent="0.35">
      <c r="A27" s="31" t="s">
        <v>36</v>
      </c>
      <c r="B27" s="12" t="s">
        <v>43</v>
      </c>
      <c r="C27" s="32" t="s">
        <v>16</v>
      </c>
    </row>
    <row r="28" spans="1:3" x14ac:dyDescent="0.35">
      <c r="A28" s="31" t="s">
        <v>36</v>
      </c>
      <c r="B28" s="12" t="s">
        <v>44</v>
      </c>
      <c r="C28" s="32" t="s">
        <v>16</v>
      </c>
    </row>
    <row r="29" spans="1:3" x14ac:dyDescent="0.35">
      <c r="A29" s="31" t="s">
        <v>36</v>
      </c>
      <c r="B29" s="12" t="s">
        <v>45</v>
      </c>
      <c r="C29" s="32" t="s">
        <v>16</v>
      </c>
    </row>
    <row r="30" spans="1:3" ht="15" customHeight="1" x14ac:dyDescent="0.35">
      <c r="A30" s="31" t="s">
        <v>36</v>
      </c>
      <c r="B30" s="12" t="s">
        <v>46</v>
      </c>
      <c r="C30" s="32" t="s">
        <v>16</v>
      </c>
    </row>
    <row r="31" spans="1:3" ht="15" customHeight="1" x14ac:dyDescent="0.35">
      <c r="A31" s="31" t="s">
        <v>36</v>
      </c>
      <c r="B31" s="12" t="s">
        <v>47</v>
      </c>
      <c r="C31" s="32" t="s">
        <v>16</v>
      </c>
    </row>
    <row r="32" spans="1:3" ht="15" customHeight="1" x14ac:dyDescent="0.35">
      <c r="A32" s="31" t="s">
        <v>36</v>
      </c>
      <c r="B32" s="12" t="s">
        <v>48</v>
      </c>
      <c r="C32" s="32" t="s">
        <v>16</v>
      </c>
    </row>
    <row r="33" spans="1:3" ht="15" customHeight="1" x14ac:dyDescent="0.35">
      <c r="A33" s="31" t="s">
        <v>36</v>
      </c>
      <c r="B33" s="12" t="s">
        <v>49</v>
      </c>
      <c r="C33" s="32" t="s">
        <v>16</v>
      </c>
    </row>
    <row r="34" spans="1:3" ht="15" customHeight="1" x14ac:dyDescent="0.35">
      <c r="A34" s="31" t="s">
        <v>36</v>
      </c>
      <c r="B34" s="12" t="s">
        <v>50</v>
      </c>
      <c r="C34" s="32" t="s">
        <v>16</v>
      </c>
    </row>
    <row r="35" spans="1:3" ht="15" customHeight="1" x14ac:dyDescent="0.35">
      <c r="A35" s="31" t="s">
        <v>36</v>
      </c>
      <c r="B35" s="12" t="s">
        <v>51</v>
      </c>
      <c r="C35" s="32" t="s">
        <v>16</v>
      </c>
    </row>
    <row r="36" spans="1:3" ht="15" customHeight="1" x14ac:dyDescent="0.35">
      <c r="A36" s="31" t="s">
        <v>36</v>
      </c>
      <c r="B36" s="12" t="s">
        <v>52</v>
      </c>
      <c r="C36" s="32" t="s">
        <v>16</v>
      </c>
    </row>
    <row r="37" spans="1:3" ht="15" customHeight="1" x14ac:dyDescent="0.35">
      <c r="A37" s="31" t="s">
        <v>36</v>
      </c>
      <c r="B37" s="12" t="s">
        <v>53</v>
      </c>
      <c r="C37" s="32" t="s">
        <v>16</v>
      </c>
    </row>
    <row r="38" spans="1:3" ht="15" customHeight="1" x14ac:dyDescent="0.35">
      <c r="A38" s="31" t="s">
        <v>36</v>
      </c>
      <c r="B38" s="12" t="s">
        <v>54</v>
      </c>
      <c r="C38" s="32" t="s">
        <v>16</v>
      </c>
    </row>
    <row r="39" spans="1:3" x14ac:dyDescent="0.35">
      <c r="A39" s="31" t="s">
        <v>36</v>
      </c>
      <c r="B39" s="12" t="s">
        <v>55</v>
      </c>
      <c r="C39" s="32" t="s">
        <v>16</v>
      </c>
    </row>
    <row r="40" spans="1:3" ht="15" customHeight="1" x14ac:dyDescent="0.35">
      <c r="A40" s="31" t="s">
        <v>36</v>
      </c>
      <c r="B40" s="12" t="s">
        <v>56</v>
      </c>
      <c r="C40" s="32" t="s">
        <v>16</v>
      </c>
    </row>
    <row r="41" spans="1:3" ht="15" customHeight="1" x14ac:dyDescent="0.35">
      <c r="A41" s="31" t="s">
        <v>36</v>
      </c>
      <c r="B41" s="12" t="s">
        <v>57</v>
      </c>
      <c r="C41" s="32" t="s">
        <v>16</v>
      </c>
    </row>
    <row r="42" spans="1:3" ht="15" customHeight="1" x14ac:dyDescent="0.35">
      <c r="A42" s="31" t="s">
        <v>36</v>
      </c>
      <c r="B42" s="12" t="s">
        <v>58</v>
      </c>
      <c r="C42" s="32" t="s">
        <v>16</v>
      </c>
    </row>
    <row r="43" spans="1:3" ht="15" customHeight="1" x14ac:dyDescent="0.35">
      <c r="A43" s="31" t="s">
        <v>36</v>
      </c>
      <c r="B43" s="12" t="s">
        <v>59</v>
      </c>
      <c r="C43" s="32" t="s">
        <v>16</v>
      </c>
    </row>
    <row r="44" spans="1:3" ht="15" customHeight="1" x14ac:dyDescent="0.35">
      <c r="A44" s="31" t="s">
        <v>36</v>
      </c>
      <c r="B44" s="12" t="s">
        <v>60</v>
      </c>
      <c r="C44" s="32" t="s">
        <v>16</v>
      </c>
    </row>
    <row r="45" spans="1:3" ht="15" customHeight="1" x14ac:dyDescent="0.35">
      <c r="A45" s="31" t="s">
        <v>36</v>
      </c>
      <c r="B45" s="12" t="s">
        <v>61</v>
      </c>
      <c r="C45" s="32" t="s">
        <v>16</v>
      </c>
    </row>
    <row r="46" spans="1:3" x14ac:dyDescent="0.35">
      <c r="A46" s="31" t="s">
        <v>36</v>
      </c>
      <c r="B46" s="12" t="s">
        <v>62</v>
      </c>
      <c r="C46" s="32" t="s">
        <v>16</v>
      </c>
    </row>
    <row r="47" spans="1:3" ht="15" customHeight="1" x14ac:dyDescent="0.35">
      <c r="A47" s="31" t="s">
        <v>36</v>
      </c>
      <c r="B47" s="12" t="s">
        <v>63</v>
      </c>
      <c r="C47" s="32" t="s">
        <v>16</v>
      </c>
    </row>
    <row r="48" spans="1:3" x14ac:dyDescent="0.35">
      <c r="A48" s="31" t="s">
        <v>36</v>
      </c>
      <c r="B48" s="12" t="s">
        <v>64</v>
      </c>
      <c r="C48" s="32" t="s">
        <v>16</v>
      </c>
    </row>
    <row r="49" spans="1:3" x14ac:dyDescent="0.35">
      <c r="A49" s="31" t="s">
        <v>36</v>
      </c>
      <c r="B49" s="12" t="s">
        <v>65</v>
      </c>
      <c r="C49" s="32" t="s">
        <v>16</v>
      </c>
    </row>
    <row r="50" spans="1:3" ht="15" customHeight="1" x14ac:dyDescent="0.35">
      <c r="A50" s="31" t="s">
        <v>36</v>
      </c>
      <c r="B50" s="12" t="s">
        <v>66</v>
      </c>
      <c r="C50" s="32" t="s">
        <v>16</v>
      </c>
    </row>
    <row r="51" spans="1:3" ht="15" customHeight="1" x14ac:dyDescent="0.35">
      <c r="A51" s="31" t="s">
        <v>36</v>
      </c>
      <c r="B51" s="12" t="s">
        <v>67</v>
      </c>
      <c r="C51" s="32" t="s">
        <v>16</v>
      </c>
    </row>
    <row r="52" spans="1:3" ht="15" customHeight="1" x14ac:dyDescent="0.35">
      <c r="A52" s="31" t="s">
        <v>36</v>
      </c>
      <c r="B52" s="12" t="s">
        <v>68</v>
      </c>
      <c r="C52" s="32" t="s">
        <v>16</v>
      </c>
    </row>
    <row r="53" spans="1:3" ht="15" customHeight="1" x14ac:dyDescent="0.35">
      <c r="A53" s="31" t="s">
        <v>36</v>
      </c>
      <c r="B53" s="12" t="s">
        <v>69</v>
      </c>
      <c r="C53" s="32" t="s">
        <v>16</v>
      </c>
    </row>
    <row r="54" spans="1:3" x14ac:dyDescent="0.35">
      <c r="A54" s="31" t="s">
        <v>36</v>
      </c>
      <c r="B54" s="12" t="s">
        <v>70</v>
      </c>
      <c r="C54" s="32" t="s">
        <v>16</v>
      </c>
    </row>
    <row r="55" spans="1:3" x14ac:dyDescent="0.35">
      <c r="A55" s="31" t="s">
        <v>36</v>
      </c>
      <c r="B55" s="12" t="s">
        <v>71</v>
      </c>
      <c r="C55" s="32" t="s">
        <v>16</v>
      </c>
    </row>
    <row r="56" spans="1:3" x14ac:dyDescent="0.35">
      <c r="A56" s="31" t="s">
        <v>36</v>
      </c>
      <c r="B56" s="12" t="s">
        <v>72</v>
      </c>
      <c r="C56" s="32" t="s">
        <v>16</v>
      </c>
    </row>
    <row r="57" spans="1:3" x14ac:dyDescent="0.35">
      <c r="A57" s="31" t="s">
        <v>36</v>
      </c>
      <c r="B57" s="12" t="s">
        <v>73</v>
      </c>
      <c r="C57" s="32" t="s">
        <v>16</v>
      </c>
    </row>
    <row r="58" spans="1:3" x14ac:dyDescent="0.35">
      <c r="A58" s="31" t="s">
        <v>36</v>
      </c>
      <c r="B58" s="12" t="s">
        <v>74</v>
      </c>
      <c r="C58" s="32" t="s">
        <v>16</v>
      </c>
    </row>
    <row r="59" spans="1:3" x14ac:dyDescent="0.35">
      <c r="A59" s="31" t="s">
        <v>36</v>
      </c>
      <c r="B59" s="12" t="s">
        <v>75</v>
      </c>
      <c r="C59" s="32" t="s">
        <v>16</v>
      </c>
    </row>
    <row r="60" spans="1:3" x14ac:dyDescent="0.35">
      <c r="A60" s="31" t="s">
        <v>36</v>
      </c>
      <c r="B60" s="12" t="s">
        <v>76</v>
      </c>
      <c r="C60" s="32" t="s">
        <v>16</v>
      </c>
    </row>
    <row r="61" spans="1:3" x14ac:dyDescent="0.35">
      <c r="A61" s="31" t="s">
        <v>36</v>
      </c>
      <c r="B61" s="12" t="s">
        <v>77</v>
      </c>
      <c r="C61" s="32" t="s">
        <v>16</v>
      </c>
    </row>
    <row r="62" spans="1:3" x14ac:dyDescent="0.35">
      <c r="A62" s="31" t="s">
        <v>36</v>
      </c>
      <c r="B62" s="12" t="s">
        <v>78</v>
      </c>
      <c r="C62" s="32" t="s">
        <v>16</v>
      </c>
    </row>
    <row r="63" spans="1:3" x14ac:dyDescent="0.35">
      <c r="A63" s="31" t="s">
        <v>36</v>
      </c>
      <c r="B63" s="12" t="s">
        <v>79</v>
      </c>
      <c r="C63" s="32" t="s">
        <v>16</v>
      </c>
    </row>
    <row r="64" spans="1:3" x14ac:dyDescent="0.35">
      <c r="A64" s="31" t="s">
        <v>36</v>
      </c>
      <c r="B64" s="12" t="s">
        <v>80</v>
      </c>
      <c r="C64" s="32" t="s">
        <v>16</v>
      </c>
    </row>
    <row r="65" spans="1:3" ht="15" customHeight="1" x14ac:dyDescent="0.35">
      <c r="A65" s="31" t="s">
        <v>36</v>
      </c>
      <c r="B65" s="12" t="s">
        <v>81</v>
      </c>
      <c r="C65" s="32" t="s">
        <v>16</v>
      </c>
    </row>
    <row r="66" spans="1:3" ht="15" customHeight="1" x14ac:dyDescent="0.35">
      <c r="A66" s="31" t="s">
        <v>36</v>
      </c>
      <c r="B66" s="12" t="s">
        <v>82</v>
      </c>
      <c r="C66" s="32" t="s">
        <v>16</v>
      </c>
    </row>
    <row r="67" spans="1:3" ht="15" customHeight="1" x14ac:dyDescent="0.35">
      <c r="A67" s="31" t="s">
        <v>36</v>
      </c>
      <c r="B67" s="12" t="s">
        <v>83</v>
      </c>
      <c r="C67" s="32" t="s">
        <v>16</v>
      </c>
    </row>
    <row r="68" spans="1:3" x14ac:dyDescent="0.35">
      <c r="A68" s="31" t="s">
        <v>36</v>
      </c>
      <c r="B68" s="12" t="s">
        <v>84</v>
      </c>
      <c r="C68" s="32" t="s">
        <v>16</v>
      </c>
    </row>
    <row r="69" spans="1:3" ht="15" customHeight="1" x14ac:dyDescent="0.35">
      <c r="A69" s="31" t="s">
        <v>36</v>
      </c>
      <c r="B69" s="12" t="s">
        <v>85</v>
      </c>
      <c r="C69" s="32" t="s">
        <v>16</v>
      </c>
    </row>
    <row r="70" spans="1:3" ht="15" customHeight="1" x14ac:dyDescent="0.35">
      <c r="A70" s="31" t="s">
        <v>36</v>
      </c>
      <c r="B70" s="12" t="s">
        <v>86</v>
      </c>
      <c r="C70" s="32" t="s">
        <v>16</v>
      </c>
    </row>
    <row r="71" spans="1:3" ht="15" customHeight="1" x14ac:dyDescent="0.35">
      <c r="A71" s="31" t="s">
        <v>36</v>
      </c>
      <c r="B71" s="12" t="s">
        <v>87</v>
      </c>
      <c r="C71" s="32" t="s">
        <v>16</v>
      </c>
    </row>
    <row r="72" spans="1:3" x14ac:dyDescent="0.35">
      <c r="A72" s="31" t="s">
        <v>36</v>
      </c>
      <c r="B72" s="12" t="s">
        <v>88</v>
      </c>
      <c r="C72" s="32" t="s">
        <v>16</v>
      </c>
    </row>
    <row r="73" spans="1:3" ht="15" customHeight="1" x14ac:dyDescent="0.35">
      <c r="A73" s="31" t="s">
        <v>36</v>
      </c>
      <c r="B73" s="12" t="s">
        <v>89</v>
      </c>
      <c r="C73" s="32" t="s">
        <v>16</v>
      </c>
    </row>
    <row r="74" spans="1:3" x14ac:dyDescent="0.35">
      <c r="A74" s="31" t="s">
        <v>36</v>
      </c>
      <c r="B74" s="12" t="s">
        <v>90</v>
      </c>
      <c r="C74" s="32" t="s">
        <v>16</v>
      </c>
    </row>
    <row r="75" spans="1:3" x14ac:dyDescent="0.35">
      <c r="A75" s="31" t="s">
        <v>36</v>
      </c>
      <c r="B75" s="12" t="s">
        <v>91</v>
      </c>
      <c r="C75" s="32" t="s">
        <v>16</v>
      </c>
    </row>
    <row r="76" spans="1:3" ht="15" customHeight="1" x14ac:dyDescent="0.35">
      <c r="A76" s="31" t="s">
        <v>36</v>
      </c>
      <c r="B76" s="12" t="s">
        <v>92</v>
      </c>
      <c r="C76" s="32" t="s">
        <v>16</v>
      </c>
    </row>
    <row r="77" spans="1:3" ht="15" customHeight="1" x14ac:dyDescent="0.35">
      <c r="A77" s="31" t="s">
        <v>36</v>
      </c>
      <c r="B77" s="12" t="s">
        <v>93</v>
      </c>
      <c r="C77" s="32" t="s">
        <v>16</v>
      </c>
    </row>
    <row r="78" spans="1:3" ht="15" customHeight="1" x14ac:dyDescent="0.35">
      <c r="A78" s="31" t="s">
        <v>36</v>
      </c>
      <c r="B78" s="12" t="s">
        <v>94</v>
      </c>
      <c r="C78" s="32" t="s">
        <v>16</v>
      </c>
    </row>
    <row r="79" spans="1:3" x14ac:dyDescent="0.35">
      <c r="A79" s="31" t="s">
        <v>36</v>
      </c>
      <c r="B79" s="12" t="s">
        <v>95</v>
      </c>
      <c r="C79" s="32" t="s">
        <v>16</v>
      </c>
    </row>
    <row r="80" spans="1:3" x14ac:dyDescent="0.35">
      <c r="A80" s="31" t="s">
        <v>36</v>
      </c>
      <c r="B80" s="12" t="s">
        <v>96</v>
      </c>
      <c r="C80" s="32" t="s">
        <v>16</v>
      </c>
    </row>
    <row r="81" spans="1:3" x14ac:dyDescent="0.35">
      <c r="A81" s="31" t="s">
        <v>36</v>
      </c>
      <c r="B81" s="12" t="s">
        <v>97</v>
      </c>
      <c r="C81" s="32" t="s">
        <v>16</v>
      </c>
    </row>
    <row r="82" spans="1:3" x14ac:dyDescent="0.35">
      <c r="A82" s="31" t="s">
        <v>36</v>
      </c>
      <c r="B82" s="12" t="s">
        <v>98</v>
      </c>
      <c r="C82" s="32" t="s">
        <v>16</v>
      </c>
    </row>
    <row r="83" spans="1:3" ht="15" customHeight="1" x14ac:dyDescent="0.35">
      <c r="A83" s="31" t="s">
        <v>36</v>
      </c>
      <c r="B83" s="12" t="s">
        <v>99</v>
      </c>
      <c r="C83" s="32" t="s">
        <v>16</v>
      </c>
    </row>
    <row r="84" spans="1:3" ht="15" customHeight="1" x14ac:dyDescent="0.35">
      <c r="A84" s="31" t="s">
        <v>36</v>
      </c>
      <c r="B84" s="12" t="s">
        <v>100</v>
      </c>
      <c r="C84" s="32" t="s">
        <v>16</v>
      </c>
    </row>
    <row r="85" spans="1:3" ht="15" customHeight="1" x14ac:dyDescent="0.35">
      <c r="A85" s="31" t="s">
        <v>36</v>
      </c>
      <c r="B85" s="12" t="s">
        <v>101</v>
      </c>
      <c r="C85" s="32" t="s">
        <v>16</v>
      </c>
    </row>
    <row r="86" spans="1:3" ht="15" customHeight="1" x14ac:dyDescent="0.35">
      <c r="A86" s="31" t="s">
        <v>36</v>
      </c>
      <c r="B86" s="12" t="s">
        <v>102</v>
      </c>
      <c r="C86" s="32" t="s">
        <v>16</v>
      </c>
    </row>
    <row r="87" spans="1:3" ht="15" customHeight="1" x14ac:dyDescent="0.35">
      <c r="A87" s="31" t="s">
        <v>36</v>
      </c>
      <c r="B87" s="12" t="s">
        <v>103</v>
      </c>
      <c r="C87" s="32" t="s">
        <v>16</v>
      </c>
    </row>
    <row r="88" spans="1:3" ht="15" customHeight="1" x14ac:dyDescent="0.35">
      <c r="A88" s="31" t="s">
        <v>36</v>
      </c>
      <c r="B88" s="12" t="s">
        <v>104</v>
      </c>
      <c r="C88" s="32" t="s">
        <v>16</v>
      </c>
    </row>
    <row r="89" spans="1:3" ht="15" customHeight="1" x14ac:dyDescent="0.35">
      <c r="A89" s="31" t="s">
        <v>36</v>
      </c>
      <c r="B89" s="12" t="s">
        <v>105</v>
      </c>
      <c r="C89" s="32" t="s">
        <v>16</v>
      </c>
    </row>
    <row r="90" spans="1:3" ht="15" customHeight="1" x14ac:dyDescent="0.35">
      <c r="A90" s="31" t="s">
        <v>36</v>
      </c>
      <c r="B90" s="12" t="s">
        <v>106</v>
      </c>
      <c r="C90" s="32" t="s">
        <v>16</v>
      </c>
    </row>
    <row r="91" spans="1:3" x14ac:dyDescent="0.35">
      <c r="A91" s="31" t="s">
        <v>36</v>
      </c>
      <c r="B91" s="12" t="s">
        <v>107</v>
      </c>
      <c r="C91" s="32" t="s">
        <v>16</v>
      </c>
    </row>
    <row r="92" spans="1:3" x14ac:dyDescent="0.35">
      <c r="A92" s="31" t="s">
        <v>36</v>
      </c>
      <c r="B92" s="12" t="s">
        <v>108</v>
      </c>
      <c r="C92" s="32" t="s">
        <v>16</v>
      </c>
    </row>
    <row r="93" spans="1:3" ht="15" customHeight="1" x14ac:dyDescent="0.35">
      <c r="A93" s="31" t="s">
        <v>36</v>
      </c>
      <c r="B93" s="12" t="s">
        <v>109</v>
      </c>
      <c r="C93" s="32" t="s">
        <v>16</v>
      </c>
    </row>
    <row r="94" spans="1:3" ht="15" customHeight="1" x14ac:dyDescent="0.35">
      <c r="A94" s="31" t="s">
        <v>36</v>
      </c>
      <c r="B94" s="12" t="s">
        <v>110</v>
      </c>
      <c r="C94" s="32" t="s">
        <v>16</v>
      </c>
    </row>
    <row r="95" spans="1:3" ht="15" customHeight="1" x14ac:dyDescent="0.35">
      <c r="A95" s="31" t="s">
        <v>36</v>
      </c>
      <c r="B95" s="12" t="s">
        <v>111</v>
      </c>
      <c r="C95" s="32" t="s">
        <v>16</v>
      </c>
    </row>
    <row r="96" spans="1:3" ht="15" customHeight="1" x14ac:dyDescent="0.35">
      <c r="A96" s="31" t="s">
        <v>36</v>
      </c>
      <c r="B96" s="12" t="s">
        <v>112</v>
      </c>
      <c r="C96" s="32" t="s">
        <v>16</v>
      </c>
    </row>
    <row r="97" spans="1:3" ht="15" customHeight="1" x14ac:dyDescent="0.35">
      <c r="A97" s="31" t="s">
        <v>36</v>
      </c>
      <c r="B97" s="12" t="s">
        <v>113</v>
      </c>
      <c r="C97" s="32" t="s">
        <v>16</v>
      </c>
    </row>
    <row r="98" spans="1:3" ht="15" customHeight="1" x14ac:dyDescent="0.35">
      <c r="A98" s="31" t="s">
        <v>36</v>
      </c>
      <c r="B98" s="12" t="s">
        <v>114</v>
      </c>
      <c r="C98" s="32" t="s">
        <v>16</v>
      </c>
    </row>
    <row r="99" spans="1:3" x14ac:dyDescent="0.35">
      <c r="A99" s="31" t="s">
        <v>36</v>
      </c>
      <c r="B99" s="12" t="s">
        <v>115</v>
      </c>
      <c r="C99" s="32" t="s">
        <v>16</v>
      </c>
    </row>
    <row r="100" spans="1:3" ht="15" customHeight="1" x14ac:dyDescent="0.35">
      <c r="A100" s="31" t="s">
        <v>36</v>
      </c>
      <c r="B100" s="12" t="s">
        <v>116</v>
      </c>
      <c r="C100" s="32" t="s">
        <v>16</v>
      </c>
    </row>
    <row r="101" spans="1:3" ht="15" customHeight="1" x14ac:dyDescent="0.35">
      <c r="A101" s="31" t="s">
        <v>36</v>
      </c>
      <c r="B101" s="12" t="s">
        <v>117</v>
      </c>
      <c r="C101" s="32" t="s">
        <v>16</v>
      </c>
    </row>
    <row r="102" spans="1:3" ht="15" customHeight="1" x14ac:dyDescent="0.35">
      <c r="A102" s="31" t="s">
        <v>36</v>
      </c>
      <c r="B102" s="12" t="s">
        <v>118</v>
      </c>
      <c r="C102" s="32" t="s">
        <v>16</v>
      </c>
    </row>
    <row r="103" spans="1:3" ht="15" customHeight="1" x14ac:dyDescent="0.35">
      <c r="A103" s="31" t="s">
        <v>36</v>
      </c>
      <c r="B103" s="12" t="s">
        <v>119</v>
      </c>
      <c r="C103" s="32" t="s">
        <v>16</v>
      </c>
    </row>
    <row r="104" spans="1:3" ht="15" customHeight="1" x14ac:dyDescent="0.35">
      <c r="A104" s="31" t="s">
        <v>36</v>
      </c>
      <c r="B104" s="12" t="s">
        <v>120</v>
      </c>
      <c r="C104" s="32" t="s">
        <v>16</v>
      </c>
    </row>
    <row r="105" spans="1:3" ht="15" customHeight="1" x14ac:dyDescent="0.35">
      <c r="A105" s="31" t="s">
        <v>36</v>
      </c>
      <c r="B105" s="12" t="s">
        <v>121</v>
      </c>
      <c r="C105" s="32" t="s">
        <v>16</v>
      </c>
    </row>
    <row r="106" spans="1:3" ht="15" customHeight="1" x14ac:dyDescent="0.35">
      <c r="A106" s="31" t="s">
        <v>36</v>
      </c>
      <c r="B106" s="12" t="s">
        <v>122</v>
      </c>
      <c r="C106" s="32" t="s">
        <v>16</v>
      </c>
    </row>
    <row r="107" spans="1:3" x14ac:dyDescent="0.35">
      <c r="A107" s="31" t="s">
        <v>36</v>
      </c>
      <c r="B107" s="12" t="s">
        <v>123</v>
      </c>
      <c r="C107" s="32" t="s">
        <v>16</v>
      </c>
    </row>
    <row r="108" spans="1:3" x14ac:dyDescent="0.35">
      <c r="A108" s="31" t="s">
        <v>36</v>
      </c>
      <c r="B108" s="12" t="s">
        <v>124</v>
      </c>
      <c r="C108" s="32" t="s">
        <v>16</v>
      </c>
    </row>
    <row r="109" spans="1:3" x14ac:dyDescent="0.35">
      <c r="A109" s="31" t="s">
        <v>36</v>
      </c>
      <c r="B109" s="12" t="s">
        <v>125</v>
      </c>
      <c r="C109" s="32" t="s">
        <v>16</v>
      </c>
    </row>
    <row r="110" spans="1:3" x14ac:dyDescent="0.35">
      <c r="A110" s="31" t="s">
        <v>36</v>
      </c>
      <c r="B110" s="12" t="s">
        <v>126</v>
      </c>
      <c r="C110" s="32" t="s">
        <v>16</v>
      </c>
    </row>
    <row r="111" spans="1:3" x14ac:dyDescent="0.35">
      <c r="A111" s="31" t="s">
        <v>36</v>
      </c>
      <c r="B111" s="12" t="s">
        <v>127</v>
      </c>
      <c r="C111" s="32" t="s">
        <v>16</v>
      </c>
    </row>
    <row r="112" spans="1:3" x14ac:dyDescent="0.35">
      <c r="A112" s="31" t="s">
        <v>36</v>
      </c>
      <c r="B112" s="13" t="s">
        <v>128</v>
      </c>
      <c r="C112" s="32" t="s">
        <v>16</v>
      </c>
    </row>
    <row r="113" spans="1:3" ht="15" customHeight="1" x14ac:dyDescent="0.35">
      <c r="A113" s="31" t="s">
        <v>36</v>
      </c>
      <c r="B113" s="12" t="s">
        <v>129</v>
      </c>
      <c r="C113" s="32" t="s">
        <v>16</v>
      </c>
    </row>
    <row r="114" spans="1:3" x14ac:dyDescent="0.35">
      <c r="A114" s="31" t="s">
        <v>36</v>
      </c>
      <c r="B114" s="12" t="s">
        <v>130</v>
      </c>
      <c r="C114" s="32" t="s">
        <v>16</v>
      </c>
    </row>
    <row r="115" spans="1:3" ht="15" customHeight="1" x14ac:dyDescent="0.35">
      <c r="A115" s="31" t="s">
        <v>36</v>
      </c>
      <c r="B115" s="12" t="s">
        <v>131</v>
      </c>
      <c r="C115" s="32" t="s">
        <v>16</v>
      </c>
    </row>
    <row r="116" spans="1:3" x14ac:dyDescent="0.35">
      <c r="A116" s="31" t="s">
        <v>36</v>
      </c>
      <c r="B116" s="12" t="s">
        <v>132</v>
      </c>
      <c r="C116" s="32" t="s">
        <v>16</v>
      </c>
    </row>
    <row r="117" spans="1:3" x14ac:dyDescent="0.35">
      <c r="A117" s="31" t="s">
        <v>36</v>
      </c>
      <c r="B117" s="12" t="s">
        <v>133</v>
      </c>
      <c r="C117" s="32" t="s">
        <v>16</v>
      </c>
    </row>
    <row r="118" spans="1:3" x14ac:dyDescent="0.35">
      <c r="A118" s="31" t="s">
        <v>36</v>
      </c>
      <c r="B118" s="12" t="s">
        <v>134</v>
      </c>
      <c r="C118" s="32" t="s">
        <v>16</v>
      </c>
    </row>
    <row r="119" spans="1:3" x14ac:dyDescent="0.35">
      <c r="A119" s="31" t="s">
        <v>36</v>
      </c>
      <c r="B119" s="12" t="s">
        <v>135</v>
      </c>
      <c r="C119" s="32" t="s">
        <v>16</v>
      </c>
    </row>
    <row r="120" spans="1:3" ht="15" customHeight="1" x14ac:dyDescent="0.35">
      <c r="A120" s="31" t="s">
        <v>36</v>
      </c>
      <c r="B120" s="12" t="s">
        <v>136</v>
      </c>
      <c r="C120" s="32" t="s">
        <v>16</v>
      </c>
    </row>
    <row r="121" spans="1:3" x14ac:dyDescent="0.35">
      <c r="A121" s="31" t="s">
        <v>36</v>
      </c>
      <c r="B121" s="12" t="s">
        <v>137</v>
      </c>
      <c r="C121" s="32" t="s">
        <v>16</v>
      </c>
    </row>
    <row r="122" spans="1:3" ht="15" customHeight="1" x14ac:dyDescent="0.35">
      <c r="A122" s="31" t="s">
        <v>36</v>
      </c>
      <c r="B122" s="12" t="s">
        <v>138</v>
      </c>
      <c r="C122" s="32" t="s">
        <v>16</v>
      </c>
    </row>
    <row r="123" spans="1:3" ht="15" customHeight="1" x14ac:dyDescent="0.35">
      <c r="A123" s="31" t="s">
        <v>36</v>
      </c>
      <c r="B123" s="12" t="s">
        <v>139</v>
      </c>
      <c r="C123" s="32" t="s">
        <v>16</v>
      </c>
    </row>
    <row r="124" spans="1:3" ht="15" customHeight="1" x14ac:dyDescent="0.35">
      <c r="A124" s="31" t="s">
        <v>36</v>
      </c>
      <c r="B124" s="12" t="s">
        <v>140</v>
      </c>
      <c r="C124" s="32" t="s">
        <v>16</v>
      </c>
    </row>
    <row r="125" spans="1:3" x14ac:dyDescent="0.35">
      <c r="A125" s="31" t="s">
        <v>36</v>
      </c>
      <c r="B125" s="12" t="s">
        <v>141</v>
      </c>
      <c r="C125" s="32" t="s">
        <v>16</v>
      </c>
    </row>
    <row r="126" spans="1:3" ht="15" customHeight="1" x14ac:dyDescent="0.35">
      <c r="A126" s="31" t="s">
        <v>36</v>
      </c>
      <c r="B126" s="12" t="s">
        <v>142</v>
      </c>
      <c r="C126" s="32" t="s">
        <v>16</v>
      </c>
    </row>
    <row r="127" spans="1:3" x14ac:dyDescent="0.35">
      <c r="A127" s="31" t="s">
        <v>36</v>
      </c>
      <c r="B127" s="12" t="s">
        <v>143</v>
      </c>
      <c r="C127" s="32" t="s">
        <v>16</v>
      </c>
    </row>
    <row r="128" spans="1:3" x14ac:dyDescent="0.35">
      <c r="A128" s="31" t="s">
        <v>144</v>
      </c>
      <c r="B128" s="10" t="s">
        <v>145</v>
      </c>
      <c r="C128" s="32" t="s">
        <v>16</v>
      </c>
    </row>
    <row r="129" spans="1:3" x14ac:dyDescent="0.35">
      <c r="A129" s="31" t="s">
        <v>144</v>
      </c>
      <c r="B129" s="10" t="s">
        <v>146</v>
      </c>
      <c r="C129" s="32" t="s">
        <v>16</v>
      </c>
    </row>
    <row r="130" spans="1:3" x14ac:dyDescent="0.35">
      <c r="A130" s="31" t="s">
        <v>144</v>
      </c>
      <c r="B130" s="10" t="s">
        <v>147</v>
      </c>
      <c r="C130" s="32" t="s">
        <v>16</v>
      </c>
    </row>
    <row r="131" spans="1:3" x14ac:dyDescent="0.35">
      <c r="A131" s="31" t="s">
        <v>144</v>
      </c>
      <c r="B131" s="10" t="s">
        <v>148</v>
      </c>
      <c r="C131" s="32" t="s">
        <v>16</v>
      </c>
    </row>
    <row r="132" spans="1:3" x14ac:dyDescent="0.35">
      <c r="A132" s="31" t="s">
        <v>144</v>
      </c>
      <c r="B132" s="10" t="s">
        <v>149</v>
      </c>
      <c r="C132" s="32" t="s">
        <v>16</v>
      </c>
    </row>
    <row r="133" spans="1:3" x14ac:dyDescent="0.35">
      <c r="A133" s="31" t="s">
        <v>144</v>
      </c>
      <c r="B133" s="10" t="s">
        <v>150</v>
      </c>
      <c r="C133" s="32" t="s">
        <v>16</v>
      </c>
    </row>
    <row r="134" spans="1:3" x14ac:dyDescent="0.35">
      <c r="A134" s="31" t="s">
        <v>144</v>
      </c>
      <c r="B134" s="10" t="s">
        <v>151</v>
      </c>
      <c r="C134" s="32" t="s">
        <v>16</v>
      </c>
    </row>
    <row r="135" spans="1:3" x14ac:dyDescent="0.35">
      <c r="A135" s="31" t="s">
        <v>144</v>
      </c>
      <c r="B135" s="10" t="s">
        <v>152</v>
      </c>
      <c r="C135" s="32" t="s">
        <v>16</v>
      </c>
    </row>
    <row r="136" spans="1:3" ht="15" customHeight="1" x14ac:dyDescent="0.35">
      <c r="A136" s="31" t="s">
        <v>144</v>
      </c>
      <c r="B136" s="10" t="s">
        <v>153</v>
      </c>
      <c r="C136" s="32" t="s">
        <v>16</v>
      </c>
    </row>
    <row r="137" spans="1:3" ht="15" customHeight="1" x14ac:dyDescent="0.35">
      <c r="A137" s="31" t="s">
        <v>144</v>
      </c>
      <c r="B137" s="10" t="s">
        <v>154</v>
      </c>
      <c r="C137" s="32" t="s">
        <v>16</v>
      </c>
    </row>
    <row r="138" spans="1:3" ht="15" customHeight="1" x14ac:dyDescent="0.35">
      <c r="A138" s="31" t="s">
        <v>144</v>
      </c>
      <c r="B138" s="10" t="s">
        <v>155</v>
      </c>
      <c r="C138" s="32" t="s">
        <v>16</v>
      </c>
    </row>
    <row r="139" spans="1:3" ht="15" customHeight="1" x14ac:dyDescent="0.35">
      <c r="A139" s="31" t="s">
        <v>144</v>
      </c>
      <c r="B139" s="10" t="s">
        <v>156</v>
      </c>
      <c r="C139" s="32" t="s">
        <v>16</v>
      </c>
    </row>
    <row r="140" spans="1:3" ht="15" customHeight="1" x14ac:dyDescent="0.35">
      <c r="A140" s="31" t="s">
        <v>144</v>
      </c>
      <c r="B140" s="10" t="s">
        <v>157</v>
      </c>
      <c r="C140" s="32" t="s">
        <v>16</v>
      </c>
    </row>
    <row r="141" spans="1:3" ht="15" customHeight="1" x14ac:dyDescent="0.35">
      <c r="A141" s="31" t="s">
        <v>144</v>
      </c>
      <c r="B141" s="10" t="s">
        <v>158</v>
      </c>
      <c r="C141" s="32" t="s">
        <v>16</v>
      </c>
    </row>
    <row r="142" spans="1:3" ht="15" customHeight="1" x14ac:dyDescent="0.35">
      <c r="A142" s="31" t="s">
        <v>144</v>
      </c>
      <c r="B142" s="10" t="s">
        <v>159</v>
      </c>
      <c r="C142" s="32" t="s">
        <v>16</v>
      </c>
    </row>
    <row r="143" spans="1:3" ht="15" customHeight="1" x14ac:dyDescent="0.35">
      <c r="A143" s="31" t="s">
        <v>144</v>
      </c>
      <c r="B143" s="10" t="s">
        <v>160</v>
      </c>
      <c r="C143" s="32" t="s">
        <v>16</v>
      </c>
    </row>
    <row r="144" spans="1:3" ht="15" customHeight="1" x14ac:dyDescent="0.35">
      <c r="A144" s="31" t="s">
        <v>144</v>
      </c>
      <c r="B144" s="10" t="s">
        <v>161</v>
      </c>
      <c r="C144" s="32" t="s">
        <v>16</v>
      </c>
    </row>
    <row r="145" spans="1:3" ht="15" customHeight="1" x14ac:dyDescent="0.35">
      <c r="A145" s="31" t="s">
        <v>144</v>
      </c>
      <c r="B145" s="10" t="s">
        <v>162</v>
      </c>
      <c r="C145" s="32" t="s">
        <v>16</v>
      </c>
    </row>
    <row r="146" spans="1:3" ht="15" customHeight="1" x14ac:dyDescent="0.35">
      <c r="A146" s="31" t="s">
        <v>144</v>
      </c>
      <c r="B146" s="10" t="s">
        <v>163</v>
      </c>
      <c r="C146" s="32" t="s">
        <v>16</v>
      </c>
    </row>
    <row r="147" spans="1:3" ht="15" customHeight="1" x14ac:dyDescent="0.35">
      <c r="A147" s="31" t="s">
        <v>144</v>
      </c>
      <c r="B147" s="10" t="s">
        <v>164</v>
      </c>
      <c r="C147" s="32" t="s">
        <v>16</v>
      </c>
    </row>
    <row r="148" spans="1:3" ht="15" customHeight="1" x14ac:dyDescent="0.35">
      <c r="A148" s="31" t="s">
        <v>144</v>
      </c>
      <c r="B148" s="10" t="s">
        <v>165</v>
      </c>
      <c r="C148" s="32" t="s">
        <v>16</v>
      </c>
    </row>
    <row r="149" spans="1:3" ht="15" customHeight="1" x14ac:dyDescent="0.35">
      <c r="A149" s="31" t="s">
        <v>144</v>
      </c>
      <c r="B149" s="10" t="s">
        <v>166</v>
      </c>
      <c r="C149" s="32" t="s">
        <v>16</v>
      </c>
    </row>
    <row r="150" spans="1:3" ht="15" customHeight="1" x14ac:dyDescent="0.35">
      <c r="A150" s="31" t="s">
        <v>144</v>
      </c>
      <c r="B150" s="10" t="s">
        <v>167</v>
      </c>
      <c r="C150" s="32" t="s">
        <v>16</v>
      </c>
    </row>
    <row r="151" spans="1:3" ht="15" customHeight="1" x14ac:dyDescent="0.35">
      <c r="A151" s="31" t="s">
        <v>144</v>
      </c>
      <c r="B151" s="10" t="s">
        <v>168</v>
      </c>
      <c r="C151" s="32" t="s">
        <v>16</v>
      </c>
    </row>
    <row r="152" spans="1:3" x14ac:dyDescent="0.35">
      <c r="A152" s="31" t="s">
        <v>144</v>
      </c>
      <c r="B152" s="10" t="s">
        <v>169</v>
      </c>
      <c r="C152" s="32" t="s">
        <v>16</v>
      </c>
    </row>
    <row r="153" spans="1:3" x14ac:dyDescent="0.35">
      <c r="A153" s="31" t="s">
        <v>144</v>
      </c>
      <c r="B153" s="13" t="s">
        <v>170</v>
      </c>
      <c r="C153" s="32" t="s">
        <v>16</v>
      </c>
    </row>
    <row r="154" spans="1:3" ht="15" customHeight="1" x14ac:dyDescent="0.35">
      <c r="A154" s="31" t="s">
        <v>144</v>
      </c>
      <c r="B154" s="13" t="s">
        <v>171</v>
      </c>
      <c r="C154" s="32" t="s">
        <v>16</v>
      </c>
    </row>
    <row r="155" spans="1:3" ht="15" customHeight="1" x14ac:dyDescent="0.35">
      <c r="A155" s="31" t="s">
        <v>144</v>
      </c>
      <c r="B155" s="13" t="s">
        <v>172</v>
      </c>
      <c r="C155" s="32" t="s">
        <v>16</v>
      </c>
    </row>
    <row r="156" spans="1:3" x14ac:dyDescent="0.35">
      <c r="A156" s="31" t="s">
        <v>144</v>
      </c>
      <c r="B156" s="13" t="s">
        <v>173</v>
      </c>
      <c r="C156" s="32" t="s">
        <v>16</v>
      </c>
    </row>
    <row r="157" spans="1:3" ht="15" customHeight="1" x14ac:dyDescent="0.35">
      <c r="A157" s="31" t="s">
        <v>144</v>
      </c>
      <c r="B157" s="13" t="s">
        <v>174</v>
      </c>
      <c r="C157" s="32" t="s">
        <v>16</v>
      </c>
    </row>
    <row r="158" spans="1:3" ht="15" customHeight="1" x14ac:dyDescent="0.35">
      <c r="A158" s="31" t="s">
        <v>144</v>
      </c>
      <c r="B158" s="13" t="s">
        <v>175</v>
      </c>
      <c r="C158" s="32" t="s">
        <v>16</v>
      </c>
    </row>
    <row r="159" spans="1:3" ht="15" customHeight="1" x14ac:dyDescent="0.35">
      <c r="A159" s="31" t="s">
        <v>144</v>
      </c>
      <c r="B159" s="13" t="s">
        <v>176</v>
      </c>
      <c r="C159" s="32" t="s">
        <v>16</v>
      </c>
    </row>
    <row r="160" spans="1:3" ht="15" customHeight="1" x14ac:dyDescent="0.35">
      <c r="A160" s="31" t="s">
        <v>144</v>
      </c>
      <c r="B160" s="10" t="s">
        <v>177</v>
      </c>
      <c r="C160" s="32" t="s">
        <v>16</v>
      </c>
    </row>
    <row r="161" spans="1:3" ht="15" customHeight="1" x14ac:dyDescent="0.35">
      <c r="A161" s="31" t="s">
        <v>144</v>
      </c>
      <c r="B161" s="10" t="s">
        <v>178</v>
      </c>
      <c r="C161" s="32" t="s">
        <v>16</v>
      </c>
    </row>
    <row r="162" spans="1:3" ht="15" customHeight="1" x14ac:dyDescent="0.35">
      <c r="A162" s="31" t="s">
        <v>144</v>
      </c>
      <c r="B162" s="10" t="s">
        <v>179</v>
      </c>
      <c r="C162" s="32" t="s">
        <v>16</v>
      </c>
    </row>
    <row r="163" spans="1:3" ht="15" customHeight="1" x14ac:dyDescent="0.35">
      <c r="A163" s="31" t="s">
        <v>144</v>
      </c>
      <c r="B163" s="10" t="s">
        <v>180</v>
      </c>
      <c r="C163" s="32" t="s">
        <v>16</v>
      </c>
    </row>
    <row r="164" spans="1:3" ht="15" customHeight="1" x14ac:dyDescent="0.35">
      <c r="A164" s="31" t="s">
        <v>144</v>
      </c>
      <c r="B164" s="10" t="s">
        <v>181</v>
      </c>
      <c r="C164" s="32" t="s">
        <v>16</v>
      </c>
    </row>
    <row r="165" spans="1:3" ht="15" customHeight="1" x14ac:dyDescent="0.35">
      <c r="A165" s="31" t="s">
        <v>144</v>
      </c>
      <c r="B165" s="10" t="s">
        <v>182</v>
      </c>
      <c r="C165" s="32" t="s">
        <v>16</v>
      </c>
    </row>
    <row r="166" spans="1:3" ht="15" customHeight="1" x14ac:dyDescent="0.35">
      <c r="A166" s="31" t="s">
        <v>144</v>
      </c>
      <c r="B166" s="10" t="s">
        <v>183</v>
      </c>
      <c r="C166" s="32" t="s">
        <v>16</v>
      </c>
    </row>
    <row r="167" spans="1:3" ht="15" customHeight="1" x14ac:dyDescent="0.35">
      <c r="A167" s="31" t="s">
        <v>144</v>
      </c>
      <c r="B167" s="10" t="s">
        <v>184</v>
      </c>
      <c r="C167" s="32" t="s">
        <v>16</v>
      </c>
    </row>
    <row r="168" spans="1:3" ht="15" customHeight="1" x14ac:dyDescent="0.35">
      <c r="A168" s="31" t="s">
        <v>144</v>
      </c>
      <c r="B168" s="13" t="s">
        <v>185</v>
      </c>
      <c r="C168" s="32" t="s">
        <v>16</v>
      </c>
    </row>
    <row r="169" spans="1:3" ht="15" customHeight="1" x14ac:dyDescent="0.35">
      <c r="A169" s="31" t="s">
        <v>144</v>
      </c>
      <c r="B169" s="10" t="s">
        <v>186</v>
      </c>
      <c r="C169" s="32" t="s">
        <v>16</v>
      </c>
    </row>
    <row r="170" spans="1:3" ht="15" customHeight="1" x14ac:dyDescent="0.35">
      <c r="A170" s="31" t="s">
        <v>144</v>
      </c>
      <c r="B170" s="10" t="s">
        <v>187</v>
      </c>
      <c r="C170" s="32" t="s">
        <v>16</v>
      </c>
    </row>
    <row r="171" spans="1:3" ht="15" customHeight="1" x14ac:dyDescent="0.35">
      <c r="A171" s="31" t="s">
        <v>144</v>
      </c>
      <c r="B171" s="10" t="s">
        <v>188</v>
      </c>
      <c r="C171" s="32" t="s">
        <v>16</v>
      </c>
    </row>
    <row r="172" spans="1:3" ht="15" customHeight="1" x14ac:dyDescent="0.35">
      <c r="A172" s="31" t="s">
        <v>144</v>
      </c>
      <c r="B172" s="10" t="s">
        <v>189</v>
      </c>
      <c r="C172" s="32" t="s">
        <v>16</v>
      </c>
    </row>
    <row r="173" spans="1:3" x14ac:dyDescent="0.35">
      <c r="A173" s="31" t="s">
        <v>144</v>
      </c>
      <c r="B173" s="10" t="s">
        <v>190</v>
      </c>
      <c r="C173" s="32" t="s">
        <v>16</v>
      </c>
    </row>
    <row r="174" spans="1:3" ht="15" customHeight="1" x14ac:dyDescent="0.35">
      <c r="A174" s="31" t="s">
        <v>144</v>
      </c>
      <c r="B174" s="10" t="s">
        <v>191</v>
      </c>
      <c r="C174" s="32" t="s">
        <v>16</v>
      </c>
    </row>
    <row r="175" spans="1:3" ht="15" customHeight="1" x14ac:dyDescent="0.35">
      <c r="A175" s="31" t="s">
        <v>144</v>
      </c>
      <c r="B175" s="10" t="s">
        <v>192</v>
      </c>
      <c r="C175" s="32" t="s">
        <v>16</v>
      </c>
    </row>
    <row r="176" spans="1:3" ht="15" customHeight="1" x14ac:dyDescent="0.35">
      <c r="A176" s="31" t="s">
        <v>144</v>
      </c>
      <c r="B176" s="10" t="s">
        <v>193</v>
      </c>
      <c r="C176" s="32" t="s">
        <v>16</v>
      </c>
    </row>
    <row r="177" spans="1:3" ht="15" customHeight="1" x14ac:dyDescent="0.35">
      <c r="A177" s="31" t="s">
        <v>144</v>
      </c>
      <c r="B177" s="10" t="s">
        <v>194</v>
      </c>
      <c r="C177" s="32" t="s">
        <v>16</v>
      </c>
    </row>
    <row r="178" spans="1:3" x14ac:dyDescent="0.35">
      <c r="A178" s="31" t="s">
        <v>144</v>
      </c>
      <c r="B178" s="10" t="s">
        <v>195</v>
      </c>
      <c r="C178" s="32" t="s">
        <v>16</v>
      </c>
    </row>
    <row r="179" spans="1:3" x14ac:dyDescent="0.35">
      <c r="A179" s="31" t="s">
        <v>144</v>
      </c>
      <c r="B179" s="10" t="s">
        <v>196</v>
      </c>
      <c r="C179" s="32" t="s">
        <v>16</v>
      </c>
    </row>
    <row r="180" spans="1:3" ht="15" customHeight="1" x14ac:dyDescent="0.35">
      <c r="A180" s="31" t="s">
        <v>144</v>
      </c>
      <c r="B180" s="10" t="s">
        <v>197</v>
      </c>
      <c r="C180" s="32" t="s">
        <v>16</v>
      </c>
    </row>
    <row r="181" spans="1:3" ht="15" customHeight="1" x14ac:dyDescent="0.35">
      <c r="A181" s="31" t="s">
        <v>144</v>
      </c>
      <c r="B181" s="10" t="s">
        <v>198</v>
      </c>
      <c r="C181" s="32" t="s">
        <v>16</v>
      </c>
    </row>
    <row r="182" spans="1:3" ht="15" customHeight="1" x14ac:dyDescent="0.35">
      <c r="A182" s="31" t="s">
        <v>144</v>
      </c>
      <c r="B182" s="10" t="s">
        <v>199</v>
      </c>
      <c r="C182" s="32" t="s">
        <v>16</v>
      </c>
    </row>
    <row r="183" spans="1:3" ht="15" customHeight="1" x14ac:dyDescent="0.35">
      <c r="A183" s="31" t="s">
        <v>144</v>
      </c>
      <c r="B183" s="10" t="s">
        <v>200</v>
      </c>
      <c r="C183" s="32" t="s">
        <v>16</v>
      </c>
    </row>
    <row r="184" spans="1:3" x14ac:dyDescent="0.35">
      <c r="A184" s="31" t="s">
        <v>144</v>
      </c>
      <c r="B184" s="10" t="s">
        <v>201</v>
      </c>
      <c r="C184" s="32" t="s">
        <v>16</v>
      </c>
    </row>
    <row r="185" spans="1:3" ht="15" customHeight="1" x14ac:dyDescent="0.35">
      <c r="A185" s="31" t="s">
        <v>144</v>
      </c>
      <c r="B185" s="10" t="s">
        <v>202</v>
      </c>
      <c r="C185" s="32" t="s">
        <v>16</v>
      </c>
    </row>
    <row r="186" spans="1:3" ht="15" customHeight="1" x14ac:dyDescent="0.35">
      <c r="A186" s="31" t="s">
        <v>144</v>
      </c>
      <c r="B186" s="10" t="s">
        <v>203</v>
      </c>
      <c r="C186" s="32" t="s">
        <v>16</v>
      </c>
    </row>
    <row r="187" spans="1:3" ht="15" customHeight="1" x14ac:dyDescent="0.35">
      <c r="A187" s="31" t="s">
        <v>144</v>
      </c>
      <c r="B187" s="10" t="s">
        <v>204</v>
      </c>
      <c r="C187" s="32" t="s">
        <v>16</v>
      </c>
    </row>
    <row r="188" spans="1:3" ht="15" customHeight="1" x14ac:dyDescent="0.35">
      <c r="A188" s="31" t="s">
        <v>144</v>
      </c>
      <c r="B188" s="10" t="s">
        <v>205</v>
      </c>
      <c r="C188" s="32" t="s">
        <v>16</v>
      </c>
    </row>
    <row r="189" spans="1:3" x14ac:dyDescent="0.35">
      <c r="A189" s="31" t="s">
        <v>144</v>
      </c>
      <c r="B189" s="10" t="s">
        <v>206</v>
      </c>
      <c r="C189" s="32" t="s">
        <v>16</v>
      </c>
    </row>
    <row r="190" spans="1:3" ht="15" customHeight="1" x14ac:dyDescent="0.35">
      <c r="A190" s="31" t="s">
        <v>144</v>
      </c>
      <c r="B190" s="10" t="s">
        <v>207</v>
      </c>
      <c r="C190" s="32" t="s">
        <v>16</v>
      </c>
    </row>
    <row r="191" spans="1:3" x14ac:dyDescent="0.35">
      <c r="A191" s="31" t="s">
        <v>144</v>
      </c>
      <c r="B191" s="10" t="s">
        <v>208</v>
      </c>
      <c r="C191" s="32" t="s">
        <v>16</v>
      </c>
    </row>
    <row r="192" spans="1:3" x14ac:dyDescent="0.35">
      <c r="A192" s="31" t="s">
        <v>144</v>
      </c>
      <c r="B192" s="10" t="s">
        <v>209</v>
      </c>
      <c r="C192" s="32" t="s">
        <v>16</v>
      </c>
    </row>
    <row r="193" spans="1:3" x14ac:dyDescent="0.35">
      <c r="A193" s="31" t="s">
        <v>144</v>
      </c>
      <c r="B193" s="13" t="s">
        <v>210</v>
      </c>
      <c r="C193" s="32" t="s">
        <v>16</v>
      </c>
    </row>
    <row r="194" spans="1:3" x14ac:dyDescent="0.35">
      <c r="A194" s="31" t="s">
        <v>144</v>
      </c>
      <c r="B194" s="10" t="s">
        <v>211</v>
      </c>
      <c r="C194" s="32" t="s">
        <v>16</v>
      </c>
    </row>
    <row r="195" spans="1:3" x14ac:dyDescent="0.35">
      <c r="A195" s="31" t="s">
        <v>144</v>
      </c>
      <c r="B195" s="10" t="s">
        <v>212</v>
      </c>
      <c r="C195" s="32" t="s">
        <v>16</v>
      </c>
    </row>
    <row r="196" spans="1:3" x14ac:dyDescent="0.35">
      <c r="A196" s="31" t="s">
        <v>144</v>
      </c>
      <c r="B196" s="13" t="s">
        <v>213</v>
      </c>
      <c r="C196" s="32" t="s">
        <v>16</v>
      </c>
    </row>
    <row r="197" spans="1:3" x14ac:dyDescent="0.35">
      <c r="A197" s="31" t="s">
        <v>144</v>
      </c>
      <c r="B197" s="10" t="s">
        <v>214</v>
      </c>
      <c r="C197" s="32" t="s">
        <v>16</v>
      </c>
    </row>
    <row r="198" spans="1:3" x14ac:dyDescent="0.35">
      <c r="A198" s="31" t="s">
        <v>144</v>
      </c>
      <c r="B198" s="13" t="s">
        <v>215</v>
      </c>
      <c r="C198" s="32" t="s">
        <v>16</v>
      </c>
    </row>
    <row r="199" spans="1:3" x14ac:dyDescent="0.35">
      <c r="A199" s="31" t="s">
        <v>144</v>
      </c>
      <c r="B199" s="13" t="s">
        <v>216</v>
      </c>
      <c r="C199" s="32" t="s">
        <v>16</v>
      </c>
    </row>
    <row r="200" spans="1:3" x14ac:dyDescent="0.35">
      <c r="A200" s="31" t="s">
        <v>144</v>
      </c>
      <c r="B200" s="10" t="s">
        <v>217</v>
      </c>
      <c r="C200" s="32" t="s">
        <v>16</v>
      </c>
    </row>
    <row r="201" spans="1:3" x14ac:dyDescent="0.35">
      <c r="A201" s="31" t="s">
        <v>144</v>
      </c>
      <c r="B201" s="13" t="s">
        <v>218</v>
      </c>
      <c r="C201" s="32" t="s">
        <v>16</v>
      </c>
    </row>
    <row r="202" spans="1:3" x14ac:dyDescent="0.35">
      <c r="A202" s="31" t="s">
        <v>144</v>
      </c>
      <c r="B202" s="10" t="s">
        <v>219</v>
      </c>
      <c r="C202" s="32" t="s">
        <v>16</v>
      </c>
    </row>
    <row r="203" spans="1:3" x14ac:dyDescent="0.35">
      <c r="A203" s="31" t="s">
        <v>144</v>
      </c>
      <c r="B203" s="13" t="s">
        <v>220</v>
      </c>
      <c r="C203" s="32" t="s">
        <v>16</v>
      </c>
    </row>
    <row r="204" spans="1:3" x14ac:dyDescent="0.35">
      <c r="A204" s="31" t="s">
        <v>144</v>
      </c>
      <c r="B204" s="13" t="s">
        <v>221</v>
      </c>
      <c r="C204" s="32" t="s">
        <v>16</v>
      </c>
    </row>
    <row r="205" spans="1:3" x14ac:dyDescent="0.35">
      <c r="A205" s="31" t="s">
        <v>144</v>
      </c>
      <c r="B205" s="13" t="s">
        <v>222</v>
      </c>
      <c r="C205" s="32" t="s">
        <v>16</v>
      </c>
    </row>
    <row r="206" spans="1:3" x14ac:dyDescent="0.35">
      <c r="A206" s="31" t="s">
        <v>144</v>
      </c>
      <c r="B206" s="13" t="s">
        <v>223</v>
      </c>
      <c r="C206" s="32" t="s">
        <v>16</v>
      </c>
    </row>
    <row r="207" spans="1:3" x14ac:dyDescent="0.35">
      <c r="A207" s="31" t="s">
        <v>144</v>
      </c>
      <c r="B207" s="13" t="s">
        <v>224</v>
      </c>
      <c r="C207" s="32" t="s">
        <v>16</v>
      </c>
    </row>
    <row r="208" spans="1:3" x14ac:dyDescent="0.35">
      <c r="A208" s="31" t="s">
        <v>144</v>
      </c>
      <c r="B208" s="13" t="s">
        <v>225</v>
      </c>
      <c r="C208" s="32" t="s">
        <v>16</v>
      </c>
    </row>
    <row r="209" spans="1:3" x14ac:dyDescent="0.35">
      <c r="A209" s="31" t="s">
        <v>144</v>
      </c>
      <c r="B209" s="13" t="s">
        <v>226</v>
      </c>
      <c r="C209" s="32" t="s">
        <v>16</v>
      </c>
    </row>
    <row r="210" spans="1:3" x14ac:dyDescent="0.35">
      <c r="A210" s="31" t="s">
        <v>144</v>
      </c>
      <c r="B210" s="13" t="s">
        <v>227</v>
      </c>
      <c r="C210" s="32" t="s">
        <v>16</v>
      </c>
    </row>
    <row r="211" spans="1:3" x14ac:dyDescent="0.35">
      <c r="A211" s="31" t="s">
        <v>144</v>
      </c>
      <c r="B211" s="13" t="s">
        <v>228</v>
      </c>
      <c r="C211" s="32" t="s">
        <v>16</v>
      </c>
    </row>
    <row r="212" spans="1:3" x14ac:dyDescent="0.35">
      <c r="A212" s="31" t="s">
        <v>144</v>
      </c>
      <c r="B212" s="13" t="s">
        <v>229</v>
      </c>
      <c r="C212" s="32" t="s">
        <v>16</v>
      </c>
    </row>
    <row r="213" spans="1:3" x14ac:dyDescent="0.35">
      <c r="A213" s="31" t="s">
        <v>144</v>
      </c>
      <c r="B213" s="13" t="s">
        <v>230</v>
      </c>
      <c r="C213" s="32" t="s">
        <v>16</v>
      </c>
    </row>
    <row r="214" spans="1:3" x14ac:dyDescent="0.35">
      <c r="A214" s="31" t="s">
        <v>144</v>
      </c>
      <c r="B214" s="13" t="s">
        <v>231</v>
      </c>
      <c r="C214" s="32" t="s">
        <v>16</v>
      </c>
    </row>
    <row r="215" spans="1:3" x14ac:dyDescent="0.35">
      <c r="A215" s="31" t="s">
        <v>144</v>
      </c>
      <c r="B215" s="13" t="s">
        <v>232</v>
      </c>
      <c r="C215" s="32" t="s">
        <v>16</v>
      </c>
    </row>
    <row r="216" spans="1:3" x14ac:dyDescent="0.35">
      <c r="A216" s="31" t="s">
        <v>144</v>
      </c>
      <c r="B216" s="13" t="s">
        <v>233</v>
      </c>
      <c r="C216" s="32" t="s">
        <v>16</v>
      </c>
    </row>
    <row r="217" spans="1:3" x14ac:dyDescent="0.35">
      <c r="A217" s="31" t="s">
        <v>144</v>
      </c>
      <c r="B217" s="13" t="s">
        <v>234</v>
      </c>
      <c r="C217" s="32" t="s">
        <v>16</v>
      </c>
    </row>
    <row r="218" spans="1:3" x14ac:dyDescent="0.35">
      <c r="A218" s="31" t="s">
        <v>144</v>
      </c>
      <c r="B218" s="13" t="s">
        <v>235</v>
      </c>
      <c r="C218" s="32" t="s">
        <v>16</v>
      </c>
    </row>
    <row r="219" spans="1:3" x14ac:dyDescent="0.35">
      <c r="A219" s="31" t="s">
        <v>144</v>
      </c>
      <c r="B219" s="13" t="s">
        <v>236</v>
      </c>
      <c r="C219" s="32" t="s">
        <v>16</v>
      </c>
    </row>
    <row r="220" spans="1:3" x14ac:dyDescent="0.35">
      <c r="A220" s="31" t="s">
        <v>144</v>
      </c>
      <c r="B220" s="13" t="s">
        <v>237</v>
      </c>
      <c r="C220" s="32" t="s">
        <v>16</v>
      </c>
    </row>
    <row r="221" spans="1:3" x14ac:dyDescent="0.35">
      <c r="A221" s="31" t="s">
        <v>144</v>
      </c>
      <c r="B221" s="13" t="s">
        <v>238</v>
      </c>
      <c r="C221" s="32" t="s">
        <v>16</v>
      </c>
    </row>
    <row r="222" spans="1:3" x14ac:dyDescent="0.35">
      <c r="A222" s="31" t="s">
        <v>144</v>
      </c>
      <c r="B222" s="13" t="s">
        <v>239</v>
      </c>
      <c r="C222" s="32" t="s">
        <v>16</v>
      </c>
    </row>
    <row r="223" spans="1:3" x14ac:dyDescent="0.35">
      <c r="A223" s="31" t="s">
        <v>144</v>
      </c>
      <c r="B223" s="13" t="s">
        <v>240</v>
      </c>
      <c r="C223" s="32" t="s">
        <v>16</v>
      </c>
    </row>
    <row r="224" spans="1:3" x14ac:dyDescent="0.35">
      <c r="A224" s="31" t="s">
        <v>144</v>
      </c>
      <c r="B224" s="13" t="s">
        <v>241</v>
      </c>
      <c r="C224" s="32" t="s">
        <v>16</v>
      </c>
    </row>
    <row r="225" spans="1:3" x14ac:dyDescent="0.35">
      <c r="A225" s="31" t="s">
        <v>144</v>
      </c>
      <c r="B225" s="13" t="s">
        <v>242</v>
      </c>
      <c r="C225" s="32" t="s">
        <v>16</v>
      </c>
    </row>
    <row r="226" spans="1:3" x14ac:dyDescent="0.35">
      <c r="A226" s="31" t="s">
        <v>144</v>
      </c>
      <c r="B226" s="13" t="s">
        <v>243</v>
      </c>
      <c r="C226" s="32" t="s">
        <v>16</v>
      </c>
    </row>
    <row r="227" spans="1:3" x14ac:dyDescent="0.35">
      <c r="A227" s="31" t="s">
        <v>144</v>
      </c>
      <c r="B227" s="13" t="s">
        <v>244</v>
      </c>
      <c r="C227" s="32" t="s">
        <v>16</v>
      </c>
    </row>
    <row r="228" spans="1:3" x14ac:dyDescent="0.35">
      <c r="A228" s="31" t="s">
        <v>144</v>
      </c>
      <c r="B228" s="13" t="s">
        <v>245</v>
      </c>
      <c r="C228" s="32" t="s">
        <v>16</v>
      </c>
    </row>
    <row r="229" spans="1:3" x14ac:dyDescent="0.35">
      <c r="A229" s="31" t="s">
        <v>144</v>
      </c>
      <c r="B229" s="13" t="s">
        <v>246</v>
      </c>
      <c r="C229" s="32" t="s">
        <v>16</v>
      </c>
    </row>
    <row r="230" spans="1:3" x14ac:dyDescent="0.35">
      <c r="A230" s="31" t="s">
        <v>144</v>
      </c>
      <c r="B230" s="13" t="s">
        <v>247</v>
      </c>
      <c r="C230" s="32" t="s">
        <v>16</v>
      </c>
    </row>
    <row r="231" spans="1:3" x14ac:dyDescent="0.35">
      <c r="A231" s="31" t="s">
        <v>144</v>
      </c>
      <c r="B231" s="13" t="s">
        <v>248</v>
      </c>
      <c r="C231" s="32" t="s">
        <v>16</v>
      </c>
    </row>
    <row r="232" spans="1:3" x14ac:dyDescent="0.35">
      <c r="A232" s="33" t="s">
        <v>144</v>
      </c>
      <c r="B232" s="14" t="s">
        <v>21890</v>
      </c>
      <c r="C232" s="32" t="s">
        <v>16</v>
      </c>
    </row>
    <row r="233" spans="1:3" x14ac:dyDescent="0.35">
      <c r="A233" s="33" t="s">
        <v>144</v>
      </c>
      <c r="B233" s="14" t="s">
        <v>21891</v>
      </c>
      <c r="C233" s="32" t="s">
        <v>16</v>
      </c>
    </row>
    <row r="234" spans="1:3" x14ac:dyDescent="0.35">
      <c r="A234" s="33" t="s">
        <v>144</v>
      </c>
      <c r="B234" s="14" t="s">
        <v>21892</v>
      </c>
      <c r="C234" s="32" t="s">
        <v>16</v>
      </c>
    </row>
    <row r="235" spans="1:3" x14ac:dyDescent="0.35">
      <c r="A235" s="33" t="s">
        <v>144</v>
      </c>
      <c r="B235" s="14" t="s">
        <v>21893</v>
      </c>
      <c r="C235" s="32" t="s">
        <v>16</v>
      </c>
    </row>
    <row r="236" spans="1:3" x14ac:dyDescent="0.35">
      <c r="A236" s="33" t="s">
        <v>144</v>
      </c>
      <c r="B236" s="14" t="s">
        <v>21894</v>
      </c>
      <c r="C236" s="32" t="s">
        <v>16</v>
      </c>
    </row>
    <row r="237" spans="1:3" x14ac:dyDescent="0.35">
      <c r="A237" s="33" t="s">
        <v>144</v>
      </c>
      <c r="B237" s="14" t="s">
        <v>21895</v>
      </c>
      <c r="C237" s="32" t="s">
        <v>16</v>
      </c>
    </row>
    <row r="238" spans="1:3" x14ac:dyDescent="0.35">
      <c r="A238" s="33" t="s">
        <v>144</v>
      </c>
      <c r="B238" s="14" t="s">
        <v>21896</v>
      </c>
      <c r="C238" s="32" t="s">
        <v>16</v>
      </c>
    </row>
    <row r="239" spans="1:3" x14ac:dyDescent="0.35">
      <c r="A239" s="33" t="s">
        <v>144</v>
      </c>
      <c r="B239" s="14" t="s">
        <v>21897</v>
      </c>
      <c r="C239" s="32" t="s">
        <v>16</v>
      </c>
    </row>
    <row r="240" spans="1:3" x14ac:dyDescent="0.35">
      <c r="A240" s="33" t="s">
        <v>144</v>
      </c>
      <c r="B240" s="14" t="s">
        <v>21898</v>
      </c>
      <c r="C240" s="32" t="s">
        <v>16</v>
      </c>
    </row>
    <row r="241" spans="1:3" x14ac:dyDescent="0.35">
      <c r="A241" s="33" t="s">
        <v>144</v>
      </c>
      <c r="B241" s="14" t="s">
        <v>21899</v>
      </c>
      <c r="C241" s="32" t="s">
        <v>16</v>
      </c>
    </row>
    <row r="242" spans="1:3" x14ac:dyDescent="0.35">
      <c r="A242" s="33" t="s">
        <v>144</v>
      </c>
      <c r="B242" s="14" t="s">
        <v>21900</v>
      </c>
      <c r="C242" s="32" t="s">
        <v>16</v>
      </c>
    </row>
    <row r="243" spans="1:3" x14ac:dyDescent="0.35">
      <c r="A243" s="33" t="s">
        <v>144</v>
      </c>
      <c r="B243" s="14" t="s">
        <v>21901</v>
      </c>
      <c r="C243" s="32" t="s">
        <v>16</v>
      </c>
    </row>
    <row r="244" spans="1:3" x14ac:dyDescent="0.35">
      <c r="A244" s="33" t="s">
        <v>144</v>
      </c>
      <c r="B244" s="14" t="s">
        <v>21902</v>
      </c>
      <c r="C244" s="32" t="s">
        <v>16</v>
      </c>
    </row>
    <row r="245" spans="1:3" x14ac:dyDescent="0.35">
      <c r="A245" s="33" t="s">
        <v>144</v>
      </c>
      <c r="B245" s="14" t="s">
        <v>21903</v>
      </c>
      <c r="C245" s="32" t="s">
        <v>16</v>
      </c>
    </row>
    <row r="246" spans="1:3" x14ac:dyDescent="0.35">
      <c r="A246" s="33" t="s">
        <v>144</v>
      </c>
      <c r="B246" s="14" t="s">
        <v>21904</v>
      </c>
      <c r="C246" s="32" t="s">
        <v>16</v>
      </c>
    </row>
    <row r="247" spans="1:3" x14ac:dyDescent="0.35">
      <c r="A247" s="33" t="s">
        <v>144</v>
      </c>
      <c r="B247" s="14" t="s">
        <v>21905</v>
      </c>
      <c r="C247" s="32" t="s">
        <v>16</v>
      </c>
    </row>
    <row r="248" spans="1:3" x14ac:dyDescent="0.35">
      <c r="A248" s="33" t="s">
        <v>144</v>
      </c>
      <c r="B248" s="14" t="s">
        <v>21906</v>
      </c>
      <c r="C248" s="32" t="s">
        <v>16</v>
      </c>
    </row>
    <row r="249" spans="1:3" x14ac:dyDescent="0.35">
      <c r="A249" s="33" t="s">
        <v>144</v>
      </c>
      <c r="B249" s="14" t="s">
        <v>21907</v>
      </c>
      <c r="C249" s="32" t="s">
        <v>16</v>
      </c>
    </row>
    <row r="250" spans="1:3" x14ac:dyDescent="0.35">
      <c r="A250" s="33" t="s">
        <v>144</v>
      </c>
      <c r="B250" s="14" t="s">
        <v>21908</v>
      </c>
      <c r="C250" s="32" t="s">
        <v>16</v>
      </c>
    </row>
    <row r="251" spans="1:3" x14ac:dyDescent="0.35">
      <c r="A251" s="33" t="s">
        <v>144</v>
      </c>
      <c r="B251" s="14" t="s">
        <v>21909</v>
      </c>
      <c r="C251" s="32" t="s">
        <v>16</v>
      </c>
    </row>
    <row r="252" spans="1:3" x14ac:dyDescent="0.35">
      <c r="A252" s="33" t="s">
        <v>144</v>
      </c>
      <c r="B252" s="14" t="s">
        <v>21910</v>
      </c>
      <c r="C252" s="32" t="s">
        <v>16</v>
      </c>
    </row>
    <row r="253" spans="1:3" x14ac:dyDescent="0.35">
      <c r="A253" s="33" t="s">
        <v>144</v>
      </c>
      <c r="B253" s="14" t="s">
        <v>21911</v>
      </c>
      <c r="C253" s="32" t="s">
        <v>16</v>
      </c>
    </row>
    <row r="254" spans="1:3" x14ac:dyDescent="0.35">
      <c r="A254" s="33" t="s">
        <v>144</v>
      </c>
      <c r="B254" s="14" t="s">
        <v>21912</v>
      </c>
      <c r="C254" s="32" t="s">
        <v>16</v>
      </c>
    </row>
    <row r="255" spans="1:3" x14ac:dyDescent="0.35">
      <c r="A255" s="33" t="s">
        <v>144</v>
      </c>
      <c r="B255" s="14" t="s">
        <v>21913</v>
      </c>
      <c r="C255" s="32" t="s">
        <v>16</v>
      </c>
    </row>
    <row r="256" spans="1:3" x14ac:dyDescent="0.35">
      <c r="A256" s="33" t="s">
        <v>144</v>
      </c>
      <c r="B256" s="14" t="s">
        <v>21914</v>
      </c>
      <c r="C256" s="32" t="s">
        <v>16</v>
      </c>
    </row>
    <row r="257" spans="1:3" x14ac:dyDescent="0.35">
      <c r="A257" s="33" t="s">
        <v>144</v>
      </c>
      <c r="B257" s="14" t="s">
        <v>21915</v>
      </c>
      <c r="C257" s="32" t="s">
        <v>16</v>
      </c>
    </row>
    <row r="258" spans="1:3" x14ac:dyDescent="0.35">
      <c r="A258" s="33" t="s">
        <v>144</v>
      </c>
      <c r="B258" s="14" t="s">
        <v>21899</v>
      </c>
      <c r="C258" s="32" t="s">
        <v>16</v>
      </c>
    </row>
    <row r="259" spans="1:3" x14ac:dyDescent="0.35">
      <c r="A259" s="31" t="s">
        <v>266</v>
      </c>
      <c r="B259" s="10" t="s">
        <v>267</v>
      </c>
      <c r="C259" s="32" t="s">
        <v>16</v>
      </c>
    </row>
    <row r="260" spans="1:3" x14ac:dyDescent="0.35">
      <c r="A260" s="31" t="s">
        <v>268</v>
      </c>
      <c r="B260" s="10" t="s">
        <v>269</v>
      </c>
      <c r="C260" s="32" t="s">
        <v>16</v>
      </c>
    </row>
    <row r="261" spans="1:3" x14ac:dyDescent="0.35">
      <c r="A261" s="31" t="s">
        <v>268</v>
      </c>
      <c r="B261" s="10" t="s">
        <v>270</v>
      </c>
      <c r="C261" s="32" t="s">
        <v>16</v>
      </c>
    </row>
    <row r="262" spans="1:3" x14ac:dyDescent="0.35">
      <c r="A262" s="31" t="s">
        <v>268</v>
      </c>
      <c r="B262" s="10" t="s">
        <v>271</v>
      </c>
      <c r="C262" s="32" t="s">
        <v>16</v>
      </c>
    </row>
    <row r="263" spans="1:3" x14ac:dyDescent="0.35">
      <c r="A263" s="31" t="s">
        <v>268</v>
      </c>
      <c r="B263" s="10" t="s">
        <v>272</v>
      </c>
      <c r="C263" s="32" t="s">
        <v>16</v>
      </c>
    </row>
    <row r="264" spans="1:3" x14ac:dyDescent="0.35">
      <c r="A264" s="31" t="s">
        <v>268</v>
      </c>
      <c r="B264" s="10" t="s">
        <v>273</v>
      </c>
      <c r="C264" s="32" t="s">
        <v>16</v>
      </c>
    </row>
    <row r="265" spans="1:3" x14ac:dyDescent="0.35">
      <c r="A265" s="34" t="s">
        <v>268</v>
      </c>
      <c r="B265" s="12" t="s">
        <v>274</v>
      </c>
      <c r="C265" s="32" t="s">
        <v>16</v>
      </c>
    </row>
    <row r="266" spans="1:3" x14ac:dyDescent="0.35">
      <c r="A266" s="34" t="s">
        <v>268</v>
      </c>
      <c r="B266" s="12" t="s">
        <v>269</v>
      </c>
      <c r="C266" s="32" t="s">
        <v>16</v>
      </c>
    </row>
    <row r="267" spans="1:3" x14ac:dyDescent="0.35">
      <c r="A267" s="34" t="s">
        <v>268</v>
      </c>
      <c r="B267" s="12" t="s">
        <v>270</v>
      </c>
      <c r="C267" s="32" t="s">
        <v>16</v>
      </c>
    </row>
    <row r="268" spans="1:3" x14ac:dyDescent="0.35">
      <c r="A268" s="34" t="s">
        <v>268</v>
      </c>
      <c r="B268" s="67" t="s">
        <v>273</v>
      </c>
      <c r="C268" s="32" t="s">
        <v>16</v>
      </c>
    </row>
    <row r="269" spans="1:3" x14ac:dyDescent="0.35">
      <c r="A269" s="34" t="s">
        <v>268</v>
      </c>
      <c r="B269" s="67" t="s">
        <v>271</v>
      </c>
      <c r="C269" s="32" t="s">
        <v>16</v>
      </c>
    </row>
    <row r="270" spans="1:3" x14ac:dyDescent="0.35">
      <c r="A270" s="34" t="s">
        <v>268</v>
      </c>
      <c r="B270" s="67" t="s">
        <v>275</v>
      </c>
      <c r="C270" s="32" t="s">
        <v>16</v>
      </c>
    </row>
    <row r="271" spans="1:3" x14ac:dyDescent="0.35">
      <c r="A271" s="34" t="s">
        <v>268</v>
      </c>
      <c r="B271" s="67" t="s">
        <v>276</v>
      </c>
      <c r="C271" s="32" t="s">
        <v>16</v>
      </c>
    </row>
    <row r="272" spans="1:3" x14ac:dyDescent="0.35">
      <c r="A272" s="34" t="s">
        <v>268</v>
      </c>
      <c r="B272" s="67" t="s">
        <v>277</v>
      </c>
      <c r="C272" s="32" t="s">
        <v>16</v>
      </c>
    </row>
    <row r="273" spans="1:3" x14ac:dyDescent="0.35">
      <c r="A273" s="34" t="s">
        <v>268</v>
      </c>
      <c r="B273" s="67" t="s">
        <v>278</v>
      </c>
      <c r="C273" s="32" t="s">
        <v>16</v>
      </c>
    </row>
    <row r="274" spans="1:3" x14ac:dyDescent="0.35">
      <c r="A274" s="34" t="s">
        <v>268</v>
      </c>
      <c r="B274" s="67" t="s">
        <v>279</v>
      </c>
      <c r="C274" s="32" t="s">
        <v>16</v>
      </c>
    </row>
    <row r="275" spans="1:3" x14ac:dyDescent="0.35">
      <c r="A275" s="34" t="s">
        <v>268</v>
      </c>
      <c r="B275" s="67" t="s">
        <v>280</v>
      </c>
      <c r="C275" s="32" t="s">
        <v>16</v>
      </c>
    </row>
    <row r="276" spans="1:3" x14ac:dyDescent="0.35">
      <c r="A276" s="34" t="s">
        <v>268</v>
      </c>
      <c r="B276" s="67" t="s">
        <v>281</v>
      </c>
      <c r="C276" s="32" t="s">
        <v>16</v>
      </c>
    </row>
    <row r="277" spans="1:3" x14ac:dyDescent="0.35">
      <c r="A277" s="34" t="s">
        <v>268</v>
      </c>
      <c r="B277" s="67" t="s">
        <v>282</v>
      </c>
      <c r="C277" s="32" t="s">
        <v>16</v>
      </c>
    </row>
    <row r="278" spans="1:3" x14ac:dyDescent="0.35">
      <c r="A278" s="34" t="s">
        <v>268</v>
      </c>
      <c r="B278" s="67" t="s">
        <v>283</v>
      </c>
      <c r="C278" s="32" t="s">
        <v>16</v>
      </c>
    </row>
    <row r="279" spans="1:3" x14ac:dyDescent="0.35">
      <c r="A279" s="34" t="s">
        <v>268</v>
      </c>
      <c r="B279" s="67" t="s">
        <v>284</v>
      </c>
      <c r="C279" s="32" t="s">
        <v>16</v>
      </c>
    </row>
    <row r="280" spans="1:3" x14ac:dyDescent="0.35">
      <c r="A280" s="31" t="s">
        <v>285</v>
      </c>
      <c r="B280" s="10" t="s">
        <v>286</v>
      </c>
      <c r="C280" s="32" t="s">
        <v>16</v>
      </c>
    </row>
    <row r="281" spans="1:3" x14ac:dyDescent="0.35">
      <c r="A281" s="31" t="s">
        <v>285</v>
      </c>
      <c r="B281" s="10" t="s">
        <v>287</v>
      </c>
      <c r="C281" s="32" t="s">
        <v>16</v>
      </c>
    </row>
    <row r="282" spans="1:3" x14ac:dyDescent="0.35">
      <c r="A282" s="31" t="s">
        <v>285</v>
      </c>
      <c r="B282" s="10" t="s">
        <v>288</v>
      </c>
      <c r="C282" s="32" t="s">
        <v>16</v>
      </c>
    </row>
    <row r="283" spans="1:3" x14ac:dyDescent="0.35">
      <c r="A283" s="31" t="s">
        <v>285</v>
      </c>
      <c r="B283" s="13" t="s">
        <v>289</v>
      </c>
      <c r="C283" s="32" t="s">
        <v>16</v>
      </c>
    </row>
    <row r="284" spans="1:3" x14ac:dyDescent="0.35">
      <c r="A284" s="31" t="s">
        <v>285</v>
      </c>
      <c r="B284" s="13" t="s">
        <v>290</v>
      </c>
      <c r="C284" s="32" t="s">
        <v>16</v>
      </c>
    </row>
    <row r="285" spans="1:3" x14ac:dyDescent="0.35">
      <c r="A285" s="31" t="s">
        <v>285</v>
      </c>
      <c r="B285" s="13" t="s">
        <v>291</v>
      </c>
      <c r="C285" s="32" t="s">
        <v>16</v>
      </c>
    </row>
    <row r="286" spans="1:3" x14ac:dyDescent="0.35">
      <c r="A286" s="31" t="s">
        <v>285</v>
      </c>
      <c r="B286" s="13" t="s">
        <v>292</v>
      </c>
      <c r="C286" s="32" t="s">
        <v>16</v>
      </c>
    </row>
    <row r="287" spans="1:3" x14ac:dyDescent="0.35">
      <c r="A287" s="31" t="s">
        <v>285</v>
      </c>
      <c r="B287" s="13" t="s">
        <v>293</v>
      </c>
      <c r="C287" s="32" t="s">
        <v>16</v>
      </c>
    </row>
    <row r="288" spans="1:3" x14ac:dyDescent="0.35">
      <c r="A288" s="31" t="s">
        <v>285</v>
      </c>
      <c r="B288" s="13" t="s">
        <v>294</v>
      </c>
      <c r="C288" s="32" t="s">
        <v>16</v>
      </c>
    </row>
    <row r="289" spans="1:3" x14ac:dyDescent="0.35">
      <c r="A289" s="31" t="s">
        <v>285</v>
      </c>
      <c r="B289" s="13" t="s">
        <v>295</v>
      </c>
      <c r="C289" s="32" t="s">
        <v>16</v>
      </c>
    </row>
    <row r="290" spans="1:3" x14ac:dyDescent="0.35">
      <c r="A290" s="31" t="s">
        <v>285</v>
      </c>
      <c r="B290" s="13" t="s">
        <v>296</v>
      </c>
      <c r="C290" s="32" t="s">
        <v>16</v>
      </c>
    </row>
    <row r="291" spans="1:3" x14ac:dyDescent="0.35">
      <c r="A291" s="31" t="s">
        <v>285</v>
      </c>
      <c r="B291" s="13" t="s">
        <v>297</v>
      </c>
      <c r="C291" s="32" t="s">
        <v>16</v>
      </c>
    </row>
    <row r="292" spans="1:3" x14ac:dyDescent="0.35">
      <c r="A292" s="31" t="s">
        <v>285</v>
      </c>
      <c r="B292" s="13" t="s">
        <v>298</v>
      </c>
      <c r="C292" s="32" t="s">
        <v>16</v>
      </c>
    </row>
    <row r="293" spans="1:3" x14ac:dyDescent="0.35">
      <c r="A293" s="31" t="s">
        <v>285</v>
      </c>
      <c r="B293" s="13" t="s">
        <v>299</v>
      </c>
      <c r="C293" s="32" t="s">
        <v>16</v>
      </c>
    </row>
    <row r="294" spans="1:3" x14ac:dyDescent="0.35">
      <c r="A294" s="31" t="s">
        <v>285</v>
      </c>
      <c r="B294" s="13" t="s">
        <v>300</v>
      </c>
      <c r="C294" s="32" t="s">
        <v>16</v>
      </c>
    </row>
    <row r="295" spans="1:3" ht="15" customHeight="1" x14ac:dyDescent="0.35">
      <c r="A295" s="31" t="s">
        <v>285</v>
      </c>
      <c r="B295" s="10" t="s">
        <v>301</v>
      </c>
      <c r="C295" s="32" t="s">
        <v>16</v>
      </c>
    </row>
    <row r="296" spans="1:3" x14ac:dyDescent="0.35">
      <c r="A296" s="31" t="s">
        <v>285</v>
      </c>
      <c r="B296" s="10" t="s">
        <v>302</v>
      </c>
      <c r="C296" s="32" t="s">
        <v>16</v>
      </c>
    </row>
    <row r="297" spans="1:3" x14ac:dyDescent="0.35">
      <c r="A297" s="31" t="s">
        <v>285</v>
      </c>
      <c r="B297" s="10" t="s">
        <v>303</v>
      </c>
      <c r="C297" s="32" t="s">
        <v>16</v>
      </c>
    </row>
    <row r="298" spans="1:3" x14ac:dyDescent="0.35">
      <c r="A298" s="31" t="s">
        <v>285</v>
      </c>
      <c r="B298" s="10" t="s">
        <v>304</v>
      </c>
      <c r="C298" s="32" t="s">
        <v>16</v>
      </c>
    </row>
    <row r="299" spans="1:3" x14ac:dyDescent="0.35">
      <c r="A299" s="31" t="s">
        <v>285</v>
      </c>
      <c r="B299" s="10" t="s">
        <v>305</v>
      </c>
      <c r="C299" s="32" t="s">
        <v>16</v>
      </c>
    </row>
    <row r="300" spans="1:3" ht="15" customHeight="1" x14ac:dyDescent="0.35">
      <c r="A300" s="31" t="s">
        <v>285</v>
      </c>
      <c r="B300" s="10" t="s">
        <v>306</v>
      </c>
      <c r="C300" s="32" t="s">
        <v>16</v>
      </c>
    </row>
    <row r="301" spans="1:3" ht="15" customHeight="1" x14ac:dyDescent="0.35">
      <c r="A301" s="31" t="s">
        <v>285</v>
      </c>
      <c r="B301" s="10" t="s">
        <v>307</v>
      </c>
      <c r="C301" s="32" t="s">
        <v>16</v>
      </c>
    </row>
    <row r="302" spans="1:3" ht="15" customHeight="1" x14ac:dyDescent="0.35">
      <c r="A302" s="31" t="s">
        <v>285</v>
      </c>
      <c r="B302" s="10" t="s">
        <v>308</v>
      </c>
      <c r="C302" s="32" t="s">
        <v>16</v>
      </c>
    </row>
    <row r="303" spans="1:3" ht="15" customHeight="1" x14ac:dyDescent="0.35">
      <c r="A303" s="31" t="s">
        <v>285</v>
      </c>
      <c r="B303" s="10" t="s">
        <v>309</v>
      </c>
      <c r="C303" s="32" t="s">
        <v>16</v>
      </c>
    </row>
    <row r="304" spans="1:3" x14ac:dyDescent="0.35">
      <c r="A304" s="31" t="s">
        <v>285</v>
      </c>
      <c r="B304" s="10" t="s">
        <v>310</v>
      </c>
      <c r="C304" s="32" t="s">
        <v>16</v>
      </c>
    </row>
    <row r="305" spans="1:3" ht="15" customHeight="1" x14ac:dyDescent="0.35">
      <c r="A305" s="31" t="s">
        <v>285</v>
      </c>
      <c r="B305" s="10" t="s">
        <v>311</v>
      </c>
      <c r="C305" s="32" t="s">
        <v>16</v>
      </c>
    </row>
    <row r="306" spans="1:3" ht="15" customHeight="1" x14ac:dyDescent="0.35">
      <c r="A306" s="31" t="s">
        <v>285</v>
      </c>
      <c r="B306" s="10" t="s">
        <v>312</v>
      </c>
      <c r="C306" s="32" t="s">
        <v>16</v>
      </c>
    </row>
    <row r="307" spans="1:3" ht="15" customHeight="1" x14ac:dyDescent="0.35">
      <c r="A307" s="31" t="s">
        <v>285</v>
      </c>
      <c r="B307" s="10" t="s">
        <v>313</v>
      </c>
      <c r="C307" s="32" t="s">
        <v>16</v>
      </c>
    </row>
    <row r="308" spans="1:3" x14ac:dyDescent="0.35">
      <c r="A308" s="31" t="s">
        <v>285</v>
      </c>
      <c r="B308" s="10" t="s">
        <v>313</v>
      </c>
      <c r="C308" s="32" t="s">
        <v>16</v>
      </c>
    </row>
    <row r="309" spans="1:3" x14ac:dyDescent="0.35">
      <c r="A309" s="31" t="s">
        <v>285</v>
      </c>
      <c r="B309" s="10" t="s">
        <v>314</v>
      </c>
      <c r="C309" s="32" t="s">
        <v>16</v>
      </c>
    </row>
    <row r="310" spans="1:3" ht="15" customHeight="1" x14ac:dyDescent="0.35">
      <c r="A310" s="31" t="s">
        <v>285</v>
      </c>
      <c r="B310" s="10" t="s">
        <v>315</v>
      </c>
      <c r="C310" s="32" t="s">
        <v>16</v>
      </c>
    </row>
    <row r="311" spans="1:3" x14ac:dyDescent="0.35">
      <c r="A311" s="31" t="s">
        <v>285</v>
      </c>
      <c r="B311" s="13" t="s">
        <v>316</v>
      </c>
      <c r="C311" s="32" t="s">
        <v>16</v>
      </c>
    </row>
    <row r="312" spans="1:3" ht="15" customHeight="1" x14ac:dyDescent="0.35">
      <c r="A312" s="31" t="s">
        <v>285</v>
      </c>
      <c r="B312" s="13" t="s">
        <v>317</v>
      </c>
      <c r="C312" s="32" t="s">
        <v>16</v>
      </c>
    </row>
    <row r="313" spans="1:3" x14ac:dyDescent="0.35">
      <c r="A313" s="31" t="s">
        <v>285</v>
      </c>
      <c r="B313" s="13" t="s">
        <v>318</v>
      </c>
      <c r="C313" s="32" t="s">
        <v>16</v>
      </c>
    </row>
    <row r="314" spans="1:3" x14ac:dyDescent="0.35">
      <c r="A314" s="31" t="s">
        <v>285</v>
      </c>
      <c r="B314" s="13" t="s">
        <v>319</v>
      </c>
      <c r="C314" s="32" t="s">
        <v>16</v>
      </c>
    </row>
    <row r="315" spans="1:3" ht="15" customHeight="1" x14ac:dyDescent="0.35">
      <c r="A315" s="31" t="s">
        <v>320</v>
      </c>
      <c r="B315" s="10" t="s">
        <v>321</v>
      </c>
      <c r="C315" s="32" t="s">
        <v>16</v>
      </c>
    </row>
    <row r="316" spans="1:3" ht="15" customHeight="1" x14ac:dyDescent="0.35">
      <c r="A316" s="33" t="s">
        <v>322</v>
      </c>
      <c r="B316" s="14" t="s">
        <v>323</v>
      </c>
      <c r="C316" s="32" t="s">
        <v>250</v>
      </c>
    </row>
    <row r="317" spans="1:3" ht="15" customHeight="1" x14ac:dyDescent="0.35">
      <c r="A317" s="31" t="s">
        <v>324</v>
      </c>
      <c r="B317" s="10" t="s">
        <v>325</v>
      </c>
      <c r="C317" s="32" t="s">
        <v>16</v>
      </c>
    </row>
    <row r="318" spans="1:3" x14ac:dyDescent="0.35">
      <c r="A318" s="31" t="s">
        <v>326</v>
      </c>
      <c r="B318" s="10" t="s">
        <v>327</v>
      </c>
      <c r="C318" s="32" t="s">
        <v>16</v>
      </c>
    </row>
    <row r="319" spans="1:3" ht="15" customHeight="1" x14ac:dyDescent="0.35">
      <c r="A319" s="31" t="s">
        <v>326</v>
      </c>
      <c r="B319" s="10" t="s">
        <v>328</v>
      </c>
      <c r="C319" s="32" t="s">
        <v>16</v>
      </c>
    </row>
    <row r="320" spans="1:3" x14ac:dyDescent="0.35">
      <c r="A320" s="31" t="s">
        <v>326</v>
      </c>
      <c r="B320" s="10" t="s">
        <v>329</v>
      </c>
      <c r="C320" s="32" t="s">
        <v>16</v>
      </c>
    </row>
    <row r="321" spans="1:3" x14ac:dyDescent="0.35">
      <c r="A321" s="31" t="s">
        <v>326</v>
      </c>
      <c r="B321" s="10" t="s">
        <v>330</v>
      </c>
      <c r="C321" s="32" t="s">
        <v>16</v>
      </c>
    </row>
    <row r="322" spans="1:3" ht="15" customHeight="1" x14ac:dyDescent="0.35">
      <c r="A322" s="31" t="s">
        <v>326</v>
      </c>
      <c r="B322" s="10" t="s">
        <v>331</v>
      </c>
      <c r="C322" s="32" t="s">
        <v>16</v>
      </c>
    </row>
    <row r="323" spans="1:3" ht="15" customHeight="1" x14ac:dyDescent="0.35">
      <c r="A323" s="31" t="s">
        <v>21161</v>
      </c>
      <c r="B323" s="10" t="s">
        <v>21162</v>
      </c>
      <c r="C323" s="32" t="s">
        <v>16</v>
      </c>
    </row>
    <row r="324" spans="1:3" ht="15" customHeight="1" x14ac:dyDescent="0.35">
      <c r="A324" s="31" t="s">
        <v>21161</v>
      </c>
      <c r="B324" s="10" t="s">
        <v>21163</v>
      </c>
      <c r="C324" s="32" t="s">
        <v>16</v>
      </c>
    </row>
    <row r="325" spans="1:3" ht="15" customHeight="1" x14ac:dyDescent="0.35">
      <c r="A325" s="31" t="s">
        <v>21161</v>
      </c>
      <c r="B325" s="10" t="s">
        <v>21164</v>
      </c>
      <c r="C325" s="32" t="s">
        <v>16</v>
      </c>
    </row>
    <row r="326" spans="1:3" ht="15" customHeight="1" x14ac:dyDescent="0.35">
      <c r="A326" s="31" t="s">
        <v>21161</v>
      </c>
      <c r="B326" s="10" t="s">
        <v>21165</v>
      </c>
      <c r="C326" s="32" t="s">
        <v>16</v>
      </c>
    </row>
    <row r="327" spans="1:3" ht="15" customHeight="1" x14ac:dyDescent="0.35">
      <c r="A327" s="31" t="s">
        <v>21161</v>
      </c>
      <c r="B327" s="10" t="s">
        <v>21166</v>
      </c>
      <c r="C327" s="32" t="s">
        <v>16</v>
      </c>
    </row>
    <row r="328" spans="1:3" ht="15" customHeight="1" x14ac:dyDescent="0.35">
      <c r="A328" s="31" t="s">
        <v>21161</v>
      </c>
      <c r="B328" s="10" t="s">
        <v>21167</v>
      </c>
      <c r="C328" s="32" t="s">
        <v>16</v>
      </c>
    </row>
    <row r="329" spans="1:3" ht="15" customHeight="1" x14ac:dyDescent="0.35">
      <c r="A329" s="31" t="s">
        <v>21161</v>
      </c>
      <c r="B329" s="10" t="s">
        <v>21168</v>
      </c>
      <c r="C329" s="32" t="s">
        <v>16</v>
      </c>
    </row>
    <row r="330" spans="1:3" ht="15" customHeight="1" x14ac:dyDescent="0.35">
      <c r="A330" s="31" t="s">
        <v>21161</v>
      </c>
      <c r="B330" s="10" t="s">
        <v>21169</v>
      </c>
      <c r="C330" s="32" t="s">
        <v>16</v>
      </c>
    </row>
    <row r="331" spans="1:3" ht="15" customHeight="1" x14ac:dyDescent="0.35">
      <c r="A331" s="31" t="s">
        <v>21161</v>
      </c>
      <c r="B331" s="10" t="s">
        <v>21170</v>
      </c>
      <c r="C331" s="32" t="s">
        <v>16</v>
      </c>
    </row>
    <row r="332" spans="1:3" ht="15" customHeight="1" x14ac:dyDescent="0.35">
      <c r="A332" s="31" t="s">
        <v>21161</v>
      </c>
      <c r="B332" s="10" t="s">
        <v>21171</v>
      </c>
      <c r="C332" s="32" t="s">
        <v>16</v>
      </c>
    </row>
    <row r="333" spans="1:3" ht="15" customHeight="1" x14ac:dyDescent="0.35">
      <c r="A333" s="31" t="s">
        <v>21161</v>
      </c>
      <c r="B333" s="10" t="s">
        <v>21172</v>
      </c>
      <c r="C333" s="32" t="s">
        <v>16</v>
      </c>
    </row>
    <row r="334" spans="1:3" ht="15" customHeight="1" x14ac:dyDescent="0.35">
      <c r="A334" s="31" t="s">
        <v>21161</v>
      </c>
      <c r="B334" s="10" t="s">
        <v>21173</v>
      </c>
      <c r="C334" s="32" t="s">
        <v>16</v>
      </c>
    </row>
    <row r="335" spans="1:3" ht="15" customHeight="1" x14ac:dyDescent="0.35">
      <c r="A335" s="31" t="s">
        <v>21161</v>
      </c>
      <c r="B335" s="10" t="s">
        <v>21174</v>
      </c>
      <c r="C335" s="32" t="s">
        <v>16</v>
      </c>
    </row>
    <row r="336" spans="1:3" ht="15" customHeight="1" x14ac:dyDescent="0.35">
      <c r="A336" s="31" t="s">
        <v>21161</v>
      </c>
      <c r="B336" s="10" t="s">
        <v>21175</v>
      </c>
      <c r="C336" s="32" t="s">
        <v>16</v>
      </c>
    </row>
    <row r="337" spans="1:3" ht="15" customHeight="1" x14ac:dyDescent="0.35">
      <c r="A337" s="31" t="s">
        <v>21161</v>
      </c>
      <c r="B337" s="10" t="s">
        <v>21176</v>
      </c>
      <c r="C337" s="32" t="s">
        <v>16</v>
      </c>
    </row>
    <row r="338" spans="1:3" ht="15" customHeight="1" x14ac:dyDescent="0.35">
      <c r="A338" s="31" t="s">
        <v>21161</v>
      </c>
      <c r="B338" s="10" t="s">
        <v>21177</v>
      </c>
      <c r="C338" s="32" t="s">
        <v>16</v>
      </c>
    </row>
    <row r="339" spans="1:3" ht="15" customHeight="1" x14ac:dyDescent="0.35">
      <c r="A339" s="31" t="s">
        <v>21161</v>
      </c>
      <c r="B339" s="10" t="s">
        <v>21178</v>
      </c>
      <c r="C339" s="32" t="s">
        <v>16</v>
      </c>
    </row>
    <row r="340" spans="1:3" ht="15" customHeight="1" x14ac:dyDescent="0.35">
      <c r="A340" s="31" t="s">
        <v>21161</v>
      </c>
      <c r="B340" s="10" t="s">
        <v>21179</v>
      </c>
      <c r="C340" s="32" t="s">
        <v>16</v>
      </c>
    </row>
    <row r="341" spans="1:3" ht="15" customHeight="1" x14ac:dyDescent="0.35">
      <c r="A341" s="31" t="s">
        <v>21161</v>
      </c>
      <c r="B341" s="10" t="s">
        <v>21180</v>
      </c>
      <c r="C341" s="32" t="s">
        <v>16</v>
      </c>
    </row>
    <row r="342" spans="1:3" ht="15" customHeight="1" x14ac:dyDescent="0.35">
      <c r="A342" s="31" t="s">
        <v>21161</v>
      </c>
      <c r="B342" s="10" t="s">
        <v>21181</v>
      </c>
      <c r="C342" s="32" t="s">
        <v>16</v>
      </c>
    </row>
    <row r="343" spans="1:3" ht="15" customHeight="1" x14ac:dyDescent="0.35">
      <c r="A343" s="31" t="s">
        <v>21161</v>
      </c>
      <c r="B343" s="10" t="s">
        <v>21182</v>
      </c>
      <c r="C343" s="32" t="s">
        <v>16</v>
      </c>
    </row>
    <row r="344" spans="1:3" ht="15" customHeight="1" x14ac:dyDescent="0.35">
      <c r="A344" s="31" t="s">
        <v>21161</v>
      </c>
      <c r="B344" s="10" t="s">
        <v>21183</v>
      </c>
      <c r="C344" s="32" t="s">
        <v>16</v>
      </c>
    </row>
    <row r="345" spans="1:3" ht="15" customHeight="1" x14ac:dyDescent="0.35">
      <c r="A345" s="31" t="s">
        <v>21161</v>
      </c>
      <c r="B345" s="10" t="s">
        <v>21184</v>
      </c>
      <c r="C345" s="32" t="s">
        <v>16</v>
      </c>
    </row>
    <row r="346" spans="1:3" ht="15" customHeight="1" x14ac:dyDescent="0.35">
      <c r="A346" s="31" t="s">
        <v>21161</v>
      </c>
      <c r="B346" s="10" t="s">
        <v>21185</v>
      </c>
      <c r="C346" s="32" t="s">
        <v>16</v>
      </c>
    </row>
    <row r="347" spans="1:3" ht="15" customHeight="1" x14ac:dyDescent="0.35">
      <c r="A347" s="31" t="s">
        <v>21161</v>
      </c>
      <c r="B347" s="10" t="s">
        <v>21186</v>
      </c>
      <c r="C347" s="32" t="s">
        <v>16</v>
      </c>
    </row>
    <row r="348" spans="1:3" ht="15" customHeight="1" x14ac:dyDescent="0.35">
      <c r="A348" s="31" t="s">
        <v>21161</v>
      </c>
      <c r="B348" s="10" t="s">
        <v>21187</v>
      </c>
      <c r="C348" s="32" t="s">
        <v>16</v>
      </c>
    </row>
    <row r="349" spans="1:3" ht="15" customHeight="1" x14ac:dyDescent="0.35">
      <c r="A349" s="31" t="s">
        <v>21161</v>
      </c>
      <c r="B349" s="10" t="s">
        <v>21188</v>
      </c>
      <c r="C349" s="32" t="s">
        <v>16</v>
      </c>
    </row>
    <row r="350" spans="1:3" ht="15" customHeight="1" x14ac:dyDescent="0.35">
      <c r="A350" s="31" t="s">
        <v>21161</v>
      </c>
      <c r="B350" s="10" t="s">
        <v>21189</v>
      </c>
      <c r="C350" s="32" t="s">
        <v>16</v>
      </c>
    </row>
    <row r="351" spans="1:3" ht="15" customHeight="1" x14ac:dyDescent="0.35">
      <c r="A351" s="31" t="s">
        <v>21161</v>
      </c>
      <c r="B351" s="10" t="s">
        <v>21190</v>
      </c>
      <c r="C351" s="32" t="s">
        <v>16</v>
      </c>
    </row>
    <row r="352" spans="1:3" ht="15" customHeight="1" x14ac:dyDescent="0.35">
      <c r="A352" s="31" t="s">
        <v>21161</v>
      </c>
      <c r="B352" s="10" t="s">
        <v>21191</v>
      </c>
      <c r="C352" s="32" t="s">
        <v>16</v>
      </c>
    </row>
    <row r="353" spans="1:3" ht="15" customHeight="1" x14ac:dyDescent="0.35">
      <c r="A353" s="31" t="s">
        <v>21161</v>
      </c>
      <c r="B353" s="10" t="s">
        <v>21192</v>
      </c>
      <c r="C353" s="32" t="s">
        <v>16</v>
      </c>
    </row>
    <row r="354" spans="1:3" ht="15" customHeight="1" x14ac:dyDescent="0.35">
      <c r="A354" s="31" t="s">
        <v>21161</v>
      </c>
      <c r="B354" s="10" t="s">
        <v>21193</v>
      </c>
      <c r="C354" s="32" t="s">
        <v>16</v>
      </c>
    </row>
    <row r="355" spans="1:3" ht="15" customHeight="1" x14ac:dyDescent="0.35">
      <c r="A355" s="31" t="s">
        <v>21161</v>
      </c>
      <c r="B355" s="10" t="s">
        <v>21194</v>
      </c>
      <c r="C355" s="32" t="s">
        <v>16</v>
      </c>
    </row>
    <row r="356" spans="1:3" ht="15" customHeight="1" x14ac:dyDescent="0.35">
      <c r="A356" s="31" t="s">
        <v>21161</v>
      </c>
      <c r="B356" s="10" t="s">
        <v>21195</v>
      </c>
      <c r="C356" s="32" t="s">
        <v>16</v>
      </c>
    </row>
    <row r="357" spans="1:3" ht="15" customHeight="1" x14ac:dyDescent="0.35">
      <c r="A357" s="31" t="s">
        <v>21161</v>
      </c>
      <c r="B357" s="10" t="s">
        <v>21196</v>
      </c>
      <c r="C357" s="32" t="s">
        <v>16</v>
      </c>
    </row>
    <row r="358" spans="1:3" ht="15" customHeight="1" x14ac:dyDescent="0.35">
      <c r="A358" s="31" t="s">
        <v>21161</v>
      </c>
      <c r="B358" s="10" t="s">
        <v>8185</v>
      </c>
      <c r="C358" s="32" t="s">
        <v>16</v>
      </c>
    </row>
    <row r="359" spans="1:3" ht="15" customHeight="1" x14ac:dyDescent="0.35">
      <c r="A359" s="31" t="s">
        <v>21161</v>
      </c>
      <c r="B359" s="10" t="s">
        <v>21197</v>
      </c>
      <c r="C359" s="32" t="s">
        <v>16</v>
      </c>
    </row>
    <row r="360" spans="1:3" ht="15" customHeight="1" x14ac:dyDescent="0.35">
      <c r="A360" s="31" t="s">
        <v>21161</v>
      </c>
      <c r="B360" s="10" t="s">
        <v>2924</v>
      </c>
      <c r="C360" s="32" t="s">
        <v>16</v>
      </c>
    </row>
    <row r="361" spans="1:3" ht="15" customHeight="1" x14ac:dyDescent="0.35">
      <c r="A361" s="31" t="s">
        <v>21161</v>
      </c>
      <c r="B361" s="10" t="s">
        <v>21198</v>
      </c>
      <c r="C361" s="32" t="s">
        <v>16</v>
      </c>
    </row>
    <row r="362" spans="1:3" ht="15" customHeight="1" x14ac:dyDescent="0.35">
      <c r="A362" s="31" t="s">
        <v>21161</v>
      </c>
      <c r="B362" s="10" t="s">
        <v>1898</v>
      </c>
      <c r="C362" s="32" t="s">
        <v>16</v>
      </c>
    </row>
    <row r="363" spans="1:3" ht="15" customHeight="1" x14ac:dyDescent="0.35">
      <c r="A363" s="31" t="s">
        <v>21161</v>
      </c>
      <c r="B363" s="10" t="s">
        <v>269</v>
      </c>
      <c r="C363" s="32" t="s">
        <v>16</v>
      </c>
    </row>
    <row r="364" spans="1:3" ht="15" customHeight="1" x14ac:dyDescent="0.35">
      <c r="A364" s="31" t="s">
        <v>21161</v>
      </c>
      <c r="B364" s="10" t="s">
        <v>1896</v>
      </c>
      <c r="C364" s="32" t="s">
        <v>16</v>
      </c>
    </row>
    <row r="365" spans="1:3" ht="15" customHeight="1" x14ac:dyDescent="0.35">
      <c r="A365" s="31" t="s">
        <v>21161</v>
      </c>
      <c r="B365" s="10" t="s">
        <v>21199</v>
      </c>
      <c r="C365" s="32" t="s">
        <v>16</v>
      </c>
    </row>
    <row r="366" spans="1:3" ht="15" customHeight="1" x14ac:dyDescent="0.35">
      <c r="A366" s="31" t="s">
        <v>21161</v>
      </c>
      <c r="B366" s="10" t="s">
        <v>21200</v>
      </c>
      <c r="C366" s="32" t="s">
        <v>16</v>
      </c>
    </row>
    <row r="367" spans="1:3" ht="15" customHeight="1" x14ac:dyDescent="0.35">
      <c r="A367" s="31" t="s">
        <v>21161</v>
      </c>
      <c r="B367" s="10" t="s">
        <v>1894</v>
      </c>
      <c r="C367" s="32" t="s">
        <v>16</v>
      </c>
    </row>
    <row r="368" spans="1:3" ht="15" customHeight="1" x14ac:dyDescent="0.35">
      <c r="A368" s="31" t="s">
        <v>21161</v>
      </c>
      <c r="B368" s="10" t="s">
        <v>21201</v>
      </c>
      <c r="C368" s="32" t="s">
        <v>16</v>
      </c>
    </row>
    <row r="369" spans="1:3" ht="15" customHeight="1" x14ac:dyDescent="0.35">
      <c r="A369" s="31" t="s">
        <v>21161</v>
      </c>
      <c r="B369" s="10" t="s">
        <v>21202</v>
      </c>
      <c r="C369" s="32" t="s">
        <v>16</v>
      </c>
    </row>
    <row r="370" spans="1:3" ht="16.5" customHeight="1" x14ac:dyDescent="0.35">
      <c r="A370" s="31" t="s">
        <v>21161</v>
      </c>
      <c r="B370" s="10" t="s">
        <v>21203</v>
      </c>
      <c r="C370" s="32" t="s">
        <v>16</v>
      </c>
    </row>
    <row r="371" spans="1:3" ht="16.5" customHeight="1" x14ac:dyDescent="0.35">
      <c r="A371" s="31" t="s">
        <v>21161</v>
      </c>
      <c r="B371" s="10" t="s">
        <v>21916</v>
      </c>
      <c r="C371" s="32" t="s">
        <v>16</v>
      </c>
    </row>
    <row r="372" spans="1:3" ht="16.5" customHeight="1" x14ac:dyDescent="0.35">
      <c r="A372" s="31" t="s">
        <v>21161</v>
      </c>
      <c r="B372" s="10" t="s">
        <v>21917</v>
      </c>
      <c r="C372" s="32" t="s">
        <v>16</v>
      </c>
    </row>
    <row r="373" spans="1:3" ht="16.5" customHeight="1" x14ac:dyDescent="0.35">
      <c r="A373" s="31" t="s">
        <v>21161</v>
      </c>
      <c r="B373" s="10" t="s">
        <v>21918</v>
      </c>
      <c r="C373" s="32" t="s">
        <v>16</v>
      </c>
    </row>
    <row r="374" spans="1:3" ht="16.5" customHeight="1" x14ac:dyDescent="0.35">
      <c r="A374" s="31" t="s">
        <v>21161</v>
      </c>
      <c r="B374" s="10" t="s">
        <v>21919</v>
      </c>
      <c r="C374" s="32" t="s">
        <v>16</v>
      </c>
    </row>
    <row r="375" spans="1:3" ht="16.5" customHeight="1" x14ac:dyDescent="0.35">
      <c r="A375" s="31" t="s">
        <v>21161</v>
      </c>
      <c r="B375" s="10" t="s">
        <v>21920</v>
      </c>
      <c r="C375" s="32" t="s">
        <v>16</v>
      </c>
    </row>
    <row r="376" spans="1:3" ht="16.5" customHeight="1" x14ac:dyDescent="0.35">
      <c r="A376" s="31" t="s">
        <v>21161</v>
      </c>
      <c r="B376" s="10" t="s">
        <v>21921</v>
      </c>
      <c r="C376" s="32" t="s">
        <v>16</v>
      </c>
    </row>
    <row r="377" spans="1:3" ht="16.5" customHeight="1" x14ac:dyDescent="0.35">
      <c r="A377" s="31" t="s">
        <v>21161</v>
      </c>
      <c r="B377" s="10" t="s">
        <v>21922</v>
      </c>
      <c r="C377" s="32" t="s">
        <v>16</v>
      </c>
    </row>
    <row r="378" spans="1:3" ht="16.5" customHeight="1" x14ac:dyDescent="0.35">
      <c r="A378" s="31" t="s">
        <v>21161</v>
      </c>
      <c r="B378" s="10" t="s">
        <v>21923</v>
      </c>
      <c r="C378" s="32" t="s">
        <v>16</v>
      </c>
    </row>
    <row r="379" spans="1:3" ht="16.5" customHeight="1" x14ac:dyDescent="0.35">
      <c r="A379" s="31" t="s">
        <v>21161</v>
      </c>
      <c r="B379" s="10" t="s">
        <v>21924</v>
      </c>
      <c r="C379" s="32" t="s">
        <v>16</v>
      </c>
    </row>
    <row r="380" spans="1:3" x14ac:dyDescent="0.35">
      <c r="A380" s="31" t="s">
        <v>332</v>
      </c>
      <c r="B380" s="13" t="s">
        <v>333</v>
      </c>
      <c r="C380" s="32" t="s">
        <v>16</v>
      </c>
    </row>
    <row r="381" spans="1:3" ht="15" customHeight="1" x14ac:dyDescent="0.35">
      <c r="A381" s="31" t="s">
        <v>332</v>
      </c>
      <c r="B381" s="13" t="s">
        <v>334</v>
      </c>
      <c r="C381" s="32" t="s">
        <v>16</v>
      </c>
    </row>
    <row r="382" spans="1:3" x14ac:dyDescent="0.35">
      <c r="A382" s="31" t="s">
        <v>332</v>
      </c>
      <c r="B382" s="13" t="s">
        <v>335</v>
      </c>
      <c r="C382" s="32" t="s">
        <v>16</v>
      </c>
    </row>
    <row r="383" spans="1:3" x14ac:dyDescent="0.35">
      <c r="A383" s="31" t="s">
        <v>332</v>
      </c>
      <c r="B383" s="13" t="s">
        <v>336</v>
      </c>
      <c r="C383" s="32" t="s">
        <v>16</v>
      </c>
    </row>
    <row r="384" spans="1:3" x14ac:dyDescent="0.35">
      <c r="A384" s="31" t="s">
        <v>332</v>
      </c>
      <c r="B384" s="13" t="s">
        <v>337</v>
      </c>
      <c r="C384" s="32" t="s">
        <v>16</v>
      </c>
    </row>
    <row r="385" spans="1:3" x14ac:dyDescent="0.35">
      <c r="A385" s="31" t="s">
        <v>338</v>
      </c>
      <c r="B385" s="13" t="s">
        <v>339</v>
      </c>
      <c r="C385" s="32" t="s">
        <v>16</v>
      </c>
    </row>
    <row r="386" spans="1:3" x14ac:dyDescent="0.35">
      <c r="A386" s="31" t="s">
        <v>338</v>
      </c>
      <c r="B386" s="13" t="s">
        <v>340</v>
      </c>
      <c r="C386" s="32" t="s">
        <v>16</v>
      </c>
    </row>
    <row r="387" spans="1:3" x14ac:dyDescent="0.35">
      <c r="A387" s="31" t="s">
        <v>338</v>
      </c>
      <c r="B387" s="13" t="s">
        <v>341</v>
      </c>
      <c r="C387" s="32" t="s">
        <v>16</v>
      </c>
    </row>
    <row r="388" spans="1:3" x14ac:dyDescent="0.35">
      <c r="A388" s="31" t="s">
        <v>338</v>
      </c>
      <c r="B388" s="13" t="s">
        <v>342</v>
      </c>
      <c r="C388" s="32" t="s">
        <v>16</v>
      </c>
    </row>
    <row r="389" spans="1:3" x14ac:dyDescent="0.35">
      <c r="A389" s="31" t="s">
        <v>338</v>
      </c>
      <c r="B389" s="13" t="s">
        <v>343</v>
      </c>
      <c r="C389" s="32" t="s">
        <v>16</v>
      </c>
    </row>
    <row r="390" spans="1:3" x14ac:dyDescent="0.35">
      <c r="A390" s="31" t="s">
        <v>338</v>
      </c>
      <c r="B390" s="13" t="s">
        <v>344</v>
      </c>
      <c r="C390" s="32" t="s">
        <v>16</v>
      </c>
    </row>
    <row r="391" spans="1:3" x14ac:dyDescent="0.35">
      <c r="A391" s="31" t="s">
        <v>338</v>
      </c>
      <c r="B391" s="13" t="s">
        <v>345</v>
      </c>
      <c r="C391" s="32" t="s">
        <v>16</v>
      </c>
    </row>
    <row r="392" spans="1:3" x14ac:dyDescent="0.35">
      <c r="A392" s="31" t="s">
        <v>338</v>
      </c>
      <c r="B392" s="13" t="s">
        <v>346</v>
      </c>
      <c r="C392" s="32" t="s">
        <v>16</v>
      </c>
    </row>
    <row r="393" spans="1:3" x14ac:dyDescent="0.35">
      <c r="A393" s="31" t="s">
        <v>338</v>
      </c>
      <c r="B393" s="13" t="s">
        <v>347</v>
      </c>
      <c r="C393" s="32" t="s">
        <v>16</v>
      </c>
    </row>
    <row r="394" spans="1:3" x14ac:dyDescent="0.35">
      <c r="A394" s="31" t="s">
        <v>338</v>
      </c>
      <c r="B394" s="13" t="s">
        <v>348</v>
      </c>
      <c r="C394" s="32" t="s">
        <v>16</v>
      </c>
    </row>
    <row r="395" spans="1:3" x14ac:dyDescent="0.35">
      <c r="A395" s="31" t="s">
        <v>338</v>
      </c>
      <c r="B395" s="13" t="s">
        <v>349</v>
      </c>
      <c r="C395" s="32" t="s">
        <v>16</v>
      </c>
    </row>
    <row r="396" spans="1:3" x14ac:dyDescent="0.35">
      <c r="A396" s="31" t="s">
        <v>338</v>
      </c>
      <c r="B396" s="13" t="s">
        <v>350</v>
      </c>
      <c r="C396" s="32" t="s">
        <v>16</v>
      </c>
    </row>
    <row r="397" spans="1:3" x14ac:dyDescent="0.35">
      <c r="A397" s="31" t="s">
        <v>338</v>
      </c>
      <c r="B397" s="13" t="s">
        <v>351</v>
      </c>
      <c r="C397" s="32" t="s">
        <v>16</v>
      </c>
    </row>
    <row r="398" spans="1:3" x14ac:dyDescent="0.35">
      <c r="A398" s="31" t="s">
        <v>338</v>
      </c>
      <c r="B398" s="13" t="s">
        <v>352</v>
      </c>
      <c r="C398" s="32" t="s">
        <v>16</v>
      </c>
    </row>
    <row r="399" spans="1:3" x14ac:dyDescent="0.35">
      <c r="A399" s="31" t="s">
        <v>338</v>
      </c>
      <c r="B399" s="13" t="s">
        <v>353</v>
      </c>
      <c r="C399" s="32" t="s">
        <v>16</v>
      </c>
    </row>
    <row r="400" spans="1:3" x14ac:dyDescent="0.35">
      <c r="A400" s="31" t="s">
        <v>338</v>
      </c>
      <c r="B400" s="13" t="s">
        <v>354</v>
      </c>
      <c r="C400" s="32" t="s">
        <v>16</v>
      </c>
    </row>
    <row r="401" spans="1:3" ht="15" customHeight="1" x14ac:dyDescent="0.35">
      <c r="A401" s="34" t="s">
        <v>355</v>
      </c>
      <c r="B401" s="12" t="s">
        <v>356</v>
      </c>
      <c r="C401" s="32" t="s">
        <v>16</v>
      </c>
    </row>
    <row r="402" spans="1:3" ht="15" customHeight="1" x14ac:dyDescent="0.35">
      <c r="A402" s="34" t="s">
        <v>355</v>
      </c>
      <c r="B402" s="12" t="s">
        <v>357</v>
      </c>
      <c r="C402" s="32" t="s">
        <v>16</v>
      </c>
    </row>
    <row r="403" spans="1:3" x14ac:dyDescent="0.35">
      <c r="A403" s="34" t="s">
        <v>355</v>
      </c>
      <c r="B403" s="12" t="s">
        <v>358</v>
      </c>
      <c r="C403" s="32" t="s">
        <v>16</v>
      </c>
    </row>
    <row r="404" spans="1:3" ht="15" customHeight="1" x14ac:dyDescent="0.35">
      <c r="A404" s="34" t="s">
        <v>355</v>
      </c>
      <c r="B404" s="12" t="s">
        <v>359</v>
      </c>
      <c r="C404" s="32" t="s">
        <v>16</v>
      </c>
    </row>
    <row r="405" spans="1:3" ht="15" customHeight="1" x14ac:dyDescent="0.35">
      <c r="A405" s="34" t="s">
        <v>355</v>
      </c>
      <c r="B405" s="12" t="s">
        <v>360</v>
      </c>
      <c r="C405" s="32" t="s">
        <v>16</v>
      </c>
    </row>
    <row r="406" spans="1:3" ht="15" customHeight="1" x14ac:dyDescent="0.35">
      <c r="A406" s="34" t="s">
        <v>355</v>
      </c>
      <c r="B406" s="12" t="s">
        <v>361</v>
      </c>
      <c r="C406" s="32" t="s">
        <v>16</v>
      </c>
    </row>
    <row r="407" spans="1:3" ht="15" customHeight="1" x14ac:dyDescent="0.35">
      <c r="A407" s="34" t="s">
        <v>355</v>
      </c>
      <c r="B407" s="12" t="s">
        <v>362</v>
      </c>
      <c r="C407" s="32" t="s">
        <v>16</v>
      </c>
    </row>
    <row r="408" spans="1:3" ht="15" customHeight="1" x14ac:dyDescent="0.35">
      <c r="A408" s="34" t="s">
        <v>355</v>
      </c>
      <c r="B408" s="12" t="s">
        <v>363</v>
      </c>
      <c r="C408" s="32" t="s">
        <v>16</v>
      </c>
    </row>
    <row r="409" spans="1:3" ht="15" customHeight="1" x14ac:dyDescent="0.35">
      <c r="A409" s="34" t="s">
        <v>355</v>
      </c>
      <c r="B409" s="12" t="s">
        <v>364</v>
      </c>
      <c r="C409" s="32" t="s">
        <v>16</v>
      </c>
    </row>
    <row r="410" spans="1:3" ht="15" customHeight="1" x14ac:dyDescent="0.35">
      <c r="A410" s="34" t="s">
        <v>355</v>
      </c>
      <c r="B410" s="12" t="s">
        <v>365</v>
      </c>
      <c r="C410" s="32" t="s">
        <v>16</v>
      </c>
    </row>
    <row r="411" spans="1:3" ht="15" customHeight="1" x14ac:dyDescent="0.35">
      <c r="A411" s="34" t="s">
        <v>355</v>
      </c>
      <c r="B411" s="12" t="s">
        <v>366</v>
      </c>
      <c r="C411" s="32" t="s">
        <v>16</v>
      </c>
    </row>
    <row r="412" spans="1:3" ht="15" customHeight="1" x14ac:dyDescent="0.35">
      <c r="A412" s="34" t="s">
        <v>355</v>
      </c>
      <c r="B412" s="12" t="s">
        <v>367</v>
      </c>
      <c r="C412" s="32" t="s">
        <v>16</v>
      </c>
    </row>
    <row r="413" spans="1:3" ht="15" customHeight="1" x14ac:dyDescent="0.35">
      <c r="A413" s="34" t="s">
        <v>355</v>
      </c>
      <c r="B413" s="12" t="s">
        <v>368</v>
      </c>
      <c r="C413" s="32" t="s">
        <v>16</v>
      </c>
    </row>
    <row r="414" spans="1:3" ht="15" customHeight="1" x14ac:dyDescent="0.35">
      <c r="A414" s="34" t="s">
        <v>355</v>
      </c>
      <c r="B414" s="12" t="s">
        <v>369</v>
      </c>
      <c r="C414" s="32" t="s">
        <v>16</v>
      </c>
    </row>
    <row r="415" spans="1:3" ht="15" customHeight="1" x14ac:dyDescent="0.35">
      <c r="A415" s="34" t="s">
        <v>355</v>
      </c>
      <c r="B415" s="12" t="s">
        <v>370</v>
      </c>
      <c r="C415" s="32" t="s">
        <v>16</v>
      </c>
    </row>
    <row r="416" spans="1:3" ht="15" customHeight="1" x14ac:dyDescent="0.35">
      <c r="A416" s="34" t="s">
        <v>355</v>
      </c>
      <c r="B416" s="12" t="s">
        <v>371</v>
      </c>
      <c r="C416" s="32" t="s">
        <v>16</v>
      </c>
    </row>
    <row r="417" spans="1:3" x14ac:dyDescent="0.35">
      <c r="A417" s="34" t="s">
        <v>355</v>
      </c>
      <c r="B417" s="12" t="s">
        <v>372</v>
      </c>
      <c r="C417" s="32" t="s">
        <v>16</v>
      </c>
    </row>
    <row r="418" spans="1:3" x14ac:dyDescent="0.35">
      <c r="A418" s="34" t="s">
        <v>355</v>
      </c>
      <c r="B418" s="12" t="s">
        <v>373</v>
      </c>
      <c r="C418" s="32" t="s">
        <v>16</v>
      </c>
    </row>
    <row r="419" spans="1:3" ht="15" customHeight="1" x14ac:dyDescent="0.35">
      <c r="A419" s="34" t="s">
        <v>355</v>
      </c>
      <c r="B419" s="12" t="s">
        <v>374</v>
      </c>
      <c r="C419" s="32" t="s">
        <v>16</v>
      </c>
    </row>
    <row r="420" spans="1:3" x14ac:dyDescent="0.35">
      <c r="A420" s="34" t="s">
        <v>355</v>
      </c>
      <c r="B420" s="12" t="s">
        <v>375</v>
      </c>
      <c r="C420" s="32" t="s">
        <v>16</v>
      </c>
    </row>
    <row r="421" spans="1:3" x14ac:dyDescent="0.35">
      <c r="A421" s="34" t="s">
        <v>355</v>
      </c>
      <c r="B421" s="12" t="s">
        <v>376</v>
      </c>
      <c r="C421" s="32" t="s">
        <v>16</v>
      </c>
    </row>
    <row r="422" spans="1:3" ht="15" customHeight="1" x14ac:dyDescent="0.35">
      <c r="A422" s="34" t="s">
        <v>355</v>
      </c>
      <c r="B422" s="12" t="s">
        <v>377</v>
      </c>
      <c r="C422" s="32" t="s">
        <v>16</v>
      </c>
    </row>
    <row r="423" spans="1:3" ht="15" customHeight="1" x14ac:dyDescent="0.35">
      <c r="A423" s="34" t="s">
        <v>355</v>
      </c>
      <c r="B423" s="12" t="s">
        <v>378</v>
      </c>
      <c r="C423" s="32" t="s">
        <v>16</v>
      </c>
    </row>
    <row r="424" spans="1:3" ht="15" customHeight="1" x14ac:dyDescent="0.35">
      <c r="A424" s="34" t="s">
        <v>355</v>
      </c>
      <c r="B424" s="12" t="s">
        <v>379</v>
      </c>
      <c r="C424" s="32" t="s">
        <v>16</v>
      </c>
    </row>
    <row r="425" spans="1:3" ht="15" customHeight="1" x14ac:dyDescent="0.35">
      <c r="A425" s="34" t="s">
        <v>355</v>
      </c>
      <c r="B425" s="12" t="s">
        <v>380</v>
      </c>
      <c r="C425" s="32" t="s">
        <v>16</v>
      </c>
    </row>
    <row r="426" spans="1:3" ht="15" customHeight="1" x14ac:dyDescent="0.35">
      <c r="A426" s="34" t="s">
        <v>355</v>
      </c>
      <c r="B426" s="12" t="s">
        <v>381</v>
      </c>
      <c r="C426" s="32" t="s">
        <v>16</v>
      </c>
    </row>
    <row r="427" spans="1:3" ht="15" customHeight="1" x14ac:dyDescent="0.35">
      <c r="A427" s="34" t="s">
        <v>355</v>
      </c>
      <c r="B427" s="12" t="s">
        <v>382</v>
      </c>
      <c r="C427" s="32" t="s">
        <v>16</v>
      </c>
    </row>
    <row r="428" spans="1:3" ht="15" customHeight="1" x14ac:dyDescent="0.35">
      <c r="A428" s="34" t="s">
        <v>355</v>
      </c>
      <c r="B428" s="12" t="s">
        <v>383</v>
      </c>
      <c r="C428" s="32" t="s">
        <v>16</v>
      </c>
    </row>
    <row r="429" spans="1:3" ht="15" customHeight="1" x14ac:dyDescent="0.35">
      <c r="A429" s="34" t="s">
        <v>355</v>
      </c>
      <c r="B429" s="12" t="s">
        <v>384</v>
      </c>
      <c r="C429" s="32" t="s">
        <v>16</v>
      </c>
    </row>
    <row r="430" spans="1:3" ht="15" customHeight="1" x14ac:dyDescent="0.35">
      <c r="A430" s="34" t="s">
        <v>355</v>
      </c>
      <c r="B430" s="12" t="s">
        <v>385</v>
      </c>
      <c r="C430" s="32" t="s">
        <v>16</v>
      </c>
    </row>
    <row r="431" spans="1:3" ht="15" customHeight="1" x14ac:dyDescent="0.35">
      <c r="A431" s="34" t="s">
        <v>355</v>
      </c>
      <c r="B431" s="12" t="s">
        <v>386</v>
      </c>
      <c r="C431" s="32" t="s">
        <v>16</v>
      </c>
    </row>
    <row r="432" spans="1:3" ht="15" customHeight="1" x14ac:dyDescent="0.35">
      <c r="A432" s="34" t="s">
        <v>355</v>
      </c>
      <c r="B432" s="12" t="s">
        <v>387</v>
      </c>
      <c r="C432" s="32" t="s">
        <v>16</v>
      </c>
    </row>
    <row r="433" spans="1:3" ht="15" customHeight="1" x14ac:dyDescent="0.35">
      <c r="A433" s="34" t="s">
        <v>355</v>
      </c>
      <c r="B433" s="12" t="s">
        <v>388</v>
      </c>
      <c r="C433" s="32" t="s">
        <v>16</v>
      </c>
    </row>
    <row r="434" spans="1:3" x14ac:dyDescent="0.35">
      <c r="A434" s="34" t="s">
        <v>355</v>
      </c>
      <c r="B434" s="12" t="s">
        <v>389</v>
      </c>
      <c r="C434" s="32" t="s">
        <v>16</v>
      </c>
    </row>
    <row r="435" spans="1:3" x14ac:dyDescent="0.35">
      <c r="A435" s="34" t="s">
        <v>355</v>
      </c>
      <c r="B435" s="12" t="s">
        <v>390</v>
      </c>
      <c r="C435" s="32" t="s">
        <v>16</v>
      </c>
    </row>
    <row r="436" spans="1:3" ht="15" customHeight="1" x14ac:dyDescent="0.35">
      <c r="A436" s="34" t="s">
        <v>355</v>
      </c>
      <c r="B436" s="12" t="s">
        <v>391</v>
      </c>
      <c r="C436" s="32" t="s">
        <v>16</v>
      </c>
    </row>
    <row r="437" spans="1:3" ht="15" customHeight="1" x14ac:dyDescent="0.35">
      <c r="A437" s="34" t="s">
        <v>355</v>
      </c>
      <c r="B437" s="12" t="s">
        <v>392</v>
      </c>
      <c r="C437" s="32" t="s">
        <v>16</v>
      </c>
    </row>
    <row r="438" spans="1:3" ht="15" customHeight="1" x14ac:dyDescent="0.35">
      <c r="A438" s="34" t="s">
        <v>355</v>
      </c>
      <c r="B438" s="12" t="s">
        <v>393</v>
      </c>
      <c r="C438" s="32" t="s">
        <v>16</v>
      </c>
    </row>
    <row r="439" spans="1:3" ht="15" customHeight="1" x14ac:dyDescent="0.35">
      <c r="A439" s="34" t="s">
        <v>355</v>
      </c>
      <c r="B439" s="12" t="s">
        <v>394</v>
      </c>
      <c r="C439" s="32" t="s">
        <v>16</v>
      </c>
    </row>
    <row r="440" spans="1:3" ht="15" customHeight="1" x14ac:dyDescent="0.35">
      <c r="A440" s="34" t="s">
        <v>355</v>
      </c>
      <c r="B440" s="12" t="s">
        <v>395</v>
      </c>
      <c r="C440" s="32" t="s">
        <v>16</v>
      </c>
    </row>
    <row r="441" spans="1:3" ht="15" customHeight="1" x14ac:dyDescent="0.35">
      <c r="A441" s="34" t="s">
        <v>355</v>
      </c>
      <c r="B441" s="12" t="s">
        <v>396</v>
      </c>
      <c r="C441" s="32" t="s">
        <v>16</v>
      </c>
    </row>
    <row r="442" spans="1:3" ht="15" customHeight="1" x14ac:dyDescent="0.35">
      <c r="A442" s="34" t="s">
        <v>355</v>
      </c>
      <c r="B442" s="12" t="s">
        <v>397</v>
      </c>
      <c r="C442" s="32" t="s">
        <v>16</v>
      </c>
    </row>
    <row r="443" spans="1:3" ht="15" customHeight="1" x14ac:dyDescent="0.35">
      <c r="A443" s="34" t="s">
        <v>355</v>
      </c>
      <c r="B443" s="12" t="s">
        <v>398</v>
      </c>
      <c r="C443" s="32" t="s">
        <v>16</v>
      </c>
    </row>
    <row r="444" spans="1:3" ht="15" customHeight="1" x14ac:dyDescent="0.35">
      <c r="A444" s="34" t="s">
        <v>355</v>
      </c>
      <c r="B444" s="12" t="s">
        <v>399</v>
      </c>
      <c r="C444" s="32" t="s">
        <v>16</v>
      </c>
    </row>
    <row r="445" spans="1:3" ht="15" customHeight="1" x14ac:dyDescent="0.35">
      <c r="A445" s="34" t="s">
        <v>355</v>
      </c>
      <c r="B445" s="12" t="s">
        <v>400</v>
      </c>
      <c r="C445" s="32" t="s">
        <v>16</v>
      </c>
    </row>
    <row r="446" spans="1:3" ht="15" customHeight="1" x14ac:dyDescent="0.35">
      <c r="A446" s="34" t="s">
        <v>355</v>
      </c>
      <c r="B446" s="12" t="s">
        <v>401</v>
      </c>
      <c r="C446" s="32" t="s">
        <v>16</v>
      </c>
    </row>
    <row r="447" spans="1:3" ht="15" customHeight="1" x14ac:dyDescent="0.35">
      <c r="A447" s="34" t="s">
        <v>355</v>
      </c>
      <c r="B447" s="12" t="s">
        <v>402</v>
      </c>
      <c r="C447" s="32" t="s">
        <v>16</v>
      </c>
    </row>
    <row r="448" spans="1:3" x14ac:dyDescent="0.35">
      <c r="A448" s="34" t="s">
        <v>355</v>
      </c>
      <c r="B448" s="12" t="s">
        <v>403</v>
      </c>
      <c r="C448" s="32" t="s">
        <v>16</v>
      </c>
    </row>
    <row r="449" spans="1:3" x14ac:dyDescent="0.35">
      <c r="A449" s="34" t="s">
        <v>355</v>
      </c>
      <c r="B449" s="12" t="s">
        <v>404</v>
      </c>
      <c r="C449" s="32" t="s">
        <v>16</v>
      </c>
    </row>
    <row r="450" spans="1:3" x14ac:dyDescent="0.35">
      <c r="A450" s="34" t="s">
        <v>355</v>
      </c>
      <c r="B450" s="12" t="s">
        <v>405</v>
      </c>
      <c r="C450" s="32" t="s">
        <v>16</v>
      </c>
    </row>
    <row r="451" spans="1:3" ht="15" customHeight="1" x14ac:dyDescent="0.35">
      <c r="A451" s="34" t="s">
        <v>355</v>
      </c>
      <c r="B451" s="12" t="s">
        <v>406</v>
      </c>
      <c r="C451" s="32" t="s">
        <v>16</v>
      </c>
    </row>
    <row r="452" spans="1:3" ht="15" customHeight="1" x14ac:dyDescent="0.35">
      <c r="A452" s="34" t="s">
        <v>355</v>
      </c>
      <c r="B452" s="12" t="s">
        <v>407</v>
      </c>
      <c r="C452" s="32" t="s">
        <v>16</v>
      </c>
    </row>
    <row r="453" spans="1:3" x14ac:dyDescent="0.35">
      <c r="A453" s="34" t="s">
        <v>355</v>
      </c>
      <c r="B453" s="12" t="s">
        <v>408</v>
      </c>
      <c r="C453" s="32" t="s">
        <v>16</v>
      </c>
    </row>
    <row r="454" spans="1:3" x14ac:dyDescent="0.35">
      <c r="A454" s="34" t="s">
        <v>355</v>
      </c>
      <c r="B454" s="12" t="s">
        <v>409</v>
      </c>
      <c r="C454" s="32" t="s">
        <v>16</v>
      </c>
    </row>
    <row r="455" spans="1:3" x14ac:dyDescent="0.35">
      <c r="A455" s="34" t="s">
        <v>355</v>
      </c>
      <c r="B455" s="12" t="s">
        <v>410</v>
      </c>
      <c r="C455" s="32" t="s">
        <v>16</v>
      </c>
    </row>
    <row r="456" spans="1:3" x14ac:dyDescent="0.35">
      <c r="A456" s="34" t="s">
        <v>355</v>
      </c>
      <c r="B456" s="12" t="s">
        <v>411</v>
      </c>
      <c r="C456" s="32" t="s">
        <v>16</v>
      </c>
    </row>
    <row r="457" spans="1:3" x14ac:dyDescent="0.35">
      <c r="A457" s="34" t="s">
        <v>355</v>
      </c>
      <c r="B457" s="12" t="s">
        <v>412</v>
      </c>
      <c r="C457" s="32" t="s">
        <v>16</v>
      </c>
    </row>
    <row r="458" spans="1:3" x14ac:dyDescent="0.35">
      <c r="A458" s="34" t="s">
        <v>355</v>
      </c>
      <c r="B458" s="12" t="s">
        <v>413</v>
      </c>
      <c r="C458" s="32" t="s">
        <v>16</v>
      </c>
    </row>
    <row r="459" spans="1:3" x14ac:dyDescent="0.35">
      <c r="A459" s="34" t="s">
        <v>355</v>
      </c>
      <c r="B459" s="12" t="s">
        <v>414</v>
      </c>
      <c r="C459" s="32" t="s">
        <v>16</v>
      </c>
    </row>
    <row r="460" spans="1:3" x14ac:dyDescent="0.35">
      <c r="A460" s="34" t="s">
        <v>355</v>
      </c>
      <c r="B460" s="12" t="s">
        <v>415</v>
      </c>
      <c r="C460" s="32" t="s">
        <v>16</v>
      </c>
    </row>
    <row r="461" spans="1:3" ht="15" customHeight="1" x14ac:dyDescent="0.35">
      <c r="A461" s="34" t="s">
        <v>355</v>
      </c>
      <c r="B461" s="12" t="s">
        <v>416</v>
      </c>
      <c r="C461" s="32" t="s">
        <v>16</v>
      </c>
    </row>
    <row r="462" spans="1:3" ht="15" customHeight="1" x14ac:dyDescent="0.35">
      <c r="A462" s="34" t="s">
        <v>355</v>
      </c>
      <c r="B462" s="12" t="s">
        <v>417</v>
      </c>
      <c r="C462" s="32" t="s">
        <v>16</v>
      </c>
    </row>
    <row r="463" spans="1:3" ht="15" customHeight="1" x14ac:dyDescent="0.35">
      <c r="A463" s="34" t="s">
        <v>355</v>
      </c>
      <c r="B463" s="12" t="s">
        <v>418</v>
      </c>
      <c r="C463" s="32" t="s">
        <v>16</v>
      </c>
    </row>
    <row r="464" spans="1:3" ht="15" customHeight="1" x14ac:dyDescent="0.35">
      <c r="A464" s="34" t="s">
        <v>355</v>
      </c>
      <c r="B464" s="12" t="s">
        <v>419</v>
      </c>
      <c r="C464" s="32" t="s">
        <v>16</v>
      </c>
    </row>
    <row r="465" spans="1:3" ht="15" customHeight="1" x14ac:dyDescent="0.35">
      <c r="A465" s="34" t="s">
        <v>355</v>
      </c>
      <c r="B465" s="12" t="s">
        <v>420</v>
      </c>
      <c r="C465" s="32" t="s">
        <v>16</v>
      </c>
    </row>
    <row r="466" spans="1:3" ht="15" customHeight="1" x14ac:dyDescent="0.35">
      <c r="A466" s="34" t="s">
        <v>355</v>
      </c>
      <c r="B466" s="12" t="s">
        <v>421</v>
      </c>
      <c r="C466" s="32" t="s">
        <v>16</v>
      </c>
    </row>
    <row r="467" spans="1:3" ht="15" customHeight="1" x14ac:dyDescent="0.35">
      <c r="A467" s="34" t="s">
        <v>355</v>
      </c>
      <c r="B467" s="12" t="s">
        <v>422</v>
      </c>
      <c r="C467" s="32" t="s">
        <v>16</v>
      </c>
    </row>
    <row r="468" spans="1:3" ht="15" customHeight="1" x14ac:dyDescent="0.35">
      <c r="A468" s="34" t="s">
        <v>355</v>
      </c>
      <c r="B468" s="12" t="s">
        <v>423</v>
      </c>
      <c r="C468" s="32" t="s">
        <v>16</v>
      </c>
    </row>
    <row r="469" spans="1:3" ht="15" customHeight="1" x14ac:dyDescent="0.35">
      <c r="A469" s="34" t="s">
        <v>355</v>
      </c>
      <c r="B469" s="12" t="s">
        <v>424</v>
      </c>
      <c r="C469" s="32" t="s">
        <v>16</v>
      </c>
    </row>
    <row r="470" spans="1:3" ht="15" customHeight="1" x14ac:dyDescent="0.35">
      <c r="A470" s="34" t="s">
        <v>355</v>
      </c>
      <c r="B470" s="12" t="s">
        <v>425</v>
      </c>
      <c r="C470" s="32" t="s">
        <v>16</v>
      </c>
    </row>
    <row r="471" spans="1:3" ht="15" customHeight="1" x14ac:dyDescent="0.35">
      <c r="A471" s="34" t="s">
        <v>355</v>
      </c>
      <c r="B471" s="12" t="s">
        <v>426</v>
      </c>
      <c r="C471" s="32" t="s">
        <v>16</v>
      </c>
    </row>
    <row r="472" spans="1:3" ht="15" customHeight="1" x14ac:dyDescent="0.35">
      <c r="A472" s="34" t="s">
        <v>355</v>
      </c>
      <c r="B472" s="12" t="s">
        <v>427</v>
      </c>
      <c r="C472" s="32" t="s">
        <v>16</v>
      </c>
    </row>
    <row r="473" spans="1:3" ht="15" customHeight="1" x14ac:dyDescent="0.35">
      <c r="A473" s="34" t="s">
        <v>355</v>
      </c>
      <c r="B473" s="12" t="s">
        <v>428</v>
      </c>
      <c r="C473" s="32" t="s">
        <v>16</v>
      </c>
    </row>
    <row r="474" spans="1:3" ht="15" customHeight="1" x14ac:dyDescent="0.35">
      <c r="A474" s="34" t="s">
        <v>355</v>
      </c>
      <c r="B474" s="12" t="s">
        <v>429</v>
      </c>
      <c r="C474" s="32" t="s">
        <v>16</v>
      </c>
    </row>
    <row r="475" spans="1:3" ht="15" customHeight="1" x14ac:dyDescent="0.35">
      <c r="A475" s="34" t="s">
        <v>355</v>
      </c>
      <c r="B475" s="12" t="s">
        <v>430</v>
      </c>
      <c r="C475" s="32" t="s">
        <v>16</v>
      </c>
    </row>
    <row r="476" spans="1:3" ht="15" customHeight="1" x14ac:dyDescent="0.35">
      <c r="A476" s="34" t="s">
        <v>355</v>
      </c>
      <c r="B476" s="12" t="s">
        <v>431</v>
      </c>
      <c r="C476" s="32" t="s">
        <v>16</v>
      </c>
    </row>
    <row r="477" spans="1:3" ht="15" customHeight="1" x14ac:dyDescent="0.35">
      <c r="A477" s="34" t="s">
        <v>355</v>
      </c>
      <c r="B477" s="12" t="s">
        <v>432</v>
      </c>
      <c r="C477" s="32" t="s">
        <v>16</v>
      </c>
    </row>
    <row r="478" spans="1:3" ht="15" customHeight="1" x14ac:dyDescent="0.35">
      <c r="A478" s="34" t="s">
        <v>355</v>
      </c>
      <c r="B478" s="12" t="s">
        <v>433</v>
      </c>
      <c r="C478" s="32" t="s">
        <v>16</v>
      </c>
    </row>
    <row r="479" spans="1:3" ht="15" customHeight="1" x14ac:dyDescent="0.35">
      <c r="A479" s="34" t="s">
        <v>355</v>
      </c>
      <c r="B479" s="12" t="s">
        <v>434</v>
      </c>
      <c r="C479" s="32" t="s">
        <v>16</v>
      </c>
    </row>
    <row r="480" spans="1:3" ht="15" customHeight="1" x14ac:dyDescent="0.35">
      <c r="A480" s="34" t="s">
        <v>355</v>
      </c>
      <c r="B480" s="12" t="s">
        <v>435</v>
      </c>
      <c r="C480" s="32" t="s">
        <v>16</v>
      </c>
    </row>
    <row r="481" spans="1:3" ht="15" customHeight="1" x14ac:dyDescent="0.35">
      <c r="A481" s="34" t="s">
        <v>355</v>
      </c>
      <c r="B481" s="12" t="s">
        <v>436</v>
      </c>
      <c r="C481" s="32" t="s">
        <v>16</v>
      </c>
    </row>
    <row r="482" spans="1:3" ht="15" customHeight="1" x14ac:dyDescent="0.35">
      <c r="A482" s="34" t="s">
        <v>355</v>
      </c>
      <c r="B482" s="12" t="s">
        <v>437</v>
      </c>
      <c r="C482" s="32" t="s">
        <v>16</v>
      </c>
    </row>
    <row r="483" spans="1:3" ht="15" customHeight="1" x14ac:dyDescent="0.35">
      <c r="A483" s="34" t="s">
        <v>355</v>
      </c>
      <c r="B483" s="12" t="s">
        <v>438</v>
      </c>
      <c r="C483" s="32" t="s">
        <v>16</v>
      </c>
    </row>
    <row r="484" spans="1:3" ht="15" customHeight="1" x14ac:dyDescent="0.35">
      <c r="A484" s="34" t="s">
        <v>355</v>
      </c>
      <c r="B484" s="12" t="s">
        <v>439</v>
      </c>
      <c r="C484" s="32" t="s">
        <v>16</v>
      </c>
    </row>
    <row r="485" spans="1:3" ht="15" customHeight="1" x14ac:dyDescent="0.35">
      <c r="A485" s="34" t="s">
        <v>355</v>
      </c>
      <c r="B485" s="12" t="s">
        <v>440</v>
      </c>
      <c r="C485" s="32" t="s">
        <v>16</v>
      </c>
    </row>
    <row r="486" spans="1:3" ht="15" customHeight="1" x14ac:dyDescent="0.35">
      <c r="A486" s="34" t="s">
        <v>355</v>
      </c>
      <c r="B486" s="12" t="s">
        <v>441</v>
      </c>
      <c r="C486" s="32" t="s">
        <v>16</v>
      </c>
    </row>
    <row r="487" spans="1:3" ht="15" customHeight="1" x14ac:dyDescent="0.35">
      <c r="A487" s="34" t="s">
        <v>355</v>
      </c>
      <c r="B487" s="12" t="s">
        <v>442</v>
      </c>
      <c r="C487" s="32" t="s">
        <v>16</v>
      </c>
    </row>
    <row r="488" spans="1:3" ht="15" customHeight="1" x14ac:dyDescent="0.35">
      <c r="A488" s="34" t="s">
        <v>355</v>
      </c>
      <c r="B488" s="15" t="s">
        <v>443</v>
      </c>
      <c r="C488" s="32" t="s">
        <v>16</v>
      </c>
    </row>
    <row r="489" spans="1:3" ht="15" customHeight="1" x14ac:dyDescent="0.35">
      <c r="A489" s="34" t="s">
        <v>355</v>
      </c>
      <c r="B489" s="15" t="s">
        <v>444</v>
      </c>
      <c r="C489" s="32" t="s">
        <v>16</v>
      </c>
    </row>
    <row r="490" spans="1:3" ht="15" customHeight="1" x14ac:dyDescent="0.35">
      <c r="A490" s="34" t="s">
        <v>355</v>
      </c>
      <c r="B490" s="15" t="s">
        <v>445</v>
      </c>
      <c r="C490" s="32" t="s">
        <v>16</v>
      </c>
    </row>
    <row r="491" spans="1:3" ht="15" customHeight="1" x14ac:dyDescent="0.35">
      <c r="A491" s="34" t="s">
        <v>355</v>
      </c>
      <c r="B491" s="12" t="s">
        <v>446</v>
      </c>
      <c r="C491" s="32" t="s">
        <v>16</v>
      </c>
    </row>
    <row r="492" spans="1:3" ht="15" customHeight="1" x14ac:dyDescent="0.35">
      <c r="A492" s="34" t="s">
        <v>355</v>
      </c>
      <c r="B492" s="12" t="s">
        <v>447</v>
      </c>
      <c r="C492" s="32" t="s">
        <v>16</v>
      </c>
    </row>
    <row r="493" spans="1:3" ht="15" customHeight="1" x14ac:dyDescent="0.35">
      <c r="A493" s="34" t="s">
        <v>355</v>
      </c>
      <c r="B493" s="12" t="s">
        <v>448</v>
      </c>
      <c r="C493" s="32" t="s">
        <v>16</v>
      </c>
    </row>
    <row r="494" spans="1:3" ht="15" customHeight="1" x14ac:dyDescent="0.35">
      <c r="A494" s="34" t="s">
        <v>355</v>
      </c>
      <c r="B494" s="12" t="s">
        <v>449</v>
      </c>
      <c r="C494" s="32" t="s">
        <v>16</v>
      </c>
    </row>
    <row r="495" spans="1:3" ht="15" customHeight="1" x14ac:dyDescent="0.35">
      <c r="A495" s="34" t="s">
        <v>355</v>
      </c>
      <c r="B495" s="12" t="s">
        <v>450</v>
      </c>
      <c r="C495" s="32" t="s">
        <v>16</v>
      </c>
    </row>
    <row r="496" spans="1:3" ht="15" customHeight="1" x14ac:dyDescent="0.35">
      <c r="A496" s="34" t="s">
        <v>355</v>
      </c>
      <c r="B496" s="12" t="s">
        <v>451</v>
      </c>
      <c r="C496" s="32" t="s">
        <v>16</v>
      </c>
    </row>
    <row r="497" spans="1:3" ht="15" customHeight="1" x14ac:dyDescent="0.35">
      <c r="A497" s="34" t="s">
        <v>355</v>
      </c>
      <c r="B497" s="12" t="s">
        <v>452</v>
      </c>
      <c r="C497" s="32" t="s">
        <v>16</v>
      </c>
    </row>
    <row r="498" spans="1:3" ht="15" customHeight="1" x14ac:dyDescent="0.35">
      <c r="A498" s="34" t="s">
        <v>355</v>
      </c>
      <c r="B498" s="12" t="s">
        <v>453</v>
      </c>
      <c r="C498" s="32" t="s">
        <v>16</v>
      </c>
    </row>
    <row r="499" spans="1:3" ht="15" customHeight="1" x14ac:dyDescent="0.35">
      <c r="A499" s="34" t="s">
        <v>355</v>
      </c>
      <c r="B499" s="12" t="s">
        <v>454</v>
      </c>
      <c r="C499" s="32" t="s">
        <v>16</v>
      </c>
    </row>
    <row r="500" spans="1:3" ht="15" customHeight="1" x14ac:dyDescent="0.35">
      <c r="A500" s="34" t="s">
        <v>355</v>
      </c>
      <c r="B500" s="12" t="s">
        <v>455</v>
      </c>
      <c r="C500" s="32" t="s">
        <v>16</v>
      </c>
    </row>
    <row r="501" spans="1:3" ht="15" customHeight="1" x14ac:dyDescent="0.35">
      <c r="A501" s="34" t="s">
        <v>355</v>
      </c>
      <c r="B501" s="12" t="s">
        <v>456</v>
      </c>
      <c r="C501" s="32" t="s">
        <v>16</v>
      </c>
    </row>
    <row r="502" spans="1:3" ht="15" customHeight="1" x14ac:dyDescent="0.35">
      <c r="A502" s="34" t="s">
        <v>355</v>
      </c>
      <c r="B502" s="12" t="s">
        <v>457</v>
      </c>
      <c r="C502" s="32" t="s">
        <v>16</v>
      </c>
    </row>
    <row r="503" spans="1:3" ht="15" customHeight="1" x14ac:dyDescent="0.35">
      <c r="A503" s="34" t="s">
        <v>355</v>
      </c>
      <c r="B503" s="12" t="s">
        <v>458</v>
      </c>
      <c r="C503" s="32" t="s">
        <v>16</v>
      </c>
    </row>
    <row r="504" spans="1:3" ht="15" customHeight="1" x14ac:dyDescent="0.35">
      <c r="A504" s="34" t="s">
        <v>355</v>
      </c>
      <c r="B504" s="15" t="s">
        <v>459</v>
      </c>
      <c r="C504" s="32" t="s">
        <v>16</v>
      </c>
    </row>
    <row r="505" spans="1:3" ht="15" customHeight="1" x14ac:dyDescent="0.35">
      <c r="A505" s="34" t="s">
        <v>355</v>
      </c>
      <c r="B505" s="15" t="s">
        <v>460</v>
      </c>
      <c r="C505" s="32" t="s">
        <v>16</v>
      </c>
    </row>
    <row r="506" spans="1:3" ht="15" customHeight="1" x14ac:dyDescent="0.35">
      <c r="A506" s="34" t="s">
        <v>355</v>
      </c>
      <c r="B506" s="12" t="s">
        <v>461</v>
      </c>
      <c r="C506" s="32" t="s">
        <v>16</v>
      </c>
    </row>
    <row r="507" spans="1:3" ht="15" customHeight="1" x14ac:dyDescent="0.35">
      <c r="A507" s="34" t="s">
        <v>355</v>
      </c>
      <c r="B507" s="12" t="s">
        <v>462</v>
      </c>
      <c r="C507" s="32" t="s">
        <v>16</v>
      </c>
    </row>
    <row r="508" spans="1:3" ht="15" customHeight="1" x14ac:dyDescent="0.35">
      <c r="A508" s="34" t="s">
        <v>355</v>
      </c>
      <c r="B508" s="12" t="s">
        <v>463</v>
      </c>
      <c r="C508" s="32" t="s">
        <v>16</v>
      </c>
    </row>
    <row r="509" spans="1:3" ht="15" customHeight="1" x14ac:dyDescent="0.35">
      <c r="A509" s="34" t="s">
        <v>355</v>
      </c>
      <c r="B509" s="12" t="s">
        <v>464</v>
      </c>
      <c r="C509" s="32" t="s">
        <v>16</v>
      </c>
    </row>
    <row r="510" spans="1:3" ht="15" customHeight="1" x14ac:dyDescent="0.35">
      <c r="A510" s="34" t="s">
        <v>355</v>
      </c>
      <c r="B510" s="12" t="s">
        <v>465</v>
      </c>
      <c r="C510" s="32" t="s">
        <v>16</v>
      </c>
    </row>
    <row r="511" spans="1:3" ht="15" customHeight="1" x14ac:dyDescent="0.35">
      <c r="A511" s="34" t="s">
        <v>355</v>
      </c>
      <c r="B511" s="12" t="s">
        <v>466</v>
      </c>
      <c r="C511" s="32" t="s">
        <v>16</v>
      </c>
    </row>
    <row r="512" spans="1:3" ht="15" customHeight="1" x14ac:dyDescent="0.35">
      <c r="A512" s="34" t="s">
        <v>355</v>
      </c>
      <c r="B512" s="12" t="s">
        <v>467</v>
      </c>
      <c r="C512" s="32" t="s">
        <v>16</v>
      </c>
    </row>
    <row r="513" spans="1:3" ht="15" customHeight="1" x14ac:dyDescent="0.35">
      <c r="A513" s="34" t="s">
        <v>355</v>
      </c>
      <c r="B513" s="12" t="s">
        <v>468</v>
      </c>
      <c r="C513" s="32" t="s">
        <v>16</v>
      </c>
    </row>
    <row r="514" spans="1:3" ht="15" customHeight="1" x14ac:dyDescent="0.35">
      <c r="A514" s="34" t="s">
        <v>355</v>
      </c>
      <c r="B514" s="12" t="s">
        <v>469</v>
      </c>
      <c r="C514" s="32" t="s">
        <v>16</v>
      </c>
    </row>
    <row r="515" spans="1:3" ht="15" customHeight="1" x14ac:dyDescent="0.35">
      <c r="A515" s="34" t="s">
        <v>355</v>
      </c>
      <c r="B515" s="12" t="s">
        <v>470</v>
      </c>
      <c r="C515" s="32" t="s">
        <v>16</v>
      </c>
    </row>
    <row r="516" spans="1:3" ht="15" customHeight="1" x14ac:dyDescent="0.35">
      <c r="A516" s="34" t="s">
        <v>355</v>
      </c>
      <c r="B516" s="12" t="s">
        <v>471</v>
      </c>
      <c r="C516" s="32" t="s">
        <v>16</v>
      </c>
    </row>
    <row r="517" spans="1:3" ht="15" customHeight="1" x14ac:dyDescent="0.35">
      <c r="A517" s="34" t="s">
        <v>355</v>
      </c>
      <c r="B517" s="12" t="s">
        <v>472</v>
      </c>
      <c r="C517" s="32" t="s">
        <v>16</v>
      </c>
    </row>
    <row r="518" spans="1:3" ht="15" customHeight="1" x14ac:dyDescent="0.35">
      <c r="A518" s="34" t="s">
        <v>355</v>
      </c>
      <c r="B518" s="12" t="s">
        <v>473</v>
      </c>
      <c r="C518" s="32" t="s">
        <v>16</v>
      </c>
    </row>
    <row r="519" spans="1:3" ht="15" customHeight="1" x14ac:dyDescent="0.35">
      <c r="A519" s="34" t="s">
        <v>355</v>
      </c>
      <c r="B519" s="12" t="s">
        <v>474</v>
      </c>
      <c r="C519" s="32" t="s">
        <v>16</v>
      </c>
    </row>
    <row r="520" spans="1:3" ht="15" customHeight="1" x14ac:dyDescent="0.35">
      <c r="A520" s="34" t="s">
        <v>355</v>
      </c>
      <c r="B520" s="12" t="s">
        <v>475</v>
      </c>
      <c r="C520" s="32" t="s">
        <v>16</v>
      </c>
    </row>
    <row r="521" spans="1:3" ht="15" customHeight="1" x14ac:dyDescent="0.35">
      <c r="A521" s="34" t="s">
        <v>355</v>
      </c>
      <c r="B521" s="12" t="s">
        <v>476</v>
      </c>
      <c r="C521" s="32" t="s">
        <v>16</v>
      </c>
    </row>
    <row r="522" spans="1:3" ht="15" customHeight="1" x14ac:dyDescent="0.35">
      <c r="A522" s="34" t="s">
        <v>355</v>
      </c>
      <c r="B522" s="12" t="s">
        <v>477</v>
      </c>
      <c r="C522" s="32" t="s">
        <v>16</v>
      </c>
    </row>
    <row r="523" spans="1:3" ht="15" customHeight="1" x14ac:dyDescent="0.35">
      <c r="A523" s="34" t="s">
        <v>355</v>
      </c>
      <c r="B523" s="12" t="s">
        <v>478</v>
      </c>
      <c r="C523" s="32" t="s">
        <v>16</v>
      </c>
    </row>
    <row r="524" spans="1:3" ht="15" customHeight="1" x14ac:dyDescent="0.35">
      <c r="A524" s="34" t="s">
        <v>355</v>
      </c>
      <c r="B524" s="12" t="s">
        <v>479</v>
      </c>
      <c r="C524" s="32" t="s">
        <v>16</v>
      </c>
    </row>
    <row r="525" spans="1:3" ht="15" customHeight="1" x14ac:dyDescent="0.35">
      <c r="A525" s="34" t="s">
        <v>355</v>
      </c>
      <c r="B525" s="12" t="s">
        <v>480</v>
      </c>
      <c r="C525" s="32" t="s">
        <v>16</v>
      </c>
    </row>
    <row r="526" spans="1:3" ht="15" customHeight="1" x14ac:dyDescent="0.35">
      <c r="A526" s="34" t="s">
        <v>355</v>
      </c>
      <c r="B526" s="12" t="s">
        <v>481</v>
      </c>
      <c r="C526" s="32" t="s">
        <v>16</v>
      </c>
    </row>
    <row r="527" spans="1:3" ht="15" customHeight="1" x14ac:dyDescent="0.35">
      <c r="A527" s="34" t="s">
        <v>355</v>
      </c>
      <c r="B527" s="12" t="s">
        <v>482</v>
      </c>
      <c r="C527" s="32" t="s">
        <v>16</v>
      </c>
    </row>
    <row r="528" spans="1:3" ht="15" customHeight="1" x14ac:dyDescent="0.35">
      <c r="A528" s="34" t="s">
        <v>355</v>
      </c>
      <c r="B528" s="12" t="s">
        <v>483</v>
      </c>
      <c r="C528" s="32" t="s">
        <v>16</v>
      </c>
    </row>
    <row r="529" spans="1:3" ht="15" customHeight="1" x14ac:dyDescent="0.35">
      <c r="A529" s="34" t="s">
        <v>355</v>
      </c>
      <c r="B529" s="12" t="s">
        <v>484</v>
      </c>
      <c r="C529" s="32" t="s">
        <v>16</v>
      </c>
    </row>
    <row r="530" spans="1:3" x14ac:dyDescent="0.35">
      <c r="A530" s="34" t="s">
        <v>355</v>
      </c>
      <c r="B530" s="12" t="s">
        <v>485</v>
      </c>
      <c r="C530" s="32" t="s">
        <v>16</v>
      </c>
    </row>
    <row r="531" spans="1:3" x14ac:dyDescent="0.35">
      <c r="A531" s="34" t="s">
        <v>355</v>
      </c>
      <c r="B531" s="12" t="s">
        <v>486</v>
      </c>
      <c r="C531" s="32" t="s">
        <v>16</v>
      </c>
    </row>
    <row r="532" spans="1:3" x14ac:dyDescent="0.35">
      <c r="A532" s="34" t="s">
        <v>355</v>
      </c>
      <c r="B532" s="12" t="s">
        <v>487</v>
      </c>
      <c r="C532" s="32" t="s">
        <v>16</v>
      </c>
    </row>
    <row r="533" spans="1:3" x14ac:dyDescent="0.35">
      <c r="A533" s="34" t="s">
        <v>355</v>
      </c>
      <c r="B533" s="12" t="s">
        <v>488</v>
      </c>
      <c r="C533" s="32" t="s">
        <v>16</v>
      </c>
    </row>
    <row r="534" spans="1:3" x14ac:dyDescent="0.35">
      <c r="A534" s="34" t="s">
        <v>355</v>
      </c>
      <c r="B534" s="12" t="s">
        <v>489</v>
      </c>
      <c r="C534" s="32" t="s">
        <v>16</v>
      </c>
    </row>
    <row r="535" spans="1:3" x14ac:dyDescent="0.35">
      <c r="A535" s="34" t="s">
        <v>355</v>
      </c>
      <c r="B535" s="12" t="s">
        <v>490</v>
      </c>
      <c r="C535" s="32" t="s">
        <v>16</v>
      </c>
    </row>
    <row r="536" spans="1:3" x14ac:dyDescent="0.35">
      <c r="A536" s="34" t="s">
        <v>355</v>
      </c>
      <c r="B536" s="12" t="s">
        <v>491</v>
      </c>
      <c r="C536" s="32" t="s">
        <v>16</v>
      </c>
    </row>
    <row r="537" spans="1:3" ht="15" customHeight="1" x14ac:dyDescent="0.35">
      <c r="A537" s="34" t="s">
        <v>355</v>
      </c>
      <c r="B537" s="12" t="s">
        <v>492</v>
      </c>
      <c r="C537" s="32" t="s">
        <v>16</v>
      </c>
    </row>
    <row r="538" spans="1:3" x14ac:dyDescent="0.35">
      <c r="A538" s="34" t="s">
        <v>355</v>
      </c>
      <c r="B538" s="12" t="s">
        <v>493</v>
      </c>
      <c r="C538" s="32" t="s">
        <v>16</v>
      </c>
    </row>
    <row r="539" spans="1:3" x14ac:dyDescent="0.35">
      <c r="A539" s="34" t="s">
        <v>355</v>
      </c>
      <c r="B539" s="12" t="s">
        <v>494</v>
      </c>
      <c r="C539" s="32" t="s">
        <v>16</v>
      </c>
    </row>
    <row r="540" spans="1:3" x14ac:dyDescent="0.35">
      <c r="A540" s="34" t="s">
        <v>355</v>
      </c>
      <c r="B540" s="12" t="s">
        <v>495</v>
      </c>
      <c r="C540" s="32" t="s">
        <v>16</v>
      </c>
    </row>
    <row r="541" spans="1:3" x14ac:dyDescent="0.35">
      <c r="A541" s="34" t="s">
        <v>355</v>
      </c>
      <c r="B541" s="12" t="s">
        <v>496</v>
      </c>
      <c r="C541" s="32" t="s">
        <v>16</v>
      </c>
    </row>
    <row r="542" spans="1:3" x14ac:dyDescent="0.35">
      <c r="A542" s="34" t="s">
        <v>355</v>
      </c>
      <c r="B542" s="12" t="s">
        <v>497</v>
      </c>
      <c r="C542" s="32" t="s">
        <v>16</v>
      </c>
    </row>
    <row r="543" spans="1:3" x14ac:dyDescent="0.35">
      <c r="A543" s="34" t="s">
        <v>355</v>
      </c>
      <c r="B543" s="12" t="s">
        <v>498</v>
      </c>
      <c r="C543" s="32" t="s">
        <v>16</v>
      </c>
    </row>
    <row r="544" spans="1:3" ht="15" customHeight="1" x14ac:dyDescent="0.35">
      <c r="A544" s="34" t="s">
        <v>355</v>
      </c>
      <c r="B544" s="12" t="s">
        <v>499</v>
      </c>
      <c r="C544" s="32" t="s">
        <v>16</v>
      </c>
    </row>
    <row r="545" spans="1:3" ht="15" customHeight="1" x14ac:dyDescent="0.35">
      <c r="A545" s="34" t="s">
        <v>355</v>
      </c>
      <c r="B545" s="12" t="s">
        <v>500</v>
      </c>
      <c r="C545" s="32" t="s">
        <v>16</v>
      </c>
    </row>
    <row r="546" spans="1:3" ht="15" customHeight="1" x14ac:dyDescent="0.35">
      <c r="A546" s="34" t="s">
        <v>355</v>
      </c>
      <c r="B546" s="12" t="s">
        <v>501</v>
      </c>
      <c r="C546" s="32" t="s">
        <v>16</v>
      </c>
    </row>
    <row r="547" spans="1:3" ht="15" customHeight="1" x14ac:dyDescent="0.35">
      <c r="A547" s="34" t="s">
        <v>355</v>
      </c>
      <c r="B547" s="12" t="s">
        <v>502</v>
      </c>
      <c r="C547" s="32" t="s">
        <v>16</v>
      </c>
    </row>
    <row r="548" spans="1:3" ht="15" customHeight="1" x14ac:dyDescent="0.35">
      <c r="A548" s="34" t="s">
        <v>355</v>
      </c>
      <c r="B548" s="12" t="s">
        <v>503</v>
      </c>
      <c r="C548" s="32" t="s">
        <v>16</v>
      </c>
    </row>
    <row r="549" spans="1:3" ht="15" customHeight="1" x14ac:dyDescent="0.35">
      <c r="A549" s="34" t="s">
        <v>355</v>
      </c>
      <c r="B549" s="12" t="s">
        <v>504</v>
      </c>
      <c r="C549" s="32" t="s">
        <v>16</v>
      </c>
    </row>
    <row r="550" spans="1:3" ht="15" customHeight="1" x14ac:dyDescent="0.35">
      <c r="A550" s="34" t="s">
        <v>355</v>
      </c>
      <c r="B550" s="12" t="s">
        <v>505</v>
      </c>
      <c r="C550" s="32" t="s">
        <v>16</v>
      </c>
    </row>
    <row r="551" spans="1:3" ht="15" customHeight="1" x14ac:dyDescent="0.35">
      <c r="A551" s="34" t="s">
        <v>355</v>
      </c>
      <c r="B551" s="12" t="s">
        <v>506</v>
      </c>
      <c r="C551" s="32" t="s">
        <v>16</v>
      </c>
    </row>
    <row r="552" spans="1:3" ht="15" customHeight="1" x14ac:dyDescent="0.35">
      <c r="A552" s="34" t="s">
        <v>355</v>
      </c>
      <c r="B552" s="12" t="s">
        <v>507</v>
      </c>
      <c r="C552" s="32" t="s">
        <v>16</v>
      </c>
    </row>
    <row r="553" spans="1:3" ht="15" customHeight="1" x14ac:dyDescent="0.35">
      <c r="A553" s="34" t="s">
        <v>355</v>
      </c>
      <c r="B553" s="12" t="s">
        <v>508</v>
      </c>
      <c r="C553" s="32" t="s">
        <v>16</v>
      </c>
    </row>
    <row r="554" spans="1:3" ht="15" customHeight="1" x14ac:dyDescent="0.35">
      <c r="A554" s="34" t="s">
        <v>355</v>
      </c>
      <c r="B554" s="12" t="s">
        <v>509</v>
      </c>
      <c r="C554" s="32" t="s">
        <v>16</v>
      </c>
    </row>
    <row r="555" spans="1:3" ht="15" customHeight="1" x14ac:dyDescent="0.35">
      <c r="A555" s="34" t="s">
        <v>355</v>
      </c>
      <c r="B555" s="12" t="s">
        <v>510</v>
      </c>
      <c r="C555" s="32" t="s">
        <v>16</v>
      </c>
    </row>
    <row r="556" spans="1:3" ht="15" customHeight="1" x14ac:dyDescent="0.35">
      <c r="A556" s="34" t="s">
        <v>355</v>
      </c>
      <c r="B556" s="12" t="s">
        <v>511</v>
      </c>
      <c r="C556" s="32" t="s">
        <v>16</v>
      </c>
    </row>
    <row r="557" spans="1:3" ht="15" customHeight="1" x14ac:dyDescent="0.35">
      <c r="A557" s="34" t="s">
        <v>355</v>
      </c>
      <c r="B557" s="12" t="s">
        <v>512</v>
      </c>
      <c r="C557" s="32" t="s">
        <v>16</v>
      </c>
    </row>
    <row r="558" spans="1:3" ht="15" customHeight="1" x14ac:dyDescent="0.35">
      <c r="A558" s="34" t="s">
        <v>355</v>
      </c>
      <c r="B558" s="12" t="s">
        <v>513</v>
      </c>
      <c r="C558" s="32" t="s">
        <v>16</v>
      </c>
    </row>
    <row r="559" spans="1:3" ht="15" customHeight="1" x14ac:dyDescent="0.35">
      <c r="A559" s="34" t="s">
        <v>355</v>
      </c>
      <c r="B559" s="12" t="s">
        <v>514</v>
      </c>
      <c r="C559" s="32" t="s">
        <v>16</v>
      </c>
    </row>
    <row r="560" spans="1:3" ht="15" customHeight="1" x14ac:dyDescent="0.35">
      <c r="A560" s="34" t="s">
        <v>355</v>
      </c>
      <c r="B560" s="12" t="s">
        <v>515</v>
      </c>
      <c r="C560" s="32" t="s">
        <v>16</v>
      </c>
    </row>
    <row r="561" spans="1:3" ht="15" customHeight="1" x14ac:dyDescent="0.35">
      <c r="A561" s="34" t="s">
        <v>355</v>
      </c>
      <c r="B561" s="12" t="s">
        <v>516</v>
      </c>
      <c r="C561" s="32" t="s">
        <v>16</v>
      </c>
    </row>
    <row r="562" spans="1:3" ht="15" customHeight="1" x14ac:dyDescent="0.35">
      <c r="A562" s="34" t="s">
        <v>355</v>
      </c>
      <c r="B562" s="12" t="s">
        <v>517</v>
      </c>
      <c r="C562" s="32" t="s">
        <v>16</v>
      </c>
    </row>
    <row r="563" spans="1:3" ht="15" customHeight="1" x14ac:dyDescent="0.35">
      <c r="A563" s="34" t="s">
        <v>355</v>
      </c>
      <c r="B563" s="12" t="s">
        <v>518</v>
      </c>
      <c r="C563" s="32" t="s">
        <v>16</v>
      </c>
    </row>
    <row r="564" spans="1:3" ht="15" customHeight="1" x14ac:dyDescent="0.35">
      <c r="A564" s="34" t="s">
        <v>355</v>
      </c>
      <c r="B564" s="12" t="s">
        <v>519</v>
      </c>
      <c r="C564" s="32" t="s">
        <v>16</v>
      </c>
    </row>
    <row r="565" spans="1:3" ht="15" customHeight="1" x14ac:dyDescent="0.35">
      <c r="A565" s="34" t="s">
        <v>355</v>
      </c>
      <c r="B565" s="12" t="s">
        <v>520</v>
      </c>
      <c r="C565" s="32" t="s">
        <v>16</v>
      </c>
    </row>
    <row r="566" spans="1:3" ht="15" customHeight="1" x14ac:dyDescent="0.35">
      <c r="A566" s="34" t="s">
        <v>355</v>
      </c>
      <c r="B566" s="12" t="s">
        <v>521</v>
      </c>
      <c r="C566" s="32" t="s">
        <v>16</v>
      </c>
    </row>
    <row r="567" spans="1:3" ht="15" customHeight="1" x14ac:dyDescent="0.35">
      <c r="A567" s="34" t="s">
        <v>355</v>
      </c>
      <c r="B567" s="12" t="s">
        <v>522</v>
      </c>
      <c r="C567" s="32" t="s">
        <v>16</v>
      </c>
    </row>
    <row r="568" spans="1:3" ht="15" customHeight="1" x14ac:dyDescent="0.35">
      <c r="A568" s="34" t="s">
        <v>355</v>
      </c>
      <c r="B568" s="12" t="s">
        <v>523</v>
      </c>
      <c r="C568" s="32" t="s">
        <v>16</v>
      </c>
    </row>
    <row r="569" spans="1:3" ht="15" customHeight="1" x14ac:dyDescent="0.35">
      <c r="A569" s="34" t="s">
        <v>355</v>
      </c>
      <c r="B569" s="12" t="s">
        <v>524</v>
      </c>
      <c r="C569" s="32" t="s">
        <v>16</v>
      </c>
    </row>
    <row r="570" spans="1:3" ht="15" customHeight="1" x14ac:dyDescent="0.35">
      <c r="A570" s="34" t="s">
        <v>355</v>
      </c>
      <c r="B570" s="12" t="s">
        <v>525</v>
      </c>
      <c r="C570" s="32" t="s">
        <v>16</v>
      </c>
    </row>
    <row r="571" spans="1:3" ht="15" customHeight="1" x14ac:dyDescent="0.35">
      <c r="A571" s="34" t="s">
        <v>355</v>
      </c>
      <c r="B571" s="12" t="s">
        <v>20772</v>
      </c>
      <c r="C571" s="32" t="s">
        <v>16</v>
      </c>
    </row>
    <row r="572" spans="1:3" ht="15" customHeight="1" x14ac:dyDescent="0.35">
      <c r="A572" s="34" t="s">
        <v>355</v>
      </c>
      <c r="B572" s="12" t="s">
        <v>17529</v>
      </c>
      <c r="C572" s="32" t="s">
        <v>16</v>
      </c>
    </row>
    <row r="573" spans="1:3" ht="15" customHeight="1" x14ac:dyDescent="0.35">
      <c r="A573" s="34" t="s">
        <v>355</v>
      </c>
      <c r="B573" s="12" t="s">
        <v>20773</v>
      </c>
      <c r="C573" s="32" t="s">
        <v>16</v>
      </c>
    </row>
    <row r="574" spans="1:3" ht="15" customHeight="1" x14ac:dyDescent="0.35">
      <c r="A574" s="31" t="s">
        <v>526</v>
      </c>
      <c r="B574" s="13" t="s">
        <v>527</v>
      </c>
      <c r="C574" s="32" t="s">
        <v>16</v>
      </c>
    </row>
    <row r="575" spans="1:3" ht="15" customHeight="1" x14ac:dyDescent="0.35">
      <c r="A575" s="31" t="s">
        <v>528</v>
      </c>
      <c r="B575" s="13" t="s">
        <v>529</v>
      </c>
      <c r="C575" s="32" t="s">
        <v>16</v>
      </c>
    </row>
    <row r="576" spans="1:3" ht="15" customHeight="1" x14ac:dyDescent="0.35">
      <c r="A576" s="31" t="s">
        <v>528</v>
      </c>
      <c r="B576" s="13" t="s">
        <v>530</v>
      </c>
      <c r="C576" s="32" t="s">
        <v>16</v>
      </c>
    </row>
    <row r="577" spans="1:3" ht="15" customHeight="1" x14ac:dyDescent="0.35">
      <c r="A577" s="31" t="s">
        <v>528</v>
      </c>
      <c r="B577" s="13" t="s">
        <v>531</v>
      </c>
      <c r="C577" s="32" t="s">
        <v>16</v>
      </c>
    </row>
    <row r="578" spans="1:3" ht="15" customHeight="1" x14ac:dyDescent="0.35">
      <c r="A578" s="31" t="s">
        <v>528</v>
      </c>
      <c r="B578" s="13" t="s">
        <v>532</v>
      </c>
      <c r="C578" s="32" t="s">
        <v>16</v>
      </c>
    </row>
    <row r="579" spans="1:3" ht="15" customHeight="1" x14ac:dyDescent="0.35">
      <c r="A579" s="31" t="s">
        <v>528</v>
      </c>
      <c r="B579" s="13" t="s">
        <v>533</v>
      </c>
      <c r="C579" s="32" t="s">
        <v>16</v>
      </c>
    </row>
    <row r="580" spans="1:3" ht="15" customHeight="1" x14ac:dyDescent="0.35">
      <c r="A580" s="31" t="s">
        <v>528</v>
      </c>
      <c r="B580" s="13" t="s">
        <v>534</v>
      </c>
      <c r="C580" s="32" t="s">
        <v>16</v>
      </c>
    </row>
    <row r="581" spans="1:3" ht="15" customHeight="1" x14ac:dyDescent="0.35">
      <c r="A581" s="31" t="s">
        <v>528</v>
      </c>
      <c r="B581" s="13" t="s">
        <v>535</v>
      </c>
      <c r="C581" s="32" t="s">
        <v>16</v>
      </c>
    </row>
    <row r="582" spans="1:3" ht="15" customHeight="1" x14ac:dyDescent="0.35">
      <c r="A582" s="31" t="s">
        <v>528</v>
      </c>
      <c r="B582" s="13" t="s">
        <v>536</v>
      </c>
      <c r="C582" s="32" t="s">
        <v>16</v>
      </c>
    </row>
    <row r="583" spans="1:3" ht="15" customHeight="1" x14ac:dyDescent="0.35">
      <c r="A583" s="31" t="s">
        <v>528</v>
      </c>
      <c r="B583" s="13" t="s">
        <v>537</v>
      </c>
      <c r="C583" s="32" t="s">
        <v>16</v>
      </c>
    </row>
    <row r="584" spans="1:3" ht="15" customHeight="1" x14ac:dyDescent="0.35">
      <c r="A584" s="31" t="s">
        <v>528</v>
      </c>
      <c r="B584" s="13" t="s">
        <v>538</v>
      </c>
      <c r="C584" s="32" t="s">
        <v>16</v>
      </c>
    </row>
    <row r="585" spans="1:3" ht="15" customHeight="1" x14ac:dyDescent="0.35">
      <c r="A585" s="31" t="s">
        <v>528</v>
      </c>
      <c r="B585" s="13" t="s">
        <v>539</v>
      </c>
      <c r="C585" s="32" t="s">
        <v>16</v>
      </c>
    </row>
    <row r="586" spans="1:3" ht="15" customHeight="1" x14ac:dyDescent="0.35">
      <c r="A586" s="31" t="s">
        <v>540</v>
      </c>
      <c r="B586" s="10" t="s">
        <v>541</v>
      </c>
      <c r="C586" s="32" t="s">
        <v>542</v>
      </c>
    </row>
    <row r="587" spans="1:3" ht="15" customHeight="1" x14ac:dyDescent="0.35">
      <c r="A587" s="31" t="s">
        <v>540</v>
      </c>
      <c r="B587" s="10" t="s">
        <v>543</v>
      </c>
      <c r="C587" s="32" t="s">
        <v>542</v>
      </c>
    </row>
    <row r="588" spans="1:3" ht="15" customHeight="1" x14ac:dyDescent="0.35">
      <c r="A588" s="31" t="s">
        <v>540</v>
      </c>
      <c r="B588" s="10" t="s">
        <v>541</v>
      </c>
      <c r="C588" s="32" t="s">
        <v>542</v>
      </c>
    </row>
    <row r="589" spans="1:3" ht="15" customHeight="1" x14ac:dyDescent="0.35">
      <c r="A589" s="31" t="s">
        <v>540</v>
      </c>
      <c r="B589" s="10" t="s">
        <v>543</v>
      </c>
      <c r="C589" s="32" t="s">
        <v>542</v>
      </c>
    </row>
    <row r="590" spans="1:3" ht="15" customHeight="1" x14ac:dyDescent="0.35">
      <c r="A590" s="31" t="s">
        <v>540</v>
      </c>
      <c r="B590" s="10" t="s">
        <v>544</v>
      </c>
      <c r="C590" s="32" t="s">
        <v>542</v>
      </c>
    </row>
    <row r="591" spans="1:3" ht="15" customHeight="1" x14ac:dyDescent="0.35">
      <c r="A591" s="31" t="s">
        <v>540</v>
      </c>
      <c r="B591" s="10" t="s">
        <v>545</v>
      </c>
      <c r="C591" s="32" t="s">
        <v>542</v>
      </c>
    </row>
    <row r="592" spans="1:3" ht="15" customHeight="1" x14ac:dyDescent="0.35">
      <c r="A592" s="31" t="s">
        <v>540</v>
      </c>
      <c r="B592" s="10" t="s">
        <v>546</v>
      </c>
      <c r="C592" s="32" t="s">
        <v>542</v>
      </c>
    </row>
    <row r="593" spans="1:3" ht="15" customHeight="1" x14ac:dyDescent="0.35">
      <c r="A593" s="31" t="s">
        <v>540</v>
      </c>
      <c r="B593" s="10" t="s">
        <v>547</v>
      </c>
      <c r="C593" s="32" t="s">
        <v>542</v>
      </c>
    </row>
    <row r="594" spans="1:3" ht="15" customHeight="1" x14ac:dyDescent="0.35">
      <c r="A594" s="31" t="s">
        <v>540</v>
      </c>
      <c r="B594" s="10" t="s">
        <v>548</v>
      </c>
      <c r="C594" s="32" t="s">
        <v>542</v>
      </c>
    </row>
    <row r="595" spans="1:3" ht="15" customHeight="1" x14ac:dyDescent="0.35">
      <c r="A595" s="31" t="s">
        <v>540</v>
      </c>
      <c r="B595" s="10" t="s">
        <v>549</v>
      </c>
      <c r="C595" s="32" t="s">
        <v>542</v>
      </c>
    </row>
    <row r="596" spans="1:3" ht="15" customHeight="1" x14ac:dyDescent="0.35">
      <c r="A596" s="31" t="s">
        <v>540</v>
      </c>
      <c r="B596" s="10" t="s">
        <v>550</v>
      </c>
      <c r="C596" s="32" t="s">
        <v>542</v>
      </c>
    </row>
    <row r="597" spans="1:3" ht="15" customHeight="1" x14ac:dyDescent="0.35">
      <c r="A597" s="31" t="s">
        <v>540</v>
      </c>
      <c r="B597" s="10" t="s">
        <v>551</v>
      </c>
      <c r="C597" s="32" t="s">
        <v>542</v>
      </c>
    </row>
    <row r="598" spans="1:3" ht="15" customHeight="1" x14ac:dyDescent="0.35">
      <c r="A598" s="31" t="s">
        <v>540</v>
      </c>
      <c r="B598" s="10" t="s">
        <v>552</v>
      </c>
      <c r="C598" s="32" t="s">
        <v>542</v>
      </c>
    </row>
    <row r="599" spans="1:3" ht="15" customHeight="1" x14ac:dyDescent="0.35">
      <c r="A599" s="31" t="s">
        <v>540</v>
      </c>
      <c r="B599" s="10" t="s">
        <v>553</v>
      </c>
      <c r="C599" s="32" t="s">
        <v>542</v>
      </c>
    </row>
    <row r="600" spans="1:3" ht="15" customHeight="1" x14ac:dyDescent="0.35">
      <c r="A600" s="31" t="s">
        <v>540</v>
      </c>
      <c r="B600" s="10" t="s">
        <v>554</v>
      </c>
      <c r="C600" s="32" t="s">
        <v>542</v>
      </c>
    </row>
    <row r="601" spans="1:3" ht="15" customHeight="1" x14ac:dyDescent="0.35">
      <c r="A601" s="31" t="s">
        <v>540</v>
      </c>
      <c r="B601" s="14" t="s">
        <v>555</v>
      </c>
      <c r="C601" s="32" t="s">
        <v>542</v>
      </c>
    </row>
    <row r="602" spans="1:3" ht="15" customHeight="1" x14ac:dyDescent="0.35">
      <c r="A602" s="31" t="s">
        <v>540</v>
      </c>
      <c r="B602" s="14" t="s">
        <v>21035</v>
      </c>
      <c r="C602" s="32" t="s">
        <v>542</v>
      </c>
    </row>
    <row r="603" spans="1:3" ht="15" customHeight="1" x14ac:dyDescent="0.35">
      <c r="A603" s="31" t="s">
        <v>540</v>
      </c>
      <c r="B603" s="14" t="s">
        <v>21036</v>
      </c>
      <c r="C603" s="32" t="s">
        <v>542</v>
      </c>
    </row>
    <row r="604" spans="1:3" ht="15" customHeight="1" x14ac:dyDescent="0.35">
      <c r="A604" s="31" t="s">
        <v>540</v>
      </c>
      <c r="B604" s="14" t="s">
        <v>21037</v>
      </c>
      <c r="C604" s="32" t="s">
        <v>542</v>
      </c>
    </row>
    <row r="605" spans="1:3" ht="15" customHeight="1" x14ac:dyDescent="0.35">
      <c r="A605" s="31" t="s">
        <v>540</v>
      </c>
      <c r="B605" s="14" t="s">
        <v>21038</v>
      </c>
      <c r="C605" s="32" t="s">
        <v>542</v>
      </c>
    </row>
    <row r="606" spans="1:3" ht="15" customHeight="1" x14ac:dyDescent="0.35">
      <c r="A606" s="31" t="s">
        <v>540</v>
      </c>
      <c r="B606" s="14" t="s">
        <v>556</v>
      </c>
      <c r="C606" s="32" t="s">
        <v>542</v>
      </c>
    </row>
    <row r="607" spans="1:3" ht="15" customHeight="1" x14ac:dyDescent="0.35">
      <c r="A607" s="31" t="s">
        <v>540</v>
      </c>
      <c r="B607" s="14" t="s">
        <v>557</v>
      </c>
      <c r="C607" s="32" t="s">
        <v>542</v>
      </c>
    </row>
    <row r="608" spans="1:3" ht="15" customHeight="1" x14ac:dyDescent="0.35">
      <c r="A608" s="31" t="s">
        <v>540</v>
      </c>
      <c r="B608" s="14" t="s">
        <v>558</v>
      </c>
      <c r="C608" s="32" t="s">
        <v>542</v>
      </c>
    </row>
    <row r="609" spans="1:3" ht="15" customHeight="1" x14ac:dyDescent="0.35">
      <c r="A609" s="31" t="s">
        <v>540</v>
      </c>
      <c r="B609" s="14" t="s">
        <v>559</v>
      </c>
      <c r="C609" s="32" t="s">
        <v>542</v>
      </c>
    </row>
    <row r="610" spans="1:3" ht="15" customHeight="1" x14ac:dyDescent="0.35">
      <c r="A610" s="31" t="s">
        <v>540</v>
      </c>
      <c r="B610" s="14" t="s">
        <v>560</v>
      </c>
      <c r="C610" s="32" t="s">
        <v>542</v>
      </c>
    </row>
    <row r="611" spans="1:3" ht="15" customHeight="1" x14ac:dyDescent="0.35">
      <c r="A611" s="31" t="s">
        <v>540</v>
      </c>
      <c r="B611" s="14" t="s">
        <v>561</v>
      </c>
      <c r="C611" s="32" t="s">
        <v>542</v>
      </c>
    </row>
    <row r="612" spans="1:3" ht="15" customHeight="1" x14ac:dyDescent="0.35">
      <c r="A612" s="31" t="s">
        <v>540</v>
      </c>
      <c r="B612" s="14" t="s">
        <v>562</v>
      </c>
      <c r="C612" s="32" t="s">
        <v>542</v>
      </c>
    </row>
    <row r="613" spans="1:3" ht="15" customHeight="1" x14ac:dyDescent="0.35">
      <c r="A613" s="31" t="s">
        <v>540</v>
      </c>
      <c r="B613" s="14" t="s">
        <v>563</v>
      </c>
      <c r="C613" s="32" t="s">
        <v>542</v>
      </c>
    </row>
    <row r="614" spans="1:3" ht="15" customHeight="1" x14ac:dyDescent="0.35">
      <c r="A614" s="31" t="s">
        <v>540</v>
      </c>
      <c r="B614" s="14" t="s">
        <v>564</v>
      </c>
      <c r="C614" s="32" t="s">
        <v>542</v>
      </c>
    </row>
    <row r="615" spans="1:3" ht="15" customHeight="1" x14ac:dyDescent="0.35">
      <c r="A615" s="31" t="s">
        <v>540</v>
      </c>
      <c r="B615" s="14" t="s">
        <v>565</v>
      </c>
      <c r="C615" s="32" t="s">
        <v>542</v>
      </c>
    </row>
    <row r="616" spans="1:3" ht="15" customHeight="1" x14ac:dyDescent="0.35">
      <c r="A616" s="31" t="s">
        <v>540</v>
      </c>
      <c r="B616" s="14" t="s">
        <v>566</v>
      </c>
      <c r="C616" s="32" t="s">
        <v>542</v>
      </c>
    </row>
    <row r="617" spans="1:3" ht="15" customHeight="1" x14ac:dyDescent="0.35">
      <c r="A617" s="31" t="s">
        <v>540</v>
      </c>
      <c r="B617" s="14" t="s">
        <v>567</v>
      </c>
      <c r="C617" s="32" t="s">
        <v>542</v>
      </c>
    </row>
    <row r="618" spans="1:3" ht="15" customHeight="1" x14ac:dyDescent="0.35">
      <c r="A618" s="31" t="s">
        <v>540</v>
      </c>
      <c r="B618" s="14" t="s">
        <v>568</v>
      </c>
      <c r="C618" s="32" t="s">
        <v>542</v>
      </c>
    </row>
    <row r="619" spans="1:3" ht="15" customHeight="1" x14ac:dyDescent="0.35">
      <c r="A619" s="31" t="s">
        <v>540</v>
      </c>
      <c r="B619" s="14" t="s">
        <v>569</v>
      </c>
      <c r="C619" s="32" t="s">
        <v>542</v>
      </c>
    </row>
    <row r="620" spans="1:3" ht="15" customHeight="1" x14ac:dyDescent="0.35">
      <c r="A620" s="31" t="s">
        <v>540</v>
      </c>
      <c r="B620" s="14" t="s">
        <v>570</v>
      </c>
      <c r="C620" s="32" t="s">
        <v>542</v>
      </c>
    </row>
    <row r="621" spans="1:3" ht="15" customHeight="1" x14ac:dyDescent="0.35">
      <c r="A621" s="31" t="s">
        <v>540</v>
      </c>
      <c r="B621" s="14" t="s">
        <v>571</v>
      </c>
      <c r="C621" s="32" t="s">
        <v>542</v>
      </c>
    </row>
    <row r="622" spans="1:3" ht="15" customHeight="1" x14ac:dyDescent="0.35">
      <c r="A622" s="31" t="s">
        <v>540</v>
      </c>
      <c r="B622" s="14" t="s">
        <v>572</v>
      </c>
      <c r="C622" s="32" t="s">
        <v>542</v>
      </c>
    </row>
    <row r="623" spans="1:3" ht="15" customHeight="1" x14ac:dyDescent="0.35">
      <c r="A623" s="31" t="s">
        <v>540</v>
      </c>
      <c r="B623" s="14" t="s">
        <v>573</v>
      </c>
      <c r="C623" s="32" t="s">
        <v>542</v>
      </c>
    </row>
    <row r="624" spans="1:3" ht="15" customHeight="1" x14ac:dyDescent="0.35">
      <c r="A624" s="31" t="s">
        <v>540</v>
      </c>
      <c r="B624" s="14" t="s">
        <v>574</v>
      </c>
      <c r="C624" s="32" t="s">
        <v>542</v>
      </c>
    </row>
    <row r="625" spans="1:3" ht="15" customHeight="1" x14ac:dyDescent="0.35">
      <c r="A625" s="31" t="s">
        <v>540</v>
      </c>
      <c r="B625" s="14" t="s">
        <v>575</v>
      </c>
      <c r="C625" s="32" t="s">
        <v>542</v>
      </c>
    </row>
    <row r="626" spans="1:3" ht="15" customHeight="1" x14ac:dyDescent="0.35">
      <c r="A626" s="31" t="s">
        <v>540</v>
      </c>
      <c r="B626" s="14" t="s">
        <v>576</v>
      </c>
      <c r="C626" s="32" t="s">
        <v>542</v>
      </c>
    </row>
    <row r="627" spans="1:3" ht="15" customHeight="1" x14ac:dyDescent="0.35">
      <c r="A627" s="31" t="s">
        <v>540</v>
      </c>
      <c r="B627" s="14" t="s">
        <v>577</v>
      </c>
      <c r="C627" s="32" t="s">
        <v>542</v>
      </c>
    </row>
    <row r="628" spans="1:3" ht="15" customHeight="1" x14ac:dyDescent="0.35">
      <c r="A628" s="31" t="s">
        <v>540</v>
      </c>
      <c r="B628" s="14" t="s">
        <v>578</v>
      </c>
      <c r="C628" s="32" t="s">
        <v>542</v>
      </c>
    </row>
    <row r="629" spans="1:3" ht="15" customHeight="1" x14ac:dyDescent="0.35">
      <c r="A629" s="31" t="s">
        <v>540</v>
      </c>
      <c r="B629" s="14" t="s">
        <v>579</v>
      </c>
      <c r="C629" s="32" t="s">
        <v>542</v>
      </c>
    </row>
    <row r="630" spans="1:3" ht="15" customHeight="1" x14ac:dyDescent="0.35">
      <c r="A630" s="31" t="s">
        <v>540</v>
      </c>
      <c r="B630" s="14" t="s">
        <v>580</v>
      </c>
      <c r="C630" s="32" t="s">
        <v>542</v>
      </c>
    </row>
    <row r="631" spans="1:3" ht="15" customHeight="1" x14ac:dyDescent="0.35">
      <c r="A631" s="31" t="s">
        <v>540</v>
      </c>
      <c r="B631" s="14" t="s">
        <v>581</v>
      </c>
      <c r="C631" s="32" t="s">
        <v>542</v>
      </c>
    </row>
    <row r="632" spans="1:3" ht="15" customHeight="1" x14ac:dyDescent="0.35">
      <c r="A632" s="31" t="s">
        <v>540</v>
      </c>
      <c r="B632" s="14" t="s">
        <v>582</v>
      </c>
      <c r="C632" s="32" t="s">
        <v>542</v>
      </c>
    </row>
    <row r="633" spans="1:3" ht="15" customHeight="1" x14ac:dyDescent="0.35">
      <c r="A633" s="31" t="s">
        <v>540</v>
      </c>
      <c r="B633" s="14" t="s">
        <v>583</v>
      </c>
      <c r="C633" s="32" t="s">
        <v>542</v>
      </c>
    </row>
    <row r="634" spans="1:3" ht="15" customHeight="1" x14ac:dyDescent="0.35">
      <c r="A634" s="31" t="s">
        <v>540</v>
      </c>
      <c r="B634" s="14" t="s">
        <v>584</v>
      </c>
      <c r="C634" s="32" t="s">
        <v>542</v>
      </c>
    </row>
    <row r="635" spans="1:3" ht="15" customHeight="1" x14ac:dyDescent="0.35">
      <c r="A635" s="31" t="s">
        <v>540</v>
      </c>
      <c r="B635" s="14" t="s">
        <v>585</v>
      </c>
      <c r="C635" s="32" t="s">
        <v>542</v>
      </c>
    </row>
    <row r="636" spans="1:3" ht="15" customHeight="1" x14ac:dyDescent="0.35">
      <c r="A636" s="31" t="s">
        <v>540</v>
      </c>
      <c r="B636" s="14" t="s">
        <v>586</v>
      </c>
      <c r="C636" s="32" t="s">
        <v>542</v>
      </c>
    </row>
    <row r="637" spans="1:3" ht="15" customHeight="1" x14ac:dyDescent="0.35">
      <c r="A637" s="31" t="s">
        <v>540</v>
      </c>
      <c r="B637" s="14" t="s">
        <v>587</v>
      </c>
      <c r="C637" s="32" t="s">
        <v>542</v>
      </c>
    </row>
    <row r="638" spans="1:3" ht="15" customHeight="1" x14ac:dyDescent="0.35">
      <c r="A638" s="31" t="s">
        <v>540</v>
      </c>
      <c r="B638" s="14" t="s">
        <v>588</v>
      </c>
      <c r="C638" s="32" t="s">
        <v>542</v>
      </c>
    </row>
    <row r="639" spans="1:3" ht="15" customHeight="1" x14ac:dyDescent="0.35">
      <c r="A639" s="31" t="s">
        <v>540</v>
      </c>
      <c r="B639" s="14" t="s">
        <v>589</v>
      </c>
      <c r="C639" s="32" t="s">
        <v>542</v>
      </c>
    </row>
    <row r="640" spans="1:3" ht="15" customHeight="1" x14ac:dyDescent="0.35">
      <c r="A640" s="31" t="s">
        <v>540</v>
      </c>
      <c r="B640" s="14" t="s">
        <v>590</v>
      </c>
      <c r="C640" s="32" t="s">
        <v>542</v>
      </c>
    </row>
    <row r="641" spans="1:3" ht="15" customHeight="1" x14ac:dyDescent="0.35">
      <c r="A641" s="31" t="s">
        <v>540</v>
      </c>
      <c r="B641" s="14" t="s">
        <v>591</v>
      </c>
      <c r="C641" s="32" t="s">
        <v>542</v>
      </c>
    </row>
    <row r="642" spans="1:3" ht="15" customHeight="1" x14ac:dyDescent="0.35">
      <c r="A642" s="31" t="s">
        <v>540</v>
      </c>
      <c r="B642" s="14" t="s">
        <v>592</v>
      </c>
      <c r="C642" s="32" t="s">
        <v>542</v>
      </c>
    </row>
    <row r="643" spans="1:3" ht="15" customHeight="1" x14ac:dyDescent="0.35">
      <c r="A643" s="31" t="s">
        <v>540</v>
      </c>
      <c r="B643" s="14" t="s">
        <v>583</v>
      </c>
      <c r="C643" s="32" t="s">
        <v>542</v>
      </c>
    </row>
    <row r="644" spans="1:3" ht="15" customHeight="1" x14ac:dyDescent="0.35">
      <c r="A644" s="31" t="s">
        <v>540</v>
      </c>
      <c r="B644" s="14" t="s">
        <v>584</v>
      </c>
      <c r="C644" s="32" t="s">
        <v>542</v>
      </c>
    </row>
    <row r="645" spans="1:3" ht="15" customHeight="1" x14ac:dyDescent="0.35">
      <c r="A645" s="31" t="s">
        <v>540</v>
      </c>
      <c r="B645" s="14" t="s">
        <v>585</v>
      </c>
      <c r="C645" s="32" t="s">
        <v>542</v>
      </c>
    </row>
    <row r="646" spans="1:3" ht="15" customHeight="1" x14ac:dyDescent="0.35">
      <c r="A646" s="31" t="s">
        <v>540</v>
      </c>
      <c r="B646" s="14" t="s">
        <v>586</v>
      </c>
      <c r="C646" s="32" t="s">
        <v>542</v>
      </c>
    </row>
    <row r="647" spans="1:3" ht="15" customHeight="1" x14ac:dyDescent="0.35">
      <c r="A647" s="31" t="s">
        <v>540</v>
      </c>
      <c r="B647" s="14" t="s">
        <v>21035</v>
      </c>
      <c r="C647" s="32" t="s">
        <v>542</v>
      </c>
    </row>
    <row r="648" spans="1:3" ht="15" customHeight="1" x14ac:dyDescent="0.35">
      <c r="A648" s="31" t="s">
        <v>540</v>
      </c>
      <c r="B648" s="14" t="s">
        <v>21036</v>
      </c>
      <c r="C648" s="32" t="s">
        <v>542</v>
      </c>
    </row>
    <row r="649" spans="1:3" ht="15" customHeight="1" x14ac:dyDescent="0.35">
      <c r="A649" s="31" t="s">
        <v>540</v>
      </c>
      <c r="B649" s="14" t="s">
        <v>21037</v>
      </c>
      <c r="C649" s="32" t="s">
        <v>542</v>
      </c>
    </row>
    <row r="650" spans="1:3" ht="15" customHeight="1" x14ac:dyDescent="0.35">
      <c r="A650" s="31" t="s">
        <v>540</v>
      </c>
      <c r="B650" s="14" t="s">
        <v>21407</v>
      </c>
      <c r="C650" s="32" t="s">
        <v>542</v>
      </c>
    </row>
    <row r="651" spans="1:3" ht="15" customHeight="1" x14ac:dyDescent="0.35">
      <c r="A651" s="31" t="s">
        <v>540</v>
      </c>
      <c r="B651" s="14" t="s">
        <v>21408</v>
      </c>
      <c r="C651" s="32" t="s">
        <v>542</v>
      </c>
    </row>
    <row r="652" spans="1:3" ht="15" customHeight="1" x14ac:dyDescent="0.35">
      <c r="A652" s="31" t="s">
        <v>540</v>
      </c>
      <c r="B652" s="14" t="s">
        <v>593</v>
      </c>
      <c r="C652" s="32" t="s">
        <v>542</v>
      </c>
    </row>
    <row r="653" spans="1:3" ht="15" customHeight="1" x14ac:dyDescent="0.35">
      <c r="A653" s="31" t="s">
        <v>540</v>
      </c>
      <c r="B653" s="14" t="s">
        <v>594</v>
      </c>
      <c r="C653" s="32" t="s">
        <v>542</v>
      </c>
    </row>
    <row r="654" spans="1:3" ht="15" customHeight="1" x14ac:dyDescent="0.35">
      <c r="A654" s="31" t="s">
        <v>540</v>
      </c>
      <c r="B654" s="14" t="s">
        <v>595</v>
      </c>
      <c r="C654" s="32" t="s">
        <v>542</v>
      </c>
    </row>
    <row r="655" spans="1:3" ht="15" customHeight="1" x14ac:dyDescent="0.35">
      <c r="A655" s="31" t="s">
        <v>540</v>
      </c>
      <c r="B655" s="14" t="s">
        <v>596</v>
      </c>
      <c r="C655" s="32" t="s">
        <v>542</v>
      </c>
    </row>
    <row r="656" spans="1:3" ht="15" customHeight="1" x14ac:dyDescent="0.35">
      <c r="A656" s="31" t="s">
        <v>540</v>
      </c>
      <c r="B656" s="14" t="s">
        <v>21409</v>
      </c>
      <c r="C656" s="32" t="s">
        <v>542</v>
      </c>
    </row>
    <row r="657" spans="1:3" ht="15" customHeight="1" x14ac:dyDescent="0.35">
      <c r="A657" s="31" t="s">
        <v>540</v>
      </c>
      <c r="B657" s="14" t="s">
        <v>21410</v>
      </c>
      <c r="C657" s="32" t="s">
        <v>542</v>
      </c>
    </row>
    <row r="658" spans="1:3" ht="15" customHeight="1" x14ac:dyDescent="0.35">
      <c r="A658" s="31" t="s">
        <v>540</v>
      </c>
      <c r="B658" s="14" t="s">
        <v>21411</v>
      </c>
      <c r="C658" s="32" t="s">
        <v>542</v>
      </c>
    </row>
    <row r="659" spans="1:3" ht="15" customHeight="1" x14ac:dyDescent="0.35">
      <c r="A659" s="31" t="s">
        <v>540</v>
      </c>
      <c r="B659" s="14" t="s">
        <v>21412</v>
      </c>
      <c r="C659" s="32" t="s">
        <v>542</v>
      </c>
    </row>
    <row r="660" spans="1:3" ht="15" customHeight="1" x14ac:dyDescent="0.35">
      <c r="A660" s="31" t="s">
        <v>540</v>
      </c>
      <c r="B660" s="14" t="s">
        <v>21623</v>
      </c>
      <c r="C660" s="32" t="s">
        <v>542</v>
      </c>
    </row>
    <row r="661" spans="1:3" ht="15" customHeight="1" x14ac:dyDescent="0.35">
      <c r="A661" s="31" t="s">
        <v>540</v>
      </c>
      <c r="B661" s="14" t="s">
        <v>21624</v>
      </c>
      <c r="C661" s="32" t="s">
        <v>542</v>
      </c>
    </row>
    <row r="662" spans="1:3" ht="15" customHeight="1" x14ac:dyDescent="0.35">
      <c r="A662" s="31" t="s">
        <v>540</v>
      </c>
      <c r="B662" s="14" t="s">
        <v>21625</v>
      </c>
      <c r="C662" s="32" t="s">
        <v>542</v>
      </c>
    </row>
    <row r="663" spans="1:3" ht="15" customHeight="1" x14ac:dyDescent="0.35">
      <c r="A663" s="31" t="s">
        <v>540</v>
      </c>
      <c r="B663" s="14" t="s">
        <v>21626</v>
      </c>
      <c r="C663" s="32" t="s">
        <v>542</v>
      </c>
    </row>
    <row r="664" spans="1:3" ht="15" customHeight="1" x14ac:dyDescent="0.35">
      <c r="A664" s="31" t="s">
        <v>540</v>
      </c>
      <c r="B664" s="14" t="s">
        <v>23743</v>
      </c>
      <c r="C664" s="32" t="s">
        <v>542</v>
      </c>
    </row>
    <row r="665" spans="1:3" ht="15" customHeight="1" x14ac:dyDescent="0.35">
      <c r="A665" s="31" t="s">
        <v>540</v>
      </c>
      <c r="B665" s="14" t="s">
        <v>23744</v>
      </c>
      <c r="C665" s="32" t="s">
        <v>542</v>
      </c>
    </row>
    <row r="666" spans="1:3" ht="15" customHeight="1" x14ac:dyDescent="0.35">
      <c r="A666" s="31" t="s">
        <v>540</v>
      </c>
      <c r="B666" s="14" t="s">
        <v>23745</v>
      </c>
      <c r="C666" s="32" t="s">
        <v>542</v>
      </c>
    </row>
    <row r="667" spans="1:3" ht="15" customHeight="1" x14ac:dyDescent="0.35">
      <c r="A667" s="31" t="s">
        <v>540</v>
      </c>
      <c r="B667" s="14" t="s">
        <v>23746</v>
      </c>
      <c r="C667" s="32" t="s">
        <v>542</v>
      </c>
    </row>
    <row r="668" spans="1:3" ht="15" customHeight="1" x14ac:dyDescent="0.35">
      <c r="A668" s="31" t="s">
        <v>540</v>
      </c>
      <c r="B668" s="14" t="s">
        <v>23747</v>
      </c>
      <c r="C668" s="32" t="s">
        <v>542</v>
      </c>
    </row>
    <row r="669" spans="1:3" ht="15" customHeight="1" x14ac:dyDescent="0.35">
      <c r="A669" s="31" t="s">
        <v>540</v>
      </c>
      <c r="B669" s="14" t="s">
        <v>23748</v>
      </c>
      <c r="C669" s="32" t="s">
        <v>542</v>
      </c>
    </row>
    <row r="670" spans="1:3" ht="15" customHeight="1" x14ac:dyDescent="0.35">
      <c r="A670" s="31" t="s">
        <v>540</v>
      </c>
      <c r="B670" s="10" t="s">
        <v>597</v>
      </c>
      <c r="C670" s="32" t="s">
        <v>542</v>
      </c>
    </row>
    <row r="671" spans="1:3" ht="15" customHeight="1" x14ac:dyDescent="0.35">
      <c r="A671" s="31" t="s">
        <v>540</v>
      </c>
      <c r="B671" s="10" t="s">
        <v>598</v>
      </c>
      <c r="C671" s="32" t="s">
        <v>542</v>
      </c>
    </row>
    <row r="672" spans="1:3" ht="15" customHeight="1" x14ac:dyDescent="0.35">
      <c r="A672" s="31" t="s">
        <v>540</v>
      </c>
      <c r="B672" s="10" t="s">
        <v>599</v>
      </c>
      <c r="C672" s="32" t="s">
        <v>542</v>
      </c>
    </row>
    <row r="673" spans="1:3" ht="15" customHeight="1" x14ac:dyDescent="0.35">
      <c r="A673" s="31" t="s">
        <v>540</v>
      </c>
      <c r="B673" s="10" t="s">
        <v>600</v>
      </c>
      <c r="C673" s="32" t="s">
        <v>542</v>
      </c>
    </row>
    <row r="674" spans="1:3" ht="15" customHeight="1" x14ac:dyDescent="0.35">
      <c r="A674" s="31" t="s">
        <v>540</v>
      </c>
      <c r="B674" s="10" t="s">
        <v>601</v>
      </c>
      <c r="C674" s="32" t="s">
        <v>542</v>
      </c>
    </row>
    <row r="675" spans="1:3" ht="15" customHeight="1" x14ac:dyDescent="0.35">
      <c r="A675" s="31" t="s">
        <v>540</v>
      </c>
      <c r="B675" s="10" t="s">
        <v>602</v>
      </c>
      <c r="C675" s="32" t="s">
        <v>542</v>
      </c>
    </row>
    <row r="676" spans="1:3" ht="15" customHeight="1" x14ac:dyDescent="0.35">
      <c r="A676" s="31" t="s">
        <v>540</v>
      </c>
      <c r="B676" s="10" t="s">
        <v>603</v>
      </c>
      <c r="C676" s="32" t="s">
        <v>542</v>
      </c>
    </row>
    <row r="677" spans="1:3" ht="15" customHeight="1" x14ac:dyDescent="0.35">
      <c r="A677" s="31" t="s">
        <v>540</v>
      </c>
      <c r="B677" s="10" t="s">
        <v>604</v>
      </c>
      <c r="C677" s="32" t="s">
        <v>542</v>
      </c>
    </row>
    <row r="678" spans="1:3" ht="15" customHeight="1" x14ac:dyDescent="0.35">
      <c r="A678" s="33" t="s">
        <v>540</v>
      </c>
      <c r="B678" s="14" t="s">
        <v>605</v>
      </c>
      <c r="C678" s="32" t="s">
        <v>606</v>
      </c>
    </row>
    <row r="679" spans="1:3" ht="15" customHeight="1" x14ac:dyDescent="0.35">
      <c r="A679" s="33" t="s">
        <v>540</v>
      </c>
      <c r="B679" s="14" t="s">
        <v>607</v>
      </c>
      <c r="C679" s="32" t="s">
        <v>606</v>
      </c>
    </row>
    <row r="680" spans="1:3" ht="15" customHeight="1" x14ac:dyDescent="0.35">
      <c r="A680" s="31" t="s">
        <v>540</v>
      </c>
      <c r="B680" s="10" t="s">
        <v>608</v>
      </c>
      <c r="C680" s="32" t="s">
        <v>542</v>
      </c>
    </row>
    <row r="681" spans="1:3" ht="15" customHeight="1" x14ac:dyDescent="0.35">
      <c r="A681" s="31" t="s">
        <v>540</v>
      </c>
      <c r="B681" s="10" t="s">
        <v>609</v>
      </c>
      <c r="C681" s="32" t="s">
        <v>542</v>
      </c>
    </row>
    <row r="682" spans="1:3" ht="15" customHeight="1" x14ac:dyDescent="0.35">
      <c r="A682" s="31" t="s">
        <v>540</v>
      </c>
      <c r="B682" s="10" t="s">
        <v>610</v>
      </c>
      <c r="C682" s="32" t="s">
        <v>542</v>
      </c>
    </row>
    <row r="683" spans="1:3" ht="15" customHeight="1" x14ac:dyDescent="0.35">
      <c r="A683" s="31" t="s">
        <v>540</v>
      </c>
      <c r="B683" s="10" t="s">
        <v>611</v>
      </c>
      <c r="C683" s="32" t="s">
        <v>542</v>
      </c>
    </row>
    <row r="684" spans="1:3" ht="15" customHeight="1" x14ac:dyDescent="0.35">
      <c r="A684" s="31" t="s">
        <v>540</v>
      </c>
      <c r="B684" s="10" t="s">
        <v>612</v>
      </c>
      <c r="C684" s="32" t="s">
        <v>542</v>
      </c>
    </row>
    <row r="685" spans="1:3" ht="15" customHeight="1" x14ac:dyDescent="0.35">
      <c r="A685" s="31" t="s">
        <v>540</v>
      </c>
      <c r="B685" s="10" t="s">
        <v>613</v>
      </c>
      <c r="C685" s="32" t="s">
        <v>542</v>
      </c>
    </row>
    <row r="686" spans="1:3" ht="15" customHeight="1" x14ac:dyDescent="0.35">
      <c r="A686" s="31" t="s">
        <v>540</v>
      </c>
      <c r="B686" s="10" t="s">
        <v>614</v>
      </c>
      <c r="C686" s="32" t="s">
        <v>542</v>
      </c>
    </row>
    <row r="687" spans="1:3" ht="16.5" customHeight="1" x14ac:dyDescent="0.35">
      <c r="A687" s="33" t="s">
        <v>540</v>
      </c>
      <c r="B687" s="14" t="s">
        <v>615</v>
      </c>
      <c r="C687" s="32" t="s">
        <v>606</v>
      </c>
    </row>
    <row r="688" spans="1:3" ht="15" customHeight="1" x14ac:dyDescent="0.35">
      <c r="A688" s="31" t="s">
        <v>540</v>
      </c>
      <c r="B688" s="10" t="s">
        <v>616</v>
      </c>
      <c r="C688" s="32" t="s">
        <v>542</v>
      </c>
    </row>
    <row r="689" spans="1:3" ht="15" customHeight="1" x14ac:dyDescent="0.35">
      <c r="A689" s="31" t="s">
        <v>540</v>
      </c>
      <c r="B689" s="10" t="s">
        <v>617</v>
      </c>
      <c r="C689" s="32" t="s">
        <v>542</v>
      </c>
    </row>
    <row r="690" spans="1:3" ht="15" customHeight="1" x14ac:dyDescent="0.35">
      <c r="A690" s="31" t="s">
        <v>540</v>
      </c>
      <c r="B690" s="10" t="s">
        <v>618</v>
      </c>
      <c r="C690" s="32" t="s">
        <v>542</v>
      </c>
    </row>
    <row r="691" spans="1:3" ht="15" customHeight="1" x14ac:dyDescent="0.35">
      <c r="A691" s="31" t="s">
        <v>540</v>
      </c>
      <c r="B691" s="10" t="s">
        <v>619</v>
      </c>
      <c r="C691" s="32" t="s">
        <v>542</v>
      </c>
    </row>
    <row r="692" spans="1:3" ht="15" customHeight="1" x14ac:dyDescent="0.35">
      <c r="A692" s="31" t="s">
        <v>540</v>
      </c>
      <c r="B692" s="10" t="s">
        <v>620</v>
      </c>
      <c r="C692" s="32" t="s">
        <v>542</v>
      </c>
    </row>
    <row r="693" spans="1:3" ht="15" customHeight="1" x14ac:dyDescent="0.35">
      <c r="A693" s="31" t="s">
        <v>540</v>
      </c>
      <c r="B693" s="10" t="s">
        <v>621</v>
      </c>
      <c r="C693" s="32" t="s">
        <v>542</v>
      </c>
    </row>
    <row r="694" spans="1:3" ht="15" customHeight="1" x14ac:dyDescent="0.35">
      <c r="A694" s="31" t="s">
        <v>540</v>
      </c>
      <c r="B694" s="10" t="s">
        <v>622</v>
      </c>
      <c r="C694" s="32" t="s">
        <v>542</v>
      </c>
    </row>
    <row r="695" spans="1:3" ht="15" customHeight="1" x14ac:dyDescent="0.35">
      <c r="A695" s="31" t="s">
        <v>540</v>
      </c>
      <c r="B695" s="10" t="s">
        <v>623</v>
      </c>
      <c r="C695" s="32" t="s">
        <v>542</v>
      </c>
    </row>
    <row r="696" spans="1:3" ht="15" customHeight="1" x14ac:dyDescent="0.35">
      <c r="A696" s="31" t="s">
        <v>540</v>
      </c>
      <c r="B696" s="10" t="s">
        <v>624</v>
      </c>
      <c r="C696" s="32" t="s">
        <v>542</v>
      </c>
    </row>
    <row r="697" spans="1:3" ht="15" customHeight="1" x14ac:dyDescent="0.35">
      <c r="A697" s="31" t="s">
        <v>540</v>
      </c>
      <c r="B697" s="10" t="s">
        <v>625</v>
      </c>
      <c r="C697" s="32" t="s">
        <v>542</v>
      </c>
    </row>
    <row r="698" spans="1:3" ht="15" customHeight="1" x14ac:dyDescent="0.35">
      <c r="A698" s="31" t="s">
        <v>540</v>
      </c>
      <c r="B698" s="10" t="s">
        <v>626</v>
      </c>
      <c r="C698" s="32" t="s">
        <v>542</v>
      </c>
    </row>
    <row r="699" spans="1:3" ht="15" customHeight="1" x14ac:dyDescent="0.35">
      <c r="A699" s="31" t="s">
        <v>540</v>
      </c>
      <c r="B699" s="10" t="s">
        <v>627</v>
      </c>
      <c r="C699" s="32" t="s">
        <v>542</v>
      </c>
    </row>
    <row r="700" spans="1:3" ht="15" customHeight="1" x14ac:dyDescent="0.35">
      <c r="A700" s="31" t="s">
        <v>540</v>
      </c>
      <c r="B700" s="10" t="s">
        <v>628</v>
      </c>
      <c r="C700" s="32" t="s">
        <v>542</v>
      </c>
    </row>
    <row r="701" spans="1:3" ht="15" customHeight="1" x14ac:dyDescent="0.35">
      <c r="A701" s="31" t="s">
        <v>540</v>
      </c>
      <c r="B701" s="10" t="s">
        <v>629</v>
      </c>
      <c r="C701" s="32" t="s">
        <v>542</v>
      </c>
    </row>
    <row r="702" spans="1:3" ht="15" customHeight="1" x14ac:dyDescent="0.35">
      <c r="A702" s="31" t="s">
        <v>540</v>
      </c>
      <c r="B702" s="10" t="s">
        <v>630</v>
      </c>
      <c r="C702" s="32" t="s">
        <v>542</v>
      </c>
    </row>
    <row r="703" spans="1:3" ht="15" customHeight="1" x14ac:dyDescent="0.35">
      <c r="A703" s="33" t="s">
        <v>540</v>
      </c>
      <c r="B703" s="14" t="s">
        <v>631</v>
      </c>
      <c r="C703" s="32" t="s">
        <v>606</v>
      </c>
    </row>
    <row r="704" spans="1:3" ht="15" customHeight="1" x14ac:dyDescent="0.35">
      <c r="A704" s="33" t="s">
        <v>540</v>
      </c>
      <c r="B704" s="14" t="s">
        <v>632</v>
      </c>
      <c r="C704" s="32" t="s">
        <v>606</v>
      </c>
    </row>
    <row r="705" spans="1:3" ht="15" customHeight="1" x14ac:dyDescent="0.35">
      <c r="A705" s="33" t="s">
        <v>540</v>
      </c>
      <c r="B705" s="14" t="s">
        <v>633</v>
      </c>
      <c r="C705" s="32" t="s">
        <v>606</v>
      </c>
    </row>
    <row r="706" spans="1:3" ht="15" customHeight="1" x14ac:dyDescent="0.35">
      <c r="A706" s="33" t="s">
        <v>540</v>
      </c>
      <c r="B706" s="14" t="s">
        <v>634</v>
      </c>
      <c r="C706" s="32" t="s">
        <v>606</v>
      </c>
    </row>
    <row r="707" spans="1:3" ht="15" customHeight="1" x14ac:dyDescent="0.35">
      <c r="A707" s="33" t="s">
        <v>540</v>
      </c>
      <c r="B707" s="14" t="s">
        <v>635</v>
      </c>
      <c r="C707" s="32" t="s">
        <v>606</v>
      </c>
    </row>
    <row r="708" spans="1:3" ht="15" customHeight="1" x14ac:dyDescent="0.35">
      <c r="A708" s="33" t="s">
        <v>540</v>
      </c>
      <c r="B708" s="14" t="s">
        <v>636</v>
      </c>
      <c r="C708" s="32" t="s">
        <v>606</v>
      </c>
    </row>
    <row r="709" spans="1:3" ht="15" customHeight="1" x14ac:dyDescent="0.35">
      <c r="A709" s="33" t="s">
        <v>540</v>
      </c>
      <c r="B709" s="14" t="s">
        <v>637</v>
      </c>
      <c r="C709" s="32" t="s">
        <v>606</v>
      </c>
    </row>
    <row r="710" spans="1:3" ht="15" customHeight="1" x14ac:dyDescent="0.35">
      <c r="A710" s="33" t="s">
        <v>540</v>
      </c>
      <c r="B710" s="14" t="s">
        <v>638</v>
      </c>
      <c r="C710" s="32" t="s">
        <v>606</v>
      </c>
    </row>
    <row r="711" spans="1:3" ht="15" customHeight="1" x14ac:dyDescent="0.35">
      <c r="A711" s="33" t="s">
        <v>540</v>
      </c>
      <c r="B711" s="14" t="s">
        <v>639</v>
      </c>
      <c r="C711" s="32" t="s">
        <v>606</v>
      </c>
    </row>
    <row r="712" spans="1:3" x14ac:dyDescent="0.35">
      <c r="A712" s="33" t="s">
        <v>540</v>
      </c>
      <c r="B712" s="14" t="s">
        <v>640</v>
      </c>
      <c r="C712" s="32" t="s">
        <v>606</v>
      </c>
    </row>
    <row r="713" spans="1:3" x14ac:dyDescent="0.35">
      <c r="A713" s="33" t="s">
        <v>540</v>
      </c>
      <c r="B713" s="14" t="s">
        <v>641</v>
      </c>
      <c r="C713" s="32" t="s">
        <v>606</v>
      </c>
    </row>
    <row r="714" spans="1:3" ht="15" customHeight="1" x14ac:dyDescent="0.35">
      <c r="A714" s="33" t="s">
        <v>540</v>
      </c>
      <c r="B714" s="14" t="s">
        <v>642</v>
      </c>
      <c r="C714" s="32" t="s">
        <v>606</v>
      </c>
    </row>
    <row r="715" spans="1:3" x14ac:dyDescent="0.35">
      <c r="A715" s="33" t="s">
        <v>540</v>
      </c>
      <c r="B715" s="14" t="s">
        <v>643</v>
      </c>
      <c r="C715" s="32" t="s">
        <v>606</v>
      </c>
    </row>
    <row r="716" spans="1:3" ht="15" customHeight="1" x14ac:dyDescent="0.35">
      <c r="A716" s="33" t="s">
        <v>540</v>
      </c>
      <c r="B716" s="14" t="s">
        <v>644</v>
      </c>
      <c r="C716" s="32" t="s">
        <v>606</v>
      </c>
    </row>
    <row r="717" spans="1:3" ht="15" customHeight="1" x14ac:dyDescent="0.35">
      <c r="A717" s="33" t="s">
        <v>540</v>
      </c>
      <c r="B717" s="14" t="s">
        <v>645</v>
      </c>
      <c r="C717" s="32" t="s">
        <v>606</v>
      </c>
    </row>
    <row r="718" spans="1:3" ht="15" customHeight="1" x14ac:dyDescent="0.35">
      <c r="A718" s="33" t="s">
        <v>540</v>
      </c>
      <c r="B718" s="14" t="s">
        <v>646</v>
      </c>
      <c r="C718" s="35" t="s">
        <v>647</v>
      </c>
    </row>
    <row r="719" spans="1:3" ht="15" customHeight="1" x14ac:dyDescent="0.35">
      <c r="A719" s="33" t="s">
        <v>540</v>
      </c>
      <c r="B719" s="14" t="s">
        <v>648</v>
      </c>
      <c r="C719" s="35" t="s">
        <v>647</v>
      </c>
    </row>
    <row r="720" spans="1:3" ht="15" customHeight="1" x14ac:dyDescent="0.35">
      <c r="A720" s="33" t="s">
        <v>540</v>
      </c>
      <c r="B720" s="14" t="s">
        <v>649</v>
      </c>
      <c r="C720" s="35" t="s">
        <v>647</v>
      </c>
    </row>
    <row r="721" spans="1:3" x14ac:dyDescent="0.35">
      <c r="A721" s="33" t="s">
        <v>540</v>
      </c>
      <c r="B721" s="14" t="s">
        <v>650</v>
      </c>
      <c r="C721" s="35" t="s">
        <v>647</v>
      </c>
    </row>
    <row r="722" spans="1:3" x14ac:dyDescent="0.35">
      <c r="A722" s="33" t="s">
        <v>540</v>
      </c>
      <c r="B722" s="14" t="s">
        <v>651</v>
      </c>
      <c r="C722" s="35" t="s">
        <v>647</v>
      </c>
    </row>
    <row r="723" spans="1:3" x14ac:dyDescent="0.35">
      <c r="A723" s="33" t="s">
        <v>540</v>
      </c>
      <c r="B723" s="14" t="s">
        <v>652</v>
      </c>
      <c r="C723" s="35" t="s">
        <v>647</v>
      </c>
    </row>
    <row r="724" spans="1:3" x14ac:dyDescent="0.35">
      <c r="A724" s="33" t="s">
        <v>540</v>
      </c>
      <c r="B724" s="14" t="s">
        <v>653</v>
      </c>
      <c r="C724" s="35" t="s">
        <v>647</v>
      </c>
    </row>
    <row r="725" spans="1:3" ht="15" customHeight="1" x14ac:dyDescent="0.35">
      <c r="A725" s="33" t="s">
        <v>540</v>
      </c>
      <c r="B725" s="14" t="s">
        <v>654</v>
      </c>
      <c r="C725" s="35" t="s">
        <v>647</v>
      </c>
    </row>
    <row r="726" spans="1:3" ht="15" customHeight="1" x14ac:dyDescent="0.35">
      <c r="A726" s="31" t="s">
        <v>655</v>
      </c>
      <c r="B726" s="13" t="s">
        <v>656</v>
      </c>
      <c r="C726" s="32" t="s">
        <v>16</v>
      </c>
    </row>
    <row r="727" spans="1:3" ht="15" customHeight="1" x14ac:dyDescent="0.35">
      <c r="A727" s="31" t="s">
        <v>655</v>
      </c>
      <c r="B727" s="13" t="s">
        <v>657</v>
      </c>
      <c r="C727" s="32" t="s">
        <v>16</v>
      </c>
    </row>
    <row r="728" spans="1:3" ht="15" customHeight="1" x14ac:dyDescent="0.35">
      <c r="A728" s="31" t="s">
        <v>655</v>
      </c>
      <c r="B728" s="13" t="s">
        <v>658</v>
      </c>
      <c r="C728" s="32" t="s">
        <v>16</v>
      </c>
    </row>
    <row r="729" spans="1:3" ht="15" customHeight="1" x14ac:dyDescent="0.35">
      <c r="A729" s="31" t="s">
        <v>655</v>
      </c>
      <c r="B729" s="13" t="s">
        <v>659</v>
      </c>
      <c r="C729" s="32" t="s">
        <v>16</v>
      </c>
    </row>
    <row r="730" spans="1:3" ht="15" customHeight="1" x14ac:dyDescent="0.35">
      <c r="A730" s="31" t="s">
        <v>655</v>
      </c>
      <c r="B730" s="13" t="s">
        <v>660</v>
      </c>
      <c r="C730" s="32" t="s">
        <v>16</v>
      </c>
    </row>
    <row r="731" spans="1:3" ht="15" customHeight="1" x14ac:dyDescent="0.35">
      <c r="A731" s="31" t="s">
        <v>655</v>
      </c>
      <c r="B731" s="13" t="s">
        <v>661</v>
      </c>
      <c r="C731" s="32" t="s">
        <v>16</v>
      </c>
    </row>
    <row r="732" spans="1:3" ht="15" customHeight="1" x14ac:dyDescent="0.35">
      <c r="A732" s="31" t="s">
        <v>655</v>
      </c>
      <c r="B732" s="13" t="s">
        <v>662</v>
      </c>
      <c r="C732" s="32" t="s">
        <v>16</v>
      </c>
    </row>
    <row r="733" spans="1:3" ht="15" customHeight="1" x14ac:dyDescent="0.35">
      <c r="A733" s="31" t="s">
        <v>655</v>
      </c>
      <c r="B733" s="13" t="s">
        <v>663</v>
      </c>
      <c r="C733" s="32" t="s">
        <v>16</v>
      </c>
    </row>
    <row r="734" spans="1:3" ht="15" customHeight="1" x14ac:dyDescent="0.35">
      <c r="A734" s="31" t="s">
        <v>655</v>
      </c>
      <c r="B734" s="13" t="s">
        <v>664</v>
      </c>
      <c r="C734" s="32" t="s">
        <v>16</v>
      </c>
    </row>
    <row r="735" spans="1:3" ht="15" customHeight="1" x14ac:dyDescent="0.35">
      <c r="A735" s="31" t="s">
        <v>655</v>
      </c>
      <c r="B735" s="13" t="s">
        <v>665</v>
      </c>
      <c r="C735" s="32" t="s">
        <v>16</v>
      </c>
    </row>
    <row r="736" spans="1:3" x14ac:dyDescent="0.35">
      <c r="A736" s="31" t="s">
        <v>655</v>
      </c>
      <c r="B736" s="13" t="s">
        <v>666</v>
      </c>
      <c r="C736" s="32" t="s">
        <v>16</v>
      </c>
    </row>
    <row r="737" spans="1:3" ht="15" customHeight="1" x14ac:dyDescent="0.35">
      <c r="A737" s="31" t="s">
        <v>655</v>
      </c>
      <c r="B737" s="13" t="s">
        <v>667</v>
      </c>
      <c r="C737" s="32" t="s">
        <v>16</v>
      </c>
    </row>
    <row r="738" spans="1:3" ht="15" customHeight="1" x14ac:dyDescent="0.35">
      <c r="A738" s="31" t="s">
        <v>655</v>
      </c>
      <c r="B738" s="13" t="s">
        <v>668</v>
      </c>
      <c r="C738" s="32" t="s">
        <v>16</v>
      </c>
    </row>
    <row r="739" spans="1:3" x14ac:dyDescent="0.35">
      <c r="A739" s="31" t="s">
        <v>655</v>
      </c>
      <c r="B739" s="13" t="s">
        <v>669</v>
      </c>
      <c r="C739" s="32" t="s">
        <v>16</v>
      </c>
    </row>
    <row r="740" spans="1:3" x14ac:dyDescent="0.35">
      <c r="A740" s="31" t="s">
        <v>655</v>
      </c>
      <c r="B740" s="13" t="s">
        <v>670</v>
      </c>
      <c r="C740" s="32" t="s">
        <v>16</v>
      </c>
    </row>
    <row r="741" spans="1:3" x14ac:dyDescent="0.35">
      <c r="A741" s="31" t="s">
        <v>655</v>
      </c>
      <c r="B741" s="13" t="s">
        <v>671</v>
      </c>
      <c r="C741" s="32" t="s">
        <v>16</v>
      </c>
    </row>
    <row r="742" spans="1:3" x14ac:dyDescent="0.35">
      <c r="A742" s="31" t="s">
        <v>655</v>
      </c>
      <c r="B742" s="13" t="s">
        <v>672</v>
      </c>
      <c r="C742" s="32" t="s">
        <v>16</v>
      </c>
    </row>
    <row r="743" spans="1:3" x14ac:dyDescent="0.35">
      <c r="A743" s="31" t="s">
        <v>655</v>
      </c>
      <c r="B743" s="13" t="s">
        <v>673</v>
      </c>
      <c r="C743" s="32" t="s">
        <v>16</v>
      </c>
    </row>
    <row r="744" spans="1:3" x14ac:dyDescent="0.35">
      <c r="A744" s="31" t="s">
        <v>655</v>
      </c>
      <c r="B744" s="13" t="s">
        <v>674</v>
      </c>
      <c r="C744" s="32" t="s">
        <v>16</v>
      </c>
    </row>
    <row r="745" spans="1:3" ht="15" customHeight="1" x14ac:dyDescent="0.35">
      <c r="A745" s="31" t="s">
        <v>655</v>
      </c>
      <c r="B745" s="13" t="s">
        <v>675</v>
      </c>
      <c r="C745" s="32" t="s">
        <v>16</v>
      </c>
    </row>
    <row r="746" spans="1:3" x14ac:dyDescent="0.35">
      <c r="A746" s="31" t="s">
        <v>655</v>
      </c>
      <c r="B746" s="13" t="s">
        <v>676</v>
      </c>
      <c r="C746" s="32" t="s">
        <v>16</v>
      </c>
    </row>
    <row r="747" spans="1:3" ht="15" customHeight="1" x14ac:dyDescent="0.35">
      <c r="A747" s="31" t="s">
        <v>655</v>
      </c>
      <c r="B747" s="13" t="s">
        <v>677</v>
      </c>
      <c r="C747" s="32" t="s">
        <v>16</v>
      </c>
    </row>
    <row r="748" spans="1:3" ht="15" customHeight="1" x14ac:dyDescent="0.35">
      <c r="A748" s="31" t="s">
        <v>655</v>
      </c>
      <c r="B748" s="13" t="s">
        <v>678</v>
      </c>
      <c r="C748" s="32" t="s">
        <v>16</v>
      </c>
    </row>
    <row r="749" spans="1:3" ht="15" customHeight="1" x14ac:dyDescent="0.35">
      <c r="A749" s="31" t="s">
        <v>655</v>
      </c>
      <c r="B749" s="13" t="s">
        <v>679</v>
      </c>
      <c r="C749" s="32" t="s">
        <v>16</v>
      </c>
    </row>
    <row r="750" spans="1:3" ht="15" customHeight="1" x14ac:dyDescent="0.35">
      <c r="A750" s="31" t="s">
        <v>655</v>
      </c>
      <c r="B750" s="13" t="s">
        <v>680</v>
      </c>
      <c r="C750" s="32" t="s">
        <v>16</v>
      </c>
    </row>
    <row r="751" spans="1:3" ht="15" customHeight="1" x14ac:dyDescent="0.35">
      <c r="A751" s="31" t="s">
        <v>655</v>
      </c>
      <c r="B751" s="13" t="s">
        <v>681</v>
      </c>
      <c r="C751" s="32" t="s">
        <v>16</v>
      </c>
    </row>
    <row r="752" spans="1:3" ht="15" customHeight="1" x14ac:dyDescent="0.35">
      <c r="A752" s="31" t="s">
        <v>655</v>
      </c>
      <c r="B752" s="13" t="s">
        <v>682</v>
      </c>
      <c r="C752" s="32" t="s">
        <v>16</v>
      </c>
    </row>
    <row r="753" spans="1:3" ht="15" customHeight="1" x14ac:dyDescent="0.35">
      <c r="A753" s="31" t="s">
        <v>655</v>
      </c>
      <c r="B753" s="13" t="s">
        <v>683</v>
      </c>
      <c r="C753" s="32" t="s">
        <v>16</v>
      </c>
    </row>
    <row r="754" spans="1:3" x14ac:dyDescent="0.35">
      <c r="A754" s="31" t="s">
        <v>655</v>
      </c>
      <c r="B754" s="13" t="s">
        <v>684</v>
      </c>
      <c r="C754" s="32" t="s">
        <v>16</v>
      </c>
    </row>
    <row r="755" spans="1:3" ht="15" customHeight="1" x14ac:dyDescent="0.35">
      <c r="A755" s="31" t="s">
        <v>655</v>
      </c>
      <c r="B755" s="13" t="s">
        <v>685</v>
      </c>
      <c r="C755" s="32" t="s">
        <v>16</v>
      </c>
    </row>
    <row r="756" spans="1:3" ht="15" customHeight="1" x14ac:dyDescent="0.35">
      <c r="A756" s="31" t="s">
        <v>655</v>
      </c>
      <c r="B756" s="13" t="s">
        <v>686</v>
      </c>
      <c r="C756" s="32" t="s">
        <v>16</v>
      </c>
    </row>
    <row r="757" spans="1:3" ht="15" customHeight="1" x14ac:dyDescent="0.35">
      <c r="A757" s="31" t="s">
        <v>655</v>
      </c>
      <c r="B757" s="13" t="s">
        <v>687</v>
      </c>
      <c r="C757" s="32" t="s">
        <v>16</v>
      </c>
    </row>
    <row r="758" spans="1:3" ht="15" customHeight="1" x14ac:dyDescent="0.35">
      <c r="A758" s="31" t="s">
        <v>655</v>
      </c>
      <c r="B758" s="13" t="s">
        <v>688</v>
      </c>
      <c r="C758" s="32" t="s">
        <v>16</v>
      </c>
    </row>
    <row r="759" spans="1:3" ht="15" customHeight="1" x14ac:dyDescent="0.35">
      <c r="A759" s="31" t="s">
        <v>655</v>
      </c>
      <c r="B759" s="13" t="s">
        <v>689</v>
      </c>
      <c r="C759" s="32" t="s">
        <v>16</v>
      </c>
    </row>
    <row r="760" spans="1:3" x14ac:dyDescent="0.35">
      <c r="A760" s="31" t="s">
        <v>655</v>
      </c>
      <c r="B760" s="13" t="s">
        <v>690</v>
      </c>
      <c r="C760" s="32" t="s">
        <v>16</v>
      </c>
    </row>
    <row r="761" spans="1:3" x14ac:dyDescent="0.35">
      <c r="A761" s="31" t="s">
        <v>655</v>
      </c>
      <c r="B761" s="13" t="s">
        <v>691</v>
      </c>
      <c r="C761" s="32" t="s">
        <v>16</v>
      </c>
    </row>
    <row r="762" spans="1:3" x14ac:dyDescent="0.35">
      <c r="A762" s="31" t="s">
        <v>655</v>
      </c>
      <c r="B762" s="13" t="s">
        <v>692</v>
      </c>
      <c r="C762" s="32" t="s">
        <v>16</v>
      </c>
    </row>
    <row r="763" spans="1:3" x14ac:dyDescent="0.35">
      <c r="A763" s="31" t="s">
        <v>655</v>
      </c>
      <c r="B763" s="13" t="s">
        <v>693</v>
      </c>
      <c r="C763" s="32" t="s">
        <v>16</v>
      </c>
    </row>
    <row r="764" spans="1:3" x14ac:dyDescent="0.35">
      <c r="A764" s="31" t="s">
        <v>655</v>
      </c>
      <c r="B764" s="13" t="s">
        <v>694</v>
      </c>
      <c r="C764" s="32" t="s">
        <v>16</v>
      </c>
    </row>
    <row r="765" spans="1:3" ht="15" customHeight="1" x14ac:dyDescent="0.35">
      <c r="A765" s="31" t="s">
        <v>655</v>
      </c>
      <c r="B765" s="13" t="s">
        <v>695</v>
      </c>
      <c r="C765" s="32" t="s">
        <v>16</v>
      </c>
    </row>
    <row r="766" spans="1:3" ht="15" customHeight="1" x14ac:dyDescent="0.35">
      <c r="A766" s="31" t="s">
        <v>655</v>
      </c>
      <c r="B766" s="13" t="s">
        <v>696</v>
      </c>
      <c r="C766" s="32" t="s">
        <v>16</v>
      </c>
    </row>
    <row r="767" spans="1:3" ht="15" customHeight="1" x14ac:dyDescent="0.35">
      <c r="A767" s="31" t="s">
        <v>655</v>
      </c>
      <c r="B767" s="13" t="s">
        <v>697</v>
      </c>
      <c r="C767" s="32" t="s">
        <v>16</v>
      </c>
    </row>
    <row r="768" spans="1:3" x14ac:dyDescent="0.35">
      <c r="A768" s="31" t="s">
        <v>655</v>
      </c>
      <c r="B768" s="13" t="s">
        <v>698</v>
      </c>
      <c r="C768" s="32" t="s">
        <v>16</v>
      </c>
    </row>
    <row r="769" spans="1:3" x14ac:dyDescent="0.35">
      <c r="A769" s="31" t="s">
        <v>655</v>
      </c>
      <c r="B769" s="13" t="s">
        <v>699</v>
      </c>
      <c r="C769" s="32" t="s">
        <v>16</v>
      </c>
    </row>
    <row r="770" spans="1:3" x14ac:dyDescent="0.35">
      <c r="A770" s="31" t="s">
        <v>655</v>
      </c>
      <c r="B770" s="13" t="s">
        <v>700</v>
      </c>
      <c r="C770" s="32" t="s">
        <v>16</v>
      </c>
    </row>
    <row r="771" spans="1:3" x14ac:dyDescent="0.35">
      <c r="A771" s="31" t="s">
        <v>655</v>
      </c>
      <c r="B771" s="13" t="s">
        <v>701</v>
      </c>
      <c r="C771" s="32" t="s">
        <v>16</v>
      </c>
    </row>
    <row r="772" spans="1:3" x14ac:dyDescent="0.35">
      <c r="A772" s="31" t="s">
        <v>655</v>
      </c>
      <c r="B772" s="13" t="s">
        <v>702</v>
      </c>
      <c r="C772" s="32" t="s">
        <v>16</v>
      </c>
    </row>
    <row r="773" spans="1:3" x14ac:dyDescent="0.35">
      <c r="A773" s="31" t="s">
        <v>655</v>
      </c>
      <c r="B773" s="13" t="s">
        <v>703</v>
      </c>
      <c r="C773" s="32" t="s">
        <v>16</v>
      </c>
    </row>
    <row r="774" spans="1:3" x14ac:dyDescent="0.35">
      <c r="A774" s="31" t="s">
        <v>655</v>
      </c>
      <c r="B774" s="13" t="s">
        <v>704</v>
      </c>
      <c r="C774" s="32" t="s">
        <v>16</v>
      </c>
    </row>
    <row r="775" spans="1:3" x14ac:dyDescent="0.35">
      <c r="A775" s="31" t="s">
        <v>655</v>
      </c>
      <c r="B775" s="13" t="s">
        <v>705</v>
      </c>
      <c r="C775" s="32" t="s">
        <v>16</v>
      </c>
    </row>
    <row r="776" spans="1:3" x14ac:dyDescent="0.35">
      <c r="A776" s="31" t="s">
        <v>655</v>
      </c>
      <c r="B776" s="13" t="s">
        <v>706</v>
      </c>
      <c r="C776" s="32" t="s">
        <v>16</v>
      </c>
    </row>
    <row r="777" spans="1:3" x14ac:dyDescent="0.35">
      <c r="A777" s="31" t="s">
        <v>655</v>
      </c>
      <c r="B777" s="13" t="s">
        <v>707</v>
      </c>
      <c r="C777" s="32" t="s">
        <v>16</v>
      </c>
    </row>
    <row r="778" spans="1:3" x14ac:dyDescent="0.35">
      <c r="A778" s="31" t="s">
        <v>655</v>
      </c>
      <c r="B778" s="13" t="s">
        <v>708</v>
      </c>
      <c r="C778" s="32" t="s">
        <v>16</v>
      </c>
    </row>
    <row r="779" spans="1:3" x14ac:dyDescent="0.35">
      <c r="A779" s="31" t="s">
        <v>655</v>
      </c>
      <c r="B779" s="13" t="s">
        <v>709</v>
      </c>
      <c r="C779" s="32" t="s">
        <v>16</v>
      </c>
    </row>
    <row r="780" spans="1:3" x14ac:dyDescent="0.35">
      <c r="A780" s="31" t="s">
        <v>655</v>
      </c>
      <c r="B780" s="13" t="s">
        <v>710</v>
      </c>
      <c r="C780" s="32" t="s">
        <v>16</v>
      </c>
    </row>
    <row r="781" spans="1:3" x14ac:dyDescent="0.35">
      <c r="A781" s="31" t="s">
        <v>655</v>
      </c>
      <c r="B781" s="13" t="s">
        <v>711</v>
      </c>
      <c r="C781" s="32" t="s">
        <v>16</v>
      </c>
    </row>
    <row r="782" spans="1:3" x14ac:dyDescent="0.35">
      <c r="A782" s="31" t="s">
        <v>655</v>
      </c>
      <c r="B782" s="13" t="s">
        <v>712</v>
      </c>
      <c r="C782" s="32" t="s">
        <v>16</v>
      </c>
    </row>
    <row r="783" spans="1:3" x14ac:dyDescent="0.35">
      <c r="A783" s="31" t="s">
        <v>655</v>
      </c>
      <c r="B783" s="13" t="s">
        <v>713</v>
      </c>
      <c r="C783" s="32" t="s">
        <v>16</v>
      </c>
    </row>
    <row r="784" spans="1:3" x14ac:dyDescent="0.35">
      <c r="A784" s="31" t="s">
        <v>655</v>
      </c>
      <c r="B784" s="13" t="s">
        <v>714</v>
      </c>
      <c r="C784" s="32" t="s">
        <v>16</v>
      </c>
    </row>
    <row r="785" spans="1:3" x14ac:dyDescent="0.35">
      <c r="A785" s="31" t="s">
        <v>655</v>
      </c>
      <c r="B785" s="13" t="s">
        <v>715</v>
      </c>
      <c r="C785" s="32" t="s">
        <v>16</v>
      </c>
    </row>
    <row r="786" spans="1:3" x14ac:dyDescent="0.35">
      <c r="A786" s="31" t="s">
        <v>655</v>
      </c>
      <c r="B786" s="13" t="s">
        <v>716</v>
      </c>
      <c r="C786" s="32" t="s">
        <v>16</v>
      </c>
    </row>
    <row r="787" spans="1:3" x14ac:dyDescent="0.35">
      <c r="A787" s="31" t="s">
        <v>655</v>
      </c>
      <c r="B787" s="13" t="s">
        <v>717</v>
      </c>
      <c r="C787" s="32" t="s">
        <v>16</v>
      </c>
    </row>
    <row r="788" spans="1:3" x14ac:dyDescent="0.35">
      <c r="A788" s="31" t="s">
        <v>655</v>
      </c>
      <c r="B788" s="13" t="s">
        <v>718</v>
      </c>
      <c r="C788" s="32" t="s">
        <v>16</v>
      </c>
    </row>
    <row r="789" spans="1:3" x14ac:dyDescent="0.35">
      <c r="A789" s="31" t="s">
        <v>655</v>
      </c>
      <c r="B789" s="13" t="s">
        <v>719</v>
      </c>
      <c r="C789" s="32" t="s">
        <v>16</v>
      </c>
    </row>
    <row r="790" spans="1:3" x14ac:dyDescent="0.35">
      <c r="A790" s="31" t="s">
        <v>655</v>
      </c>
      <c r="B790" s="13" t="s">
        <v>720</v>
      </c>
      <c r="C790" s="32" t="s">
        <v>16</v>
      </c>
    </row>
    <row r="791" spans="1:3" x14ac:dyDescent="0.35">
      <c r="A791" s="31" t="s">
        <v>655</v>
      </c>
      <c r="B791" s="13" t="s">
        <v>721</v>
      </c>
      <c r="C791" s="32" t="s">
        <v>16</v>
      </c>
    </row>
    <row r="792" spans="1:3" x14ac:dyDescent="0.35">
      <c r="A792" s="31" t="s">
        <v>655</v>
      </c>
      <c r="B792" s="13" t="s">
        <v>722</v>
      </c>
      <c r="C792" s="32" t="s">
        <v>16</v>
      </c>
    </row>
    <row r="793" spans="1:3" x14ac:dyDescent="0.35">
      <c r="A793" s="31" t="s">
        <v>655</v>
      </c>
      <c r="B793" s="13" t="s">
        <v>723</v>
      </c>
      <c r="C793" s="32" t="s">
        <v>16</v>
      </c>
    </row>
    <row r="794" spans="1:3" x14ac:dyDescent="0.35">
      <c r="A794" s="31" t="s">
        <v>655</v>
      </c>
      <c r="B794" s="13" t="s">
        <v>724</v>
      </c>
      <c r="C794" s="32" t="s">
        <v>16</v>
      </c>
    </row>
    <row r="795" spans="1:3" x14ac:dyDescent="0.35">
      <c r="A795" s="31" t="s">
        <v>655</v>
      </c>
      <c r="B795" s="13" t="s">
        <v>725</v>
      </c>
      <c r="C795" s="32" t="s">
        <v>16</v>
      </c>
    </row>
    <row r="796" spans="1:3" x14ac:dyDescent="0.35">
      <c r="A796" s="31" t="s">
        <v>655</v>
      </c>
      <c r="B796" s="13" t="s">
        <v>726</v>
      </c>
      <c r="C796" s="32" t="s">
        <v>16</v>
      </c>
    </row>
    <row r="797" spans="1:3" x14ac:dyDescent="0.35">
      <c r="A797" s="31" t="s">
        <v>655</v>
      </c>
      <c r="B797" s="13" t="s">
        <v>727</v>
      </c>
      <c r="C797" s="32" t="s">
        <v>16</v>
      </c>
    </row>
    <row r="798" spans="1:3" x14ac:dyDescent="0.35">
      <c r="A798" s="31" t="s">
        <v>655</v>
      </c>
      <c r="B798" s="13" t="s">
        <v>728</v>
      </c>
      <c r="C798" s="32" t="s">
        <v>16</v>
      </c>
    </row>
    <row r="799" spans="1:3" x14ac:dyDescent="0.35">
      <c r="A799" s="31" t="s">
        <v>655</v>
      </c>
      <c r="B799" s="13" t="s">
        <v>729</v>
      </c>
      <c r="C799" s="32" t="s">
        <v>16</v>
      </c>
    </row>
    <row r="800" spans="1:3" x14ac:dyDescent="0.35">
      <c r="A800" s="31" t="s">
        <v>655</v>
      </c>
      <c r="B800" s="13" t="s">
        <v>730</v>
      </c>
      <c r="C800" s="32" t="s">
        <v>16</v>
      </c>
    </row>
    <row r="801" spans="1:3" x14ac:dyDescent="0.35">
      <c r="A801" s="31" t="s">
        <v>655</v>
      </c>
      <c r="B801" s="13" t="s">
        <v>731</v>
      </c>
      <c r="C801" s="32" t="s">
        <v>16</v>
      </c>
    </row>
    <row r="802" spans="1:3" x14ac:dyDescent="0.35">
      <c r="A802" s="31" t="s">
        <v>655</v>
      </c>
      <c r="B802" s="13" t="s">
        <v>732</v>
      </c>
      <c r="C802" s="32" t="s">
        <v>16</v>
      </c>
    </row>
    <row r="803" spans="1:3" ht="15" customHeight="1" x14ac:dyDescent="0.35">
      <c r="A803" s="31" t="s">
        <v>655</v>
      </c>
      <c r="B803" s="13" t="s">
        <v>733</v>
      </c>
      <c r="C803" s="32" t="s">
        <v>16</v>
      </c>
    </row>
    <row r="804" spans="1:3" ht="15" customHeight="1" x14ac:dyDescent="0.35">
      <c r="A804" s="31" t="s">
        <v>655</v>
      </c>
      <c r="B804" s="13" t="s">
        <v>734</v>
      </c>
      <c r="C804" s="32" t="s">
        <v>16</v>
      </c>
    </row>
    <row r="805" spans="1:3" ht="15" customHeight="1" x14ac:dyDescent="0.35">
      <c r="A805" s="31" t="s">
        <v>655</v>
      </c>
      <c r="B805" s="13" t="s">
        <v>735</v>
      </c>
      <c r="C805" s="32" t="s">
        <v>16</v>
      </c>
    </row>
    <row r="806" spans="1:3" x14ac:dyDescent="0.35">
      <c r="A806" s="31" t="s">
        <v>655</v>
      </c>
      <c r="B806" s="13" t="s">
        <v>736</v>
      </c>
      <c r="C806" s="32" t="s">
        <v>16</v>
      </c>
    </row>
    <row r="807" spans="1:3" x14ac:dyDescent="0.35">
      <c r="A807" s="31" t="s">
        <v>655</v>
      </c>
      <c r="B807" s="13" t="s">
        <v>737</v>
      </c>
      <c r="C807" s="32" t="s">
        <v>16</v>
      </c>
    </row>
    <row r="808" spans="1:3" x14ac:dyDescent="0.35">
      <c r="A808" s="31" t="s">
        <v>655</v>
      </c>
      <c r="B808" s="13" t="s">
        <v>738</v>
      </c>
      <c r="C808" s="32" t="s">
        <v>16</v>
      </c>
    </row>
    <row r="809" spans="1:3" x14ac:dyDescent="0.35">
      <c r="A809" s="31" t="s">
        <v>655</v>
      </c>
      <c r="B809" s="13" t="s">
        <v>739</v>
      </c>
      <c r="C809" s="32" t="s">
        <v>16</v>
      </c>
    </row>
    <row r="810" spans="1:3" x14ac:dyDescent="0.35">
      <c r="A810" s="31" t="s">
        <v>655</v>
      </c>
      <c r="B810" s="13" t="s">
        <v>740</v>
      </c>
      <c r="C810" s="32" t="s">
        <v>16</v>
      </c>
    </row>
    <row r="811" spans="1:3" x14ac:dyDescent="0.35">
      <c r="A811" s="31" t="s">
        <v>655</v>
      </c>
      <c r="B811" s="13" t="s">
        <v>741</v>
      </c>
      <c r="C811" s="32" t="s">
        <v>16</v>
      </c>
    </row>
    <row r="812" spans="1:3" x14ac:dyDescent="0.35">
      <c r="A812" s="31" t="s">
        <v>655</v>
      </c>
      <c r="B812" s="13" t="s">
        <v>742</v>
      </c>
      <c r="C812" s="32" t="s">
        <v>16</v>
      </c>
    </row>
    <row r="813" spans="1:3" x14ac:dyDescent="0.35">
      <c r="A813" s="31" t="s">
        <v>655</v>
      </c>
      <c r="B813" s="13" t="s">
        <v>743</v>
      </c>
      <c r="C813" s="32" t="s">
        <v>16</v>
      </c>
    </row>
    <row r="814" spans="1:3" x14ac:dyDescent="0.35">
      <c r="A814" s="31" t="s">
        <v>655</v>
      </c>
      <c r="B814" s="13" t="s">
        <v>744</v>
      </c>
      <c r="C814" s="32" t="s">
        <v>16</v>
      </c>
    </row>
    <row r="815" spans="1:3" x14ac:dyDescent="0.35">
      <c r="A815" s="31" t="s">
        <v>655</v>
      </c>
      <c r="B815" s="13" t="s">
        <v>745</v>
      </c>
      <c r="C815" s="32" t="s">
        <v>16</v>
      </c>
    </row>
    <row r="816" spans="1:3" x14ac:dyDescent="0.35">
      <c r="A816" s="31" t="s">
        <v>655</v>
      </c>
      <c r="B816" s="13" t="s">
        <v>746</v>
      </c>
      <c r="C816" s="32" t="s">
        <v>16</v>
      </c>
    </row>
    <row r="817" spans="1:3" x14ac:dyDescent="0.35">
      <c r="A817" s="31" t="s">
        <v>655</v>
      </c>
      <c r="B817" s="13" t="s">
        <v>747</v>
      </c>
      <c r="C817" s="32" t="s">
        <v>16</v>
      </c>
    </row>
    <row r="818" spans="1:3" x14ac:dyDescent="0.35">
      <c r="A818" s="31" t="s">
        <v>655</v>
      </c>
      <c r="B818" s="13" t="s">
        <v>748</v>
      </c>
      <c r="C818" s="32" t="s">
        <v>16</v>
      </c>
    </row>
    <row r="819" spans="1:3" x14ac:dyDescent="0.35">
      <c r="A819" s="31" t="s">
        <v>655</v>
      </c>
      <c r="B819" s="13" t="s">
        <v>749</v>
      </c>
      <c r="C819" s="32" t="s">
        <v>16</v>
      </c>
    </row>
    <row r="820" spans="1:3" x14ac:dyDescent="0.35">
      <c r="A820" s="31" t="s">
        <v>655</v>
      </c>
      <c r="B820" s="13" t="s">
        <v>750</v>
      </c>
      <c r="C820" s="32" t="s">
        <v>16</v>
      </c>
    </row>
    <row r="821" spans="1:3" x14ac:dyDescent="0.35">
      <c r="A821" s="31" t="s">
        <v>655</v>
      </c>
      <c r="B821" s="13" t="s">
        <v>751</v>
      </c>
      <c r="C821" s="32" t="s">
        <v>16</v>
      </c>
    </row>
    <row r="822" spans="1:3" x14ac:dyDescent="0.35">
      <c r="A822" s="31" t="s">
        <v>655</v>
      </c>
      <c r="B822" s="13" t="s">
        <v>752</v>
      </c>
      <c r="C822" s="32" t="s">
        <v>16</v>
      </c>
    </row>
    <row r="823" spans="1:3" x14ac:dyDescent="0.35">
      <c r="A823" s="31" t="s">
        <v>655</v>
      </c>
      <c r="B823" s="13" t="s">
        <v>753</v>
      </c>
      <c r="C823" s="32" t="s">
        <v>16</v>
      </c>
    </row>
    <row r="824" spans="1:3" x14ac:dyDescent="0.35">
      <c r="A824" s="31" t="s">
        <v>655</v>
      </c>
      <c r="B824" s="13" t="s">
        <v>754</v>
      </c>
      <c r="C824" s="32" t="s">
        <v>16</v>
      </c>
    </row>
    <row r="825" spans="1:3" x14ac:dyDescent="0.35">
      <c r="A825" s="31" t="s">
        <v>655</v>
      </c>
      <c r="B825" s="13" t="s">
        <v>755</v>
      </c>
      <c r="C825" s="32" t="s">
        <v>16</v>
      </c>
    </row>
    <row r="826" spans="1:3" x14ac:dyDescent="0.35">
      <c r="A826" s="31" t="s">
        <v>655</v>
      </c>
      <c r="B826" s="13" t="s">
        <v>756</v>
      </c>
      <c r="C826" s="32" t="s">
        <v>16</v>
      </c>
    </row>
    <row r="827" spans="1:3" x14ac:dyDescent="0.35">
      <c r="A827" s="31" t="s">
        <v>655</v>
      </c>
      <c r="B827" s="13" t="s">
        <v>757</v>
      </c>
      <c r="C827" s="32" t="s">
        <v>16</v>
      </c>
    </row>
    <row r="828" spans="1:3" x14ac:dyDescent="0.35">
      <c r="A828" s="31" t="s">
        <v>655</v>
      </c>
      <c r="B828" s="13" t="s">
        <v>758</v>
      </c>
      <c r="C828" s="32" t="s">
        <v>16</v>
      </c>
    </row>
    <row r="829" spans="1:3" x14ac:dyDescent="0.35">
      <c r="A829" s="31" t="s">
        <v>655</v>
      </c>
      <c r="B829" s="13" t="s">
        <v>759</v>
      </c>
      <c r="C829" s="32" t="s">
        <v>16</v>
      </c>
    </row>
    <row r="830" spans="1:3" x14ac:dyDescent="0.35">
      <c r="A830" s="31" t="s">
        <v>655</v>
      </c>
      <c r="B830" s="13" t="s">
        <v>760</v>
      </c>
      <c r="C830" s="32" t="s">
        <v>16</v>
      </c>
    </row>
    <row r="831" spans="1:3" x14ac:dyDescent="0.35">
      <c r="A831" s="31" t="s">
        <v>655</v>
      </c>
      <c r="B831" s="13" t="s">
        <v>761</v>
      </c>
      <c r="C831" s="32" t="s">
        <v>16</v>
      </c>
    </row>
    <row r="832" spans="1:3" ht="15" customHeight="1" x14ac:dyDescent="0.35">
      <c r="A832" s="31" t="s">
        <v>762</v>
      </c>
      <c r="B832" s="13" t="s">
        <v>763</v>
      </c>
      <c r="C832" s="32" t="s">
        <v>16</v>
      </c>
    </row>
    <row r="833" spans="1:3" ht="15" customHeight="1" x14ac:dyDescent="0.35">
      <c r="A833" s="31" t="s">
        <v>762</v>
      </c>
      <c r="B833" s="13" t="s">
        <v>764</v>
      </c>
      <c r="C833" s="32" t="s">
        <v>16</v>
      </c>
    </row>
    <row r="834" spans="1:3" ht="15" customHeight="1" x14ac:dyDescent="0.35">
      <c r="A834" s="31" t="s">
        <v>762</v>
      </c>
      <c r="B834" s="13" t="s">
        <v>765</v>
      </c>
      <c r="C834" s="32" t="s">
        <v>16</v>
      </c>
    </row>
    <row r="835" spans="1:3" ht="15" customHeight="1" x14ac:dyDescent="0.35">
      <c r="A835" s="31" t="s">
        <v>762</v>
      </c>
      <c r="B835" s="13" t="s">
        <v>766</v>
      </c>
      <c r="C835" s="32" t="s">
        <v>16</v>
      </c>
    </row>
    <row r="836" spans="1:3" ht="15" customHeight="1" x14ac:dyDescent="0.35">
      <c r="A836" s="31" t="s">
        <v>762</v>
      </c>
      <c r="B836" s="13" t="s">
        <v>767</v>
      </c>
      <c r="C836" s="32" t="s">
        <v>16</v>
      </c>
    </row>
    <row r="837" spans="1:3" ht="15" customHeight="1" x14ac:dyDescent="0.35">
      <c r="A837" s="31" t="s">
        <v>768</v>
      </c>
      <c r="B837" s="13" t="s">
        <v>769</v>
      </c>
      <c r="C837" s="32" t="s">
        <v>16</v>
      </c>
    </row>
    <row r="838" spans="1:3" ht="15" customHeight="1" x14ac:dyDescent="0.35">
      <c r="A838" s="31" t="s">
        <v>762</v>
      </c>
      <c r="B838" s="13" t="s">
        <v>770</v>
      </c>
      <c r="C838" s="32" t="s">
        <v>16</v>
      </c>
    </row>
    <row r="839" spans="1:3" ht="15" customHeight="1" x14ac:dyDescent="0.35">
      <c r="A839" s="31" t="s">
        <v>762</v>
      </c>
      <c r="B839" s="13" t="s">
        <v>771</v>
      </c>
      <c r="C839" s="32" t="s">
        <v>16</v>
      </c>
    </row>
    <row r="840" spans="1:3" ht="15" customHeight="1" x14ac:dyDescent="0.35">
      <c r="A840" s="31" t="s">
        <v>762</v>
      </c>
      <c r="B840" s="13" t="s">
        <v>772</v>
      </c>
      <c r="C840" s="32" t="s">
        <v>16</v>
      </c>
    </row>
    <row r="841" spans="1:3" x14ac:dyDescent="0.35">
      <c r="A841" s="31" t="s">
        <v>762</v>
      </c>
      <c r="B841" s="13" t="s">
        <v>773</v>
      </c>
      <c r="C841" s="32" t="s">
        <v>16</v>
      </c>
    </row>
    <row r="842" spans="1:3" ht="15" customHeight="1" x14ac:dyDescent="0.35">
      <c r="A842" s="31" t="s">
        <v>762</v>
      </c>
      <c r="B842" s="13" t="s">
        <v>774</v>
      </c>
      <c r="C842" s="32" t="s">
        <v>16</v>
      </c>
    </row>
    <row r="843" spans="1:3" ht="15" customHeight="1" x14ac:dyDescent="0.35">
      <c r="A843" s="31" t="s">
        <v>762</v>
      </c>
      <c r="B843" s="13" t="s">
        <v>775</v>
      </c>
      <c r="C843" s="32" t="s">
        <v>16</v>
      </c>
    </row>
    <row r="844" spans="1:3" ht="15" customHeight="1" x14ac:dyDescent="0.35">
      <c r="A844" s="31" t="s">
        <v>762</v>
      </c>
      <c r="B844" s="13" t="s">
        <v>776</v>
      </c>
      <c r="C844" s="32" t="s">
        <v>16</v>
      </c>
    </row>
    <row r="845" spans="1:3" ht="15" customHeight="1" x14ac:dyDescent="0.35">
      <c r="A845" s="31" t="s">
        <v>762</v>
      </c>
      <c r="B845" s="10" t="s">
        <v>777</v>
      </c>
      <c r="C845" s="32" t="s">
        <v>16</v>
      </c>
    </row>
    <row r="846" spans="1:3" ht="15" customHeight="1" x14ac:dyDescent="0.35">
      <c r="A846" s="31" t="s">
        <v>762</v>
      </c>
      <c r="B846" s="13" t="s">
        <v>778</v>
      </c>
      <c r="C846" s="32" t="s">
        <v>16</v>
      </c>
    </row>
    <row r="847" spans="1:3" x14ac:dyDescent="0.35">
      <c r="A847" s="31" t="s">
        <v>762</v>
      </c>
      <c r="B847" s="13" t="s">
        <v>779</v>
      </c>
      <c r="C847" s="32" t="s">
        <v>16</v>
      </c>
    </row>
    <row r="848" spans="1:3" x14ac:dyDescent="0.35">
      <c r="A848" s="31" t="s">
        <v>762</v>
      </c>
      <c r="B848" s="13" t="s">
        <v>780</v>
      </c>
      <c r="C848" s="32" t="s">
        <v>16</v>
      </c>
    </row>
    <row r="849" spans="1:3" x14ac:dyDescent="0.35">
      <c r="A849" s="31" t="s">
        <v>762</v>
      </c>
      <c r="B849" s="13" t="s">
        <v>781</v>
      </c>
      <c r="C849" s="32" t="s">
        <v>16</v>
      </c>
    </row>
    <row r="850" spans="1:3" ht="15" customHeight="1" x14ac:dyDescent="0.35">
      <c r="A850" s="31" t="s">
        <v>762</v>
      </c>
      <c r="B850" s="13" t="s">
        <v>782</v>
      </c>
      <c r="C850" s="32" t="s">
        <v>16</v>
      </c>
    </row>
    <row r="851" spans="1:3" ht="15" customHeight="1" x14ac:dyDescent="0.35">
      <c r="A851" s="31" t="s">
        <v>762</v>
      </c>
      <c r="B851" s="13" t="s">
        <v>783</v>
      </c>
      <c r="C851" s="32" t="s">
        <v>16</v>
      </c>
    </row>
    <row r="852" spans="1:3" x14ac:dyDescent="0.35">
      <c r="A852" s="31" t="s">
        <v>762</v>
      </c>
      <c r="B852" s="13" t="s">
        <v>784</v>
      </c>
      <c r="C852" s="32" t="s">
        <v>16</v>
      </c>
    </row>
    <row r="853" spans="1:3" x14ac:dyDescent="0.35">
      <c r="A853" s="31" t="s">
        <v>762</v>
      </c>
      <c r="B853" s="13" t="s">
        <v>785</v>
      </c>
      <c r="C853" s="32" t="s">
        <v>16</v>
      </c>
    </row>
    <row r="854" spans="1:3" x14ac:dyDescent="0.35">
      <c r="A854" s="31" t="s">
        <v>762</v>
      </c>
      <c r="B854" s="13" t="s">
        <v>786</v>
      </c>
      <c r="C854" s="32" t="s">
        <v>16</v>
      </c>
    </row>
    <row r="855" spans="1:3" x14ac:dyDescent="0.35">
      <c r="A855" s="31" t="s">
        <v>762</v>
      </c>
      <c r="B855" s="13" t="s">
        <v>787</v>
      </c>
      <c r="C855" s="32" t="s">
        <v>16</v>
      </c>
    </row>
    <row r="856" spans="1:3" x14ac:dyDescent="0.35">
      <c r="A856" s="31" t="s">
        <v>762</v>
      </c>
      <c r="B856" s="13" t="s">
        <v>788</v>
      </c>
      <c r="C856" s="32" t="s">
        <v>16</v>
      </c>
    </row>
    <row r="857" spans="1:3" ht="15" customHeight="1" x14ac:dyDescent="0.35">
      <c r="A857" s="31" t="s">
        <v>762</v>
      </c>
      <c r="B857" s="13" t="s">
        <v>789</v>
      </c>
      <c r="C857" s="32" t="s">
        <v>16</v>
      </c>
    </row>
    <row r="858" spans="1:3" ht="15" customHeight="1" x14ac:dyDescent="0.35">
      <c r="A858" s="31" t="s">
        <v>762</v>
      </c>
      <c r="B858" s="13" t="s">
        <v>790</v>
      </c>
      <c r="C858" s="32" t="s">
        <v>16</v>
      </c>
    </row>
    <row r="859" spans="1:3" ht="15" customHeight="1" x14ac:dyDescent="0.35">
      <c r="A859" s="31" t="s">
        <v>762</v>
      </c>
      <c r="B859" s="13" t="s">
        <v>791</v>
      </c>
      <c r="C859" s="32" t="s">
        <v>16</v>
      </c>
    </row>
    <row r="860" spans="1:3" x14ac:dyDescent="0.35">
      <c r="A860" s="31" t="s">
        <v>762</v>
      </c>
      <c r="B860" s="13" t="s">
        <v>792</v>
      </c>
      <c r="C860" s="32" t="s">
        <v>16</v>
      </c>
    </row>
    <row r="861" spans="1:3" x14ac:dyDescent="0.35">
      <c r="A861" s="31" t="s">
        <v>762</v>
      </c>
      <c r="B861" s="13" t="s">
        <v>793</v>
      </c>
      <c r="C861" s="32" t="s">
        <v>16</v>
      </c>
    </row>
    <row r="862" spans="1:3" ht="15" customHeight="1" x14ac:dyDescent="0.35">
      <c r="A862" s="31" t="s">
        <v>762</v>
      </c>
      <c r="B862" s="13" t="s">
        <v>794</v>
      </c>
      <c r="C862" s="32" t="s">
        <v>16</v>
      </c>
    </row>
    <row r="863" spans="1:3" ht="15" customHeight="1" x14ac:dyDescent="0.35">
      <c r="A863" s="31" t="s">
        <v>762</v>
      </c>
      <c r="B863" s="13" t="s">
        <v>795</v>
      </c>
      <c r="C863" s="32" t="s">
        <v>16</v>
      </c>
    </row>
    <row r="864" spans="1:3" ht="15" customHeight="1" x14ac:dyDescent="0.35">
      <c r="A864" s="31" t="s">
        <v>762</v>
      </c>
      <c r="B864" s="13" t="s">
        <v>796</v>
      </c>
      <c r="C864" s="32" t="s">
        <v>16</v>
      </c>
    </row>
    <row r="865" spans="1:3" ht="15" customHeight="1" x14ac:dyDescent="0.35">
      <c r="A865" s="31" t="s">
        <v>762</v>
      </c>
      <c r="B865" s="13" t="s">
        <v>797</v>
      </c>
      <c r="C865" s="32" t="s">
        <v>16</v>
      </c>
    </row>
    <row r="866" spans="1:3" x14ac:dyDescent="0.35">
      <c r="A866" s="31" t="s">
        <v>762</v>
      </c>
      <c r="B866" s="13" t="s">
        <v>798</v>
      </c>
      <c r="C866" s="32" t="s">
        <v>16</v>
      </c>
    </row>
    <row r="867" spans="1:3" ht="15" customHeight="1" x14ac:dyDescent="0.35">
      <c r="A867" s="31" t="s">
        <v>762</v>
      </c>
      <c r="B867" s="13" t="s">
        <v>799</v>
      </c>
      <c r="C867" s="32" t="s">
        <v>16</v>
      </c>
    </row>
    <row r="868" spans="1:3" ht="15" customHeight="1" x14ac:dyDescent="0.35">
      <c r="A868" s="31" t="s">
        <v>762</v>
      </c>
      <c r="B868" s="13" t="s">
        <v>800</v>
      </c>
      <c r="C868" s="32" t="s">
        <v>16</v>
      </c>
    </row>
    <row r="869" spans="1:3" ht="15" customHeight="1" x14ac:dyDescent="0.35">
      <c r="A869" s="31" t="s">
        <v>762</v>
      </c>
      <c r="B869" s="13" t="s">
        <v>801</v>
      </c>
      <c r="C869" s="32" t="s">
        <v>16</v>
      </c>
    </row>
    <row r="870" spans="1:3" x14ac:dyDescent="0.35">
      <c r="A870" s="31" t="s">
        <v>762</v>
      </c>
      <c r="B870" s="13" t="s">
        <v>802</v>
      </c>
      <c r="C870" s="32" t="s">
        <v>16</v>
      </c>
    </row>
    <row r="871" spans="1:3" ht="15" customHeight="1" x14ac:dyDescent="0.35">
      <c r="A871" s="31" t="s">
        <v>762</v>
      </c>
      <c r="B871" s="13" t="s">
        <v>803</v>
      </c>
      <c r="C871" s="32" t="s">
        <v>16</v>
      </c>
    </row>
    <row r="872" spans="1:3" ht="15" customHeight="1" x14ac:dyDescent="0.35">
      <c r="A872" s="31" t="s">
        <v>762</v>
      </c>
      <c r="B872" s="13" t="s">
        <v>804</v>
      </c>
      <c r="C872" s="32" t="s">
        <v>16</v>
      </c>
    </row>
    <row r="873" spans="1:3" ht="15" customHeight="1" x14ac:dyDescent="0.35">
      <c r="A873" s="31" t="s">
        <v>762</v>
      </c>
      <c r="B873" s="13" t="s">
        <v>805</v>
      </c>
      <c r="C873" s="32" t="s">
        <v>16</v>
      </c>
    </row>
    <row r="874" spans="1:3" ht="15" customHeight="1" x14ac:dyDescent="0.35">
      <c r="A874" s="31" t="s">
        <v>762</v>
      </c>
      <c r="B874" s="13" t="s">
        <v>806</v>
      </c>
      <c r="C874" s="32" t="s">
        <v>16</v>
      </c>
    </row>
    <row r="875" spans="1:3" ht="15" customHeight="1" x14ac:dyDescent="0.35">
      <c r="A875" s="31" t="s">
        <v>762</v>
      </c>
      <c r="B875" s="13" t="s">
        <v>807</v>
      </c>
      <c r="C875" s="32" t="s">
        <v>16</v>
      </c>
    </row>
    <row r="876" spans="1:3" x14ac:dyDescent="0.35">
      <c r="A876" s="31" t="s">
        <v>762</v>
      </c>
      <c r="B876" s="13" t="s">
        <v>808</v>
      </c>
      <c r="C876" s="32" t="s">
        <v>16</v>
      </c>
    </row>
    <row r="877" spans="1:3" x14ac:dyDescent="0.35">
      <c r="A877" s="31" t="s">
        <v>762</v>
      </c>
      <c r="B877" s="13" t="s">
        <v>809</v>
      </c>
      <c r="C877" s="32" t="s">
        <v>16</v>
      </c>
    </row>
    <row r="878" spans="1:3" x14ac:dyDescent="0.35">
      <c r="A878" s="31" t="s">
        <v>762</v>
      </c>
      <c r="B878" s="13" t="s">
        <v>810</v>
      </c>
      <c r="C878" s="32" t="s">
        <v>16</v>
      </c>
    </row>
    <row r="879" spans="1:3" ht="15" customHeight="1" x14ac:dyDescent="0.35">
      <c r="A879" s="31" t="s">
        <v>762</v>
      </c>
      <c r="B879" s="13" t="s">
        <v>811</v>
      </c>
      <c r="C879" s="32" t="s">
        <v>16</v>
      </c>
    </row>
    <row r="880" spans="1:3" x14ac:dyDescent="0.35">
      <c r="A880" s="31" t="s">
        <v>762</v>
      </c>
      <c r="B880" s="13" t="s">
        <v>812</v>
      </c>
      <c r="C880" s="32" t="s">
        <v>16</v>
      </c>
    </row>
    <row r="881" spans="1:3" x14ac:dyDescent="0.35">
      <c r="A881" s="31" t="s">
        <v>762</v>
      </c>
      <c r="B881" s="13" t="s">
        <v>813</v>
      </c>
      <c r="C881" s="32" t="s">
        <v>16</v>
      </c>
    </row>
    <row r="882" spans="1:3" ht="15" customHeight="1" x14ac:dyDescent="0.35">
      <c r="A882" s="31" t="s">
        <v>762</v>
      </c>
      <c r="B882" s="13" t="s">
        <v>814</v>
      </c>
      <c r="C882" s="32" t="s">
        <v>16</v>
      </c>
    </row>
    <row r="883" spans="1:3" x14ac:dyDescent="0.35">
      <c r="A883" s="31" t="s">
        <v>762</v>
      </c>
      <c r="B883" s="13" t="s">
        <v>815</v>
      </c>
      <c r="C883" s="32" t="s">
        <v>16</v>
      </c>
    </row>
    <row r="884" spans="1:3" ht="15" customHeight="1" x14ac:dyDescent="0.35">
      <c r="A884" s="31" t="s">
        <v>762</v>
      </c>
      <c r="B884" s="13" t="s">
        <v>816</v>
      </c>
      <c r="C884" s="32" t="s">
        <v>16</v>
      </c>
    </row>
    <row r="885" spans="1:3" ht="15" customHeight="1" x14ac:dyDescent="0.35">
      <c r="A885" s="31" t="s">
        <v>762</v>
      </c>
      <c r="B885" s="13" t="s">
        <v>817</v>
      </c>
      <c r="C885" s="32" t="s">
        <v>16</v>
      </c>
    </row>
    <row r="886" spans="1:3" ht="15" customHeight="1" x14ac:dyDescent="0.35">
      <c r="A886" s="31" t="s">
        <v>762</v>
      </c>
      <c r="B886" s="13" t="s">
        <v>818</v>
      </c>
      <c r="C886" s="32" t="s">
        <v>16</v>
      </c>
    </row>
    <row r="887" spans="1:3" ht="15" customHeight="1" x14ac:dyDescent="0.35">
      <c r="A887" s="31" t="s">
        <v>762</v>
      </c>
      <c r="B887" s="13" t="s">
        <v>819</v>
      </c>
      <c r="C887" s="32" t="s">
        <v>16</v>
      </c>
    </row>
    <row r="888" spans="1:3" ht="15" customHeight="1" x14ac:dyDescent="0.35">
      <c r="A888" s="31" t="s">
        <v>762</v>
      </c>
      <c r="B888" s="13" t="s">
        <v>820</v>
      </c>
      <c r="C888" s="32" t="s">
        <v>16</v>
      </c>
    </row>
    <row r="889" spans="1:3" ht="15" customHeight="1" x14ac:dyDescent="0.35">
      <c r="A889" s="31" t="s">
        <v>762</v>
      </c>
      <c r="B889" s="13" t="s">
        <v>821</v>
      </c>
      <c r="C889" s="32" t="s">
        <v>16</v>
      </c>
    </row>
    <row r="890" spans="1:3" ht="15" customHeight="1" x14ac:dyDescent="0.35">
      <c r="A890" s="31" t="s">
        <v>762</v>
      </c>
      <c r="B890" s="13" t="s">
        <v>822</v>
      </c>
      <c r="C890" s="32" t="s">
        <v>16</v>
      </c>
    </row>
    <row r="891" spans="1:3" ht="15" customHeight="1" x14ac:dyDescent="0.35">
      <c r="A891" s="31" t="s">
        <v>762</v>
      </c>
      <c r="B891" s="13" t="s">
        <v>823</v>
      </c>
      <c r="C891" s="32" t="s">
        <v>16</v>
      </c>
    </row>
    <row r="892" spans="1:3" ht="15" customHeight="1" x14ac:dyDescent="0.35">
      <c r="A892" s="31" t="s">
        <v>762</v>
      </c>
      <c r="B892" s="13" t="s">
        <v>824</v>
      </c>
      <c r="C892" s="32" t="s">
        <v>16</v>
      </c>
    </row>
    <row r="893" spans="1:3" ht="15" customHeight="1" x14ac:dyDescent="0.35">
      <c r="A893" s="31" t="s">
        <v>762</v>
      </c>
      <c r="B893" s="13" t="s">
        <v>825</v>
      </c>
      <c r="C893" s="32" t="s">
        <v>16</v>
      </c>
    </row>
    <row r="894" spans="1:3" ht="15" customHeight="1" x14ac:dyDescent="0.35">
      <c r="A894" s="31" t="s">
        <v>762</v>
      </c>
      <c r="B894" s="13" t="s">
        <v>826</v>
      </c>
      <c r="C894" s="32" t="s">
        <v>16</v>
      </c>
    </row>
    <row r="895" spans="1:3" ht="15" customHeight="1" x14ac:dyDescent="0.35">
      <c r="A895" s="31" t="s">
        <v>762</v>
      </c>
      <c r="B895" s="10" t="s">
        <v>827</v>
      </c>
      <c r="C895" s="32" t="s">
        <v>16</v>
      </c>
    </row>
    <row r="896" spans="1:3" ht="15" customHeight="1" x14ac:dyDescent="0.35">
      <c r="A896" s="31" t="s">
        <v>762</v>
      </c>
      <c r="B896" s="10" t="s">
        <v>828</v>
      </c>
      <c r="C896" s="32" t="s">
        <v>16</v>
      </c>
    </row>
    <row r="897" spans="1:3" ht="15" customHeight="1" x14ac:dyDescent="0.35">
      <c r="A897" s="31" t="s">
        <v>762</v>
      </c>
      <c r="B897" s="10" t="s">
        <v>829</v>
      </c>
      <c r="C897" s="32" t="s">
        <v>16</v>
      </c>
    </row>
    <row r="898" spans="1:3" ht="15" customHeight="1" x14ac:dyDescent="0.35">
      <c r="A898" s="31" t="s">
        <v>762</v>
      </c>
      <c r="B898" s="10" t="s">
        <v>830</v>
      </c>
      <c r="C898" s="32" t="s">
        <v>16</v>
      </c>
    </row>
    <row r="899" spans="1:3" ht="15" customHeight="1" x14ac:dyDescent="0.35">
      <c r="A899" s="31" t="s">
        <v>762</v>
      </c>
      <c r="B899" s="10" t="s">
        <v>831</v>
      </c>
      <c r="C899" s="32" t="s">
        <v>16</v>
      </c>
    </row>
    <row r="900" spans="1:3" ht="15" customHeight="1" x14ac:dyDescent="0.35">
      <c r="A900" s="31" t="s">
        <v>762</v>
      </c>
      <c r="B900" s="10" t="s">
        <v>832</v>
      </c>
      <c r="C900" s="32" t="s">
        <v>16</v>
      </c>
    </row>
    <row r="901" spans="1:3" ht="15" customHeight="1" x14ac:dyDescent="0.35">
      <c r="A901" s="31" t="s">
        <v>762</v>
      </c>
      <c r="B901" s="10" t="s">
        <v>833</v>
      </c>
      <c r="C901" s="32" t="s">
        <v>16</v>
      </c>
    </row>
    <row r="902" spans="1:3" ht="15" customHeight="1" x14ac:dyDescent="0.35">
      <c r="A902" s="31" t="s">
        <v>762</v>
      </c>
      <c r="B902" s="10" t="s">
        <v>834</v>
      </c>
      <c r="C902" s="32" t="s">
        <v>16</v>
      </c>
    </row>
    <row r="903" spans="1:3" ht="15" customHeight="1" x14ac:dyDescent="0.35">
      <c r="A903" s="31" t="s">
        <v>762</v>
      </c>
      <c r="B903" s="10" t="s">
        <v>835</v>
      </c>
      <c r="C903" s="32" t="s">
        <v>16</v>
      </c>
    </row>
    <row r="904" spans="1:3" ht="15" customHeight="1" x14ac:dyDescent="0.35">
      <c r="A904" s="31" t="s">
        <v>762</v>
      </c>
      <c r="B904" s="10" t="s">
        <v>836</v>
      </c>
      <c r="C904" s="32" t="s">
        <v>16</v>
      </c>
    </row>
    <row r="905" spans="1:3" ht="15" customHeight="1" x14ac:dyDescent="0.35">
      <c r="A905" s="31" t="s">
        <v>762</v>
      </c>
      <c r="B905" s="10" t="s">
        <v>837</v>
      </c>
      <c r="C905" s="32" t="s">
        <v>16</v>
      </c>
    </row>
    <row r="906" spans="1:3" ht="15" customHeight="1" x14ac:dyDescent="0.35">
      <c r="A906" s="31" t="s">
        <v>762</v>
      </c>
      <c r="B906" s="10" t="s">
        <v>838</v>
      </c>
      <c r="C906" s="32" t="s">
        <v>16</v>
      </c>
    </row>
    <row r="907" spans="1:3" ht="15" customHeight="1" x14ac:dyDescent="0.35">
      <c r="A907" s="31" t="s">
        <v>762</v>
      </c>
      <c r="B907" s="10" t="s">
        <v>839</v>
      </c>
      <c r="C907" s="32" t="s">
        <v>16</v>
      </c>
    </row>
    <row r="908" spans="1:3" ht="15" customHeight="1" x14ac:dyDescent="0.35">
      <c r="A908" s="31" t="s">
        <v>762</v>
      </c>
      <c r="B908" s="10" t="s">
        <v>840</v>
      </c>
      <c r="C908" s="32" t="s">
        <v>16</v>
      </c>
    </row>
    <row r="909" spans="1:3" x14ac:dyDescent="0.35">
      <c r="A909" s="31" t="s">
        <v>762</v>
      </c>
      <c r="B909" s="10" t="s">
        <v>841</v>
      </c>
      <c r="C909" s="32" t="s">
        <v>16</v>
      </c>
    </row>
    <row r="910" spans="1:3" ht="15" customHeight="1" x14ac:dyDescent="0.35">
      <c r="A910" s="31" t="s">
        <v>762</v>
      </c>
      <c r="B910" s="10" t="s">
        <v>842</v>
      </c>
      <c r="C910" s="32" t="s">
        <v>16</v>
      </c>
    </row>
    <row r="911" spans="1:3" ht="15" customHeight="1" x14ac:dyDescent="0.35">
      <c r="A911" s="31" t="s">
        <v>762</v>
      </c>
      <c r="B911" s="10" t="s">
        <v>843</v>
      </c>
      <c r="C911" s="32" t="s">
        <v>16</v>
      </c>
    </row>
    <row r="912" spans="1:3" x14ac:dyDescent="0.35">
      <c r="A912" s="31" t="s">
        <v>762</v>
      </c>
      <c r="B912" s="10" t="s">
        <v>844</v>
      </c>
      <c r="C912" s="32" t="s">
        <v>16</v>
      </c>
    </row>
    <row r="913" spans="1:3" ht="15" customHeight="1" x14ac:dyDescent="0.35">
      <c r="A913" s="31" t="s">
        <v>762</v>
      </c>
      <c r="B913" s="10" t="s">
        <v>845</v>
      </c>
      <c r="C913" s="32" t="s">
        <v>16</v>
      </c>
    </row>
    <row r="914" spans="1:3" ht="15" customHeight="1" x14ac:dyDescent="0.35">
      <c r="A914" s="31" t="s">
        <v>762</v>
      </c>
      <c r="B914" s="10" t="s">
        <v>846</v>
      </c>
      <c r="C914" s="32" t="s">
        <v>16</v>
      </c>
    </row>
    <row r="915" spans="1:3" ht="15" customHeight="1" x14ac:dyDescent="0.35">
      <c r="A915" s="31" t="s">
        <v>762</v>
      </c>
      <c r="B915" s="10" t="s">
        <v>847</v>
      </c>
      <c r="C915" s="32" t="s">
        <v>16</v>
      </c>
    </row>
    <row r="916" spans="1:3" ht="15" customHeight="1" x14ac:dyDescent="0.35">
      <c r="A916" s="31" t="s">
        <v>762</v>
      </c>
      <c r="B916" s="10" t="s">
        <v>848</v>
      </c>
      <c r="C916" s="32" t="s">
        <v>16</v>
      </c>
    </row>
    <row r="917" spans="1:3" ht="15" customHeight="1" x14ac:dyDescent="0.35">
      <c r="A917" s="31" t="s">
        <v>762</v>
      </c>
      <c r="B917" s="10" t="s">
        <v>849</v>
      </c>
      <c r="C917" s="32" t="s">
        <v>16</v>
      </c>
    </row>
    <row r="918" spans="1:3" ht="15" customHeight="1" x14ac:dyDescent="0.35">
      <c r="A918" s="31" t="s">
        <v>762</v>
      </c>
      <c r="B918" s="10" t="s">
        <v>850</v>
      </c>
      <c r="C918" s="32" t="s">
        <v>16</v>
      </c>
    </row>
    <row r="919" spans="1:3" ht="15" customHeight="1" x14ac:dyDescent="0.35">
      <c r="A919" s="31" t="s">
        <v>762</v>
      </c>
      <c r="B919" s="10" t="s">
        <v>851</v>
      </c>
      <c r="C919" s="32" t="s">
        <v>16</v>
      </c>
    </row>
    <row r="920" spans="1:3" ht="15" customHeight="1" x14ac:dyDescent="0.35">
      <c r="A920" s="31" t="s">
        <v>762</v>
      </c>
      <c r="B920" s="10" t="s">
        <v>852</v>
      </c>
      <c r="C920" s="32" t="s">
        <v>16</v>
      </c>
    </row>
    <row r="921" spans="1:3" x14ac:dyDescent="0.35">
      <c r="A921" s="31" t="s">
        <v>762</v>
      </c>
      <c r="B921" s="10" t="s">
        <v>844</v>
      </c>
      <c r="C921" s="32" t="s">
        <v>16</v>
      </c>
    </row>
    <row r="922" spans="1:3" ht="15" customHeight="1" x14ac:dyDescent="0.35">
      <c r="A922" s="31" t="s">
        <v>762</v>
      </c>
      <c r="B922" s="10" t="s">
        <v>853</v>
      </c>
      <c r="C922" s="32" t="s">
        <v>16</v>
      </c>
    </row>
    <row r="923" spans="1:3" ht="15" customHeight="1" x14ac:dyDescent="0.35">
      <c r="A923" s="31" t="s">
        <v>762</v>
      </c>
      <c r="B923" s="10" t="s">
        <v>854</v>
      </c>
      <c r="C923" s="32" t="s">
        <v>16</v>
      </c>
    </row>
    <row r="924" spans="1:3" x14ac:dyDescent="0.35">
      <c r="A924" s="31" t="s">
        <v>762</v>
      </c>
      <c r="B924" s="10" t="s">
        <v>855</v>
      </c>
      <c r="C924" s="32" t="s">
        <v>16</v>
      </c>
    </row>
    <row r="925" spans="1:3" x14ac:dyDescent="0.35">
      <c r="A925" s="31" t="s">
        <v>762</v>
      </c>
      <c r="B925" s="10" t="s">
        <v>856</v>
      </c>
      <c r="C925" s="32" t="s">
        <v>16</v>
      </c>
    </row>
    <row r="926" spans="1:3" x14ac:dyDescent="0.35">
      <c r="A926" s="31" t="s">
        <v>762</v>
      </c>
      <c r="B926" s="10" t="s">
        <v>857</v>
      </c>
      <c r="C926" s="32" t="s">
        <v>16</v>
      </c>
    </row>
    <row r="927" spans="1:3" x14ac:dyDescent="0.35">
      <c r="A927" s="31" t="s">
        <v>762</v>
      </c>
      <c r="B927" s="10" t="s">
        <v>858</v>
      </c>
      <c r="C927" s="32" t="s">
        <v>16</v>
      </c>
    </row>
    <row r="928" spans="1:3" x14ac:dyDescent="0.35">
      <c r="A928" s="31" t="s">
        <v>762</v>
      </c>
      <c r="B928" s="10" t="s">
        <v>859</v>
      </c>
      <c r="C928" s="32" t="s">
        <v>16</v>
      </c>
    </row>
    <row r="929" spans="1:3" x14ac:dyDescent="0.35">
      <c r="A929" s="31" t="s">
        <v>762</v>
      </c>
      <c r="B929" s="10" t="s">
        <v>860</v>
      </c>
      <c r="C929" s="32" t="s">
        <v>16</v>
      </c>
    </row>
    <row r="930" spans="1:3" x14ac:dyDescent="0.35">
      <c r="A930" s="31" t="s">
        <v>762</v>
      </c>
      <c r="B930" s="10" t="s">
        <v>861</v>
      </c>
      <c r="C930" s="32" t="s">
        <v>16</v>
      </c>
    </row>
    <row r="931" spans="1:3" x14ac:dyDescent="0.35">
      <c r="A931" s="31" t="s">
        <v>762</v>
      </c>
      <c r="B931" s="10" t="s">
        <v>862</v>
      </c>
      <c r="C931" s="32" t="s">
        <v>16</v>
      </c>
    </row>
    <row r="932" spans="1:3" ht="15" customHeight="1" x14ac:dyDescent="0.35">
      <c r="A932" s="31" t="s">
        <v>762</v>
      </c>
      <c r="B932" s="10" t="s">
        <v>863</v>
      </c>
      <c r="C932" s="32" t="s">
        <v>16</v>
      </c>
    </row>
    <row r="933" spans="1:3" ht="15" customHeight="1" x14ac:dyDescent="0.35">
      <c r="A933" s="31" t="s">
        <v>762</v>
      </c>
      <c r="B933" s="10" t="s">
        <v>864</v>
      </c>
      <c r="C933" s="32" t="s">
        <v>16</v>
      </c>
    </row>
    <row r="934" spans="1:3" ht="15" customHeight="1" x14ac:dyDescent="0.35">
      <c r="A934" s="31" t="s">
        <v>762</v>
      </c>
      <c r="B934" s="10" t="s">
        <v>865</v>
      </c>
      <c r="C934" s="32" t="s">
        <v>16</v>
      </c>
    </row>
    <row r="935" spans="1:3" ht="15" customHeight="1" x14ac:dyDescent="0.35">
      <c r="A935" s="31" t="s">
        <v>762</v>
      </c>
      <c r="B935" s="10" t="s">
        <v>866</v>
      </c>
      <c r="C935" s="32" t="s">
        <v>16</v>
      </c>
    </row>
    <row r="936" spans="1:3" ht="15" customHeight="1" x14ac:dyDescent="0.35">
      <c r="A936" s="31" t="s">
        <v>762</v>
      </c>
      <c r="B936" s="10" t="s">
        <v>867</v>
      </c>
      <c r="C936" s="32" t="s">
        <v>16</v>
      </c>
    </row>
    <row r="937" spans="1:3" ht="15" customHeight="1" x14ac:dyDescent="0.35">
      <c r="A937" s="31" t="s">
        <v>762</v>
      </c>
      <c r="B937" s="10" t="s">
        <v>868</v>
      </c>
      <c r="C937" s="32" t="s">
        <v>16</v>
      </c>
    </row>
    <row r="938" spans="1:3" ht="15" customHeight="1" x14ac:dyDescent="0.35">
      <c r="A938" s="31" t="s">
        <v>762</v>
      </c>
      <c r="B938" s="10" t="s">
        <v>869</v>
      </c>
      <c r="C938" s="32" t="s">
        <v>16</v>
      </c>
    </row>
    <row r="939" spans="1:3" ht="15" customHeight="1" x14ac:dyDescent="0.35">
      <c r="A939" s="31" t="s">
        <v>762</v>
      </c>
      <c r="B939" s="10" t="s">
        <v>870</v>
      </c>
      <c r="C939" s="32" t="s">
        <v>16</v>
      </c>
    </row>
    <row r="940" spans="1:3" ht="15" customHeight="1" x14ac:dyDescent="0.35">
      <c r="A940" s="31" t="s">
        <v>762</v>
      </c>
      <c r="B940" s="10" t="s">
        <v>871</v>
      </c>
      <c r="C940" s="32" t="s">
        <v>16</v>
      </c>
    </row>
    <row r="941" spans="1:3" ht="15" customHeight="1" x14ac:dyDescent="0.35">
      <c r="A941" s="31" t="s">
        <v>762</v>
      </c>
      <c r="B941" s="10" t="s">
        <v>872</v>
      </c>
      <c r="C941" s="32" t="s">
        <v>16</v>
      </c>
    </row>
    <row r="942" spans="1:3" ht="15" customHeight="1" x14ac:dyDescent="0.35">
      <c r="A942" s="31" t="s">
        <v>762</v>
      </c>
      <c r="B942" s="10" t="s">
        <v>873</v>
      </c>
      <c r="C942" s="32" t="s">
        <v>16</v>
      </c>
    </row>
    <row r="943" spans="1:3" ht="15" customHeight="1" x14ac:dyDescent="0.35">
      <c r="A943" s="31" t="s">
        <v>762</v>
      </c>
      <c r="B943" s="10" t="s">
        <v>874</v>
      </c>
      <c r="C943" s="32" t="s">
        <v>16</v>
      </c>
    </row>
    <row r="944" spans="1:3" ht="15" customHeight="1" x14ac:dyDescent="0.35">
      <c r="A944" s="31" t="s">
        <v>762</v>
      </c>
      <c r="B944" s="10" t="s">
        <v>875</v>
      </c>
      <c r="C944" s="32" t="s">
        <v>16</v>
      </c>
    </row>
    <row r="945" spans="1:3" ht="15" customHeight="1" x14ac:dyDescent="0.35">
      <c r="A945" s="31" t="s">
        <v>762</v>
      </c>
      <c r="B945" s="10" t="s">
        <v>876</v>
      </c>
      <c r="C945" s="32" t="s">
        <v>16</v>
      </c>
    </row>
    <row r="946" spans="1:3" ht="15" customHeight="1" x14ac:dyDescent="0.35">
      <c r="A946" s="31" t="s">
        <v>762</v>
      </c>
      <c r="B946" s="10" t="s">
        <v>877</v>
      </c>
      <c r="C946" s="32" t="s">
        <v>16</v>
      </c>
    </row>
    <row r="947" spans="1:3" ht="15" customHeight="1" x14ac:dyDescent="0.35">
      <c r="A947" s="31" t="s">
        <v>762</v>
      </c>
      <c r="B947" s="10" t="s">
        <v>878</v>
      </c>
      <c r="C947" s="32" t="s">
        <v>16</v>
      </c>
    </row>
    <row r="948" spans="1:3" ht="15" customHeight="1" x14ac:dyDescent="0.35">
      <c r="A948" s="31" t="s">
        <v>762</v>
      </c>
      <c r="B948" s="10" t="s">
        <v>879</v>
      </c>
      <c r="C948" s="32" t="s">
        <v>16</v>
      </c>
    </row>
    <row r="949" spans="1:3" ht="15" customHeight="1" x14ac:dyDescent="0.35">
      <c r="A949" s="31" t="s">
        <v>762</v>
      </c>
      <c r="B949" s="10" t="s">
        <v>880</v>
      </c>
      <c r="C949" s="32" t="s">
        <v>16</v>
      </c>
    </row>
    <row r="950" spans="1:3" ht="15" customHeight="1" x14ac:dyDescent="0.35">
      <c r="A950" s="31" t="s">
        <v>762</v>
      </c>
      <c r="B950" s="10" t="s">
        <v>881</v>
      </c>
      <c r="C950" s="32" t="s">
        <v>16</v>
      </c>
    </row>
    <row r="951" spans="1:3" ht="15" customHeight="1" x14ac:dyDescent="0.35">
      <c r="A951" s="31" t="s">
        <v>762</v>
      </c>
      <c r="B951" s="10" t="s">
        <v>882</v>
      </c>
      <c r="C951" s="32" t="s">
        <v>16</v>
      </c>
    </row>
    <row r="952" spans="1:3" ht="15" customHeight="1" x14ac:dyDescent="0.35">
      <c r="A952" s="31" t="s">
        <v>762</v>
      </c>
      <c r="B952" s="10" t="s">
        <v>883</v>
      </c>
      <c r="C952" s="32" t="s">
        <v>16</v>
      </c>
    </row>
    <row r="953" spans="1:3" ht="15" customHeight="1" x14ac:dyDescent="0.35">
      <c r="A953" s="31" t="s">
        <v>762</v>
      </c>
      <c r="B953" s="10" t="s">
        <v>884</v>
      </c>
      <c r="C953" s="32" t="s">
        <v>16</v>
      </c>
    </row>
    <row r="954" spans="1:3" ht="15" customHeight="1" x14ac:dyDescent="0.35">
      <c r="A954" s="31" t="s">
        <v>762</v>
      </c>
      <c r="B954" s="10" t="s">
        <v>885</v>
      </c>
      <c r="C954" s="32" t="s">
        <v>16</v>
      </c>
    </row>
    <row r="955" spans="1:3" ht="15" customHeight="1" x14ac:dyDescent="0.35">
      <c r="A955" s="31" t="s">
        <v>762</v>
      </c>
      <c r="B955" s="10" t="s">
        <v>886</v>
      </c>
      <c r="C955" s="32" t="s">
        <v>16</v>
      </c>
    </row>
    <row r="956" spans="1:3" ht="15" customHeight="1" x14ac:dyDescent="0.35">
      <c r="A956" s="31" t="s">
        <v>762</v>
      </c>
      <c r="B956" s="10" t="s">
        <v>887</v>
      </c>
      <c r="C956" s="32" t="s">
        <v>16</v>
      </c>
    </row>
    <row r="957" spans="1:3" ht="15" customHeight="1" x14ac:dyDescent="0.35">
      <c r="A957" s="31" t="s">
        <v>762</v>
      </c>
      <c r="B957" s="10" t="s">
        <v>888</v>
      </c>
      <c r="C957" s="32" t="s">
        <v>16</v>
      </c>
    </row>
    <row r="958" spans="1:3" ht="15" customHeight="1" x14ac:dyDescent="0.35">
      <c r="A958" s="31" t="s">
        <v>762</v>
      </c>
      <c r="B958" s="10" t="s">
        <v>889</v>
      </c>
      <c r="C958" s="32" t="s">
        <v>16</v>
      </c>
    </row>
    <row r="959" spans="1:3" ht="15" customHeight="1" x14ac:dyDescent="0.35">
      <c r="A959" s="31" t="s">
        <v>762</v>
      </c>
      <c r="B959" s="10" t="s">
        <v>890</v>
      </c>
      <c r="C959" s="32" t="s">
        <v>16</v>
      </c>
    </row>
    <row r="960" spans="1:3" ht="15" customHeight="1" x14ac:dyDescent="0.35">
      <c r="A960" s="31" t="s">
        <v>762</v>
      </c>
      <c r="B960" s="10" t="s">
        <v>891</v>
      </c>
      <c r="C960" s="32" t="s">
        <v>16</v>
      </c>
    </row>
    <row r="961" spans="1:3" ht="15" customHeight="1" x14ac:dyDescent="0.35">
      <c r="A961" s="31" t="s">
        <v>762</v>
      </c>
      <c r="B961" s="10" t="s">
        <v>892</v>
      </c>
      <c r="C961" s="32" t="s">
        <v>16</v>
      </c>
    </row>
    <row r="962" spans="1:3" ht="15" customHeight="1" x14ac:dyDescent="0.35">
      <c r="A962" s="31" t="s">
        <v>762</v>
      </c>
      <c r="B962" s="10" t="s">
        <v>893</v>
      </c>
      <c r="C962" s="32" t="s">
        <v>16</v>
      </c>
    </row>
    <row r="963" spans="1:3" ht="15" customHeight="1" x14ac:dyDescent="0.35">
      <c r="A963" s="31" t="s">
        <v>762</v>
      </c>
      <c r="B963" s="10" t="s">
        <v>894</v>
      </c>
      <c r="C963" s="32" t="s">
        <v>16</v>
      </c>
    </row>
    <row r="964" spans="1:3" ht="15" customHeight="1" x14ac:dyDescent="0.35">
      <c r="A964" s="31" t="s">
        <v>762</v>
      </c>
      <c r="B964" s="10" t="s">
        <v>895</v>
      </c>
      <c r="C964" s="32" t="s">
        <v>16</v>
      </c>
    </row>
    <row r="965" spans="1:3" ht="15" customHeight="1" x14ac:dyDescent="0.35">
      <c r="A965" s="31" t="s">
        <v>762</v>
      </c>
      <c r="B965" s="10" t="s">
        <v>896</v>
      </c>
      <c r="C965" s="32" t="s">
        <v>16</v>
      </c>
    </row>
    <row r="966" spans="1:3" ht="15" customHeight="1" x14ac:dyDescent="0.35">
      <c r="A966" s="31" t="s">
        <v>762</v>
      </c>
      <c r="B966" s="10" t="s">
        <v>897</v>
      </c>
      <c r="C966" s="32" t="s">
        <v>16</v>
      </c>
    </row>
    <row r="967" spans="1:3" ht="15" customHeight="1" x14ac:dyDescent="0.35">
      <c r="A967" s="31" t="s">
        <v>762</v>
      </c>
      <c r="B967" s="10" t="s">
        <v>898</v>
      </c>
      <c r="C967" s="32" t="s">
        <v>16</v>
      </c>
    </row>
    <row r="968" spans="1:3" ht="15" customHeight="1" x14ac:dyDescent="0.35">
      <c r="A968" s="31" t="s">
        <v>762</v>
      </c>
      <c r="B968" s="10" t="s">
        <v>899</v>
      </c>
      <c r="C968" s="32" t="s">
        <v>16</v>
      </c>
    </row>
    <row r="969" spans="1:3" ht="15" customHeight="1" x14ac:dyDescent="0.35">
      <c r="A969" s="31" t="s">
        <v>762</v>
      </c>
      <c r="B969" s="10" t="s">
        <v>900</v>
      </c>
      <c r="C969" s="32" t="s">
        <v>16</v>
      </c>
    </row>
    <row r="970" spans="1:3" ht="15" customHeight="1" x14ac:dyDescent="0.35">
      <c r="A970" s="31" t="s">
        <v>762</v>
      </c>
      <c r="B970" s="10" t="s">
        <v>901</v>
      </c>
      <c r="C970" s="32" t="s">
        <v>16</v>
      </c>
    </row>
    <row r="971" spans="1:3" ht="15" customHeight="1" x14ac:dyDescent="0.35">
      <c r="A971" s="31" t="s">
        <v>762</v>
      </c>
      <c r="B971" s="10" t="s">
        <v>902</v>
      </c>
      <c r="C971" s="32" t="s">
        <v>16</v>
      </c>
    </row>
    <row r="972" spans="1:3" ht="15" customHeight="1" x14ac:dyDescent="0.35">
      <c r="A972" s="31" t="s">
        <v>762</v>
      </c>
      <c r="B972" s="10" t="s">
        <v>23852</v>
      </c>
      <c r="C972" s="32" t="s">
        <v>16</v>
      </c>
    </row>
    <row r="973" spans="1:3" ht="15" customHeight="1" x14ac:dyDescent="0.35">
      <c r="A973" s="31" t="s">
        <v>762</v>
      </c>
      <c r="B973" s="10" t="s">
        <v>23853</v>
      </c>
      <c r="C973" s="32" t="s">
        <v>16</v>
      </c>
    </row>
    <row r="974" spans="1:3" ht="15" customHeight="1" x14ac:dyDescent="0.35">
      <c r="A974" s="31" t="s">
        <v>762</v>
      </c>
      <c r="B974" s="10" t="s">
        <v>23854</v>
      </c>
      <c r="C974" s="32" t="s">
        <v>16</v>
      </c>
    </row>
    <row r="975" spans="1:3" ht="15" customHeight="1" x14ac:dyDescent="0.35">
      <c r="A975" s="31" t="s">
        <v>762</v>
      </c>
      <c r="B975" s="10" t="s">
        <v>23855</v>
      </c>
      <c r="C975" s="32" t="s">
        <v>16</v>
      </c>
    </row>
    <row r="976" spans="1:3" ht="15" customHeight="1" x14ac:dyDescent="0.35">
      <c r="A976" s="31" t="s">
        <v>762</v>
      </c>
      <c r="B976" s="10" t="s">
        <v>23856</v>
      </c>
      <c r="C976" s="32" t="s">
        <v>16</v>
      </c>
    </row>
    <row r="977" spans="1:3" ht="15" customHeight="1" x14ac:dyDescent="0.35">
      <c r="A977" s="31" t="s">
        <v>762</v>
      </c>
      <c r="B977" s="10" t="s">
        <v>23857</v>
      </c>
      <c r="C977" s="32" t="s">
        <v>16</v>
      </c>
    </row>
    <row r="978" spans="1:3" ht="15" customHeight="1" x14ac:dyDescent="0.35">
      <c r="A978" s="31" t="s">
        <v>762</v>
      </c>
      <c r="B978" s="10" t="s">
        <v>23858</v>
      </c>
      <c r="C978" s="32" t="s">
        <v>16</v>
      </c>
    </row>
    <row r="979" spans="1:3" ht="15" customHeight="1" x14ac:dyDescent="0.35">
      <c r="A979" s="31" t="s">
        <v>762</v>
      </c>
      <c r="B979" s="10" t="s">
        <v>903</v>
      </c>
      <c r="C979" s="32" t="s">
        <v>16</v>
      </c>
    </row>
    <row r="980" spans="1:3" ht="15" customHeight="1" x14ac:dyDescent="0.35">
      <c r="A980" s="33" t="s">
        <v>762</v>
      </c>
      <c r="B980" s="14" t="s">
        <v>904</v>
      </c>
      <c r="C980" s="32" t="s">
        <v>250</v>
      </c>
    </row>
    <row r="981" spans="1:3" x14ac:dyDescent="0.35">
      <c r="A981" s="33" t="s">
        <v>762</v>
      </c>
      <c r="B981" s="14" t="s">
        <v>905</v>
      </c>
      <c r="C981" s="32" t="s">
        <v>250</v>
      </c>
    </row>
    <row r="982" spans="1:3" x14ac:dyDescent="0.35">
      <c r="A982" s="33" t="s">
        <v>762</v>
      </c>
      <c r="B982" s="14" t="s">
        <v>906</v>
      </c>
      <c r="C982" s="32" t="s">
        <v>250</v>
      </c>
    </row>
    <row r="983" spans="1:3" x14ac:dyDescent="0.35">
      <c r="A983" s="33" t="s">
        <v>762</v>
      </c>
      <c r="B983" s="14" t="s">
        <v>907</v>
      </c>
      <c r="C983" s="32" t="s">
        <v>250</v>
      </c>
    </row>
    <row r="984" spans="1:3" x14ac:dyDescent="0.35">
      <c r="A984" s="33" t="s">
        <v>762</v>
      </c>
      <c r="B984" s="14" t="s">
        <v>908</v>
      </c>
      <c r="C984" s="32" t="s">
        <v>250</v>
      </c>
    </row>
    <row r="985" spans="1:3" ht="15" customHeight="1" x14ac:dyDescent="0.35">
      <c r="A985" s="33" t="s">
        <v>762</v>
      </c>
      <c r="B985" s="14" t="s">
        <v>909</v>
      </c>
      <c r="C985" s="32" t="s">
        <v>250</v>
      </c>
    </row>
    <row r="986" spans="1:3" ht="15" customHeight="1" x14ac:dyDescent="0.35">
      <c r="A986" s="33" t="s">
        <v>762</v>
      </c>
      <c r="B986" s="14" t="s">
        <v>910</v>
      </c>
      <c r="C986" s="32" t="s">
        <v>250</v>
      </c>
    </row>
    <row r="987" spans="1:3" x14ac:dyDescent="0.35">
      <c r="A987" s="33" t="s">
        <v>762</v>
      </c>
      <c r="B987" s="14" t="s">
        <v>911</v>
      </c>
      <c r="C987" s="32" t="s">
        <v>250</v>
      </c>
    </row>
    <row r="988" spans="1:3" ht="15" customHeight="1" x14ac:dyDescent="0.35">
      <c r="A988" s="33" t="s">
        <v>762</v>
      </c>
      <c r="B988" s="14" t="s">
        <v>912</v>
      </c>
      <c r="C988" s="32" t="s">
        <v>250</v>
      </c>
    </row>
    <row r="989" spans="1:3" x14ac:dyDescent="0.35">
      <c r="A989" s="33" t="s">
        <v>762</v>
      </c>
      <c r="B989" s="14" t="s">
        <v>913</v>
      </c>
      <c r="C989" s="32" t="s">
        <v>250</v>
      </c>
    </row>
    <row r="990" spans="1:3" ht="15" customHeight="1" x14ac:dyDescent="0.35">
      <c r="A990" s="33" t="s">
        <v>762</v>
      </c>
      <c r="B990" s="14" t="s">
        <v>914</v>
      </c>
      <c r="C990" s="32" t="s">
        <v>250</v>
      </c>
    </row>
    <row r="991" spans="1:3" ht="15" customHeight="1" x14ac:dyDescent="0.35">
      <c r="A991" s="33" t="s">
        <v>762</v>
      </c>
      <c r="B991" s="14" t="s">
        <v>915</v>
      </c>
      <c r="C991" s="32" t="s">
        <v>250</v>
      </c>
    </row>
    <row r="992" spans="1:3" ht="15" customHeight="1" x14ac:dyDescent="0.35">
      <c r="A992" s="33" t="s">
        <v>762</v>
      </c>
      <c r="B992" s="14" t="s">
        <v>916</v>
      </c>
      <c r="C992" s="32" t="s">
        <v>250</v>
      </c>
    </row>
    <row r="993" spans="1:3" x14ac:dyDescent="0.35">
      <c r="A993" s="33" t="s">
        <v>762</v>
      </c>
      <c r="B993" s="14" t="s">
        <v>917</v>
      </c>
      <c r="C993" s="32" t="s">
        <v>250</v>
      </c>
    </row>
    <row r="994" spans="1:3" x14ac:dyDescent="0.35">
      <c r="A994" s="33" t="s">
        <v>762</v>
      </c>
      <c r="B994" s="14" t="s">
        <v>918</v>
      </c>
      <c r="C994" s="32" t="s">
        <v>250</v>
      </c>
    </row>
    <row r="995" spans="1:3" x14ac:dyDescent="0.35">
      <c r="A995" s="33" t="s">
        <v>919</v>
      </c>
      <c r="B995" s="14" t="s">
        <v>920</v>
      </c>
      <c r="C995" s="32" t="s">
        <v>250</v>
      </c>
    </row>
    <row r="996" spans="1:3" x14ac:dyDescent="0.35">
      <c r="A996" s="33" t="s">
        <v>919</v>
      </c>
      <c r="B996" s="14" t="s">
        <v>921</v>
      </c>
      <c r="C996" s="32" t="s">
        <v>250</v>
      </c>
    </row>
    <row r="997" spans="1:3" x14ac:dyDescent="0.35">
      <c r="A997" s="33" t="s">
        <v>919</v>
      </c>
      <c r="B997" s="14" t="s">
        <v>922</v>
      </c>
      <c r="C997" s="32" t="s">
        <v>250</v>
      </c>
    </row>
    <row r="998" spans="1:3" x14ac:dyDescent="0.35">
      <c r="A998" s="33" t="s">
        <v>919</v>
      </c>
      <c r="B998" s="14" t="s">
        <v>923</v>
      </c>
      <c r="C998" s="32" t="s">
        <v>250</v>
      </c>
    </row>
    <row r="999" spans="1:3" x14ac:dyDescent="0.35">
      <c r="A999" s="33" t="s">
        <v>919</v>
      </c>
      <c r="B999" s="14" t="s">
        <v>924</v>
      </c>
      <c r="C999" s="32" t="s">
        <v>250</v>
      </c>
    </row>
    <row r="1000" spans="1:3" ht="15" customHeight="1" x14ac:dyDescent="0.35">
      <c r="A1000" s="33" t="s">
        <v>919</v>
      </c>
      <c r="B1000" s="14" t="s">
        <v>925</v>
      </c>
      <c r="C1000" s="32" t="s">
        <v>250</v>
      </c>
    </row>
    <row r="1001" spans="1:3" ht="15" customHeight="1" x14ac:dyDescent="0.35">
      <c r="A1001" s="33" t="s">
        <v>919</v>
      </c>
      <c r="B1001" s="14" t="s">
        <v>926</v>
      </c>
      <c r="C1001" s="32" t="s">
        <v>250</v>
      </c>
    </row>
    <row r="1002" spans="1:3" ht="15" customHeight="1" x14ac:dyDescent="0.35">
      <c r="A1002" s="97" t="s">
        <v>927</v>
      </c>
      <c r="B1002" s="98" t="s">
        <v>928</v>
      </c>
      <c r="C1002" s="32" t="s">
        <v>929</v>
      </c>
    </row>
    <row r="1003" spans="1:3" ht="15" customHeight="1" x14ac:dyDescent="0.35">
      <c r="A1003" s="97" t="s">
        <v>927</v>
      </c>
      <c r="B1003" s="98" t="s">
        <v>930</v>
      </c>
      <c r="C1003" s="32" t="s">
        <v>929</v>
      </c>
    </row>
    <row r="1004" spans="1:3" ht="15" customHeight="1" x14ac:dyDescent="0.35">
      <c r="A1004" s="97" t="s">
        <v>927</v>
      </c>
      <c r="B1004" s="98" t="s">
        <v>931</v>
      </c>
      <c r="C1004" s="32" t="s">
        <v>929</v>
      </c>
    </row>
    <row r="1005" spans="1:3" x14ac:dyDescent="0.35">
      <c r="A1005" s="97" t="s">
        <v>927</v>
      </c>
      <c r="B1005" s="98" t="s">
        <v>932</v>
      </c>
      <c r="C1005" s="32" t="s">
        <v>929</v>
      </c>
    </row>
    <row r="1006" spans="1:3" x14ac:dyDescent="0.35">
      <c r="A1006" s="97" t="s">
        <v>927</v>
      </c>
      <c r="B1006" s="98" t="s">
        <v>933</v>
      </c>
      <c r="C1006" s="32" t="s">
        <v>929</v>
      </c>
    </row>
    <row r="1007" spans="1:3" x14ac:dyDescent="0.35">
      <c r="A1007" s="97" t="s">
        <v>927</v>
      </c>
      <c r="B1007" s="98" t="s">
        <v>934</v>
      </c>
      <c r="C1007" s="32" t="s">
        <v>929</v>
      </c>
    </row>
    <row r="1008" spans="1:3" x14ac:dyDescent="0.35">
      <c r="A1008" s="97" t="s">
        <v>927</v>
      </c>
      <c r="B1008" s="98" t="s">
        <v>935</v>
      </c>
      <c r="C1008" s="32" t="s">
        <v>929</v>
      </c>
    </row>
    <row r="1009" spans="1:3" x14ac:dyDescent="0.35">
      <c r="A1009" s="97" t="s">
        <v>927</v>
      </c>
      <c r="B1009" s="98" t="s">
        <v>936</v>
      </c>
      <c r="C1009" s="32" t="s">
        <v>929</v>
      </c>
    </row>
    <row r="1010" spans="1:3" x14ac:dyDescent="0.35">
      <c r="A1010" s="97" t="s">
        <v>927</v>
      </c>
      <c r="B1010" s="98" t="s">
        <v>937</v>
      </c>
      <c r="C1010" s="32" t="s">
        <v>929</v>
      </c>
    </row>
    <row r="1011" spans="1:3" ht="15" customHeight="1" x14ac:dyDescent="0.35">
      <c r="A1011" s="97" t="s">
        <v>927</v>
      </c>
      <c r="B1011" s="98" t="s">
        <v>938</v>
      </c>
      <c r="C1011" s="32" t="s">
        <v>929</v>
      </c>
    </row>
    <row r="1012" spans="1:3" x14ac:dyDescent="0.35">
      <c r="A1012" s="97" t="s">
        <v>927</v>
      </c>
      <c r="B1012" s="98" t="s">
        <v>939</v>
      </c>
      <c r="C1012" s="32" t="s">
        <v>929</v>
      </c>
    </row>
    <row r="1013" spans="1:3" x14ac:dyDescent="0.35">
      <c r="A1013" s="97" t="s">
        <v>927</v>
      </c>
      <c r="B1013" s="98" t="s">
        <v>940</v>
      </c>
      <c r="C1013" s="32" t="s">
        <v>929</v>
      </c>
    </row>
    <row r="1014" spans="1:3" x14ac:dyDescent="0.35">
      <c r="A1014" s="97" t="s">
        <v>927</v>
      </c>
      <c r="B1014" s="98" t="s">
        <v>941</v>
      </c>
      <c r="C1014" s="32" t="s">
        <v>929</v>
      </c>
    </row>
    <row r="1015" spans="1:3" x14ac:dyDescent="0.35">
      <c r="A1015" s="97" t="s">
        <v>927</v>
      </c>
      <c r="B1015" s="98" t="s">
        <v>942</v>
      </c>
      <c r="C1015" s="32" t="s">
        <v>929</v>
      </c>
    </row>
    <row r="1016" spans="1:3" x14ac:dyDescent="0.35">
      <c r="A1016" s="97" t="s">
        <v>927</v>
      </c>
      <c r="B1016" s="98" t="s">
        <v>943</v>
      </c>
      <c r="C1016" s="32" t="s">
        <v>929</v>
      </c>
    </row>
    <row r="1017" spans="1:3" x14ac:dyDescent="0.35">
      <c r="A1017" s="97" t="s">
        <v>927</v>
      </c>
      <c r="B1017" s="98" t="s">
        <v>944</v>
      </c>
      <c r="C1017" s="32" t="s">
        <v>929</v>
      </c>
    </row>
    <row r="1018" spans="1:3" x14ac:dyDescent="0.35">
      <c r="A1018" s="97" t="s">
        <v>927</v>
      </c>
      <c r="B1018" s="98" t="s">
        <v>945</v>
      </c>
      <c r="C1018" s="32" t="s">
        <v>929</v>
      </c>
    </row>
    <row r="1019" spans="1:3" x14ac:dyDescent="0.35">
      <c r="A1019" s="97" t="s">
        <v>927</v>
      </c>
      <c r="B1019" s="98" t="s">
        <v>946</v>
      </c>
      <c r="C1019" s="32" t="s">
        <v>929</v>
      </c>
    </row>
    <row r="1020" spans="1:3" ht="15" customHeight="1" x14ac:dyDescent="0.35">
      <c r="A1020" s="97" t="s">
        <v>927</v>
      </c>
      <c r="B1020" s="98" t="s">
        <v>947</v>
      </c>
      <c r="C1020" s="32" t="s">
        <v>929</v>
      </c>
    </row>
    <row r="1021" spans="1:3" ht="15" customHeight="1" x14ac:dyDescent="0.35">
      <c r="A1021" s="97" t="s">
        <v>927</v>
      </c>
      <c r="B1021" s="98" t="s">
        <v>948</v>
      </c>
      <c r="C1021" s="32" t="s">
        <v>929</v>
      </c>
    </row>
    <row r="1022" spans="1:3" ht="15" customHeight="1" x14ac:dyDescent="0.35">
      <c r="A1022" s="97" t="s">
        <v>927</v>
      </c>
      <c r="B1022" s="98" t="s">
        <v>949</v>
      </c>
      <c r="C1022" s="32" t="s">
        <v>929</v>
      </c>
    </row>
    <row r="1023" spans="1:3" x14ac:dyDescent="0.35">
      <c r="A1023" s="97" t="s">
        <v>927</v>
      </c>
      <c r="B1023" s="98" t="s">
        <v>950</v>
      </c>
      <c r="C1023" s="32" t="s">
        <v>929</v>
      </c>
    </row>
    <row r="1024" spans="1:3" ht="15" customHeight="1" x14ac:dyDescent="0.35">
      <c r="A1024" s="97" t="s">
        <v>927</v>
      </c>
      <c r="B1024" s="98" t="s">
        <v>951</v>
      </c>
      <c r="C1024" s="32" t="s">
        <v>929</v>
      </c>
    </row>
    <row r="1025" spans="1:3" x14ac:dyDescent="0.35">
      <c r="A1025" s="97" t="s">
        <v>927</v>
      </c>
      <c r="B1025" s="98" t="s">
        <v>952</v>
      </c>
      <c r="C1025" s="32" t="s">
        <v>929</v>
      </c>
    </row>
    <row r="1026" spans="1:3" x14ac:dyDescent="0.35">
      <c r="A1026" s="97" t="s">
        <v>927</v>
      </c>
      <c r="B1026" s="98" t="s">
        <v>953</v>
      </c>
      <c r="C1026" s="32" t="s">
        <v>929</v>
      </c>
    </row>
    <row r="1027" spans="1:3" x14ac:dyDescent="0.35">
      <c r="A1027" s="97" t="s">
        <v>927</v>
      </c>
      <c r="B1027" s="98" t="s">
        <v>954</v>
      </c>
      <c r="C1027" s="32" t="s">
        <v>929</v>
      </c>
    </row>
    <row r="1028" spans="1:3" x14ac:dyDescent="0.35">
      <c r="A1028" s="97" t="s">
        <v>927</v>
      </c>
      <c r="B1028" s="98" t="s">
        <v>955</v>
      </c>
      <c r="C1028" s="32" t="s">
        <v>929</v>
      </c>
    </row>
    <row r="1029" spans="1:3" x14ac:dyDescent="0.35">
      <c r="A1029" s="97" t="s">
        <v>927</v>
      </c>
      <c r="B1029" s="98" t="s">
        <v>956</v>
      </c>
      <c r="C1029" s="32" t="s">
        <v>929</v>
      </c>
    </row>
    <row r="1030" spans="1:3" x14ac:dyDescent="0.35">
      <c r="A1030" s="97" t="s">
        <v>927</v>
      </c>
      <c r="B1030" s="98" t="s">
        <v>957</v>
      </c>
      <c r="C1030" s="32" t="s">
        <v>929</v>
      </c>
    </row>
    <row r="1031" spans="1:3" x14ac:dyDescent="0.35">
      <c r="A1031" s="97" t="s">
        <v>927</v>
      </c>
      <c r="B1031" s="98" t="s">
        <v>958</v>
      </c>
      <c r="C1031" s="32" t="s">
        <v>929</v>
      </c>
    </row>
    <row r="1032" spans="1:3" x14ac:dyDescent="0.35">
      <c r="A1032" s="97" t="s">
        <v>927</v>
      </c>
      <c r="B1032" s="98" t="s">
        <v>959</v>
      </c>
      <c r="C1032" s="32" t="s">
        <v>929</v>
      </c>
    </row>
    <row r="1033" spans="1:3" x14ac:dyDescent="0.35">
      <c r="A1033" s="97" t="s">
        <v>927</v>
      </c>
      <c r="B1033" s="98" t="s">
        <v>960</v>
      </c>
      <c r="C1033" s="32" t="s">
        <v>929</v>
      </c>
    </row>
    <row r="1034" spans="1:3" x14ac:dyDescent="0.35">
      <c r="A1034" s="97" t="s">
        <v>927</v>
      </c>
      <c r="B1034" s="98" t="s">
        <v>961</v>
      </c>
      <c r="C1034" s="32" t="s">
        <v>929</v>
      </c>
    </row>
    <row r="1035" spans="1:3" x14ac:dyDescent="0.35">
      <c r="A1035" s="97" t="s">
        <v>927</v>
      </c>
      <c r="B1035" s="98" t="s">
        <v>962</v>
      </c>
      <c r="C1035" s="32" t="s">
        <v>929</v>
      </c>
    </row>
    <row r="1036" spans="1:3" x14ac:dyDescent="0.35">
      <c r="A1036" s="97" t="s">
        <v>927</v>
      </c>
      <c r="B1036" s="98" t="s">
        <v>963</v>
      </c>
      <c r="C1036" s="32" t="s">
        <v>929</v>
      </c>
    </row>
    <row r="1037" spans="1:3" x14ac:dyDescent="0.35">
      <c r="A1037" s="97" t="s">
        <v>927</v>
      </c>
      <c r="B1037" s="98" t="s">
        <v>964</v>
      </c>
      <c r="C1037" s="32" t="s">
        <v>929</v>
      </c>
    </row>
    <row r="1038" spans="1:3" x14ac:dyDescent="0.35">
      <c r="A1038" s="97" t="s">
        <v>927</v>
      </c>
      <c r="B1038" s="98" t="s">
        <v>965</v>
      </c>
      <c r="C1038" s="32" t="s">
        <v>929</v>
      </c>
    </row>
    <row r="1039" spans="1:3" x14ac:dyDescent="0.35">
      <c r="A1039" s="97" t="s">
        <v>927</v>
      </c>
      <c r="B1039" s="98" t="s">
        <v>966</v>
      </c>
      <c r="C1039" s="32" t="s">
        <v>929</v>
      </c>
    </row>
    <row r="1040" spans="1:3" x14ac:dyDescent="0.35">
      <c r="A1040" s="97" t="s">
        <v>927</v>
      </c>
      <c r="B1040" s="98" t="s">
        <v>967</v>
      </c>
      <c r="C1040" s="32" t="s">
        <v>929</v>
      </c>
    </row>
    <row r="1041" spans="1:3" x14ac:dyDescent="0.35">
      <c r="A1041" s="97" t="s">
        <v>927</v>
      </c>
      <c r="B1041" s="98" t="s">
        <v>968</v>
      </c>
      <c r="C1041" s="32" t="s">
        <v>929</v>
      </c>
    </row>
    <row r="1042" spans="1:3" x14ac:dyDescent="0.35">
      <c r="A1042" s="66" t="s">
        <v>969</v>
      </c>
      <c r="B1042" s="67" t="s">
        <v>970</v>
      </c>
      <c r="C1042" s="32" t="s">
        <v>16</v>
      </c>
    </row>
    <row r="1043" spans="1:3" x14ac:dyDescent="0.35">
      <c r="A1043" s="66" t="s">
        <v>969</v>
      </c>
      <c r="B1043" s="67" t="s">
        <v>971</v>
      </c>
      <c r="C1043" s="32" t="s">
        <v>16</v>
      </c>
    </row>
    <row r="1044" spans="1:3" x14ac:dyDescent="0.35">
      <c r="A1044" s="66" t="s">
        <v>969</v>
      </c>
      <c r="B1044" s="67" t="s">
        <v>972</v>
      </c>
      <c r="C1044" s="32" t="s">
        <v>16</v>
      </c>
    </row>
    <row r="1045" spans="1:3" x14ac:dyDescent="0.35">
      <c r="A1045" s="66" t="s">
        <v>973</v>
      </c>
      <c r="B1045" s="67" t="s">
        <v>974</v>
      </c>
      <c r="C1045" s="32" t="s">
        <v>16</v>
      </c>
    </row>
    <row r="1046" spans="1:3" x14ac:dyDescent="0.35">
      <c r="A1046" s="66" t="s">
        <v>973</v>
      </c>
      <c r="B1046" s="67" t="s">
        <v>975</v>
      </c>
      <c r="C1046" s="32" t="s">
        <v>16</v>
      </c>
    </row>
    <row r="1047" spans="1:3" x14ac:dyDescent="0.35">
      <c r="A1047" s="66" t="s">
        <v>973</v>
      </c>
      <c r="B1047" s="67" t="s">
        <v>976</v>
      </c>
      <c r="C1047" s="32" t="s">
        <v>16</v>
      </c>
    </row>
    <row r="1048" spans="1:3" x14ac:dyDescent="0.35">
      <c r="A1048" s="66" t="s">
        <v>973</v>
      </c>
      <c r="B1048" s="67" t="s">
        <v>977</v>
      </c>
      <c r="C1048" s="32" t="s">
        <v>16</v>
      </c>
    </row>
    <row r="1049" spans="1:3" x14ac:dyDescent="0.35">
      <c r="A1049" s="66" t="s">
        <v>973</v>
      </c>
      <c r="B1049" s="67" t="s">
        <v>978</v>
      </c>
      <c r="C1049" s="32" t="s">
        <v>16</v>
      </c>
    </row>
    <row r="1050" spans="1:3" x14ac:dyDescent="0.35">
      <c r="A1050" s="66" t="s">
        <v>973</v>
      </c>
      <c r="B1050" s="67" t="s">
        <v>979</v>
      </c>
      <c r="C1050" s="32" t="s">
        <v>16</v>
      </c>
    </row>
    <row r="1051" spans="1:3" x14ac:dyDescent="0.35">
      <c r="A1051" s="66" t="s">
        <v>973</v>
      </c>
      <c r="B1051" s="67" t="s">
        <v>980</v>
      </c>
      <c r="C1051" s="32" t="s">
        <v>16</v>
      </c>
    </row>
    <row r="1052" spans="1:3" x14ac:dyDescent="0.35">
      <c r="A1052" s="66" t="s">
        <v>973</v>
      </c>
      <c r="B1052" s="67" t="s">
        <v>981</v>
      </c>
      <c r="C1052" s="32" t="s">
        <v>16</v>
      </c>
    </row>
    <row r="1053" spans="1:3" x14ac:dyDescent="0.35">
      <c r="A1053" s="66" t="s">
        <v>973</v>
      </c>
      <c r="B1053" s="67" t="s">
        <v>982</v>
      </c>
      <c r="C1053" s="32" t="s">
        <v>16</v>
      </c>
    </row>
    <row r="1054" spans="1:3" x14ac:dyDescent="0.35">
      <c r="A1054" s="31" t="s">
        <v>983</v>
      </c>
      <c r="B1054" s="13" t="s">
        <v>984</v>
      </c>
      <c r="C1054" s="32" t="s">
        <v>16</v>
      </c>
    </row>
    <row r="1055" spans="1:3" x14ac:dyDescent="0.35">
      <c r="A1055" s="31" t="s">
        <v>983</v>
      </c>
      <c r="B1055" s="13" t="s">
        <v>985</v>
      </c>
      <c r="C1055" s="32" t="s">
        <v>16</v>
      </c>
    </row>
    <row r="1056" spans="1:3" x14ac:dyDescent="0.35">
      <c r="A1056" s="31" t="s">
        <v>983</v>
      </c>
      <c r="B1056" s="13" t="s">
        <v>986</v>
      </c>
      <c r="C1056" s="32" t="s">
        <v>16</v>
      </c>
    </row>
    <row r="1057" spans="1:3" x14ac:dyDescent="0.35">
      <c r="A1057" s="31" t="s">
        <v>983</v>
      </c>
      <c r="B1057" s="13" t="s">
        <v>987</v>
      </c>
      <c r="C1057" s="32" t="s">
        <v>16</v>
      </c>
    </row>
    <row r="1058" spans="1:3" x14ac:dyDescent="0.35">
      <c r="A1058" s="31" t="s">
        <v>983</v>
      </c>
      <c r="B1058" s="13" t="s">
        <v>26</v>
      </c>
      <c r="C1058" s="32" t="s">
        <v>16</v>
      </c>
    </row>
    <row r="1059" spans="1:3" x14ac:dyDescent="0.35">
      <c r="A1059" s="31" t="s">
        <v>983</v>
      </c>
      <c r="B1059" s="13" t="s">
        <v>988</v>
      </c>
      <c r="C1059" s="32" t="s">
        <v>16</v>
      </c>
    </row>
    <row r="1060" spans="1:3" x14ac:dyDescent="0.35">
      <c r="A1060" s="31" t="s">
        <v>983</v>
      </c>
      <c r="B1060" s="13" t="s">
        <v>989</v>
      </c>
      <c r="C1060" s="32" t="s">
        <v>16</v>
      </c>
    </row>
    <row r="1061" spans="1:3" x14ac:dyDescent="0.35">
      <c r="A1061" s="31" t="s">
        <v>983</v>
      </c>
      <c r="B1061" s="13" t="s">
        <v>990</v>
      </c>
      <c r="C1061" s="32" t="s">
        <v>16</v>
      </c>
    </row>
    <row r="1062" spans="1:3" x14ac:dyDescent="0.35">
      <c r="A1062" s="31" t="s">
        <v>983</v>
      </c>
      <c r="B1062" s="13" t="s">
        <v>991</v>
      </c>
      <c r="C1062" s="32" t="s">
        <v>16</v>
      </c>
    </row>
    <row r="1063" spans="1:3" x14ac:dyDescent="0.35">
      <c r="A1063" s="31" t="s">
        <v>983</v>
      </c>
      <c r="B1063" s="13" t="s">
        <v>992</v>
      </c>
      <c r="C1063" s="32" t="s">
        <v>16</v>
      </c>
    </row>
    <row r="1064" spans="1:3" x14ac:dyDescent="0.35">
      <c r="A1064" s="31" t="s">
        <v>983</v>
      </c>
      <c r="B1064" s="13" t="s">
        <v>993</v>
      </c>
      <c r="C1064" s="32" t="s">
        <v>16</v>
      </c>
    </row>
    <row r="1065" spans="1:3" x14ac:dyDescent="0.35">
      <c r="A1065" s="31" t="s">
        <v>994</v>
      </c>
      <c r="B1065" s="13" t="s">
        <v>995</v>
      </c>
      <c r="C1065" s="32" t="s">
        <v>16</v>
      </c>
    </row>
    <row r="1066" spans="1:3" x14ac:dyDescent="0.35">
      <c r="A1066" s="31" t="s">
        <v>994</v>
      </c>
      <c r="B1066" s="13" t="s">
        <v>996</v>
      </c>
      <c r="C1066" s="32" t="s">
        <v>16</v>
      </c>
    </row>
    <row r="1067" spans="1:3" x14ac:dyDescent="0.35">
      <c r="A1067" s="31" t="s">
        <v>994</v>
      </c>
      <c r="B1067" s="13" t="s">
        <v>997</v>
      </c>
      <c r="C1067" s="32" t="s">
        <v>16</v>
      </c>
    </row>
    <row r="1068" spans="1:3" x14ac:dyDescent="0.35">
      <c r="A1068" s="31" t="s">
        <v>994</v>
      </c>
      <c r="B1068" s="13" t="s">
        <v>998</v>
      </c>
      <c r="C1068" s="32" t="s">
        <v>16</v>
      </c>
    </row>
    <row r="1069" spans="1:3" x14ac:dyDescent="0.35">
      <c r="A1069" s="31" t="s">
        <v>994</v>
      </c>
      <c r="B1069" s="13" t="s">
        <v>999</v>
      </c>
      <c r="C1069" s="32" t="s">
        <v>16</v>
      </c>
    </row>
    <row r="1070" spans="1:3" x14ac:dyDescent="0.35">
      <c r="A1070" s="31" t="s">
        <v>994</v>
      </c>
      <c r="B1070" s="13" t="s">
        <v>1000</v>
      </c>
      <c r="C1070" s="32" t="s">
        <v>16</v>
      </c>
    </row>
    <row r="1071" spans="1:3" x14ac:dyDescent="0.35">
      <c r="A1071" s="31" t="s">
        <v>994</v>
      </c>
      <c r="B1071" s="13" t="s">
        <v>1001</v>
      </c>
      <c r="C1071" s="32" t="s">
        <v>16</v>
      </c>
    </row>
    <row r="1072" spans="1:3" x14ac:dyDescent="0.35">
      <c r="A1072" s="31" t="s">
        <v>994</v>
      </c>
      <c r="B1072" s="13" t="s">
        <v>1002</v>
      </c>
      <c r="C1072" s="32" t="s">
        <v>16</v>
      </c>
    </row>
    <row r="1073" spans="1:3" x14ac:dyDescent="0.35">
      <c r="A1073" s="31" t="s">
        <v>994</v>
      </c>
      <c r="B1073" s="13" t="s">
        <v>1003</v>
      </c>
      <c r="C1073" s="32" t="s">
        <v>16</v>
      </c>
    </row>
    <row r="1074" spans="1:3" x14ac:dyDescent="0.35">
      <c r="A1074" s="31" t="s">
        <v>994</v>
      </c>
      <c r="B1074" s="13" t="s">
        <v>1004</v>
      </c>
      <c r="C1074" s="32" t="s">
        <v>16</v>
      </c>
    </row>
    <row r="1075" spans="1:3" x14ac:dyDescent="0.35">
      <c r="A1075" s="31" t="s">
        <v>994</v>
      </c>
      <c r="B1075" s="13" t="s">
        <v>1005</v>
      </c>
      <c r="C1075" s="32" t="s">
        <v>16</v>
      </c>
    </row>
    <row r="1076" spans="1:3" x14ac:dyDescent="0.35">
      <c r="A1076" s="31" t="s">
        <v>994</v>
      </c>
      <c r="B1076" s="13" t="s">
        <v>1006</v>
      </c>
      <c r="C1076" s="32" t="s">
        <v>16</v>
      </c>
    </row>
    <row r="1077" spans="1:3" x14ac:dyDescent="0.35">
      <c r="A1077" s="31" t="s">
        <v>994</v>
      </c>
      <c r="B1077" s="13" t="s">
        <v>1007</v>
      </c>
      <c r="C1077" s="32" t="s">
        <v>16</v>
      </c>
    </row>
    <row r="1078" spans="1:3" x14ac:dyDescent="0.35">
      <c r="A1078" s="31" t="s">
        <v>994</v>
      </c>
      <c r="B1078" s="13" t="s">
        <v>1008</v>
      </c>
      <c r="C1078" s="32" t="s">
        <v>16</v>
      </c>
    </row>
    <row r="1079" spans="1:3" x14ac:dyDescent="0.35">
      <c r="A1079" s="31" t="s">
        <v>994</v>
      </c>
      <c r="B1079" s="13" t="s">
        <v>1009</v>
      </c>
      <c r="C1079" s="32" t="s">
        <v>16</v>
      </c>
    </row>
    <row r="1080" spans="1:3" x14ac:dyDescent="0.35">
      <c r="A1080" s="31" t="s">
        <v>994</v>
      </c>
      <c r="B1080" s="13" t="s">
        <v>1010</v>
      </c>
      <c r="C1080" s="32" t="s">
        <v>16</v>
      </c>
    </row>
    <row r="1081" spans="1:3" x14ac:dyDescent="0.35">
      <c r="A1081" s="31" t="s">
        <v>994</v>
      </c>
      <c r="B1081" s="13" t="s">
        <v>1011</v>
      </c>
      <c r="C1081" s="32" t="s">
        <v>16</v>
      </c>
    </row>
    <row r="1082" spans="1:3" x14ac:dyDescent="0.35">
      <c r="A1082" s="31" t="s">
        <v>1012</v>
      </c>
      <c r="B1082" s="13" t="s">
        <v>1013</v>
      </c>
      <c r="C1082" s="32" t="s">
        <v>16</v>
      </c>
    </row>
    <row r="1083" spans="1:3" x14ac:dyDescent="0.35">
      <c r="A1083" s="31" t="s">
        <v>1012</v>
      </c>
      <c r="B1083" s="13" t="s">
        <v>1014</v>
      </c>
      <c r="C1083" s="32" t="s">
        <v>16</v>
      </c>
    </row>
    <row r="1084" spans="1:3" x14ac:dyDescent="0.35">
      <c r="A1084" s="31" t="s">
        <v>1012</v>
      </c>
      <c r="B1084" s="13" t="s">
        <v>1015</v>
      </c>
      <c r="C1084" s="32" t="s">
        <v>16</v>
      </c>
    </row>
    <row r="1085" spans="1:3" x14ac:dyDescent="0.35">
      <c r="A1085" s="31" t="s">
        <v>1012</v>
      </c>
      <c r="B1085" s="13" t="s">
        <v>1016</v>
      </c>
      <c r="C1085" s="32" t="s">
        <v>16</v>
      </c>
    </row>
    <row r="1086" spans="1:3" x14ac:dyDescent="0.35">
      <c r="A1086" s="31" t="s">
        <v>1012</v>
      </c>
      <c r="B1086" s="13" t="s">
        <v>1017</v>
      </c>
      <c r="C1086" s="32" t="s">
        <v>16</v>
      </c>
    </row>
    <row r="1087" spans="1:3" x14ac:dyDescent="0.35">
      <c r="A1087" s="31" t="s">
        <v>1012</v>
      </c>
      <c r="B1087" s="13" t="s">
        <v>1018</v>
      </c>
      <c r="C1087" s="32" t="s">
        <v>16</v>
      </c>
    </row>
    <row r="1088" spans="1:3" x14ac:dyDescent="0.35">
      <c r="A1088" s="31" t="s">
        <v>1012</v>
      </c>
      <c r="B1088" s="13" t="s">
        <v>1019</v>
      </c>
      <c r="C1088" s="32" t="s">
        <v>16</v>
      </c>
    </row>
    <row r="1089" spans="1:3" x14ac:dyDescent="0.35">
      <c r="A1089" s="31" t="s">
        <v>1012</v>
      </c>
      <c r="B1089" s="13" t="s">
        <v>1020</v>
      </c>
      <c r="C1089" s="32" t="s">
        <v>16</v>
      </c>
    </row>
    <row r="1090" spans="1:3" x14ac:dyDescent="0.35">
      <c r="A1090" s="31" t="s">
        <v>1012</v>
      </c>
      <c r="B1090" s="13" t="s">
        <v>1021</v>
      </c>
      <c r="C1090" s="32" t="s">
        <v>16</v>
      </c>
    </row>
    <row r="1091" spans="1:3" x14ac:dyDescent="0.35">
      <c r="A1091" s="31" t="s">
        <v>1012</v>
      </c>
      <c r="B1091" s="13" t="s">
        <v>1022</v>
      </c>
      <c r="C1091" s="32" t="s">
        <v>16</v>
      </c>
    </row>
    <row r="1092" spans="1:3" x14ac:dyDescent="0.35">
      <c r="A1092" s="31" t="s">
        <v>1012</v>
      </c>
      <c r="B1092" s="13" t="s">
        <v>1023</v>
      </c>
      <c r="C1092" s="32" t="s">
        <v>16</v>
      </c>
    </row>
    <row r="1093" spans="1:3" x14ac:dyDescent="0.35">
      <c r="A1093" s="31" t="s">
        <v>1012</v>
      </c>
      <c r="B1093" s="13" t="s">
        <v>1024</v>
      </c>
      <c r="C1093" s="32" t="s">
        <v>16</v>
      </c>
    </row>
    <row r="1094" spans="1:3" x14ac:dyDescent="0.35">
      <c r="A1094" s="31" t="s">
        <v>1012</v>
      </c>
      <c r="B1094" s="13" t="s">
        <v>1025</v>
      </c>
      <c r="C1094" s="32" t="s">
        <v>16</v>
      </c>
    </row>
    <row r="1095" spans="1:3" x14ac:dyDescent="0.35">
      <c r="A1095" s="31" t="s">
        <v>1012</v>
      </c>
      <c r="B1095" s="13" t="s">
        <v>1026</v>
      </c>
      <c r="C1095" s="32" t="s">
        <v>16</v>
      </c>
    </row>
    <row r="1096" spans="1:3" x14ac:dyDescent="0.35">
      <c r="A1096" s="31" t="s">
        <v>1012</v>
      </c>
      <c r="B1096" s="13" t="s">
        <v>1027</v>
      </c>
      <c r="C1096" s="32" t="s">
        <v>16</v>
      </c>
    </row>
    <row r="1097" spans="1:3" x14ac:dyDescent="0.35">
      <c r="A1097" s="31" t="s">
        <v>1012</v>
      </c>
      <c r="B1097" s="13" t="s">
        <v>1028</v>
      </c>
      <c r="C1097" s="32" t="s">
        <v>16</v>
      </c>
    </row>
    <row r="1098" spans="1:3" x14ac:dyDescent="0.35">
      <c r="A1098" s="31" t="s">
        <v>1012</v>
      </c>
      <c r="B1098" s="13" t="s">
        <v>1029</v>
      </c>
      <c r="C1098" s="32" t="s">
        <v>16</v>
      </c>
    </row>
    <row r="1099" spans="1:3" x14ac:dyDescent="0.35">
      <c r="A1099" s="31" t="s">
        <v>1012</v>
      </c>
      <c r="B1099" s="13" t="s">
        <v>1030</v>
      </c>
      <c r="C1099" s="32" t="s">
        <v>16</v>
      </c>
    </row>
    <row r="1100" spans="1:3" x14ac:dyDescent="0.35">
      <c r="A1100" s="31" t="s">
        <v>1012</v>
      </c>
      <c r="B1100" s="13" t="s">
        <v>1031</v>
      </c>
      <c r="C1100" s="32" t="s">
        <v>16</v>
      </c>
    </row>
    <row r="1101" spans="1:3" x14ac:dyDescent="0.35">
      <c r="A1101" s="31" t="s">
        <v>1012</v>
      </c>
      <c r="B1101" s="13" t="s">
        <v>1032</v>
      </c>
      <c r="C1101" s="32" t="s">
        <v>16</v>
      </c>
    </row>
    <row r="1102" spans="1:3" x14ac:dyDescent="0.35">
      <c r="A1102" s="31" t="s">
        <v>1012</v>
      </c>
      <c r="B1102" s="13" t="s">
        <v>1033</v>
      </c>
      <c r="C1102" s="32" t="s">
        <v>16</v>
      </c>
    </row>
    <row r="1103" spans="1:3" x14ac:dyDescent="0.35">
      <c r="A1103" s="31" t="s">
        <v>1012</v>
      </c>
      <c r="B1103" s="13" t="s">
        <v>274</v>
      </c>
      <c r="C1103" s="32" t="s">
        <v>16</v>
      </c>
    </row>
    <row r="1104" spans="1:3" x14ac:dyDescent="0.35">
      <c r="A1104" s="31" t="s">
        <v>1012</v>
      </c>
      <c r="B1104" s="13" t="s">
        <v>1034</v>
      </c>
      <c r="C1104" s="32" t="s">
        <v>16</v>
      </c>
    </row>
    <row r="1105" spans="1:3" x14ac:dyDescent="0.35">
      <c r="A1105" s="31" t="s">
        <v>1012</v>
      </c>
      <c r="B1105" s="13" t="s">
        <v>1035</v>
      </c>
      <c r="C1105" s="32" t="s">
        <v>16</v>
      </c>
    </row>
    <row r="1106" spans="1:3" x14ac:dyDescent="0.35">
      <c r="A1106" s="31" t="s">
        <v>1012</v>
      </c>
      <c r="B1106" s="13" t="s">
        <v>1036</v>
      </c>
      <c r="C1106" s="32" t="s">
        <v>16</v>
      </c>
    </row>
    <row r="1107" spans="1:3" x14ac:dyDescent="0.35">
      <c r="A1107" s="31" t="s">
        <v>1012</v>
      </c>
      <c r="B1107" s="13" t="s">
        <v>1037</v>
      </c>
      <c r="C1107" s="32" t="s">
        <v>16</v>
      </c>
    </row>
    <row r="1108" spans="1:3" x14ac:dyDescent="0.35">
      <c r="A1108" s="31" t="s">
        <v>1012</v>
      </c>
      <c r="B1108" s="13" t="s">
        <v>1038</v>
      </c>
      <c r="C1108" s="32" t="s">
        <v>16</v>
      </c>
    </row>
    <row r="1109" spans="1:3" x14ac:dyDescent="0.35">
      <c r="A1109" s="31" t="s">
        <v>1012</v>
      </c>
      <c r="B1109" s="13" t="s">
        <v>1039</v>
      </c>
      <c r="C1109" s="32" t="s">
        <v>16</v>
      </c>
    </row>
    <row r="1110" spans="1:3" x14ac:dyDescent="0.35">
      <c r="A1110" s="31" t="s">
        <v>1012</v>
      </c>
      <c r="B1110" s="13" t="s">
        <v>1040</v>
      </c>
      <c r="C1110" s="32" t="s">
        <v>16</v>
      </c>
    </row>
    <row r="1111" spans="1:3" x14ac:dyDescent="0.35">
      <c r="A1111" s="31" t="s">
        <v>1012</v>
      </c>
      <c r="B1111" s="13" t="s">
        <v>1041</v>
      </c>
      <c r="C1111" s="32" t="s">
        <v>16</v>
      </c>
    </row>
    <row r="1112" spans="1:3" x14ac:dyDescent="0.35">
      <c r="A1112" s="31" t="s">
        <v>1012</v>
      </c>
      <c r="B1112" s="13" t="s">
        <v>1042</v>
      </c>
      <c r="C1112" s="32" t="s">
        <v>16</v>
      </c>
    </row>
    <row r="1113" spans="1:3" x14ac:dyDescent="0.35">
      <c r="A1113" s="31" t="s">
        <v>1012</v>
      </c>
      <c r="B1113" s="13" t="s">
        <v>1043</v>
      </c>
      <c r="C1113" s="32" t="s">
        <v>16</v>
      </c>
    </row>
    <row r="1114" spans="1:3" x14ac:dyDescent="0.35">
      <c r="A1114" s="31" t="s">
        <v>1012</v>
      </c>
      <c r="B1114" s="13" t="s">
        <v>1044</v>
      </c>
      <c r="C1114" s="32" t="s">
        <v>16</v>
      </c>
    </row>
    <row r="1115" spans="1:3" x14ac:dyDescent="0.35">
      <c r="A1115" s="31" t="s">
        <v>1012</v>
      </c>
      <c r="B1115" s="13" t="s">
        <v>1045</v>
      </c>
      <c r="C1115" s="32" t="s">
        <v>16</v>
      </c>
    </row>
    <row r="1116" spans="1:3" x14ac:dyDescent="0.35">
      <c r="A1116" s="31" t="s">
        <v>1012</v>
      </c>
      <c r="B1116" s="13" t="s">
        <v>1046</v>
      </c>
      <c r="C1116" s="32" t="s">
        <v>16</v>
      </c>
    </row>
    <row r="1117" spans="1:3" x14ac:dyDescent="0.35">
      <c r="A1117" s="31" t="s">
        <v>1012</v>
      </c>
      <c r="B1117" s="13" t="s">
        <v>1047</v>
      </c>
      <c r="C1117" s="32" t="s">
        <v>16</v>
      </c>
    </row>
    <row r="1118" spans="1:3" x14ac:dyDescent="0.35">
      <c r="A1118" s="31" t="s">
        <v>1012</v>
      </c>
      <c r="B1118" s="13" t="s">
        <v>1048</v>
      </c>
      <c r="C1118" s="32" t="s">
        <v>16</v>
      </c>
    </row>
    <row r="1119" spans="1:3" x14ac:dyDescent="0.35">
      <c r="A1119" s="31" t="s">
        <v>1012</v>
      </c>
      <c r="B1119" s="13" t="s">
        <v>1049</v>
      </c>
      <c r="C1119" s="32" t="s">
        <v>16</v>
      </c>
    </row>
    <row r="1120" spans="1:3" x14ac:dyDescent="0.35">
      <c r="A1120" s="31" t="s">
        <v>1012</v>
      </c>
      <c r="B1120" s="13" t="s">
        <v>1050</v>
      </c>
      <c r="C1120" s="32" t="s">
        <v>16</v>
      </c>
    </row>
    <row r="1121" spans="1:3" x14ac:dyDescent="0.35">
      <c r="A1121" s="31" t="s">
        <v>1012</v>
      </c>
      <c r="B1121" s="13" t="s">
        <v>282</v>
      </c>
      <c r="C1121" s="32" t="s">
        <v>16</v>
      </c>
    </row>
    <row r="1122" spans="1:3" x14ac:dyDescent="0.35">
      <c r="A1122" s="31" t="s">
        <v>1012</v>
      </c>
      <c r="B1122" s="13" t="s">
        <v>1051</v>
      </c>
      <c r="C1122" s="32" t="s">
        <v>16</v>
      </c>
    </row>
    <row r="1123" spans="1:3" x14ac:dyDescent="0.35">
      <c r="A1123" s="31" t="s">
        <v>1012</v>
      </c>
      <c r="B1123" s="13" t="s">
        <v>1052</v>
      </c>
      <c r="C1123" s="32" t="s">
        <v>16</v>
      </c>
    </row>
    <row r="1124" spans="1:3" x14ac:dyDescent="0.35">
      <c r="A1124" s="31" t="s">
        <v>1012</v>
      </c>
      <c r="B1124" s="13" t="s">
        <v>1053</v>
      </c>
      <c r="C1124" s="32" t="s">
        <v>16</v>
      </c>
    </row>
    <row r="1125" spans="1:3" x14ac:dyDescent="0.35">
      <c r="A1125" s="31" t="s">
        <v>1012</v>
      </c>
      <c r="B1125" s="13" t="s">
        <v>1054</v>
      </c>
      <c r="C1125" s="32" t="s">
        <v>16</v>
      </c>
    </row>
    <row r="1126" spans="1:3" ht="15" customHeight="1" x14ac:dyDescent="0.35">
      <c r="A1126" s="31" t="s">
        <v>1012</v>
      </c>
      <c r="B1126" s="13" t="s">
        <v>1055</v>
      </c>
      <c r="C1126" s="32" t="s">
        <v>16</v>
      </c>
    </row>
    <row r="1127" spans="1:3" ht="15" customHeight="1" x14ac:dyDescent="0.35">
      <c r="A1127" s="31" t="s">
        <v>1012</v>
      </c>
      <c r="B1127" s="13" t="s">
        <v>1050</v>
      </c>
      <c r="C1127" s="32" t="s">
        <v>16</v>
      </c>
    </row>
    <row r="1128" spans="1:3" ht="15" customHeight="1" x14ac:dyDescent="0.35">
      <c r="A1128" s="31" t="s">
        <v>1012</v>
      </c>
      <c r="B1128" s="13" t="s">
        <v>1052</v>
      </c>
      <c r="C1128" s="32" t="s">
        <v>16</v>
      </c>
    </row>
    <row r="1129" spans="1:3" ht="15" customHeight="1" x14ac:dyDescent="0.35">
      <c r="A1129" s="31" t="s">
        <v>1012</v>
      </c>
      <c r="B1129" s="13" t="s">
        <v>1056</v>
      </c>
      <c r="C1129" s="32" t="s">
        <v>16</v>
      </c>
    </row>
    <row r="1130" spans="1:3" ht="15" customHeight="1" x14ac:dyDescent="0.35">
      <c r="A1130" s="31" t="s">
        <v>1012</v>
      </c>
      <c r="B1130" s="13" t="s">
        <v>1057</v>
      </c>
      <c r="C1130" s="32" t="s">
        <v>16</v>
      </c>
    </row>
    <row r="1131" spans="1:3" ht="15" customHeight="1" x14ac:dyDescent="0.35">
      <c r="A1131" s="31" t="s">
        <v>1012</v>
      </c>
      <c r="B1131" s="13" t="s">
        <v>1058</v>
      </c>
      <c r="C1131" s="32" t="s">
        <v>16</v>
      </c>
    </row>
    <row r="1132" spans="1:3" ht="15" customHeight="1" x14ac:dyDescent="0.35">
      <c r="A1132" s="31" t="s">
        <v>1012</v>
      </c>
      <c r="B1132" s="13" t="s">
        <v>1059</v>
      </c>
      <c r="C1132" s="32" t="s">
        <v>16</v>
      </c>
    </row>
    <row r="1133" spans="1:3" ht="15" customHeight="1" x14ac:dyDescent="0.35">
      <c r="A1133" s="31" t="s">
        <v>1012</v>
      </c>
      <c r="B1133" s="13" t="s">
        <v>1060</v>
      </c>
      <c r="C1133" s="32" t="s">
        <v>16</v>
      </c>
    </row>
    <row r="1134" spans="1:3" ht="15" customHeight="1" x14ac:dyDescent="0.35">
      <c r="A1134" s="31" t="s">
        <v>1012</v>
      </c>
      <c r="B1134" s="13" t="s">
        <v>1061</v>
      </c>
      <c r="C1134" s="32" t="s">
        <v>16</v>
      </c>
    </row>
    <row r="1135" spans="1:3" ht="15" customHeight="1" x14ac:dyDescent="0.35">
      <c r="A1135" s="31" t="s">
        <v>1012</v>
      </c>
      <c r="B1135" s="13" t="s">
        <v>1062</v>
      </c>
      <c r="C1135" s="32" t="s">
        <v>16</v>
      </c>
    </row>
    <row r="1136" spans="1:3" ht="15" customHeight="1" x14ac:dyDescent="0.35">
      <c r="A1136" s="31" t="s">
        <v>1012</v>
      </c>
      <c r="B1136" s="13" t="s">
        <v>1063</v>
      </c>
      <c r="C1136" s="32" t="s">
        <v>16</v>
      </c>
    </row>
    <row r="1137" spans="1:3" ht="15" customHeight="1" x14ac:dyDescent="0.35">
      <c r="A1137" s="31" t="s">
        <v>1012</v>
      </c>
      <c r="B1137" s="13" t="s">
        <v>1064</v>
      </c>
      <c r="C1137" s="32" t="s">
        <v>16</v>
      </c>
    </row>
    <row r="1138" spans="1:3" ht="15" customHeight="1" x14ac:dyDescent="0.35">
      <c r="A1138" s="31" t="s">
        <v>1012</v>
      </c>
      <c r="B1138" s="13" t="s">
        <v>1065</v>
      </c>
      <c r="C1138" s="32" t="s">
        <v>16</v>
      </c>
    </row>
    <row r="1139" spans="1:3" ht="15" customHeight="1" x14ac:dyDescent="0.35">
      <c r="A1139" s="31" t="s">
        <v>1012</v>
      </c>
      <c r="B1139" s="13" t="s">
        <v>1066</v>
      </c>
      <c r="C1139" s="32" t="s">
        <v>16</v>
      </c>
    </row>
    <row r="1140" spans="1:3" ht="15" customHeight="1" x14ac:dyDescent="0.35">
      <c r="A1140" s="31" t="s">
        <v>1012</v>
      </c>
      <c r="B1140" s="13" t="s">
        <v>1067</v>
      </c>
      <c r="C1140" s="32" t="s">
        <v>16</v>
      </c>
    </row>
    <row r="1141" spans="1:3" ht="15" customHeight="1" x14ac:dyDescent="0.35">
      <c r="A1141" s="31" t="s">
        <v>1012</v>
      </c>
      <c r="B1141" s="13" t="s">
        <v>1068</v>
      </c>
      <c r="C1141" s="32" t="s">
        <v>16</v>
      </c>
    </row>
    <row r="1142" spans="1:3" ht="15" customHeight="1" x14ac:dyDescent="0.35">
      <c r="A1142" s="31" t="s">
        <v>1012</v>
      </c>
      <c r="B1142" s="13" t="s">
        <v>1069</v>
      </c>
      <c r="C1142" s="32" t="s">
        <v>16</v>
      </c>
    </row>
    <row r="1143" spans="1:3" ht="15" customHeight="1" x14ac:dyDescent="0.35">
      <c r="A1143" s="31" t="s">
        <v>1012</v>
      </c>
      <c r="B1143" s="13" t="s">
        <v>1070</v>
      </c>
      <c r="C1143" s="32" t="s">
        <v>16</v>
      </c>
    </row>
    <row r="1144" spans="1:3" ht="15" customHeight="1" x14ac:dyDescent="0.35">
      <c r="A1144" s="31" t="s">
        <v>1012</v>
      </c>
      <c r="B1144" s="13" t="s">
        <v>1071</v>
      </c>
      <c r="C1144" s="32" t="s">
        <v>16</v>
      </c>
    </row>
    <row r="1145" spans="1:3" ht="15" customHeight="1" x14ac:dyDescent="0.35">
      <c r="A1145" s="31" t="s">
        <v>1012</v>
      </c>
      <c r="B1145" s="13" t="s">
        <v>1072</v>
      </c>
      <c r="C1145" s="32" t="s">
        <v>16</v>
      </c>
    </row>
    <row r="1146" spans="1:3" ht="15" customHeight="1" x14ac:dyDescent="0.35">
      <c r="A1146" s="31" t="s">
        <v>1012</v>
      </c>
      <c r="B1146" s="13" t="s">
        <v>1073</v>
      </c>
      <c r="C1146" s="32" t="s">
        <v>16</v>
      </c>
    </row>
    <row r="1147" spans="1:3" ht="15" customHeight="1" x14ac:dyDescent="0.35">
      <c r="A1147" s="31" t="s">
        <v>1012</v>
      </c>
      <c r="B1147" s="13" t="s">
        <v>1074</v>
      </c>
      <c r="C1147" s="32" t="s">
        <v>16</v>
      </c>
    </row>
    <row r="1148" spans="1:3" ht="15" customHeight="1" x14ac:dyDescent="0.35">
      <c r="A1148" s="31" t="s">
        <v>1012</v>
      </c>
      <c r="B1148" s="13" t="s">
        <v>1061</v>
      </c>
      <c r="C1148" s="32" t="s">
        <v>16</v>
      </c>
    </row>
    <row r="1149" spans="1:3" ht="15" customHeight="1" x14ac:dyDescent="0.35">
      <c r="A1149" s="31" t="s">
        <v>1012</v>
      </c>
      <c r="B1149" s="13" t="s">
        <v>1075</v>
      </c>
      <c r="C1149" s="32" t="s">
        <v>16</v>
      </c>
    </row>
    <row r="1150" spans="1:3" ht="15" customHeight="1" x14ac:dyDescent="0.35">
      <c r="A1150" s="31" t="s">
        <v>1012</v>
      </c>
      <c r="B1150" s="13" t="s">
        <v>1076</v>
      </c>
      <c r="C1150" s="32" t="s">
        <v>16</v>
      </c>
    </row>
    <row r="1151" spans="1:3" ht="15" customHeight="1" x14ac:dyDescent="0.35">
      <c r="A1151" s="31" t="s">
        <v>1012</v>
      </c>
      <c r="B1151" s="13" t="s">
        <v>1077</v>
      </c>
      <c r="C1151" s="32" t="s">
        <v>16</v>
      </c>
    </row>
    <row r="1152" spans="1:3" ht="15" customHeight="1" x14ac:dyDescent="0.35">
      <c r="A1152" s="31" t="s">
        <v>1012</v>
      </c>
      <c r="B1152" s="13" t="s">
        <v>1078</v>
      </c>
      <c r="C1152" s="32" t="s">
        <v>16</v>
      </c>
    </row>
    <row r="1153" spans="1:3" ht="15" customHeight="1" x14ac:dyDescent="0.35">
      <c r="A1153" s="31" t="s">
        <v>1012</v>
      </c>
      <c r="B1153" s="13" t="s">
        <v>1079</v>
      </c>
      <c r="C1153" s="32" t="s">
        <v>16</v>
      </c>
    </row>
    <row r="1154" spans="1:3" ht="15" customHeight="1" x14ac:dyDescent="0.35">
      <c r="A1154" s="31" t="s">
        <v>1012</v>
      </c>
      <c r="B1154" s="13" t="s">
        <v>1080</v>
      </c>
      <c r="C1154" s="32" t="s">
        <v>16</v>
      </c>
    </row>
    <row r="1155" spans="1:3" ht="15" customHeight="1" x14ac:dyDescent="0.35">
      <c r="A1155" s="31" t="s">
        <v>1012</v>
      </c>
      <c r="B1155" s="13" t="s">
        <v>1081</v>
      </c>
      <c r="C1155" s="32" t="s">
        <v>16</v>
      </c>
    </row>
    <row r="1156" spans="1:3" ht="15" customHeight="1" x14ac:dyDescent="0.35">
      <c r="A1156" s="31" t="s">
        <v>1012</v>
      </c>
      <c r="B1156" s="13" t="s">
        <v>1082</v>
      </c>
      <c r="C1156" s="32" t="s">
        <v>16</v>
      </c>
    </row>
    <row r="1157" spans="1:3" ht="15" customHeight="1" x14ac:dyDescent="0.35">
      <c r="A1157" s="31" t="s">
        <v>1012</v>
      </c>
      <c r="B1157" s="13">
        <v>6900</v>
      </c>
      <c r="C1157" s="32" t="s">
        <v>16</v>
      </c>
    </row>
    <row r="1158" spans="1:3" ht="15" customHeight="1" x14ac:dyDescent="0.35">
      <c r="A1158" s="31" t="s">
        <v>1012</v>
      </c>
      <c r="B1158" s="13" t="s">
        <v>1083</v>
      </c>
      <c r="C1158" s="32" t="s">
        <v>16</v>
      </c>
    </row>
    <row r="1159" spans="1:3" ht="15" customHeight="1" x14ac:dyDescent="0.35">
      <c r="A1159" s="31" t="s">
        <v>1012</v>
      </c>
      <c r="B1159" s="13" t="s">
        <v>1084</v>
      </c>
      <c r="C1159" s="32" t="s">
        <v>16</v>
      </c>
    </row>
    <row r="1160" spans="1:3" ht="15" customHeight="1" x14ac:dyDescent="0.35">
      <c r="A1160" s="31" t="s">
        <v>1012</v>
      </c>
      <c r="B1160" s="13" t="s">
        <v>1085</v>
      </c>
      <c r="C1160" s="32" t="s">
        <v>16</v>
      </c>
    </row>
    <row r="1161" spans="1:3" ht="15" customHeight="1" x14ac:dyDescent="0.35">
      <c r="A1161" s="31" t="s">
        <v>1012</v>
      </c>
      <c r="B1161" s="13" t="s">
        <v>1086</v>
      </c>
      <c r="C1161" s="32" t="s">
        <v>16</v>
      </c>
    </row>
    <row r="1162" spans="1:3" ht="15" customHeight="1" x14ac:dyDescent="0.35">
      <c r="A1162" s="31" t="s">
        <v>1012</v>
      </c>
      <c r="B1162" s="13" t="s">
        <v>1087</v>
      </c>
      <c r="C1162" s="32" t="s">
        <v>16</v>
      </c>
    </row>
    <row r="1163" spans="1:3" ht="15" customHeight="1" x14ac:dyDescent="0.35">
      <c r="A1163" s="31" t="s">
        <v>1012</v>
      </c>
      <c r="B1163" s="13" t="s">
        <v>1088</v>
      </c>
      <c r="C1163" s="32" t="s">
        <v>16</v>
      </c>
    </row>
    <row r="1164" spans="1:3" ht="15" customHeight="1" x14ac:dyDescent="0.35">
      <c r="A1164" s="31" t="s">
        <v>1012</v>
      </c>
      <c r="B1164" s="13" t="s">
        <v>1089</v>
      </c>
      <c r="C1164" s="32" t="s">
        <v>16</v>
      </c>
    </row>
    <row r="1165" spans="1:3" ht="15" customHeight="1" x14ac:dyDescent="0.35">
      <c r="A1165" s="31" t="s">
        <v>1012</v>
      </c>
      <c r="B1165" s="13" t="s">
        <v>1090</v>
      </c>
      <c r="C1165" s="32" t="s">
        <v>16</v>
      </c>
    </row>
    <row r="1166" spans="1:3" ht="15" customHeight="1" x14ac:dyDescent="0.35">
      <c r="A1166" s="31" t="s">
        <v>1012</v>
      </c>
      <c r="B1166" s="13" t="s">
        <v>1091</v>
      </c>
      <c r="C1166" s="32" t="s">
        <v>16</v>
      </c>
    </row>
    <row r="1167" spans="1:3" ht="15" customHeight="1" x14ac:dyDescent="0.35">
      <c r="A1167" s="31" t="s">
        <v>1012</v>
      </c>
      <c r="B1167" s="13" t="s">
        <v>1092</v>
      </c>
      <c r="C1167" s="32" t="s">
        <v>16</v>
      </c>
    </row>
    <row r="1168" spans="1:3" ht="15" customHeight="1" x14ac:dyDescent="0.35">
      <c r="A1168" s="31" t="s">
        <v>1012</v>
      </c>
      <c r="B1168" s="13" t="s">
        <v>1093</v>
      </c>
      <c r="C1168" s="32" t="s">
        <v>16</v>
      </c>
    </row>
    <row r="1169" spans="1:3" ht="15" customHeight="1" x14ac:dyDescent="0.35">
      <c r="A1169" s="31" t="s">
        <v>1012</v>
      </c>
      <c r="B1169" s="13" t="s">
        <v>1094</v>
      </c>
      <c r="C1169" s="32" t="s">
        <v>16</v>
      </c>
    </row>
    <row r="1170" spans="1:3" ht="15" customHeight="1" x14ac:dyDescent="0.35">
      <c r="A1170" s="31" t="s">
        <v>1012</v>
      </c>
      <c r="B1170" s="13" t="s">
        <v>1095</v>
      </c>
      <c r="C1170" s="32" t="s">
        <v>16</v>
      </c>
    </row>
    <row r="1171" spans="1:3" ht="15" customHeight="1" x14ac:dyDescent="0.35">
      <c r="A1171" s="31" t="s">
        <v>1012</v>
      </c>
      <c r="B1171" s="13" t="s">
        <v>1096</v>
      </c>
      <c r="C1171" s="32" t="s">
        <v>16</v>
      </c>
    </row>
    <row r="1172" spans="1:3" ht="15" customHeight="1" x14ac:dyDescent="0.35">
      <c r="A1172" s="31" t="s">
        <v>1012</v>
      </c>
      <c r="B1172" s="13" t="s">
        <v>1097</v>
      </c>
      <c r="C1172" s="32" t="s">
        <v>16</v>
      </c>
    </row>
    <row r="1173" spans="1:3" ht="15" customHeight="1" x14ac:dyDescent="0.35">
      <c r="A1173" s="31" t="s">
        <v>1012</v>
      </c>
      <c r="B1173" s="13" t="s">
        <v>1098</v>
      </c>
      <c r="C1173" s="32" t="s">
        <v>16</v>
      </c>
    </row>
    <row r="1174" spans="1:3" ht="15" customHeight="1" x14ac:dyDescent="0.35">
      <c r="A1174" s="31" t="s">
        <v>1012</v>
      </c>
      <c r="B1174" s="13" t="s">
        <v>1099</v>
      </c>
      <c r="C1174" s="32" t="s">
        <v>16</v>
      </c>
    </row>
    <row r="1175" spans="1:3" ht="15" customHeight="1" x14ac:dyDescent="0.35">
      <c r="A1175" s="31" t="s">
        <v>1012</v>
      </c>
      <c r="B1175" s="13" t="s">
        <v>1100</v>
      </c>
      <c r="C1175" s="32" t="s">
        <v>16</v>
      </c>
    </row>
    <row r="1176" spans="1:3" ht="15" customHeight="1" x14ac:dyDescent="0.35">
      <c r="A1176" s="31" t="s">
        <v>1012</v>
      </c>
      <c r="B1176" s="13" t="s">
        <v>1101</v>
      </c>
      <c r="C1176" s="32" t="s">
        <v>16</v>
      </c>
    </row>
    <row r="1177" spans="1:3" ht="15" customHeight="1" x14ac:dyDescent="0.35">
      <c r="A1177" s="31" t="s">
        <v>1012</v>
      </c>
      <c r="B1177" s="13" t="s">
        <v>1102</v>
      </c>
      <c r="C1177" s="32" t="s">
        <v>16</v>
      </c>
    </row>
    <row r="1178" spans="1:3" ht="15" customHeight="1" x14ac:dyDescent="0.35">
      <c r="A1178" s="31" t="s">
        <v>1012</v>
      </c>
      <c r="B1178" s="13" t="s">
        <v>1103</v>
      </c>
      <c r="C1178" s="32" t="s">
        <v>16</v>
      </c>
    </row>
    <row r="1179" spans="1:3" ht="15" customHeight="1" x14ac:dyDescent="0.35">
      <c r="A1179" s="31" t="s">
        <v>1012</v>
      </c>
      <c r="B1179" s="13" t="s">
        <v>1104</v>
      </c>
      <c r="C1179" s="32" t="s">
        <v>16</v>
      </c>
    </row>
    <row r="1180" spans="1:3" ht="15" customHeight="1" x14ac:dyDescent="0.35">
      <c r="A1180" s="31" t="s">
        <v>1012</v>
      </c>
      <c r="B1180" s="13" t="s">
        <v>1105</v>
      </c>
      <c r="C1180" s="32" t="s">
        <v>16</v>
      </c>
    </row>
    <row r="1181" spans="1:3" ht="15" customHeight="1" x14ac:dyDescent="0.35">
      <c r="A1181" s="31" t="s">
        <v>1012</v>
      </c>
      <c r="B1181" s="13" t="s">
        <v>1106</v>
      </c>
      <c r="C1181" s="32" t="s">
        <v>16</v>
      </c>
    </row>
    <row r="1182" spans="1:3" ht="15" customHeight="1" x14ac:dyDescent="0.35">
      <c r="A1182" s="31" t="s">
        <v>1012</v>
      </c>
      <c r="B1182" s="13" t="s">
        <v>1107</v>
      </c>
      <c r="C1182" s="32" t="s">
        <v>16</v>
      </c>
    </row>
    <row r="1183" spans="1:3" ht="15" customHeight="1" x14ac:dyDescent="0.35">
      <c r="A1183" s="31" t="s">
        <v>1012</v>
      </c>
      <c r="B1183" s="13" t="s">
        <v>1108</v>
      </c>
      <c r="C1183" s="32" t="s">
        <v>16</v>
      </c>
    </row>
    <row r="1184" spans="1:3" ht="15" customHeight="1" x14ac:dyDescent="0.35">
      <c r="A1184" s="31" t="s">
        <v>1012</v>
      </c>
      <c r="B1184" s="13" t="s">
        <v>1109</v>
      </c>
      <c r="C1184" s="32" t="s">
        <v>16</v>
      </c>
    </row>
    <row r="1185" spans="1:3" ht="15" customHeight="1" x14ac:dyDescent="0.35">
      <c r="A1185" s="31" t="s">
        <v>1012</v>
      </c>
      <c r="B1185" s="13" t="s">
        <v>1110</v>
      </c>
      <c r="C1185" s="32" t="s">
        <v>16</v>
      </c>
    </row>
    <row r="1186" spans="1:3" ht="15" customHeight="1" x14ac:dyDescent="0.35">
      <c r="A1186" s="31" t="s">
        <v>1012</v>
      </c>
      <c r="B1186" s="13" t="s">
        <v>1111</v>
      </c>
      <c r="C1186" s="32" t="s">
        <v>16</v>
      </c>
    </row>
    <row r="1187" spans="1:3" ht="15" customHeight="1" x14ac:dyDescent="0.35">
      <c r="A1187" s="31" t="s">
        <v>1012</v>
      </c>
      <c r="B1187" s="13" t="s">
        <v>1112</v>
      </c>
      <c r="C1187" s="32" t="s">
        <v>16</v>
      </c>
    </row>
    <row r="1188" spans="1:3" ht="15" customHeight="1" x14ac:dyDescent="0.35">
      <c r="A1188" s="31" t="s">
        <v>1012</v>
      </c>
      <c r="B1188" s="13" t="s">
        <v>1113</v>
      </c>
      <c r="C1188" s="32" t="s">
        <v>16</v>
      </c>
    </row>
    <row r="1189" spans="1:3" ht="15" customHeight="1" x14ac:dyDescent="0.35">
      <c r="A1189" s="31" t="s">
        <v>1012</v>
      </c>
      <c r="B1189" s="13" t="s">
        <v>1114</v>
      </c>
      <c r="C1189" s="32" t="s">
        <v>16</v>
      </c>
    </row>
    <row r="1190" spans="1:3" ht="15" customHeight="1" x14ac:dyDescent="0.35">
      <c r="A1190" s="31" t="s">
        <v>1012</v>
      </c>
      <c r="B1190" s="13" t="s">
        <v>1115</v>
      </c>
      <c r="C1190" s="32" t="s">
        <v>16</v>
      </c>
    </row>
    <row r="1191" spans="1:3" ht="15" customHeight="1" x14ac:dyDescent="0.35">
      <c r="A1191" s="31" t="s">
        <v>1012</v>
      </c>
      <c r="B1191" s="13" t="s">
        <v>1116</v>
      </c>
      <c r="C1191" s="32" t="s">
        <v>16</v>
      </c>
    </row>
    <row r="1192" spans="1:3" ht="15" customHeight="1" x14ac:dyDescent="0.35">
      <c r="A1192" s="31" t="s">
        <v>1012</v>
      </c>
      <c r="B1192" s="13" t="s">
        <v>1117</v>
      </c>
      <c r="C1192" s="32" t="s">
        <v>16</v>
      </c>
    </row>
    <row r="1193" spans="1:3" ht="15" customHeight="1" x14ac:dyDescent="0.35">
      <c r="A1193" s="31" t="s">
        <v>1012</v>
      </c>
      <c r="B1193" s="13" t="s">
        <v>1118</v>
      </c>
      <c r="C1193" s="32" t="s">
        <v>16</v>
      </c>
    </row>
    <row r="1194" spans="1:3" ht="15" customHeight="1" x14ac:dyDescent="0.35">
      <c r="A1194" s="31" t="s">
        <v>1012</v>
      </c>
      <c r="B1194" s="13" t="s">
        <v>1119</v>
      </c>
      <c r="C1194" s="32" t="s">
        <v>16</v>
      </c>
    </row>
    <row r="1195" spans="1:3" ht="15" customHeight="1" x14ac:dyDescent="0.35">
      <c r="A1195" s="31" t="s">
        <v>1012</v>
      </c>
      <c r="B1195" s="13" t="s">
        <v>208</v>
      </c>
      <c r="C1195" s="32" t="s">
        <v>16</v>
      </c>
    </row>
    <row r="1196" spans="1:3" ht="15" customHeight="1" x14ac:dyDescent="0.35">
      <c r="A1196" s="31" t="s">
        <v>1012</v>
      </c>
      <c r="B1196" s="13" t="s">
        <v>1120</v>
      </c>
      <c r="C1196" s="32" t="s">
        <v>16</v>
      </c>
    </row>
    <row r="1197" spans="1:3" ht="15" customHeight="1" x14ac:dyDescent="0.35">
      <c r="A1197" s="31" t="s">
        <v>1012</v>
      </c>
      <c r="B1197" s="13" t="s">
        <v>1121</v>
      </c>
      <c r="C1197" s="32" t="s">
        <v>16</v>
      </c>
    </row>
    <row r="1198" spans="1:3" ht="15" customHeight="1" x14ac:dyDescent="0.35">
      <c r="A1198" s="31" t="s">
        <v>1012</v>
      </c>
      <c r="B1198" s="13" t="s">
        <v>1122</v>
      </c>
      <c r="C1198" s="32" t="s">
        <v>16</v>
      </c>
    </row>
    <row r="1199" spans="1:3" ht="15" customHeight="1" x14ac:dyDescent="0.35">
      <c r="A1199" s="31" t="s">
        <v>1012</v>
      </c>
      <c r="B1199" s="13" t="s">
        <v>1123</v>
      </c>
      <c r="C1199" s="32" t="s">
        <v>16</v>
      </c>
    </row>
    <row r="1200" spans="1:3" ht="15" customHeight="1" x14ac:dyDescent="0.35">
      <c r="A1200" s="31" t="s">
        <v>1012</v>
      </c>
      <c r="B1200" s="13" t="s">
        <v>1124</v>
      </c>
      <c r="C1200" s="32" t="s">
        <v>16</v>
      </c>
    </row>
    <row r="1201" spans="1:3" ht="15" customHeight="1" x14ac:dyDescent="0.35">
      <c r="A1201" s="31" t="s">
        <v>1012</v>
      </c>
      <c r="B1201" s="13" t="s">
        <v>1125</v>
      </c>
      <c r="C1201" s="32" t="s">
        <v>16</v>
      </c>
    </row>
    <row r="1202" spans="1:3" ht="15" customHeight="1" x14ac:dyDescent="0.35">
      <c r="A1202" s="31" t="s">
        <v>1012</v>
      </c>
      <c r="B1202" s="13" t="s">
        <v>1126</v>
      </c>
      <c r="C1202" s="32" t="s">
        <v>16</v>
      </c>
    </row>
    <row r="1203" spans="1:3" ht="15" customHeight="1" x14ac:dyDescent="0.35">
      <c r="A1203" s="31" t="s">
        <v>1012</v>
      </c>
      <c r="B1203" s="13" t="s">
        <v>1127</v>
      </c>
      <c r="C1203" s="32" t="s">
        <v>16</v>
      </c>
    </row>
    <row r="1204" spans="1:3" ht="15" customHeight="1" x14ac:dyDescent="0.35">
      <c r="A1204" s="31" t="s">
        <v>1012</v>
      </c>
      <c r="B1204" s="13" t="s">
        <v>1128</v>
      </c>
      <c r="C1204" s="32" t="s">
        <v>16</v>
      </c>
    </row>
    <row r="1205" spans="1:3" ht="15" customHeight="1" x14ac:dyDescent="0.35">
      <c r="A1205" s="31" t="s">
        <v>1012</v>
      </c>
      <c r="B1205" s="13" t="s">
        <v>1129</v>
      </c>
      <c r="C1205" s="32" t="s">
        <v>16</v>
      </c>
    </row>
    <row r="1206" spans="1:3" ht="15" customHeight="1" x14ac:dyDescent="0.35">
      <c r="A1206" s="31" t="s">
        <v>1012</v>
      </c>
      <c r="B1206" s="13" t="s">
        <v>1130</v>
      </c>
      <c r="C1206" s="32" t="s">
        <v>16</v>
      </c>
    </row>
    <row r="1207" spans="1:3" ht="15" customHeight="1" x14ac:dyDescent="0.35">
      <c r="A1207" s="31" t="s">
        <v>1012</v>
      </c>
      <c r="B1207" s="13" t="s">
        <v>1131</v>
      </c>
      <c r="C1207" s="32" t="s">
        <v>16</v>
      </c>
    </row>
    <row r="1208" spans="1:3" ht="15" customHeight="1" x14ac:dyDescent="0.35">
      <c r="A1208" s="31" t="s">
        <v>1012</v>
      </c>
      <c r="B1208" s="13" t="s">
        <v>1132</v>
      </c>
      <c r="C1208" s="32" t="s">
        <v>16</v>
      </c>
    </row>
    <row r="1209" spans="1:3" ht="15" customHeight="1" x14ac:dyDescent="0.35">
      <c r="A1209" s="31" t="s">
        <v>1012</v>
      </c>
      <c r="B1209" s="13" t="s">
        <v>1133</v>
      </c>
      <c r="C1209" s="32" t="s">
        <v>16</v>
      </c>
    </row>
    <row r="1210" spans="1:3" ht="15" customHeight="1" x14ac:dyDescent="0.35">
      <c r="A1210" s="31" t="s">
        <v>1012</v>
      </c>
      <c r="B1210" s="13" t="s">
        <v>1134</v>
      </c>
      <c r="C1210" s="32" t="s">
        <v>16</v>
      </c>
    </row>
    <row r="1211" spans="1:3" ht="15" customHeight="1" x14ac:dyDescent="0.35">
      <c r="A1211" s="31" t="s">
        <v>1012</v>
      </c>
      <c r="B1211" s="13" t="s">
        <v>1135</v>
      </c>
      <c r="C1211" s="32" t="s">
        <v>16</v>
      </c>
    </row>
    <row r="1212" spans="1:3" ht="15" customHeight="1" x14ac:dyDescent="0.35">
      <c r="A1212" s="31" t="s">
        <v>1012</v>
      </c>
      <c r="B1212" s="13" t="s">
        <v>1136</v>
      </c>
      <c r="C1212" s="32" t="s">
        <v>16</v>
      </c>
    </row>
    <row r="1213" spans="1:3" ht="15" customHeight="1" x14ac:dyDescent="0.35">
      <c r="A1213" s="31" t="s">
        <v>1012</v>
      </c>
      <c r="B1213" s="13" t="s">
        <v>1137</v>
      </c>
      <c r="C1213" s="32" t="s">
        <v>16</v>
      </c>
    </row>
    <row r="1214" spans="1:3" ht="15" customHeight="1" x14ac:dyDescent="0.35">
      <c r="A1214" s="31" t="s">
        <v>1012</v>
      </c>
      <c r="B1214" s="13" t="s">
        <v>1138</v>
      </c>
      <c r="C1214" s="32" t="s">
        <v>16</v>
      </c>
    </row>
    <row r="1215" spans="1:3" ht="15" customHeight="1" x14ac:dyDescent="0.35">
      <c r="A1215" s="31" t="s">
        <v>1012</v>
      </c>
      <c r="B1215" s="13" t="s">
        <v>1139</v>
      </c>
      <c r="C1215" s="32" t="s">
        <v>16</v>
      </c>
    </row>
    <row r="1216" spans="1:3" ht="15" customHeight="1" x14ac:dyDescent="0.35">
      <c r="A1216" s="31" t="s">
        <v>1012</v>
      </c>
      <c r="B1216" s="13" t="s">
        <v>1140</v>
      </c>
      <c r="C1216" s="32" t="s">
        <v>16</v>
      </c>
    </row>
    <row r="1217" spans="1:3" ht="15" customHeight="1" x14ac:dyDescent="0.35">
      <c r="A1217" s="31" t="s">
        <v>1012</v>
      </c>
      <c r="B1217" s="13" t="s">
        <v>1141</v>
      </c>
      <c r="C1217" s="32" t="s">
        <v>16</v>
      </c>
    </row>
    <row r="1218" spans="1:3" ht="15" customHeight="1" x14ac:dyDescent="0.35">
      <c r="A1218" s="31" t="s">
        <v>1012</v>
      </c>
      <c r="B1218" s="13" t="s">
        <v>1142</v>
      </c>
      <c r="C1218" s="32" t="s">
        <v>16</v>
      </c>
    </row>
    <row r="1219" spans="1:3" ht="15" customHeight="1" x14ac:dyDescent="0.35">
      <c r="A1219" s="31" t="s">
        <v>1012</v>
      </c>
      <c r="B1219" s="13" t="s">
        <v>1143</v>
      </c>
      <c r="C1219" s="32" t="s">
        <v>16</v>
      </c>
    </row>
    <row r="1220" spans="1:3" ht="15" customHeight="1" x14ac:dyDescent="0.35">
      <c r="A1220" s="31" t="s">
        <v>1012</v>
      </c>
      <c r="B1220" s="13" t="s">
        <v>1144</v>
      </c>
      <c r="C1220" s="32" t="s">
        <v>16</v>
      </c>
    </row>
    <row r="1221" spans="1:3" ht="15" customHeight="1" x14ac:dyDescent="0.35">
      <c r="A1221" s="31" t="s">
        <v>1012</v>
      </c>
      <c r="B1221" s="13" t="s">
        <v>1145</v>
      </c>
      <c r="C1221" s="32" t="s">
        <v>16</v>
      </c>
    </row>
    <row r="1222" spans="1:3" ht="15" customHeight="1" x14ac:dyDescent="0.35">
      <c r="A1222" s="31" t="s">
        <v>1012</v>
      </c>
      <c r="B1222" s="13" t="s">
        <v>1146</v>
      </c>
      <c r="C1222" s="32" t="s">
        <v>16</v>
      </c>
    </row>
    <row r="1223" spans="1:3" ht="15" customHeight="1" x14ac:dyDescent="0.35">
      <c r="A1223" s="31" t="s">
        <v>1012</v>
      </c>
      <c r="B1223" s="13" t="s">
        <v>1147</v>
      </c>
      <c r="C1223" s="32" t="s">
        <v>16</v>
      </c>
    </row>
    <row r="1224" spans="1:3" ht="15" customHeight="1" x14ac:dyDescent="0.35">
      <c r="A1224" s="31" t="s">
        <v>1012</v>
      </c>
      <c r="B1224" s="13" t="s">
        <v>1148</v>
      </c>
      <c r="C1224" s="32" t="s">
        <v>16</v>
      </c>
    </row>
    <row r="1225" spans="1:3" ht="15" customHeight="1" x14ac:dyDescent="0.35">
      <c r="A1225" s="31" t="s">
        <v>1012</v>
      </c>
      <c r="B1225" s="13" t="s">
        <v>1149</v>
      </c>
      <c r="C1225" s="32" t="s">
        <v>16</v>
      </c>
    </row>
    <row r="1226" spans="1:3" ht="15" customHeight="1" x14ac:dyDescent="0.35">
      <c r="A1226" s="31" t="s">
        <v>1012</v>
      </c>
      <c r="B1226" s="13" t="s">
        <v>1150</v>
      </c>
      <c r="C1226" s="32" t="s">
        <v>16</v>
      </c>
    </row>
    <row r="1227" spans="1:3" ht="15" customHeight="1" x14ac:dyDescent="0.35">
      <c r="A1227" s="31" t="s">
        <v>1012</v>
      </c>
      <c r="B1227" s="13" t="s">
        <v>1151</v>
      </c>
      <c r="C1227" s="32" t="s">
        <v>16</v>
      </c>
    </row>
    <row r="1228" spans="1:3" ht="15" customHeight="1" x14ac:dyDescent="0.35">
      <c r="A1228" s="31" t="s">
        <v>1012</v>
      </c>
      <c r="B1228" s="13" t="s">
        <v>1152</v>
      </c>
      <c r="C1228" s="32" t="s">
        <v>16</v>
      </c>
    </row>
    <row r="1229" spans="1:3" ht="15" customHeight="1" x14ac:dyDescent="0.35">
      <c r="A1229" s="31" t="s">
        <v>1012</v>
      </c>
      <c r="B1229" s="13" t="s">
        <v>1153</v>
      </c>
      <c r="C1229" s="32" t="s">
        <v>16</v>
      </c>
    </row>
    <row r="1230" spans="1:3" ht="15" customHeight="1" x14ac:dyDescent="0.35">
      <c r="A1230" s="31" t="s">
        <v>1012</v>
      </c>
      <c r="B1230" s="13" t="s">
        <v>1154</v>
      </c>
      <c r="C1230" s="32" t="s">
        <v>16</v>
      </c>
    </row>
    <row r="1231" spans="1:3" ht="15" customHeight="1" x14ac:dyDescent="0.35">
      <c r="A1231" s="31" t="s">
        <v>1012</v>
      </c>
      <c r="B1231" s="13" t="s">
        <v>1155</v>
      </c>
      <c r="C1231" s="32" t="s">
        <v>16</v>
      </c>
    </row>
    <row r="1232" spans="1:3" ht="15" customHeight="1" x14ac:dyDescent="0.35">
      <c r="A1232" s="31" t="s">
        <v>1012</v>
      </c>
      <c r="B1232" s="13" t="s">
        <v>1156</v>
      </c>
      <c r="C1232" s="32" t="s">
        <v>16</v>
      </c>
    </row>
    <row r="1233" spans="1:3" ht="15" customHeight="1" x14ac:dyDescent="0.35">
      <c r="A1233" s="31" t="s">
        <v>1012</v>
      </c>
      <c r="B1233" s="13" t="s">
        <v>1157</v>
      </c>
      <c r="C1233" s="32" t="s">
        <v>16</v>
      </c>
    </row>
    <row r="1234" spans="1:3" ht="15" customHeight="1" x14ac:dyDescent="0.35">
      <c r="A1234" s="31" t="s">
        <v>1012</v>
      </c>
      <c r="B1234" s="13" t="s">
        <v>1158</v>
      </c>
      <c r="C1234" s="32" t="s">
        <v>16</v>
      </c>
    </row>
    <row r="1235" spans="1:3" ht="15" customHeight="1" x14ac:dyDescent="0.35">
      <c r="A1235" s="31" t="s">
        <v>1012</v>
      </c>
      <c r="B1235" s="13" t="s">
        <v>1159</v>
      </c>
      <c r="C1235" s="32" t="s">
        <v>16</v>
      </c>
    </row>
    <row r="1236" spans="1:3" ht="15" customHeight="1" x14ac:dyDescent="0.35">
      <c r="A1236" s="31" t="s">
        <v>1012</v>
      </c>
      <c r="B1236" s="13" t="s">
        <v>1160</v>
      </c>
      <c r="C1236" s="32" t="s">
        <v>16</v>
      </c>
    </row>
    <row r="1237" spans="1:3" ht="15" customHeight="1" x14ac:dyDescent="0.35">
      <c r="A1237" s="31" t="s">
        <v>1012</v>
      </c>
      <c r="B1237" s="13" t="s">
        <v>1161</v>
      </c>
      <c r="C1237" s="32" t="s">
        <v>16</v>
      </c>
    </row>
    <row r="1238" spans="1:3" ht="15" customHeight="1" x14ac:dyDescent="0.35">
      <c r="A1238" s="31" t="s">
        <v>1012</v>
      </c>
      <c r="B1238" s="13" t="s">
        <v>1162</v>
      </c>
      <c r="C1238" s="32" t="s">
        <v>16</v>
      </c>
    </row>
    <row r="1239" spans="1:3" ht="15" customHeight="1" x14ac:dyDescent="0.35">
      <c r="A1239" s="31" t="s">
        <v>1012</v>
      </c>
      <c r="B1239" s="13" t="s">
        <v>1163</v>
      </c>
      <c r="C1239" s="32" t="s">
        <v>16</v>
      </c>
    </row>
    <row r="1240" spans="1:3" ht="15" customHeight="1" x14ac:dyDescent="0.35">
      <c r="A1240" s="31" t="s">
        <v>1012</v>
      </c>
      <c r="B1240" s="13" t="s">
        <v>1164</v>
      </c>
      <c r="C1240" s="32" t="s">
        <v>16</v>
      </c>
    </row>
    <row r="1241" spans="1:3" ht="15" customHeight="1" x14ac:dyDescent="0.35">
      <c r="A1241" s="31" t="s">
        <v>1012</v>
      </c>
      <c r="B1241" s="13" t="s">
        <v>1165</v>
      </c>
      <c r="C1241" s="32" t="s">
        <v>16</v>
      </c>
    </row>
    <row r="1242" spans="1:3" ht="15" customHeight="1" x14ac:dyDescent="0.35">
      <c r="A1242" s="31" t="s">
        <v>1012</v>
      </c>
      <c r="B1242" s="13" t="s">
        <v>1166</v>
      </c>
      <c r="C1242" s="32" t="s">
        <v>16</v>
      </c>
    </row>
    <row r="1243" spans="1:3" ht="15" customHeight="1" x14ac:dyDescent="0.35">
      <c r="A1243" s="31" t="s">
        <v>1012</v>
      </c>
      <c r="B1243" s="13" t="s">
        <v>1167</v>
      </c>
      <c r="C1243" s="32" t="s">
        <v>16</v>
      </c>
    </row>
    <row r="1244" spans="1:3" ht="15" customHeight="1" x14ac:dyDescent="0.35">
      <c r="A1244" s="31" t="s">
        <v>1012</v>
      </c>
      <c r="B1244" s="13" t="s">
        <v>1168</v>
      </c>
      <c r="C1244" s="32" t="s">
        <v>16</v>
      </c>
    </row>
    <row r="1245" spans="1:3" ht="15" customHeight="1" x14ac:dyDescent="0.35">
      <c r="A1245" s="31" t="s">
        <v>1012</v>
      </c>
      <c r="B1245" s="13" t="s">
        <v>1169</v>
      </c>
      <c r="C1245" s="32" t="s">
        <v>16</v>
      </c>
    </row>
    <row r="1246" spans="1:3" ht="15" customHeight="1" x14ac:dyDescent="0.35">
      <c r="A1246" s="31" t="s">
        <v>1012</v>
      </c>
      <c r="B1246" s="13" t="s">
        <v>1170</v>
      </c>
      <c r="C1246" s="32" t="s">
        <v>16</v>
      </c>
    </row>
    <row r="1247" spans="1:3" ht="15" customHeight="1" x14ac:dyDescent="0.35">
      <c r="A1247" s="31" t="s">
        <v>1012</v>
      </c>
      <c r="B1247" s="13" t="s">
        <v>1171</v>
      </c>
      <c r="C1247" s="32" t="s">
        <v>16</v>
      </c>
    </row>
    <row r="1248" spans="1:3" ht="15" customHeight="1" x14ac:dyDescent="0.35">
      <c r="A1248" s="31" t="s">
        <v>1012</v>
      </c>
      <c r="B1248" s="13" t="s">
        <v>1172</v>
      </c>
      <c r="C1248" s="32" t="s">
        <v>16</v>
      </c>
    </row>
    <row r="1249" spans="1:3" ht="15" customHeight="1" x14ac:dyDescent="0.35">
      <c r="A1249" s="31" t="s">
        <v>1012</v>
      </c>
      <c r="B1249" s="13"/>
      <c r="C1249" s="32" t="s">
        <v>16</v>
      </c>
    </row>
    <row r="1250" spans="1:3" ht="15" customHeight="1" x14ac:dyDescent="0.35">
      <c r="A1250" s="31" t="s">
        <v>1012</v>
      </c>
      <c r="B1250" s="13" t="s">
        <v>1173</v>
      </c>
      <c r="C1250" s="32" t="s">
        <v>16</v>
      </c>
    </row>
    <row r="1251" spans="1:3" ht="15" customHeight="1" x14ac:dyDescent="0.35">
      <c r="A1251" s="31" t="s">
        <v>1012</v>
      </c>
      <c r="B1251" s="13" t="s">
        <v>20808</v>
      </c>
      <c r="C1251" s="32" t="s">
        <v>16</v>
      </c>
    </row>
    <row r="1252" spans="1:3" ht="15" customHeight="1" x14ac:dyDescent="0.35">
      <c r="A1252" s="31" t="s">
        <v>1012</v>
      </c>
      <c r="B1252" s="13" t="s">
        <v>20809</v>
      </c>
      <c r="C1252" s="32" t="s">
        <v>16</v>
      </c>
    </row>
    <row r="1253" spans="1:3" ht="15" customHeight="1" x14ac:dyDescent="0.35">
      <c r="A1253" s="31" t="s">
        <v>1012</v>
      </c>
      <c r="B1253" s="13" t="s">
        <v>20810</v>
      </c>
      <c r="C1253" s="32" t="s">
        <v>16</v>
      </c>
    </row>
    <row r="1254" spans="1:3" ht="15" customHeight="1" x14ac:dyDescent="0.35">
      <c r="A1254" s="31" t="s">
        <v>1012</v>
      </c>
      <c r="B1254" s="13" t="s">
        <v>20811</v>
      </c>
      <c r="C1254" s="32" t="s">
        <v>16</v>
      </c>
    </row>
    <row r="1255" spans="1:3" ht="15" customHeight="1" x14ac:dyDescent="0.35">
      <c r="A1255" s="31" t="s">
        <v>1012</v>
      </c>
      <c r="B1255" s="13" t="s">
        <v>20812</v>
      </c>
      <c r="C1255" s="32" t="s">
        <v>16</v>
      </c>
    </row>
    <row r="1256" spans="1:3" ht="15" customHeight="1" x14ac:dyDescent="0.35">
      <c r="A1256" s="31" t="s">
        <v>1012</v>
      </c>
      <c r="B1256" s="13" t="s">
        <v>20813</v>
      </c>
      <c r="C1256" s="32" t="s">
        <v>16</v>
      </c>
    </row>
    <row r="1257" spans="1:3" ht="15" customHeight="1" x14ac:dyDescent="0.35">
      <c r="A1257" s="31" t="s">
        <v>1012</v>
      </c>
      <c r="B1257" s="13" t="s">
        <v>20814</v>
      </c>
      <c r="C1257" s="32" t="s">
        <v>16</v>
      </c>
    </row>
    <row r="1258" spans="1:3" ht="15" customHeight="1" x14ac:dyDescent="0.35">
      <c r="A1258" s="31" t="s">
        <v>1012</v>
      </c>
      <c r="B1258" s="13" t="s">
        <v>20815</v>
      </c>
      <c r="C1258" s="32" t="s">
        <v>16</v>
      </c>
    </row>
    <row r="1259" spans="1:3" ht="15" customHeight="1" x14ac:dyDescent="0.35">
      <c r="A1259" s="31" t="s">
        <v>1012</v>
      </c>
      <c r="B1259" s="13" t="s">
        <v>20816</v>
      </c>
      <c r="C1259" s="32" t="s">
        <v>16</v>
      </c>
    </row>
    <row r="1260" spans="1:3" ht="15" customHeight="1" x14ac:dyDescent="0.35">
      <c r="A1260" s="31" t="s">
        <v>1012</v>
      </c>
      <c r="B1260" s="13" t="s">
        <v>20817</v>
      </c>
      <c r="C1260" s="32" t="s">
        <v>16</v>
      </c>
    </row>
    <row r="1261" spans="1:3" ht="15" customHeight="1" x14ac:dyDescent="0.35">
      <c r="A1261" s="31" t="s">
        <v>1012</v>
      </c>
      <c r="B1261" s="13" t="s">
        <v>20818</v>
      </c>
      <c r="C1261" s="32" t="s">
        <v>16</v>
      </c>
    </row>
    <row r="1262" spans="1:3" ht="15" customHeight="1" x14ac:dyDescent="0.35">
      <c r="A1262" s="31" t="s">
        <v>1012</v>
      </c>
      <c r="B1262" s="13" t="s">
        <v>21108</v>
      </c>
      <c r="C1262" s="32" t="s">
        <v>16</v>
      </c>
    </row>
    <row r="1263" spans="1:3" ht="15" customHeight="1" x14ac:dyDescent="0.35">
      <c r="A1263" s="31" t="s">
        <v>1012</v>
      </c>
      <c r="B1263" s="13" t="s">
        <v>21109</v>
      </c>
      <c r="C1263" s="32" t="s">
        <v>16</v>
      </c>
    </row>
    <row r="1264" spans="1:3" ht="15" customHeight="1" x14ac:dyDescent="0.35">
      <c r="A1264" s="31" t="s">
        <v>1012</v>
      </c>
      <c r="B1264" s="13" t="s">
        <v>21110</v>
      </c>
      <c r="C1264" s="32" t="s">
        <v>16</v>
      </c>
    </row>
    <row r="1265" spans="1:3" ht="15" customHeight="1" x14ac:dyDescent="0.35">
      <c r="A1265" s="31" t="s">
        <v>1012</v>
      </c>
      <c r="B1265" s="13" t="s">
        <v>21111</v>
      </c>
      <c r="C1265" s="32" t="s">
        <v>16</v>
      </c>
    </row>
    <row r="1266" spans="1:3" ht="15" customHeight="1" x14ac:dyDescent="0.35">
      <c r="A1266" s="31" t="s">
        <v>1012</v>
      </c>
      <c r="B1266" s="13" t="s">
        <v>21112</v>
      </c>
      <c r="C1266" s="32" t="s">
        <v>16</v>
      </c>
    </row>
    <row r="1267" spans="1:3" ht="15" customHeight="1" x14ac:dyDescent="0.35">
      <c r="A1267" s="31" t="s">
        <v>1012</v>
      </c>
      <c r="B1267" s="13" t="s">
        <v>21113</v>
      </c>
      <c r="C1267" s="32" t="s">
        <v>16</v>
      </c>
    </row>
    <row r="1268" spans="1:3" ht="15" customHeight="1" x14ac:dyDescent="0.35">
      <c r="A1268" s="31" t="s">
        <v>1012</v>
      </c>
      <c r="B1268" s="13" t="s">
        <v>21114</v>
      </c>
      <c r="C1268" s="32" t="s">
        <v>16</v>
      </c>
    </row>
    <row r="1269" spans="1:3" ht="15" customHeight="1" x14ac:dyDescent="0.35">
      <c r="A1269" s="31" t="s">
        <v>1012</v>
      </c>
      <c r="B1269" s="13" t="s">
        <v>21713</v>
      </c>
      <c r="C1269" s="32" t="s">
        <v>16</v>
      </c>
    </row>
    <row r="1270" spans="1:3" ht="15" customHeight="1" x14ac:dyDescent="0.35">
      <c r="A1270" s="31" t="s">
        <v>1012</v>
      </c>
      <c r="B1270" s="13" t="s">
        <v>21714</v>
      </c>
      <c r="C1270" s="32" t="s">
        <v>16</v>
      </c>
    </row>
    <row r="1271" spans="1:3" ht="15" customHeight="1" x14ac:dyDescent="0.35">
      <c r="A1271" s="31" t="s">
        <v>1012</v>
      </c>
      <c r="B1271" s="13" t="s">
        <v>21715</v>
      </c>
      <c r="C1271" s="32" t="s">
        <v>16</v>
      </c>
    </row>
    <row r="1272" spans="1:3" ht="15" customHeight="1" x14ac:dyDescent="0.35">
      <c r="A1272" s="31" t="s">
        <v>1012</v>
      </c>
      <c r="B1272" s="13" t="s">
        <v>21716</v>
      </c>
      <c r="C1272" s="32" t="s">
        <v>16</v>
      </c>
    </row>
    <row r="1273" spans="1:3" ht="15" customHeight="1" x14ac:dyDescent="0.35">
      <c r="A1273" s="31" t="s">
        <v>1012</v>
      </c>
      <c r="B1273" s="13" t="s">
        <v>21717</v>
      </c>
      <c r="C1273" s="32" t="s">
        <v>16</v>
      </c>
    </row>
    <row r="1274" spans="1:3" ht="15" customHeight="1" x14ac:dyDescent="0.35">
      <c r="A1274" s="31" t="s">
        <v>1012</v>
      </c>
      <c r="B1274" s="13" t="s">
        <v>21718</v>
      </c>
      <c r="C1274" s="32" t="s">
        <v>16</v>
      </c>
    </row>
    <row r="1275" spans="1:3" ht="15" customHeight="1" x14ac:dyDescent="0.35">
      <c r="A1275" s="31" t="s">
        <v>1012</v>
      </c>
      <c r="B1275" s="13" t="s">
        <v>21719</v>
      </c>
      <c r="C1275" s="32" t="s">
        <v>16</v>
      </c>
    </row>
    <row r="1276" spans="1:3" ht="15" customHeight="1" x14ac:dyDescent="0.35">
      <c r="A1276" s="31" t="s">
        <v>1012</v>
      </c>
      <c r="B1276" s="13" t="s">
        <v>21720</v>
      </c>
      <c r="C1276" s="32" t="s">
        <v>16</v>
      </c>
    </row>
    <row r="1277" spans="1:3" ht="15" customHeight="1" x14ac:dyDescent="0.35">
      <c r="A1277" s="31" t="s">
        <v>1012</v>
      </c>
      <c r="B1277" s="13" t="s">
        <v>21721</v>
      </c>
      <c r="C1277" s="32" t="s">
        <v>16</v>
      </c>
    </row>
    <row r="1278" spans="1:3" ht="15" customHeight="1" x14ac:dyDescent="0.35">
      <c r="A1278" s="31" t="s">
        <v>1012</v>
      </c>
      <c r="B1278" s="13" t="s">
        <v>21722</v>
      </c>
      <c r="C1278" s="32" t="s">
        <v>16</v>
      </c>
    </row>
    <row r="1279" spans="1:3" ht="15" customHeight="1" x14ac:dyDescent="0.35">
      <c r="A1279" s="31" t="s">
        <v>1012</v>
      </c>
      <c r="B1279" s="13" t="s">
        <v>21723</v>
      </c>
      <c r="C1279" s="32" t="s">
        <v>16</v>
      </c>
    </row>
    <row r="1280" spans="1:3" ht="15" customHeight="1" x14ac:dyDescent="0.35">
      <c r="A1280" s="31" t="s">
        <v>1012</v>
      </c>
      <c r="B1280" s="13" t="s">
        <v>21724</v>
      </c>
      <c r="C1280" s="32" t="s">
        <v>16</v>
      </c>
    </row>
    <row r="1281" spans="1:3" ht="15" customHeight="1" x14ac:dyDescent="0.35">
      <c r="A1281" s="31" t="s">
        <v>1012</v>
      </c>
      <c r="B1281" s="13" t="s">
        <v>21725</v>
      </c>
      <c r="C1281" s="32" t="s">
        <v>16</v>
      </c>
    </row>
    <row r="1282" spans="1:3" ht="15" customHeight="1" x14ac:dyDescent="0.35">
      <c r="A1282" s="31" t="s">
        <v>1012</v>
      </c>
      <c r="B1282" s="13" t="s">
        <v>17923</v>
      </c>
      <c r="C1282" s="32" t="s">
        <v>16</v>
      </c>
    </row>
    <row r="1283" spans="1:3" ht="15" customHeight="1" x14ac:dyDescent="0.35">
      <c r="A1283" s="31" t="s">
        <v>1012</v>
      </c>
      <c r="B1283" s="13" t="s">
        <v>23439</v>
      </c>
      <c r="C1283" s="32" t="s">
        <v>16</v>
      </c>
    </row>
    <row r="1284" spans="1:3" ht="15" customHeight="1" x14ac:dyDescent="0.35">
      <c r="A1284" s="31" t="s">
        <v>1012</v>
      </c>
      <c r="B1284" s="13" t="s">
        <v>23440</v>
      </c>
      <c r="C1284" s="32" t="s">
        <v>16</v>
      </c>
    </row>
    <row r="1285" spans="1:3" ht="15" customHeight="1" x14ac:dyDescent="0.35">
      <c r="A1285" s="31" t="s">
        <v>1012</v>
      </c>
      <c r="B1285" s="13" t="s">
        <v>14417</v>
      </c>
      <c r="C1285" s="32" t="s">
        <v>16</v>
      </c>
    </row>
    <row r="1286" spans="1:3" ht="15" customHeight="1" x14ac:dyDescent="0.35">
      <c r="A1286" s="31" t="s">
        <v>1012</v>
      </c>
      <c r="B1286" s="13" t="s">
        <v>23441</v>
      </c>
      <c r="C1286" s="32" t="s">
        <v>16</v>
      </c>
    </row>
    <row r="1287" spans="1:3" ht="15" customHeight="1" x14ac:dyDescent="0.35">
      <c r="A1287" s="31" t="s">
        <v>1012</v>
      </c>
      <c r="B1287" s="13" t="s">
        <v>23442</v>
      </c>
      <c r="C1287" s="32" t="s">
        <v>16</v>
      </c>
    </row>
    <row r="1288" spans="1:3" ht="15" customHeight="1" x14ac:dyDescent="0.35">
      <c r="A1288" s="31" t="s">
        <v>1012</v>
      </c>
      <c r="B1288" s="13" t="s">
        <v>23443</v>
      </c>
      <c r="C1288" s="32" t="s">
        <v>16</v>
      </c>
    </row>
    <row r="1289" spans="1:3" ht="15" customHeight="1" x14ac:dyDescent="0.35">
      <c r="A1289" s="31" t="s">
        <v>1012</v>
      </c>
      <c r="B1289" s="13" t="s">
        <v>23444</v>
      </c>
      <c r="C1289" s="32" t="s">
        <v>16</v>
      </c>
    </row>
    <row r="1290" spans="1:3" ht="15" customHeight="1" x14ac:dyDescent="0.35">
      <c r="A1290" s="31" t="s">
        <v>1012</v>
      </c>
      <c r="B1290" s="13" t="s">
        <v>23445</v>
      </c>
      <c r="C1290" s="32" t="s">
        <v>16</v>
      </c>
    </row>
    <row r="1291" spans="1:3" ht="15" customHeight="1" x14ac:dyDescent="0.35">
      <c r="A1291" s="31" t="s">
        <v>1012</v>
      </c>
      <c r="B1291" s="13" t="s">
        <v>23446</v>
      </c>
      <c r="C1291" s="32" t="s">
        <v>16</v>
      </c>
    </row>
    <row r="1292" spans="1:3" ht="15" customHeight="1" x14ac:dyDescent="0.35">
      <c r="A1292" s="31" t="s">
        <v>1012</v>
      </c>
      <c r="B1292" s="13" t="s">
        <v>23447</v>
      </c>
      <c r="C1292" s="32" t="s">
        <v>16</v>
      </c>
    </row>
    <row r="1293" spans="1:3" ht="15" customHeight="1" x14ac:dyDescent="0.35">
      <c r="A1293" s="31" t="s">
        <v>1012</v>
      </c>
      <c r="B1293" s="13" t="s">
        <v>23448</v>
      </c>
      <c r="C1293" s="32" t="s">
        <v>16</v>
      </c>
    </row>
    <row r="1294" spans="1:3" ht="15" customHeight="1" x14ac:dyDescent="0.35">
      <c r="A1294" s="31" t="s">
        <v>1012</v>
      </c>
      <c r="B1294" s="13" t="s">
        <v>23449</v>
      </c>
      <c r="C1294" s="32" t="s">
        <v>16</v>
      </c>
    </row>
    <row r="1295" spans="1:3" ht="15" customHeight="1" x14ac:dyDescent="0.35">
      <c r="A1295" s="31" t="s">
        <v>1012</v>
      </c>
      <c r="B1295" s="13" t="s">
        <v>23450</v>
      </c>
      <c r="C1295" s="32" t="s">
        <v>16</v>
      </c>
    </row>
    <row r="1296" spans="1:3" ht="15" customHeight="1" x14ac:dyDescent="0.35">
      <c r="A1296" s="31" t="s">
        <v>1012</v>
      </c>
      <c r="B1296" s="13" t="s">
        <v>23451</v>
      </c>
      <c r="C1296" s="32" t="s">
        <v>16</v>
      </c>
    </row>
    <row r="1297" spans="1:3" ht="15" customHeight="1" x14ac:dyDescent="0.35">
      <c r="A1297" s="31" t="s">
        <v>1012</v>
      </c>
      <c r="B1297" s="13" t="s">
        <v>23452</v>
      </c>
      <c r="C1297" s="32" t="s">
        <v>16</v>
      </c>
    </row>
    <row r="1298" spans="1:3" ht="15" customHeight="1" x14ac:dyDescent="0.35">
      <c r="A1298" s="31" t="s">
        <v>1012</v>
      </c>
      <c r="B1298" s="13" t="s">
        <v>23786</v>
      </c>
      <c r="C1298" s="32" t="s">
        <v>16</v>
      </c>
    </row>
    <row r="1299" spans="1:3" ht="15" customHeight="1" x14ac:dyDescent="0.35">
      <c r="A1299" s="31" t="s">
        <v>1012</v>
      </c>
      <c r="B1299" s="13" t="s">
        <v>23787</v>
      </c>
      <c r="C1299" s="32" t="s">
        <v>16</v>
      </c>
    </row>
    <row r="1300" spans="1:3" ht="15" customHeight="1" x14ac:dyDescent="0.35">
      <c r="A1300" s="31" t="s">
        <v>1012</v>
      </c>
      <c r="B1300" s="13" t="s">
        <v>23788</v>
      </c>
      <c r="C1300" s="32" t="s">
        <v>16</v>
      </c>
    </row>
    <row r="1301" spans="1:3" ht="15" customHeight="1" x14ac:dyDescent="0.35">
      <c r="A1301" s="31" t="s">
        <v>1012</v>
      </c>
      <c r="B1301" s="13" t="s">
        <v>23789</v>
      </c>
      <c r="C1301" s="32" t="s">
        <v>16</v>
      </c>
    </row>
    <row r="1302" spans="1:3" ht="15" customHeight="1" x14ac:dyDescent="0.35">
      <c r="A1302" s="31" t="s">
        <v>1012</v>
      </c>
      <c r="B1302" s="13" t="s">
        <v>23790</v>
      </c>
      <c r="C1302" s="32" t="s">
        <v>16</v>
      </c>
    </row>
    <row r="1303" spans="1:3" ht="15" customHeight="1" x14ac:dyDescent="0.35">
      <c r="A1303" s="31" t="s">
        <v>1012</v>
      </c>
      <c r="B1303" s="13" t="s">
        <v>23791</v>
      </c>
      <c r="C1303" s="32" t="s">
        <v>16</v>
      </c>
    </row>
    <row r="1304" spans="1:3" ht="15" customHeight="1" x14ac:dyDescent="0.35">
      <c r="A1304" s="31" t="s">
        <v>1012</v>
      </c>
      <c r="B1304" s="13" t="s">
        <v>23792</v>
      </c>
      <c r="C1304" s="32" t="s">
        <v>16</v>
      </c>
    </row>
    <row r="1305" spans="1:3" ht="15" customHeight="1" x14ac:dyDescent="0.35">
      <c r="A1305" s="31" t="s">
        <v>1012</v>
      </c>
      <c r="B1305" s="13" t="s">
        <v>23793</v>
      </c>
      <c r="C1305" s="32" t="s">
        <v>16</v>
      </c>
    </row>
    <row r="1306" spans="1:3" ht="15" customHeight="1" x14ac:dyDescent="0.35">
      <c r="A1306" s="31" t="s">
        <v>1012</v>
      </c>
      <c r="B1306" s="13" t="s">
        <v>24121</v>
      </c>
      <c r="C1306" s="32" t="s">
        <v>16</v>
      </c>
    </row>
    <row r="1307" spans="1:3" ht="15" customHeight="1" x14ac:dyDescent="0.35">
      <c r="A1307" s="31" t="s">
        <v>1012</v>
      </c>
      <c r="B1307" s="13" t="s">
        <v>24122</v>
      </c>
      <c r="C1307" s="32" t="s">
        <v>16</v>
      </c>
    </row>
    <row r="1308" spans="1:3" ht="15" customHeight="1" x14ac:dyDescent="0.35">
      <c r="A1308" s="31" t="s">
        <v>1012</v>
      </c>
      <c r="B1308" s="13" t="s">
        <v>21599</v>
      </c>
      <c r="C1308" s="32" t="s">
        <v>16</v>
      </c>
    </row>
    <row r="1309" spans="1:3" ht="15" customHeight="1" x14ac:dyDescent="0.35">
      <c r="A1309" s="31" t="s">
        <v>1012</v>
      </c>
      <c r="B1309" s="13" t="s">
        <v>24123</v>
      </c>
      <c r="C1309" s="32" t="s">
        <v>16</v>
      </c>
    </row>
    <row r="1310" spans="1:3" ht="15" customHeight="1" x14ac:dyDescent="0.35">
      <c r="A1310" s="31" t="s">
        <v>1012</v>
      </c>
      <c r="B1310" s="13" t="s">
        <v>24124</v>
      </c>
      <c r="C1310" s="32" t="s">
        <v>16</v>
      </c>
    </row>
    <row r="1311" spans="1:3" ht="15" customHeight="1" x14ac:dyDescent="0.35">
      <c r="A1311" s="31" t="s">
        <v>1012</v>
      </c>
      <c r="B1311" s="13" t="s">
        <v>24125</v>
      </c>
      <c r="C1311" s="32" t="s">
        <v>16</v>
      </c>
    </row>
    <row r="1312" spans="1:3" ht="15" customHeight="1" x14ac:dyDescent="0.35">
      <c r="A1312" s="31" t="s">
        <v>1012</v>
      </c>
      <c r="B1312" s="13" t="s">
        <v>24126</v>
      </c>
      <c r="C1312" s="32" t="s">
        <v>16</v>
      </c>
    </row>
    <row r="1313" spans="1:3" ht="15" customHeight="1" x14ac:dyDescent="0.35">
      <c r="A1313" s="31" t="s">
        <v>1012</v>
      </c>
      <c r="B1313" s="13" t="s">
        <v>24127</v>
      </c>
      <c r="C1313" s="32" t="s">
        <v>16</v>
      </c>
    </row>
    <row r="1314" spans="1:3" ht="15" customHeight="1" x14ac:dyDescent="0.35">
      <c r="A1314" s="31" t="s">
        <v>1012</v>
      </c>
      <c r="B1314" s="13" t="s">
        <v>24128</v>
      </c>
      <c r="C1314" s="32" t="s">
        <v>16</v>
      </c>
    </row>
    <row r="1315" spans="1:3" ht="15" customHeight="1" x14ac:dyDescent="0.35">
      <c r="A1315" s="31" t="s">
        <v>1012</v>
      </c>
      <c r="B1315" s="13" t="s">
        <v>24129</v>
      </c>
      <c r="C1315" s="32" t="s">
        <v>16</v>
      </c>
    </row>
    <row r="1316" spans="1:3" ht="15" customHeight="1" x14ac:dyDescent="0.35">
      <c r="A1316" s="31" t="s">
        <v>1012</v>
      </c>
      <c r="B1316" s="13" t="s">
        <v>24130</v>
      </c>
      <c r="C1316" s="32" t="s">
        <v>16</v>
      </c>
    </row>
    <row r="1317" spans="1:3" ht="15" customHeight="1" x14ac:dyDescent="0.35">
      <c r="A1317" s="31" t="s">
        <v>1012</v>
      </c>
      <c r="B1317" s="13" t="s">
        <v>24131</v>
      </c>
      <c r="C1317" s="32" t="s">
        <v>16</v>
      </c>
    </row>
    <row r="1318" spans="1:3" ht="15" customHeight="1" x14ac:dyDescent="0.35">
      <c r="A1318" s="31" t="s">
        <v>1012</v>
      </c>
      <c r="B1318" s="13" t="s">
        <v>24132</v>
      </c>
      <c r="C1318" s="32" t="s">
        <v>16</v>
      </c>
    </row>
    <row r="1319" spans="1:3" ht="15" customHeight="1" x14ac:dyDescent="0.35">
      <c r="A1319" s="31" t="s">
        <v>1012</v>
      </c>
      <c r="B1319" s="13" t="s">
        <v>24133</v>
      </c>
      <c r="C1319" s="32" t="s">
        <v>16</v>
      </c>
    </row>
    <row r="1320" spans="1:3" ht="15" customHeight="1" x14ac:dyDescent="0.35">
      <c r="A1320" s="31" t="s">
        <v>1012</v>
      </c>
      <c r="B1320" s="13" t="s">
        <v>24134</v>
      </c>
      <c r="C1320" s="32" t="s">
        <v>16</v>
      </c>
    </row>
    <row r="1321" spans="1:3" ht="15" customHeight="1" x14ac:dyDescent="0.35">
      <c r="A1321" s="31" t="s">
        <v>1012</v>
      </c>
      <c r="B1321" s="13" t="s">
        <v>24135</v>
      </c>
      <c r="C1321" s="32" t="s">
        <v>16</v>
      </c>
    </row>
    <row r="1322" spans="1:3" ht="15" customHeight="1" x14ac:dyDescent="0.35">
      <c r="A1322" s="31" t="s">
        <v>1012</v>
      </c>
      <c r="B1322" s="13" t="s">
        <v>24136</v>
      </c>
      <c r="C1322" s="32" t="s">
        <v>16</v>
      </c>
    </row>
    <row r="1323" spans="1:3" ht="15" customHeight="1" x14ac:dyDescent="0.35">
      <c r="A1323" s="31" t="s">
        <v>1174</v>
      </c>
      <c r="B1323" s="18" t="s">
        <v>20818</v>
      </c>
      <c r="C1323" s="32" t="s">
        <v>16</v>
      </c>
    </row>
    <row r="1324" spans="1:3" ht="15" customHeight="1" x14ac:dyDescent="0.35">
      <c r="A1324" s="31" t="s">
        <v>1174</v>
      </c>
      <c r="B1324" s="18" t="s">
        <v>1176</v>
      </c>
      <c r="C1324" s="32" t="s">
        <v>16</v>
      </c>
    </row>
    <row r="1325" spans="1:3" ht="15" customHeight="1" x14ac:dyDescent="0.35">
      <c r="A1325" s="31" t="s">
        <v>1174</v>
      </c>
      <c r="B1325" s="18" t="s">
        <v>1177</v>
      </c>
      <c r="C1325" s="32" t="s">
        <v>16</v>
      </c>
    </row>
    <row r="1326" spans="1:3" ht="15" customHeight="1" x14ac:dyDescent="0.35">
      <c r="A1326" s="31" t="s">
        <v>1174</v>
      </c>
      <c r="B1326" s="18" t="s">
        <v>1178</v>
      </c>
      <c r="C1326" s="32" t="s">
        <v>16</v>
      </c>
    </row>
    <row r="1327" spans="1:3" ht="15" customHeight="1" x14ac:dyDescent="0.35">
      <c r="A1327" s="31" t="s">
        <v>1174</v>
      </c>
      <c r="B1327" s="18" t="s">
        <v>1179</v>
      </c>
      <c r="C1327" s="32" t="s">
        <v>16</v>
      </c>
    </row>
    <row r="1328" spans="1:3" ht="15" customHeight="1" x14ac:dyDescent="0.35">
      <c r="A1328" s="31" t="s">
        <v>1174</v>
      </c>
      <c r="B1328" s="18" t="s">
        <v>1180</v>
      </c>
      <c r="C1328" s="32" t="s">
        <v>16</v>
      </c>
    </row>
    <row r="1329" spans="1:3" ht="15" customHeight="1" x14ac:dyDescent="0.35">
      <c r="A1329" s="31" t="s">
        <v>1174</v>
      </c>
      <c r="B1329" s="18" t="s">
        <v>1181</v>
      </c>
      <c r="C1329" s="32" t="s">
        <v>16</v>
      </c>
    </row>
    <row r="1330" spans="1:3" ht="15" customHeight="1" x14ac:dyDescent="0.35">
      <c r="A1330" s="31" t="s">
        <v>1174</v>
      </c>
      <c r="B1330" s="18" t="s">
        <v>1182</v>
      </c>
      <c r="C1330" s="32" t="s">
        <v>16</v>
      </c>
    </row>
    <row r="1331" spans="1:3" ht="15" customHeight="1" x14ac:dyDescent="0.35">
      <c r="A1331" s="31" t="s">
        <v>1174</v>
      </c>
      <c r="B1331" s="18" t="s">
        <v>1183</v>
      </c>
      <c r="C1331" s="32" t="s">
        <v>16</v>
      </c>
    </row>
    <row r="1332" spans="1:3" ht="15" customHeight="1" x14ac:dyDescent="0.35">
      <c r="A1332" s="31" t="s">
        <v>1174</v>
      </c>
      <c r="B1332" s="18" t="s">
        <v>1184</v>
      </c>
      <c r="C1332" s="32" t="s">
        <v>16</v>
      </c>
    </row>
    <row r="1333" spans="1:3" ht="15" customHeight="1" x14ac:dyDescent="0.35">
      <c r="A1333" s="31" t="s">
        <v>1174</v>
      </c>
      <c r="B1333" s="18" t="s">
        <v>1185</v>
      </c>
      <c r="C1333" s="32" t="s">
        <v>16</v>
      </c>
    </row>
    <row r="1334" spans="1:3" ht="15" customHeight="1" x14ac:dyDescent="0.35">
      <c r="A1334" s="31" t="s">
        <v>1174</v>
      </c>
      <c r="B1334" s="18" t="s">
        <v>1186</v>
      </c>
      <c r="C1334" s="32" t="s">
        <v>16</v>
      </c>
    </row>
    <row r="1335" spans="1:3" ht="15" customHeight="1" x14ac:dyDescent="0.35">
      <c r="A1335" s="31" t="s">
        <v>1174</v>
      </c>
      <c r="B1335" s="18" t="s">
        <v>1187</v>
      </c>
      <c r="C1335" s="32" t="s">
        <v>16</v>
      </c>
    </row>
    <row r="1336" spans="1:3" ht="15" customHeight="1" x14ac:dyDescent="0.35">
      <c r="A1336" s="31" t="s">
        <v>1174</v>
      </c>
      <c r="B1336" s="18" t="s">
        <v>1188</v>
      </c>
      <c r="C1336" s="32" t="s">
        <v>16</v>
      </c>
    </row>
    <row r="1337" spans="1:3" ht="15" customHeight="1" x14ac:dyDescent="0.35">
      <c r="A1337" s="31" t="s">
        <v>1174</v>
      </c>
      <c r="B1337" s="18" t="s">
        <v>1189</v>
      </c>
      <c r="C1337" s="32" t="s">
        <v>16</v>
      </c>
    </row>
    <row r="1338" spans="1:3" ht="15" customHeight="1" x14ac:dyDescent="0.35">
      <c r="A1338" s="31" t="s">
        <v>1174</v>
      </c>
      <c r="B1338" s="18" t="s">
        <v>1190</v>
      </c>
      <c r="C1338" s="32" t="s">
        <v>16</v>
      </c>
    </row>
    <row r="1339" spans="1:3" ht="15" customHeight="1" x14ac:dyDescent="0.35">
      <c r="A1339" s="31" t="s">
        <v>1174</v>
      </c>
      <c r="B1339" s="18" t="s">
        <v>1191</v>
      </c>
      <c r="C1339" s="32" t="s">
        <v>16</v>
      </c>
    </row>
    <row r="1340" spans="1:3" ht="15" customHeight="1" x14ac:dyDescent="0.35">
      <c r="A1340" s="31" t="s">
        <v>1174</v>
      </c>
      <c r="B1340" s="13" t="s">
        <v>1192</v>
      </c>
      <c r="C1340" s="32" t="s">
        <v>16</v>
      </c>
    </row>
    <row r="1341" spans="1:3" ht="15" customHeight="1" x14ac:dyDescent="0.35">
      <c r="A1341" s="31" t="s">
        <v>1174</v>
      </c>
      <c r="B1341" s="13" t="s">
        <v>1193</v>
      </c>
      <c r="C1341" s="32" t="s">
        <v>16</v>
      </c>
    </row>
    <row r="1342" spans="1:3" ht="15" customHeight="1" x14ac:dyDescent="0.35">
      <c r="A1342" s="31" t="s">
        <v>1174</v>
      </c>
      <c r="B1342" s="13" t="s">
        <v>1194</v>
      </c>
      <c r="C1342" s="32" t="s">
        <v>16</v>
      </c>
    </row>
    <row r="1343" spans="1:3" ht="15" customHeight="1" x14ac:dyDescent="0.35">
      <c r="A1343" s="31" t="s">
        <v>1174</v>
      </c>
      <c r="B1343" s="13" t="s">
        <v>1195</v>
      </c>
      <c r="C1343" s="32" t="s">
        <v>16</v>
      </c>
    </row>
    <row r="1344" spans="1:3" ht="15" customHeight="1" x14ac:dyDescent="0.35">
      <c r="A1344" s="31" t="s">
        <v>1174</v>
      </c>
      <c r="B1344" s="13" t="s">
        <v>1196</v>
      </c>
      <c r="C1344" s="32" t="s">
        <v>16</v>
      </c>
    </row>
    <row r="1345" spans="1:3" ht="15" customHeight="1" x14ac:dyDescent="0.35">
      <c r="A1345" s="31" t="s">
        <v>1174</v>
      </c>
      <c r="B1345" s="13" t="s">
        <v>1197</v>
      </c>
      <c r="C1345" s="32" t="s">
        <v>16</v>
      </c>
    </row>
    <row r="1346" spans="1:3" ht="15" customHeight="1" x14ac:dyDescent="0.35">
      <c r="A1346" s="31" t="s">
        <v>1174</v>
      </c>
      <c r="B1346" s="13" t="s">
        <v>1198</v>
      </c>
      <c r="C1346" s="32" t="s">
        <v>16</v>
      </c>
    </row>
    <row r="1347" spans="1:3" ht="15" customHeight="1" x14ac:dyDescent="0.35">
      <c r="A1347" s="31" t="s">
        <v>1174</v>
      </c>
      <c r="B1347" s="13" t="s">
        <v>1199</v>
      </c>
      <c r="C1347" s="32" t="s">
        <v>16</v>
      </c>
    </row>
    <row r="1348" spans="1:3" ht="15" customHeight="1" x14ac:dyDescent="0.35">
      <c r="A1348" s="31" t="s">
        <v>1174</v>
      </c>
      <c r="B1348" s="13" t="s">
        <v>1200</v>
      </c>
      <c r="C1348" s="32" t="s">
        <v>16</v>
      </c>
    </row>
    <row r="1349" spans="1:3" ht="15" customHeight="1" x14ac:dyDescent="0.35">
      <c r="A1349" s="31" t="s">
        <v>1174</v>
      </c>
      <c r="B1349" s="13" t="s">
        <v>1201</v>
      </c>
      <c r="C1349" s="32" t="s">
        <v>16</v>
      </c>
    </row>
    <row r="1350" spans="1:3" ht="15" customHeight="1" x14ac:dyDescent="0.35">
      <c r="A1350" s="31" t="s">
        <v>1174</v>
      </c>
      <c r="B1350" s="13" t="s">
        <v>1202</v>
      </c>
      <c r="C1350" s="32" t="s">
        <v>16</v>
      </c>
    </row>
    <row r="1351" spans="1:3" ht="15" customHeight="1" x14ac:dyDescent="0.35">
      <c r="A1351" s="31" t="s">
        <v>1174</v>
      </c>
      <c r="B1351" s="13" t="s">
        <v>1203</v>
      </c>
      <c r="C1351" s="32" t="s">
        <v>16</v>
      </c>
    </row>
    <row r="1352" spans="1:3" ht="15" customHeight="1" x14ac:dyDescent="0.35">
      <c r="A1352" s="31" t="s">
        <v>1174</v>
      </c>
      <c r="B1352" s="13" t="s">
        <v>1204</v>
      </c>
      <c r="C1352" s="32" t="s">
        <v>16</v>
      </c>
    </row>
    <row r="1353" spans="1:3" ht="15" customHeight="1" x14ac:dyDescent="0.35">
      <c r="A1353" s="31" t="s">
        <v>1174</v>
      </c>
      <c r="B1353" s="18" t="s">
        <v>1205</v>
      </c>
      <c r="C1353" s="32" t="s">
        <v>16</v>
      </c>
    </row>
    <row r="1354" spans="1:3" ht="15" customHeight="1" x14ac:dyDescent="0.35">
      <c r="A1354" s="31" t="s">
        <v>1174</v>
      </c>
      <c r="B1354" s="18" t="s">
        <v>1206</v>
      </c>
      <c r="C1354" s="32" t="s">
        <v>16</v>
      </c>
    </row>
    <row r="1355" spans="1:3" ht="15" customHeight="1" x14ac:dyDescent="0.35">
      <c r="A1355" s="31" t="s">
        <v>1174</v>
      </c>
      <c r="B1355" s="18" t="s">
        <v>1207</v>
      </c>
      <c r="C1355" s="32" t="s">
        <v>16</v>
      </c>
    </row>
    <row r="1356" spans="1:3" ht="15" customHeight="1" x14ac:dyDescent="0.35">
      <c r="A1356" s="31" t="s">
        <v>1174</v>
      </c>
      <c r="B1356" s="18" t="s">
        <v>1208</v>
      </c>
      <c r="C1356" s="32" t="s">
        <v>16</v>
      </c>
    </row>
    <row r="1357" spans="1:3" ht="15" customHeight="1" x14ac:dyDescent="0.35">
      <c r="A1357" s="31" t="s">
        <v>1174</v>
      </c>
      <c r="B1357" s="18" t="s">
        <v>1209</v>
      </c>
      <c r="C1357" s="32" t="s">
        <v>16</v>
      </c>
    </row>
    <row r="1358" spans="1:3" ht="15" customHeight="1" x14ac:dyDescent="0.35">
      <c r="A1358" s="31" t="s">
        <v>1174</v>
      </c>
      <c r="B1358" s="18" t="s">
        <v>1210</v>
      </c>
      <c r="C1358" s="32" t="s">
        <v>16</v>
      </c>
    </row>
    <row r="1359" spans="1:3" ht="15" customHeight="1" x14ac:dyDescent="0.35">
      <c r="A1359" s="31" t="s">
        <v>1174</v>
      </c>
      <c r="B1359" s="18" t="s">
        <v>1211</v>
      </c>
      <c r="C1359" s="32" t="s">
        <v>16</v>
      </c>
    </row>
    <row r="1360" spans="1:3" ht="15" customHeight="1" x14ac:dyDescent="0.35">
      <c r="A1360" s="31" t="s">
        <v>1174</v>
      </c>
      <c r="B1360" s="18" t="s">
        <v>1212</v>
      </c>
      <c r="C1360" s="32" t="s">
        <v>16</v>
      </c>
    </row>
    <row r="1361" spans="1:3" ht="15" customHeight="1" x14ac:dyDescent="0.35">
      <c r="A1361" s="31" t="s">
        <v>1174</v>
      </c>
      <c r="B1361" s="18" t="s">
        <v>1213</v>
      </c>
      <c r="C1361" s="32" t="s">
        <v>16</v>
      </c>
    </row>
    <row r="1362" spans="1:3" ht="15" customHeight="1" x14ac:dyDescent="0.35">
      <c r="A1362" s="31" t="s">
        <v>1174</v>
      </c>
      <c r="B1362" s="18" t="s">
        <v>1214</v>
      </c>
      <c r="C1362" s="32" t="s">
        <v>16</v>
      </c>
    </row>
    <row r="1363" spans="1:3" ht="15" customHeight="1" x14ac:dyDescent="0.35">
      <c r="A1363" s="31" t="s">
        <v>1174</v>
      </c>
      <c r="B1363" s="18" t="s">
        <v>1215</v>
      </c>
      <c r="C1363" s="32" t="s">
        <v>16</v>
      </c>
    </row>
    <row r="1364" spans="1:3" ht="15" customHeight="1" x14ac:dyDescent="0.35">
      <c r="A1364" s="31" t="s">
        <v>1174</v>
      </c>
      <c r="B1364" s="18" t="s">
        <v>1216</v>
      </c>
      <c r="C1364" s="32" t="s">
        <v>16</v>
      </c>
    </row>
    <row r="1365" spans="1:3" ht="15" customHeight="1" x14ac:dyDescent="0.35">
      <c r="A1365" s="31" t="s">
        <v>1174</v>
      </c>
      <c r="B1365" s="18" t="s">
        <v>1217</v>
      </c>
      <c r="C1365" s="32" t="s">
        <v>16</v>
      </c>
    </row>
    <row r="1366" spans="1:3" ht="15" customHeight="1" x14ac:dyDescent="0.35">
      <c r="A1366" s="31" t="s">
        <v>1174</v>
      </c>
      <c r="B1366" s="18" t="s">
        <v>1218</v>
      </c>
      <c r="C1366" s="32" t="s">
        <v>16</v>
      </c>
    </row>
    <row r="1367" spans="1:3" ht="15" customHeight="1" x14ac:dyDescent="0.35">
      <c r="A1367" s="31" t="s">
        <v>1174</v>
      </c>
      <c r="B1367" s="18" t="s">
        <v>1219</v>
      </c>
      <c r="C1367" s="32" t="s">
        <v>16</v>
      </c>
    </row>
    <row r="1368" spans="1:3" ht="15" customHeight="1" x14ac:dyDescent="0.35">
      <c r="A1368" s="31" t="s">
        <v>1174</v>
      </c>
      <c r="B1368" s="18" t="s">
        <v>1220</v>
      </c>
      <c r="C1368" s="32" t="s">
        <v>16</v>
      </c>
    </row>
    <row r="1369" spans="1:3" ht="15" customHeight="1" x14ac:dyDescent="0.35">
      <c r="A1369" s="31" t="s">
        <v>1174</v>
      </c>
      <c r="B1369" s="18" t="s">
        <v>1221</v>
      </c>
      <c r="C1369" s="32" t="s">
        <v>16</v>
      </c>
    </row>
    <row r="1370" spans="1:3" ht="15" customHeight="1" x14ac:dyDescent="0.35">
      <c r="A1370" s="31" t="s">
        <v>1174</v>
      </c>
      <c r="B1370" s="18" t="s">
        <v>1222</v>
      </c>
      <c r="C1370" s="32" t="s">
        <v>16</v>
      </c>
    </row>
    <row r="1371" spans="1:3" ht="15" customHeight="1" x14ac:dyDescent="0.35">
      <c r="A1371" s="31" t="s">
        <v>1174</v>
      </c>
      <c r="B1371" s="18" t="s">
        <v>1223</v>
      </c>
      <c r="C1371" s="32" t="s">
        <v>16</v>
      </c>
    </row>
    <row r="1372" spans="1:3" ht="15" customHeight="1" x14ac:dyDescent="0.35">
      <c r="A1372" s="31" t="s">
        <v>1174</v>
      </c>
      <c r="B1372" s="18" t="s">
        <v>1224</v>
      </c>
      <c r="C1372" s="32" t="s">
        <v>16</v>
      </c>
    </row>
    <row r="1373" spans="1:3" ht="15" customHeight="1" x14ac:dyDescent="0.35">
      <c r="A1373" s="31" t="s">
        <v>1174</v>
      </c>
      <c r="B1373" s="18" t="s">
        <v>1225</v>
      </c>
      <c r="C1373" s="32" t="s">
        <v>16</v>
      </c>
    </row>
    <row r="1374" spans="1:3" ht="15" customHeight="1" x14ac:dyDescent="0.35">
      <c r="A1374" s="31" t="s">
        <v>1174</v>
      </c>
      <c r="B1374" s="18" t="s">
        <v>1226</v>
      </c>
      <c r="C1374" s="32" t="s">
        <v>16</v>
      </c>
    </row>
    <row r="1375" spans="1:3" ht="15" customHeight="1" x14ac:dyDescent="0.35">
      <c r="A1375" s="31" t="s">
        <v>1174</v>
      </c>
      <c r="B1375" s="18" t="s">
        <v>1227</v>
      </c>
      <c r="C1375" s="32" t="s">
        <v>16</v>
      </c>
    </row>
    <row r="1376" spans="1:3" ht="15" customHeight="1" x14ac:dyDescent="0.35">
      <c r="A1376" s="31" t="s">
        <v>1174</v>
      </c>
      <c r="B1376" s="13" t="s">
        <v>1228</v>
      </c>
      <c r="C1376" s="32" t="s">
        <v>16</v>
      </c>
    </row>
    <row r="1377" spans="1:3" ht="15" customHeight="1" x14ac:dyDescent="0.35">
      <c r="A1377" s="31" t="s">
        <v>1174</v>
      </c>
      <c r="B1377" s="13" t="s">
        <v>1229</v>
      </c>
      <c r="C1377" s="32" t="s">
        <v>16</v>
      </c>
    </row>
    <row r="1378" spans="1:3" ht="15" customHeight="1" x14ac:dyDescent="0.35">
      <c r="A1378" s="31" t="s">
        <v>1174</v>
      </c>
      <c r="B1378" s="13" t="s">
        <v>1230</v>
      </c>
      <c r="C1378" s="32" t="s">
        <v>16</v>
      </c>
    </row>
    <row r="1379" spans="1:3" ht="15" customHeight="1" x14ac:dyDescent="0.35">
      <c r="A1379" s="31" t="s">
        <v>1174</v>
      </c>
      <c r="B1379" s="13" t="s">
        <v>1231</v>
      </c>
      <c r="C1379" s="32" t="s">
        <v>16</v>
      </c>
    </row>
    <row r="1380" spans="1:3" ht="15" customHeight="1" x14ac:dyDescent="0.35">
      <c r="A1380" s="31" t="s">
        <v>1174</v>
      </c>
      <c r="B1380" s="13" t="s">
        <v>1232</v>
      </c>
      <c r="C1380" s="32" t="s">
        <v>16</v>
      </c>
    </row>
    <row r="1381" spans="1:3" ht="15" customHeight="1" x14ac:dyDescent="0.35">
      <c r="A1381" s="31" t="s">
        <v>1174</v>
      </c>
      <c r="B1381" s="13" t="s">
        <v>1233</v>
      </c>
      <c r="C1381" s="32" t="s">
        <v>16</v>
      </c>
    </row>
    <row r="1382" spans="1:3" ht="15" customHeight="1" x14ac:dyDescent="0.35">
      <c r="A1382" s="31" t="s">
        <v>1174</v>
      </c>
      <c r="B1382" s="13" t="s">
        <v>1234</v>
      </c>
      <c r="C1382" s="32" t="s">
        <v>16</v>
      </c>
    </row>
    <row r="1383" spans="1:3" ht="15" customHeight="1" x14ac:dyDescent="0.35">
      <c r="A1383" s="31" t="s">
        <v>1174</v>
      </c>
      <c r="B1383" s="13" t="s">
        <v>1235</v>
      </c>
      <c r="C1383" s="32" t="s">
        <v>16</v>
      </c>
    </row>
    <row r="1384" spans="1:3" ht="15" customHeight="1" x14ac:dyDescent="0.35">
      <c r="A1384" s="31" t="s">
        <v>1174</v>
      </c>
      <c r="B1384" s="13" t="s">
        <v>1236</v>
      </c>
      <c r="C1384" s="32" t="s">
        <v>16</v>
      </c>
    </row>
    <row r="1385" spans="1:3" ht="15" customHeight="1" x14ac:dyDescent="0.35">
      <c r="A1385" s="31" t="s">
        <v>1174</v>
      </c>
      <c r="B1385" s="13" t="s">
        <v>1237</v>
      </c>
      <c r="C1385" s="32" t="s">
        <v>16</v>
      </c>
    </row>
    <row r="1386" spans="1:3" ht="15" customHeight="1" x14ac:dyDescent="0.35">
      <c r="A1386" s="31" t="s">
        <v>1174</v>
      </c>
      <c r="B1386" s="13" t="s">
        <v>1238</v>
      </c>
      <c r="C1386" s="32" t="s">
        <v>16</v>
      </c>
    </row>
    <row r="1387" spans="1:3" ht="15" customHeight="1" x14ac:dyDescent="0.35">
      <c r="A1387" s="31" t="s">
        <v>1174</v>
      </c>
      <c r="B1387" s="13" t="s">
        <v>1239</v>
      </c>
      <c r="C1387" s="32" t="s">
        <v>16</v>
      </c>
    </row>
    <row r="1388" spans="1:3" ht="15" customHeight="1" x14ac:dyDescent="0.35">
      <c r="A1388" s="31" t="s">
        <v>1174</v>
      </c>
      <c r="B1388" s="13" t="s">
        <v>1240</v>
      </c>
      <c r="C1388" s="32" t="s">
        <v>16</v>
      </c>
    </row>
    <row r="1389" spans="1:3" ht="15" customHeight="1" x14ac:dyDescent="0.35">
      <c r="A1389" s="31" t="s">
        <v>1174</v>
      </c>
      <c r="B1389" s="13" t="s">
        <v>1241</v>
      </c>
      <c r="C1389" s="32" t="s">
        <v>16</v>
      </c>
    </row>
    <row r="1390" spans="1:3" ht="15" customHeight="1" x14ac:dyDescent="0.35">
      <c r="A1390" s="31" t="s">
        <v>1174</v>
      </c>
      <c r="B1390" s="13" t="s">
        <v>1242</v>
      </c>
      <c r="C1390" s="32" t="s">
        <v>16</v>
      </c>
    </row>
    <row r="1391" spans="1:3" ht="15" customHeight="1" x14ac:dyDescent="0.35">
      <c r="A1391" s="31" t="s">
        <v>1174</v>
      </c>
      <c r="B1391" s="13" t="s">
        <v>1243</v>
      </c>
      <c r="C1391" s="32" t="s">
        <v>16</v>
      </c>
    </row>
    <row r="1392" spans="1:3" ht="15" customHeight="1" x14ac:dyDescent="0.35">
      <c r="A1392" s="31" t="s">
        <v>1174</v>
      </c>
      <c r="B1392" s="13" t="s">
        <v>1244</v>
      </c>
      <c r="C1392" s="32" t="s">
        <v>16</v>
      </c>
    </row>
    <row r="1393" spans="1:3" ht="15" customHeight="1" x14ac:dyDescent="0.35">
      <c r="A1393" s="31" t="s">
        <v>1174</v>
      </c>
      <c r="B1393" s="13" t="s">
        <v>1245</v>
      </c>
      <c r="C1393" s="32" t="s">
        <v>16</v>
      </c>
    </row>
    <row r="1394" spans="1:3" ht="15" customHeight="1" x14ac:dyDescent="0.35">
      <c r="A1394" s="31" t="s">
        <v>1174</v>
      </c>
      <c r="B1394" s="13" t="s">
        <v>1246</v>
      </c>
      <c r="C1394" s="32" t="s">
        <v>16</v>
      </c>
    </row>
    <row r="1395" spans="1:3" ht="15" customHeight="1" x14ac:dyDescent="0.35">
      <c r="A1395" s="31" t="s">
        <v>1174</v>
      </c>
      <c r="B1395" s="13" t="s">
        <v>1247</v>
      </c>
      <c r="C1395" s="32" t="s">
        <v>16</v>
      </c>
    </row>
    <row r="1396" spans="1:3" ht="15" customHeight="1" x14ac:dyDescent="0.35">
      <c r="A1396" s="31" t="s">
        <v>1174</v>
      </c>
      <c r="B1396" s="13" t="s">
        <v>1248</v>
      </c>
      <c r="C1396" s="32" t="s">
        <v>16</v>
      </c>
    </row>
    <row r="1397" spans="1:3" ht="15" customHeight="1" x14ac:dyDescent="0.35">
      <c r="A1397" s="31" t="s">
        <v>1174</v>
      </c>
      <c r="B1397" s="13" t="s">
        <v>1249</v>
      </c>
      <c r="C1397" s="32" t="s">
        <v>16</v>
      </c>
    </row>
    <row r="1398" spans="1:3" ht="15" customHeight="1" x14ac:dyDescent="0.35">
      <c r="A1398" s="31" t="s">
        <v>1174</v>
      </c>
      <c r="B1398" s="13" t="s">
        <v>1250</v>
      </c>
      <c r="C1398" s="32" t="s">
        <v>16</v>
      </c>
    </row>
    <row r="1399" spans="1:3" ht="15" customHeight="1" x14ac:dyDescent="0.35">
      <c r="A1399" s="31" t="s">
        <v>1174</v>
      </c>
      <c r="B1399" s="13" t="s">
        <v>1251</v>
      </c>
      <c r="C1399" s="32" t="s">
        <v>16</v>
      </c>
    </row>
    <row r="1400" spans="1:3" ht="15" customHeight="1" x14ac:dyDescent="0.35">
      <c r="A1400" s="31" t="s">
        <v>1174</v>
      </c>
      <c r="B1400" s="13" t="s">
        <v>1252</v>
      </c>
      <c r="C1400" s="32" t="s">
        <v>16</v>
      </c>
    </row>
    <row r="1401" spans="1:3" ht="15" customHeight="1" x14ac:dyDescent="0.35">
      <c r="A1401" s="31" t="s">
        <v>1174</v>
      </c>
      <c r="B1401" s="13" t="s">
        <v>1253</v>
      </c>
      <c r="C1401" s="32" t="s">
        <v>16</v>
      </c>
    </row>
    <row r="1402" spans="1:3" ht="15" customHeight="1" x14ac:dyDescent="0.35">
      <c r="A1402" s="31" t="s">
        <v>1174</v>
      </c>
      <c r="B1402" s="13" t="s">
        <v>1254</v>
      </c>
      <c r="C1402" s="32" t="s">
        <v>16</v>
      </c>
    </row>
    <row r="1403" spans="1:3" ht="15" customHeight="1" x14ac:dyDescent="0.35">
      <c r="A1403" s="31" t="s">
        <v>1174</v>
      </c>
      <c r="B1403" s="13" t="s">
        <v>1255</v>
      </c>
      <c r="C1403" s="32" t="s">
        <v>16</v>
      </c>
    </row>
    <row r="1404" spans="1:3" ht="15" customHeight="1" x14ac:dyDescent="0.35">
      <c r="A1404" s="31" t="s">
        <v>1174</v>
      </c>
      <c r="B1404" s="13" t="s">
        <v>1256</v>
      </c>
      <c r="C1404" s="32" t="s">
        <v>16</v>
      </c>
    </row>
    <row r="1405" spans="1:3" ht="15" customHeight="1" x14ac:dyDescent="0.35">
      <c r="A1405" s="31" t="s">
        <v>1174</v>
      </c>
      <c r="B1405" s="13" t="s">
        <v>1257</v>
      </c>
      <c r="C1405" s="32" t="s">
        <v>16</v>
      </c>
    </row>
    <row r="1406" spans="1:3" ht="15" customHeight="1" x14ac:dyDescent="0.35">
      <c r="A1406" s="31" t="s">
        <v>1174</v>
      </c>
      <c r="B1406" s="13" t="s">
        <v>1258</v>
      </c>
      <c r="C1406" s="32" t="s">
        <v>16</v>
      </c>
    </row>
    <row r="1407" spans="1:3" ht="15" customHeight="1" x14ac:dyDescent="0.35">
      <c r="A1407" s="31" t="s">
        <v>1174</v>
      </c>
      <c r="B1407" s="13" t="s">
        <v>1259</v>
      </c>
      <c r="C1407" s="32" t="s">
        <v>16</v>
      </c>
    </row>
    <row r="1408" spans="1:3" ht="15" customHeight="1" x14ac:dyDescent="0.35">
      <c r="A1408" s="31" t="s">
        <v>1174</v>
      </c>
      <c r="B1408" s="13" t="s">
        <v>1260</v>
      </c>
      <c r="C1408" s="32" t="s">
        <v>16</v>
      </c>
    </row>
    <row r="1409" spans="1:3" ht="15" customHeight="1" x14ac:dyDescent="0.35">
      <c r="A1409" s="31" t="s">
        <v>1174</v>
      </c>
      <c r="B1409" s="13" t="s">
        <v>1261</v>
      </c>
      <c r="C1409" s="32" t="s">
        <v>16</v>
      </c>
    </row>
    <row r="1410" spans="1:3" ht="15" customHeight="1" x14ac:dyDescent="0.35">
      <c r="A1410" s="31" t="s">
        <v>1174</v>
      </c>
      <c r="B1410" s="13" t="s">
        <v>1262</v>
      </c>
      <c r="C1410" s="32" t="s">
        <v>16</v>
      </c>
    </row>
    <row r="1411" spans="1:3" ht="15" customHeight="1" x14ac:dyDescent="0.35">
      <c r="A1411" s="31" t="s">
        <v>1174</v>
      </c>
      <c r="B1411" s="13" t="s">
        <v>1263</v>
      </c>
      <c r="C1411" s="32" t="s">
        <v>16</v>
      </c>
    </row>
    <row r="1412" spans="1:3" ht="15" customHeight="1" x14ac:dyDescent="0.35">
      <c r="A1412" s="31" t="s">
        <v>1174</v>
      </c>
      <c r="B1412" s="13" t="s">
        <v>1264</v>
      </c>
      <c r="C1412" s="32" t="s">
        <v>16</v>
      </c>
    </row>
    <row r="1413" spans="1:3" ht="15" customHeight="1" x14ac:dyDescent="0.35">
      <c r="A1413" s="31" t="s">
        <v>1174</v>
      </c>
      <c r="B1413" s="13" t="s">
        <v>1265</v>
      </c>
      <c r="C1413" s="32" t="s">
        <v>16</v>
      </c>
    </row>
    <row r="1414" spans="1:3" ht="15" customHeight="1" x14ac:dyDescent="0.35">
      <c r="A1414" s="31" t="s">
        <v>1174</v>
      </c>
      <c r="B1414" s="13" t="s">
        <v>1266</v>
      </c>
      <c r="C1414" s="32" t="s">
        <v>16</v>
      </c>
    </row>
    <row r="1415" spans="1:3" ht="15" customHeight="1" x14ac:dyDescent="0.35">
      <c r="A1415" s="31" t="s">
        <v>1174</v>
      </c>
      <c r="B1415" s="13" t="s">
        <v>1267</v>
      </c>
      <c r="C1415" s="32" t="s">
        <v>16</v>
      </c>
    </row>
    <row r="1416" spans="1:3" ht="15" customHeight="1" x14ac:dyDescent="0.35">
      <c r="A1416" s="31" t="s">
        <v>1174</v>
      </c>
      <c r="B1416" s="13" t="s">
        <v>1268</v>
      </c>
      <c r="C1416" s="32" t="s">
        <v>16</v>
      </c>
    </row>
    <row r="1417" spans="1:3" ht="15" customHeight="1" x14ac:dyDescent="0.35">
      <c r="A1417" s="31" t="s">
        <v>1174</v>
      </c>
      <c r="B1417" s="13" t="s">
        <v>1269</v>
      </c>
      <c r="C1417" s="32" t="s">
        <v>16</v>
      </c>
    </row>
    <row r="1418" spans="1:3" ht="15" customHeight="1" x14ac:dyDescent="0.35">
      <c r="A1418" s="31" t="s">
        <v>1174</v>
      </c>
      <c r="B1418" s="13" t="s">
        <v>1270</v>
      </c>
      <c r="C1418" s="32" t="s">
        <v>16</v>
      </c>
    </row>
    <row r="1419" spans="1:3" ht="15" customHeight="1" x14ac:dyDescent="0.35">
      <c r="A1419" s="31" t="s">
        <v>1174</v>
      </c>
      <c r="B1419" s="13" t="s">
        <v>1271</v>
      </c>
      <c r="C1419" s="32" t="s">
        <v>16</v>
      </c>
    </row>
    <row r="1420" spans="1:3" ht="15" customHeight="1" x14ac:dyDescent="0.35">
      <c r="A1420" s="31" t="s">
        <v>1174</v>
      </c>
      <c r="B1420" s="13" t="s">
        <v>1272</v>
      </c>
      <c r="C1420" s="32" t="s">
        <v>16</v>
      </c>
    </row>
    <row r="1421" spans="1:3" ht="15" customHeight="1" x14ac:dyDescent="0.35">
      <c r="A1421" s="31" t="s">
        <v>1174</v>
      </c>
      <c r="B1421" s="13" t="s">
        <v>1273</v>
      </c>
      <c r="C1421" s="32" t="s">
        <v>16</v>
      </c>
    </row>
    <row r="1422" spans="1:3" ht="15" customHeight="1" x14ac:dyDescent="0.35">
      <c r="A1422" s="31" t="s">
        <v>1174</v>
      </c>
      <c r="B1422" s="13" t="s">
        <v>1274</v>
      </c>
      <c r="C1422" s="32" t="s">
        <v>16</v>
      </c>
    </row>
    <row r="1423" spans="1:3" ht="15" customHeight="1" x14ac:dyDescent="0.35">
      <c r="A1423" s="31" t="s">
        <v>1174</v>
      </c>
      <c r="B1423" s="13" t="s">
        <v>1275</v>
      </c>
      <c r="C1423" s="32" t="s">
        <v>16</v>
      </c>
    </row>
    <row r="1424" spans="1:3" ht="15" customHeight="1" x14ac:dyDescent="0.35">
      <c r="A1424" s="31" t="s">
        <v>1174</v>
      </c>
      <c r="B1424" s="13" t="s">
        <v>1276</v>
      </c>
      <c r="C1424" s="32" t="s">
        <v>16</v>
      </c>
    </row>
    <row r="1425" spans="1:3" ht="15" customHeight="1" x14ac:dyDescent="0.35">
      <c r="A1425" s="31" t="s">
        <v>1174</v>
      </c>
      <c r="B1425" s="13" t="s">
        <v>1277</v>
      </c>
      <c r="C1425" s="32" t="s">
        <v>16</v>
      </c>
    </row>
    <row r="1426" spans="1:3" ht="15" customHeight="1" x14ac:dyDescent="0.35">
      <c r="A1426" s="31" t="s">
        <v>1174</v>
      </c>
      <c r="B1426" s="13" t="s">
        <v>1278</v>
      </c>
      <c r="C1426" s="32" t="s">
        <v>16</v>
      </c>
    </row>
    <row r="1427" spans="1:3" ht="15" customHeight="1" x14ac:dyDescent="0.35">
      <c r="A1427" s="31" t="s">
        <v>1174</v>
      </c>
      <c r="B1427" s="13" t="s">
        <v>1279</v>
      </c>
      <c r="C1427" s="32" t="s">
        <v>16</v>
      </c>
    </row>
    <row r="1428" spans="1:3" ht="15" customHeight="1" x14ac:dyDescent="0.35">
      <c r="A1428" s="31" t="s">
        <v>1174</v>
      </c>
      <c r="B1428" s="13" t="s">
        <v>1280</v>
      </c>
      <c r="C1428" s="32" t="s">
        <v>16</v>
      </c>
    </row>
    <row r="1429" spans="1:3" ht="15" customHeight="1" x14ac:dyDescent="0.35">
      <c r="A1429" s="31" t="s">
        <v>1174</v>
      </c>
      <c r="B1429" s="13" t="s">
        <v>1281</v>
      </c>
      <c r="C1429" s="32" t="s">
        <v>16</v>
      </c>
    </row>
    <row r="1430" spans="1:3" ht="15" customHeight="1" x14ac:dyDescent="0.35">
      <c r="A1430" s="31" t="s">
        <v>1174</v>
      </c>
      <c r="B1430" s="13" t="s">
        <v>1282</v>
      </c>
      <c r="C1430" s="32" t="s">
        <v>16</v>
      </c>
    </row>
    <row r="1431" spans="1:3" ht="15" customHeight="1" x14ac:dyDescent="0.35">
      <c r="A1431" s="31" t="s">
        <v>1174</v>
      </c>
      <c r="B1431" s="10" t="s">
        <v>1283</v>
      </c>
      <c r="C1431" s="32" t="s">
        <v>16</v>
      </c>
    </row>
    <row r="1432" spans="1:3" ht="15" customHeight="1" x14ac:dyDescent="0.35">
      <c r="A1432" s="31" t="s">
        <v>1174</v>
      </c>
      <c r="B1432" s="13" t="s">
        <v>1284</v>
      </c>
      <c r="C1432" s="32" t="s">
        <v>16</v>
      </c>
    </row>
    <row r="1433" spans="1:3" ht="15" customHeight="1" x14ac:dyDescent="0.35">
      <c r="A1433" s="31" t="s">
        <v>1174</v>
      </c>
      <c r="B1433" s="13" t="s">
        <v>1285</v>
      </c>
      <c r="C1433" s="32" t="s">
        <v>16</v>
      </c>
    </row>
    <row r="1434" spans="1:3" ht="15" customHeight="1" x14ac:dyDescent="0.35">
      <c r="A1434" s="31" t="s">
        <v>1174</v>
      </c>
      <c r="B1434" s="10" t="s">
        <v>1286</v>
      </c>
      <c r="C1434" s="32" t="s">
        <v>16</v>
      </c>
    </row>
    <row r="1435" spans="1:3" ht="15" customHeight="1" x14ac:dyDescent="0.35">
      <c r="A1435" s="31" t="s">
        <v>1174</v>
      </c>
      <c r="B1435" s="13" t="s">
        <v>1287</v>
      </c>
      <c r="C1435" s="32" t="s">
        <v>16</v>
      </c>
    </row>
    <row r="1436" spans="1:3" ht="15" customHeight="1" x14ac:dyDescent="0.35">
      <c r="A1436" s="31" t="s">
        <v>1174</v>
      </c>
      <c r="B1436" s="13" t="s">
        <v>1288</v>
      </c>
      <c r="C1436" s="32" t="s">
        <v>16</v>
      </c>
    </row>
    <row r="1437" spans="1:3" ht="15" customHeight="1" x14ac:dyDescent="0.35">
      <c r="A1437" s="31" t="s">
        <v>1174</v>
      </c>
      <c r="B1437" s="13" t="s">
        <v>1283</v>
      </c>
      <c r="C1437" s="32" t="s">
        <v>16</v>
      </c>
    </row>
    <row r="1438" spans="1:3" ht="15" customHeight="1" x14ac:dyDescent="0.35">
      <c r="A1438" s="31" t="s">
        <v>1174</v>
      </c>
      <c r="B1438" s="13" t="s">
        <v>1289</v>
      </c>
      <c r="C1438" s="32" t="s">
        <v>16</v>
      </c>
    </row>
    <row r="1439" spans="1:3" ht="15" customHeight="1" x14ac:dyDescent="0.35">
      <c r="A1439" s="31" t="s">
        <v>1174</v>
      </c>
      <c r="B1439" s="13" t="s">
        <v>1290</v>
      </c>
      <c r="C1439" s="32" t="s">
        <v>16</v>
      </c>
    </row>
    <row r="1440" spans="1:3" ht="15" customHeight="1" x14ac:dyDescent="0.35">
      <c r="A1440" s="31" t="s">
        <v>1174</v>
      </c>
      <c r="B1440" s="13" t="s">
        <v>1291</v>
      </c>
      <c r="C1440" s="32" t="s">
        <v>16</v>
      </c>
    </row>
    <row r="1441" spans="1:3" ht="15" customHeight="1" x14ac:dyDescent="0.35">
      <c r="A1441" s="31" t="s">
        <v>1174</v>
      </c>
      <c r="B1441" s="13" t="s">
        <v>1292</v>
      </c>
      <c r="C1441" s="32" t="s">
        <v>16</v>
      </c>
    </row>
    <row r="1442" spans="1:3" ht="15" customHeight="1" x14ac:dyDescent="0.35">
      <c r="A1442" s="31" t="s">
        <v>1174</v>
      </c>
      <c r="B1442" s="13" t="s">
        <v>1293</v>
      </c>
      <c r="C1442" s="32" t="s">
        <v>16</v>
      </c>
    </row>
    <row r="1443" spans="1:3" ht="15" customHeight="1" x14ac:dyDescent="0.35">
      <c r="A1443" s="31" t="s">
        <v>1174</v>
      </c>
      <c r="B1443" s="10" t="s">
        <v>1294</v>
      </c>
      <c r="C1443" s="32" t="s">
        <v>16</v>
      </c>
    </row>
    <row r="1444" spans="1:3" ht="15" customHeight="1" x14ac:dyDescent="0.35">
      <c r="A1444" s="31" t="s">
        <v>1174</v>
      </c>
      <c r="B1444" s="13" t="s">
        <v>1295</v>
      </c>
      <c r="C1444" s="32" t="s">
        <v>16</v>
      </c>
    </row>
    <row r="1445" spans="1:3" ht="15" customHeight="1" x14ac:dyDescent="0.35">
      <c r="A1445" s="31" t="s">
        <v>1174</v>
      </c>
      <c r="B1445" s="10" t="s">
        <v>1296</v>
      </c>
      <c r="C1445" s="32" t="s">
        <v>16</v>
      </c>
    </row>
    <row r="1446" spans="1:3" ht="15" customHeight="1" x14ac:dyDescent="0.35">
      <c r="A1446" s="31" t="s">
        <v>1174</v>
      </c>
      <c r="B1446" s="10" t="s">
        <v>1297</v>
      </c>
      <c r="C1446" s="32" t="s">
        <v>16</v>
      </c>
    </row>
    <row r="1447" spans="1:3" ht="15" customHeight="1" x14ac:dyDescent="0.35">
      <c r="A1447" s="31" t="s">
        <v>1174</v>
      </c>
      <c r="B1447" s="10" t="s">
        <v>1298</v>
      </c>
      <c r="C1447" s="32" t="s">
        <v>16</v>
      </c>
    </row>
    <row r="1448" spans="1:3" ht="15" customHeight="1" x14ac:dyDescent="0.35">
      <c r="A1448" s="31" t="s">
        <v>1174</v>
      </c>
      <c r="B1448" s="13" t="s">
        <v>1299</v>
      </c>
      <c r="C1448" s="32" t="s">
        <v>16</v>
      </c>
    </row>
    <row r="1449" spans="1:3" ht="15" customHeight="1" x14ac:dyDescent="0.35">
      <c r="A1449" s="31" t="s">
        <v>1174</v>
      </c>
      <c r="B1449" s="13" t="s">
        <v>1300</v>
      </c>
      <c r="C1449" s="32" t="s">
        <v>16</v>
      </c>
    </row>
    <row r="1450" spans="1:3" ht="15" customHeight="1" x14ac:dyDescent="0.35">
      <c r="A1450" s="31" t="s">
        <v>1174</v>
      </c>
      <c r="B1450" s="13" t="s">
        <v>1301</v>
      </c>
      <c r="C1450" s="32" t="s">
        <v>16</v>
      </c>
    </row>
    <row r="1451" spans="1:3" ht="15" customHeight="1" x14ac:dyDescent="0.35">
      <c r="A1451" s="31" t="s">
        <v>1174</v>
      </c>
      <c r="B1451" s="13" t="s">
        <v>1302</v>
      </c>
      <c r="C1451" s="32" t="s">
        <v>16</v>
      </c>
    </row>
    <row r="1452" spans="1:3" ht="15" customHeight="1" x14ac:dyDescent="0.35">
      <c r="A1452" s="31" t="s">
        <v>1174</v>
      </c>
      <c r="B1452" s="13" t="s">
        <v>1303</v>
      </c>
      <c r="C1452" s="32" t="s">
        <v>16</v>
      </c>
    </row>
    <row r="1453" spans="1:3" ht="15" customHeight="1" x14ac:dyDescent="0.35">
      <c r="A1453" s="31" t="s">
        <v>1174</v>
      </c>
      <c r="B1453" s="13" t="s">
        <v>1304</v>
      </c>
      <c r="C1453" s="32" t="s">
        <v>16</v>
      </c>
    </row>
    <row r="1454" spans="1:3" ht="15" customHeight="1" x14ac:dyDescent="0.35">
      <c r="A1454" s="31" t="s">
        <v>1174</v>
      </c>
      <c r="B1454" s="13" t="s">
        <v>1305</v>
      </c>
      <c r="C1454" s="32" t="s">
        <v>16</v>
      </c>
    </row>
    <row r="1455" spans="1:3" ht="15" customHeight="1" x14ac:dyDescent="0.35">
      <c r="A1455" s="31" t="s">
        <v>1174</v>
      </c>
      <c r="B1455" s="13" t="s">
        <v>1306</v>
      </c>
      <c r="C1455" s="32" t="s">
        <v>16</v>
      </c>
    </row>
    <row r="1456" spans="1:3" ht="15" customHeight="1" x14ac:dyDescent="0.35">
      <c r="A1456" s="31" t="s">
        <v>1174</v>
      </c>
      <c r="B1456" s="13" t="s">
        <v>1307</v>
      </c>
      <c r="C1456" s="32" t="s">
        <v>16</v>
      </c>
    </row>
    <row r="1457" spans="1:3" ht="15" customHeight="1" x14ac:dyDescent="0.35">
      <c r="A1457" s="31" t="s">
        <v>1174</v>
      </c>
      <c r="B1457" s="13" t="s">
        <v>1294</v>
      </c>
      <c r="C1457" s="32" t="s">
        <v>16</v>
      </c>
    </row>
    <row r="1458" spans="1:3" ht="15" customHeight="1" x14ac:dyDescent="0.35">
      <c r="A1458" s="31" t="s">
        <v>1174</v>
      </c>
      <c r="B1458" s="13" t="s">
        <v>1296</v>
      </c>
      <c r="C1458" s="32" t="s">
        <v>16</v>
      </c>
    </row>
    <row r="1459" spans="1:3" ht="15" customHeight="1" x14ac:dyDescent="0.35">
      <c r="A1459" s="31" t="s">
        <v>1174</v>
      </c>
      <c r="B1459" s="13" t="s">
        <v>1308</v>
      </c>
      <c r="C1459" s="32" t="s">
        <v>16</v>
      </c>
    </row>
    <row r="1460" spans="1:3" ht="15" customHeight="1" x14ac:dyDescent="0.35">
      <c r="A1460" s="31" t="s">
        <v>1174</v>
      </c>
      <c r="B1460" s="13" t="s">
        <v>1309</v>
      </c>
      <c r="C1460" s="32" t="s">
        <v>16</v>
      </c>
    </row>
    <row r="1461" spans="1:3" ht="15" customHeight="1" x14ac:dyDescent="0.35">
      <c r="A1461" s="31" t="s">
        <v>1174</v>
      </c>
      <c r="B1461" s="13" t="s">
        <v>1310</v>
      </c>
      <c r="C1461" s="32" t="s">
        <v>16</v>
      </c>
    </row>
    <row r="1462" spans="1:3" ht="15" customHeight="1" x14ac:dyDescent="0.35">
      <c r="A1462" s="31" t="s">
        <v>1174</v>
      </c>
      <c r="B1462" s="13" t="s">
        <v>1311</v>
      </c>
      <c r="C1462" s="32" t="s">
        <v>16</v>
      </c>
    </row>
    <row r="1463" spans="1:3" ht="15" customHeight="1" x14ac:dyDescent="0.35">
      <c r="A1463" s="31" t="s">
        <v>1174</v>
      </c>
      <c r="B1463" s="13" t="s">
        <v>1312</v>
      </c>
      <c r="C1463" s="32" t="s">
        <v>16</v>
      </c>
    </row>
    <row r="1464" spans="1:3" ht="15" customHeight="1" x14ac:dyDescent="0.35">
      <c r="A1464" s="31" t="s">
        <v>1174</v>
      </c>
      <c r="B1464" s="13" t="s">
        <v>1313</v>
      </c>
      <c r="C1464" s="32" t="s">
        <v>16</v>
      </c>
    </row>
    <row r="1465" spans="1:3" ht="15" customHeight="1" x14ac:dyDescent="0.35">
      <c r="A1465" s="31" t="s">
        <v>1174</v>
      </c>
      <c r="B1465" s="13" t="s">
        <v>1314</v>
      </c>
      <c r="C1465" s="32" t="s">
        <v>16</v>
      </c>
    </row>
    <row r="1466" spans="1:3" ht="15" customHeight="1" x14ac:dyDescent="0.35">
      <c r="A1466" s="31" t="s">
        <v>1174</v>
      </c>
      <c r="B1466" s="13" t="s">
        <v>1315</v>
      </c>
      <c r="C1466" s="32" t="s">
        <v>16</v>
      </c>
    </row>
    <row r="1467" spans="1:3" ht="15" customHeight="1" x14ac:dyDescent="0.35">
      <c r="A1467" s="31" t="s">
        <v>1174</v>
      </c>
      <c r="B1467" s="13" t="s">
        <v>1316</v>
      </c>
      <c r="C1467" s="32" t="s">
        <v>16</v>
      </c>
    </row>
    <row r="1468" spans="1:3" ht="15" customHeight="1" x14ac:dyDescent="0.35">
      <c r="A1468" s="31" t="s">
        <v>1174</v>
      </c>
      <c r="B1468" s="13" t="s">
        <v>1317</v>
      </c>
      <c r="C1468" s="32" t="s">
        <v>16</v>
      </c>
    </row>
    <row r="1469" spans="1:3" ht="15" customHeight="1" x14ac:dyDescent="0.35">
      <c r="A1469" s="31" t="s">
        <v>1174</v>
      </c>
      <c r="B1469" s="13" t="s">
        <v>1318</v>
      </c>
      <c r="C1469" s="32" t="s">
        <v>16</v>
      </c>
    </row>
    <row r="1470" spans="1:3" ht="15" customHeight="1" x14ac:dyDescent="0.35">
      <c r="A1470" s="31" t="s">
        <v>1174</v>
      </c>
      <c r="B1470" s="13" t="s">
        <v>1319</v>
      </c>
      <c r="C1470" s="32" t="s">
        <v>16</v>
      </c>
    </row>
    <row r="1471" spans="1:3" ht="15" customHeight="1" x14ac:dyDescent="0.35">
      <c r="A1471" s="31" t="s">
        <v>1174</v>
      </c>
      <c r="B1471" s="13" t="s">
        <v>1320</v>
      </c>
      <c r="C1471" s="32" t="s">
        <v>16</v>
      </c>
    </row>
    <row r="1472" spans="1:3" ht="15" customHeight="1" x14ac:dyDescent="0.35">
      <c r="A1472" s="31" t="s">
        <v>1174</v>
      </c>
      <c r="B1472" s="13" t="s">
        <v>1321</v>
      </c>
      <c r="C1472" s="32" t="s">
        <v>16</v>
      </c>
    </row>
    <row r="1473" spans="1:3" ht="15" customHeight="1" x14ac:dyDescent="0.35">
      <c r="A1473" s="31" t="s">
        <v>1174</v>
      </c>
      <c r="B1473" s="13" t="s">
        <v>1322</v>
      </c>
      <c r="C1473" s="32" t="s">
        <v>16</v>
      </c>
    </row>
    <row r="1474" spans="1:3" ht="15" customHeight="1" x14ac:dyDescent="0.35">
      <c r="A1474" s="31" t="s">
        <v>1174</v>
      </c>
      <c r="B1474" s="13" t="s">
        <v>1323</v>
      </c>
      <c r="C1474" s="32" t="s">
        <v>16</v>
      </c>
    </row>
    <row r="1475" spans="1:3" ht="15" customHeight="1" x14ac:dyDescent="0.35">
      <c r="A1475" s="31" t="s">
        <v>1174</v>
      </c>
      <c r="B1475" s="13" t="s">
        <v>1298</v>
      </c>
      <c r="C1475" s="32" t="s">
        <v>16</v>
      </c>
    </row>
    <row r="1476" spans="1:3" ht="15" customHeight="1" x14ac:dyDescent="0.35">
      <c r="A1476" s="31" t="s">
        <v>1174</v>
      </c>
      <c r="B1476" s="13" t="s">
        <v>1324</v>
      </c>
      <c r="C1476" s="32" t="s">
        <v>16</v>
      </c>
    </row>
    <row r="1477" spans="1:3" ht="15" customHeight="1" x14ac:dyDescent="0.35">
      <c r="A1477" s="31" t="s">
        <v>1174</v>
      </c>
      <c r="B1477" s="13" t="s">
        <v>1325</v>
      </c>
      <c r="C1477" s="32" t="s">
        <v>16</v>
      </c>
    </row>
    <row r="1478" spans="1:3" ht="15" customHeight="1" x14ac:dyDescent="0.35">
      <c r="A1478" s="31" t="s">
        <v>1174</v>
      </c>
      <c r="B1478" s="13" t="s">
        <v>1326</v>
      </c>
      <c r="C1478" s="32" t="s">
        <v>16</v>
      </c>
    </row>
    <row r="1479" spans="1:3" ht="15" customHeight="1" x14ac:dyDescent="0.35">
      <c r="A1479" s="31" t="s">
        <v>1174</v>
      </c>
      <c r="B1479" s="13" t="s">
        <v>1327</v>
      </c>
      <c r="C1479" s="32" t="s">
        <v>16</v>
      </c>
    </row>
    <row r="1480" spans="1:3" ht="15" customHeight="1" x14ac:dyDescent="0.35">
      <c r="A1480" s="31" t="s">
        <v>1174</v>
      </c>
      <c r="B1480" s="13" t="s">
        <v>1297</v>
      </c>
      <c r="C1480" s="32" t="s">
        <v>16</v>
      </c>
    </row>
    <row r="1481" spans="1:3" ht="15" customHeight="1" x14ac:dyDescent="0.35">
      <c r="A1481" s="31" t="s">
        <v>1174</v>
      </c>
      <c r="B1481" s="13" t="s">
        <v>1328</v>
      </c>
      <c r="C1481" s="32" t="s">
        <v>16</v>
      </c>
    </row>
    <row r="1482" spans="1:3" ht="15" customHeight="1" x14ac:dyDescent="0.35">
      <c r="A1482" s="31" t="s">
        <v>1174</v>
      </c>
      <c r="B1482" s="13" t="s">
        <v>1329</v>
      </c>
      <c r="C1482" s="32" t="s">
        <v>16</v>
      </c>
    </row>
    <row r="1483" spans="1:3" ht="15" customHeight="1" x14ac:dyDescent="0.35">
      <c r="A1483" s="31" t="s">
        <v>1174</v>
      </c>
      <c r="B1483" s="10" t="s">
        <v>1330</v>
      </c>
      <c r="C1483" s="32" t="s">
        <v>16</v>
      </c>
    </row>
    <row r="1484" spans="1:3" ht="15" customHeight="1" x14ac:dyDescent="0.35">
      <c r="A1484" s="31" t="s">
        <v>1174</v>
      </c>
      <c r="B1484" s="10" t="s">
        <v>1331</v>
      </c>
      <c r="C1484" s="32" t="s">
        <v>16</v>
      </c>
    </row>
    <row r="1485" spans="1:3" ht="15" customHeight="1" x14ac:dyDescent="0.35">
      <c r="A1485" s="31" t="s">
        <v>1174</v>
      </c>
      <c r="B1485" s="10" t="s">
        <v>1332</v>
      </c>
      <c r="C1485" s="32" t="s">
        <v>16</v>
      </c>
    </row>
    <row r="1486" spans="1:3" ht="15" customHeight="1" x14ac:dyDescent="0.35">
      <c r="A1486" s="31" t="s">
        <v>1174</v>
      </c>
      <c r="B1486" s="10" t="s">
        <v>1333</v>
      </c>
      <c r="C1486" s="32" t="s">
        <v>16</v>
      </c>
    </row>
    <row r="1487" spans="1:3" ht="15" customHeight="1" x14ac:dyDescent="0.35">
      <c r="A1487" s="31" t="s">
        <v>1174</v>
      </c>
      <c r="B1487" s="10" t="s">
        <v>1334</v>
      </c>
      <c r="C1487" s="32" t="s">
        <v>16</v>
      </c>
    </row>
    <row r="1488" spans="1:3" ht="15" customHeight="1" x14ac:dyDescent="0.35">
      <c r="A1488" s="31" t="s">
        <v>1174</v>
      </c>
      <c r="B1488" s="10" t="s">
        <v>1335</v>
      </c>
      <c r="C1488" s="32" t="s">
        <v>16</v>
      </c>
    </row>
    <row r="1489" spans="1:3" ht="15" customHeight="1" x14ac:dyDescent="0.35">
      <c r="A1489" s="31" t="s">
        <v>1174</v>
      </c>
      <c r="B1489" s="10" t="s">
        <v>1336</v>
      </c>
      <c r="C1489" s="32" t="s">
        <v>16</v>
      </c>
    </row>
    <row r="1490" spans="1:3" ht="15" customHeight="1" x14ac:dyDescent="0.35">
      <c r="A1490" s="31" t="s">
        <v>1174</v>
      </c>
      <c r="B1490" s="10" t="s">
        <v>1337</v>
      </c>
      <c r="C1490" s="32" t="s">
        <v>16</v>
      </c>
    </row>
    <row r="1491" spans="1:3" ht="15" customHeight="1" x14ac:dyDescent="0.35">
      <c r="A1491" s="31" t="s">
        <v>1174</v>
      </c>
      <c r="B1491" s="13" t="s">
        <v>1338</v>
      </c>
      <c r="C1491" s="32" t="s">
        <v>16</v>
      </c>
    </row>
    <row r="1492" spans="1:3" ht="15" customHeight="1" x14ac:dyDescent="0.35">
      <c r="A1492" s="31" t="s">
        <v>1174</v>
      </c>
      <c r="B1492" s="10" t="s">
        <v>1339</v>
      </c>
      <c r="C1492" s="32" t="s">
        <v>16</v>
      </c>
    </row>
    <row r="1493" spans="1:3" ht="15" customHeight="1" x14ac:dyDescent="0.35">
      <c r="A1493" s="31" t="s">
        <v>1174</v>
      </c>
      <c r="B1493" s="10" t="s">
        <v>1340</v>
      </c>
      <c r="C1493" s="32" t="s">
        <v>16</v>
      </c>
    </row>
    <row r="1494" spans="1:3" ht="15" customHeight="1" x14ac:dyDescent="0.35">
      <c r="A1494" s="31" t="s">
        <v>1174</v>
      </c>
      <c r="B1494" s="10" t="s">
        <v>1341</v>
      </c>
      <c r="C1494" s="32" t="s">
        <v>16</v>
      </c>
    </row>
    <row r="1495" spans="1:3" ht="15" customHeight="1" x14ac:dyDescent="0.35">
      <c r="A1495" s="31" t="s">
        <v>1174</v>
      </c>
      <c r="B1495" s="10" t="s">
        <v>1342</v>
      </c>
      <c r="C1495" s="32" t="s">
        <v>16</v>
      </c>
    </row>
    <row r="1496" spans="1:3" ht="15" customHeight="1" x14ac:dyDescent="0.35">
      <c r="A1496" s="31" t="s">
        <v>1174</v>
      </c>
      <c r="B1496" s="10" t="s">
        <v>1343</v>
      </c>
      <c r="C1496" s="32" t="s">
        <v>16</v>
      </c>
    </row>
    <row r="1497" spans="1:3" ht="15" customHeight="1" x14ac:dyDescent="0.35">
      <c r="A1497" s="31" t="s">
        <v>1174</v>
      </c>
      <c r="B1497" s="10" t="s">
        <v>1344</v>
      </c>
      <c r="C1497" s="32" t="s">
        <v>16</v>
      </c>
    </row>
    <row r="1498" spans="1:3" ht="15" customHeight="1" x14ac:dyDescent="0.35">
      <c r="A1498" s="31" t="s">
        <v>1174</v>
      </c>
      <c r="B1498" s="10" t="s">
        <v>1345</v>
      </c>
      <c r="C1498" s="32" t="s">
        <v>16</v>
      </c>
    </row>
    <row r="1499" spans="1:3" ht="15" customHeight="1" x14ac:dyDescent="0.35">
      <c r="A1499" s="31" t="s">
        <v>1174</v>
      </c>
      <c r="B1499" s="10" t="s">
        <v>1346</v>
      </c>
      <c r="C1499" s="32" t="s">
        <v>16</v>
      </c>
    </row>
    <row r="1500" spans="1:3" ht="15" customHeight="1" x14ac:dyDescent="0.35">
      <c r="A1500" s="31" t="s">
        <v>1174</v>
      </c>
      <c r="B1500" s="10" t="s">
        <v>1347</v>
      </c>
      <c r="C1500" s="32" t="s">
        <v>16</v>
      </c>
    </row>
    <row r="1501" spans="1:3" ht="15" customHeight="1" x14ac:dyDescent="0.35">
      <c r="A1501" s="31" t="s">
        <v>1174</v>
      </c>
      <c r="B1501" s="10" t="s">
        <v>1348</v>
      </c>
      <c r="C1501" s="32" t="s">
        <v>16</v>
      </c>
    </row>
    <row r="1502" spans="1:3" ht="15" customHeight="1" x14ac:dyDescent="0.35">
      <c r="A1502" s="31" t="s">
        <v>1174</v>
      </c>
      <c r="B1502" s="10" t="s">
        <v>1349</v>
      </c>
      <c r="C1502" s="32" t="s">
        <v>16</v>
      </c>
    </row>
    <row r="1503" spans="1:3" ht="15" customHeight="1" x14ac:dyDescent="0.35">
      <c r="A1503" s="31" t="s">
        <v>1174</v>
      </c>
      <c r="B1503" s="10" t="s">
        <v>1350</v>
      </c>
      <c r="C1503" s="32" t="s">
        <v>16</v>
      </c>
    </row>
    <row r="1504" spans="1:3" ht="15" customHeight="1" x14ac:dyDescent="0.35">
      <c r="A1504" s="31" t="s">
        <v>1174</v>
      </c>
      <c r="B1504" s="10" t="s">
        <v>1351</v>
      </c>
      <c r="C1504" s="32" t="s">
        <v>16</v>
      </c>
    </row>
    <row r="1505" spans="1:3" ht="15" customHeight="1" x14ac:dyDescent="0.35">
      <c r="A1505" s="31" t="s">
        <v>1174</v>
      </c>
      <c r="B1505" s="10" t="s">
        <v>1352</v>
      </c>
      <c r="C1505" s="32" t="s">
        <v>16</v>
      </c>
    </row>
    <row r="1506" spans="1:3" ht="15" customHeight="1" x14ac:dyDescent="0.35">
      <c r="A1506" s="31" t="s">
        <v>1174</v>
      </c>
      <c r="B1506" s="10" t="s">
        <v>1353</v>
      </c>
      <c r="C1506" s="32" t="s">
        <v>16</v>
      </c>
    </row>
    <row r="1507" spans="1:3" ht="15" customHeight="1" x14ac:dyDescent="0.35">
      <c r="A1507" s="31" t="s">
        <v>1174</v>
      </c>
      <c r="B1507" s="10" t="s">
        <v>1354</v>
      </c>
      <c r="C1507" s="32" t="s">
        <v>16</v>
      </c>
    </row>
    <row r="1508" spans="1:3" ht="15" customHeight="1" x14ac:dyDescent="0.35">
      <c r="A1508" s="31" t="s">
        <v>1174</v>
      </c>
      <c r="B1508" s="10" t="s">
        <v>1355</v>
      </c>
      <c r="C1508" s="32" t="s">
        <v>16</v>
      </c>
    </row>
    <row r="1509" spans="1:3" ht="15" customHeight="1" x14ac:dyDescent="0.35">
      <c r="A1509" s="31" t="s">
        <v>1174</v>
      </c>
      <c r="B1509" s="10" t="s">
        <v>1356</v>
      </c>
      <c r="C1509" s="32" t="s">
        <v>16</v>
      </c>
    </row>
    <row r="1510" spans="1:3" ht="15" customHeight="1" x14ac:dyDescent="0.35">
      <c r="A1510" s="31" t="s">
        <v>1174</v>
      </c>
      <c r="B1510" s="10" t="s">
        <v>1357</v>
      </c>
      <c r="C1510" s="32" t="s">
        <v>16</v>
      </c>
    </row>
    <row r="1511" spans="1:3" ht="15" customHeight="1" x14ac:dyDescent="0.35">
      <c r="A1511" s="31" t="s">
        <v>1174</v>
      </c>
      <c r="B1511" s="10" t="s">
        <v>1358</v>
      </c>
      <c r="C1511" s="32" t="s">
        <v>16</v>
      </c>
    </row>
    <row r="1512" spans="1:3" ht="15" customHeight="1" x14ac:dyDescent="0.35">
      <c r="A1512" s="31" t="s">
        <v>1174</v>
      </c>
      <c r="B1512" s="10" t="s">
        <v>1359</v>
      </c>
      <c r="C1512" s="32" t="s">
        <v>16</v>
      </c>
    </row>
    <row r="1513" spans="1:3" ht="15" customHeight="1" x14ac:dyDescent="0.35">
      <c r="A1513" s="31" t="s">
        <v>1174</v>
      </c>
      <c r="B1513" s="10" t="s">
        <v>1360</v>
      </c>
      <c r="C1513" s="32" t="s">
        <v>16</v>
      </c>
    </row>
    <row r="1514" spans="1:3" ht="15" customHeight="1" x14ac:dyDescent="0.35">
      <c r="A1514" s="31" t="s">
        <v>1174</v>
      </c>
      <c r="B1514" s="10" t="s">
        <v>1361</v>
      </c>
      <c r="C1514" s="32" t="s">
        <v>16</v>
      </c>
    </row>
    <row r="1515" spans="1:3" ht="15" customHeight="1" x14ac:dyDescent="0.35">
      <c r="A1515" s="31" t="s">
        <v>1174</v>
      </c>
      <c r="B1515" s="10" t="s">
        <v>1330</v>
      </c>
      <c r="C1515" s="32" t="s">
        <v>16</v>
      </c>
    </row>
    <row r="1516" spans="1:3" ht="15" customHeight="1" x14ac:dyDescent="0.35">
      <c r="A1516" s="31" t="s">
        <v>1174</v>
      </c>
      <c r="B1516" s="10" t="s">
        <v>1362</v>
      </c>
      <c r="C1516" s="32" t="s">
        <v>16</v>
      </c>
    </row>
    <row r="1517" spans="1:3" ht="15" customHeight="1" x14ac:dyDescent="0.35">
      <c r="A1517" s="31" t="s">
        <v>1174</v>
      </c>
      <c r="B1517" s="10" t="s">
        <v>1363</v>
      </c>
      <c r="C1517" s="32" t="s">
        <v>16</v>
      </c>
    </row>
    <row r="1518" spans="1:3" ht="15" customHeight="1" x14ac:dyDescent="0.35">
      <c r="A1518" s="31" t="s">
        <v>1174</v>
      </c>
      <c r="B1518" s="10" t="s">
        <v>1364</v>
      </c>
      <c r="C1518" s="32" t="s">
        <v>16</v>
      </c>
    </row>
    <row r="1519" spans="1:3" ht="15" customHeight="1" x14ac:dyDescent="0.35">
      <c r="A1519" s="31" t="s">
        <v>1174</v>
      </c>
      <c r="B1519" s="10" t="s">
        <v>1365</v>
      </c>
      <c r="C1519" s="32" t="s">
        <v>16</v>
      </c>
    </row>
    <row r="1520" spans="1:3" ht="15" customHeight="1" x14ac:dyDescent="0.35">
      <c r="A1520" s="31" t="s">
        <v>1174</v>
      </c>
      <c r="B1520" s="10" t="s">
        <v>1366</v>
      </c>
      <c r="C1520" s="32" t="s">
        <v>16</v>
      </c>
    </row>
    <row r="1521" spans="1:3" ht="15" customHeight="1" x14ac:dyDescent="0.35">
      <c r="A1521" s="31" t="s">
        <v>1174</v>
      </c>
      <c r="B1521" s="10" t="s">
        <v>1367</v>
      </c>
      <c r="C1521" s="32" t="s">
        <v>16</v>
      </c>
    </row>
    <row r="1522" spans="1:3" ht="15" customHeight="1" x14ac:dyDescent="0.35">
      <c r="A1522" s="31" t="s">
        <v>1174</v>
      </c>
      <c r="B1522" s="10" t="s">
        <v>1368</v>
      </c>
      <c r="C1522" s="32" t="s">
        <v>16</v>
      </c>
    </row>
    <row r="1523" spans="1:3" ht="15" customHeight="1" x14ac:dyDescent="0.35">
      <c r="A1523" s="31" t="s">
        <v>1174</v>
      </c>
      <c r="B1523" s="10" t="s">
        <v>1369</v>
      </c>
      <c r="C1523" s="32" t="s">
        <v>16</v>
      </c>
    </row>
    <row r="1524" spans="1:3" ht="15" customHeight="1" x14ac:dyDescent="0.35">
      <c r="A1524" s="31" t="s">
        <v>1174</v>
      </c>
      <c r="B1524" s="10" t="s">
        <v>1370</v>
      </c>
      <c r="C1524" s="32" t="s">
        <v>16</v>
      </c>
    </row>
    <row r="1525" spans="1:3" ht="15" customHeight="1" x14ac:dyDescent="0.35">
      <c r="A1525" s="31" t="s">
        <v>1174</v>
      </c>
      <c r="B1525" s="10" t="s">
        <v>1371</v>
      </c>
      <c r="C1525" s="32" t="s">
        <v>16</v>
      </c>
    </row>
    <row r="1526" spans="1:3" ht="15" customHeight="1" x14ac:dyDescent="0.35">
      <c r="A1526" s="31" t="s">
        <v>1174</v>
      </c>
      <c r="B1526" s="10" t="s">
        <v>1372</v>
      </c>
      <c r="C1526" s="32" t="s">
        <v>16</v>
      </c>
    </row>
    <row r="1527" spans="1:3" ht="15" customHeight="1" x14ac:dyDescent="0.35">
      <c r="A1527" s="31" t="s">
        <v>1174</v>
      </c>
      <c r="B1527" s="10" t="s">
        <v>1373</v>
      </c>
      <c r="C1527" s="32" t="s">
        <v>16</v>
      </c>
    </row>
    <row r="1528" spans="1:3" ht="15" customHeight="1" x14ac:dyDescent="0.35">
      <c r="A1528" s="31" t="s">
        <v>1174</v>
      </c>
      <c r="B1528" s="10" t="s">
        <v>1374</v>
      </c>
      <c r="C1528" s="32" t="s">
        <v>16</v>
      </c>
    </row>
    <row r="1529" spans="1:3" ht="15" customHeight="1" x14ac:dyDescent="0.35">
      <c r="A1529" s="31" t="s">
        <v>1174</v>
      </c>
      <c r="B1529" s="10" t="s">
        <v>1375</v>
      </c>
      <c r="C1529" s="32" t="s">
        <v>16</v>
      </c>
    </row>
    <row r="1530" spans="1:3" ht="15" customHeight="1" x14ac:dyDescent="0.35">
      <c r="A1530" s="31" t="s">
        <v>1174</v>
      </c>
      <c r="B1530" s="10" t="s">
        <v>1376</v>
      </c>
      <c r="C1530" s="32" t="s">
        <v>16</v>
      </c>
    </row>
    <row r="1531" spans="1:3" ht="15" customHeight="1" x14ac:dyDescent="0.35">
      <c r="A1531" s="31" t="s">
        <v>1174</v>
      </c>
      <c r="B1531" s="10" t="s">
        <v>1377</v>
      </c>
      <c r="C1531" s="32" t="s">
        <v>16</v>
      </c>
    </row>
    <row r="1532" spans="1:3" ht="15" customHeight="1" x14ac:dyDescent="0.35">
      <c r="A1532" s="31" t="s">
        <v>1174</v>
      </c>
      <c r="B1532" s="10" t="s">
        <v>1378</v>
      </c>
      <c r="C1532" s="32" t="s">
        <v>16</v>
      </c>
    </row>
    <row r="1533" spans="1:3" ht="15" customHeight="1" x14ac:dyDescent="0.35">
      <c r="A1533" s="31" t="s">
        <v>1174</v>
      </c>
      <c r="B1533" s="11" t="s">
        <v>1379</v>
      </c>
      <c r="C1533" s="32" t="s">
        <v>16</v>
      </c>
    </row>
    <row r="1534" spans="1:3" ht="15" customHeight="1" x14ac:dyDescent="0.35">
      <c r="A1534" s="31" t="s">
        <v>1174</v>
      </c>
      <c r="B1534" s="11" t="s">
        <v>1380</v>
      </c>
      <c r="C1534" s="32" t="s">
        <v>16</v>
      </c>
    </row>
    <row r="1535" spans="1:3" ht="15" customHeight="1" x14ac:dyDescent="0.35">
      <c r="A1535" s="31" t="s">
        <v>1174</v>
      </c>
      <c r="B1535" s="13" t="s">
        <v>1381</v>
      </c>
      <c r="C1535" s="32" t="s">
        <v>16</v>
      </c>
    </row>
    <row r="1536" spans="1:3" ht="15" customHeight="1" x14ac:dyDescent="0.35">
      <c r="A1536" s="31" t="s">
        <v>1174</v>
      </c>
      <c r="B1536" s="13" t="s">
        <v>1382</v>
      </c>
      <c r="C1536" s="32" t="s">
        <v>16</v>
      </c>
    </row>
    <row r="1537" spans="1:3" ht="15" customHeight="1" x14ac:dyDescent="0.35">
      <c r="A1537" s="31" t="s">
        <v>1174</v>
      </c>
      <c r="B1537" s="13" t="s">
        <v>1383</v>
      </c>
      <c r="C1537" s="32" t="s">
        <v>16</v>
      </c>
    </row>
    <row r="1538" spans="1:3" ht="15" customHeight="1" x14ac:dyDescent="0.35">
      <c r="A1538" s="31" t="s">
        <v>1174</v>
      </c>
      <c r="B1538" s="13" t="s">
        <v>1384</v>
      </c>
      <c r="C1538" s="32" t="s">
        <v>16</v>
      </c>
    </row>
    <row r="1539" spans="1:3" ht="15" customHeight="1" x14ac:dyDescent="0.35">
      <c r="A1539" s="31" t="s">
        <v>1174</v>
      </c>
      <c r="B1539" s="13" t="s">
        <v>1385</v>
      </c>
      <c r="C1539" s="32" t="s">
        <v>16</v>
      </c>
    </row>
    <row r="1540" spans="1:3" ht="15" customHeight="1" x14ac:dyDescent="0.35">
      <c r="A1540" s="31" t="s">
        <v>1174</v>
      </c>
      <c r="B1540" s="13" t="s">
        <v>1386</v>
      </c>
      <c r="C1540" s="32" t="s">
        <v>16</v>
      </c>
    </row>
    <row r="1541" spans="1:3" ht="15" customHeight="1" x14ac:dyDescent="0.35">
      <c r="A1541" s="31" t="s">
        <v>1174</v>
      </c>
      <c r="B1541" s="13" t="s">
        <v>1387</v>
      </c>
      <c r="C1541" s="32" t="s">
        <v>16</v>
      </c>
    </row>
    <row r="1542" spans="1:3" ht="15" customHeight="1" x14ac:dyDescent="0.35">
      <c r="A1542" s="31" t="s">
        <v>1174</v>
      </c>
      <c r="B1542" s="13" t="s">
        <v>1388</v>
      </c>
      <c r="C1542" s="32" t="s">
        <v>16</v>
      </c>
    </row>
    <row r="1543" spans="1:3" ht="15" customHeight="1" x14ac:dyDescent="0.35">
      <c r="A1543" s="31" t="s">
        <v>1174</v>
      </c>
      <c r="B1543" s="13" t="s">
        <v>1389</v>
      </c>
      <c r="C1543" s="32" t="s">
        <v>16</v>
      </c>
    </row>
    <row r="1544" spans="1:3" ht="15" customHeight="1" x14ac:dyDescent="0.35">
      <c r="A1544" s="31" t="s">
        <v>1174</v>
      </c>
      <c r="B1544" s="13" t="s">
        <v>1390</v>
      </c>
      <c r="C1544" s="32" t="s">
        <v>16</v>
      </c>
    </row>
    <row r="1545" spans="1:3" ht="15" customHeight="1" x14ac:dyDescent="0.35">
      <c r="A1545" s="31" t="s">
        <v>1174</v>
      </c>
      <c r="B1545" s="13" t="s">
        <v>1391</v>
      </c>
      <c r="C1545" s="32" t="s">
        <v>16</v>
      </c>
    </row>
    <row r="1546" spans="1:3" ht="15" customHeight="1" x14ac:dyDescent="0.35">
      <c r="A1546" s="31" t="s">
        <v>1174</v>
      </c>
      <c r="B1546" s="13" t="s">
        <v>1392</v>
      </c>
      <c r="C1546" s="32" t="s">
        <v>16</v>
      </c>
    </row>
    <row r="1547" spans="1:3" ht="15" customHeight="1" x14ac:dyDescent="0.35">
      <c r="A1547" s="31" t="s">
        <v>1174</v>
      </c>
      <c r="B1547" s="13" t="s">
        <v>1393</v>
      </c>
      <c r="C1547" s="32" t="s">
        <v>16</v>
      </c>
    </row>
    <row r="1548" spans="1:3" ht="15" customHeight="1" x14ac:dyDescent="0.35">
      <c r="A1548" s="31" t="s">
        <v>1174</v>
      </c>
      <c r="B1548" s="13" t="s">
        <v>1394</v>
      </c>
      <c r="C1548" s="32" t="s">
        <v>16</v>
      </c>
    </row>
    <row r="1549" spans="1:3" ht="15" customHeight="1" x14ac:dyDescent="0.35">
      <c r="A1549" s="31" t="s">
        <v>1174</v>
      </c>
      <c r="B1549" s="13" t="s">
        <v>1395</v>
      </c>
      <c r="C1549" s="32" t="s">
        <v>16</v>
      </c>
    </row>
    <row r="1550" spans="1:3" ht="15" customHeight="1" x14ac:dyDescent="0.35">
      <c r="A1550" s="31" t="s">
        <v>1174</v>
      </c>
      <c r="B1550" s="13" t="s">
        <v>1396</v>
      </c>
      <c r="C1550" s="32" t="s">
        <v>16</v>
      </c>
    </row>
    <row r="1551" spans="1:3" ht="15" customHeight="1" x14ac:dyDescent="0.35">
      <c r="A1551" s="31" t="s">
        <v>1174</v>
      </c>
      <c r="B1551" s="13" t="s">
        <v>1397</v>
      </c>
      <c r="C1551" s="32" t="s">
        <v>16</v>
      </c>
    </row>
    <row r="1552" spans="1:3" ht="15" customHeight="1" x14ac:dyDescent="0.35">
      <c r="A1552" s="31" t="s">
        <v>1174</v>
      </c>
      <c r="B1552" s="13" t="s">
        <v>1398</v>
      </c>
      <c r="C1552" s="32" t="s">
        <v>16</v>
      </c>
    </row>
    <row r="1553" spans="1:3" ht="15" customHeight="1" x14ac:dyDescent="0.35">
      <c r="A1553" s="31" t="s">
        <v>1174</v>
      </c>
      <c r="B1553" s="13" t="s">
        <v>1399</v>
      </c>
      <c r="C1553" s="32" t="s">
        <v>16</v>
      </c>
    </row>
    <row r="1554" spans="1:3" ht="15" customHeight="1" x14ac:dyDescent="0.35">
      <c r="A1554" s="31" t="s">
        <v>1174</v>
      </c>
      <c r="B1554" s="13" t="s">
        <v>1400</v>
      </c>
      <c r="C1554" s="32" t="s">
        <v>16</v>
      </c>
    </row>
    <row r="1555" spans="1:3" ht="15" customHeight="1" x14ac:dyDescent="0.35">
      <c r="A1555" s="31" t="s">
        <v>1174</v>
      </c>
      <c r="B1555" s="13" t="s">
        <v>1401</v>
      </c>
      <c r="C1555" s="32" t="s">
        <v>16</v>
      </c>
    </row>
    <row r="1556" spans="1:3" ht="15" customHeight="1" x14ac:dyDescent="0.35">
      <c r="A1556" s="31" t="s">
        <v>1174</v>
      </c>
      <c r="B1556" s="13" t="s">
        <v>1402</v>
      </c>
      <c r="C1556" s="32" t="s">
        <v>16</v>
      </c>
    </row>
    <row r="1557" spans="1:3" ht="15" customHeight="1" x14ac:dyDescent="0.35">
      <c r="A1557" s="31" t="s">
        <v>1174</v>
      </c>
      <c r="B1557" s="13" t="s">
        <v>1403</v>
      </c>
      <c r="C1557" s="32" t="s">
        <v>16</v>
      </c>
    </row>
    <row r="1558" spans="1:3" ht="15" customHeight="1" x14ac:dyDescent="0.35">
      <c r="A1558" s="31" t="s">
        <v>1174</v>
      </c>
      <c r="B1558" s="13" t="s">
        <v>1404</v>
      </c>
      <c r="C1558" s="32" t="s">
        <v>16</v>
      </c>
    </row>
    <row r="1559" spans="1:3" ht="15" customHeight="1" x14ac:dyDescent="0.35">
      <c r="A1559" s="31" t="s">
        <v>1174</v>
      </c>
      <c r="B1559" s="13" t="s">
        <v>1405</v>
      </c>
      <c r="C1559" s="32" t="s">
        <v>16</v>
      </c>
    </row>
    <row r="1560" spans="1:3" ht="15" customHeight="1" x14ac:dyDescent="0.35">
      <c r="A1560" s="31" t="s">
        <v>1174</v>
      </c>
      <c r="B1560" s="13" t="s">
        <v>1406</v>
      </c>
      <c r="C1560" s="32" t="s">
        <v>16</v>
      </c>
    </row>
    <row r="1561" spans="1:3" ht="15" customHeight="1" x14ac:dyDescent="0.35">
      <c r="A1561" s="31" t="s">
        <v>1174</v>
      </c>
      <c r="B1561" s="13" t="s">
        <v>1407</v>
      </c>
      <c r="C1561" s="32" t="s">
        <v>16</v>
      </c>
    </row>
    <row r="1562" spans="1:3" ht="15" customHeight="1" x14ac:dyDescent="0.35">
      <c r="A1562" s="31" t="s">
        <v>1174</v>
      </c>
      <c r="B1562" s="13" t="s">
        <v>1408</v>
      </c>
      <c r="C1562" s="32" t="s">
        <v>16</v>
      </c>
    </row>
    <row r="1563" spans="1:3" ht="15" customHeight="1" x14ac:dyDescent="0.35">
      <c r="A1563" s="31" t="s">
        <v>1174</v>
      </c>
      <c r="B1563" s="13" t="s">
        <v>1409</v>
      </c>
      <c r="C1563" s="32" t="s">
        <v>16</v>
      </c>
    </row>
    <row r="1564" spans="1:3" ht="15" customHeight="1" x14ac:dyDescent="0.35">
      <c r="A1564" s="31" t="s">
        <v>1174</v>
      </c>
      <c r="B1564" s="13" t="s">
        <v>1410</v>
      </c>
      <c r="C1564" s="32" t="s">
        <v>16</v>
      </c>
    </row>
    <row r="1565" spans="1:3" ht="15" customHeight="1" x14ac:dyDescent="0.35">
      <c r="A1565" s="31" t="s">
        <v>1174</v>
      </c>
      <c r="B1565" s="13" t="s">
        <v>1411</v>
      </c>
      <c r="C1565" s="32" t="s">
        <v>16</v>
      </c>
    </row>
    <row r="1566" spans="1:3" ht="15" customHeight="1" x14ac:dyDescent="0.35">
      <c r="A1566" s="31" t="s">
        <v>1174</v>
      </c>
      <c r="B1566" s="13" t="s">
        <v>1412</v>
      </c>
      <c r="C1566" s="32" t="s">
        <v>16</v>
      </c>
    </row>
    <row r="1567" spans="1:3" ht="15" customHeight="1" x14ac:dyDescent="0.35">
      <c r="A1567" s="31" t="s">
        <v>1174</v>
      </c>
      <c r="B1567" s="13" t="s">
        <v>1413</v>
      </c>
      <c r="C1567" s="32" t="s">
        <v>16</v>
      </c>
    </row>
    <row r="1568" spans="1:3" ht="15" customHeight="1" x14ac:dyDescent="0.35">
      <c r="A1568" s="31" t="s">
        <v>1174</v>
      </c>
      <c r="B1568" s="13" t="s">
        <v>1414</v>
      </c>
      <c r="C1568" s="32" t="s">
        <v>16</v>
      </c>
    </row>
    <row r="1569" spans="1:3" ht="15" customHeight="1" x14ac:dyDescent="0.35">
      <c r="A1569" s="31" t="s">
        <v>1174</v>
      </c>
      <c r="B1569" s="13" t="s">
        <v>1415</v>
      </c>
      <c r="C1569" s="32" t="s">
        <v>16</v>
      </c>
    </row>
    <row r="1570" spans="1:3" ht="15" customHeight="1" x14ac:dyDescent="0.35">
      <c r="A1570" s="31" t="s">
        <v>1174</v>
      </c>
      <c r="B1570" s="13" t="s">
        <v>1416</v>
      </c>
      <c r="C1570" s="32" t="s">
        <v>16</v>
      </c>
    </row>
    <row r="1571" spans="1:3" ht="15" customHeight="1" x14ac:dyDescent="0.35">
      <c r="A1571" s="31" t="s">
        <v>1174</v>
      </c>
      <c r="B1571" s="13" t="s">
        <v>1417</v>
      </c>
      <c r="C1571" s="32" t="s">
        <v>16</v>
      </c>
    </row>
    <row r="1572" spans="1:3" ht="15" customHeight="1" x14ac:dyDescent="0.35">
      <c r="A1572" s="31" t="s">
        <v>1174</v>
      </c>
      <c r="B1572" s="13" t="s">
        <v>1418</v>
      </c>
      <c r="C1572" s="32" t="s">
        <v>16</v>
      </c>
    </row>
    <row r="1573" spans="1:3" ht="15" customHeight="1" x14ac:dyDescent="0.35">
      <c r="A1573" s="31" t="s">
        <v>1174</v>
      </c>
      <c r="B1573" s="13" t="s">
        <v>1419</v>
      </c>
      <c r="C1573" s="32" t="s">
        <v>16</v>
      </c>
    </row>
    <row r="1574" spans="1:3" ht="15" customHeight="1" x14ac:dyDescent="0.35">
      <c r="A1574" s="31" t="s">
        <v>1174</v>
      </c>
      <c r="B1574" s="13" t="s">
        <v>1420</v>
      </c>
      <c r="C1574" s="32" t="s">
        <v>16</v>
      </c>
    </row>
    <row r="1575" spans="1:3" ht="15" customHeight="1" x14ac:dyDescent="0.35">
      <c r="A1575" s="31" t="s">
        <v>1174</v>
      </c>
      <c r="B1575" s="13" t="s">
        <v>1421</v>
      </c>
      <c r="C1575" s="32" t="s">
        <v>16</v>
      </c>
    </row>
    <row r="1576" spans="1:3" ht="15" customHeight="1" x14ac:dyDescent="0.35">
      <c r="A1576" s="31" t="s">
        <v>1174</v>
      </c>
      <c r="B1576" s="13" t="s">
        <v>1422</v>
      </c>
      <c r="C1576" s="32" t="s">
        <v>16</v>
      </c>
    </row>
    <row r="1577" spans="1:3" ht="15" customHeight="1" x14ac:dyDescent="0.35">
      <c r="A1577" s="31" t="s">
        <v>1174</v>
      </c>
      <c r="B1577" s="13" t="s">
        <v>1423</v>
      </c>
      <c r="C1577" s="32" t="s">
        <v>16</v>
      </c>
    </row>
    <row r="1578" spans="1:3" ht="15" customHeight="1" x14ac:dyDescent="0.35">
      <c r="A1578" s="31" t="s">
        <v>1174</v>
      </c>
      <c r="B1578" s="13" t="s">
        <v>1424</v>
      </c>
      <c r="C1578" s="32" t="s">
        <v>16</v>
      </c>
    </row>
    <row r="1579" spans="1:3" ht="15" customHeight="1" x14ac:dyDescent="0.35">
      <c r="A1579" s="31" t="s">
        <v>1174</v>
      </c>
      <c r="B1579" s="13" t="s">
        <v>1425</v>
      </c>
      <c r="C1579" s="32" t="s">
        <v>16</v>
      </c>
    </row>
    <row r="1580" spans="1:3" ht="15" customHeight="1" x14ac:dyDescent="0.35">
      <c r="A1580" s="31" t="s">
        <v>1174</v>
      </c>
      <c r="B1580" s="13" t="s">
        <v>1426</v>
      </c>
      <c r="C1580" s="32" t="s">
        <v>16</v>
      </c>
    </row>
    <row r="1581" spans="1:3" ht="15" customHeight="1" x14ac:dyDescent="0.35">
      <c r="A1581" s="31" t="s">
        <v>1174</v>
      </c>
      <c r="B1581" s="13" t="s">
        <v>1427</v>
      </c>
      <c r="C1581" s="32" t="s">
        <v>16</v>
      </c>
    </row>
    <row r="1582" spans="1:3" ht="15" customHeight="1" x14ac:dyDescent="0.35">
      <c r="A1582" s="31" t="s">
        <v>1174</v>
      </c>
      <c r="B1582" s="13" t="s">
        <v>1428</v>
      </c>
      <c r="C1582" s="32" t="s">
        <v>16</v>
      </c>
    </row>
    <row r="1583" spans="1:3" ht="15" customHeight="1" x14ac:dyDescent="0.35">
      <c r="A1583" s="31" t="s">
        <v>1174</v>
      </c>
      <c r="B1583" s="13" t="s">
        <v>1429</v>
      </c>
      <c r="C1583" s="32" t="s">
        <v>16</v>
      </c>
    </row>
    <row r="1584" spans="1:3" ht="15" customHeight="1" x14ac:dyDescent="0.35">
      <c r="A1584" s="31" t="s">
        <v>1174</v>
      </c>
      <c r="B1584" s="13" t="s">
        <v>1430</v>
      </c>
      <c r="C1584" s="32" t="s">
        <v>16</v>
      </c>
    </row>
    <row r="1585" spans="1:3" ht="15" customHeight="1" x14ac:dyDescent="0.35">
      <c r="A1585" s="31" t="s">
        <v>1174</v>
      </c>
      <c r="B1585" s="13" t="s">
        <v>1431</v>
      </c>
      <c r="C1585" s="32" t="s">
        <v>16</v>
      </c>
    </row>
    <row r="1586" spans="1:3" ht="15" customHeight="1" x14ac:dyDescent="0.35">
      <c r="A1586" s="31" t="s">
        <v>1174</v>
      </c>
      <c r="B1586" s="13" t="s">
        <v>1432</v>
      </c>
      <c r="C1586" s="32" t="s">
        <v>16</v>
      </c>
    </row>
    <row r="1587" spans="1:3" ht="15" customHeight="1" x14ac:dyDescent="0.35">
      <c r="A1587" s="31" t="s">
        <v>1174</v>
      </c>
      <c r="B1587" s="13" t="s">
        <v>1433</v>
      </c>
      <c r="C1587" s="32" t="s">
        <v>16</v>
      </c>
    </row>
    <row r="1588" spans="1:3" ht="15" customHeight="1" x14ac:dyDescent="0.35">
      <c r="A1588" s="31" t="s">
        <v>1174</v>
      </c>
      <c r="B1588" s="13" t="s">
        <v>1434</v>
      </c>
      <c r="C1588" s="32" t="s">
        <v>16</v>
      </c>
    </row>
    <row r="1589" spans="1:3" ht="15" customHeight="1" x14ac:dyDescent="0.35">
      <c r="A1589" s="31" t="s">
        <v>1174</v>
      </c>
      <c r="B1589" s="13" t="s">
        <v>1435</v>
      </c>
      <c r="C1589" s="32" t="s">
        <v>16</v>
      </c>
    </row>
    <row r="1590" spans="1:3" ht="15" customHeight="1" x14ac:dyDescent="0.35">
      <c r="A1590" s="31" t="s">
        <v>1174</v>
      </c>
      <c r="B1590" s="13" t="s">
        <v>1436</v>
      </c>
      <c r="C1590" s="32" t="s">
        <v>16</v>
      </c>
    </row>
    <row r="1591" spans="1:3" ht="15" customHeight="1" x14ac:dyDescent="0.35">
      <c r="A1591" s="31" t="s">
        <v>1174</v>
      </c>
      <c r="B1591" s="13" t="s">
        <v>1437</v>
      </c>
      <c r="C1591" s="32" t="s">
        <v>16</v>
      </c>
    </row>
    <row r="1592" spans="1:3" ht="15" customHeight="1" x14ac:dyDescent="0.35">
      <c r="A1592" s="31" t="s">
        <v>1174</v>
      </c>
      <c r="B1592" s="13" t="s">
        <v>1438</v>
      </c>
      <c r="C1592" s="32" t="s">
        <v>16</v>
      </c>
    </row>
    <row r="1593" spans="1:3" ht="15" customHeight="1" x14ac:dyDescent="0.35">
      <c r="A1593" s="31" t="s">
        <v>1174</v>
      </c>
      <c r="B1593" s="13" t="s">
        <v>1439</v>
      </c>
      <c r="C1593" s="32" t="s">
        <v>16</v>
      </c>
    </row>
    <row r="1594" spans="1:3" ht="15" customHeight="1" x14ac:dyDescent="0.35">
      <c r="A1594" s="31" t="s">
        <v>1174</v>
      </c>
      <c r="B1594" s="13" t="s">
        <v>1440</v>
      </c>
      <c r="C1594" s="32" t="s">
        <v>16</v>
      </c>
    </row>
    <row r="1595" spans="1:3" ht="15" customHeight="1" x14ac:dyDescent="0.35">
      <c r="A1595" s="31" t="s">
        <v>1174</v>
      </c>
      <c r="B1595" s="13" t="s">
        <v>1441</v>
      </c>
      <c r="C1595" s="32" t="s">
        <v>16</v>
      </c>
    </row>
    <row r="1596" spans="1:3" ht="15" customHeight="1" x14ac:dyDescent="0.35">
      <c r="A1596" s="31" t="s">
        <v>1174</v>
      </c>
      <c r="B1596" s="13" t="s">
        <v>1442</v>
      </c>
      <c r="C1596" s="32" t="s">
        <v>16</v>
      </c>
    </row>
    <row r="1597" spans="1:3" ht="15" customHeight="1" x14ac:dyDescent="0.35">
      <c r="A1597" s="31" t="s">
        <v>1174</v>
      </c>
      <c r="B1597" s="13" t="s">
        <v>1443</v>
      </c>
      <c r="C1597" s="32" t="s">
        <v>16</v>
      </c>
    </row>
    <row r="1598" spans="1:3" ht="15" customHeight="1" x14ac:dyDescent="0.35">
      <c r="A1598" s="31" t="s">
        <v>1174</v>
      </c>
      <c r="B1598" s="13" t="s">
        <v>1444</v>
      </c>
      <c r="C1598" s="32" t="s">
        <v>16</v>
      </c>
    </row>
    <row r="1599" spans="1:3" ht="15" customHeight="1" x14ac:dyDescent="0.35">
      <c r="A1599" s="31" t="s">
        <v>1174</v>
      </c>
      <c r="B1599" s="13" t="s">
        <v>1445</v>
      </c>
      <c r="C1599" s="32" t="s">
        <v>16</v>
      </c>
    </row>
    <row r="1600" spans="1:3" ht="15" customHeight="1" x14ac:dyDescent="0.35">
      <c r="A1600" s="31" t="s">
        <v>1174</v>
      </c>
      <c r="B1600" s="13" t="s">
        <v>1446</v>
      </c>
      <c r="C1600" s="32" t="s">
        <v>16</v>
      </c>
    </row>
    <row r="1601" spans="1:3" ht="15" customHeight="1" x14ac:dyDescent="0.35">
      <c r="A1601" s="31" t="s">
        <v>1174</v>
      </c>
      <c r="B1601" s="13" t="s">
        <v>1447</v>
      </c>
      <c r="C1601" s="32" t="s">
        <v>16</v>
      </c>
    </row>
    <row r="1602" spans="1:3" ht="15" customHeight="1" x14ac:dyDescent="0.35">
      <c r="A1602" s="31" t="s">
        <v>1174</v>
      </c>
      <c r="B1602" s="13" t="s">
        <v>1448</v>
      </c>
      <c r="C1602" s="32" t="s">
        <v>16</v>
      </c>
    </row>
    <row r="1603" spans="1:3" ht="15" customHeight="1" x14ac:dyDescent="0.35">
      <c r="A1603" s="31" t="s">
        <v>1174</v>
      </c>
      <c r="B1603" s="13" t="s">
        <v>1449</v>
      </c>
      <c r="C1603" s="32" t="s">
        <v>16</v>
      </c>
    </row>
    <row r="1604" spans="1:3" ht="15" customHeight="1" x14ac:dyDescent="0.35">
      <c r="A1604" s="31" t="s">
        <v>1174</v>
      </c>
      <c r="B1604" s="13" t="s">
        <v>1450</v>
      </c>
      <c r="C1604" s="32" t="s">
        <v>16</v>
      </c>
    </row>
    <row r="1605" spans="1:3" ht="15" customHeight="1" x14ac:dyDescent="0.35">
      <c r="A1605" s="31" t="s">
        <v>1174</v>
      </c>
      <c r="B1605" s="13" t="s">
        <v>1451</v>
      </c>
      <c r="C1605" s="32" t="s">
        <v>16</v>
      </c>
    </row>
    <row r="1606" spans="1:3" ht="15" customHeight="1" x14ac:dyDescent="0.35">
      <c r="A1606" s="31" t="s">
        <v>1174</v>
      </c>
      <c r="B1606" s="13" t="s">
        <v>1452</v>
      </c>
      <c r="C1606" s="32" t="s">
        <v>16</v>
      </c>
    </row>
    <row r="1607" spans="1:3" ht="15" customHeight="1" x14ac:dyDescent="0.35">
      <c r="A1607" s="31" t="s">
        <v>1174</v>
      </c>
      <c r="B1607" s="13" t="s">
        <v>1453</v>
      </c>
      <c r="C1607" s="32" t="s">
        <v>16</v>
      </c>
    </row>
    <row r="1608" spans="1:3" ht="15" customHeight="1" x14ac:dyDescent="0.35">
      <c r="A1608" s="31" t="s">
        <v>1174</v>
      </c>
      <c r="B1608" s="13" t="s">
        <v>1454</v>
      </c>
      <c r="C1608" s="32" t="s">
        <v>16</v>
      </c>
    </row>
    <row r="1609" spans="1:3" ht="15" customHeight="1" x14ac:dyDescent="0.35">
      <c r="A1609" s="31" t="s">
        <v>1174</v>
      </c>
      <c r="B1609" s="13" t="s">
        <v>1455</v>
      </c>
      <c r="C1609" s="32" t="s">
        <v>16</v>
      </c>
    </row>
    <row r="1610" spans="1:3" ht="15" customHeight="1" x14ac:dyDescent="0.35">
      <c r="A1610" s="31" t="s">
        <v>1174</v>
      </c>
      <c r="B1610" s="13" t="s">
        <v>1456</v>
      </c>
      <c r="C1610" s="32" t="s">
        <v>16</v>
      </c>
    </row>
    <row r="1611" spans="1:3" ht="15" customHeight="1" x14ac:dyDescent="0.35">
      <c r="A1611" s="31" t="s">
        <v>1174</v>
      </c>
      <c r="B1611" s="13" t="s">
        <v>1457</v>
      </c>
      <c r="C1611" s="32" t="s">
        <v>16</v>
      </c>
    </row>
    <row r="1612" spans="1:3" ht="15" customHeight="1" x14ac:dyDescent="0.35">
      <c r="A1612" s="31" t="s">
        <v>1174</v>
      </c>
      <c r="B1612" s="13" t="s">
        <v>1458</v>
      </c>
      <c r="C1612" s="32" t="s">
        <v>16</v>
      </c>
    </row>
    <row r="1613" spans="1:3" ht="15" customHeight="1" x14ac:dyDescent="0.35">
      <c r="A1613" s="31" t="s">
        <v>1174</v>
      </c>
      <c r="B1613" s="13" t="s">
        <v>1459</v>
      </c>
      <c r="C1613" s="32" t="s">
        <v>16</v>
      </c>
    </row>
    <row r="1614" spans="1:3" ht="15" customHeight="1" x14ac:dyDescent="0.35">
      <c r="A1614" s="31" t="s">
        <v>1174</v>
      </c>
      <c r="B1614" s="13" t="s">
        <v>1460</v>
      </c>
      <c r="C1614" s="32" t="s">
        <v>16</v>
      </c>
    </row>
    <row r="1615" spans="1:3" ht="15" customHeight="1" x14ac:dyDescent="0.35">
      <c r="A1615" s="31" t="s">
        <v>1174</v>
      </c>
      <c r="B1615" s="13" t="s">
        <v>1461</v>
      </c>
      <c r="C1615" s="32" t="s">
        <v>16</v>
      </c>
    </row>
    <row r="1616" spans="1:3" ht="15" customHeight="1" x14ac:dyDescent="0.35">
      <c r="A1616" s="31" t="s">
        <v>1174</v>
      </c>
      <c r="B1616" s="13" t="s">
        <v>1462</v>
      </c>
      <c r="C1616" s="32" t="s">
        <v>16</v>
      </c>
    </row>
    <row r="1617" spans="1:3" ht="15" customHeight="1" x14ac:dyDescent="0.35">
      <c r="A1617" s="31" t="s">
        <v>1174</v>
      </c>
      <c r="B1617" s="13" t="s">
        <v>1463</v>
      </c>
      <c r="C1617" s="32" t="s">
        <v>16</v>
      </c>
    </row>
    <row r="1618" spans="1:3" ht="15" customHeight="1" x14ac:dyDescent="0.35">
      <c r="A1618" s="31" t="s">
        <v>1174</v>
      </c>
      <c r="B1618" s="13" t="s">
        <v>1464</v>
      </c>
      <c r="C1618" s="32" t="s">
        <v>16</v>
      </c>
    </row>
    <row r="1619" spans="1:3" ht="15" customHeight="1" x14ac:dyDescent="0.35">
      <c r="A1619" s="31" t="s">
        <v>1174</v>
      </c>
      <c r="B1619" s="13" t="s">
        <v>1465</v>
      </c>
      <c r="C1619" s="32" t="s">
        <v>16</v>
      </c>
    </row>
    <row r="1620" spans="1:3" ht="15" customHeight="1" x14ac:dyDescent="0.35">
      <c r="A1620" s="31" t="s">
        <v>1174</v>
      </c>
      <c r="B1620" s="13" t="s">
        <v>1466</v>
      </c>
      <c r="C1620" s="32" t="s">
        <v>16</v>
      </c>
    </row>
    <row r="1621" spans="1:3" ht="15" customHeight="1" x14ac:dyDescent="0.35">
      <c r="A1621" s="31" t="s">
        <v>1174</v>
      </c>
      <c r="B1621" s="13" t="s">
        <v>1467</v>
      </c>
      <c r="C1621" s="32" t="s">
        <v>16</v>
      </c>
    </row>
    <row r="1622" spans="1:3" ht="15" customHeight="1" x14ac:dyDescent="0.35">
      <c r="A1622" s="31" t="s">
        <v>1174</v>
      </c>
      <c r="B1622" s="13" t="s">
        <v>1468</v>
      </c>
      <c r="C1622" s="32" t="s">
        <v>16</v>
      </c>
    </row>
    <row r="1623" spans="1:3" ht="15" customHeight="1" x14ac:dyDescent="0.35">
      <c r="A1623" s="31" t="s">
        <v>1174</v>
      </c>
      <c r="B1623" s="13" t="s">
        <v>1469</v>
      </c>
      <c r="C1623" s="32" t="s">
        <v>16</v>
      </c>
    </row>
    <row r="1624" spans="1:3" ht="15" customHeight="1" x14ac:dyDescent="0.35">
      <c r="A1624" s="31" t="s">
        <v>1174</v>
      </c>
      <c r="B1624" s="13" t="s">
        <v>1470</v>
      </c>
      <c r="C1624" s="32" t="s">
        <v>16</v>
      </c>
    </row>
    <row r="1625" spans="1:3" ht="15" customHeight="1" x14ac:dyDescent="0.35">
      <c r="A1625" s="31" t="s">
        <v>1174</v>
      </c>
      <c r="B1625" s="13" t="s">
        <v>1471</v>
      </c>
      <c r="C1625" s="32" t="s">
        <v>16</v>
      </c>
    </row>
    <row r="1626" spans="1:3" ht="15" customHeight="1" x14ac:dyDescent="0.35">
      <c r="A1626" s="31" t="s">
        <v>1174</v>
      </c>
      <c r="B1626" s="13" t="s">
        <v>1472</v>
      </c>
      <c r="C1626" s="32" t="s">
        <v>16</v>
      </c>
    </row>
    <row r="1627" spans="1:3" ht="15" customHeight="1" x14ac:dyDescent="0.35">
      <c r="A1627" s="31" t="s">
        <v>1174</v>
      </c>
      <c r="B1627" s="13" t="s">
        <v>1473</v>
      </c>
      <c r="C1627" s="32" t="s">
        <v>16</v>
      </c>
    </row>
    <row r="1628" spans="1:3" ht="15" customHeight="1" x14ac:dyDescent="0.35">
      <c r="A1628" s="31" t="s">
        <v>1174</v>
      </c>
      <c r="B1628" s="13" t="s">
        <v>1474</v>
      </c>
      <c r="C1628" s="32" t="s">
        <v>16</v>
      </c>
    </row>
    <row r="1629" spans="1:3" ht="15" customHeight="1" x14ac:dyDescent="0.35">
      <c r="A1629" s="31" t="s">
        <v>1174</v>
      </c>
      <c r="B1629" s="13" t="s">
        <v>1475</v>
      </c>
      <c r="C1629" s="32" t="s">
        <v>16</v>
      </c>
    </row>
    <row r="1630" spans="1:3" ht="15" customHeight="1" x14ac:dyDescent="0.35">
      <c r="A1630" s="31" t="s">
        <v>1174</v>
      </c>
      <c r="B1630" s="13" t="s">
        <v>1476</v>
      </c>
      <c r="C1630" s="32" t="s">
        <v>16</v>
      </c>
    </row>
    <row r="1631" spans="1:3" ht="15" customHeight="1" x14ac:dyDescent="0.35">
      <c r="A1631" s="31" t="s">
        <v>1174</v>
      </c>
      <c r="B1631" s="13" t="s">
        <v>1477</v>
      </c>
      <c r="C1631" s="32" t="s">
        <v>16</v>
      </c>
    </row>
    <row r="1632" spans="1:3" ht="15" customHeight="1" x14ac:dyDescent="0.35">
      <c r="A1632" s="31" t="s">
        <v>1174</v>
      </c>
      <c r="B1632" s="13" t="s">
        <v>1478</v>
      </c>
      <c r="C1632" s="32" t="s">
        <v>16</v>
      </c>
    </row>
    <row r="1633" spans="1:3" ht="15" customHeight="1" x14ac:dyDescent="0.35">
      <c r="A1633" s="31" t="s">
        <v>1174</v>
      </c>
      <c r="B1633" s="13" t="s">
        <v>1479</v>
      </c>
      <c r="C1633" s="32" t="s">
        <v>16</v>
      </c>
    </row>
    <row r="1634" spans="1:3" ht="15" customHeight="1" x14ac:dyDescent="0.35">
      <c r="A1634" s="31" t="s">
        <v>1174</v>
      </c>
      <c r="B1634" s="13" t="s">
        <v>1480</v>
      </c>
      <c r="C1634" s="32" t="s">
        <v>16</v>
      </c>
    </row>
    <row r="1635" spans="1:3" ht="15" customHeight="1" x14ac:dyDescent="0.35">
      <c r="A1635" s="31" t="s">
        <v>1174</v>
      </c>
      <c r="B1635" s="13" t="s">
        <v>1481</v>
      </c>
      <c r="C1635" s="32" t="s">
        <v>16</v>
      </c>
    </row>
    <row r="1636" spans="1:3" ht="15" customHeight="1" x14ac:dyDescent="0.35">
      <c r="A1636" s="31" t="s">
        <v>1174</v>
      </c>
      <c r="B1636" s="13" t="s">
        <v>1482</v>
      </c>
      <c r="C1636" s="32" t="s">
        <v>16</v>
      </c>
    </row>
    <row r="1637" spans="1:3" ht="15" customHeight="1" x14ac:dyDescent="0.35">
      <c r="A1637" s="31" t="s">
        <v>1174</v>
      </c>
      <c r="B1637" s="13" t="s">
        <v>1483</v>
      </c>
      <c r="C1637" s="32" t="s">
        <v>16</v>
      </c>
    </row>
    <row r="1638" spans="1:3" ht="15" customHeight="1" x14ac:dyDescent="0.35">
      <c r="A1638" s="31" t="s">
        <v>1174</v>
      </c>
      <c r="B1638" s="13" t="s">
        <v>1484</v>
      </c>
      <c r="C1638" s="32" t="s">
        <v>16</v>
      </c>
    </row>
    <row r="1639" spans="1:3" ht="15" customHeight="1" x14ac:dyDescent="0.35">
      <c r="A1639" s="31" t="s">
        <v>1174</v>
      </c>
      <c r="B1639" s="13" t="s">
        <v>1485</v>
      </c>
      <c r="C1639" s="32" t="s">
        <v>16</v>
      </c>
    </row>
    <row r="1640" spans="1:3" ht="15" customHeight="1" x14ac:dyDescent="0.35">
      <c r="A1640" s="31" t="s">
        <v>1174</v>
      </c>
      <c r="B1640" s="13" t="s">
        <v>1486</v>
      </c>
      <c r="C1640" s="32" t="s">
        <v>16</v>
      </c>
    </row>
    <row r="1641" spans="1:3" ht="15" customHeight="1" x14ac:dyDescent="0.35">
      <c r="A1641" s="31" t="s">
        <v>1174</v>
      </c>
      <c r="B1641" s="13" t="s">
        <v>1487</v>
      </c>
      <c r="C1641" s="32" t="s">
        <v>16</v>
      </c>
    </row>
    <row r="1642" spans="1:3" ht="15" customHeight="1" x14ac:dyDescent="0.35">
      <c r="A1642" s="31" t="s">
        <v>1174</v>
      </c>
      <c r="B1642" s="13" t="s">
        <v>1488</v>
      </c>
      <c r="C1642" s="32" t="s">
        <v>16</v>
      </c>
    </row>
    <row r="1643" spans="1:3" ht="15" customHeight="1" x14ac:dyDescent="0.35">
      <c r="A1643" s="31" t="s">
        <v>1174</v>
      </c>
      <c r="B1643" s="13" t="s">
        <v>1489</v>
      </c>
      <c r="C1643" s="32" t="s">
        <v>16</v>
      </c>
    </row>
    <row r="1644" spans="1:3" ht="15" customHeight="1" x14ac:dyDescent="0.35">
      <c r="A1644" s="31" t="s">
        <v>1174</v>
      </c>
      <c r="B1644" s="13" t="s">
        <v>1490</v>
      </c>
      <c r="C1644" s="32" t="s">
        <v>16</v>
      </c>
    </row>
    <row r="1645" spans="1:3" ht="15" customHeight="1" x14ac:dyDescent="0.35">
      <c r="A1645" s="31" t="s">
        <v>1174</v>
      </c>
      <c r="B1645" s="13" t="s">
        <v>1491</v>
      </c>
      <c r="C1645" s="32" t="s">
        <v>16</v>
      </c>
    </row>
    <row r="1646" spans="1:3" ht="15" customHeight="1" x14ac:dyDescent="0.35">
      <c r="A1646" s="31" t="s">
        <v>1174</v>
      </c>
      <c r="B1646" s="13" t="s">
        <v>1492</v>
      </c>
      <c r="C1646" s="32" t="s">
        <v>16</v>
      </c>
    </row>
    <row r="1647" spans="1:3" ht="15" customHeight="1" x14ac:dyDescent="0.35">
      <c r="A1647" s="31" t="s">
        <v>1174</v>
      </c>
      <c r="B1647" s="13" t="s">
        <v>1493</v>
      </c>
      <c r="C1647" s="32" t="s">
        <v>16</v>
      </c>
    </row>
    <row r="1648" spans="1:3" ht="15" customHeight="1" x14ac:dyDescent="0.35">
      <c r="A1648" s="31" t="s">
        <v>1174</v>
      </c>
      <c r="B1648" s="13" t="s">
        <v>1494</v>
      </c>
      <c r="C1648" s="32" t="s">
        <v>16</v>
      </c>
    </row>
    <row r="1649" spans="1:3" ht="15" customHeight="1" x14ac:dyDescent="0.35">
      <c r="A1649" s="31" t="s">
        <v>1174</v>
      </c>
      <c r="B1649" s="13" t="s">
        <v>1495</v>
      </c>
      <c r="C1649" s="32" t="s">
        <v>16</v>
      </c>
    </row>
    <row r="1650" spans="1:3" ht="15" customHeight="1" x14ac:dyDescent="0.35">
      <c r="A1650" s="31" t="s">
        <v>1174</v>
      </c>
      <c r="B1650" s="13" t="s">
        <v>1496</v>
      </c>
      <c r="C1650" s="32" t="s">
        <v>16</v>
      </c>
    </row>
    <row r="1651" spans="1:3" ht="15" customHeight="1" x14ac:dyDescent="0.35">
      <c r="A1651" s="31" t="s">
        <v>1174</v>
      </c>
      <c r="B1651" s="13" t="s">
        <v>1497</v>
      </c>
      <c r="C1651" s="32" t="s">
        <v>16</v>
      </c>
    </row>
    <row r="1652" spans="1:3" ht="15" customHeight="1" x14ac:dyDescent="0.35">
      <c r="A1652" s="31" t="s">
        <v>1174</v>
      </c>
      <c r="B1652" s="13" t="s">
        <v>1498</v>
      </c>
      <c r="C1652" s="32" t="s">
        <v>16</v>
      </c>
    </row>
    <row r="1653" spans="1:3" ht="15" customHeight="1" x14ac:dyDescent="0.35">
      <c r="A1653" s="31" t="s">
        <v>1174</v>
      </c>
      <c r="B1653" s="13" t="s">
        <v>1499</v>
      </c>
      <c r="C1653" s="32" t="s">
        <v>16</v>
      </c>
    </row>
    <row r="1654" spans="1:3" ht="15" customHeight="1" x14ac:dyDescent="0.35">
      <c r="A1654" s="31" t="s">
        <v>1174</v>
      </c>
      <c r="B1654" s="13" t="s">
        <v>1500</v>
      </c>
      <c r="C1654" s="32" t="s">
        <v>16</v>
      </c>
    </row>
    <row r="1655" spans="1:3" ht="15" customHeight="1" x14ac:dyDescent="0.35">
      <c r="A1655" s="31" t="s">
        <v>1174</v>
      </c>
      <c r="B1655" s="13" t="s">
        <v>1501</v>
      </c>
      <c r="C1655" s="32" t="s">
        <v>16</v>
      </c>
    </row>
    <row r="1656" spans="1:3" ht="15" customHeight="1" x14ac:dyDescent="0.35">
      <c r="A1656" s="31" t="s">
        <v>1174</v>
      </c>
      <c r="B1656" s="13" t="s">
        <v>1502</v>
      </c>
      <c r="C1656" s="32" t="s">
        <v>16</v>
      </c>
    </row>
    <row r="1657" spans="1:3" ht="15" customHeight="1" x14ac:dyDescent="0.35">
      <c r="A1657" s="31" t="s">
        <v>1174</v>
      </c>
      <c r="B1657" s="13" t="s">
        <v>1503</v>
      </c>
      <c r="C1657" s="32" t="s">
        <v>16</v>
      </c>
    </row>
    <row r="1658" spans="1:3" ht="15" customHeight="1" x14ac:dyDescent="0.35">
      <c r="A1658" s="31" t="s">
        <v>1174</v>
      </c>
      <c r="B1658" s="13" t="s">
        <v>20819</v>
      </c>
      <c r="C1658" s="32" t="s">
        <v>16</v>
      </c>
    </row>
    <row r="1659" spans="1:3" ht="15" customHeight="1" x14ac:dyDescent="0.35">
      <c r="A1659" s="31" t="s">
        <v>1174</v>
      </c>
      <c r="B1659" s="13" t="s">
        <v>20820</v>
      </c>
      <c r="C1659" s="32" t="s">
        <v>16</v>
      </c>
    </row>
    <row r="1660" spans="1:3" ht="15" customHeight="1" x14ac:dyDescent="0.35">
      <c r="A1660" s="31" t="s">
        <v>1174</v>
      </c>
      <c r="B1660" s="13" t="s">
        <v>20821</v>
      </c>
      <c r="C1660" s="32" t="s">
        <v>16</v>
      </c>
    </row>
    <row r="1661" spans="1:3" ht="15" customHeight="1" x14ac:dyDescent="0.35">
      <c r="A1661" s="31" t="s">
        <v>1174</v>
      </c>
      <c r="B1661" s="13" t="s">
        <v>13773</v>
      </c>
      <c r="C1661" s="32" t="s">
        <v>16</v>
      </c>
    </row>
    <row r="1662" spans="1:3" ht="15" customHeight="1" x14ac:dyDescent="0.35">
      <c r="A1662" s="31" t="s">
        <v>1174</v>
      </c>
      <c r="B1662" s="13" t="s">
        <v>20822</v>
      </c>
      <c r="C1662" s="32" t="s">
        <v>16</v>
      </c>
    </row>
    <row r="1663" spans="1:3" ht="15" customHeight="1" x14ac:dyDescent="0.35">
      <c r="A1663" s="31" t="s">
        <v>1174</v>
      </c>
      <c r="B1663" s="13" t="s">
        <v>20823</v>
      </c>
      <c r="C1663" s="32" t="s">
        <v>16</v>
      </c>
    </row>
    <row r="1664" spans="1:3" ht="15" customHeight="1" x14ac:dyDescent="0.35">
      <c r="A1664" s="31" t="s">
        <v>1174</v>
      </c>
      <c r="B1664" s="13" t="s">
        <v>20824</v>
      </c>
      <c r="C1664" s="32" t="s">
        <v>16</v>
      </c>
    </row>
    <row r="1665" spans="1:3" ht="15" customHeight="1" x14ac:dyDescent="0.35">
      <c r="A1665" s="31" t="s">
        <v>1174</v>
      </c>
      <c r="B1665" s="13" t="s">
        <v>21105</v>
      </c>
      <c r="C1665" s="32" t="s">
        <v>16</v>
      </c>
    </row>
    <row r="1666" spans="1:3" ht="15" customHeight="1" x14ac:dyDescent="0.35">
      <c r="A1666" s="31" t="s">
        <v>1174</v>
      </c>
      <c r="B1666" s="13" t="s">
        <v>21106</v>
      </c>
      <c r="C1666" s="32" t="s">
        <v>16</v>
      </c>
    </row>
    <row r="1667" spans="1:3" ht="15" customHeight="1" x14ac:dyDescent="0.35">
      <c r="A1667" s="31" t="s">
        <v>1174</v>
      </c>
      <c r="B1667" s="13" t="s">
        <v>21107</v>
      </c>
      <c r="C1667" s="32" t="s">
        <v>16</v>
      </c>
    </row>
    <row r="1668" spans="1:3" ht="15" customHeight="1" x14ac:dyDescent="0.35">
      <c r="A1668" s="31" t="s">
        <v>1174</v>
      </c>
      <c r="B1668" s="13" t="s">
        <v>21699</v>
      </c>
      <c r="C1668" s="32" t="s">
        <v>16</v>
      </c>
    </row>
    <row r="1669" spans="1:3" ht="15" customHeight="1" x14ac:dyDescent="0.35">
      <c r="A1669" s="31" t="s">
        <v>1174</v>
      </c>
      <c r="B1669" s="13" t="s">
        <v>14636</v>
      </c>
      <c r="C1669" s="32" t="s">
        <v>16</v>
      </c>
    </row>
    <row r="1670" spans="1:3" ht="15" customHeight="1" x14ac:dyDescent="0.35">
      <c r="A1670" s="31" t="s">
        <v>1174</v>
      </c>
      <c r="B1670" s="13" t="s">
        <v>21700</v>
      </c>
      <c r="C1670" s="32" t="s">
        <v>16</v>
      </c>
    </row>
    <row r="1671" spans="1:3" ht="15" customHeight="1" x14ac:dyDescent="0.35">
      <c r="A1671" s="31" t="s">
        <v>1174</v>
      </c>
      <c r="B1671" s="13" t="s">
        <v>21701</v>
      </c>
      <c r="C1671" s="32" t="s">
        <v>16</v>
      </c>
    </row>
    <row r="1672" spans="1:3" ht="15" customHeight="1" x14ac:dyDescent="0.35">
      <c r="A1672" s="31" t="s">
        <v>1174</v>
      </c>
      <c r="B1672" s="13" t="s">
        <v>21702</v>
      </c>
      <c r="C1672" s="32" t="s">
        <v>16</v>
      </c>
    </row>
    <row r="1673" spans="1:3" ht="15" customHeight="1" x14ac:dyDescent="0.35">
      <c r="A1673" s="31" t="s">
        <v>1174</v>
      </c>
      <c r="B1673" s="13" t="s">
        <v>21703</v>
      </c>
      <c r="C1673" s="32" t="s">
        <v>16</v>
      </c>
    </row>
    <row r="1674" spans="1:3" ht="15" customHeight="1" x14ac:dyDescent="0.35">
      <c r="A1674" s="31" t="s">
        <v>1174</v>
      </c>
      <c r="B1674" s="13" t="s">
        <v>21704</v>
      </c>
      <c r="C1674" s="32" t="s">
        <v>16</v>
      </c>
    </row>
    <row r="1675" spans="1:3" ht="15" customHeight="1" x14ac:dyDescent="0.35">
      <c r="A1675" s="31" t="s">
        <v>1174</v>
      </c>
      <c r="B1675" s="13" t="s">
        <v>21705</v>
      </c>
      <c r="C1675" s="32" t="s">
        <v>16</v>
      </c>
    </row>
    <row r="1676" spans="1:3" ht="15" customHeight="1" x14ac:dyDescent="0.35">
      <c r="A1676" s="31" t="s">
        <v>1174</v>
      </c>
      <c r="B1676" s="13" t="s">
        <v>21706</v>
      </c>
      <c r="C1676" s="32" t="s">
        <v>16</v>
      </c>
    </row>
    <row r="1677" spans="1:3" ht="15" customHeight="1" x14ac:dyDescent="0.35">
      <c r="A1677" s="31" t="s">
        <v>1174</v>
      </c>
      <c r="B1677" s="13" t="s">
        <v>21707</v>
      </c>
      <c r="C1677" s="32" t="s">
        <v>16</v>
      </c>
    </row>
    <row r="1678" spans="1:3" ht="15" customHeight="1" x14ac:dyDescent="0.35">
      <c r="A1678" s="31" t="s">
        <v>1174</v>
      </c>
      <c r="B1678" s="13" t="s">
        <v>26</v>
      </c>
      <c r="C1678" s="32" t="s">
        <v>16</v>
      </c>
    </row>
    <row r="1679" spans="1:3" ht="15" customHeight="1" x14ac:dyDescent="0.35">
      <c r="A1679" s="31" t="s">
        <v>1174</v>
      </c>
      <c r="B1679" s="13" t="s">
        <v>21708</v>
      </c>
      <c r="C1679" s="32" t="s">
        <v>16</v>
      </c>
    </row>
    <row r="1680" spans="1:3" ht="15" customHeight="1" x14ac:dyDescent="0.35">
      <c r="A1680" s="31" t="s">
        <v>1174</v>
      </c>
      <c r="B1680" s="13" t="s">
        <v>21709</v>
      </c>
      <c r="C1680" s="32" t="s">
        <v>16</v>
      </c>
    </row>
    <row r="1681" spans="1:3" ht="15" customHeight="1" x14ac:dyDescent="0.35">
      <c r="A1681" s="31" t="s">
        <v>1174</v>
      </c>
      <c r="B1681" s="13" t="s">
        <v>21710</v>
      </c>
      <c r="C1681" s="32" t="s">
        <v>16</v>
      </c>
    </row>
    <row r="1682" spans="1:3" ht="15" customHeight="1" x14ac:dyDescent="0.35">
      <c r="A1682" s="31" t="s">
        <v>1174</v>
      </c>
      <c r="B1682" s="13" t="s">
        <v>21711</v>
      </c>
      <c r="C1682" s="32" t="s">
        <v>16</v>
      </c>
    </row>
    <row r="1683" spans="1:3" ht="15" customHeight="1" x14ac:dyDescent="0.35">
      <c r="A1683" s="31" t="s">
        <v>1174</v>
      </c>
      <c r="B1683" s="13" t="s">
        <v>21712</v>
      </c>
      <c r="C1683" s="32" t="s">
        <v>16</v>
      </c>
    </row>
    <row r="1684" spans="1:3" ht="15" customHeight="1" x14ac:dyDescent="0.35">
      <c r="A1684" s="31" t="s">
        <v>1174</v>
      </c>
      <c r="B1684" s="13" t="s">
        <v>23845</v>
      </c>
      <c r="C1684" s="32" t="s">
        <v>16</v>
      </c>
    </row>
    <row r="1685" spans="1:3" ht="15" customHeight="1" x14ac:dyDescent="0.35">
      <c r="A1685" s="31" t="s">
        <v>1174</v>
      </c>
      <c r="B1685" s="13" t="s">
        <v>23846</v>
      </c>
      <c r="C1685" s="32" t="s">
        <v>16</v>
      </c>
    </row>
    <row r="1686" spans="1:3" ht="15" customHeight="1" x14ac:dyDescent="0.35">
      <c r="A1686" s="31" t="s">
        <v>1174</v>
      </c>
      <c r="B1686" s="13" t="s">
        <v>23847</v>
      </c>
      <c r="C1686" s="32" t="s">
        <v>16</v>
      </c>
    </row>
    <row r="1687" spans="1:3" ht="15" customHeight="1" x14ac:dyDescent="0.35">
      <c r="A1687" s="31" t="s">
        <v>1174</v>
      </c>
      <c r="B1687" s="13" t="s">
        <v>23848</v>
      </c>
      <c r="C1687" s="32" t="s">
        <v>16</v>
      </c>
    </row>
    <row r="1688" spans="1:3" ht="15" customHeight="1" x14ac:dyDescent="0.35">
      <c r="A1688" s="31" t="s">
        <v>1174</v>
      </c>
      <c r="B1688" s="13" t="s">
        <v>23849</v>
      </c>
      <c r="C1688" s="32" t="s">
        <v>16</v>
      </c>
    </row>
    <row r="1689" spans="1:3" ht="15" customHeight="1" x14ac:dyDescent="0.35">
      <c r="A1689" s="31" t="s">
        <v>1174</v>
      </c>
      <c r="B1689" s="13" t="s">
        <v>23850</v>
      </c>
      <c r="C1689" s="32" t="s">
        <v>16</v>
      </c>
    </row>
    <row r="1690" spans="1:3" ht="15" customHeight="1" x14ac:dyDescent="0.35">
      <c r="A1690" s="31" t="s">
        <v>1174</v>
      </c>
      <c r="B1690" s="13" t="s">
        <v>23851</v>
      </c>
      <c r="C1690" s="32" t="s">
        <v>16</v>
      </c>
    </row>
    <row r="1691" spans="1:3" ht="15" customHeight="1" x14ac:dyDescent="0.35">
      <c r="A1691" s="31" t="s">
        <v>1174</v>
      </c>
      <c r="B1691" s="13" t="s">
        <v>16769</v>
      </c>
      <c r="C1691" s="32" t="s">
        <v>16</v>
      </c>
    </row>
    <row r="1692" spans="1:3" ht="15" customHeight="1" x14ac:dyDescent="0.35">
      <c r="A1692" s="31" t="s">
        <v>1174</v>
      </c>
      <c r="B1692" s="13" t="s">
        <v>24183</v>
      </c>
      <c r="C1692" s="32" t="s">
        <v>16</v>
      </c>
    </row>
    <row r="1693" spans="1:3" ht="15" customHeight="1" x14ac:dyDescent="0.35">
      <c r="A1693" s="31" t="s">
        <v>1174</v>
      </c>
      <c r="B1693" s="13" t="s">
        <v>24184</v>
      </c>
      <c r="C1693" s="32" t="s">
        <v>16</v>
      </c>
    </row>
    <row r="1694" spans="1:3" ht="15" customHeight="1" x14ac:dyDescent="0.35">
      <c r="A1694" s="31" t="s">
        <v>1174</v>
      </c>
      <c r="B1694" s="13" t="s">
        <v>24185</v>
      </c>
      <c r="C1694" s="32" t="s">
        <v>16</v>
      </c>
    </row>
    <row r="1695" spans="1:3" x14ac:dyDescent="0.35">
      <c r="A1695" s="31" t="s">
        <v>1504</v>
      </c>
      <c r="B1695" s="13" t="s">
        <v>1505</v>
      </c>
      <c r="C1695" s="32" t="s">
        <v>16</v>
      </c>
    </row>
    <row r="1696" spans="1:3" x14ac:dyDescent="0.35">
      <c r="A1696" s="36" t="s">
        <v>1506</v>
      </c>
      <c r="B1696" s="13" t="s">
        <v>1507</v>
      </c>
      <c r="C1696" s="32" t="s">
        <v>16</v>
      </c>
    </row>
    <row r="1697" spans="1:3" ht="15" customHeight="1" x14ac:dyDescent="0.35">
      <c r="A1697" s="36" t="s">
        <v>1506</v>
      </c>
      <c r="B1697" s="13" t="s">
        <v>1508</v>
      </c>
      <c r="C1697" s="32" t="s">
        <v>16</v>
      </c>
    </row>
    <row r="1698" spans="1:3" ht="15" customHeight="1" x14ac:dyDescent="0.35">
      <c r="A1698" s="36" t="s">
        <v>1506</v>
      </c>
      <c r="B1698" s="13" t="s">
        <v>1509</v>
      </c>
      <c r="C1698" s="32" t="s">
        <v>16</v>
      </c>
    </row>
    <row r="1699" spans="1:3" x14ac:dyDescent="0.35">
      <c r="A1699" s="36" t="s">
        <v>1510</v>
      </c>
      <c r="B1699" s="13" t="s">
        <v>1511</v>
      </c>
      <c r="C1699" s="32" t="s">
        <v>16</v>
      </c>
    </row>
    <row r="1700" spans="1:3" x14ac:dyDescent="0.35">
      <c r="A1700" s="36" t="s">
        <v>1510</v>
      </c>
      <c r="B1700" s="13" t="s">
        <v>269</v>
      </c>
      <c r="C1700" s="32" t="s">
        <v>16</v>
      </c>
    </row>
    <row r="1701" spans="1:3" x14ac:dyDescent="0.35">
      <c r="A1701" s="36" t="s">
        <v>1510</v>
      </c>
      <c r="B1701" s="13" t="s">
        <v>275</v>
      </c>
      <c r="C1701" s="32" t="s">
        <v>16</v>
      </c>
    </row>
    <row r="1702" spans="1:3" x14ac:dyDescent="0.35">
      <c r="A1702" s="36" t="s">
        <v>1510</v>
      </c>
      <c r="B1702" s="13" t="s">
        <v>280</v>
      </c>
      <c r="C1702" s="32" t="s">
        <v>16</v>
      </c>
    </row>
    <row r="1703" spans="1:3" x14ac:dyDescent="0.35">
      <c r="A1703" s="36" t="s">
        <v>1510</v>
      </c>
      <c r="B1703" s="13" t="s">
        <v>1512</v>
      </c>
      <c r="C1703" s="32" t="s">
        <v>16</v>
      </c>
    </row>
    <row r="1704" spans="1:3" x14ac:dyDescent="0.35">
      <c r="A1704" s="36" t="s">
        <v>1510</v>
      </c>
      <c r="B1704" s="13" t="s">
        <v>283</v>
      </c>
      <c r="C1704" s="32" t="s">
        <v>16</v>
      </c>
    </row>
    <row r="1705" spans="1:3" x14ac:dyDescent="0.35">
      <c r="A1705" s="36" t="s">
        <v>1510</v>
      </c>
      <c r="B1705" s="13" t="s">
        <v>1513</v>
      </c>
      <c r="C1705" s="32" t="s">
        <v>16</v>
      </c>
    </row>
    <row r="1706" spans="1:3" x14ac:dyDescent="0.35">
      <c r="A1706" s="36" t="s">
        <v>1510</v>
      </c>
      <c r="B1706" s="13" t="s">
        <v>1514</v>
      </c>
      <c r="C1706" s="32" t="s">
        <v>16</v>
      </c>
    </row>
    <row r="1707" spans="1:3" x14ac:dyDescent="0.35">
      <c r="A1707" s="36" t="s">
        <v>1510</v>
      </c>
      <c r="B1707" s="13" t="s">
        <v>1515</v>
      </c>
      <c r="C1707" s="32" t="s">
        <v>16</v>
      </c>
    </row>
    <row r="1708" spans="1:3" x14ac:dyDescent="0.35">
      <c r="A1708" s="36" t="s">
        <v>1510</v>
      </c>
      <c r="B1708" s="13" t="s">
        <v>1516</v>
      </c>
      <c r="C1708" s="32" t="s">
        <v>16</v>
      </c>
    </row>
    <row r="1709" spans="1:3" x14ac:dyDescent="0.35">
      <c r="A1709" s="36" t="s">
        <v>1510</v>
      </c>
      <c r="B1709" s="13" t="s">
        <v>1517</v>
      </c>
      <c r="C1709" s="32" t="s">
        <v>16</v>
      </c>
    </row>
    <row r="1710" spans="1:3" x14ac:dyDescent="0.35">
      <c r="A1710" s="36" t="s">
        <v>1510</v>
      </c>
      <c r="B1710" s="13" t="s">
        <v>1518</v>
      </c>
      <c r="C1710" s="32" t="s">
        <v>16</v>
      </c>
    </row>
    <row r="1711" spans="1:3" x14ac:dyDescent="0.35">
      <c r="A1711" s="36" t="s">
        <v>1510</v>
      </c>
      <c r="B1711" s="13" t="s">
        <v>1519</v>
      </c>
      <c r="C1711" s="32" t="s">
        <v>16</v>
      </c>
    </row>
    <row r="1712" spans="1:3" x14ac:dyDescent="0.35">
      <c r="A1712" s="36" t="s">
        <v>1510</v>
      </c>
      <c r="B1712" s="13" t="s">
        <v>1520</v>
      </c>
      <c r="C1712" s="32" t="s">
        <v>16</v>
      </c>
    </row>
    <row r="1713" spans="1:3" x14ac:dyDescent="0.35">
      <c r="A1713" s="36" t="s">
        <v>1510</v>
      </c>
      <c r="B1713" s="13" t="s">
        <v>1521</v>
      </c>
      <c r="C1713" s="32" t="s">
        <v>16</v>
      </c>
    </row>
    <row r="1714" spans="1:3" x14ac:dyDescent="0.35">
      <c r="A1714" s="36" t="s">
        <v>1510</v>
      </c>
      <c r="B1714" s="13" t="s">
        <v>1522</v>
      </c>
      <c r="C1714" s="32" t="s">
        <v>16</v>
      </c>
    </row>
    <row r="1715" spans="1:3" x14ac:dyDescent="0.35">
      <c r="A1715" s="36" t="s">
        <v>1510</v>
      </c>
      <c r="B1715" s="13" t="s">
        <v>1523</v>
      </c>
      <c r="C1715" s="32" t="s">
        <v>16</v>
      </c>
    </row>
    <row r="1716" spans="1:3" x14ac:dyDescent="0.35">
      <c r="A1716" s="36" t="s">
        <v>1510</v>
      </c>
      <c r="B1716" s="13" t="s">
        <v>1524</v>
      </c>
      <c r="C1716" s="32" t="s">
        <v>16</v>
      </c>
    </row>
    <row r="1717" spans="1:3" x14ac:dyDescent="0.35">
      <c r="A1717" s="36" t="s">
        <v>1510</v>
      </c>
      <c r="B1717" s="13" t="s">
        <v>1525</v>
      </c>
      <c r="C1717" s="32" t="s">
        <v>16</v>
      </c>
    </row>
    <row r="1718" spans="1:3" x14ac:dyDescent="0.35">
      <c r="A1718" s="36" t="s">
        <v>1510</v>
      </c>
      <c r="B1718" s="13" t="s">
        <v>1526</v>
      </c>
      <c r="C1718" s="32" t="s">
        <v>16</v>
      </c>
    </row>
    <row r="1719" spans="1:3" x14ac:dyDescent="0.35">
      <c r="A1719" s="36" t="s">
        <v>1510</v>
      </c>
      <c r="B1719" s="13" t="s">
        <v>1527</v>
      </c>
      <c r="C1719" s="32" t="s">
        <v>16</v>
      </c>
    </row>
    <row r="1720" spans="1:3" x14ac:dyDescent="0.35">
      <c r="A1720" s="36" t="s">
        <v>1510</v>
      </c>
      <c r="B1720" s="13" t="s">
        <v>1384</v>
      </c>
      <c r="C1720" s="32" t="s">
        <v>16</v>
      </c>
    </row>
    <row r="1721" spans="1:3" x14ac:dyDescent="0.35">
      <c r="A1721" s="36" t="s">
        <v>1510</v>
      </c>
      <c r="B1721" s="13" t="s">
        <v>1050</v>
      </c>
      <c r="C1721" s="32" t="s">
        <v>16</v>
      </c>
    </row>
    <row r="1722" spans="1:3" x14ac:dyDescent="0.35">
      <c r="A1722" s="36" t="s">
        <v>1510</v>
      </c>
      <c r="B1722" s="13" t="s">
        <v>1528</v>
      </c>
      <c r="C1722" s="32" t="s">
        <v>16</v>
      </c>
    </row>
    <row r="1723" spans="1:3" x14ac:dyDescent="0.35">
      <c r="A1723" s="36" t="s">
        <v>1510</v>
      </c>
      <c r="B1723" s="13" t="s">
        <v>1529</v>
      </c>
      <c r="C1723" s="32" t="s">
        <v>16</v>
      </c>
    </row>
    <row r="1724" spans="1:3" x14ac:dyDescent="0.35">
      <c r="A1724" s="36" t="s">
        <v>1510</v>
      </c>
      <c r="B1724" s="13" t="s">
        <v>1530</v>
      </c>
      <c r="C1724" s="32" t="s">
        <v>16</v>
      </c>
    </row>
    <row r="1725" spans="1:3" x14ac:dyDescent="0.35">
      <c r="A1725" s="36" t="s">
        <v>1510</v>
      </c>
      <c r="B1725" s="13" t="s">
        <v>1531</v>
      </c>
      <c r="C1725" s="32" t="s">
        <v>16</v>
      </c>
    </row>
    <row r="1726" spans="1:3" x14ac:dyDescent="0.35">
      <c r="A1726" s="36" t="s">
        <v>1510</v>
      </c>
      <c r="B1726" s="13" t="s">
        <v>1532</v>
      </c>
      <c r="C1726" s="32" t="s">
        <v>16</v>
      </c>
    </row>
    <row r="1727" spans="1:3" x14ac:dyDescent="0.35">
      <c r="A1727" s="36" t="s">
        <v>1510</v>
      </c>
      <c r="B1727" s="13" t="s">
        <v>1533</v>
      </c>
      <c r="C1727" s="32" t="s">
        <v>16</v>
      </c>
    </row>
    <row r="1728" spans="1:3" x14ac:dyDescent="0.35">
      <c r="A1728" s="36" t="s">
        <v>1510</v>
      </c>
      <c r="B1728" s="13" t="s">
        <v>1534</v>
      </c>
      <c r="C1728" s="32" t="s">
        <v>16</v>
      </c>
    </row>
    <row r="1729" spans="1:3" x14ac:dyDescent="0.35">
      <c r="A1729" s="36" t="s">
        <v>1510</v>
      </c>
      <c r="B1729" s="13" t="s">
        <v>1535</v>
      </c>
      <c r="C1729" s="32" t="s">
        <v>16</v>
      </c>
    </row>
    <row r="1730" spans="1:3" x14ac:dyDescent="0.35">
      <c r="A1730" s="31" t="s">
        <v>1536</v>
      </c>
      <c r="B1730" s="13" t="s">
        <v>1537</v>
      </c>
      <c r="C1730" s="32" t="s">
        <v>16</v>
      </c>
    </row>
    <row r="1731" spans="1:3" ht="15" customHeight="1" x14ac:dyDescent="0.35">
      <c r="A1731" s="31" t="s">
        <v>1536</v>
      </c>
      <c r="B1731" s="13" t="s">
        <v>1538</v>
      </c>
      <c r="C1731" s="32" t="s">
        <v>16</v>
      </c>
    </row>
    <row r="1732" spans="1:3" x14ac:dyDescent="0.35">
      <c r="A1732" s="31" t="s">
        <v>1536</v>
      </c>
      <c r="B1732" s="13" t="s">
        <v>1539</v>
      </c>
      <c r="C1732" s="32" t="s">
        <v>16</v>
      </c>
    </row>
    <row r="1733" spans="1:3" x14ac:dyDescent="0.35">
      <c r="A1733" s="31" t="s">
        <v>1536</v>
      </c>
      <c r="B1733" s="13" t="s">
        <v>1540</v>
      </c>
      <c r="C1733" s="32" t="s">
        <v>16</v>
      </c>
    </row>
    <row r="1734" spans="1:3" x14ac:dyDescent="0.35">
      <c r="A1734" s="31" t="s">
        <v>1536</v>
      </c>
      <c r="B1734" s="13" t="s">
        <v>1541</v>
      </c>
      <c r="C1734" s="32" t="s">
        <v>16</v>
      </c>
    </row>
    <row r="1735" spans="1:3" ht="15" customHeight="1" x14ac:dyDescent="0.35">
      <c r="A1735" s="31" t="s">
        <v>1542</v>
      </c>
      <c r="B1735" s="13" t="s">
        <v>1543</v>
      </c>
      <c r="C1735" s="32" t="s">
        <v>16</v>
      </c>
    </row>
    <row r="1736" spans="1:3" ht="15" customHeight="1" x14ac:dyDescent="0.35">
      <c r="A1736" s="31" t="s">
        <v>1544</v>
      </c>
      <c r="B1736" s="10" t="s">
        <v>1545</v>
      </c>
      <c r="C1736" s="32" t="s">
        <v>16</v>
      </c>
    </row>
    <row r="1737" spans="1:3" ht="15" customHeight="1" x14ac:dyDescent="0.35">
      <c r="A1737" s="31" t="s">
        <v>1544</v>
      </c>
      <c r="B1737" s="10" t="s">
        <v>1546</v>
      </c>
      <c r="C1737" s="32" t="s">
        <v>16</v>
      </c>
    </row>
    <row r="1738" spans="1:3" ht="15" customHeight="1" x14ac:dyDescent="0.35">
      <c r="A1738" s="31" t="s">
        <v>1544</v>
      </c>
      <c r="B1738" s="10" t="s">
        <v>1547</v>
      </c>
      <c r="C1738" s="32" t="s">
        <v>16</v>
      </c>
    </row>
    <row r="1739" spans="1:3" ht="15" customHeight="1" x14ac:dyDescent="0.35">
      <c r="A1739" s="31" t="s">
        <v>1544</v>
      </c>
      <c r="B1739" s="10" t="s">
        <v>1548</v>
      </c>
      <c r="C1739" s="32" t="s">
        <v>16</v>
      </c>
    </row>
    <row r="1740" spans="1:3" ht="15" customHeight="1" x14ac:dyDescent="0.35">
      <c r="A1740" s="31" t="s">
        <v>1544</v>
      </c>
      <c r="B1740" s="10" t="s">
        <v>1549</v>
      </c>
      <c r="C1740" s="32" t="s">
        <v>16</v>
      </c>
    </row>
    <row r="1741" spans="1:3" ht="15" customHeight="1" x14ac:dyDescent="0.35">
      <c r="A1741" s="31" t="s">
        <v>1544</v>
      </c>
      <c r="B1741" s="10" t="s">
        <v>1550</v>
      </c>
      <c r="C1741" s="32" t="s">
        <v>16</v>
      </c>
    </row>
    <row r="1742" spans="1:3" x14ac:dyDescent="0.35">
      <c r="A1742" s="31" t="s">
        <v>1544</v>
      </c>
      <c r="B1742" s="10" t="s">
        <v>1551</v>
      </c>
      <c r="C1742" s="32" t="s">
        <v>16</v>
      </c>
    </row>
    <row r="1743" spans="1:3" ht="15" customHeight="1" x14ac:dyDescent="0.35">
      <c r="A1743" s="31" t="s">
        <v>1544</v>
      </c>
      <c r="B1743" s="10" t="s">
        <v>1552</v>
      </c>
      <c r="C1743" s="32" t="s">
        <v>16</v>
      </c>
    </row>
    <row r="1744" spans="1:3" ht="15" customHeight="1" x14ac:dyDescent="0.35">
      <c r="A1744" s="31" t="s">
        <v>1544</v>
      </c>
      <c r="B1744" s="10" t="s">
        <v>1553</v>
      </c>
      <c r="C1744" s="32" t="s">
        <v>16</v>
      </c>
    </row>
    <row r="1745" spans="1:3" ht="15" customHeight="1" x14ac:dyDescent="0.35">
      <c r="A1745" s="31" t="s">
        <v>1544</v>
      </c>
      <c r="B1745" s="10" t="s">
        <v>1554</v>
      </c>
      <c r="C1745" s="32" t="s">
        <v>16</v>
      </c>
    </row>
    <row r="1746" spans="1:3" ht="15" customHeight="1" x14ac:dyDescent="0.35">
      <c r="A1746" s="31" t="s">
        <v>1544</v>
      </c>
      <c r="B1746" s="10" t="s">
        <v>1555</v>
      </c>
      <c r="C1746" s="32" t="s">
        <v>16</v>
      </c>
    </row>
    <row r="1747" spans="1:3" ht="15" customHeight="1" x14ac:dyDescent="0.35">
      <c r="A1747" s="31" t="s">
        <v>1544</v>
      </c>
      <c r="B1747" s="10" t="s">
        <v>1555</v>
      </c>
      <c r="C1747" s="32" t="s">
        <v>16</v>
      </c>
    </row>
    <row r="1748" spans="1:3" ht="15" customHeight="1" x14ac:dyDescent="0.35">
      <c r="A1748" s="31" t="s">
        <v>1544</v>
      </c>
      <c r="B1748" s="10" t="s">
        <v>1556</v>
      </c>
      <c r="C1748" s="32" t="s">
        <v>16</v>
      </c>
    </row>
    <row r="1749" spans="1:3" ht="15" customHeight="1" x14ac:dyDescent="0.35">
      <c r="A1749" s="31" t="s">
        <v>1544</v>
      </c>
      <c r="B1749" s="10" t="s">
        <v>1557</v>
      </c>
      <c r="C1749" s="32" t="s">
        <v>16</v>
      </c>
    </row>
    <row r="1750" spans="1:3" ht="15" customHeight="1" x14ac:dyDescent="0.35">
      <c r="A1750" s="31" t="s">
        <v>1544</v>
      </c>
      <c r="B1750" s="10" t="s">
        <v>1558</v>
      </c>
      <c r="C1750" s="32" t="s">
        <v>16</v>
      </c>
    </row>
    <row r="1751" spans="1:3" ht="15" customHeight="1" x14ac:dyDescent="0.35">
      <c r="A1751" s="31" t="s">
        <v>1544</v>
      </c>
      <c r="B1751" s="10" t="s">
        <v>1559</v>
      </c>
      <c r="C1751" s="32" t="s">
        <v>16</v>
      </c>
    </row>
    <row r="1752" spans="1:3" ht="15" customHeight="1" x14ac:dyDescent="0.35">
      <c r="A1752" s="31" t="s">
        <v>1544</v>
      </c>
      <c r="B1752" s="10" t="s">
        <v>1560</v>
      </c>
      <c r="C1752" s="32" t="s">
        <v>16</v>
      </c>
    </row>
    <row r="1753" spans="1:3" ht="15" customHeight="1" x14ac:dyDescent="0.35">
      <c r="A1753" s="31" t="s">
        <v>1544</v>
      </c>
      <c r="B1753" s="10" t="s">
        <v>1561</v>
      </c>
      <c r="C1753" s="32" t="s">
        <v>16</v>
      </c>
    </row>
    <row r="1754" spans="1:3" ht="15" customHeight="1" x14ac:dyDescent="0.35">
      <c r="A1754" s="31" t="s">
        <v>1544</v>
      </c>
      <c r="B1754" s="10" t="s">
        <v>1562</v>
      </c>
      <c r="C1754" s="32" t="s">
        <v>16</v>
      </c>
    </row>
    <row r="1755" spans="1:3" ht="15" customHeight="1" x14ac:dyDescent="0.35">
      <c r="A1755" s="31" t="s">
        <v>1544</v>
      </c>
      <c r="B1755" s="10" t="s">
        <v>1563</v>
      </c>
      <c r="C1755" s="32" t="s">
        <v>16</v>
      </c>
    </row>
    <row r="1756" spans="1:3" ht="15" customHeight="1" x14ac:dyDescent="0.35">
      <c r="A1756" s="31" t="s">
        <v>1544</v>
      </c>
      <c r="B1756" s="10" t="s">
        <v>1564</v>
      </c>
      <c r="C1756" s="32" t="s">
        <v>16</v>
      </c>
    </row>
    <row r="1757" spans="1:3" ht="15" customHeight="1" x14ac:dyDescent="0.35">
      <c r="A1757" s="31" t="s">
        <v>1544</v>
      </c>
      <c r="B1757" s="10" t="s">
        <v>1565</v>
      </c>
      <c r="C1757" s="32" t="s">
        <v>16</v>
      </c>
    </row>
    <row r="1758" spans="1:3" ht="15" customHeight="1" x14ac:dyDescent="0.35">
      <c r="A1758" s="31" t="s">
        <v>1544</v>
      </c>
      <c r="B1758" s="10" t="s">
        <v>1566</v>
      </c>
      <c r="C1758" s="32" t="s">
        <v>16</v>
      </c>
    </row>
    <row r="1759" spans="1:3" ht="15" customHeight="1" x14ac:dyDescent="0.35">
      <c r="A1759" s="31" t="s">
        <v>1544</v>
      </c>
      <c r="B1759" s="10" t="s">
        <v>1567</v>
      </c>
      <c r="C1759" s="32" t="s">
        <v>16</v>
      </c>
    </row>
    <row r="1760" spans="1:3" ht="15" customHeight="1" x14ac:dyDescent="0.35">
      <c r="A1760" s="31" t="s">
        <v>1544</v>
      </c>
      <c r="B1760" s="10" t="s">
        <v>1568</v>
      </c>
      <c r="C1760" s="32" t="s">
        <v>16</v>
      </c>
    </row>
    <row r="1761" spans="1:3" ht="15" customHeight="1" x14ac:dyDescent="0.35">
      <c r="A1761" s="31" t="s">
        <v>1544</v>
      </c>
      <c r="B1761" s="10" t="s">
        <v>1569</v>
      </c>
      <c r="C1761" s="32" t="s">
        <v>16</v>
      </c>
    </row>
    <row r="1762" spans="1:3" ht="15" customHeight="1" x14ac:dyDescent="0.35">
      <c r="A1762" s="31" t="s">
        <v>1544</v>
      </c>
      <c r="B1762" s="10" t="s">
        <v>1570</v>
      </c>
      <c r="C1762" s="32" t="s">
        <v>16</v>
      </c>
    </row>
    <row r="1763" spans="1:3" ht="15" customHeight="1" x14ac:dyDescent="0.35">
      <c r="A1763" s="31" t="s">
        <v>1544</v>
      </c>
      <c r="B1763" s="10" t="s">
        <v>1570</v>
      </c>
      <c r="C1763" s="32" t="s">
        <v>16</v>
      </c>
    </row>
    <row r="1764" spans="1:3" ht="15" customHeight="1" x14ac:dyDescent="0.35">
      <c r="A1764" s="31" t="s">
        <v>1544</v>
      </c>
      <c r="B1764" s="10" t="s">
        <v>1571</v>
      </c>
      <c r="C1764" s="32" t="s">
        <v>16</v>
      </c>
    </row>
    <row r="1765" spans="1:3" ht="15" customHeight="1" x14ac:dyDescent="0.35">
      <c r="A1765" s="31" t="s">
        <v>1544</v>
      </c>
      <c r="B1765" s="10" t="s">
        <v>1572</v>
      </c>
      <c r="C1765" s="32" t="s">
        <v>16</v>
      </c>
    </row>
    <row r="1766" spans="1:3" ht="15" customHeight="1" x14ac:dyDescent="0.35">
      <c r="A1766" s="31" t="s">
        <v>1544</v>
      </c>
      <c r="B1766" s="10" t="s">
        <v>1572</v>
      </c>
      <c r="C1766" s="32" t="s">
        <v>16</v>
      </c>
    </row>
    <row r="1767" spans="1:3" ht="15" customHeight="1" x14ac:dyDescent="0.35">
      <c r="A1767" s="31" t="s">
        <v>1544</v>
      </c>
      <c r="B1767" s="10" t="s">
        <v>1573</v>
      </c>
      <c r="C1767" s="32" t="s">
        <v>16</v>
      </c>
    </row>
    <row r="1768" spans="1:3" ht="15" customHeight="1" x14ac:dyDescent="0.35">
      <c r="A1768" s="31" t="s">
        <v>1544</v>
      </c>
      <c r="B1768" s="10" t="s">
        <v>1574</v>
      </c>
      <c r="C1768" s="32" t="s">
        <v>16</v>
      </c>
    </row>
    <row r="1769" spans="1:3" ht="15" customHeight="1" x14ac:dyDescent="0.35">
      <c r="A1769" s="31" t="s">
        <v>1544</v>
      </c>
      <c r="B1769" s="10" t="s">
        <v>1575</v>
      </c>
      <c r="C1769" s="32" t="s">
        <v>16</v>
      </c>
    </row>
    <row r="1770" spans="1:3" ht="15" customHeight="1" x14ac:dyDescent="0.35">
      <c r="A1770" s="31" t="s">
        <v>1544</v>
      </c>
      <c r="B1770" s="10" t="s">
        <v>1576</v>
      </c>
      <c r="C1770" s="32" t="s">
        <v>16</v>
      </c>
    </row>
    <row r="1771" spans="1:3" ht="15" customHeight="1" x14ac:dyDescent="0.35">
      <c r="A1771" s="31" t="s">
        <v>1544</v>
      </c>
      <c r="B1771" s="10" t="s">
        <v>1577</v>
      </c>
      <c r="C1771" s="32" t="s">
        <v>16</v>
      </c>
    </row>
    <row r="1772" spans="1:3" ht="15" customHeight="1" x14ac:dyDescent="0.35">
      <c r="A1772" s="31" t="s">
        <v>1544</v>
      </c>
      <c r="B1772" s="10" t="s">
        <v>1578</v>
      </c>
      <c r="C1772" s="32" t="s">
        <v>16</v>
      </c>
    </row>
    <row r="1773" spans="1:3" ht="15" customHeight="1" x14ac:dyDescent="0.35">
      <c r="A1773" s="31" t="s">
        <v>1544</v>
      </c>
      <c r="B1773" s="10" t="s">
        <v>1579</v>
      </c>
      <c r="C1773" s="32" t="s">
        <v>16</v>
      </c>
    </row>
    <row r="1774" spans="1:3" ht="15" customHeight="1" x14ac:dyDescent="0.35">
      <c r="A1774" s="31" t="s">
        <v>1544</v>
      </c>
      <c r="B1774" s="10" t="s">
        <v>1580</v>
      </c>
      <c r="C1774" s="32" t="s">
        <v>16</v>
      </c>
    </row>
    <row r="1775" spans="1:3" ht="15" customHeight="1" x14ac:dyDescent="0.35">
      <c r="A1775" s="31" t="s">
        <v>1544</v>
      </c>
      <c r="B1775" s="10" t="s">
        <v>1581</v>
      </c>
      <c r="C1775" s="32" t="s">
        <v>16</v>
      </c>
    </row>
    <row r="1776" spans="1:3" ht="15" customHeight="1" x14ac:dyDescent="0.35">
      <c r="A1776" s="31" t="s">
        <v>1544</v>
      </c>
      <c r="B1776" s="10" t="s">
        <v>1582</v>
      </c>
      <c r="C1776" s="32" t="s">
        <v>16</v>
      </c>
    </row>
    <row r="1777" spans="1:3" ht="15" customHeight="1" x14ac:dyDescent="0.35">
      <c r="A1777" s="31" t="s">
        <v>1544</v>
      </c>
      <c r="B1777" s="10" t="s">
        <v>1583</v>
      </c>
      <c r="C1777" s="32" t="s">
        <v>16</v>
      </c>
    </row>
    <row r="1778" spans="1:3" ht="15" customHeight="1" x14ac:dyDescent="0.35">
      <c r="A1778" s="31" t="s">
        <v>1544</v>
      </c>
      <c r="B1778" s="10" t="s">
        <v>1584</v>
      </c>
      <c r="C1778" s="32" t="s">
        <v>16</v>
      </c>
    </row>
    <row r="1779" spans="1:3" ht="15" customHeight="1" x14ac:dyDescent="0.35">
      <c r="A1779" s="31" t="s">
        <v>1544</v>
      </c>
      <c r="B1779" s="10" t="s">
        <v>1585</v>
      </c>
      <c r="C1779" s="32" t="s">
        <v>16</v>
      </c>
    </row>
    <row r="1780" spans="1:3" ht="15" customHeight="1" x14ac:dyDescent="0.35">
      <c r="A1780" s="31" t="s">
        <v>1544</v>
      </c>
      <c r="B1780" s="10" t="s">
        <v>1586</v>
      </c>
      <c r="C1780" s="32" t="s">
        <v>16</v>
      </c>
    </row>
    <row r="1781" spans="1:3" ht="15" customHeight="1" x14ac:dyDescent="0.35">
      <c r="A1781" s="31" t="s">
        <v>1544</v>
      </c>
      <c r="B1781" s="10" t="s">
        <v>1587</v>
      </c>
      <c r="C1781" s="32" t="s">
        <v>16</v>
      </c>
    </row>
    <row r="1782" spans="1:3" ht="15" customHeight="1" x14ac:dyDescent="0.35">
      <c r="A1782" s="31" t="s">
        <v>1544</v>
      </c>
      <c r="B1782" s="10" t="s">
        <v>1588</v>
      </c>
      <c r="C1782" s="32" t="s">
        <v>16</v>
      </c>
    </row>
    <row r="1783" spans="1:3" ht="15" customHeight="1" x14ac:dyDescent="0.35">
      <c r="A1783" s="31" t="s">
        <v>1544</v>
      </c>
      <c r="B1783" s="10" t="s">
        <v>1589</v>
      </c>
      <c r="C1783" s="32" t="s">
        <v>16</v>
      </c>
    </row>
    <row r="1784" spans="1:3" ht="15" customHeight="1" x14ac:dyDescent="0.35">
      <c r="A1784" s="31" t="s">
        <v>1544</v>
      </c>
      <c r="B1784" s="10" t="s">
        <v>1590</v>
      </c>
      <c r="C1784" s="32" t="s">
        <v>16</v>
      </c>
    </row>
    <row r="1785" spans="1:3" ht="15" customHeight="1" x14ac:dyDescent="0.35">
      <c r="A1785" s="31" t="s">
        <v>1544</v>
      </c>
      <c r="B1785" s="10" t="s">
        <v>1591</v>
      </c>
      <c r="C1785" s="32" t="s">
        <v>16</v>
      </c>
    </row>
    <row r="1786" spans="1:3" ht="15" customHeight="1" x14ac:dyDescent="0.35">
      <c r="A1786" s="31" t="s">
        <v>1544</v>
      </c>
      <c r="B1786" s="10" t="s">
        <v>1592</v>
      </c>
      <c r="C1786" s="32" t="s">
        <v>16</v>
      </c>
    </row>
    <row r="1787" spans="1:3" ht="15" customHeight="1" x14ac:dyDescent="0.35">
      <c r="A1787" s="31" t="s">
        <v>1544</v>
      </c>
      <c r="B1787" s="10" t="s">
        <v>1593</v>
      </c>
      <c r="C1787" s="32" t="s">
        <v>16</v>
      </c>
    </row>
    <row r="1788" spans="1:3" ht="15" customHeight="1" x14ac:dyDescent="0.35">
      <c r="A1788" s="31" t="s">
        <v>1544</v>
      </c>
      <c r="B1788" s="10" t="s">
        <v>1594</v>
      </c>
      <c r="C1788" s="32" t="s">
        <v>16</v>
      </c>
    </row>
    <row r="1789" spans="1:3" ht="15" customHeight="1" x14ac:dyDescent="0.35">
      <c r="A1789" s="31" t="s">
        <v>1544</v>
      </c>
      <c r="B1789" s="10" t="s">
        <v>1595</v>
      </c>
      <c r="C1789" s="32" t="s">
        <v>16</v>
      </c>
    </row>
    <row r="1790" spans="1:3" x14ac:dyDescent="0.35">
      <c r="A1790" s="36" t="s">
        <v>1596</v>
      </c>
      <c r="B1790" s="13" t="s">
        <v>1597</v>
      </c>
      <c r="C1790" s="32" t="s">
        <v>16</v>
      </c>
    </row>
    <row r="1791" spans="1:3" x14ac:dyDescent="0.35">
      <c r="A1791" s="36" t="s">
        <v>1596</v>
      </c>
      <c r="B1791" s="13" t="s">
        <v>1598</v>
      </c>
      <c r="C1791" s="32" t="s">
        <v>16</v>
      </c>
    </row>
    <row r="1792" spans="1:3" x14ac:dyDescent="0.35">
      <c r="A1792" s="36" t="s">
        <v>1596</v>
      </c>
      <c r="B1792" s="13" t="s">
        <v>1599</v>
      </c>
      <c r="C1792" s="32" t="s">
        <v>16</v>
      </c>
    </row>
    <row r="1793" spans="1:3" x14ac:dyDescent="0.35">
      <c r="A1793" s="36" t="s">
        <v>1596</v>
      </c>
      <c r="B1793" s="13" t="s">
        <v>1600</v>
      </c>
      <c r="C1793" s="32" t="s">
        <v>16</v>
      </c>
    </row>
    <row r="1794" spans="1:3" x14ac:dyDescent="0.35">
      <c r="A1794" s="36" t="s">
        <v>1596</v>
      </c>
      <c r="B1794" s="13" t="s">
        <v>1601</v>
      </c>
      <c r="C1794" s="32" t="s">
        <v>16</v>
      </c>
    </row>
    <row r="1795" spans="1:3" x14ac:dyDescent="0.35">
      <c r="A1795" s="36" t="s">
        <v>1596</v>
      </c>
      <c r="B1795" s="13" t="s">
        <v>1602</v>
      </c>
      <c r="C1795" s="32" t="s">
        <v>16</v>
      </c>
    </row>
    <row r="1796" spans="1:3" x14ac:dyDescent="0.35">
      <c r="A1796" s="36" t="s">
        <v>1596</v>
      </c>
      <c r="B1796" s="13" t="s">
        <v>1603</v>
      </c>
      <c r="C1796" s="32" t="s">
        <v>16</v>
      </c>
    </row>
    <row r="1797" spans="1:3" x14ac:dyDescent="0.35">
      <c r="A1797" s="36" t="s">
        <v>1596</v>
      </c>
      <c r="B1797" s="13" t="s">
        <v>1604</v>
      </c>
      <c r="C1797" s="32" t="s">
        <v>16</v>
      </c>
    </row>
    <row r="1798" spans="1:3" x14ac:dyDescent="0.35">
      <c r="A1798" s="36" t="s">
        <v>1596</v>
      </c>
      <c r="B1798" s="13" t="s">
        <v>1605</v>
      </c>
      <c r="C1798" s="32" t="s">
        <v>16</v>
      </c>
    </row>
    <row r="1799" spans="1:3" x14ac:dyDescent="0.35">
      <c r="A1799" s="36" t="s">
        <v>1596</v>
      </c>
      <c r="B1799" s="13" t="s">
        <v>1606</v>
      </c>
      <c r="C1799" s="32" t="s">
        <v>16</v>
      </c>
    </row>
    <row r="1800" spans="1:3" x14ac:dyDescent="0.35">
      <c r="A1800" s="36" t="s">
        <v>1596</v>
      </c>
      <c r="B1800" s="13" t="s">
        <v>1607</v>
      </c>
      <c r="C1800" s="32" t="s">
        <v>16</v>
      </c>
    </row>
    <row r="1801" spans="1:3" x14ac:dyDescent="0.35">
      <c r="A1801" s="36" t="s">
        <v>1596</v>
      </c>
      <c r="B1801" s="13" t="s">
        <v>1608</v>
      </c>
      <c r="C1801" s="32" t="s">
        <v>16</v>
      </c>
    </row>
    <row r="1802" spans="1:3" x14ac:dyDescent="0.35">
      <c r="A1802" s="36" t="s">
        <v>1596</v>
      </c>
      <c r="B1802" s="13" t="s">
        <v>1609</v>
      </c>
      <c r="C1802" s="32" t="s">
        <v>16</v>
      </c>
    </row>
    <row r="1803" spans="1:3" x14ac:dyDescent="0.35">
      <c r="A1803" s="36" t="s">
        <v>1596</v>
      </c>
      <c r="B1803" s="13" t="s">
        <v>1610</v>
      </c>
      <c r="C1803" s="32" t="s">
        <v>16</v>
      </c>
    </row>
    <row r="1804" spans="1:3" x14ac:dyDescent="0.35">
      <c r="A1804" s="36" t="s">
        <v>1596</v>
      </c>
      <c r="B1804" s="13" t="s">
        <v>1611</v>
      </c>
      <c r="C1804" s="32" t="s">
        <v>16</v>
      </c>
    </row>
    <row r="1805" spans="1:3" x14ac:dyDescent="0.35">
      <c r="A1805" s="36" t="s">
        <v>1596</v>
      </c>
      <c r="B1805" s="13" t="s">
        <v>1612</v>
      </c>
      <c r="C1805" s="32" t="s">
        <v>16</v>
      </c>
    </row>
    <row r="1806" spans="1:3" x14ac:dyDescent="0.35">
      <c r="A1806" s="36" t="s">
        <v>1596</v>
      </c>
      <c r="B1806" s="13" t="s">
        <v>1613</v>
      </c>
      <c r="C1806" s="32" t="s">
        <v>16</v>
      </c>
    </row>
    <row r="1807" spans="1:3" x14ac:dyDescent="0.35">
      <c r="A1807" s="36" t="s">
        <v>1596</v>
      </c>
      <c r="B1807" s="13" t="s">
        <v>1614</v>
      </c>
      <c r="C1807" s="32" t="s">
        <v>16</v>
      </c>
    </row>
    <row r="1808" spans="1:3" x14ac:dyDescent="0.35">
      <c r="A1808" s="36" t="s">
        <v>1596</v>
      </c>
      <c r="B1808" s="13" t="s">
        <v>1615</v>
      </c>
      <c r="C1808" s="32" t="s">
        <v>16</v>
      </c>
    </row>
    <row r="1809" spans="1:3" x14ac:dyDescent="0.35">
      <c r="A1809" s="36" t="s">
        <v>1596</v>
      </c>
      <c r="B1809" s="13" t="s">
        <v>1616</v>
      </c>
      <c r="C1809" s="32" t="s">
        <v>16</v>
      </c>
    </row>
    <row r="1810" spans="1:3" x14ac:dyDescent="0.35">
      <c r="A1810" s="36" t="s">
        <v>1596</v>
      </c>
      <c r="B1810" s="13" t="s">
        <v>1617</v>
      </c>
      <c r="C1810" s="32" t="s">
        <v>16</v>
      </c>
    </row>
    <row r="1811" spans="1:3" x14ac:dyDescent="0.35">
      <c r="A1811" s="36" t="s">
        <v>1596</v>
      </c>
      <c r="B1811" s="13" t="s">
        <v>1618</v>
      </c>
      <c r="C1811" s="32" t="s">
        <v>16</v>
      </c>
    </row>
    <row r="1812" spans="1:3" x14ac:dyDescent="0.35">
      <c r="A1812" s="36" t="s">
        <v>1596</v>
      </c>
      <c r="B1812" s="13" t="s">
        <v>1619</v>
      </c>
      <c r="C1812" s="32" t="s">
        <v>16</v>
      </c>
    </row>
    <row r="1813" spans="1:3" x14ac:dyDescent="0.35">
      <c r="A1813" s="36" t="s">
        <v>1596</v>
      </c>
      <c r="B1813" s="13" t="s">
        <v>1620</v>
      </c>
      <c r="C1813" s="32" t="s">
        <v>16</v>
      </c>
    </row>
    <row r="1814" spans="1:3" x14ac:dyDescent="0.35">
      <c r="A1814" s="36" t="s">
        <v>1596</v>
      </c>
      <c r="B1814" s="13" t="s">
        <v>1621</v>
      </c>
      <c r="C1814" s="32" t="s">
        <v>16</v>
      </c>
    </row>
    <row r="1815" spans="1:3" x14ac:dyDescent="0.35">
      <c r="A1815" s="36" t="s">
        <v>1596</v>
      </c>
      <c r="B1815" s="13" t="s">
        <v>1622</v>
      </c>
      <c r="C1815" s="32" t="s">
        <v>16</v>
      </c>
    </row>
    <row r="1816" spans="1:3" x14ac:dyDescent="0.35">
      <c r="A1816" s="36" t="s">
        <v>1596</v>
      </c>
      <c r="B1816" s="13" t="s">
        <v>1623</v>
      </c>
      <c r="C1816" s="32" t="s">
        <v>16</v>
      </c>
    </row>
    <row r="1817" spans="1:3" x14ac:dyDescent="0.35">
      <c r="A1817" s="36" t="s">
        <v>1596</v>
      </c>
      <c r="B1817" s="13" t="s">
        <v>1624</v>
      </c>
      <c r="C1817" s="32" t="s">
        <v>16</v>
      </c>
    </row>
    <row r="1818" spans="1:3" x14ac:dyDescent="0.35">
      <c r="A1818" s="31" t="s">
        <v>1625</v>
      </c>
      <c r="B1818" s="13" t="s">
        <v>1626</v>
      </c>
      <c r="C1818" s="32" t="s">
        <v>16</v>
      </c>
    </row>
    <row r="1819" spans="1:3" x14ac:dyDescent="0.35">
      <c r="A1819" s="31" t="s">
        <v>1625</v>
      </c>
      <c r="B1819" s="13" t="s">
        <v>1627</v>
      </c>
      <c r="C1819" s="32" t="s">
        <v>16</v>
      </c>
    </row>
    <row r="1820" spans="1:3" x14ac:dyDescent="0.35">
      <c r="A1820" s="31" t="s">
        <v>1628</v>
      </c>
      <c r="B1820" s="13" t="s">
        <v>1629</v>
      </c>
      <c r="C1820" s="32" t="s">
        <v>250</v>
      </c>
    </row>
    <row r="1821" spans="1:3" x14ac:dyDescent="0.35">
      <c r="A1821" s="31" t="s">
        <v>1628</v>
      </c>
      <c r="B1821" s="13" t="s">
        <v>1630</v>
      </c>
      <c r="C1821" s="32" t="s">
        <v>16</v>
      </c>
    </row>
    <row r="1822" spans="1:3" x14ac:dyDescent="0.35">
      <c r="A1822" s="31" t="s">
        <v>1628</v>
      </c>
      <c r="B1822" s="13" t="s">
        <v>1631</v>
      </c>
      <c r="C1822" s="32" t="s">
        <v>16</v>
      </c>
    </row>
    <row r="1823" spans="1:3" x14ac:dyDescent="0.35">
      <c r="A1823" s="31" t="s">
        <v>1628</v>
      </c>
      <c r="B1823" s="13" t="s">
        <v>1632</v>
      </c>
      <c r="C1823" s="32" t="s">
        <v>16</v>
      </c>
    </row>
    <row r="1824" spans="1:3" x14ac:dyDescent="0.35">
      <c r="A1824" s="31" t="s">
        <v>1628</v>
      </c>
      <c r="B1824" s="13" t="s">
        <v>1633</v>
      </c>
      <c r="C1824" s="32" t="s">
        <v>16</v>
      </c>
    </row>
    <row r="1825" spans="1:3" x14ac:dyDescent="0.35">
      <c r="A1825" s="31" t="s">
        <v>1628</v>
      </c>
      <c r="B1825" s="13" t="s">
        <v>1634</v>
      </c>
      <c r="C1825" s="32" t="s">
        <v>16</v>
      </c>
    </row>
    <row r="1826" spans="1:3" x14ac:dyDescent="0.35">
      <c r="A1826" s="31" t="s">
        <v>1628</v>
      </c>
      <c r="B1826" s="13" t="s">
        <v>1635</v>
      </c>
      <c r="C1826" s="32" t="s">
        <v>16</v>
      </c>
    </row>
    <row r="1827" spans="1:3" x14ac:dyDescent="0.35">
      <c r="A1827" s="31" t="s">
        <v>1628</v>
      </c>
      <c r="B1827" s="13" t="s">
        <v>1636</v>
      </c>
      <c r="C1827" s="32" t="s">
        <v>16</v>
      </c>
    </row>
    <row r="1828" spans="1:3" x14ac:dyDescent="0.35">
      <c r="A1828" s="97" t="s">
        <v>1637</v>
      </c>
      <c r="B1828" s="98" t="s">
        <v>1638</v>
      </c>
      <c r="C1828" s="32" t="s">
        <v>929</v>
      </c>
    </row>
    <row r="1829" spans="1:3" x14ac:dyDescent="0.35">
      <c r="A1829" s="97" t="s">
        <v>1637</v>
      </c>
      <c r="B1829" s="98" t="s">
        <v>1639</v>
      </c>
      <c r="C1829" s="32" t="s">
        <v>929</v>
      </c>
    </row>
    <row r="1830" spans="1:3" x14ac:dyDescent="0.35">
      <c r="A1830" s="97" t="s">
        <v>1637</v>
      </c>
      <c r="B1830" s="98" t="s">
        <v>1640</v>
      </c>
      <c r="C1830" s="32" t="s">
        <v>929</v>
      </c>
    </row>
    <row r="1831" spans="1:3" x14ac:dyDescent="0.35">
      <c r="A1831" s="97" t="s">
        <v>1637</v>
      </c>
      <c r="B1831" s="98" t="s">
        <v>1641</v>
      </c>
      <c r="C1831" s="32" t="s">
        <v>929</v>
      </c>
    </row>
    <row r="1832" spans="1:3" x14ac:dyDescent="0.35">
      <c r="A1832" s="97" t="s">
        <v>1637</v>
      </c>
      <c r="B1832" s="98" t="s">
        <v>1642</v>
      </c>
      <c r="C1832" s="32" t="s">
        <v>929</v>
      </c>
    </row>
    <row r="1833" spans="1:3" x14ac:dyDescent="0.35">
      <c r="A1833" s="97" t="s">
        <v>1637</v>
      </c>
      <c r="B1833" s="98" t="s">
        <v>1643</v>
      </c>
      <c r="C1833" s="32" t="s">
        <v>929</v>
      </c>
    </row>
    <row r="1834" spans="1:3" x14ac:dyDescent="0.35">
      <c r="A1834" s="97" t="s">
        <v>1637</v>
      </c>
      <c r="B1834" s="98" t="s">
        <v>1644</v>
      </c>
      <c r="C1834" s="32" t="s">
        <v>929</v>
      </c>
    </row>
    <row r="1835" spans="1:3" x14ac:dyDescent="0.35">
      <c r="A1835" s="31" t="s">
        <v>1645</v>
      </c>
      <c r="B1835" s="13" t="s">
        <v>1646</v>
      </c>
      <c r="C1835" s="32" t="s">
        <v>16</v>
      </c>
    </row>
    <row r="1836" spans="1:3" x14ac:dyDescent="0.35">
      <c r="A1836" s="31" t="s">
        <v>1647</v>
      </c>
      <c r="B1836" s="10" t="s">
        <v>1648</v>
      </c>
      <c r="C1836" s="32" t="s">
        <v>16</v>
      </c>
    </row>
    <row r="1837" spans="1:3" x14ac:dyDescent="0.35">
      <c r="A1837" s="31" t="s">
        <v>1647</v>
      </c>
      <c r="B1837" s="10" t="s">
        <v>1649</v>
      </c>
      <c r="C1837" s="32" t="s">
        <v>16</v>
      </c>
    </row>
    <row r="1838" spans="1:3" x14ac:dyDescent="0.35">
      <c r="A1838" s="31" t="s">
        <v>1647</v>
      </c>
      <c r="B1838" s="10" t="s">
        <v>1650</v>
      </c>
      <c r="C1838" s="32" t="s">
        <v>16</v>
      </c>
    </row>
    <row r="1839" spans="1:3" x14ac:dyDescent="0.35">
      <c r="A1839" s="31" t="s">
        <v>1647</v>
      </c>
      <c r="B1839" s="10" t="s">
        <v>1651</v>
      </c>
      <c r="C1839" s="32" t="s">
        <v>16</v>
      </c>
    </row>
    <row r="1840" spans="1:3" x14ac:dyDescent="0.35">
      <c r="A1840" s="31" t="s">
        <v>1647</v>
      </c>
      <c r="B1840" s="10" t="s">
        <v>1652</v>
      </c>
      <c r="C1840" s="32" t="s">
        <v>16</v>
      </c>
    </row>
    <row r="1841" spans="1:3" x14ac:dyDescent="0.35">
      <c r="A1841" s="31" t="s">
        <v>1647</v>
      </c>
      <c r="B1841" s="10" t="s">
        <v>1653</v>
      </c>
      <c r="C1841" s="32" t="s">
        <v>16</v>
      </c>
    </row>
    <row r="1842" spans="1:3" x14ac:dyDescent="0.35">
      <c r="A1842" s="31" t="s">
        <v>1647</v>
      </c>
      <c r="B1842" s="13" t="s">
        <v>1654</v>
      </c>
      <c r="C1842" s="32" t="s">
        <v>16</v>
      </c>
    </row>
    <row r="1843" spans="1:3" x14ac:dyDescent="0.35">
      <c r="A1843" s="31" t="s">
        <v>1647</v>
      </c>
      <c r="B1843" s="13" t="s">
        <v>1655</v>
      </c>
      <c r="C1843" s="32" t="s">
        <v>16</v>
      </c>
    </row>
    <row r="1844" spans="1:3" x14ac:dyDescent="0.35">
      <c r="A1844" s="31" t="s">
        <v>1647</v>
      </c>
      <c r="B1844" s="10" t="s">
        <v>1656</v>
      </c>
      <c r="C1844" s="32" t="s">
        <v>16</v>
      </c>
    </row>
    <row r="1845" spans="1:3" x14ac:dyDescent="0.35">
      <c r="A1845" s="31" t="s">
        <v>1647</v>
      </c>
      <c r="B1845" s="13" t="s">
        <v>1657</v>
      </c>
      <c r="C1845" s="32" t="s">
        <v>16</v>
      </c>
    </row>
    <row r="1846" spans="1:3" x14ac:dyDescent="0.35">
      <c r="A1846" s="31" t="s">
        <v>1647</v>
      </c>
      <c r="B1846" s="13" t="s">
        <v>1658</v>
      </c>
      <c r="C1846" s="32" t="s">
        <v>16</v>
      </c>
    </row>
    <row r="1847" spans="1:3" x14ac:dyDescent="0.35">
      <c r="A1847" s="31" t="s">
        <v>1647</v>
      </c>
      <c r="B1847" s="13" t="s">
        <v>1659</v>
      </c>
      <c r="C1847" s="32" t="s">
        <v>16</v>
      </c>
    </row>
    <row r="1848" spans="1:3" x14ac:dyDescent="0.35">
      <c r="A1848" s="97" t="s">
        <v>1647</v>
      </c>
      <c r="B1848" s="98" t="s">
        <v>1660</v>
      </c>
      <c r="C1848" s="32" t="s">
        <v>929</v>
      </c>
    </row>
    <row r="1849" spans="1:3" x14ac:dyDescent="0.35">
      <c r="A1849" s="97" t="s">
        <v>1647</v>
      </c>
      <c r="B1849" s="98" t="s">
        <v>1661</v>
      </c>
      <c r="C1849" s="32" t="s">
        <v>929</v>
      </c>
    </row>
    <row r="1850" spans="1:3" x14ac:dyDescent="0.35">
      <c r="A1850" s="97" t="s">
        <v>1647</v>
      </c>
      <c r="B1850" s="98" t="s">
        <v>1662</v>
      </c>
      <c r="C1850" s="32" t="s">
        <v>929</v>
      </c>
    </row>
    <row r="1851" spans="1:3" x14ac:dyDescent="0.35">
      <c r="A1851" s="97" t="s">
        <v>1647</v>
      </c>
      <c r="B1851" s="99" t="s">
        <v>1663</v>
      </c>
      <c r="C1851" s="32" t="s">
        <v>929</v>
      </c>
    </row>
    <row r="1852" spans="1:3" x14ac:dyDescent="0.35">
      <c r="A1852" s="97" t="s">
        <v>1647</v>
      </c>
      <c r="B1852" s="99" t="s">
        <v>1664</v>
      </c>
      <c r="C1852" s="32" t="s">
        <v>929</v>
      </c>
    </row>
    <row r="1853" spans="1:3" x14ac:dyDescent="0.35">
      <c r="A1853" s="97" t="s">
        <v>1647</v>
      </c>
      <c r="B1853" s="99" t="s">
        <v>1665</v>
      </c>
      <c r="C1853" s="32" t="s">
        <v>929</v>
      </c>
    </row>
    <row r="1854" spans="1:3" x14ac:dyDescent="0.35">
      <c r="A1854" s="97" t="s">
        <v>23929</v>
      </c>
      <c r="B1854" s="99" t="s">
        <v>24208</v>
      </c>
      <c r="C1854" s="32" t="s">
        <v>16</v>
      </c>
    </row>
    <row r="1855" spans="1:3" x14ac:dyDescent="0.35">
      <c r="A1855" s="97" t="s">
        <v>23929</v>
      </c>
      <c r="B1855" s="99" t="s">
        <v>24209</v>
      </c>
      <c r="C1855" s="32" t="s">
        <v>16</v>
      </c>
    </row>
    <row r="1856" spans="1:3" x14ac:dyDescent="0.35">
      <c r="A1856" s="97" t="s">
        <v>23929</v>
      </c>
      <c r="B1856" s="99" t="s">
        <v>24210</v>
      </c>
      <c r="C1856" s="32" t="s">
        <v>16</v>
      </c>
    </row>
    <row r="1857" spans="1:3" x14ac:dyDescent="0.35">
      <c r="A1857" s="97" t="s">
        <v>23929</v>
      </c>
      <c r="B1857" s="99" t="s">
        <v>24211</v>
      </c>
      <c r="C1857" s="32" t="s">
        <v>16</v>
      </c>
    </row>
    <row r="1858" spans="1:3" x14ac:dyDescent="0.35">
      <c r="A1858" s="97" t="s">
        <v>23929</v>
      </c>
      <c r="B1858" s="99" t="s">
        <v>24212</v>
      </c>
      <c r="C1858" s="32" t="s">
        <v>16</v>
      </c>
    </row>
    <row r="1859" spans="1:3" x14ac:dyDescent="0.35">
      <c r="A1859" s="97" t="s">
        <v>23929</v>
      </c>
      <c r="B1859" s="99" t="s">
        <v>24213</v>
      </c>
      <c r="C1859" s="32" t="s">
        <v>16</v>
      </c>
    </row>
    <row r="1860" spans="1:3" x14ac:dyDescent="0.35">
      <c r="A1860" s="97" t="s">
        <v>23929</v>
      </c>
      <c r="B1860" s="99" t="s">
        <v>24214</v>
      </c>
      <c r="C1860" s="32" t="s">
        <v>16</v>
      </c>
    </row>
    <row r="1861" spans="1:3" x14ac:dyDescent="0.35">
      <c r="A1861" s="97" t="s">
        <v>23929</v>
      </c>
      <c r="B1861" s="99" t="s">
        <v>24215</v>
      </c>
      <c r="C1861" s="32" t="s">
        <v>16</v>
      </c>
    </row>
    <row r="1862" spans="1:3" x14ac:dyDescent="0.35">
      <c r="A1862" s="97" t="s">
        <v>23929</v>
      </c>
      <c r="B1862" s="99" t="s">
        <v>24216</v>
      </c>
      <c r="C1862" s="32" t="s">
        <v>16</v>
      </c>
    </row>
    <row r="1863" spans="1:3" x14ac:dyDescent="0.35">
      <c r="A1863" s="97" t="s">
        <v>23929</v>
      </c>
      <c r="B1863" s="99" t="s">
        <v>24217</v>
      </c>
      <c r="C1863" s="32" t="s">
        <v>16</v>
      </c>
    </row>
    <row r="1864" spans="1:3" x14ac:dyDescent="0.35">
      <c r="A1864" s="97" t="s">
        <v>23929</v>
      </c>
      <c r="B1864" s="99" t="s">
        <v>24218</v>
      </c>
      <c r="C1864" s="32" t="s">
        <v>16</v>
      </c>
    </row>
    <row r="1865" spans="1:3" x14ac:dyDescent="0.35">
      <c r="A1865" s="97" t="s">
        <v>23929</v>
      </c>
      <c r="B1865" s="99" t="s">
        <v>24219</v>
      </c>
      <c r="C1865" s="32" t="s">
        <v>16</v>
      </c>
    </row>
    <row r="1866" spans="1:3" x14ac:dyDescent="0.35">
      <c r="A1866" s="97" t="s">
        <v>23929</v>
      </c>
      <c r="B1866" s="99" t="s">
        <v>24220</v>
      </c>
      <c r="C1866" s="32" t="s">
        <v>16</v>
      </c>
    </row>
    <row r="1867" spans="1:3" x14ac:dyDescent="0.35">
      <c r="A1867" s="97" t="s">
        <v>23929</v>
      </c>
      <c r="B1867" s="99" t="s">
        <v>24221</v>
      </c>
      <c r="C1867" s="32" t="s">
        <v>16</v>
      </c>
    </row>
    <row r="1868" spans="1:3" x14ac:dyDescent="0.35">
      <c r="A1868" s="97" t="s">
        <v>23929</v>
      </c>
      <c r="B1868" s="99" t="s">
        <v>24222</v>
      </c>
      <c r="C1868" s="32" t="s">
        <v>16</v>
      </c>
    </row>
    <row r="1869" spans="1:3" x14ac:dyDescent="0.35">
      <c r="A1869" s="97" t="s">
        <v>23929</v>
      </c>
      <c r="B1869" s="99" t="s">
        <v>24223</v>
      </c>
      <c r="C1869" s="32" t="s">
        <v>16</v>
      </c>
    </row>
    <row r="1870" spans="1:3" x14ac:dyDescent="0.35">
      <c r="A1870" s="97" t="s">
        <v>23929</v>
      </c>
      <c r="B1870" s="99" t="s">
        <v>24224</v>
      </c>
      <c r="C1870" s="32" t="s">
        <v>16</v>
      </c>
    </row>
    <row r="1871" spans="1:3" x14ac:dyDescent="0.35">
      <c r="A1871" s="97" t="s">
        <v>23929</v>
      </c>
      <c r="B1871" s="99" t="s">
        <v>24225</v>
      </c>
      <c r="C1871" s="32" t="s">
        <v>16</v>
      </c>
    </row>
    <row r="1872" spans="1:3" x14ac:dyDescent="0.35">
      <c r="A1872" s="97" t="s">
        <v>23929</v>
      </c>
      <c r="B1872" s="99" t="s">
        <v>24226</v>
      </c>
      <c r="C1872" s="32" t="s">
        <v>16</v>
      </c>
    </row>
    <row r="1873" spans="1:3" x14ac:dyDescent="0.35">
      <c r="A1873" s="97" t="s">
        <v>23929</v>
      </c>
      <c r="B1873" s="99" t="s">
        <v>24227</v>
      </c>
      <c r="C1873" s="32" t="s">
        <v>16</v>
      </c>
    </row>
    <row r="1874" spans="1:3" x14ac:dyDescent="0.35">
      <c r="A1874" s="97" t="s">
        <v>23929</v>
      </c>
      <c r="B1874" s="99" t="s">
        <v>24228</v>
      </c>
      <c r="C1874" s="32" t="s">
        <v>16</v>
      </c>
    </row>
    <row r="1875" spans="1:3" x14ac:dyDescent="0.35">
      <c r="A1875" s="97" t="s">
        <v>23929</v>
      </c>
      <c r="B1875" s="99" t="s">
        <v>24229</v>
      </c>
      <c r="C1875" s="32" t="s">
        <v>16</v>
      </c>
    </row>
    <row r="1876" spans="1:3" x14ac:dyDescent="0.35">
      <c r="A1876" s="97" t="s">
        <v>23929</v>
      </c>
      <c r="B1876" s="99" t="s">
        <v>24230</v>
      </c>
      <c r="C1876" s="32" t="s">
        <v>16</v>
      </c>
    </row>
    <row r="1877" spans="1:3" x14ac:dyDescent="0.35">
      <c r="A1877" s="97" t="s">
        <v>23929</v>
      </c>
      <c r="B1877" s="99" t="s">
        <v>24231</v>
      </c>
      <c r="C1877" s="32" t="s">
        <v>16</v>
      </c>
    </row>
    <row r="1878" spans="1:3" x14ac:dyDescent="0.35">
      <c r="A1878" s="97" t="s">
        <v>23929</v>
      </c>
      <c r="B1878" s="99" t="s">
        <v>24232</v>
      </c>
      <c r="C1878" s="32" t="s">
        <v>16</v>
      </c>
    </row>
    <row r="1879" spans="1:3" x14ac:dyDescent="0.35">
      <c r="A1879" s="97" t="s">
        <v>23929</v>
      </c>
      <c r="B1879" s="99" t="s">
        <v>24233</v>
      </c>
      <c r="C1879" s="32" t="s">
        <v>16</v>
      </c>
    </row>
    <row r="1880" spans="1:3" x14ac:dyDescent="0.35">
      <c r="A1880" s="97" t="s">
        <v>23929</v>
      </c>
      <c r="B1880" s="99" t="s">
        <v>24234</v>
      </c>
      <c r="C1880" s="32" t="s">
        <v>16</v>
      </c>
    </row>
    <row r="1881" spans="1:3" x14ac:dyDescent="0.35">
      <c r="A1881" s="97" t="s">
        <v>23929</v>
      </c>
      <c r="B1881" s="99" t="s">
        <v>24235</v>
      </c>
      <c r="C1881" s="32" t="s">
        <v>16</v>
      </c>
    </row>
    <row r="1882" spans="1:3" x14ac:dyDescent="0.35">
      <c r="A1882" s="97" t="s">
        <v>23929</v>
      </c>
      <c r="B1882" s="99" t="s">
        <v>24236</v>
      </c>
      <c r="C1882" s="32" t="s">
        <v>16</v>
      </c>
    </row>
    <row r="1883" spans="1:3" x14ac:dyDescent="0.35">
      <c r="A1883" s="97" t="s">
        <v>23929</v>
      </c>
      <c r="B1883" s="99" t="s">
        <v>24237</v>
      </c>
      <c r="C1883" s="32" t="s">
        <v>16</v>
      </c>
    </row>
    <row r="1884" spans="1:3" x14ac:dyDescent="0.35">
      <c r="A1884" s="97" t="s">
        <v>23929</v>
      </c>
      <c r="B1884" s="99" t="s">
        <v>24238</v>
      </c>
      <c r="C1884" s="32" t="s">
        <v>16</v>
      </c>
    </row>
    <row r="1885" spans="1:3" x14ac:dyDescent="0.35">
      <c r="A1885" s="97" t="s">
        <v>23929</v>
      </c>
      <c r="B1885" s="99" t="s">
        <v>24239</v>
      </c>
      <c r="C1885" s="32" t="s">
        <v>16</v>
      </c>
    </row>
    <row r="1886" spans="1:3" x14ac:dyDescent="0.35">
      <c r="A1886" s="97" t="s">
        <v>23929</v>
      </c>
      <c r="B1886" s="99" t="s">
        <v>24240</v>
      </c>
      <c r="C1886" s="32" t="s">
        <v>16</v>
      </c>
    </row>
    <row r="1887" spans="1:3" x14ac:dyDescent="0.35">
      <c r="A1887" s="97" t="s">
        <v>23929</v>
      </c>
      <c r="B1887" s="99" t="s">
        <v>24241</v>
      </c>
      <c r="C1887" s="32" t="s">
        <v>16</v>
      </c>
    </row>
    <row r="1888" spans="1:3" x14ac:dyDescent="0.35">
      <c r="A1888" s="97" t="s">
        <v>23929</v>
      </c>
      <c r="B1888" s="99" t="s">
        <v>24242</v>
      </c>
      <c r="C1888" s="32" t="s">
        <v>16</v>
      </c>
    </row>
    <row r="1889" spans="1:3" x14ac:dyDescent="0.35">
      <c r="A1889" s="97" t="s">
        <v>23929</v>
      </c>
      <c r="B1889" s="99" t="s">
        <v>24243</v>
      </c>
      <c r="C1889" s="32" t="s">
        <v>16</v>
      </c>
    </row>
    <row r="1890" spans="1:3" x14ac:dyDescent="0.35">
      <c r="A1890" s="97" t="s">
        <v>23929</v>
      </c>
      <c r="B1890" s="99" t="s">
        <v>24244</v>
      </c>
      <c r="C1890" s="32" t="s">
        <v>16</v>
      </c>
    </row>
    <row r="1891" spans="1:3" x14ac:dyDescent="0.35">
      <c r="A1891" s="97" t="s">
        <v>23929</v>
      </c>
      <c r="B1891" s="99" t="s">
        <v>24245</v>
      </c>
      <c r="C1891" s="32" t="s">
        <v>16</v>
      </c>
    </row>
    <row r="1892" spans="1:3" x14ac:dyDescent="0.35">
      <c r="A1892" s="97" t="s">
        <v>23929</v>
      </c>
      <c r="B1892" s="99" t="s">
        <v>24246</v>
      </c>
      <c r="C1892" s="32" t="s">
        <v>16</v>
      </c>
    </row>
    <row r="1893" spans="1:3" x14ac:dyDescent="0.35">
      <c r="A1893" s="97" t="s">
        <v>23929</v>
      </c>
      <c r="B1893" s="99" t="s">
        <v>24247</v>
      </c>
      <c r="C1893" s="32" t="s">
        <v>16</v>
      </c>
    </row>
    <row r="1894" spans="1:3" x14ac:dyDescent="0.35">
      <c r="A1894" s="31" t="s">
        <v>1666</v>
      </c>
      <c r="B1894" s="28" t="s">
        <v>1667</v>
      </c>
      <c r="C1894" s="32" t="s">
        <v>16</v>
      </c>
    </row>
    <row r="1895" spans="1:3" x14ac:dyDescent="0.35">
      <c r="A1895" s="31" t="s">
        <v>1666</v>
      </c>
      <c r="B1895" s="13" t="s">
        <v>1668</v>
      </c>
      <c r="C1895" s="32" t="s">
        <v>16</v>
      </c>
    </row>
    <row r="1896" spans="1:3" x14ac:dyDescent="0.35">
      <c r="A1896" s="31" t="s">
        <v>1666</v>
      </c>
      <c r="B1896" s="13" t="s">
        <v>1669</v>
      </c>
      <c r="C1896" s="32" t="s">
        <v>16</v>
      </c>
    </row>
    <row r="1897" spans="1:3" x14ac:dyDescent="0.35">
      <c r="A1897" s="31" t="s">
        <v>1666</v>
      </c>
      <c r="B1897" s="13" t="s">
        <v>1670</v>
      </c>
      <c r="C1897" s="32" t="s">
        <v>16</v>
      </c>
    </row>
    <row r="1898" spans="1:3" x14ac:dyDescent="0.35">
      <c r="A1898" s="31" t="s">
        <v>1666</v>
      </c>
      <c r="B1898" s="13" t="s">
        <v>1671</v>
      </c>
      <c r="C1898" s="32" t="s">
        <v>16</v>
      </c>
    </row>
    <row r="1899" spans="1:3" x14ac:dyDescent="0.35">
      <c r="A1899" s="31" t="s">
        <v>1666</v>
      </c>
      <c r="B1899" s="13" t="s">
        <v>1672</v>
      </c>
      <c r="C1899" s="32" t="s">
        <v>16</v>
      </c>
    </row>
    <row r="1900" spans="1:3" x14ac:dyDescent="0.35">
      <c r="A1900" s="31" t="s">
        <v>1666</v>
      </c>
      <c r="B1900" s="13" t="s">
        <v>1673</v>
      </c>
      <c r="C1900" s="32" t="s">
        <v>16</v>
      </c>
    </row>
    <row r="1901" spans="1:3" x14ac:dyDescent="0.35">
      <c r="A1901" s="31" t="s">
        <v>1666</v>
      </c>
      <c r="B1901" s="13" t="s">
        <v>1674</v>
      </c>
      <c r="C1901" s="32" t="s">
        <v>16</v>
      </c>
    </row>
    <row r="1902" spans="1:3" x14ac:dyDescent="0.35">
      <c r="A1902" s="31" t="s">
        <v>1666</v>
      </c>
      <c r="B1902" s="13" t="s">
        <v>1675</v>
      </c>
      <c r="C1902" s="32" t="s">
        <v>16</v>
      </c>
    </row>
    <row r="1903" spans="1:3" x14ac:dyDescent="0.35">
      <c r="A1903" s="31" t="s">
        <v>1666</v>
      </c>
      <c r="B1903" s="13" t="s">
        <v>1676</v>
      </c>
      <c r="C1903" s="32" t="s">
        <v>16</v>
      </c>
    </row>
    <row r="1904" spans="1:3" x14ac:dyDescent="0.35">
      <c r="A1904" s="31" t="s">
        <v>1666</v>
      </c>
      <c r="B1904" s="13" t="s">
        <v>1677</v>
      </c>
      <c r="C1904" s="32" t="s">
        <v>16</v>
      </c>
    </row>
    <row r="1905" spans="1:3" x14ac:dyDescent="0.35">
      <c r="A1905" s="31" t="s">
        <v>1666</v>
      </c>
      <c r="B1905" s="13" t="s">
        <v>1678</v>
      </c>
      <c r="C1905" s="32" t="s">
        <v>16</v>
      </c>
    </row>
    <row r="1906" spans="1:3" x14ac:dyDescent="0.35">
      <c r="A1906" s="31" t="s">
        <v>1666</v>
      </c>
      <c r="B1906" s="13" t="s">
        <v>1679</v>
      </c>
      <c r="C1906" s="32" t="s">
        <v>16</v>
      </c>
    </row>
    <row r="1907" spans="1:3" x14ac:dyDescent="0.35">
      <c r="A1907" s="31" t="s">
        <v>1666</v>
      </c>
      <c r="B1907" s="13" t="s">
        <v>1680</v>
      </c>
      <c r="C1907" s="32" t="s">
        <v>16</v>
      </c>
    </row>
    <row r="1908" spans="1:3" x14ac:dyDescent="0.35">
      <c r="A1908" s="31" t="s">
        <v>1666</v>
      </c>
      <c r="B1908" s="13" t="s">
        <v>1681</v>
      </c>
      <c r="C1908" s="32" t="s">
        <v>16</v>
      </c>
    </row>
    <row r="1909" spans="1:3" x14ac:dyDescent="0.35">
      <c r="A1909" s="31" t="s">
        <v>1666</v>
      </c>
      <c r="B1909" s="13" t="s">
        <v>1682</v>
      </c>
      <c r="C1909" s="32" t="s">
        <v>16</v>
      </c>
    </row>
    <row r="1910" spans="1:3" x14ac:dyDescent="0.35">
      <c r="A1910" s="31" t="s">
        <v>1666</v>
      </c>
      <c r="B1910" s="13" t="s">
        <v>1683</v>
      </c>
      <c r="C1910" s="32" t="s">
        <v>16</v>
      </c>
    </row>
    <row r="1911" spans="1:3" x14ac:dyDescent="0.35">
      <c r="A1911" s="31" t="s">
        <v>1666</v>
      </c>
      <c r="B1911" s="13" t="s">
        <v>1684</v>
      </c>
      <c r="C1911" s="32" t="s">
        <v>16</v>
      </c>
    </row>
    <row r="1912" spans="1:3" x14ac:dyDescent="0.35">
      <c r="A1912" s="31" t="s">
        <v>1666</v>
      </c>
      <c r="B1912" s="13" t="s">
        <v>1685</v>
      </c>
      <c r="C1912" s="32" t="s">
        <v>16</v>
      </c>
    </row>
    <row r="1913" spans="1:3" x14ac:dyDescent="0.35">
      <c r="A1913" s="31" t="s">
        <v>1666</v>
      </c>
      <c r="B1913" s="13" t="s">
        <v>1686</v>
      </c>
      <c r="C1913" s="32" t="s">
        <v>16</v>
      </c>
    </row>
    <row r="1914" spans="1:3" x14ac:dyDescent="0.35">
      <c r="A1914" s="31" t="s">
        <v>1666</v>
      </c>
      <c r="B1914" s="13" t="s">
        <v>1687</v>
      </c>
      <c r="C1914" s="32" t="s">
        <v>16</v>
      </c>
    </row>
    <row r="1915" spans="1:3" x14ac:dyDescent="0.35">
      <c r="A1915" s="31" t="s">
        <v>1666</v>
      </c>
      <c r="B1915" s="13" t="s">
        <v>1688</v>
      </c>
      <c r="C1915" s="32" t="s">
        <v>16</v>
      </c>
    </row>
    <row r="1916" spans="1:3" x14ac:dyDescent="0.35">
      <c r="A1916" s="31" t="s">
        <v>1666</v>
      </c>
      <c r="B1916" s="13" t="s">
        <v>1689</v>
      </c>
      <c r="C1916" s="32" t="s">
        <v>16</v>
      </c>
    </row>
    <row r="1917" spans="1:3" x14ac:dyDescent="0.35">
      <c r="A1917" s="31" t="s">
        <v>1666</v>
      </c>
      <c r="B1917" s="13" t="s">
        <v>1690</v>
      </c>
      <c r="C1917" s="32" t="s">
        <v>16</v>
      </c>
    </row>
    <row r="1918" spans="1:3" x14ac:dyDescent="0.35">
      <c r="A1918" s="31" t="s">
        <v>1691</v>
      </c>
      <c r="B1918" s="13" t="s">
        <v>1692</v>
      </c>
      <c r="C1918" s="32" t="s">
        <v>16</v>
      </c>
    </row>
    <row r="1919" spans="1:3" x14ac:dyDescent="0.35">
      <c r="A1919" s="31" t="s">
        <v>1691</v>
      </c>
      <c r="B1919" s="13" t="s">
        <v>1693</v>
      </c>
      <c r="C1919" s="32" t="s">
        <v>16</v>
      </c>
    </row>
    <row r="1920" spans="1:3" x14ac:dyDescent="0.35">
      <c r="A1920" s="31" t="s">
        <v>1691</v>
      </c>
      <c r="B1920" s="13" t="s">
        <v>1694</v>
      </c>
      <c r="C1920" s="32" t="s">
        <v>16</v>
      </c>
    </row>
    <row r="1921" spans="1:3" x14ac:dyDescent="0.35">
      <c r="A1921" s="37" t="s">
        <v>1695</v>
      </c>
      <c r="B1921" s="13" t="s">
        <v>1696</v>
      </c>
      <c r="C1921" s="32" t="s">
        <v>16</v>
      </c>
    </row>
    <row r="1922" spans="1:3" x14ac:dyDescent="0.35">
      <c r="A1922" s="37" t="s">
        <v>1695</v>
      </c>
      <c r="B1922" s="13" t="s">
        <v>1697</v>
      </c>
      <c r="C1922" s="32" t="s">
        <v>16</v>
      </c>
    </row>
    <row r="1923" spans="1:3" x14ac:dyDescent="0.35">
      <c r="A1923" s="37" t="s">
        <v>1695</v>
      </c>
      <c r="B1923" s="13" t="s">
        <v>1698</v>
      </c>
      <c r="C1923" s="32" t="s">
        <v>16</v>
      </c>
    </row>
    <row r="1924" spans="1:3" x14ac:dyDescent="0.35">
      <c r="A1924" s="37" t="s">
        <v>1695</v>
      </c>
      <c r="B1924" s="13" t="s">
        <v>1699</v>
      </c>
      <c r="C1924" s="32" t="s">
        <v>16</v>
      </c>
    </row>
    <row r="1925" spans="1:3" x14ac:dyDescent="0.35">
      <c r="A1925" s="37" t="s">
        <v>1695</v>
      </c>
      <c r="B1925" s="13" t="s">
        <v>1700</v>
      </c>
      <c r="C1925" s="32" t="s">
        <v>16</v>
      </c>
    </row>
    <row r="1926" spans="1:3" x14ac:dyDescent="0.35">
      <c r="A1926" s="37" t="s">
        <v>1695</v>
      </c>
      <c r="B1926" s="13" t="s">
        <v>1701</v>
      </c>
      <c r="C1926" s="32" t="s">
        <v>16</v>
      </c>
    </row>
    <row r="1927" spans="1:3" x14ac:dyDescent="0.35">
      <c r="A1927" s="37" t="s">
        <v>1695</v>
      </c>
      <c r="B1927" s="13" t="s">
        <v>1702</v>
      </c>
      <c r="C1927" s="32" t="s">
        <v>16</v>
      </c>
    </row>
    <row r="1928" spans="1:3" x14ac:dyDescent="0.35">
      <c r="A1928" s="37" t="s">
        <v>1695</v>
      </c>
      <c r="B1928" s="13" t="s">
        <v>1703</v>
      </c>
      <c r="C1928" s="32" t="s">
        <v>16</v>
      </c>
    </row>
    <row r="1929" spans="1:3" x14ac:dyDescent="0.35">
      <c r="A1929" s="37" t="s">
        <v>1695</v>
      </c>
      <c r="B1929" s="100" t="s">
        <v>1704</v>
      </c>
      <c r="C1929" s="32" t="s">
        <v>16</v>
      </c>
    </row>
    <row r="1930" spans="1:3" x14ac:dyDescent="0.35">
      <c r="A1930" s="37" t="s">
        <v>1695</v>
      </c>
      <c r="B1930" s="100" t="s">
        <v>1705</v>
      </c>
      <c r="C1930" s="32" t="s">
        <v>16</v>
      </c>
    </row>
    <row r="1931" spans="1:3" x14ac:dyDescent="0.35">
      <c r="A1931" s="37" t="s">
        <v>1695</v>
      </c>
      <c r="B1931" s="101" t="s">
        <v>1706</v>
      </c>
      <c r="C1931" s="32" t="s">
        <v>16</v>
      </c>
    </row>
    <row r="1932" spans="1:3" x14ac:dyDescent="0.35">
      <c r="A1932" s="37" t="s">
        <v>1695</v>
      </c>
      <c r="B1932" s="101" t="s">
        <v>1707</v>
      </c>
      <c r="C1932" s="32" t="s">
        <v>16</v>
      </c>
    </row>
    <row r="1933" spans="1:3" x14ac:dyDescent="0.35">
      <c r="A1933" s="37" t="s">
        <v>1695</v>
      </c>
      <c r="B1933" s="28" t="s">
        <v>1708</v>
      </c>
      <c r="C1933" s="32" t="s">
        <v>16</v>
      </c>
    </row>
    <row r="1934" spans="1:3" x14ac:dyDescent="0.35">
      <c r="A1934" s="37" t="s">
        <v>1695</v>
      </c>
      <c r="B1934" s="13" t="s">
        <v>1709</v>
      </c>
      <c r="C1934" s="32" t="s">
        <v>16</v>
      </c>
    </row>
    <row r="1935" spans="1:3" x14ac:dyDescent="0.35">
      <c r="A1935" s="37" t="s">
        <v>1695</v>
      </c>
      <c r="B1935" s="13" t="s">
        <v>1710</v>
      </c>
      <c r="C1935" s="32" t="s">
        <v>16</v>
      </c>
    </row>
    <row r="1936" spans="1:3" x14ac:dyDescent="0.35">
      <c r="A1936" s="37" t="s">
        <v>1695</v>
      </c>
      <c r="B1936" s="13" t="s">
        <v>1711</v>
      </c>
      <c r="C1936" s="32" t="s">
        <v>16</v>
      </c>
    </row>
    <row r="1937" spans="1:3" x14ac:dyDescent="0.35">
      <c r="A1937" s="37" t="s">
        <v>1695</v>
      </c>
      <c r="B1937" s="13" t="s">
        <v>1712</v>
      </c>
      <c r="C1937" s="32" t="s">
        <v>16</v>
      </c>
    </row>
    <row r="1938" spans="1:3" x14ac:dyDescent="0.35">
      <c r="A1938" s="37" t="s">
        <v>1695</v>
      </c>
      <c r="B1938" s="13" t="s">
        <v>1713</v>
      </c>
      <c r="C1938" s="32" t="s">
        <v>16</v>
      </c>
    </row>
    <row r="1939" spans="1:3" x14ac:dyDescent="0.35">
      <c r="A1939" s="37" t="s">
        <v>1695</v>
      </c>
      <c r="B1939" s="13" t="s">
        <v>1714</v>
      </c>
      <c r="C1939" s="32" t="s">
        <v>16</v>
      </c>
    </row>
    <row r="1940" spans="1:3" x14ac:dyDescent="0.35">
      <c r="A1940" s="37" t="s">
        <v>1695</v>
      </c>
      <c r="B1940" s="13" t="s">
        <v>1715</v>
      </c>
      <c r="C1940" s="32" t="s">
        <v>16</v>
      </c>
    </row>
    <row r="1941" spans="1:3" x14ac:dyDescent="0.35">
      <c r="A1941" s="37" t="s">
        <v>1695</v>
      </c>
      <c r="B1941" s="13" t="s">
        <v>1716</v>
      </c>
      <c r="C1941" s="32" t="s">
        <v>16</v>
      </c>
    </row>
    <row r="1942" spans="1:3" x14ac:dyDescent="0.35">
      <c r="A1942" s="37" t="s">
        <v>1695</v>
      </c>
      <c r="B1942" s="13" t="s">
        <v>1717</v>
      </c>
      <c r="C1942" s="32" t="s">
        <v>16</v>
      </c>
    </row>
    <row r="1943" spans="1:3" x14ac:dyDescent="0.35">
      <c r="A1943" s="37" t="s">
        <v>1695</v>
      </c>
      <c r="B1943" s="13" t="s">
        <v>1718</v>
      </c>
      <c r="C1943" s="32" t="s">
        <v>16</v>
      </c>
    </row>
    <row r="1944" spans="1:3" x14ac:dyDescent="0.35">
      <c r="A1944" s="37" t="s">
        <v>1695</v>
      </c>
      <c r="B1944" s="13" t="s">
        <v>1719</v>
      </c>
      <c r="C1944" s="32" t="s">
        <v>16</v>
      </c>
    </row>
    <row r="1945" spans="1:3" x14ac:dyDescent="0.35">
      <c r="A1945" s="37" t="s">
        <v>1695</v>
      </c>
      <c r="B1945" s="13" t="s">
        <v>1720</v>
      </c>
      <c r="C1945" s="32" t="s">
        <v>16</v>
      </c>
    </row>
    <row r="1946" spans="1:3" x14ac:dyDescent="0.35">
      <c r="A1946" s="37" t="s">
        <v>1695</v>
      </c>
      <c r="B1946" s="13" t="s">
        <v>1721</v>
      </c>
      <c r="C1946" s="32" t="s">
        <v>16</v>
      </c>
    </row>
    <row r="1947" spans="1:3" x14ac:dyDescent="0.35">
      <c r="A1947" s="37" t="s">
        <v>1695</v>
      </c>
      <c r="B1947" s="13" t="s">
        <v>1722</v>
      </c>
      <c r="C1947" s="32" t="s">
        <v>16</v>
      </c>
    </row>
    <row r="1948" spans="1:3" x14ac:dyDescent="0.35">
      <c r="A1948" s="37" t="s">
        <v>1695</v>
      </c>
      <c r="B1948" s="13" t="s">
        <v>1723</v>
      </c>
      <c r="C1948" s="32" t="s">
        <v>16</v>
      </c>
    </row>
    <row r="1949" spans="1:3" x14ac:dyDescent="0.35">
      <c r="A1949" s="37" t="s">
        <v>1695</v>
      </c>
      <c r="B1949" s="13" t="s">
        <v>1724</v>
      </c>
      <c r="C1949" s="32" t="s">
        <v>16</v>
      </c>
    </row>
    <row r="1950" spans="1:3" x14ac:dyDescent="0.35">
      <c r="A1950" s="37" t="s">
        <v>1695</v>
      </c>
      <c r="B1950" s="13" t="s">
        <v>1725</v>
      </c>
      <c r="C1950" s="32" t="s">
        <v>16</v>
      </c>
    </row>
    <row r="1951" spans="1:3" x14ac:dyDescent="0.35">
      <c r="A1951" s="37" t="s">
        <v>1695</v>
      </c>
      <c r="B1951" s="13" t="s">
        <v>1726</v>
      </c>
      <c r="C1951" s="32" t="s">
        <v>16</v>
      </c>
    </row>
    <row r="1952" spans="1:3" x14ac:dyDescent="0.35">
      <c r="A1952" s="37" t="s">
        <v>1695</v>
      </c>
      <c r="B1952" s="13" t="s">
        <v>1727</v>
      </c>
      <c r="C1952" s="32" t="s">
        <v>16</v>
      </c>
    </row>
    <row r="1953" spans="1:3" x14ac:dyDescent="0.35">
      <c r="A1953" s="37" t="s">
        <v>1695</v>
      </c>
      <c r="B1953" s="17" t="s">
        <v>1728</v>
      </c>
      <c r="C1953" s="32" t="s">
        <v>16</v>
      </c>
    </row>
    <row r="1954" spans="1:3" ht="15" customHeight="1" x14ac:dyDescent="0.35">
      <c r="A1954" s="37" t="s">
        <v>1695</v>
      </c>
      <c r="B1954" s="17" t="s">
        <v>1729</v>
      </c>
      <c r="C1954" s="32" t="s">
        <v>16</v>
      </c>
    </row>
    <row r="1955" spans="1:3" ht="15" customHeight="1" x14ac:dyDescent="0.35">
      <c r="A1955" s="37" t="s">
        <v>1695</v>
      </c>
      <c r="B1955" s="17" t="s">
        <v>1730</v>
      </c>
      <c r="C1955" s="32" t="s">
        <v>16</v>
      </c>
    </row>
    <row r="1956" spans="1:3" ht="15" customHeight="1" x14ac:dyDescent="0.35">
      <c r="A1956" s="37" t="s">
        <v>1695</v>
      </c>
      <c r="B1956" s="13" t="s">
        <v>1731</v>
      </c>
      <c r="C1956" s="32" t="s">
        <v>16</v>
      </c>
    </row>
    <row r="1957" spans="1:3" ht="15" customHeight="1" x14ac:dyDescent="0.35">
      <c r="A1957" s="37" t="s">
        <v>1695</v>
      </c>
      <c r="B1957" s="13" t="s">
        <v>1732</v>
      </c>
      <c r="C1957" s="32" t="s">
        <v>16</v>
      </c>
    </row>
    <row r="1958" spans="1:3" ht="15" customHeight="1" x14ac:dyDescent="0.35">
      <c r="A1958" s="37" t="s">
        <v>1695</v>
      </c>
      <c r="B1958" s="13" t="s">
        <v>1733</v>
      </c>
      <c r="C1958" s="32" t="s">
        <v>16</v>
      </c>
    </row>
    <row r="1959" spans="1:3" ht="15" customHeight="1" x14ac:dyDescent="0.35">
      <c r="A1959" s="37" t="s">
        <v>1695</v>
      </c>
      <c r="B1959" s="13" t="s">
        <v>1734</v>
      </c>
      <c r="C1959" s="32" t="s">
        <v>16</v>
      </c>
    </row>
    <row r="1960" spans="1:3" ht="15" customHeight="1" x14ac:dyDescent="0.35">
      <c r="A1960" s="37" t="s">
        <v>1695</v>
      </c>
      <c r="B1960" s="13" t="s">
        <v>1735</v>
      </c>
      <c r="C1960" s="32" t="s">
        <v>16</v>
      </c>
    </row>
    <row r="1961" spans="1:3" ht="15" customHeight="1" x14ac:dyDescent="0.35">
      <c r="A1961" s="37" t="s">
        <v>1695</v>
      </c>
      <c r="B1961" s="13" t="s">
        <v>1736</v>
      </c>
      <c r="C1961" s="32" t="s">
        <v>16</v>
      </c>
    </row>
    <row r="1962" spans="1:3" ht="15" customHeight="1" x14ac:dyDescent="0.35">
      <c r="A1962" s="37" t="s">
        <v>1695</v>
      </c>
      <c r="B1962" s="13" t="s">
        <v>1737</v>
      </c>
      <c r="C1962" s="32" t="s">
        <v>16</v>
      </c>
    </row>
    <row r="1963" spans="1:3" x14ac:dyDescent="0.35">
      <c r="A1963" s="37" t="s">
        <v>1695</v>
      </c>
      <c r="B1963" s="13" t="s">
        <v>1738</v>
      </c>
      <c r="C1963" s="32" t="s">
        <v>16</v>
      </c>
    </row>
    <row r="1964" spans="1:3" ht="15" customHeight="1" x14ac:dyDescent="0.35">
      <c r="A1964" s="37" t="s">
        <v>1695</v>
      </c>
      <c r="B1964" s="13" t="s">
        <v>1739</v>
      </c>
      <c r="C1964" s="32" t="s">
        <v>16</v>
      </c>
    </row>
    <row r="1965" spans="1:3" x14ac:dyDescent="0.35">
      <c r="A1965" s="37" t="s">
        <v>1695</v>
      </c>
      <c r="B1965" s="13" t="s">
        <v>1740</v>
      </c>
      <c r="C1965" s="32" t="s">
        <v>16</v>
      </c>
    </row>
    <row r="1966" spans="1:3" ht="15" customHeight="1" x14ac:dyDescent="0.35">
      <c r="A1966" s="37" t="s">
        <v>1695</v>
      </c>
      <c r="B1966" s="13" t="s">
        <v>1741</v>
      </c>
      <c r="C1966" s="32" t="s">
        <v>16</v>
      </c>
    </row>
    <row r="1967" spans="1:3" ht="15" customHeight="1" x14ac:dyDescent="0.35">
      <c r="A1967" s="37" t="s">
        <v>1695</v>
      </c>
      <c r="B1967" s="13" t="s">
        <v>1742</v>
      </c>
      <c r="C1967" s="32" t="s">
        <v>16</v>
      </c>
    </row>
    <row r="1968" spans="1:3" ht="15" customHeight="1" x14ac:dyDescent="0.35">
      <c r="A1968" s="37" t="s">
        <v>1695</v>
      </c>
      <c r="B1968" s="13" t="s">
        <v>1743</v>
      </c>
      <c r="C1968" s="32" t="s">
        <v>16</v>
      </c>
    </row>
    <row r="1969" spans="1:3" ht="15" customHeight="1" x14ac:dyDescent="0.35">
      <c r="A1969" s="37" t="s">
        <v>1695</v>
      </c>
      <c r="B1969" s="13" t="s">
        <v>1744</v>
      </c>
      <c r="C1969" s="32" t="s">
        <v>16</v>
      </c>
    </row>
    <row r="1970" spans="1:3" x14ac:dyDescent="0.35">
      <c r="A1970" s="37" t="s">
        <v>1695</v>
      </c>
      <c r="B1970" s="13" t="s">
        <v>1745</v>
      </c>
      <c r="C1970" s="32" t="s">
        <v>16</v>
      </c>
    </row>
    <row r="1971" spans="1:3" x14ac:dyDescent="0.35">
      <c r="A1971" s="37" t="s">
        <v>1695</v>
      </c>
      <c r="B1971" s="13" t="s">
        <v>1746</v>
      </c>
      <c r="C1971" s="32" t="s">
        <v>16</v>
      </c>
    </row>
    <row r="1972" spans="1:3" x14ac:dyDescent="0.35">
      <c r="A1972" s="37" t="s">
        <v>1695</v>
      </c>
      <c r="B1972" s="13" t="s">
        <v>1747</v>
      </c>
      <c r="C1972" s="32" t="s">
        <v>16</v>
      </c>
    </row>
    <row r="1973" spans="1:3" x14ac:dyDescent="0.35">
      <c r="A1973" s="37" t="s">
        <v>1695</v>
      </c>
      <c r="B1973" s="13" t="s">
        <v>1748</v>
      </c>
      <c r="C1973" s="32" t="s">
        <v>16</v>
      </c>
    </row>
    <row r="1974" spans="1:3" x14ac:dyDescent="0.35">
      <c r="A1974" s="37" t="s">
        <v>1695</v>
      </c>
      <c r="B1974" s="13" t="s">
        <v>1749</v>
      </c>
      <c r="C1974" s="32" t="s">
        <v>16</v>
      </c>
    </row>
    <row r="1975" spans="1:3" x14ac:dyDescent="0.35">
      <c r="A1975" s="37" t="s">
        <v>1695</v>
      </c>
      <c r="B1975" s="13" t="s">
        <v>1750</v>
      </c>
      <c r="C1975" s="32" t="s">
        <v>16</v>
      </c>
    </row>
    <row r="1976" spans="1:3" x14ac:dyDescent="0.35">
      <c r="A1976" s="37" t="s">
        <v>1695</v>
      </c>
      <c r="B1976" s="13" t="s">
        <v>1751</v>
      </c>
      <c r="C1976" s="32" t="s">
        <v>16</v>
      </c>
    </row>
    <row r="1977" spans="1:3" x14ac:dyDescent="0.35">
      <c r="A1977" s="37" t="s">
        <v>1695</v>
      </c>
      <c r="B1977" s="13" t="s">
        <v>1752</v>
      </c>
      <c r="C1977" s="32" t="s">
        <v>16</v>
      </c>
    </row>
    <row r="1978" spans="1:3" x14ac:dyDescent="0.35">
      <c r="A1978" s="31" t="s">
        <v>1753</v>
      </c>
      <c r="B1978" s="13" t="s">
        <v>1754</v>
      </c>
      <c r="C1978" s="32" t="s">
        <v>16</v>
      </c>
    </row>
    <row r="1979" spans="1:3" x14ac:dyDescent="0.35">
      <c r="A1979" s="31" t="s">
        <v>1753</v>
      </c>
      <c r="B1979" s="13" t="s">
        <v>1755</v>
      </c>
      <c r="C1979" s="32" t="s">
        <v>16</v>
      </c>
    </row>
    <row r="1980" spans="1:3" ht="15" customHeight="1" x14ac:dyDescent="0.35">
      <c r="A1980" s="31" t="s">
        <v>1756</v>
      </c>
      <c r="B1980" s="13" t="s">
        <v>1757</v>
      </c>
      <c r="C1980" s="32" t="s">
        <v>16</v>
      </c>
    </row>
    <row r="1981" spans="1:3" x14ac:dyDescent="0.35">
      <c r="A1981" s="31" t="s">
        <v>1756</v>
      </c>
      <c r="B1981" s="13" t="s">
        <v>1758</v>
      </c>
      <c r="C1981" s="32" t="s">
        <v>16</v>
      </c>
    </row>
    <row r="1982" spans="1:3" x14ac:dyDescent="0.35">
      <c r="A1982" s="31" t="s">
        <v>1756</v>
      </c>
      <c r="B1982" s="13" t="s">
        <v>1759</v>
      </c>
      <c r="C1982" s="32" t="s">
        <v>16</v>
      </c>
    </row>
    <row r="1983" spans="1:3" x14ac:dyDescent="0.35">
      <c r="A1983" s="31" t="s">
        <v>1756</v>
      </c>
      <c r="B1983" s="13" t="s">
        <v>1760</v>
      </c>
      <c r="C1983" s="32" t="s">
        <v>16</v>
      </c>
    </row>
    <row r="1984" spans="1:3" ht="15" customHeight="1" x14ac:dyDescent="0.35">
      <c r="A1984" s="31" t="s">
        <v>1756</v>
      </c>
      <c r="B1984" s="13" t="s">
        <v>1761</v>
      </c>
      <c r="C1984" s="32" t="s">
        <v>16</v>
      </c>
    </row>
    <row r="1985" spans="1:3" ht="15" customHeight="1" x14ac:dyDescent="0.35">
      <c r="A1985" s="31" t="s">
        <v>1756</v>
      </c>
      <c r="B1985" s="13" t="s">
        <v>1762</v>
      </c>
      <c r="C1985" s="32" t="s">
        <v>16</v>
      </c>
    </row>
    <row r="1986" spans="1:3" ht="15" customHeight="1" x14ac:dyDescent="0.35">
      <c r="A1986" s="31" t="s">
        <v>1756</v>
      </c>
      <c r="B1986" s="13" t="s">
        <v>1763</v>
      </c>
      <c r="C1986" s="32" t="s">
        <v>16</v>
      </c>
    </row>
    <row r="1987" spans="1:3" ht="15" customHeight="1" x14ac:dyDescent="0.35">
      <c r="A1987" s="31" t="s">
        <v>1756</v>
      </c>
      <c r="B1987" s="13" t="s">
        <v>1764</v>
      </c>
      <c r="C1987" s="32" t="s">
        <v>16</v>
      </c>
    </row>
    <row r="1988" spans="1:3" ht="15" customHeight="1" x14ac:dyDescent="0.35">
      <c r="A1988" s="31" t="s">
        <v>1756</v>
      </c>
      <c r="B1988" s="13" t="s">
        <v>1765</v>
      </c>
      <c r="C1988" s="32" t="s">
        <v>16</v>
      </c>
    </row>
    <row r="1989" spans="1:3" ht="15" customHeight="1" x14ac:dyDescent="0.35">
      <c r="A1989" s="31" t="s">
        <v>1756</v>
      </c>
      <c r="B1989" s="13" t="s">
        <v>1766</v>
      </c>
      <c r="C1989" s="32" t="s">
        <v>16</v>
      </c>
    </row>
    <row r="1990" spans="1:3" ht="15" customHeight="1" x14ac:dyDescent="0.35">
      <c r="A1990" s="31" t="s">
        <v>1756</v>
      </c>
      <c r="B1990" s="13" t="s">
        <v>1767</v>
      </c>
      <c r="C1990" s="32" t="s">
        <v>16</v>
      </c>
    </row>
    <row r="1991" spans="1:3" ht="15" customHeight="1" x14ac:dyDescent="0.35">
      <c r="A1991" s="31" t="s">
        <v>1756</v>
      </c>
      <c r="B1991" s="13" t="s">
        <v>1768</v>
      </c>
      <c r="C1991" s="32" t="s">
        <v>16</v>
      </c>
    </row>
    <row r="1992" spans="1:3" ht="15" customHeight="1" x14ac:dyDescent="0.35">
      <c r="A1992" s="31" t="s">
        <v>1756</v>
      </c>
      <c r="B1992" s="13" t="s">
        <v>1769</v>
      </c>
      <c r="C1992" s="32" t="s">
        <v>16</v>
      </c>
    </row>
    <row r="1993" spans="1:3" ht="15" customHeight="1" x14ac:dyDescent="0.35">
      <c r="A1993" s="31" t="s">
        <v>1756</v>
      </c>
      <c r="B1993" s="13" t="s">
        <v>1770</v>
      </c>
      <c r="C1993" s="32" t="s">
        <v>16</v>
      </c>
    </row>
    <row r="1994" spans="1:3" x14ac:dyDescent="0.35">
      <c r="A1994" s="31" t="s">
        <v>1756</v>
      </c>
      <c r="B1994" s="13" t="s">
        <v>1771</v>
      </c>
      <c r="C1994" s="32" t="s">
        <v>16</v>
      </c>
    </row>
    <row r="1995" spans="1:3" ht="15" customHeight="1" x14ac:dyDescent="0.35">
      <c r="A1995" s="31" t="s">
        <v>1756</v>
      </c>
      <c r="B1995" s="13" t="s">
        <v>1772</v>
      </c>
      <c r="C1995" s="32" t="s">
        <v>16</v>
      </c>
    </row>
    <row r="1996" spans="1:3" ht="15" customHeight="1" x14ac:dyDescent="0.35">
      <c r="A1996" s="31" t="s">
        <v>1756</v>
      </c>
      <c r="B1996" s="13" t="s">
        <v>1773</v>
      </c>
      <c r="C1996" s="32" t="s">
        <v>16</v>
      </c>
    </row>
    <row r="1997" spans="1:3" x14ac:dyDescent="0.35">
      <c r="A1997" s="31" t="s">
        <v>1756</v>
      </c>
      <c r="B1997" s="13" t="s">
        <v>1774</v>
      </c>
      <c r="C1997" s="32" t="s">
        <v>16</v>
      </c>
    </row>
    <row r="1998" spans="1:3" ht="15" customHeight="1" x14ac:dyDescent="0.35">
      <c r="A1998" s="31" t="s">
        <v>1756</v>
      </c>
      <c r="B1998" s="13" t="s">
        <v>1775</v>
      </c>
      <c r="C1998" s="32" t="s">
        <v>16</v>
      </c>
    </row>
    <row r="1999" spans="1:3" ht="15" customHeight="1" x14ac:dyDescent="0.35">
      <c r="A1999" s="31" t="s">
        <v>1756</v>
      </c>
      <c r="B1999" s="13" t="s">
        <v>1776</v>
      </c>
      <c r="C1999" s="32" t="s">
        <v>16</v>
      </c>
    </row>
    <row r="2000" spans="1:3" ht="15" customHeight="1" x14ac:dyDescent="0.35">
      <c r="A2000" s="31" t="s">
        <v>1756</v>
      </c>
      <c r="B2000" s="13" t="s">
        <v>1777</v>
      </c>
      <c r="C2000" s="32" t="s">
        <v>16</v>
      </c>
    </row>
    <row r="2001" spans="1:3" ht="15" customHeight="1" x14ac:dyDescent="0.35">
      <c r="A2001" s="31" t="s">
        <v>1756</v>
      </c>
      <c r="B2001" s="13" t="s">
        <v>1778</v>
      </c>
      <c r="C2001" s="32" t="s">
        <v>16</v>
      </c>
    </row>
    <row r="2002" spans="1:3" x14ac:dyDescent="0.35">
      <c r="A2002" s="31" t="s">
        <v>1756</v>
      </c>
      <c r="B2002" s="13" t="s">
        <v>1779</v>
      </c>
      <c r="C2002" s="32" t="s">
        <v>16</v>
      </c>
    </row>
    <row r="2003" spans="1:3" ht="15" customHeight="1" x14ac:dyDescent="0.35">
      <c r="A2003" s="31" t="s">
        <v>1756</v>
      </c>
      <c r="B2003" s="13" t="s">
        <v>1780</v>
      </c>
      <c r="C2003" s="32" t="s">
        <v>16</v>
      </c>
    </row>
    <row r="2004" spans="1:3" x14ac:dyDescent="0.35">
      <c r="A2004" s="31" t="s">
        <v>1756</v>
      </c>
      <c r="B2004" s="13" t="s">
        <v>1781</v>
      </c>
      <c r="C2004" s="32" t="s">
        <v>16</v>
      </c>
    </row>
    <row r="2005" spans="1:3" x14ac:dyDescent="0.35">
      <c r="A2005" s="31" t="s">
        <v>1756</v>
      </c>
      <c r="B2005" s="13" t="s">
        <v>1782</v>
      </c>
      <c r="C2005" s="32" t="s">
        <v>16</v>
      </c>
    </row>
    <row r="2006" spans="1:3" ht="15" customHeight="1" x14ac:dyDescent="0.35">
      <c r="A2006" s="31" t="s">
        <v>1756</v>
      </c>
      <c r="B2006" s="13" t="s">
        <v>1783</v>
      </c>
      <c r="C2006" s="32" t="s">
        <v>16</v>
      </c>
    </row>
    <row r="2007" spans="1:3" ht="15" customHeight="1" x14ac:dyDescent="0.35">
      <c r="A2007" s="31" t="s">
        <v>1756</v>
      </c>
      <c r="B2007" s="13" t="s">
        <v>1784</v>
      </c>
      <c r="C2007" s="32" t="s">
        <v>16</v>
      </c>
    </row>
    <row r="2008" spans="1:3" ht="15" customHeight="1" x14ac:dyDescent="0.35">
      <c r="A2008" s="31" t="s">
        <v>1756</v>
      </c>
      <c r="B2008" s="13" t="s">
        <v>1785</v>
      </c>
      <c r="C2008" s="32" t="s">
        <v>16</v>
      </c>
    </row>
    <row r="2009" spans="1:3" ht="15" customHeight="1" x14ac:dyDescent="0.35">
      <c r="A2009" s="31" t="s">
        <v>1756</v>
      </c>
      <c r="B2009" s="13" t="s">
        <v>1786</v>
      </c>
      <c r="C2009" s="32" t="s">
        <v>16</v>
      </c>
    </row>
    <row r="2010" spans="1:3" x14ac:dyDescent="0.35">
      <c r="A2010" s="31" t="s">
        <v>1787</v>
      </c>
      <c r="B2010" s="10" t="s">
        <v>1788</v>
      </c>
      <c r="C2010" s="32" t="s">
        <v>16</v>
      </c>
    </row>
    <row r="2011" spans="1:3" x14ac:dyDescent="0.35">
      <c r="A2011" s="31" t="s">
        <v>1789</v>
      </c>
      <c r="B2011" s="13" t="s">
        <v>1790</v>
      </c>
      <c r="C2011" s="32" t="s">
        <v>16</v>
      </c>
    </row>
    <row r="2012" spans="1:3" x14ac:dyDescent="0.35">
      <c r="A2012" s="31" t="s">
        <v>1791</v>
      </c>
      <c r="B2012" s="13" t="s">
        <v>1792</v>
      </c>
      <c r="C2012" s="32" t="s">
        <v>16</v>
      </c>
    </row>
    <row r="2013" spans="1:3" x14ac:dyDescent="0.35">
      <c r="A2013" s="33" t="s">
        <v>1793</v>
      </c>
      <c r="B2013" s="14" t="s">
        <v>1794</v>
      </c>
      <c r="C2013" s="32" t="s">
        <v>250</v>
      </c>
    </row>
    <row r="2014" spans="1:3" x14ac:dyDescent="0.35">
      <c r="A2014" s="33" t="s">
        <v>1793</v>
      </c>
      <c r="B2014" s="14" t="s">
        <v>1795</v>
      </c>
      <c r="C2014" s="32" t="s">
        <v>250</v>
      </c>
    </row>
    <row r="2015" spans="1:3" x14ac:dyDescent="0.35">
      <c r="A2015" s="33" t="s">
        <v>1793</v>
      </c>
      <c r="B2015" s="14" t="s">
        <v>1796</v>
      </c>
      <c r="C2015" s="32" t="s">
        <v>250</v>
      </c>
    </row>
    <row r="2016" spans="1:3" x14ac:dyDescent="0.35">
      <c r="A2016" s="33" t="s">
        <v>1797</v>
      </c>
      <c r="B2016" s="14" t="s">
        <v>269</v>
      </c>
      <c r="C2016" s="32" t="s">
        <v>16</v>
      </c>
    </row>
    <row r="2017" spans="1:3" x14ac:dyDescent="0.35">
      <c r="A2017" s="33" t="s">
        <v>1797</v>
      </c>
      <c r="B2017" s="14" t="s">
        <v>1798</v>
      </c>
      <c r="C2017" s="32" t="s">
        <v>16</v>
      </c>
    </row>
    <row r="2018" spans="1:3" x14ac:dyDescent="0.35">
      <c r="A2018" s="33" t="s">
        <v>1797</v>
      </c>
      <c r="B2018" s="14" t="s">
        <v>1799</v>
      </c>
      <c r="C2018" s="32" t="s">
        <v>16</v>
      </c>
    </row>
    <row r="2019" spans="1:3" x14ac:dyDescent="0.35">
      <c r="A2019" s="33" t="s">
        <v>1797</v>
      </c>
      <c r="B2019" s="14" t="s">
        <v>1384</v>
      </c>
      <c r="C2019" s="32" t="s">
        <v>16</v>
      </c>
    </row>
    <row r="2020" spans="1:3" x14ac:dyDescent="0.35">
      <c r="A2020" s="33" t="s">
        <v>1797</v>
      </c>
      <c r="B2020" s="14" t="s">
        <v>1800</v>
      </c>
      <c r="C2020" s="32" t="s">
        <v>16</v>
      </c>
    </row>
    <row r="2021" spans="1:3" x14ac:dyDescent="0.35">
      <c r="A2021" s="33" t="s">
        <v>1797</v>
      </c>
      <c r="B2021" s="14" t="s">
        <v>1801</v>
      </c>
      <c r="C2021" s="32" t="s">
        <v>16</v>
      </c>
    </row>
    <row r="2022" spans="1:3" x14ac:dyDescent="0.35">
      <c r="A2022" s="33" t="s">
        <v>1797</v>
      </c>
      <c r="B2022" s="14" t="s">
        <v>1802</v>
      </c>
      <c r="C2022" s="32" t="s">
        <v>16</v>
      </c>
    </row>
    <row r="2023" spans="1:3" x14ac:dyDescent="0.35">
      <c r="A2023" s="33" t="s">
        <v>1797</v>
      </c>
      <c r="B2023" s="14" t="s">
        <v>1803</v>
      </c>
      <c r="C2023" s="32" t="s">
        <v>16</v>
      </c>
    </row>
    <row r="2024" spans="1:3" x14ac:dyDescent="0.35">
      <c r="A2024" s="33" t="s">
        <v>1797</v>
      </c>
      <c r="B2024" s="14" t="s">
        <v>1804</v>
      </c>
      <c r="C2024" s="32" t="s">
        <v>16</v>
      </c>
    </row>
    <row r="2025" spans="1:3" x14ac:dyDescent="0.35">
      <c r="A2025" s="31" t="s">
        <v>1805</v>
      </c>
      <c r="B2025" s="13" t="s">
        <v>1806</v>
      </c>
      <c r="C2025" s="32" t="s">
        <v>16</v>
      </c>
    </row>
    <row r="2026" spans="1:3" x14ac:dyDescent="0.35">
      <c r="A2026" s="31" t="s">
        <v>1805</v>
      </c>
      <c r="B2026" s="13" t="s">
        <v>1807</v>
      </c>
      <c r="C2026" s="32" t="s">
        <v>16</v>
      </c>
    </row>
    <row r="2027" spans="1:3" x14ac:dyDescent="0.35">
      <c r="A2027" s="31" t="s">
        <v>1808</v>
      </c>
      <c r="B2027" s="13" t="s">
        <v>1809</v>
      </c>
      <c r="C2027" s="32" t="s">
        <v>16</v>
      </c>
    </row>
    <row r="2028" spans="1:3" x14ac:dyDescent="0.35">
      <c r="A2028" s="31" t="s">
        <v>1810</v>
      </c>
      <c r="B2028" s="13" t="s">
        <v>1811</v>
      </c>
      <c r="C2028" s="32" t="s">
        <v>16</v>
      </c>
    </row>
    <row r="2029" spans="1:3" x14ac:dyDescent="0.35">
      <c r="A2029" s="31" t="s">
        <v>1810</v>
      </c>
      <c r="B2029" s="13" t="s">
        <v>1812</v>
      </c>
      <c r="C2029" s="32" t="s">
        <v>16</v>
      </c>
    </row>
    <row r="2030" spans="1:3" x14ac:dyDescent="0.35">
      <c r="A2030" s="31" t="s">
        <v>1810</v>
      </c>
      <c r="B2030" s="13" t="s">
        <v>1813</v>
      </c>
      <c r="C2030" s="32" t="s">
        <v>16</v>
      </c>
    </row>
    <row r="2031" spans="1:3" x14ac:dyDescent="0.35">
      <c r="A2031" s="31" t="s">
        <v>1810</v>
      </c>
      <c r="B2031" s="13" t="s">
        <v>1814</v>
      </c>
      <c r="C2031" s="32" t="s">
        <v>16</v>
      </c>
    </row>
    <row r="2032" spans="1:3" x14ac:dyDescent="0.35">
      <c r="A2032" s="31" t="s">
        <v>1810</v>
      </c>
      <c r="B2032" s="13" t="s">
        <v>1815</v>
      </c>
      <c r="C2032" s="32" t="s">
        <v>16</v>
      </c>
    </row>
    <row r="2033" spans="1:16362" x14ac:dyDescent="0.35">
      <c r="A2033" s="31" t="s">
        <v>1810</v>
      </c>
      <c r="B2033" s="13" t="s">
        <v>1816</v>
      </c>
      <c r="C2033" s="32" t="s">
        <v>16</v>
      </c>
    </row>
    <row r="2034" spans="1:16362" x14ac:dyDescent="0.35">
      <c r="A2034" s="31" t="s">
        <v>1817</v>
      </c>
      <c r="B2034" s="13" t="s">
        <v>1818</v>
      </c>
      <c r="C2034" s="32" t="s">
        <v>16</v>
      </c>
      <c r="D2034" s="69"/>
      <c r="E2034" s="69"/>
      <c r="F2034" s="69"/>
      <c r="G2034" s="69"/>
      <c r="H2034" s="89"/>
      <c r="I2034" s="61"/>
      <c r="J2034" s="61" t="s">
        <v>1819</v>
      </c>
      <c r="K2034" s="61" t="s">
        <v>1819</v>
      </c>
      <c r="L2034" s="61" t="s">
        <v>1819</v>
      </c>
      <c r="M2034" s="61" t="s">
        <v>1819</v>
      </c>
      <c r="N2034" s="61" t="s">
        <v>1819</v>
      </c>
      <c r="O2034" s="61" t="s">
        <v>1819</v>
      </c>
      <c r="P2034" s="61" t="s">
        <v>1819</v>
      </c>
      <c r="Q2034" s="61" t="s">
        <v>1819</v>
      </c>
      <c r="R2034" s="61" t="s">
        <v>1819</v>
      </c>
      <c r="S2034" s="61" t="s">
        <v>1819</v>
      </c>
      <c r="T2034" s="61" t="s">
        <v>1819</v>
      </c>
      <c r="U2034" s="61" t="s">
        <v>1819</v>
      </c>
      <c r="V2034" s="61" t="s">
        <v>1819</v>
      </c>
      <c r="W2034" s="61" t="s">
        <v>1819</v>
      </c>
      <c r="X2034" s="61" t="s">
        <v>1819</v>
      </c>
      <c r="Y2034" s="61" t="s">
        <v>1819</v>
      </c>
      <c r="Z2034" s="61" t="s">
        <v>1819</v>
      </c>
      <c r="AA2034" s="61" t="s">
        <v>1819</v>
      </c>
      <c r="AB2034" s="61" t="s">
        <v>1819</v>
      </c>
      <c r="AC2034" s="61" t="s">
        <v>1819</v>
      </c>
      <c r="AD2034" s="61" t="s">
        <v>1819</v>
      </c>
      <c r="AE2034" s="61" t="s">
        <v>1819</v>
      </c>
      <c r="AF2034" s="61" t="s">
        <v>1819</v>
      </c>
      <c r="AG2034" s="61" t="s">
        <v>1819</v>
      </c>
      <c r="AH2034" s="61" t="s">
        <v>1819</v>
      </c>
      <c r="AI2034" s="61" t="s">
        <v>1819</v>
      </c>
      <c r="AJ2034" s="61" t="s">
        <v>1819</v>
      </c>
      <c r="AK2034" s="61" t="s">
        <v>1819</v>
      </c>
      <c r="AL2034" s="61" t="s">
        <v>1819</v>
      </c>
      <c r="AM2034" s="61" t="s">
        <v>1819</v>
      </c>
      <c r="AN2034" s="61" t="s">
        <v>1819</v>
      </c>
      <c r="AO2034" s="61" t="s">
        <v>1819</v>
      </c>
      <c r="AP2034" s="61" t="s">
        <v>1819</v>
      </c>
      <c r="AQ2034" s="61" t="s">
        <v>1819</v>
      </c>
      <c r="AR2034" s="61" t="s">
        <v>1819</v>
      </c>
      <c r="AS2034" s="61" t="s">
        <v>1819</v>
      </c>
      <c r="AT2034" s="61" t="s">
        <v>1819</v>
      </c>
      <c r="AU2034" s="61" t="s">
        <v>1819</v>
      </c>
      <c r="AV2034" s="61" t="s">
        <v>1819</v>
      </c>
      <c r="AW2034" s="61" t="s">
        <v>1819</v>
      </c>
      <c r="AX2034" s="61" t="s">
        <v>1819</v>
      </c>
      <c r="AY2034" s="61" t="s">
        <v>1819</v>
      </c>
      <c r="AZ2034" s="61" t="s">
        <v>1819</v>
      </c>
      <c r="BA2034" s="61" t="s">
        <v>1819</v>
      </c>
      <c r="BB2034" s="61" t="s">
        <v>1819</v>
      </c>
      <c r="BC2034" s="61" t="s">
        <v>1819</v>
      </c>
      <c r="BD2034" s="61" t="s">
        <v>1819</v>
      </c>
      <c r="BE2034" s="61" t="s">
        <v>1819</v>
      </c>
      <c r="BF2034" s="61" t="s">
        <v>1819</v>
      </c>
      <c r="BG2034" s="61" t="s">
        <v>1819</v>
      </c>
      <c r="BH2034" s="61" t="s">
        <v>1819</v>
      </c>
      <c r="BI2034" s="61" t="s">
        <v>1819</v>
      </c>
      <c r="BJ2034" s="61" t="s">
        <v>1819</v>
      </c>
      <c r="BK2034" s="61" t="s">
        <v>1819</v>
      </c>
      <c r="BL2034" s="61" t="s">
        <v>1819</v>
      </c>
      <c r="BM2034" s="61" t="s">
        <v>1819</v>
      </c>
      <c r="BN2034" s="61" t="s">
        <v>1819</v>
      </c>
      <c r="BO2034" s="61" t="s">
        <v>1819</v>
      </c>
      <c r="BP2034" s="61" t="s">
        <v>1819</v>
      </c>
      <c r="BQ2034" s="61" t="s">
        <v>1819</v>
      </c>
      <c r="BR2034" s="61" t="s">
        <v>1819</v>
      </c>
      <c r="BS2034" s="61" t="s">
        <v>1819</v>
      </c>
      <c r="BT2034" s="61" t="s">
        <v>1819</v>
      </c>
      <c r="BU2034" s="61" t="s">
        <v>1819</v>
      </c>
      <c r="BV2034" s="61" t="s">
        <v>1819</v>
      </c>
      <c r="BW2034" s="61" t="s">
        <v>1819</v>
      </c>
      <c r="BX2034" s="61" t="s">
        <v>1819</v>
      </c>
      <c r="BY2034" s="61" t="s">
        <v>1819</v>
      </c>
      <c r="BZ2034" s="61" t="s">
        <v>1819</v>
      </c>
      <c r="CA2034" s="61" t="s">
        <v>1819</v>
      </c>
      <c r="CB2034" s="61" t="s">
        <v>1819</v>
      </c>
      <c r="CC2034" s="61" t="s">
        <v>1819</v>
      </c>
      <c r="CD2034" s="61" t="s">
        <v>1819</v>
      </c>
      <c r="CE2034" s="61" t="s">
        <v>1819</v>
      </c>
      <c r="CF2034" s="61" t="s">
        <v>1819</v>
      </c>
      <c r="CG2034" s="61" t="s">
        <v>1819</v>
      </c>
      <c r="CH2034" s="61" t="s">
        <v>1819</v>
      </c>
      <c r="CI2034" s="61" t="s">
        <v>1819</v>
      </c>
      <c r="CJ2034" s="61" t="s">
        <v>1819</v>
      </c>
      <c r="CK2034" s="61" t="s">
        <v>1819</v>
      </c>
      <c r="CL2034" s="61" t="s">
        <v>1819</v>
      </c>
      <c r="CM2034" s="61" t="s">
        <v>1819</v>
      </c>
      <c r="CN2034" s="61" t="s">
        <v>1819</v>
      </c>
      <c r="CO2034" s="61" t="s">
        <v>1819</v>
      </c>
      <c r="CP2034" s="61" t="s">
        <v>1819</v>
      </c>
      <c r="CQ2034" s="61" t="s">
        <v>1819</v>
      </c>
      <c r="CR2034" s="61" t="s">
        <v>1819</v>
      </c>
      <c r="CS2034" s="61" t="s">
        <v>1819</v>
      </c>
      <c r="CT2034" s="61" t="s">
        <v>1819</v>
      </c>
      <c r="CU2034" s="61" t="s">
        <v>1819</v>
      </c>
      <c r="CV2034" s="61" t="s">
        <v>1819</v>
      </c>
      <c r="CW2034" s="61" t="s">
        <v>1819</v>
      </c>
      <c r="CX2034" s="61" t="s">
        <v>1819</v>
      </c>
      <c r="CY2034" s="61" t="s">
        <v>1819</v>
      </c>
      <c r="CZ2034" s="61" t="s">
        <v>1819</v>
      </c>
      <c r="DA2034" s="61" t="s">
        <v>1819</v>
      </c>
      <c r="DB2034" s="61" t="s">
        <v>1819</v>
      </c>
      <c r="DC2034" s="61" t="s">
        <v>1819</v>
      </c>
      <c r="DD2034" s="61" t="s">
        <v>1819</v>
      </c>
      <c r="DE2034" s="61" t="s">
        <v>1819</v>
      </c>
      <c r="DF2034" s="61" t="s">
        <v>1819</v>
      </c>
      <c r="DG2034" s="61" t="s">
        <v>1819</v>
      </c>
      <c r="DH2034" s="61" t="s">
        <v>1819</v>
      </c>
      <c r="DI2034" s="61" t="s">
        <v>1819</v>
      </c>
      <c r="DJ2034" s="61" t="s">
        <v>1819</v>
      </c>
      <c r="DK2034" s="61" t="s">
        <v>1819</v>
      </c>
      <c r="DL2034" s="61" t="s">
        <v>1819</v>
      </c>
      <c r="DM2034" s="61" t="s">
        <v>1819</v>
      </c>
      <c r="DN2034" s="61" t="s">
        <v>1819</v>
      </c>
      <c r="DO2034" s="61" t="s">
        <v>1819</v>
      </c>
      <c r="DP2034" s="61" t="s">
        <v>1819</v>
      </c>
      <c r="DQ2034" s="61" t="s">
        <v>1819</v>
      </c>
      <c r="DR2034" s="61" t="s">
        <v>1819</v>
      </c>
      <c r="DS2034" s="61" t="s">
        <v>1819</v>
      </c>
      <c r="DT2034" s="61" t="s">
        <v>1819</v>
      </c>
      <c r="DU2034" s="61" t="s">
        <v>1819</v>
      </c>
      <c r="DV2034" s="61" t="s">
        <v>1819</v>
      </c>
      <c r="DW2034" s="61" t="s">
        <v>1819</v>
      </c>
      <c r="DX2034" s="61" t="s">
        <v>1819</v>
      </c>
      <c r="DY2034" s="61" t="s">
        <v>1819</v>
      </c>
      <c r="DZ2034" s="61" t="s">
        <v>1819</v>
      </c>
      <c r="EA2034" s="61" t="s">
        <v>1819</v>
      </c>
      <c r="EB2034" s="61" t="s">
        <v>1819</v>
      </c>
      <c r="EC2034" s="61" t="s">
        <v>1819</v>
      </c>
      <c r="ED2034" s="61" t="s">
        <v>1819</v>
      </c>
      <c r="EE2034" s="61" t="s">
        <v>1819</v>
      </c>
      <c r="EF2034" s="61" t="s">
        <v>1819</v>
      </c>
      <c r="EG2034" s="61" t="s">
        <v>1819</v>
      </c>
      <c r="EH2034" s="61" t="s">
        <v>1819</v>
      </c>
      <c r="EI2034" s="61" t="s">
        <v>1819</v>
      </c>
      <c r="EJ2034" s="61" t="s">
        <v>1819</v>
      </c>
      <c r="EK2034" s="61" t="s">
        <v>1819</v>
      </c>
      <c r="EL2034" s="61" t="s">
        <v>1819</v>
      </c>
      <c r="EM2034" s="61" t="s">
        <v>1819</v>
      </c>
      <c r="EN2034" s="61" t="s">
        <v>1819</v>
      </c>
      <c r="EO2034" s="61" t="s">
        <v>1819</v>
      </c>
      <c r="EP2034" s="61" t="s">
        <v>1819</v>
      </c>
      <c r="EQ2034" s="61" t="s">
        <v>1819</v>
      </c>
      <c r="ER2034" s="61" t="s">
        <v>1819</v>
      </c>
      <c r="ES2034" s="61" t="s">
        <v>1819</v>
      </c>
      <c r="ET2034" s="61" t="s">
        <v>1819</v>
      </c>
      <c r="EU2034" s="61" t="s">
        <v>1819</v>
      </c>
      <c r="EV2034" s="61" t="s">
        <v>1819</v>
      </c>
      <c r="EW2034" s="61" t="s">
        <v>1819</v>
      </c>
      <c r="EX2034" s="61" t="s">
        <v>1819</v>
      </c>
      <c r="EY2034" s="61" t="s">
        <v>1819</v>
      </c>
      <c r="EZ2034" s="61" t="s">
        <v>1819</v>
      </c>
      <c r="FA2034" s="61" t="s">
        <v>1819</v>
      </c>
      <c r="FB2034" s="61" t="s">
        <v>1819</v>
      </c>
      <c r="FC2034" s="61" t="s">
        <v>1819</v>
      </c>
      <c r="FD2034" s="61" t="s">
        <v>1819</v>
      </c>
      <c r="FE2034" s="61" t="s">
        <v>1819</v>
      </c>
      <c r="FF2034" s="61" t="s">
        <v>1819</v>
      </c>
      <c r="FG2034" s="61" t="s">
        <v>1819</v>
      </c>
      <c r="FH2034" s="61" t="s">
        <v>1819</v>
      </c>
      <c r="FI2034" s="61" t="s">
        <v>1819</v>
      </c>
      <c r="FJ2034" s="61" t="s">
        <v>1819</v>
      </c>
      <c r="FK2034" s="61" t="s">
        <v>1819</v>
      </c>
      <c r="FL2034" s="61" t="s">
        <v>1819</v>
      </c>
      <c r="FM2034" s="61" t="s">
        <v>1819</v>
      </c>
      <c r="FN2034" s="61" t="s">
        <v>1819</v>
      </c>
      <c r="FO2034" s="61" t="s">
        <v>1819</v>
      </c>
      <c r="FP2034" s="61" t="s">
        <v>1819</v>
      </c>
      <c r="FQ2034" s="61" t="s">
        <v>1819</v>
      </c>
      <c r="FR2034" s="61" t="s">
        <v>1819</v>
      </c>
      <c r="FS2034" s="61" t="s">
        <v>1819</v>
      </c>
      <c r="FT2034" s="61" t="s">
        <v>1819</v>
      </c>
      <c r="FU2034" s="61" t="s">
        <v>1819</v>
      </c>
      <c r="FV2034" s="61" t="s">
        <v>1819</v>
      </c>
      <c r="FW2034" s="61" t="s">
        <v>1819</v>
      </c>
      <c r="FX2034" s="61" t="s">
        <v>1819</v>
      </c>
      <c r="FY2034" s="61" t="s">
        <v>1819</v>
      </c>
      <c r="FZ2034" s="61" t="s">
        <v>1819</v>
      </c>
      <c r="GA2034" s="61" t="s">
        <v>1819</v>
      </c>
      <c r="GB2034" s="61" t="s">
        <v>1819</v>
      </c>
      <c r="GC2034" s="61" t="s">
        <v>1819</v>
      </c>
      <c r="GD2034" s="61" t="s">
        <v>1819</v>
      </c>
      <c r="GE2034" s="61" t="s">
        <v>1819</v>
      </c>
      <c r="GF2034" s="61" t="s">
        <v>1819</v>
      </c>
      <c r="GG2034" s="61" t="s">
        <v>1819</v>
      </c>
      <c r="GH2034" s="61" t="s">
        <v>1819</v>
      </c>
      <c r="GI2034" s="61" t="s">
        <v>1819</v>
      </c>
      <c r="GJ2034" s="61" t="s">
        <v>1819</v>
      </c>
      <c r="GK2034" s="61" t="s">
        <v>1819</v>
      </c>
      <c r="GL2034" s="61" t="s">
        <v>1819</v>
      </c>
      <c r="GM2034" s="61" t="s">
        <v>1819</v>
      </c>
      <c r="GN2034" s="61" t="s">
        <v>1819</v>
      </c>
      <c r="GO2034" s="61" t="s">
        <v>1819</v>
      </c>
      <c r="GP2034" s="61" t="s">
        <v>1819</v>
      </c>
      <c r="GQ2034" s="61" t="s">
        <v>1819</v>
      </c>
      <c r="GR2034" s="61" t="s">
        <v>1819</v>
      </c>
      <c r="GS2034" s="61" t="s">
        <v>1819</v>
      </c>
      <c r="GT2034" s="61" t="s">
        <v>1819</v>
      </c>
      <c r="GU2034" s="61" t="s">
        <v>1819</v>
      </c>
      <c r="GV2034" s="61" t="s">
        <v>1819</v>
      </c>
      <c r="GW2034" s="61" t="s">
        <v>1819</v>
      </c>
      <c r="GX2034" s="61" t="s">
        <v>1819</v>
      </c>
      <c r="GY2034" s="61" t="s">
        <v>1819</v>
      </c>
      <c r="GZ2034" s="61" t="s">
        <v>1819</v>
      </c>
      <c r="HA2034" s="61" t="s">
        <v>1819</v>
      </c>
      <c r="HB2034" s="61" t="s">
        <v>1819</v>
      </c>
      <c r="HC2034" s="61" t="s">
        <v>1819</v>
      </c>
      <c r="HD2034" s="61" t="s">
        <v>1819</v>
      </c>
      <c r="HE2034" s="61" t="s">
        <v>1819</v>
      </c>
      <c r="HF2034" s="61" t="s">
        <v>1819</v>
      </c>
      <c r="HG2034" s="61" t="s">
        <v>1819</v>
      </c>
      <c r="HH2034" s="61" t="s">
        <v>1819</v>
      </c>
      <c r="HI2034" s="61" t="s">
        <v>1819</v>
      </c>
      <c r="HJ2034" s="61" t="s">
        <v>1819</v>
      </c>
      <c r="HK2034" s="61" t="s">
        <v>1819</v>
      </c>
      <c r="HL2034" s="61" t="s">
        <v>1819</v>
      </c>
      <c r="HM2034" s="61" t="s">
        <v>1819</v>
      </c>
      <c r="HN2034" s="61" t="s">
        <v>1819</v>
      </c>
      <c r="HO2034" s="61" t="s">
        <v>1819</v>
      </c>
      <c r="HP2034" s="61" t="s">
        <v>1819</v>
      </c>
      <c r="HQ2034" s="61" t="s">
        <v>1819</v>
      </c>
      <c r="HR2034" s="61" t="s">
        <v>1819</v>
      </c>
      <c r="HS2034" s="61" t="s">
        <v>1819</v>
      </c>
      <c r="HT2034" s="61" t="s">
        <v>1819</v>
      </c>
      <c r="HU2034" s="61" t="s">
        <v>1819</v>
      </c>
      <c r="HV2034" s="61" t="s">
        <v>1819</v>
      </c>
      <c r="HW2034" s="61" t="s">
        <v>1819</v>
      </c>
      <c r="HX2034" s="61" t="s">
        <v>1819</v>
      </c>
      <c r="HY2034" s="61" t="s">
        <v>1819</v>
      </c>
      <c r="HZ2034" s="61" t="s">
        <v>1819</v>
      </c>
      <c r="IA2034" s="61" t="s">
        <v>1819</v>
      </c>
      <c r="IB2034" s="61" t="s">
        <v>1819</v>
      </c>
      <c r="IC2034" s="61" t="s">
        <v>1819</v>
      </c>
      <c r="ID2034" s="61" t="s">
        <v>1819</v>
      </c>
      <c r="IE2034" s="61" t="s">
        <v>1819</v>
      </c>
      <c r="IF2034" s="61" t="s">
        <v>1819</v>
      </c>
      <c r="IG2034" s="61" t="s">
        <v>1819</v>
      </c>
      <c r="IH2034" s="61" t="s">
        <v>1819</v>
      </c>
      <c r="II2034" s="61" t="s">
        <v>1819</v>
      </c>
      <c r="IJ2034" s="61" t="s">
        <v>1819</v>
      </c>
      <c r="IK2034" s="61" t="s">
        <v>1819</v>
      </c>
      <c r="IL2034" s="61" t="s">
        <v>1819</v>
      </c>
      <c r="IM2034" s="61" t="s">
        <v>1819</v>
      </c>
      <c r="IN2034" s="61" t="s">
        <v>1819</v>
      </c>
      <c r="IO2034" s="61" t="s">
        <v>1819</v>
      </c>
      <c r="IP2034" s="61" t="s">
        <v>1819</v>
      </c>
      <c r="IQ2034" s="61" t="s">
        <v>1819</v>
      </c>
      <c r="IR2034" s="61" t="s">
        <v>1819</v>
      </c>
      <c r="IS2034" s="61" t="s">
        <v>1819</v>
      </c>
      <c r="IT2034" s="61" t="s">
        <v>1819</v>
      </c>
      <c r="IU2034" s="61" t="s">
        <v>1819</v>
      </c>
      <c r="IV2034" s="61" t="s">
        <v>1819</v>
      </c>
      <c r="IW2034" s="61" t="s">
        <v>1819</v>
      </c>
      <c r="IX2034" s="61" t="s">
        <v>1819</v>
      </c>
      <c r="IY2034" s="61" t="s">
        <v>1819</v>
      </c>
      <c r="IZ2034" s="61" t="s">
        <v>1819</v>
      </c>
      <c r="JA2034" s="61" t="s">
        <v>1819</v>
      </c>
      <c r="JB2034" s="61" t="s">
        <v>1819</v>
      </c>
      <c r="JC2034" s="61" t="s">
        <v>1819</v>
      </c>
      <c r="JD2034" s="61" t="s">
        <v>1819</v>
      </c>
      <c r="JE2034" s="61" t="s">
        <v>1819</v>
      </c>
      <c r="JF2034" s="61" t="s">
        <v>1819</v>
      </c>
      <c r="JG2034" s="61" t="s">
        <v>1819</v>
      </c>
      <c r="JH2034" s="61" t="s">
        <v>1819</v>
      </c>
      <c r="JI2034" s="61" t="s">
        <v>1819</v>
      </c>
      <c r="JJ2034" s="61" t="s">
        <v>1819</v>
      </c>
      <c r="JK2034" s="61" t="s">
        <v>1819</v>
      </c>
      <c r="JL2034" s="61" t="s">
        <v>1819</v>
      </c>
      <c r="JM2034" s="61" t="s">
        <v>1819</v>
      </c>
      <c r="JN2034" s="61" t="s">
        <v>1819</v>
      </c>
      <c r="JO2034" s="61" t="s">
        <v>1819</v>
      </c>
      <c r="JP2034" s="61" t="s">
        <v>1819</v>
      </c>
      <c r="JQ2034" s="61" t="s">
        <v>1819</v>
      </c>
      <c r="JR2034" s="61" t="s">
        <v>1819</v>
      </c>
      <c r="JS2034" s="61" t="s">
        <v>1819</v>
      </c>
      <c r="JT2034" s="61" t="s">
        <v>1819</v>
      </c>
      <c r="JU2034" s="61" t="s">
        <v>1819</v>
      </c>
      <c r="JV2034" s="61" t="s">
        <v>1819</v>
      </c>
      <c r="JW2034" s="61" t="s">
        <v>1819</v>
      </c>
      <c r="JX2034" s="61" t="s">
        <v>1819</v>
      </c>
      <c r="JY2034" s="61" t="s">
        <v>1819</v>
      </c>
      <c r="JZ2034" s="61" t="s">
        <v>1819</v>
      </c>
      <c r="KA2034" s="61" t="s">
        <v>1819</v>
      </c>
      <c r="KB2034" s="61" t="s">
        <v>1819</v>
      </c>
      <c r="KC2034" s="61" t="s">
        <v>1819</v>
      </c>
      <c r="KD2034" s="61" t="s">
        <v>1819</v>
      </c>
      <c r="KE2034" s="61" t="s">
        <v>1819</v>
      </c>
      <c r="KF2034" s="61" t="s">
        <v>1819</v>
      </c>
      <c r="KG2034" s="61" t="s">
        <v>1819</v>
      </c>
      <c r="KH2034" s="61" t="s">
        <v>1819</v>
      </c>
      <c r="KI2034" s="61" t="s">
        <v>1819</v>
      </c>
      <c r="KJ2034" s="61" t="s">
        <v>1819</v>
      </c>
      <c r="KK2034" s="61" t="s">
        <v>1819</v>
      </c>
      <c r="KL2034" s="61" t="s">
        <v>1819</v>
      </c>
      <c r="KM2034" s="61" t="s">
        <v>1819</v>
      </c>
      <c r="KN2034" s="61" t="s">
        <v>1819</v>
      </c>
      <c r="KO2034" s="61" t="s">
        <v>1819</v>
      </c>
      <c r="KP2034" s="61" t="s">
        <v>1819</v>
      </c>
      <c r="KQ2034" s="61" t="s">
        <v>1819</v>
      </c>
      <c r="KR2034" s="61" t="s">
        <v>1819</v>
      </c>
      <c r="KS2034" s="61" t="s">
        <v>1819</v>
      </c>
      <c r="KT2034" s="61" t="s">
        <v>1819</v>
      </c>
      <c r="KU2034" s="61" t="s">
        <v>1819</v>
      </c>
      <c r="KV2034" s="61" t="s">
        <v>1819</v>
      </c>
      <c r="KW2034" s="61" t="s">
        <v>1819</v>
      </c>
      <c r="KX2034" s="61" t="s">
        <v>1819</v>
      </c>
      <c r="KY2034" s="61" t="s">
        <v>1819</v>
      </c>
      <c r="KZ2034" s="61" t="s">
        <v>1819</v>
      </c>
      <c r="LA2034" s="61" t="s">
        <v>1819</v>
      </c>
      <c r="LB2034" s="61" t="s">
        <v>1819</v>
      </c>
      <c r="LC2034" s="61" t="s">
        <v>1819</v>
      </c>
      <c r="LD2034" s="61" t="s">
        <v>1819</v>
      </c>
      <c r="LE2034" s="61" t="s">
        <v>1819</v>
      </c>
      <c r="LF2034" s="61" t="s">
        <v>1819</v>
      </c>
      <c r="LG2034" s="61" t="s">
        <v>1819</v>
      </c>
      <c r="LH2034" s="61" t="s">
        <v>1819</v>
      </c>
      <c r="LI2034" s="61" t="s">
        <v>1819</v>
      </c>
      <c r="LJ2034" s="61" t="s">
        <v>1819</v>
      </c>
      <c r="LK2034" s="61" t="s">
        <v>1819</v>
      </c>
      <c r="LL2034" s="61" t="s">
        <v>1819</v>
      </c>
      <c r="LM2034" s="61" t="s">
        <v>1819</v>
      </c>
      <c r="LN2034" s="61" t="s">
        <v>1819</v>
      </c>
      <c r="LO2034" s="61" t="s">
        <v>1819</v>
      </c>
      <c r="LP2034" s="61" t="s">
        <v>1819</v>
      </c>
      <c r="LQ2034" s="61" t="s">
        <v>1819</v>
      </c>
      <c r="LR2034" s="61" t="s">
        <v>1819</v>
      </c>
      <c r="LS2034" s="61" t="s">
        <v>1819</v>
      </c>
      <c r="LT2034" s="61" t="s">
        <v>1819</v>
      </c>
      <c r="LU2034" s="61" t="s">
        <v>1819</v>
      </c>
      <c r="LV2034" s="61" t="s">
        <v>1819</v>
      </c>
      <c r="LW2034" s="61" t="s">
        <v>1819</v>
      </c>
      <c r="LX2034" s="61" t="s">
        <v>1819</v>
      </c>
      <c r="LY2034" s="61" t="s">
        <v>1819</v>
      </c>
      <c r="LZ2034" s="61" t="s">
        <v>1819</v>
      </c>
      <c r="MA2034" s="61" t="s">
        <v>1819</v>
      </c>
      <c r="MB2034" s="61" t="s">
        <v>1819</v>
      </c>
      <c r="MC2034" s="61" t="s">
        <v>1819</v>
      </c>
      <c r="MD2034" s="61" t="s">
        <v>1819</v>
      </c>
      <c r="ME2034" s="61" t="s">
        <v>1819</v>
      </c>
      <c r="MF2034" s="61" t="s">
        <v>1819</v>
      </c>
      <c r="MG2034" s="61" t="s">
        <v>1819</v>
      </c>
      <c r="MH2034" s="61" t="s">
        <v>1819</v>
      </c>
      <c r="MI2034" s="61" t="s">
        <v>1819</v>
      </c>
      <c r="MJ2034" s="61" t="s">
        <v>1819</v>
      </c>
      <c r="MK2034" s="61" t="s">
        <v>1819</v>
      </c>
      <c r="ML2034" s="61" t="s">
        <v>1819</v>
      </c>
      <c r="MM2034" s="61" t="s">
        <v>1819</v>
      </c>
      <c r="MN2034" s="61" t="s">
        <v>1819</v>
      </c>
      <c r="MO2034" s="61" t="s">
        <v>1819</v>
      </c>
      <c r="MP2034" s="61" t="s">
        <v>1819</v>
      </c>
      <c r="MQ2034" s="61" t="s">
        <v>1819</v>
      </c>
      <c r="MR2034" s="61" t="s">
        <v>1819</v>
      </c>
      <c r="MS2034" s="61" t="s">
        <v>1819</v>
      </c>
      <c r="MT2034" s="61" t="s">
        <v>1819</v>
      </c>
      <c r="MU2034" s="61" t="s">
        <v>1819</v>
      </c>
      <c r="MV2034" s="61" t="s">
        <v>1819</v>
      </c>
      <c r="MW2034" s="61" t="s">
        <v>1819</v>
      </c>
      <c r="MX2034" s="61" t="s">
        <v>1819</v>
      </c>
      <c r="MY2034" s="61" t="s">
        <v>1819</v>
      </c>
      <c r="MZ2034" s="61" t="s">
        <v>1819</v>
      </c>
      <c r="NA2034" s="61" t="s">
        <v>1819</v>
      </c>
      <c r="NB2034" s="61" t="s">
        <v>1819</v>
      </c>
      <c r="NC2034" s="61" t="s">
        <v>1819</v>
      </c>
      <c r="ND2034" s="61" t="s">
        <v>1819</v>
      </c>
      <c r="NE2034" s="61" t="s">
        <v>1819</v>
      </c>
      <c r="NF2034" s="61" t="s">
        <v>1819</v>
      </c>
      <c r="NG2034" s="61" t="s">
        <v>1819</v>
      </c>
      <c r="NH2034" s="61" t="s">
        <v>1819</v>
      </c>
      <c r="NI2034" s="61" t="s">
        <v>1819</v>
      </c>
      <c r="NJ2034" s="61" t="s">
        <v>1819</v>
      </c>
      <c r="NK2034" s="61" t="s">
        <v>1819</v>
      </c>
      <c r="NL2034" s="61" t="s">
        <v>1819</v>
      </c>
      <c r="NM2034" s="61" t="s">
        <v>1819</v>
      </c>
      <c r="NN2034" s="61" t="s">
        <v>1819</v>
      </c>
      <c r="NO2034" s="61" t="s">
        <v>1819</v>
      </c>
      <c r="NP2034" s="61" t="s">
        <v>1819</v>
      </c>
      <c r="NQ2034" s="61" t="s">
        <v>1819</v>
      </c>
      <c r="NR2034" s="61" t="s">
        <v>1819</v>
      </c>
      <c r="NS2034" s="61" t="s">
        <v>1819</v>
      </c>
      <c r="NT2034" s="61" t="s">
        <v>1819</v>
      </c>
      <c r="NU2034" s="61" t="s">
        <v>1819</v>
      </c>
      <c r="NV2034" s="61" t="s">
        <v>1819</v>
      </c>
      <c r="NW2034" s="61" t="s">
        <v>1819</v>
      </c>
      <c r="NX2034" s="61" t="s">
        <v>1819</v>
      </c>
      <c r="NY2034" s="61" t="s">
        <v>1819</v>
      </c>
      <c r="NZ2034" s="61" t="s">
        <v>1819</v>
      </c>
      <c r="OA2034" s="61" t="s">
        <v>1819</v>
      </c>
      <c r="OB2034" s="61" t="s">
        <v>1819</v>
      </c>
      <c r="OC2034" s="61" t="s">
        <v>1819</v>
      </c>
      <c r="OD2034" s="61" t="s">
        <v>1819</v>
      </c>
      <c r="OE2034" s="61" t="s">
        <v>1819</v>
      </c>
      <c r="OF2034" s="61" t="s">
        <v>1819</v>
      </c>
      <c r="OG2034" s="61" t="s">
        <v>1819</v>
      </c>
      <c r="OH2034" s="61" t="s">
        <v>1819</v>
      </c>
      <c r="OI2034" s="61" t="s">
        <v>1819</v>
      </c>
      <c r="OJ2034" s="61" t="s">
        <v>1819</v>
      </c>
      <c r="OK2034" s="61" t="s">
        <v>1819</v>
      </c>
      <c r="OL2034" s="61" t="s">
        <v>1819</v>
      </c>
      <c r="OM2034" s="61" t="s">
        <v>1819</v>
      </c>
      <c r="ON2034" s="61" t="s">
        <v>1819</v>
      </c>
      <c r="OO2034" s="61" t="s">
        <v>1819</v>
      </c>
      <c r="OP2034" s="61" t="s">
        <v>1819</v>
      </c>
      <c r="OQ2034" s="61" t="s">
        <v>1819</v>
      </c>
      <c r="OR2034" s="61" t="s">
        <v>1819</v>
      </c>
      <c r="OS2034" s="61" t="s">
        <v>1819</v>
      </c>
      <c r="OT2034" s="61" t="s">
        <v>1819</v>
      </c>
      <c r="OU2034" s="61" t="s">
        <v>1819</v>
      </c>
      <c r="OV2034" s="61" t="s">
        <v>1819</v>
      </c>
      <c r="OW2034" s="61" t="s">
        <v>1819</v>
      </c>
      <c r="OX2034" s="61" t="s">
        <v>1819</v>
      </c>
      <c r="OY2034" s="61" t="s">
        <v>1819</v>
      </c>
      <c r="OZ2034" s="61" t="s">
        <v>1819</v>
      </c>
      <c r="PA2034" s="61" t="s">
        <v>1819</v>
      </c>
      <c r="PB2034" s="61" t="s">
        <v>1819</v>
      </c>
      <c r="PC2034" s="61" t="s">
        <v>1819</v>
      </c>
      <c r="PD2034" s="61" t="s">
        <v>1819</v>
      </c>
      <c r="PE2034" s="61" t="s">
        <v>1819</v>
      </c>
      <c r="PF2034" s="61" t="s">
        <v>1819</v>
      </c>
      <c r="PG2034" s="61" t="s">
        <v>1819</v>
      </c>
      <c r="PH2034" s="61" t="s">
        <v>1819</v>
      </c>
      <c r="PI2034" s="61" t="s">
        <v>1819</v>
      </c>
      <c r="PJ2034" s="61" t="s">
        <v>1819</v>
      </c>
      <c r="PK2034" s="61" t="s">
        <v>1819</v>
      </c>
      <c r="PL2034" s="61" t="s">
        <v>1819</v>
      </c>
      <c r="PM2034" s="61" t="s">
        <v>1819</v>
      </c>
      <c r="PN2034" s="61" t="s">
        <v>1819</v>
      </c>
      <c r="PO2034" s="61" t="s">
        <v>1819</v>
      </c>
      <c r="PP2034" s="61" t="s">
        <v>1819</v>
      </c>
      <c r="PQ2034" s="61" t="s">
        <v>1819</v>
      </c>
      <c r="PR2034" s="61" t="s">
        <v>1819</v>
      </c>
      <c r="PS2034" s="61" t="s">
        <v>1819</v>
      </c>
      <c r="PT2034" s="61" t="s">
        <v>1819</v>
      </c>
      <c r="PU2034" s="61" t="s">
        <v>1819</v>
      </c>
      <c r="PV2034" s="61" t="s">
        <v>1819</v>
      </c>
      <c r="PW2034" s="61" t="s">
        <v>1819</v>
      </c>
      <c r="PX2034" s="61" t="s">
        <v>1819</v>
      </c>
      <c r="PY2034" s="61" t="s">
        <v>1819</v>
      </c>
      <c r="PZ2034" s="61" t="s">
        <v>1819</v>
      </c>
      <c r="QA2034" s="61" t="s">
        <v>1819</v>
      </c>
      <c r="QB2034" s="61" t="s">
        <v>1819</v>
      </c>
      <c r="QC2034" s="61" t="s">
        <v>1819</v>
      </c>
      <c r="QD2034" s="61" t="s">
        <v>1819</v>
      </c>
      <c r="QE2034" s="61" t="s">
        <v>1819</v>
      </c>
      <c r="QF2034" s="61" t="s">
        <v>1819</v>
      </c>
      <c r="QG2034" s="61" t="s">
        <v>1819</v>
      </c>
      <c r="QH2034" s="61" t="s">
        <v>1819</v>
      </c>
      <c r="QI2034" s="61" t="s">
        <v>1819</v>
      </c>
      <c r="QJ2034" s="61" t="s">
        <v>1819</v>
      </c>
      <c r="QK2034" s="61" t="s">
        <v>1819</v>
      </c>
      <c r="QL2034" s="61" t="s">
        <v>1819</v>
      </c>
      <c r="QM2034" s="61" t="s">
        <v>1819</v>
      </c>
      <c r="QN2034" s="61" t="s">
        <v>1819</v>
      </c>
      <c r="QO2034" s="61" t="s">
        <v>1819</v>
      </c>
      <c r="QP2034" s="61" t="s">
        <v>1819</v>
      </c>
      <c r="QQ2034" s="61" t="s">
        <v>1819</v>
      </c>
      <c r="QR2034" s="61" t="s">
        <v>1819</v>
      </c>
      <c r="QS2034" s="61" t="s">
        <v>1819</v>
      </c>
      <c r="QT2034" s="61" t="s">
        <v>1819</v>
      </c>
      <c r="QU2034" s="61" t="s">
        <v>1819</v>
      </c>
      <c r="QV2034" s="61" t="s">
        <v>1819</v>
      </c>
      <c r="QW2034" s="61" t="s">
        <v>1819</v>
      </c>
      <c r="QX2034" s="61" t="s">
        <v>1819</v>
      </c>
      <c r="QY2034" s="61" t="s">
        <v>1819</v>
      </c>
      <c r="QZ2034" s="61" t="s">
        <v>1819</v>
      </c>
      <c r="RA2034" s="61" t="s">
        <v>1819</v>
      </c>
      <c r="RB2034" s="61" t="s">
        <v>1819</v>
      </c>
      <c r="RC2034" s="61" t="s">
        <v>1819</v>
      </c>
      <c r="RD2034" s="61" t="s">
        <v>1819</v>
      </c>
      <c r="RE2034" s="61" t="s">
        <v>1819</v>
      </c>
      <c r="RF2034" s="61" t="s">
        <v>1819</v>
      </c>
      <c r="RG2034" s="61" t="s">
        <v>1819</v>
      </c>
      <c r="RH2034" s="61" t="s">
        <v>1819</v>
      </c>
      <c r="RI2034" s="61" t="s">
        <v>1819</v>
      </c>
      <c r="RJ2034" s="61" t="s">
        <v>1819</v>
      </c>
      <c r="RK2034" s="61" t="s">
        <v>1819</v>
      </c>
      <c r="RL2034" s="61" t="s">
        <v>1819</v>
      </c>
      <c r="RM2034" s="61" t="s">
        <v>1819</v>
      </c>
      <c r="RN2034" s="61" t="s">
        <v>1819</v>
      </c>
      <c r="RO2034" s="61" t="s">
        <v>1819</v>
      </c>
      <c r="RP2034" s="61" t="s">
        <v>1819</v>
      </c>
      <c r="RQ2034" s="61" t="s">
        <v>1819</v>
      </c>
      <c r="RR2034" s="61" t="s">
        <v>1819</v>
      </c>
      <c r="RS2034" s="61" t="s">
        <v>1819</v>
      </c>
      <c r="RT2034" s="61" t="s">
        <v>1819</v>
      </c>
      <c r="RU2034" s="61" t="s">
        <v>1819</v>
      </c>
      <c r="RV2034" s="61" t="s">
        <v>1819</v>
      </c>
      <c r="RW2034" s="61" t="s">
        <v>1819</v>
      </c>
      <c r="RX2034" s="61" t="s">
        <v>1819</v>
      </c>
      <c r="RY2034" s="61" t="s">
        <v>1819</v>
      </c>
      <c r="RZ2034" s="61" t="s">
        <v>1819</v>
      </c>
      <c r="SA2034" s="61" t="s">
        <v>1819</v>
      </c>
      <c r="SB2034" s="61" t="s">
        <v>1819</v>
      </c>
      <c r="SC2034" s="61" t="s">
        <v>1819</v>
      </c>
      <c r="SD2034" s="61" t="s">
        <v>1819</v>
      </c>
      <c r="SE2034" s="61" t="s">
        <v>1819</v>
      </c>
      <c r="SF2034" s="61" t="s">
        <v>1819</v>
      </c>
      <c r="SG2034" s="61" t="s">
        <v>1819</v>
      </c>
      <c r="SH2034" s="61" t="s">
        <v>1819</v>
      </c>
      <c r="SI2034" s="61" t="s">
        <v>1819</v>
      </c>
      <c r="SJ2034" s="61" t="s">
        <v>1819</v>
      </c>
      <c r="SK2034" s="61" t="s">
        <v>1819</v>
      </c>
      <c r="SL2034" s="61" t="s">
        <v>1819</v>
      </c>
      <c r="SM2034" s="61" t="s">
        <v>1819</v>
      </c>
      <c r="SN2034" s="61" t="s">
        <v>1819</v>
      </c>
      <c r="SO2034" s="61" t="s">
        <v>1819</v>
      </c>
      <c r="SP2034" s="61" t="s">
        <v>1819</v>
      </c>
      <c r="SQ2034" s="61" t="s">
        <v>1819</v>
      </c>
      <c r="SR2034" s="61" t="s">
        <v>1819</v>
      </c>
      <c r="SS2034" s="61" t="s">
        <v>1819</v>
      </c>
      <c r="ST2034" s="61" t="s">
        <v>1819</v>
      </c>
      <c r="SU2034" s="61" t="s">
        <v>1819</v>
      </c>
      <c r="SV2034" s="61" t="s">
        <v>1819</v>
      </c>
      <c r="SW2034" s="61" t="s">
        <v>1819</v>
      </c>
      <c r="SX2034" s="61" t="s">
        <v>1819</v>
      </c>
      <c r="SY2034" s="61" t="s">
        <v>1819</v>
      </c>
      <c r="SZ2034" s="61" t="s">
        <v>1819</v>
      </c>
      <c r="TA2034" s="61" t="s">
        <v>1819</v>
      </c>
      <c r="TB2034" s="61" t="s">
        <v>1819</v>
      </c>
      <c r="TC2034" s="61" t="s">
        <v>1819</v>
      </c>
      <c r="TD2034" s="61" t="s">
        <v>1819</v>
      </c>
      <c r="TE2034" s="61" t="s">
        <v>1819</v>
      </c>
      <c r="TF2034" s="61" t="s">
        <v>1819</v>
      </c>
      <c r="TG2034" s="61" t="s">
        <v>1819</v>
      </c>
      <c r="TH2034" s="61" t="s">
        <v>1819</v>
      </c>
      <c r="TI2034" s="61" t="s">
        <v>1819</v>
      </c>
      <c r="TJ2034" s="61" t="s">
        <v>1819</v>
      </c>
      <c r="TK2034" s="61" t="s">
        <v>1819</v>
      </c>
      <c r="TL2034" s="61" t="s">
        <v>1819</v>
      </c>
      <c r="TM2034" s="61" t="s">
        <v>1819</v>
      </c>
      <c r="TN2034" s="61" t="s">
        <v>1819</v>
      </c>
      <c r="TO2034" s="61" t="s">
        <v>1819</v>
      </c>
      <c r="TP2034" s="61" t="s">
        <v>1819</v>
      </c>
      <c r="TQ2034" s="61" t="s">
        <v>1819</v>
      </c>
      <c r="TR2034" s="61" t="s">
        <v>1819</v>
      </c>
      <c r="TS2034" s="61" t="s">
        <v>1819</v>
      </c>
      <c r="TT2034" s="61" t="s">
        <v>1819</v>
      </c>
      <c r="TU2034" s="61" t="s">
        <v>1819</v>
      </c>
      <c r="TV2034" s="61" t="s">
        <v>1819</v>
      </c>
      <c r="TW2034" s="61" t="s">
        <v>1819</v>
      </c>
      <c r="TX2034" s="61" t="s">
        <v>1819</v>
      </c>
      <c r="TY2034" s="61" t="s">
        <v>1819</v>
      </c>
      <c r="TZ2034" s="61" t="s">
        <v>1819</v>
      </c>
      <c r="UA2034" s="61" t="s">
        <v>1819</v>
      </c>
      <c r="UB2034" s="61" t="s">
        <v>1819</v>
      </c>
      <c r="UC2034" s="61" t="s">
        <v>1819</v>
      </c>
      <c r="UD2034" s="61" t="s">
        <v>1819</v>
      </c>
      <c r="UE2034" s="61" t="s">
        <v>1819</v>
      </c>
      <c r="UF2034" s="61" t="s">
        <v>1819</v>
      </c>
      <c r="UG2034" s="61" t="s">
        <v>1819</v>
      </c>
      <c r="UH2034" s="61" t="s">
        <v>1819</v>
      </c>
      <c r="UI2034" s="61" t="s">
        <v>1819</v>
      </c>
      <c r="UJ2034" s="61" t="s">
        <v>1819</v>
      </c>
      <c r="UK2034" s="61" t="s">
        <v>1819</v>
      </c>
      <c r="UL2034" s="61" t="s">
        <v>1819</v>
      </c>
      <c r="UM2034" s="61" t="s">
        <v>1819</v>
      </c>
      <c r="UN2034" s="61" t="s">
        <v>1819</v>
      </c>
      <c r="UO2034" s="61" t="s">
        <v>1819</v>
      </c>
      <c r="UP2034" s="61" t="s">
        <v>1819</v>
      </c>
      <c r="UQ2034" s="61" t="s">
        <v>1819</v>
      </c>
      <c r="UR2034" s="61" t="s">
        <v>1819</v>
      </c>
      <c r="US2034" s="61" t="s">
        <v>1819</v>
      </c>
      <c r="UT2034" s="61" t="s">
        <v>1819</v>
      </c>
      <c r="UU2034" s="61" t="s">
        <v>1819</v>
      </c>
      <c r="UV2034" s="61" t="s">
        <v>1819</v>
      </c>
      <c r="UW2034" s="61" t="s">
        <v>1819</v>
      </c>
      <c r="UX2034" s="61" t="s">
        <v>1819</v>
      </c>
      <c r="UY2034" s="61" t="s">
        <v>1819</v>
      </c>
      <c r="UZ2034" s="61" t="s">
        <v>1819</v>
      </c>
      <c r="VA2034" s="61" t="s">
        <v>1819</v>
      </c>
      <c r="VB2034" s="61" t="s">
        <v>1819</v>
      </c>
      <c r="VC2034" s="61" t="s">
        <v>1819</v>
      </c>
      <c r="VD2034" s="61" t="s">
        <v>1819</v>
      </c>
      <c r="VE2034" s="61" t="s">
        <v>1819</v>
      </c>
      <c r="VF2034" s="61" t="s">
        <v>1819</v>
      </c>
      <c r="VG2034" s="61" t="s">
        <v>1819</v>
      </c>
      <c r="VH2034" s="61" t="s">
        <v>1819</v>
      </c>
      <c r="VI2034" s="61" t="s">
        <v>1819</v>
      </c>
      <c r="VJ2034" s="61" t="s">
        <v>1819</v>
      </c>
      <c r="VK2034" s="61" t="s">
        <v>1819</v>
      </c>
      <c r="VL2034" s="61" t="s">
        <v>1819</v>
      </c>
      <c r="VM2034" s="61" t="s">
        <v>1819</v>
      </c>
      <c r="VN2034" s="61" t="s">
        <v>1819</v>
      </c>
      <c r="VO2034" s="61" t="s">
        <v>1819</v>
      </c>
      <c r="VP2034" s="61" t="s">
        <v>1819</v>
      </c>
      <c r="VQ2034" s="61" t="s">
        <v>1819</v>
      </c>
      <c r="VR2034" s="61" t="s">
        <v>1819</v>
      </c>
      <c r="VS2034" s="61" t="s">
        <v>1819</v>
      </c>
      <c r="VT2034" s="61" t="s">
        <v>1819</v>
      </c>
      <c r="VU2034" s="61" t="s">
        <v>1819</v>
      </c>
      <c r="VV2034" s="61" t="s">
        <v>1819</v>
      </c>
      <c r="VW2034" s="61" t="s">
        <v>1819</v>
      </c>
      <c r="VX2034" s="61" t="s">
        <v>1819</v>
      </c>
      <c r="VY2034" s="61" t="s">
        <v>1819</v>
      </c>
      <c r="VZ2034" s="61" t="s">
        <v>1819</v>
      </c>
      <c r="WA2034" s="61" t="s">
        <v>1819</v>
      </c>
      <c r="WB2034" s="61" t="s">
        <v>1819</v>
      </c>
      <c r="WC2034" s="61" t="s">
        <v>1819</v>
      </c>
      <c r="WD2034" s="61" t="s">
        <v>1819</v>
      </c>
      <c r="WE2034" s="61" t="s">
        <v>1819</v>
      </c>
      <c r="WF2034" s="61" t="s">
        <v>1819</v>
      </c>
      <c r="WG2034" s="61" t="s">
        <v>1819</v>
      </c>
      <c r="WH2034" s="61" t="s">
        <v>1819</v>
      </c>
      <c r="WI2034" s="61" t="s">
        <v>1819</v>
      </c>
      <c r="WJ2034" s="61" t="s">
        <v>1819</v>
      </c>
      <c r="WK2034" s="61" t="s">
        <v>1819</v>
      </c>
      <c r="WL2034" s="61" t="s">
        <v>1819</v>
      </c>
      <c r="WM2034" s="61" t="s">
        <v>1819</v>
      </c>
      <c r="WN2034" s="61" t="s">
        <v>1819</v>
      </c>
      <c r="WO2034" s="61" t="s">
        <v>1819</v>
      </c>
      <c r="WP2034" s="61" t="s">
        <v>1819</v>
      </c>
      <c r="WQ2034" s="61" t="s">
        <v>1819</v>
      </c>
      <c r="WR2034" s="61" t="s">
        <v>1819</v>
      </c>
      <c r="WS2034" s="61" t="s">
        <v>1819</v>
      </c>
      <c r="WT2034" s="61" t="s">
        <v>1819</v>
      </c>
      <c r="WU2034" s="61" t="s">
        <v>1819</v>
      </c>
      <c r="WV2034" s="61" t="s">
        <v>1819</v>
      </c>
      <c r="WW2034" s="61" t="s">
        <v>1819</v>
      </c>
      <c r="WX2034" s="61" t="s">
        <v>1819</v>
      </c>
      <c r="WY2034" s="61" t="s">
        <v>1819</v>
      </c>
      <c r="WZ2034" s="61" t="s">
        <v>1819</v>
      </c>
      <c r="XA2034" s="61" t="s">
        <v>1819</v>
      </c>
      <c r="XB2034" s="61" t="s">
        <v>1819</v>
      </c>
      <c r="XC2034" s="61" t="s">
        <v>1819</v>
      </c>
      <c r="XD2034" s="61" t="s">
        <v>1819</v>
      </c>
      <c r="XE2034" s="61" t="s">
        <v>1819</v>
      </c>
      <c r="XF2034" s="61" t="s">
        <v>1819</v>
      </c>
      <c r="XG2034" s="61" t="s">
        <v>1819</v>
      </c>
      <c r="XH2034" s="61" t="s">
        <v>1819</v>
      </c>
      <c r="XI2034" s="61" t="s">
        <v>1819</v>
      </c>
      <c r="XJ2034" s="61" t="s">
        <v>1819</v>
      </c>
      <c r="XK2034" s="61" t="s">
        <v>1819</v>
      </c>
      <c r="XL2034" s="61" t="s">
        <v>1819</v>
      </c>
      <c r="XM2034" s="61" t="s">
        <v>1819</v>
      </c>
      <c r="XN2034" s="61" t="s">
        <v>1819</v>
      </c>
      <c r="XO2034" s="61" t="s">
        <v>1819</v>
      </c>
      <c r="XP2034" s="61" t="s">
        <v>1819</v>
      </c>
      <c r="XQ2034" s="61" t="s">
        <v>1819</v>
      </c>
      <c r="XR2034" s="61" t="s">
        <v>1819</v>
      </c>
      <c r="XS2034" s="61" t="s">
        <v>1819</v>
      </c>
      <c r="XT2034" s="61" t="s">
        <v>1819</v>
      </c>
      <c r="XU2034" s="61" t="s">
        <v>1819</v>
      </c>
      <c r="XV2034" s="61" t="s">
        <v>1819</v>
      </c>
      <c r="XW2034" s="61" t="s">
        <v>1819</v>
      </c>
      <c r="XX2034" s="61" t="s">
        <v>1819</v>
      </c>
      <c r="XY2034" s="61" t="s">
        <v>1819</v>
      </c>
      <c r="XZ2034" s="61" t="s">
        <v>1819</v>
      </c>
      <c r="YA2034" s="61" t="s">
        <v>1819</v>
      </c>
      <c r="YB2034" s="61" t="s">
        <v>1819</v>
      </c>
      <c r="YC2034" s="61" t="s">
        <v>1819</v>
      </c>
      <c r="YD2034" s="61" t="s">
        <v>1819</v>
      </c>
      <c r="YE2034" s="61" t="s">
        <v>1819</v>
      </c>
      <c r="YF2034" s="61" t="s">
        <v>1819</v>
      </c>
      <c r="YG2034" s="61" t="s">
        <v>1819</v>
      </c>
      <c r="YH2034" s="61" t="s">
        <v>1819</v>
      </c>
      <c r="YI2034" s="61" t="s">
        <v>1819</v>
      </c>
      <c r="YJ2034" s="61" t="s">
        <v>1819</v>
      </c>
      <c r="YK2034" s="61" t="s">
        <v>1819</v>
      </c>
      <c r="YL2034" s="61" t="s">
        <v>1819</v>
      </c>
      <c r="YM2034" s="61" t="s">
        <v>1819</v>
      </c>
      <c r="YN2034" s="61" t="s">
        <v>1819</v>
      </c>
      <c r="YO2034" s="61" t="s">
        <v>1819</v>
      </c>
      <c r="YP2034" s="61" t="s">
        <v>1819</v>
      </c>
      <c r="YQ2034" s="61" t="s">
        <v>1819</v>
      </c>
      <c r="YR2034" s="61" t="s">
        <v>1819</v>
      </c>
      <c r="YS2034" s="61" t="s">
        <v>1819</v>
      </c>
      <c r="YT2034" s="61" t="s">
        <v>1819</v>
      </c>
      <c r="YU2034" s="61" t="s">
        <v>1819</v>
      </c>
      <c r="YV2034" s="61" t="s">
        <v>1819</v>
      </c>
      <c r="YW2034" s="61" t="s">
        <v>1819</v>
      </c>
      <c r="YX2034" s="61" t="s">
        <v>1819</v>
      </c>
      <c r="YY2034" s="61" t="s">
        <v>1819</v>
      </c>
      <c r="YZ2034" s="61" t="s">
        <v>1819</v>
      </c>
      <c r="ZA2034" s="61" t="s">
        <v>1819</v>
      </c>
      <c r="ZB2034" s="61" t="s">
        <v>1819</v>
      </c>
      <c r="ZC2034" s="61" t="s">
        <v>1819</v>
      </c>
      <c r="ZD2034" s="61" t="s">
        <v>1819</v>
      </c>
      <c r="ZE2034" s="61" t="s">
        <v>1819</v>
      </c>
      <c r="ZF2034" s="61" t="s">
        <v>1819</v>
      </c>
      <c r="ZG2034" s="61" t="s">
        <v>1819</v>
      </c>
      <c r="ZH2034" s="61" t="s">
        <v>1819</v>
      </c>
      <c r="ZI2034" s="61" t="s">
        <v>1819</v>
      </c>
      <c r="ZJ2034" s="61" t="s">
        <v>1819</v>
      </c>
      <c r="ZK2034" s="61" t="s">
        <v>1819</v>
      </c>
      <c r="ZL2034" s="61" t="s">
        <v>1819</v>
      </c>
      <c r="ZM2034" s="61" t="s">
        <v>1819</v>
      </c>
      <c r="ZN2034" s="61" t="s">
        <v>1819</v>
      </c>
      <c r="ZO2034" s="61" t="s">
        <v>1819</v>
      </c>
      <c r="ZP2034" s="61" t="s">
        <v>1819</v>
      </c>
      <c r="ZQ2034" s="61" t="s">
        <v>1819</v>
      </c>
      <c r="ZR2034" s="61" t="s">
        <v>1819</v>
      </c>
      <c r="ZS2034" s="61" t="s">
        <v>1819</v>
      </c>
      <c r="ZT2034" s="61" t="s">
        <v>1819</v>
      </c>
      <c r="ZU2034" s="61" t="s">
        <v>1819</v>
      </c>
      <c r="ZV2034" s="61" t="s">
        <v>1819</v>
      </c>
      <c r="ZW2034" s="61" t="s">
        <v>1819</v>
      </c>
      <c r="ZX2034" s="61" t="s">
        <v>1819</v>
      </c>
      <c r="ZY2034" s="61" t="s">
        <v>1819</v>
      </c>
      <c r="ZZ2034" s="61" t="s">
        <v>1819</v>
      </c>
      <c r="AAA2034" s="61" t="s">
        <v>1819</v>
      </c>
      <c r="AAB2034" s="61" t="s">
        <v>1819</v>
      </c>
      <c r="AAC2034" s="61" t="s">
        <v>1819</v>
      </c>
      <c r="AAD2034" s="61" t="s">
        <v>1819</v>
      </c>
      <c r="AAE2034" s="61" t="s">
        <v>1819</v>
      </c>
      <c r="AAF2034" s="61" t="s">
        <v>1819</v>
      </c>
      <c r="AAG2034" s="61" t="s">
        <v>1819</v>
      </c>
      <c r="AAH2034" s="61" t="s">
        <v>1819</v>
      </c>
      <c r="AAI2034" s="61" t="s">
        <v>1819</v>
      </c>
      <c r="AAJ2034" s="61" t="s">
        <v>1819</v>
      </c>
      <c r="AAK2034" s="61" t="s">
        <v>1819</v>
      </c>
      <c r="AAL2034" s="61" t="s">
        <v>1819</v>
      </c>
      <c r="AAM2034" s="61" t="s">
        <v>1819</v>
      </c>
      <c r="AAN2034" s="61" t="s">
        <v>1819</v>
      </c>
      <c r="AAO2034" s="61" t="s">
        <v>1819</v>
      </c>
      <c r="AAP2034" s="61" t="s">
        <v>1819</v>
      </c>
      <c r="AAQ2034" s="61" t="s">
        <v>1819</v>
      </c>
      <c r="AAR2034" s="61" t="s">
        <v>1819</v>
      </c>
      <c r="AAS2034" s="61" t="s">
        <v>1819</v>
      </c>
      <c r="AAT2034" s="61" t="s">
        <v>1819</v>
      </c>
      <c r="AAU2034" s="61" t="s">
        <v>1819</v>
      </c>
      <c r="AAV2034" s="61" t="s">
        <v>1819</v>
      </c>
      <c r="AAW2034" s="61" t="s">
        <v>1819</v>
      </c>
      <c r="AAX2034" s="61" t="s">
        <v>1819</v>
      </c>
      <c r="AAY2034" s="61" t="s">
        <v>1819</v>
      </c>
      <c r="AAZ2034" s="61" t="s">
        <v>1819</v>
      </c>
      <c r="ABA2034" s="61" t="s">
        <v>1819</v>
      </c>
      <c r="ABB2034" s="61" t="s">
        <v>1819</v>
      </c>
      <c r="ABC2034" s="61" t="s">
        <v>1819</v>
      </c>
      <c r="ABD2034" s="61" t="s">
        <v>1819</v>
      </c>
      <c r="ABE2034" s="61" t="s">
        <v>1819</v>
      </c>
      <c r="ABF2034" s="61" t="s">
        <v>1819</v>
      </c>
      <c r="ABG2034" s="61" t="s">
        <v>1819</v>
      </c>
      <c r="ABH2034" s="61" t="s">
        <v>1819</v>
      </c>
      <c r="ABI2034" s="61" t="s">
        <v>1819</v>
      </c>
      <c r="ABJ2034" s="61" t="s">
        <v>1819</v>
      </c>
      <c r="ABK2034" s="61" t="s">
        <v>1819</v>
      </c>
      <c r="ABL2034" s="61" t="s">
        <v>1819</v>
      </c>
      <c r="ABM2034" s="61" t="s">
        <v>1819</v>
      </c>
      <c r="ABN2034" s="61" t="s">
        <v>1819</v>
      </c>
      <c r="ABO2034" s="61" t="s">
        <v>1819</v>
      </c>
      <c r="ABP2034" s="61" t="s">
        <v>1819</v>
      </c>
      <c r="ABQ2034" s="61" t="s">
        <v>1819</v>
      </c>
      <c r="ABR2034" s="61" t="s">
        <v>1819</v>
      </c>
      <c r="ABS2034" s="61" t="s">
        <v>1819</v>
      </c>
      <c r="ABT2034" s="61" t="s">
        <v>1819</v>
      </c>
      <c r="ABU2034" s="61" t="s">
        <v>1819</v>
      </c>
      <c r="ABV2034" s="61" t="s">
        <v>1819</v>
      </c>
      <c r="ABW2034" s="61" t="s">
        <v>1819</v>
      </c>
      <c r="ABX2034" s="61" t="s">
        <v>1819</v>
      </c>
      <c r="ABY2034" s="61" t="s">
        <v>1819</v>
      </c>
      <c r="ABZ2034" s="61" t="s">
        <v>1819</v>
      </c>
      <c r="ACA2034" s="61" t="s">
        <v>1819</v>
      </c>
      <c r="ACB2034" s="61" t="s">
        <v>1819</v>
      </c>
      <c r="ACC2034" s="61" t="s">
        <v>1819</v>
      </c>
      <c r="ACD2034" s="61" t="s">
        <v>1819</v>
      </c>
      <c r="ACE2034" s="61" t="s">
        <v>1819</v>
      </c>
      <c r="ACF2034" s="61" t="s">
        <v>1819</v>
      </c>
      <c r="ACG2034" s="61" t="s">
        <v>1819</v>
      </c>
      <c r="ACH2034" s="61" t="s">
        <v>1819</v>
      </c>
      <c r="ACI2034" s="61" t="s">
        <v>1819</v>
      </c>
      <c r="ACJ2034" s="61" t="s">
        <v>1819</v>
      </c>
      <c r="ACK2034" s="61" t="s">
        <v>1819</v>
      </c>
      <c r="ACL2034" s="61" t="s">
        <v>1819</v>
      </c>
      <c r="ACM2034" s="61" t="s">
        <v>1819</v>
      </c>
      <c r="ACN2034" s="61" t="s">
        <v>1819</v>
      </c>
      <c r="ACO2034" s="61" t="s">
        <v>1819</v>
      </c>
      <c r="ACP2034" s="61" t="s">
        <v>1819</v>
      </c>
      <c r="ACQ2034" s="61" t="s">
        <v>1819</v>
      </c>
      <c r="ACR2034" s="61" t="s">
        <v>1819</v>
      </c>
      <c r="ACS2034" s="61" t="s">
        <v>1819</v>
      </c>
      <c r="ACT2034" s="61" t="s">
        <v>1819</v>
      </c>
      <c r="ACU2034" s="61" t="s">
        <v>1819</v>
      </c>
      <c r="ACV2034" s="61" t="s">
        <v>1819</v>
      </c>
      <c r="ACW2034" s="61" t="s">
        <v>1819</v>
      </c>
      <c r="ACX2034" s="61" t="s">
        <v>1819</v>
      </c>
      <c r="ACY2034" s="61" t="s">
        <v>1819</v>
      </c>
      <c r="ACZ2034" s="61" t="s">
        <v>1819</v>
      </c>
      <c r="ADA2034" s="61" t="s">
        <v>1819</v>
      </c>
      <c r="ADB2034" s="61" t="s">
        <v>1819</v>
      </c>
      <c r="ADC2034" s="61" t="s">
        <v>1819</v>
      </c>
      <c r="ADD2034" s="61" t="s">
        <v>1819</v>
      </c>
      <c r="ADE2034" s="61" t="s">
        <v>1819</v>
      </c>
      <c r="ADF2034" s="61" t="s">
        <v>1819</v>
      </c>
      <c r="ADG2034" s="61" t="s">
        <v>1819</v>
      </c>
      <c r="ADH2034" s="61" t="s">
        <v>1819</v>
      </c>
      <c r="ADI2034" s="61" t="s">
        <v>1819</v>
      </c>
      <c r="ADJ2034" s="61" t="s">
        <v>1819</v>
      </c>
      <c r="ADK2034" s="61" t="s">
        <v>1819</v>
      </c>
      <c r="ADL2034" s="61" t="s">
        <v>1819</v>
      </c>
      <c r="ADM2034" s="61" t="s">
        <v>1819</v>
      </c>
      <c r="ADN2034" s="61" t="s">
        <v>1819</v>
      </c>
      <c r="ADO2034" s="61" t="s">
        <v>1819</v>
      </c>
      <c r="ADP2034" s="61" t="s">
        <v>1819</v>
      </c>
      <c r="ADQ2034" s="61" t="s">
        <v>1819</v>
      </c>
      <c r="ADR2034" s="61" t="s">
        <v>1819</v>
      </c>
      <c r="ADS2034" s="61" t="s">
        <v>1819</v>
      </c>
      <c r="ADT2034" s="61" t="s">
        <v>1819</v>
      </c>
      <c r="ADU2034" s="61" t="s">
        <v>1819</v>
      </c>
      <c r="ADV2034" s="61" t="s">
        <v>1819</v>
      </c>
      <c r="ADW2034" s="61" t="s">
        <v>1819</v>
      </c>
      <c r="ADX2034" s="61" t="s">
        <v>1819</v>
      </c>
      <c r="ADY2034" s="61" t="s">
        <v>1819</v>
      </c>
      <c r="ADZ2034" s="61" t="s">
        <v>1819</v>
      </c>
      <c r="AEA2034" s="61" t="s">
        <v>1819</v>
      </c>
      <c r="AEB2034" s="61" t="s">
        <v>1819</v>
      </c>
      <c r="AEC2034" s="61" t="s">
        <v>1819</v>
      </c>
      <c r="AED2034" s="61" t="s">
        <v>1819</v>
      </c>
      <c r="AEE2034" s="61" t="s">
        <v>1819</v>
      </c>
      <c r="AEF2034" s="61" t="s">
        <v>1819</v>
      </c>
      <c r="AEG2034" s="61" t="s">
        <v>1819</v>
      </c>
      <c r="AEH2034" s="61" t="s">
        <v>1819</v>
      </c>
      <c r="AEI2034" s="61" t="s">
        <v>1819</v>
      </c>
      <c r="AEJ2034" s="61" t="s">
        <v>1819</v>
      </c>
      <c r="AEK2034" s="61" t="s">
        <v>1819</v>
      </c>
      <c r="AEL2034" s="61" t="s">
        <v>1819</v>
      </c>
      <c r="AEM2034" s="61" t="s">
        <v>1819</v>
      </c>
      <c r="AEN2034" s="61" t="s">
        <v>1819</v>
      </c>
      <c r="AEO2034" s="61" t="s">
        <v>1819</v>
      </c>
      <c r="AEP2034" s="61" t="s">
        <v>1819</v>
      </c>
      <c r="AEQ2034" s="61" t="s">
        <v>1819</v>
      </c>
      <c r="AER2034" s="61" t="s">
        <v>1819</v>
      </c>
      <c r="AES2034" s="61" t="s">
        <v>1819</v>
      </c>
      <c r="AET2034" s="61" t="s">
        <v>1819</v>
      </c>
      <c r="AEU2034" s="61" t="s">
        <v>1819</v>
      </c>
      <c r="AEV2034" s="61" t="s">
        <v>1819</v>
      </c>
      <c r="AEW2034" s="61" t="s">
        <v>1819</v>
      </c>
      <c r="AEX2034" s="61" t="s">
        <v>1819</v>
      </c>
      <c r="AEY2034" s="61" t="s">
        <v>1819</v>
      </c>
      <c r="AEZ2034" s="61" t="s">
        <v>1819</v>
      </c>
      <c r="AFA2034" s="61" t="s">
        <v>1819</v>
      </c>
      <c r="AFB2034" s="61" t="s">
        <v>1819</v>
      </c>
      <c r="AFC2034" s="61" t="s">
        <v>1819</v>
      </c>
      <c r="AFD2034" s="61" t="s">
        <v>1819</v>
      </c>
      <c r="AFE2034" s="61" t="s">
        <v>1819</v>
      </c>
      <c r="AFF2034" s="61" t="s">
        <v>1819</v>
      </c>
      <c r="AFG2034" s="61" t="s">
        <v>1819</v>
      </c>
      <c r="AFH2034" s="61" t="s">
        <v>1819</v>
      </c>
      <c r="AFI2034" s="61" t="s">
        <v>1819</v>
      </c>
      <c r="AFJ2034" s="61" t="s">
        <v>1819</v>
      </c>
      <c r="AFK2034" s="61" t="s">
        <v>1819</v>
      </c>
      <c r="AFL2034" s="61" t="s">
        <v>1819</v>
      </c>
      <c r="AFM2034" s="61" t="s">
        <v>1819</v>
      </c>
      <c r="AFN2034" s="61" t="s">
        <v>1819</v>
      </c>
      <c r="AFO2034" s="61" t="s">
        <v>1819</v>
      </c>
      <c r="AFP2034" s="61" t="s">
        <v>1819</v>
      </c>
      <c r="AFQ2034" s="61" t="s">
        <v>1819</v>
      </c>
      <c r="AFR2034" s="61" t="s">
        <v>1819</v>
      </c>
      <c r="AFS2034" s="61" t="s">
        <v>1819</v>
      </c>
      <c r="AFT2034" s="61" t="s">
        <v>1819</v>
      </c>
      <c r="AFU2034" s="61" t="s">
        <v>1819</v>
      </c>
      <c r="AFV2034" s="61" t="s">
        <v>1819</v>
      </c>
      <c r="AFW2034" s="61" t="s">
        <v>1819</v>
      </c>
      <c r="AFX2034" s="61" t="s">
        <v>1819</v>
      </c>
      <c r="AFY2034" s="61" t="s">
        <v>1819</v>
      </c>
      <c r="AFZ2034" s="61" t="s">
        <v>1819</v>
      </c>
      <c r="AGA2034" s="61" t="s">
        <v>1819</v>
      </c>
      <c r="AGB2034" s="61" t="s">
        <v>1819</v>
      </c>
      <c r="AGC2034" s="61" t="s">
        <v>1819</v>
      </c>
      <c r="AGD2034" s="61" t="s">
        <v>1819</v>
      </c>
      <c r="AGE2034" s="61" t="s">
        <v>1819</v>
      </c>
      <c r="AGF2034" s="61" t="s">
        <v>1819</v>
      </c>
      <c r="AGG2034" s="61" t="s">
        <v>1819</v>
      </c>
      <c r="AGH2034" s="61" t="s">
        <v>1819</v>
      </c>
      <c r="AGI2034" s="61" t="s">
        <v>1819</v>
      </c>
      <c r="AGJ2034" s="61" t="s">
        <v>1819</v>
      </c>
      <c r="AGK2034" s="61" t="s">
        <v>1819</v>
      </c>
      <c r="AGL2034" s="61" t="s">
        <v>1819</v>
      </c>
      <c r="AGM2034" s="61" t="s">
        <v>1819</v>
      </c>
      <c r="AGN2034" s="61" t="s">
        <v>1819</v>
      </c>
      <c r="AGO2034" s="61" t="s">
        <v>1819</v>
      </c>
      <c r="AGP2034" s="61" t="s">
        <v>1819</v>
      </c>
      <c r="AGQ2034" s="61" t="s">
        <v>1819</v>
      </c>
      <c r="AGR2034" s="61" t="s">
        <v>1819</v>
      </c>
      <c r="AGS2034" s="61" t="s">
        <v>1819</v>
      </c>
      <c r="AGT2034" s="61" t="s">
        <v>1819</v>
      </c>
      <c r="AGU2034" s="61" t="s">
        <v>1819</v>
      </c>
      <c r="AGV2034" s="61" t="s">
        <v>1819</v>
      </c>
      <c r="AGW2034" s="61" t="s">
        <v>1819</v>
      </c>
      <c r="AGX2034" s="61" t="s">
        <v>1819</v>
      </c>
      <c r="AGY2034" s="61" t="s">
        <v>1819</v>
      </c>
      <c r="AGZ2034" s="61" t="s">
        <v>1819</v>
      </c>
      <c r="AHA2034" s="61" t="s">
        <v>1819</v>
      </c>
      <c r="AHB2034" s="61" t="s">
        <v>1819</v>
      </c>
      <c r="AHC2034" s="61" t="s">
        <v>1819</v>
      </c>
      <c r="AHD2034" s="61" t="s">
        <v>1819</v>
      </c>
      <c r="AHE2034" s="61" t="s">
        <v>1819</v>
      </c>
      <c r="AHF2034" s="61" t="s">
        <v>1819</v>
      </c>
      <c r="AHG2034" s="61" t="s">
        <v>1819</v>
      </c>
      <c r="AHH2034" s="61" t="s">
        <v>1819</v>
      </c>
      <c r="AHI2034" s="61" t="s">
        <v>1819</v>
      </c>
      <c r="AHJ2034" s="61" t="s">
        <v>1819</v>
      </c>
      <c r="AHK2034" s="61" t="s">
        <v>1819</v>
      </c>
      <c r="AHL2034" s="61" t="s">
        <v>1819</v>
      </c>
      <c r="AHM2034" s="61" t="s">
        <v>1819</v>
      </c>
      <c r="AHN2034" s="61" t="s">
        <v>1819</v>
      </c>
      <c r="AHO2034" s="61" t="s">
        <v>1819</v>
      </c>
      <c r="AHP2034" s="61" t="s">
        <v>1819</v>
      </c>
      <c r="AHQ2034" s="61" t="s">
        <v>1819</v>
      </c>
      <c r="AHR2034" s="61" t="s">
        <v>1819</v>
      </c>
      <c r="AHS2034" s="61" t="s">
        <v>1819</v>
      </c>
      <c r="AHT2034" s="61" t="s">
        <v>1819</v>
      </c>
      <c r="AHU2034" s="61" t="s">
        <v>1819</v>
      </c>
      <c r="AHV2034" s="61" t="s">
        <v>1819</v>
      </c>
      <c r="AHW2034" s="61" t="s">
        <v>1819</v>
      </c>
      <c r="AHX2034" s="61" t="s">
        <v>1819</v>
      </c>
      <c r="AHY2034" s="61" t="s">
        <v>1819</v>
      </c>
      <c r="AHZ2034" s="61" t="s">
        <v>1819</v>
      </c>
      <c r="AIA2034" s="61" t="s">
        <v>1819</v>
      </c>
      <c r="AIB2034" s="61" t="s">
        <v>1819</v>
      </c>
      <c r="AIC2034" s="61" t="s">
        <v>1819</v>
      </c>
      <c r="AID2034" s="61" t="s">
        <v>1819</v>
      </c>
      <c r="AIE2034" s="61" t="s">
        <v>1819</v>
      </c>
      <c r="AIF2034" s="61" t="s">
        <v>1819</v>
      </c>
      <c r="AIG2034" s="61" t="s">
        <v>1819</v>
      </c>
      <c r="AIH2034" s="61" t="s">
        <v>1819</v>
      </c>
      <c r="AII2034" s="61" t="s">
        <v>1819</v>
      </c>
      <c r="AIJ2034" s="61" t="s">
        <v>1819</v>
      </c>
      <c r="AIK2034" s="61" t="s">
        <v>1819</v>
      </c>
      <c r="AIL2034" s="61" t="s">
        <v>1819</v>
      </c>
      <c r="AIM2034" s="61" t="s">
        <v>1819</v>
      </c>
      <c r="AIN2034" s="61" t="s">
        <v>1819</v>
      </c>
      <c r="AIO2034" s="61" t="s">
        <v>1819</v>
      </c>
      <c r="AIP2034" s="61" t="s">
        <v>1819</v>
      </c>
      <c r="AIQ2034" s="61" t="s">
        <v>1819</v>
      </c>
      <c r="AIR2034" s="61" t="s">
        <v>1819</v>
      </c>
      <c r="AIS2034" s="61" t="s">
        <v>1819</v>
      </c>
      <c r="AIT2034" s="61" t="s">
        <v>1819</v>
      </c>
      <c r="AIU2034" s="61" t="s">
        <v>1819</v>
      </c>
      <c r="AIV2034" s="61" t="s">
        <v>1819</v>
      </c>
      <c r="AIW2034" s="61" t="s">
        <v>1819</v>
      </c>
      <c r="AIX2034" s="61" t="s">
        <v>1819</v>
      </c>
      <c r="AIY2034" s="61" t="s">
        <v>1819</v>
      </c>
      <c r="AIZ2034" s="61" t="s">
        <v>1819</v>
      </c>
      <c r="AJA2034" s="61" t="s">
        <v>1819</v>
      </c>
      <c r="AJB2034" s="61" t="s">
        <v>1819</v>
      </c>
      <c r="AJC2034" s="61" t="s">
        <v>1819</v>
      </c>
      <c r="AJD2034" s="61" t="s">
        <v>1819</v>
      </c>
      <c r="AJE2034" s="61" t="s">
        <v>1819</v>
      </c>
      <c r="AJF2034" s="61" t="s">
        <v>1819</v>
      </c>
      <c r="AJG2034" s="61" t="s">
        <v>1819</v>
      </c>
      <c r="AJH2034" s="61" t="s">
        <v>1819</v>
      </c>
      <c r="AJI2034" s="61" t="s">
        <v>1819</v>
      </c>
      <c r="AJJ2034" s="61" t="s">
        <v>1819</v>
      </c>
      <c r="AJK2034" s="61" t="s">
        <v>1819</v>
      </c>
      <c r="AJL2034" s="61" t="s">
        <v>1819</v>
      </c>
      <c r="AJM2034" s="61" t="s">
        <v>1819</v>
      </c>
      <c r="AJN2034" s="61" t="s">
        <v>1819</v>
      </c>
      <c r="AJO2034" s="61" t="s">
        <v>1819</v>
      </c>
      <c r="AJP2034" s="61" t="s">
        <v>1819</v>
      </c>
      <c r="AJQ2034" s="61" t="s">
        <v>1819</v>
      </c>
      <c r="AJR2034" s="61" t="s">
        <v>1819</v>
      </c>
      <c r="AJS2034" s="61" t="s">
        <v>1819</v>
      </c>
      <c r="AJT2034" s="61" t="s">
        <v>1819</v>
      </c>
      <c r="AJU2034" s="61" t="s">
        <v>1819</v>
      </c>
      <c r="AJV2034" s="61" t="s">
        <v>1819</v>
      </c>
      <c r="AJW2034" s="61" t="s">
        <v>1819</v>
      </c>
      <c r="AJX2034" s="61" t="s">
        <v>1819</v>
      </c>
      <c r="AJY2034" s="61" t="s">
        <v>1819</v>
      </c>
      <c r="AJZ2034" s="61" t="s">
        <v>1819</v>
      </c>
      <c r="AKA2034" s="61" t="s">
        <v>1819</v>
      </c>
      <c r="AKB2034" s="61" t="s">
        <v>1819</v>
      </c>
      <c r="AKC2034" s="61" t="s">
        <v>1819</v>
      </c>
      <c r="AKD2034" s="61" t="s">
        <v>1819</v>
      </c>
      <c r="AKE2034" s="61" t="s">
        <v>1819</v>
      </c>
      <c r="AKF2034" s="61" t="s">
        <v>1819</v>
      </c>
      <c r="AKG2034" s="61" t="s">
        <v>1819</v>
      </c>
      <c r="AKH2034" s="61" t="s">
        <v>1819</v>
      </c>
      <c r="AKI2034" s="61" t="s">
        <v>1819</v>
      </c>
      <c r="AKJ2034" s="61" t="s">
        <v>1819</v>
      </c>
      <c r="AKK2034" s="61" t="s">
        <v>1819</v>
      </c>
      <c r="AKL2034" s="61" t="s">
        <v>1819</v>
      </c>
      <c r="AKM2034" s="61" t="s">
        <v>1819</v>
      </c>
      <c r="AKN2034" s="61" t="s">
        <v>1819</v>
      </c>
      <c r="AKO2034" s="61" t="s">
        <v>1819</v>
      </c>
      <c r="AKP2034" s="61" t="s">
        <v>1819</v>
      </c>
      <c r="AKQ2034" s="61" t="s">
        <v>1819</v>
      </c>
      <c r="AKR2034" s="61" t="s">
        <v>1819</v>
      </c>
      <c r="AKS2034" s="61" t="s">
        <v>1819</v>
      </c>
      <c r="AKT2034" s="61" t="s">
        <v>1819</v>
      </c>
      <c r="AKU2034" s="61" t="s">
        <v>1819</v>
      </c>
      <c r="AKV2034" s="61" t="s">
        <v>1819</v>
      </c>
      <c r="AKW2034" s="61" t="s">
        <v>1819</v>
      </c>
      <c r="AKX2034" s="61" t="s">
        <v>1819</v>
      </c>
      <c r="AKY2034" s="61" t="s">
        <v>1819</v>
      </c>
      <c r="AKZ2034" s="61" t="s">
        <v>1819</v>
      </c>
      <c r="ALA2034" s="61" t="s">
        <v>1819</v>
      </c>
      <c r="ALB2034" s="61" t="s">
        <v>1819</v>
      </c>
      <c r="ALC2034" s="61" t="s">
        <v>1819</v>
      </c>
      <c r="ALD2034" s="61" t="s">
        <v>1819</v>
      </c>
      <c r="ALE2034" s="61" t="s">
        <v>1819</v>
      </c>
      <c r="ALF2034" s="61" t="s">
        <v>1819</v>
      </c>
      <c r="ALG2034" s="61" t="s">
        <v>1819</v>
      </c>
      <c r="ALH2034" s="61" t="s">
        <v>1819</v>
      </c>
      <c r="ALI2034" s="61" t="s">
        <v>1819</v>
      </c>
      <c r="ALJ2034" s="61" t="s">
        <v>1819</v>
      </c>
      <c r="ALK2034" s="61" t="s">
        <v>1819</v>
      </c>
      <c r="ALL2034" s="61" t="s">
        <v>1819</v>
      </c>
      <c r="ALM2034" s="61" t="s">
        <v>1819</v>
      </c>
      <c r="ALN2034" s="61" t="s">
        <v>1819</v>
      </c>
      <c r="ALO2034" s="61" t="s">
        <v>1819</v>
      </c>
      <c r="ALP2034" s="61" t="s">
        <v>1819</v>
      </c>
      <c r="ALQ2034" s="61" t="s">
        <v>1819</v>
      </c>
      <c r="ALR2034" s="61" t="s">
        <v>1819</v>
      </c>
      <c r="ALS2034" s="61" t="s">
        <v>1819</v>
      </c>
      <c r="ALT2034" s="61" t="s">
        <v>1819</v>
      </c>
      <c r="ALU2034" s="61" t="s">
        <v>1819</v>
      </c>
      <c r="ALV2034" s="61" t="s">
        <v>1819</v>
      </c>
      <c r="ALW2034" s="61" t="s">
        <v>1819</v>
      </c>
      <c r="ALX2034" s="61" t="s">
        <v>1819</v>
      </c>
      <c r="ALY2034" s="61" t="s">
        <v>1819</v>
      </c>
      <c r="ALZ2034" s="61" t="s">
        <v>1819</v>
      </c>
      <c r="AMA2034" s="61" t="s">
        <v>1819</v>
      </c>
      <c r="AMB2034" s="61" t="s">
        <v>1819</v>
      </c>
      <c r="AMC2034" s="61" t="s">
        <v>1819</v>
      </c>
      <c r="AMD2034" s="61" t="s">
        <v>1819</v>
      </c>
      <c r="AME2034" s="61" t="s">
        <v>1819</v>
      </c>
      <c r="AMF2034" s="61" t="s">
        <v>1819</v>
      </c>
      <c r="AMG2034" s="61" t="s">
        <v>1819</v>
      </c>
      <c r="AMH2034" s="61" t="s">
        <v>1819</v>
      </c>
      <c r="AMI2034" s="61" t="s">
        <v>1819</v>
      </c>
      <c r="AMJ2034" s="61" t="s">
        <v>1819</v>
      </c>
      <c r="AMK2034" s="61" t="s">
        <v>1819</v>
      </c>
      <c r="AML2034" s="61" t="s">
        <v>1819</v>
      </c>
      <c r="AMM2034" s="61" t="s">
        <v>1819</v>
      </c>
      <c r="AMN2034" s="61" t="s">
        <v>1819</v>
      </c>
      <c r="AMO2034" s="61" t="s">
        <v>1819</v>
      </c>
      <c r="AMP2034" s="61" t="s">
        <v>1819</v>
      </c>
      <c r="AMQ2034" s="61" t="s">
        <v>1819</v>
      </c>
      <c r="AMR2034" s="61" t="s">
        <v>1819</v>
      </c>
      <c r="AMS2034" s="61" t="s">
        <v>1819</v>
      </c>
      <c r="AMT2034" s="61" t="s">
        <v>1819</v>
      </c>
      <c r="AMU2034" s="61" t="s">
        <v>1819</v>
      </c>
      <c r="AMV2034" s="61" t="s">
        <v>1819</v>
      </c>
      <c r="AMW2034" s="61" t="s">
        <v>1819</v>
      </c>
      <c r="AMX2034" s="61" t="s">
        <v>1819</v>
      </c>
      <c r="AMY2034" s="61" t="s">
        <v>1819</v>
      </c>
      <c r="AMZ2034" s="61" t="s">
        <v>1819</v>
      </c>
      <c r="ANA2034" s="61" t="s">
        <v>1819</v>
      </c>
      <c r="ANB2034" s="61" t="s">
        <v>1819</v>
      </c>
      <c r="ANC2034" s="61" t="s">
        <v>1819</v>
      </c>
      <c r="AND2034" s="61" t="s">
        <v>1819</v>
      </c>
      <c r="ANE2034" s="61" t="s">
        <v>1819</v>
      </c>
      <c r="ANF2034" s="61" t="s">
        <v>1819</v>
      </c>
      <c r="ANG2034" s="61" t="s">
        <v>1819</v>
      </c>
      <c r="ANH2034" s="61" t="s">
        <v>1819</v>
      </c>
      <c r="ANI2034" s="61" t="s">
        <v>1819</v>
      </c>
      <c r="ANJ2034" s="61" t="s">
        <v>1819</v>
      </c>
      <c r="ANK2034" s="61" t="s">
        <v>1819</v>
      </c>
      <c r="ANL2034" s="61" t="s">
        <v>1819</v>
      </c>
      <c r="ANM2034" s="61" t="s">
        <v>1819</v>
      </c>
      <c r="ANN2034" s="61" t="s">
        <v>1819</v>
      </c>
      <c r="ANO2034" s="61" t="s">
        <v>1819</v>
      </c>
      <c r="ANP2034" s="61" t="s">
        <v>1819</v>
      </c>
      <c r="ANQ2034" s="61" t="s">
        <v>1819</v>
      </c>
      <c r="ANR2034" s="61" t="s">
        <v>1819</v>
      </c>
      <c r="ANS2034" s="61" t="s">
        <v>1819</v>
      </c>
      <c r="ANT2034" s="61" t="s">
        <v>1819</v>
      </c>
      <c r="ANU2034" s="61" t="s">
        <v>1819</v>
      </c>
      <c r="ANV2034" s="61" t="s">
        <v>1819</v>
      </c>
      <c r="ANW2034" s="61" t="s">
        <v>1819</v>
      </c>
      <c r="ANX2034" s="61" t="s">
        <v>1819</v>
      </c>
      <c r="ANY2034" s="61" t="s">
        <v>1819</v>
      </c>
      <c r="ANZ2034" s="61" t="s">
        <v>1819</v>
      </c>
      <c r="AOA2034" s="61" t="s">
        <v>1819</v>
      </c>
      <c r="AOB2034" s="61" t="s">
        <v>1819</v>
      </c>
      <c r="AOC2034" s="61" t="s">
        <v>1819</v>
      </c>
      <c r="AOD2034" s="61" t="s">
        <v>1819</v>
      </c>
      <c r="AOE2034" s="61" t="s">
        <v>1819</v>
      </c>
      <c r="AOF2034" s="61" t="s">
        <v>1819</v>
      </c>
      <c r="AOG2034" s="61" t="s">
        <v>1819</v>
      </c>
      <c r="AOH2034" s="61" t="s">
        <v>1819</v>
      </c>
      <c r="AOI2034" s="61" t="s">
        <v>1819</v>
      </c>
      <c r="AOJ2034" s="61" t="s">
        <v>1819</v>
      </c>
      <c r="AOK2034" s="61" t="s">
        <v>1819</v>
      </c>
      <c r="AOL2034" s="61" t="s">
        <v>1819</v>
      </c>
      <c r="AOM2034" s="61" t="s">
        <v>1819</v>
      </c>
      <c r="AON2034" s="61" t="s">
        <v>1819</v>
      </c>
      <c r="AOO2034" s="61" t="s">
        <v>1819</v>
      </c>
      <c r="AOP2034" s="61" t="s">
        <v>1819</v>
      </c>
      <c r="AOQ2034" s="61" t="s">
        <v>1819</v>
      </c>
      <c r="AOR2034" s="61" t="s">
        <v>1819</v>
      </c>
      <c r="AOS2034" s="61" t="s">
        <v>1819</v>
      </c>
      <c r="AOT2034" s="61" t="s">
        <v>1819</v>
      </c>
      <c r="AOU2034" s="61" t="s">
        <v>1819</v>
      </c>
      <c r="AOV2034" s="61" t="s">
        <v>1819</v>
      </c>
      <c r="AOW2034" s="61" t="s">
        <v>1819</v>
      </c>
      <c r="AOX2034" s="61" t="s">
        <v>1819</v>
      </c>
      <c r="AOY2034" s="61" t="s">
        <v>1819</v>
      </c>
      <c r="AOZ2034" s="61" t="s">
        <v>1819</v>
      </c>
      <c r="APA2034" s="61" t="s">
        <v>1819</v>
      </c>
      <c r="APB2034" s="61" t="s">
        <v>1819</v>
      </c>
      <c r="APC2034" s="61" t="s">
        <v>1819</v>
      </c>
      <c r="APD2034" s="61" t="s">
        <v>1819</v>
      </c>
      <c r="APE2034" s="61" t="s">
        <v>1819</v>
      </c>
      <c r="APF2034" s="61" t="s">
        <v>1819</v>
      </c>
      <c r="APG2034" s="61" t="s">
        <v>1819</v>
      </c>
      <c r="APH2034" s="61" t="s">
        <v>1819</v>
      </c>
      <c r="API2034" s="61" t="s">
        <v>1819</v>
      </c>
      <c r="APJ2034" s="61" t="s">
        <v>1819</v>
      </c>
      <c r="APK2034" s="61" t="s">
        <v>1819</v>
      </c>
      <c r="APL2034" s="61" t="s">
        <v>1819</v>
      </c>
      <c r="APM2034" s="61" t="s">
        <v>1819</v>
      </c>
      <c r="APN2034" s="61" t="s">
        <v>1819</v>
      </c>
      <c r="APO2034" s="61" t="s">
        <v>1819</v>
      </c>
      <c r="APP2034" s="61" t="s">
        <v>1819</v>
      </c>
      <c r="APQ2034" s="61" t="s">
        <v>1819</v>
      </c>
      <c r="APR2034" s="61" t="s">
        <v>1819</v>
      </c>
      <c r="APS2034" s="61" t="s">
        <v>1819</v>
      </c>
      <c r="APT2034" s="61" t="s">
        <v>1819</v>
      </c>
      <c r="APU2034" s="61" t="s">
        <v>1819</v>
      </c>
      <c r="APV2034" s="61" t="s">
        <v>1819</v>
      </c>
      <c r="APW2034" s="61" t="s">
        <v>1819</v>
      </c>
      <c r="APX2034" s="61" t="s">
        <v>1819</v>
      </c>
      <c r="APY2034" s="61" t="s">
        <v>1819</v>
      </c>
      <c r="APZ2034" s="61" t="s">
        <v>1819</v>
      </c>
      <c r="AQA2034" s="61" t="s">
        <v>1819</v>
      </c>
      <c r="AQB2034" s="61" t="s">
        <v>1819</v>
      </c>
      <c r="AQC2034" s="61" t="s">
        <v>1819</v>
      </c>
      <c r="AQD2034" s="61" t="s">
        <v>1819</v>
      </c>
      <c r="AQE2034" s="61" t="s">
        <v>1819</v>
      </c>
      <c r="AQF2034" s="61" t="s">
        <v>1819</v>
      </c>
      <c r="AQG2034" s="61" t="s">
        <v>1819</v>
      </c>
      <c r="AQH2034" s="61" t="s">
        <v>1819</v>
      </c>
      <c r="AQI2034" s="61" t="s">
        <v>1819</v>
      </c>
      <c r="AQJ2034" s="61" t="s">
        <v>1819</v>
      </c>
      <c r="AQK2034" s="61" t="s">
        <v>1819</v>
      </c>
      <c r="AQL2034" s="61" t="s">
        <v>1819</v>
      </c>
      <c r="AQM2034" s="61" t="s">
        <v>1819</v>
      </c>
      <c r="AQN2034" s="61" t="s">
        <v>1819</v>
      </c>
      <c r="AQO2034" s="61" t="s">
        <v>1819</v>
      </c>
      <c r="AQP2034" s="61" t="s">
        <v>1819</v>
      </c>
      <c r="AQQ2034" s="61" t="s">
        <v>1819</v>
      </c>
      <c r="AQR2034" s="61" t="s">
        <v>1819</v>
      </c>
      <c r="AQS2034" s="61" t="s">
        <v>1819</v>
      </c>
      <c r="AQT2034" s="61" t="s">
        <v>1819</v>
      </c>
      <c r="AQU2034" s="61" t="s">
        <v>1819</v>
      </c>
      <c r="AQV2034" s="61" t="s">
        <v>1819</v>
      </c>
      <c r="AQW2034" s="61" t="s">
        <v>1819</v>
      </c>
      <c r="AQX2034" s="61" t="s">
        <v>1819</v>
      </c>
      <c r="AQY2034" s="61" t="s">
        <v>1819</v>
      </c>
      <c r="AQZ2034" s="61" t="s">
        <v>1819</v>
      </c>
      <c r="ARA2034" s="61" t="s">
        <v>1819</v>
      </c>
      <c r="ARB2034" s="61" t="s">
        <v>1819</v>
      </c>
      <c r="ARC2034" s="61" t="s">
        <v>1819</v>
      </c>
      <c r="ARD2034" s="61" t="s">
        <v>1819</v>
      </c>
      <c r="ARE2034" s="61" t="s">
        <v>1819</v>
      </c>
      <c r="ARF2034" s="61" t="s">
        <v>1819</v>
      </c>
      <c r="ARG2034" s="61" t="s">
        <v>1819</v>
      </c>
      <c r="ARH2034" s="61" t="s">
        <v>1819</v>
      </c>
      <c r="ARI2034" s="61" t="s">
        <v>1819</v>
      </c>
      <c r="ARJ2034" s="61" t="s">
        <v>1819</v>
      </c>
      <c r="ARK2034" s="61" t="s">
        <v>1819</v>
      </c>
      <c r="ARL2034" s="61" t="s">
        <v>1819</v>
      </c>
      <c r="ARM2034" s="61" t="s">
        <v>1819</v>
      </c>
      <c r="ARN2034" s="61" t="s">
        <v>1819</v>
      </c>
      <c r="ARO2034" s="61" t="s">
        <v>1819</v>
      </c>
      <c r="ARP2034" s="61" t="s">
        <v>1819</v>
      </c>
      <c r="ARQ2034" s="61" t="s">
        <v>1819</v>
      </c>
      <c r="ARR2034" s="61" t="s">
        <v>1819</v>
      </c>
      <c r="ARS2034" s="61" t="s">
        <v>1819</v>
      </c>
      <c r="ART2034" s="61" t="s">
        <v>1819</v>
      </c>
      <c r="ARU2034" s="61" t="s">
        <v>1819</v>
      </c>
      <c r="ARV2034" s="61" t="s">
        <v>1819</v>
      </c>
      <c r="ARW2034" s="61" t="s">
        <v>1819</v>
      </c>
      <c r="ARX2034" s="61" t="s">
        <v>1819</v>
      </c>
      <c r="ARY2034" s="61" t="s">
        <v>1819</v>
      </c>
      <c r="ARZ2034" s="61" t="s">
        <v>1819</v>
      </c>
      <c r="ASA2034" s="61" t="s">
        <v>1819</v>
      </c>
      <c r="ASB2034" s="61" t="s">
        <v>1819</v>
      </c>
      <c r="ASC2034" s="61" t="s">
        <v>1819</v>
      </c>
      <c r="ASD2034" s="61" t="s">
        <v>1819</v>
      </c>
      <c r="ASE2034" s="61" t="s">
        <v>1819</v>
      </c>
      <c r="ASF2034" s="61" t="s">
        <v>1819</v>
      </c>
      <c r="ASG2034" s="61" t="s">
        <v>1819</v>
      </c>
      <c r="ASH2034" s="61" t="s">
        <v>1819</v>
      </c>
      <c r="ASI2034" s="61" t="s">
        <v>1819</v>
      </c>
      <c r="ASJ2034" s="61" t="s">
        <v>1819</v>
      </c>
      <c r="ASK2034" s="61" t="s">
        <v>1819</v>
      </c>
      <c r="ASL2034" s="61" t="s">
        <v>1819</v>
      </c>
      <c r="ASM2034" s="61" t="s">
        <v>1819</v>
      </c>
      <c r="ASN2034" s="61" t="s">
        <v>1819</v>
      </c>
      <c r="ASO2034" s="61" t="s">
        <v>1819</v>
      </c>
      <c r="ASP2034" s="61" t="s">
        <v>1819</v>
      </c>
      <c r="ASQ2034" s="61" t="s">
        <v>1819</v>
      </c>
      <c r="ASR2034" s="61" t="s">
        <v>1819</v>
      </c>
      <c r="ASS2034" s="61" t="s">
        <v>1819</v>
      </c>
      <c r="AST2034" s="61" t="s">
        <v>1819</v>
      </c>
      <c r="ASU2034" s="61" t="s">
        <v>1819</v>
      </c>
      <c r="ASV2034" s="61" t="s">
        <v>1819</v>
      </c>
      <c r="ASW2034" s="61" t="s">
        <v>1819</v>
      </c>
      <c r="ASX2034" s="61" t="s">
        <v>1819</v>
      </c>
      <c r="ASY2034" s="61" t="s">
        <v>1819</v>
      </c>
      <c r="ASZ2034" s="61" t="s">
        <v>1819</v>
      </c>
      <c r="ATA2034" s="61" t="s">
        <v>1819</v>
      </c>
      <c r="ATB2034" s="61" t="s">
        <v>1819</v>
      </c>
      <c r="ATC2034" s="61" t="s">
        <v>1819</v>
      </c>
      <c r="ATD2034" s="61" t="s">
        <v>1819</v>
      </c>
      <c r="ATE2034" s="61" t="s">
        <v>1819</v>
      </c>
      <c r="ATF2034" s="61" t="s">
        <v>1819</v>
      </c>
      <c r="ATG2034" s="61" t="s">
        <v>1819</v>
      </c>
      <c r="ATH2034" s="61" t="s">
        <v>1819</v>
      </c>
      <c r="ATI2034" s="61" t="s">
        <v>1819</v>
      </c>
      <c r="ATJ2034" s="61" t="s">
        <v>1819</v>
      </c>
      <c r="ATK2034" s="61" t="s">
        <v>1819</v>
      </c>
      <c r="ATL2034" s="61" t="s">
        <v>1819</v>
      </c>
      <c r="ATM2034" s="61" t="s">
        <v>1819</v>
      </c>
      <c r="ATN2034" s="61" t="s">
        <v>1819</v>
      </c>
      <c r="ATO2034" s="61" t="s">
        <v>1819</v>
      </c>
      <c r="ATP2034" s="61" t="s">
        <v>1819</v>
      </c>
      <c r="ATQ2034" s="61" t="s">
        <v>1819</v>
      </c>
      <c r="ATR2034" s="61" t="s">
        <v>1819</v>
      </c>
      <c r="ATS2034" s="61" t="s">
        <v>1819</v>
      </c>
      <c r="ATT2034" s="61" t="s">
        <v>1819</v>
      </c>
      <c r="ATU2034" s="61" t="s">
        <v>1819</v>
      </c>
      <c r="ATV2034" s="61" t="s">
        <v>1819</v>
      </c>
      <c r="ATW2034" s="61" t="s">
        <v>1819</v>
      </c>
      <c r="ATX2034" s="61" t="s">
        <v>1819</v>
      </c>
      <c r="ATY2034" s="61" t="s">
        <v>1819</v>
      </c>
      <c r="ATZ2034" s="61" t="s">
        <v>1819</v>
      </c>
      <c r="AUA2034" s="61" t="s">
        <v>1819</v>
      </c>
      <c r="AUB2034" s="61" t="s">
        <v>1819</v>
      </c>
      <c r="AUC2034" s="61" t="s">
        <v>1819</v>
      </c>
      <c r="AUD2034" s="61" t="s">
        <v>1819</v>
      </c>
      <c r="AUE2034" s="61" t="s">
        <v>1819</v>
      </c>
      <c r="AUF2034" s="61" t="s">
        <v>1819</v>
      </c>
      <c r="AUG2034" s="61" t="s">
        <v>1819</v>
      </c>
      <c r="AUH2034" s="61" t="s">
        <v>1819</v>
      </c>
      <c r="AUI2034" s="61" t="s">
        <v>1819</v>
      </c>
      <c r="AUJ2034" s="61" t="s">
        <v>1819</v>
      </c>
      <c r="AUK2034" s="61" t="s">
        <v>1819</v>
      </c>
      <c r="AUL2034" s="61" t="s">
        <v>1819</v>
      </c>
      <c r="AUM2034" s="61" t="s">
        <v>1819</v>
      </c>
      <c r="AUN2034" s="61" t="s">
        <v>1819</v>
      </c>
      <c r="AUO2034" s="61" t="s">
        <v>1819</v>
      </c>
      <c r="AUP2034" s="61" t="s">
        <v>1819</v>
      </c>
      <c r="AUQ2034" s="61" t="s">
        <v>1819</v>
      </c>
      <c r="AUR2034" s="61" t="s">
        <v>1819</v>
      </c>
      <c r="AUS2034" s="61" t="s">
        <v>1819</v>
      </c>
      <c r="AUT2034" s="61" t="s">
        <v>1819</v>
      </c>
      <c r="AUU2034" s="61" t="s">
        <v>1819</v>
      </c>
      <c r="AUV2034" s="61" t="s">
        <v>1819</v>
      </c>
      <c r="AUW2034" s="61" t="s">
        <v>1819</v>
      </c>
      <c r="AUX2034" s="61" t="s">
        <v>1819</v>
      </c>
      <c r="AUY2034" s="61" t="s">
        <v>1819</v>
      </c>
      <c r="AUZ2034" s="61" t="s">
        <v>1819</v>
      </c>
      <c r="AVA2034" s="61" t="s">
        <v>1819</v>
      </c>
      <c r="AVB2034" s="61" t="s">
        <v>1819</v>
      </c>
      <c r="AVC2034" s="61" t="s">
        <v>1819</v>
      </c>
      <c r="AVD2034" s="61" t="s">
        <v>1819</v>
      </c>
      <c r="AVE2034" s="61" t="s">
        <v>1819</v>
      </c>
      <c r="AVF2034" s="61" t="s">
        <v>1819</v>
      </c>
      <c r="AVG2034" s="61" t="s">
        <v>1819</v>
      </c>
      <c r="AVH2034" s="61" t="s">
        <v>1819</v>
      </c>
      <c r="AVI2034" s="61" t="s">
        <v>1819</v>
      </c>
      <c r="AVJ2034" s="61" t="s">
        <v>1819</v>
      </c>
      <c r="AVK2034" s="61" t="s">
        <v>1819</v>
      </c>
      <c r="AVL2034" s="61" t="s">
        <v>1819</v>
      </c>
      <c r="AVM2034" s="61" t="s">
        <v>1819</v>
      </c>
      <c r="AVN2034" s="61" t="s">
        <v>1819</v>
      </c>
      <c r="AVO2034" s="61" t="s">
        <v>1819</v>
      </c>
      <c r="AVP2034" s="61" t="s">
        <v>1819</v>
      </c>
      <c r="AVQ2034" s="61" t="s">
        <v>1819</v>
      </c>
      <c r="AVR2034" s="61" t="s">
        <v>1819</v>
      </c>
      <c r="AVS2034" s="61" t="s">
        <v>1819</v>
      </c>
      <c r="AVT2034" s="61" t="s">
        <v>1819</v>
      </c>
      <c r="AVU2034" s="61" t="s">
        <v>1819</v>
      </c>
      <c r="AVV2034" s="61" t="s">
        <v>1819</v>
      </c>
      <c r="AVW2034" s="61" t="s">
        <v>1819</v>
      </c>
      <c r="AVX2034" s="61" t="s">
        <v>1819</v>
      </c>
      <c r="AVY2034" s="61" t="s">
        <v>1819</v>
      </c>
      <c r="AVZ2034" s="61" t="s">
        <v>1819</v>
      </c>
      <c r="AWA2034" s="61" t="s">
        <v>1819</v>
      </c>
      <c r="AWB2034" s="61" t="s">
        <v>1819</v>
      </c>
      <c r="AWC2034" s="61" t="s">
        <v>1819</v>
      </c>
      <c r="AWD2034" s="61" t="s">
        <v>1819</v>
      </c>
      <c r="AWE2034" s="61" t="s">
        <v>1819</v>
      </c>
      <c r="AWF2034" s="61" t="s">
        <v>1819</v>
      </c>
      <c r="AWG2034" s="61" t="s">
        <v>1819</v>
      </c>
      <c r="AWH2034" s="61" t="s">
        <v>1819</v>
      </c>
      <c r="AWI2034" s="61" t="s">
        <v>1819</v>
      </c>
      <c r="AWJ2034" s="61" t="s">
        <v>1819</v>
      </c>
      <c r="AWK2034" s="61" t="s">
        <v>1819</v>
      </c>
      <c r="AWL2034" s="61" t="s">
        <v>1819</v>
      </c>
      <c r="AWM2034" s="61" t="s">
        <v>1819</v>
      </c>
      <c r="AWN2034" s="61" t="s">
        <v>1819</v>
      </c>
      <c r="AWO2034" s="61" t="s">
        <v>1819</v>
      </c>
      <c r="AWP2034" s="61" t="s">
        <v>1819</v>
      </c>
      <c r="AWQ2034" s="61" t="s">
        <v>1819</v>
      </c>
      <c r="AWR2034" s="61" t="s">
        <v>1819</v>
      </c>
      <c r="AWS2034" s="61" t="s">
        <v>1819</v>
      </c>
      <c r="AWT2034" s="61" t="s">
        <v>1819</v>
      </c>
      <c r="AWU2034" s="61" t="s">
        <v>1819</v>
      </c>
      <c r="AWV2034" s="61" t="s">
        <v>1819</v>
      </c>
      <c r="AWW2034" s="61" t="s">
        <v>1819</v>
      </c>
      <c r="AWX2034" s="61" t="s">
        <v>1819</v>
      </c>
      <c r="AWY2034" s="61" t="s">
        <v>1819</v>
      </c>
      <c r="AWZ2034" s="61" t="s">
        <v>1819</v>
      </c>
      <c r="AXA2034" s="61" t="s">
        <v>1819</v>
      </c>
      <c r="AXB2034" s="61" t="s">
        <v>1819</v>
      </c>
      <c r="AXC2034" s="61" t="s">
        <v>1819</v>
      </c>
      <c r="AXD2034" s="61" t="s">
        <v>1819</v>
      </c>
      <c r="AXE2034" s="61" t="s">
        <v>1819</v>
      </c>
      <c r="AXF2034" s="61" t="s">
        <v>1819</v>
      </c>
      <c r="AXG2034" s="61" t="s">
        <v>1819</v>
      </c>
      <c r="AXH2034" s="61" t="s">
        <v>1819</v>
      </c>
      <c r="AXI2034" s="61" t="s">
        <v>1819</v>
      </c>
      <c r="AXJ2034" s="61" t="s">
        <v>1819</v>
      </c>
      <c r="AXK2034" s="61" t="s">
        <v>1819</v>
      </c>
      <c r="AXL2034" s="61" t="s">
        <v>1819</v>
      </c>
      <c r="AXM2034" s="61" t="s">
        <v>1819</v>
      </c>
      <c r="AXN2034" s="61" t="s">
        <v>1819</v>
      </c>
      <c r="AXO2034" s="61" t="s">
        <v>1819</v>
      </c>
      <c r="AXP2034" s="61" t="s">
        <v>1819</v>
      </c>
      <c r="AXQ2034" s="61" t="s">
        <v>1819</v>
      </c>
      <c r="AXR2034" s="61" t="s">
        <v>1819</v>
      </c>
      <c r="AXS2034" s="61" t="s">
        <v>1819</v>
      </c>
      <c r="AXT2034" s="61" t="s">
        <v>1819</v>
      </c>
      <c r="AXU2034" s="61" t="s">
        <v>1819</v>
      </c>
      <c r="AXV2034" s="61" t="s">
        <v>1819</v>
      </c>
      <c r="AXW2034" s="61" t="s">
        <v>1819</v>
      </c>
      <c r="AXX2034" s="61" t="s">
        <v>1819</v>
      </c>
      <c r="AXY2034" s="61" t="s">
        <v>1819</v>
      </c>
      <c r="AXZ2034" s="61" t="s">
        <v>1819</v>
      </c>
      <c r="AYA2034" s="61" t="s">
        <v>1819</v>
      </c>
      <c r="AYB2034" s="61" t="s">
        <v>1819</v>
      </c>
      <c r="AYC2034" s="61" t="s">
        <v>1819</v>
      </c>
      <c r="AYD2034" s="61" t="s">
        <v>1819</v>
      </c>
      <c r="AYE2034" s="61" t="s">
        <v>1819</v>
      </c>
      <c r="AYF2034" s="61" t="s">
        <v>1819</v>
      </c>
      <c r="AYG2034" s="61" t="s">
        <v>1819</v>
      </c>
      <c r="AYH2034" s="61" t="s">
        <v>1819</v>
      </c>
      <c r="AYI2034" s="61" t="s">
        <v>1819</v>
      </c>
      <c r="AYJ2034" s="61" t="s">
        <v>1819</v>
      </c>
      <c r="AYK2034" s="61" t="s">
        <v>1819</v>
      </c>
      <c r="AYL2034" s="61" t="s">
        <v>1819</v>
      </c>
      <c r="AYM2034" s="61" t="s">
        <v>1819</v>
      </c>
      <c r="AYN2034" s="61" t="s">
        <v>1819</v>
      </c>
      <c r="AYO2034" s="61" t="s">
        <v>1819</v>
      </c>
      <c r="AYP2034" s="61" t="s">
        <v>1819</v>
      </c>
      <c r="AYQ2034" s="61" t="s">
        <v>1819</v>
      </c>
      <c r="AYR2034" s="61" t="s">
        <v>1819</v>
      </c>
      <c r="AYS2034" s="61" t="s">
        <v>1819</v>
      </c>
      <c r="AYT2034" s="61" t="s">
        <v>1819</v>
      </c>
      <c r="AYU2034" s="61" t="s">
        <v>1819</v>
      </c>
      <c r="AYV2034" s="61" t="s">
        <v>1819</v>
      </c>
      <c r="AYW2034" s="61" t="s">
        <v>1819</v>
      </c>
      <c r="AYX2034" s="61" t="s">
        <v>1819</v>
      </c>
      <c r="AYY2034" s="61" t="s">
        <v>1819</v>
      </c>
      <c r="AYZ2034" s="61" t="s">
        <v>1819</v>
      </c>
      <c r="AZA2034" s="61" t="s">
        <v>1819</v>
      </c>
      <c r="AZB2034" s="61" t="s">
        <v>1819</v>
      </c>
      <c r="AZC2034" s="61" t="s">
        <v>1819</v>
      </c>
      <c r="AZD2034" s="61" t="s">
        <v>1819</v>
      </c>
      <c r="AZE2034" s="61" t="s">
        <v>1819</v>
      </c>
      <c r="AZF2034" s="61" t="s">
        <v>1819</v>
      </c>
      <c r="AZG2034" s="61" t="s">
        <v>1819</v>
      </c>
      <c r="AZH2034" s="61" t="s">
        <v>1819</v>
      </c>
      <c r="AZI2034" s="61" t="s">
        <v>1819</v>
      </c>
      <c r="AZJ2034" s="61" t="s">
        <v>1819</v>
      </c>
      <c r="AZK2034" s="61" t="s">
        <v>1819</v>
      </c>
      <c r="AZL2034" s="61" t="s">
        <v>1819</v>
      </c>
      <c r="AZM2034" s="61" t="s">
        <v>1819</v>
      </c>
      <c r="AZN2034" s="61" t="s">
        <v>1819</v>
      </c>
      <c r="AZO2034" s="61" t="s">
        <v>1819</v>
      </c>
      <c r="AZP2034" s="61" t="s">
        <v>1819</v>
      </c>
      <c r="AZQ2034" s="61" t="s">
        <v>1819</v>
      </c>
      <c r="AZR2034" s="61" t="s">
        <v>1819</v>
      </c>
      <c r="AZS2034" s="61" t="s">
        <v>1819</v>
      </c>
      <c r="AZT2034" s="61" t="s">
        <v>1819</v>
      </c>
      <c r="AZU2034" s="61" t="s">
        <v>1819</v>
      </c>
      <c r="AZV2034" s="61" t="s">
        <v>1819</v>
      </c>
      <c r="AZW2034" s="61" t="s">
        <v>1819</v>
      </c>
      <c r="AZX2034" s="61" t="s">
        <v>1819</v>
      </c>
      <c r="AZY2034" s="61" t="s">
        <v>1819</v>
      </c>
      <c r="AZZ2034" s="61" t="s">
        <v>1819</v>
      </c>
      <c r="BAA2034" s="61" t="s">
        <v>1819</v>
      </c>
      <c r="BAB2034" s="61" t="s">
        <v>1819</v>
      </c>
      <c r="BAC2034" s="61" t="s">
        <v>1819</v>
      </c>
      <c r="BAD2034" s="61" t="s">
        <v>1819</v>
      </c>
      <c r="BAE2034" s="61" t="s">
        <v>1819</v>
      </c>
      <c r="BAF2034" s="61" t="s">
        <v>1819</v>
      </c>
      <c r="BAG2034" s="61" t="s">
        <v>1819</v>
      </c>
      <c r="BAH2034" s="61" t="s">
        <v>1819</v>
      </c>
      <c r="BAI2034" s="61" t="s">
        <v>1819</v>
      </c>
      <c r="BAJ2034" s="61" t="s">
        <v>1819</v>
      </c>
      <c r="BAK2034" s="61" t="s">
        <v>1819</v>
      </c>
      <c r="BAL2034" s="61" t="s">
        <v>1819</v>
      </c>
      <c r="BAM2034" s="61" t="s">
        <v>1819</v>
      </c>
      <c r="BAN2034" s="61" t="s">
        <v>1819</v>
      </c>
      <c r="BAO2034" s="61" t="s">
        <v>1819</v>
      </c>
      <c r="BAP2034" s="61" t="s">
        <v>1819</v>
      </c>
      <c r="BAQ2034" s="61" t="s">
        <v>1819</v>
      </c>
      <c r="BAR2034" s="61" t="s">
        <v>1819</v>
      </c>
      <c r="BAS2034" s="61" t="s">
        <v>1819</v>
      </c>
      <c r="BAT2034" s="61" t="s">
        <v>1819</v>
      </c>
      <c r="BAU2034" s="61" t="s">
        <v>1819</v>
      </c>
      <c r="BAV2034" s="61" t="s">
        <v>1819</v>
      </c>
      <c r="BAW2034" s="61" t="s">
        <v>1819</v>
      </c>
      <c r="BAX2034" s="61" t="s">
        <v>1819</v>
      </c>
      <c r="BAY2034" s="61" t="s">
        <v>1819</v>
      </c>
      <c r="BAZ2034" s="61" t="s">
        <v>1819</v>
      </c>
      <c r="BBA2034" s="61" t="s">
        <v>1819</v>
      </c>
      <c r="BBB2034" s="61" t="s">
        <v>1819</v>
      </c>
      <c r="BBC2034" s="61" t="s">
        <v>1819</v>
      </c>
      <c r="BBD2034" s="61" t="s">
        <v>1819</v>
      </c>
      <c r="BBE2034" s="61" t="s">
        <v>1819</v>
      </c>
      <c r="BBF2034" s="61" t="s">
        <v>1819</v>
      </c>
      <c r="BBG2034" s="61" t="s">
        <v>1819</v>
      </c>
      <c r="BBH2034" s="61" t="s">
        <v>1819</v>
      </c>
      <c r="BBI2034" s="61" t="s">
        <v>1819</v>
      </c>
      <c r="BBJ2034" s="61" t="s">
        <v>1819</v>
      </c>
      <c r="BBK2034" s="61" t="s">
        <v>1819</v>
      </c>
      <c r="BBL2034" s="61" t="s">
        <v>1819</v>
      </c>
      <c r="BBM2034" s="61" t="s">
        <v>1819</v>
      </c>
      <c r="BBN2034" s="61" t="s">
        <v>1819</v>
      </c>
      <c r="BBO2034" s="61" t="s">
        <v>1819</v>
      </c>
      <c r="BBP2034" s="61" t="s">
        <v>1819</v>
      </c>
      <c r="BBQ2034" s="61" t="s">
        <v>1819</v>
      </c>
      <c r="BBR2034" s="61" t="s">
        <v>1819</v>
      </c>
      <c r="BBS2034" s="61" t="s">
        <v>1819</v>
      </c>
      <c r="BBT2034" s="61" t="s">
        <v>1819</v>
      </c>
      <c r="BBU2034" s="61" t="s">
        <v>1819</v>
      </c>
      <c r="BBV2034" s="61" t="s">
        <v>1819</v>
      </c>
      <c r="BBW2034" s="61" t="s">
        <v>1819</v>
      </c>
      <c r="BBX2034" s="61" t="s">
        <v>1819</v>
      </c>
      <c r="BBY2034" s="61" t="s">
        <v>1819</v>
      </c>
      <c r="BBZ2034" s="61" t="s">
        <v>1819</v>
      </c>
      <c r="BCA2034" s="61" t="s">
        <v>1819</v>
      </c>
      <c r="BCB2034" s="61" t="s">
        <v>1819</v>
      </c>
      <c r="BCC2034" s="61" t="s">
        <v>1819</v>
      </c>
      <c r="BCD2034" s="61" t="s">
        <v>1819</v>
      </c>
      <c r="BCE2034" s="61" t="s">
        <v>1819</v>
      </c>
      <c r="BCF2034" s="61" t="s">
        <v>1819</v>
      </c>
      <c r="BCG2034" s="61" t="s">
        <v>1819</v>
      </c>
      <c r="BCH2034" s="61" t="s">
        <v>1819</v>
      </c>
      <c r="BCI2034" s="61" t="s">
        <v>1819</v>
      </c>
      <c r="BCJ2034" s="61" t="s">
        <v>1819</v>
      </c>
      <c r="BCK2034" s="61" t="s">
        <v>1819</v>
      </c>
      <c r="BCL2034" s="61" t="s">
        <v>1819</v>
      </c>
      <c r="BCM2034" s="61" t="s">
        <v>1819</v>
      </c>
      <c r="BCN2034" s="61" t="s">
        <v>1819</v>
      </c>
      <c r="BCO2034" s="61" t="s">
        <v>1819</v>
      </c>
      <c r="BCP2034" s="61" t="s">
        <v>1819</v>
      </c>
      <c r="BCQ2034" s="61" t="s">
        <v>1819</v>
      </c>
      <c r="BCR2034" s="61" t="s">
        <v>1819</v>
      </c>
      <c r="BCS2034" s="61" t="s">
        <v>1819</v>
      </c>
      <c r="BCT2034" s="61" t="s">
        <v>1819</v>
      </c>
      <c r="BCU2034" s="61" t="s">
        <v>1819</v>
      </c>
      <c r="BCV2034" s="61" t="s">
        <v>1819</v>
      </c>
      <c r="BCW2034" s="61" t="s">
        <v>1819</v>
      </c>
      <c r="BCX2034" s="61" t="s">
        <v>1819</v>
      </c>
      <c r="BCY2034" s="61" t="s">
        <v>1819</v>
      </c>
      <c r="BCZ2034" s="61" t="s">
        <v>1819</v>
      </c>
      <c r="BDA2034" s="61" t="s">
        <v>1819</v>
      </c>
      <c r="BDB2034" s="61" t="s">
        <v>1819</v>
      </c>
      <c r="BDC2034" s="61" t="s">
        <v>1819</v>
      </c>
      <c r="BDD2034" s="61" t="s">
        <v>1819</v>
      </c>
      <c r="BDE2034" s="61" t="s">
        <v>1819</v>
      </c>
      <c r="BDF2034" s="61" t="s">
        <v>1819</v>
      </c>
      <c r="BDG2034" s="61" t="s">
        <v>1819</v>
      </c>
      <c r="BDH2034" s="61" t="s">
        <v>1819</v>
      </c>
      <c r="BDI2034" s="61" t="s">
        <v>1819</v>
      </c>
      <c r="BDJ2034" s="61" t="s">
        <v>1819</v>
      </c>
      <c r="BDK2034" s="61" t="s">
        <v>1819</v>
      </c>
      <c r="BDL2034" s="61" t="s">
        <v>1819</v>
      </c>
      <c r="BDM2034" s="61" t="s">
        <v>1819</v>
      </c>
      <c r="BDN2034" s="61" t="s">
        <v>1819</v>
      </c>
      <c r="BDO2034" s="61" t="s">
        <v>1819</v>
      </c>
      <c r="BDP2034" s="61" t="s">
        <v>1819</v>
      </c>
      <c r="BDQ2034" s="61" t="s">
        <v>1819</v>
      </c>
      <c r="BDR2034" s="61" t="s">
        <v>1819</v>
      </c>
      <c r="BDS2034" s="61" t="s">
        <v>1819</v>
      </c>
      <c r="BDT2034" s="61" t="s">
        <v>1819</v>
      </c>
      <c r="BDU2034" s="61" t="s">
        <v>1819</v>
      </c>
      <c r="BDV2034" s="61" t="s">
        <v>1819</v>
      </c>
      <c r="BDW2034" s="61" t="s">
        <v>1819</v>
      </c>
      <c r="BDX2034" s="61" t="s">
        <v>1819</v>
      </c>
      <c r="BDY2034" s="61" t="s">
        <v>1819</v>
      </c>
      <c r="BDZ2034" s="61" t="s">
        <v>1819</v>
      </c>
      <c r="BEA2034" s="61" t="s">
        <v>1819</v>
      </c>
      <c r="BEB2034" s="61" t="s">
        <v>1819</v>
      </c>
      <c r="BEC2034" s="61" t="s">
        <v>1819</v>
      </c>
      <c r="BED2034" s="61" t="s">
        <v>1819</v>
      </c>
      <c r="BEE2034" s="61" t="s">
        <v>1819</v>
      </c>
      <c r="BEF2034" s="61" t="s">
        <v>1819</v>
      </c>
      <c r="BEG2034" s="61" t="s">
        <v>1819</v>
      </c>
      <c r="BEH2034" s="61" t="s">
        <v>1819</v>
      </c>
      <c r="BEI2034" s="61" t="s">
        <v>1819</v>
      </c>
      <c r="BEJ2034" s="61" t="s">
        <v>1819</v>
      </c>
      <c r="BEK2034" s="61" t="s">
        <v>1819</v>
      </c>
      <c r="BEL2034" s="61" t="s">
        <v>1819</v>
      </c>
      <c r="BEM2034" s="61" t="s">
        <v>1819</v>
      </c>
      <c r="BEN2034" s="61" t="s">
        <v>1819</v>
      </c>
      <c r="BEO2034" s="61" t="s">
        <v>1819</v>
      </c>
      <c r="BEP2034" s="61" t="s">
        <v>1819</v>
      </c>
      <c r="BEQ2034" s="61" t="s">
        <v>1819</v>
      </c>
      <c r="BER2034" s="61" t="s">
        <v>1819</v>
      </c>
      <c r="BES2034" s="61" t="s">
        <v>1819</v>
      </c>
      <c r="BET2034" s="61" t="s">
        <v>1819</v>
      </c>
      <c r="BEU2034" s="61" t="s">
        <v>1819</v>
      </c>
      <c r="BEV2034" s="61" t="s">
        <v>1819</v>
      </c>
      <c r="BEW2034" s="61" t="s">
        <v>1819</v>
      </c>
      <c r="BEX2034" s="61" t="s">
        <v>1819</v>
      </c>
      <c r="BEY2034" s="61" t="s">
        <v>1819</v>
      </c>
      <c r="BEZ2034" s="61" t="s">
        <v>1819</v>
      </c>
      <c r="BFA2034" s="61" t="s">
        <v>1819</v>
      </c>
      <c r="BFB2034" s="61" t="s">
        <v>1819</v>
      </c>
      <c r="BFC2034" s="61" t="s">
        <v>1819</v>
      </c>
      <c r="BFD2034" s="61" t="s">
        <v>1819</v>
      </c>
      <c r="BFE2034" s="61" t="s">
        <v>1819</v>
      </c>
      <c r="BFF2034" s="61" t="s">
        <v>1819</v>
      </c>
      <c r="BFG2034" s="61" t="s">
        <v>1819</v>
      </c>
      <c r="BFH2034" s="61" t="s">
        <v>1819</v>
      </c>
      <c r="BFI2034" s="61" t="s">
        <v>1819</v>
      </c>
      <c r="BFJ2034" s="61" t="s">
        <v>1819</v>
      </c>
      <c r="BFK2034" s="61" t="s">
        <v>1819</v>
      </c>
      <c r="BFL2034" s="61" t="s">
        <v>1819</v>
      </c>
      <c r="BFM2034" s="61" t="s">
        <v>1819</v>
      </c>
      <c r="BFN2034" s="61" t="s">
        <v>1819</v>
      </c>
      <c r="BFO2034" s="61" t="s">
        <v>1819</v>
      </c>
      <c r="BFP2034" s="61" t="s">
        <v>1819</v>
      </c>
      <c r="BFQ2034" s="61" t="s">
        <v>1819</v>
      </c>
      <c r="BFR2034" s="61" t="s">
        <v>1819</v>
      </c>
      <c r="BFS2034" s="61" t="s">
        <v>1819</v>
      </c>
      <c r="BFT2034" s="61" t="s">
        <v>1819</v>
      </c>
      <c r="BFU2034" s="61" t="s">
        <v>1819</v>
      </c>
      <c r="BFV2034" s="61" t="s">
        <v>1819</v>
      </c>
      <c r="BFW2034" s="61" t="s">
        <v>1819</v>
      </c>
      <c r="BFX2034" s="61" t="s">
        <v>1819</v>
      </c>
      <c r="BFY2034" s="61" t="s">
        <v>1819</v>
      </c>
      <c r="BFZ2034" s="61" t="s">
        <v>1819</v>
      </c>
      <c r="BGA2034" s="61" t="s">
        <v>1819</v>
      </c>
      <c r="BGB2034" s="61" t="s">
        <v>1819</v>
      </c>
      <c r="BGC2034" s="61" t="s">
        <v>1819</v>
      </c>
      <c r="BGD2034" s="61" t="s">
        <v>1819</v>
      </c>
      <c r="BGE2034" s="61" t="s">
        <v>1819</v>
      </c>
      <c r="BGF2034" s="61" t="s">
        <v>1819</v>
      </c>
      <c r="BGG2034" s="61" t="s">
        <v>1819</v>
      </c>
      <c r="BGH2034" s="61" t="s">
        <v>1819</v>
      </c>
      <c r="BGI2034" s="61" t="s">
        <v>1819</v>
      </c>
      <c r="BGJ2034" s="61" t="s">
        <v>1819</v>
      </c>
      <c r="BGK2034" s="61" t="s">
        <v>1819</v>
      </c>
      <c r="BGL2034" s="61" t="s">
        <v>1819</v>
      </c>
      <c r="BGM2034" s="61" t="s">
        <v>1819</v>
      </c>
      <c r="BGN2034" s="61" t="s">
        <v>1819</v>
      </c>
      <c r="BGO2034" s="61" t="s">
        <v>1819</v>
      </c>
      <c r="BGP2034" s="61" t="s">
        <v>1819</v>
      </c>
      <c r="BGQ2034" s="61" t="s">
        <v>1819</v>
      </c>
      <c r="BGR2034" s="61" t="s">
        <v>1819</v>
      </c>
      <c r="BGS2034" s="61" t="s">
        <v>1819</v>
      </c>
      <c r="BGT2034" s="61" t="s">
        <v>1819</v>
      </c>
      <c r="BGU2034" s="61" t="s">
        <v>1819</v>
      </c>
      <c r="BGV2034" s="61" t="s">
        <v>1819</v>
      </c>
      <c r="BGW2034" s="61" t="s">
        <v>1819</v>
      </c>
      <c r="BGX2034" s="61" t="s">
        <v>1819</v>
      </c>
      <c r="BGY2034" s="61" t="s">
        <v>1819</v>
      </c>
      <c r="BGZ2034" s="61" t="s">
        <v>1819</v>
      </c>
      <c r="BHA2034" s="61" t="s">
        <v>1819</v>
      </c>
      <c r="BHB2034" s="61" t="s">
        <v>1819</v>
      </c>
      <c r="BHC2034" s="61" t="s">
        <v>1819</v>
      </c>
      <c r="BHD2034" s="61" t="s">
        <v>1819</v>
      </c>
      <c r="BHE2034" s="61" t="s">
        <v>1819</v>
      </c>
      <c r="BHF2034" s="61" t="s">
        <v>1819</v>
      </c>
      <c r="BHG2034" s="61" t="s">
        <v>1819</v>
      </c>
      <c r="BHH2034" s="61" t="s">
        <v>1819</v>
      </c>
      <c r="BHI2034" s="61" t="s">
        <v>1819</v>
      </c>
      <c r="BHJ2034" s="61" t="s">
        <v>1819</v>
      </c>
      <c r="BHK2034" s="61" t="s">
        <v>1819</v>
      </c>
      <c r="BHL2034" s="61" t="s">
        <v>1819</v>
      </c>
      <c r="BHM2034" s="61" t="s">
        <v>1819</v>
      </c>
      <c r="BHN2034" s="61" t="s">
        <v>1819</v>
      </c>
      <c r="BHO2034" s="61" t="s">
        <v>1819</v>
      </c>
      <c r="BHP2034" s="61" t="s">
        <v>1819</v>
      </c>
      <c r="BHQ2034" s="61" t="s">
        <v>1819</v>
      </c>
      <c r="BHR2034" s="61" t="s">
        <v>1819</v>
      </c>
      <c r="BHS2034" s="61" t="s">
        <v>1819</v>
      </c>
      <c r="BHT2034" s="61" t="s">
        <v>1819</v>
      </c>
      <c r="BHU2034" s="61" t="s">
        <v>1819</v>
      </c>
      <c r="BHV2034" s="61" t="s">
        <v>1819</v>
      </c>
      <c r="BHW2034" s="61" t="s">
        <v>1819</v>
      </c>
      <c r="BHX2034" s="61" t="s">
        <v>1819</v>
      </c>
      <c r="BHY2034" s="61" t="s">
        <v>1819</v>
      </c>
      <c r="BHZ2034" s="61" t="s">
        <v>1819</v>
      </c>
      <c r="BIA2034" s="61" t="s">
        <v>1819</v>
      </c>
      <c r="BIB2034" s="61" t="s">
        <v>1819</v>
      </c>
      <c r="BIC2034" s="61" t="s">
        <v>1819</v>
      </c>
      <c r="BID2034" s="61" t="s">
        <v>1819</v>
      </c>
      <c r="BIE2034" s="61" t="s">
        <v>1819</v>
      </c>
      <c r="BIF2034" s="61" t="s">
        <v>1819</v>
      </c>
      <c r="BIG2034" s="61" t="s">
        <v>1819</v>
      </c>
      <c r="BIH2034" s="61" t="s">
        <v>1819</v>
      </c>
      <c r="BII2034" s="61" t="s">
        <v>1819</v>
      </c>
      <c r="BIJ2034" s="61" t="s">
        <v>1819</v>
      </c>
      <c r="BIK2034" s="61" t="s">
        <v>1819</v>
      </c>
      <c r="BIL2034" s="61" t="s">
        <v>1819</v>
      </c>
      <c r="BIM2034" s="61" t="s">
        <v>1819</v>
      </c>
      <c r="BIN2034" s="61" t="s">
        <v>1819</v>
      </c>
      <c r="BIO2034" s="61" t="s">
        <v>1819</v>
      </c>
      <c r="BIP2034" s="61" t="s">
        <v>1819</v>
      </c>
      <c r="BIQ2034" s="61" t="s">
        <v>1819</v>
      </c>
      <c r="BIR2034" s="61" t="s">
        <v>1819</v>
      </c>
      <c r="BIS2034" s="61" t="s">
        <v>1819</v>
      </c>
      <c r="BIT2034" s="61" t="s">
        <v>1819</v>
      </c>
      <c r="BIU2034" s="61" t="s">
        <v>1819</v>
      </c>
      <c r="BIV2034" s="61" t="s">
        <v>1819</v>
      </c>
      <c r="BIW2034" s="61" t="s">
        <v>1819</v>
      </c>
      <c r="BIX2034" s="61" t="s">
        <v>1819</v>
      </c>
      <c r="BIY2034" s="61" t="s">
        <v>1819</v>
      </c>
      <c r="BIZ2034" s="61" t="s">
        <v>1819</v>
      </c>
      <c r="BJA2034" s="61" t="s">
        <v>1819</v>
      </c>
      <c r="BJB2034" s="61" t="s">
        <v>1819</v>
      </c>
      <c r="BJC2034" s="61" t="s">
        <v>1819</v>
      </c>
      <c r="BJD2034" s="61" t="s">
        <v>1819</v>
      </c>
      <c r="BJE2034" s="61" t="s">
        <v>1819</v>
      </c>
      <c r="BJF2034" s="61" t="s">
        <v>1819</v>
      </c>
      <c r="BJG2034" s="61" t="s">
        <v>1819</v>
      </c>
      <c r="BJH2034" s="61" t="s">
        <v>1819</v>
      </c>
      <c r="BJI2034" s="61" t="s">
        <v>1819</v>
      </c>
      <c r="BJJ2034" s="61" t="s">
        <v>1819</v>
      </c>
      <c r="BJK2034" s="61" t="s">
        <v>1819</v>
      </c>
      <c r="BJL2034" s="61" t="s">
        <v>1819</v>
      </c>
      <c r="BJM2034" s="61" t="s">
        <v>1819</v>
      </c>
      <c r="BJN2034" s="61" t="s">
        <v>1819</v>
      </c>
      <c r="BJO2034" s="61" t="s">
        <v>1819</v>
      </c>
      <c r="BJP2034" s="61" t="s">
        <v>1819</v>
      </c>
      <c r="BJQ2034" s="61" t="s">
        <v>1819</v>
      </c>
      <c r="BJR2034" s="61" t="s">
        <v>1819</v>
      </c>
      <c r="BJS2034" s="61" t="s">
        <v>1819</v>
      </c>
      <c r="BJT2034" s="61" t="s">
        <v>1819</v>
      </c>
      <c r="BJU2034" s="61" t="s">
        <v>1819</v>
      </c>
      <c r="BJV2034" s="61" t="s">
        <v>1819</v>
      </c>
      <c r="BJW2034" s="61" t="s">
        <v>1819</v>
      </c>
      <c r="BJX2034" s="61" t="s">
        <v>1819</v>
      </c>
      <c r="BJY2034" s="61" t="s">
        <v>1819</v>
      </c>
      <c r="BJZ2034" s="61" t="s">
        <v>1819</v>
      </c>
      <c r="BKA2034" s="61" t="s">
        <v>1819</v>
      </c>
      <c r="BKB2034" s="61" t="s">
        <v>1819</v>
      </c>
      <c r="BKC2034" s="61" t="s">
        <v>1819</v>
      </c>
      <c r="BKD2034" s="61" t="s">
        <v>1819</v>
      </c>
      <c r="BKE2034" s="61" t="s">
        <v>1819</v>
      </c>
      <c r="BKF2034" s="61" t="s">
        <v>1819</v>
      </c>
      <c r="BKG2034" s="61" t="s">
        <v>1819</v>
      </c>
      <c r="BKH2034" s="61" t="s">
        <v>1819</v>
      </c>
      <c r="BKI2034" s="61" t="s">
        <v>1819</v>
      </c>
      <c r="BKJ2034" s="61" t="s">
        <v>1819</v>
      </c>
      <c r="BKK2034" s="61" t="s">
        <v>1819</v>
      </c>
      <c r="BKL2034" s="61" t="s">
        <v>1819</v>
      </c>
      <c r="BKM2034" s="61" t="s">
        <v>1819</v>
      </c>
      <c r="BKN2034" s="61" t="s">
        <v>1819</v>
      </c>
      <c r="BKO2034" s="61" t="s">
        <v>1819</v>
      </c>
      <c r="BKP2034" s="61" t="s">
        <v>1819</v>
      </c>
      <c r="BKQ2034" s="61" t="s">
        <v>1819</v>
      </c>
      <c r="BKR2034" s="61" t="s">
        <v>1819</v>
      </c>
      <c r="BKS2034" s="61" t="s">
        <v>1819</v>
      </c>
      <c r="BKT2034" s="61" t="s">
        <v>1819</v>
      </c>
      <c r="BKU2034" s="61" t="s">
        <v>1819</v>
      </c>
      <c r="BKV2034" s="61" t="s">
        <v>1819</v>
      </c>
      <c r="BKW2034" s="61" t="s">
        <v>1819</v>
      </c>
      <c r="BKX2034" s="61" t="s">
        <v>1819</v>
      </c>
      <c r="BKY2034" s="61" t="s">
        <v>1819</v>
      </c>
      <c r="BKZ2034" s="61" t="s">
        <v>1819</v>
      </c>
      <c r="BLA2034" s="61" t="s">
        <v>1819</v>
      </c>
      <c r="BLB2034" s="61" t="s">
        <v>1819</v>
      </c>
      <c r="BLC2034" s="61" t="s">
        <v>1819</v>
      </c>
      <c r="BLD2034" s="61" t="s">
        <v>1819</v>
      </c>
      <c r="BLE2034" s="61" t="s">
        <v>1819</v>
      </c>
      <c r="BLF2034" s="61" t="s">
        <v>1819</v>
      </c>
      <c r="BLG2034" s="61" t="s">
        <v>1819</v>
      </c>
      <c r="BLH2034" s="61" t="s">
        <v>1819</v>
      </c>
      <c r="BLI2034" s="61" t="s">
        <v>1819</v>
      </c>
      <c r="BLJ2034" s="61" t="s">
        <v>1819</v>
      </c>
      <c r="BLK2034" s="61" t="s">
        <v>1819</v>
      </c>
      <c r="BLL2034" s="61" t="s">
        <v>1819</v>
      </c>
      <c r="BLM2034" s="61" t="s">
        <v>1819</v>
      </c>
      <c r="BLN2034" s="61" t="s">
        <v>1819</v>
      </c>
      <c r="BLO2034" s="61" t="s">
        <v>1819</v>
      </c>
      <c r="BLP2034" s="61" t="s">
        <v>1819</v>
      </c>
      <c r="BLQ2034" s="61" t="s">
        <v>1819</v>
      </c>
      <c r="BLR2034" s="61" t="s">
        <v>1819</v>
      </c>
      <c r="BLS2034" s="61" t="s">
        <v>1819</v>
      </c>
      <c r="BLT2034" s="61" t="s">
        <v>1819</v>
      </c>
      <c r="BLU2034" s="61" t="s">
        <v>1819</v>
      </c>
      <c r="BLV2034" s="61" t="s">
        <v>1819</v>
      </c>
      <c r="BLW2034" s="61" t="s">
        <v>1819</v>
      </c>
      <c r="BLX2034" s="61" t="s">
        <v>1819</v>
      </c>
      <c r="BLY2034" s="61" t="s">
        <v>1819</v>
      </c>
      <c r="BLZ2034" s="61" t="s">
        <v>1819</v>
      </c>
      <c r="BMA2034" s="61" t="s">
        <v>1819</v>
      </c>
      <c r="BMB2034" s="61" t="s">
        <v>1819</v>
      </c>
      <c r="BMC2034" s="61" t="s">
        <v>1819</v>
      </c>
      <c r="BMD2034" s="61" t="s">
        <v>1819</v>
      </c>
      <c r="BME2034" s="61" t="s">
        <v>1819</v>
      </c>
      <c r="BMF2034" s="61" t="s">
        <v>1819</v>
      </c>
      <c r="BMG2034" s="61" t="s">
        <v>1819</v>
      </c>
      <c r="BMH2034" s="61" t="s">
        <v>1819</v>
      </c>
      <c r="BMI2034" s="61" t="s">
        <v>1819</v>
      </c>
      <c r="BMJ2034" s="61" t="s">
        <v>1819</v>
      </c>
      <c r="BMK2034" s="61" t="s">
        <v>1819</v>
      </c>
      <c r="BML2034" s="61" t="s">
        <v>1819</v>
      </c>
      <c r="BMM2034" s="61" t="s">
        <v>1819</v>
      </c>
      <c r="BMN2034" s="61" t="s">
        <v>1819</v>
      </c>
      <c r="BMO2034" s="61" t="s">
        <v>1819</v>
      </c>
      <c r="BMP2034" s="61" t="s">
        <v>1819</v>
      </c>
      <c r="BMQ2034" s="61" t="s">
        <v>1819</v>
      </c>
      <c r="BMR2034" s="61" t="s">
        <v>1819</v>
      </c>
      <c r="BMS2034" s="61" t="s">
        <v>1819</v>
      </c>
      <c r="BMT2034" s="61" t="s">
        <v>1819</v>
      </c>
      <c r="BMU2034" s="61" t="s">
        <v>1819</v>
      </c>
      <c r="BMV2034" s="61" t="s">
        <v>1819</v>
      </c>
      <c r="BMW2034" s="61" t="s">
        <v>1819</v>
      </c>
      <c r="BMX2034" s="61" t="s">
        <v>1819</v>
      </c>
      <c r="BMY2034" s="61" t="s">
        <v>1819</v>
      </c>
      <c r="BMZ2034" s="61" t="s">
        <v>1819</v>
      </c>
      <c r="BNA2034" s="61" t="s">
        <v>1819</v>
      </c>
      <c r="BNB2034" s="61" t="s">
        <v>1819</v>
      </c>
      <c r="BNC2034" s="61" t="s">
        <v>1819</v>
      </c>
      <c r="BND2034" s="61" t="s">
        <v>1819</v>
      </c>
      <c r="BNE2034" s="61" t="s">
        <v>1819</v>
      </c>
      <c r="BNF2034" s="61" t="s">
        <v>1819</v>
      </c>
      <c r="BNG2034" s="61" t="s">
        <v>1819</v>
      </c>
      <c r="BNH2034" s="61" t="s">
        <v>1819</v>
      </c>
      <c r="BNI2034" s="61" t="s">
        <v>1819</v>
      </c>
      <c r="BNJ2034" s="61" t="s">
        <v>1819</v>
      </c>
      <c r="BNK2034" s="61" t="s">
        <v>1819</v>
      </c>
      <c r="BNL2034" s="61" t="s">
        <v>1819</v>
      </c>
      <c r="BNM2034" s="61" t="s">
        <v>1819</v>
      </c>
      <c r="BNN2034" s="61" t="s">
        <v>1819</v>
      </c>
      <c r="BNO2034" s="61" t="s">
        <v>1819</v>
      </c>
      <c r="BNP2034" s="61" t="s">
        <v>1819</v>
      </c>
      <c r="BNQ2034" s="61" t="s">
        <v>1819</v>
      </c>
      <c r="BNR2034" s="61" t="s">
        <v>1819</v>
      </c>
      <c r="BNS2034" s="61" t="s">
        <v>1819</v>
      </c>
      <c r="BNT2034" s="61" t="s">
        <v>1819</v>
      </c>
      <c r="BNU2034" s="61" t="s">
        <v>1819</v>
      </c>
      <c r="BNV2034" s="61" t="s">
        <v>1819</v>
      </c>
      <c r="BNW2034" s="61" t="s">
        <v>1819</v>
      </c>
      <c r="BNX2034" s="61" t="s">
        <v>1819</v>
      </c>
      <c r="BNY2034" s="61" t="s">
        <v>1819</v>
      </c>
      <c r="BNZ2034" s="61" t="s">
        <v>1819</v>
      </c>
      <c r="BOA2034" s="61" t="s">
        <v>1819</v>
      </c>
      <c r="BOB2034" s="61" t="s">
        <v>1819</v>
      </c>
      <c r="BOC2034" s="61" t="s">
        <v>1819</v>
      </c>
      <c r="BOD2034" s="61" t="s">
        <v>1819</v>
      </c>
      <c r="BOE2034" s="61" t="s">
        <v>1819</v>
      </c>
      <c r="BOF2034" s="61" t="s">
        <v>1819</v>
      </c>
      <c r="BOG2034" s="61" t="s">
        <v>1819</v>
      </c>
      <c r="BOH2034" s="61" t="s">
        <v>1819</v>
      </c>
      <c r="BOI2034" s="61" t="s">
        <v>1819</v>
      </c>
      <c r="BOJ2034" s="61" t="s">
        <v>1819</v>
      </c>
      <c r="BOK2034" s="61" t="s">
        <v>1819</v>
      </c>
      <c r="BOL2034" s="61" t="s">
        <v>1819</v>
      </c>
      <c r="BOM2034" s="61" t="s">
        <v>1819</v>
      </c>
      <c r="BON2034" s="61" t="s">
        <v>1819</v>
      </c>
      <c r="BOO2034" s="61" t="s">
        <v>1819</v>
      </c>
      <c r="BOP2034" s="61" t="s">
        <v>1819</v>
      </c>
      <c r="BOQ2034" s="61" t="s">
        <v>1819</v>
      </c>
      <c r="BOR2034" s="61" t="s">
        <v>1819</v>
      </c>
      <c r="BOS2034" s="61" t="s">
        <v>1819</v>
      </c>
      <c r="BOT2034" s="61" t="s">
        <v>1819</v>
      </c>
      <c r="BOU2034" s="61" t="s">
        <v>1819</v>
      </c>
      <c r="BOV2034" s="61" t="s">
        <v>1819</v>
      </c>
      <c r="BOW2034" s="61" t="s">
        <v>1819</v>
      </c>
      <c r="BOX2034" s="61" t="s">
        <v>1819</v>
      </c>
      <c r="BOY2034" s="61" t="s">
        <v>1819</v>
      </c>
      <c r="BOZ2034" s="61" t="s">
        <v>1819</v>
      </c>
      <c r="BPA2034" s="61" t="s">
        <v>1819</v>
      </c>
      <c r="BPB2034" s="61" t="s">
        <v>1819</v>
      </c>
      <c r="BPC2034" s="61" t="s">
        <v>1819</v>
      </c>
      <c r="BPD2034" s="61" t="s">
        <v>1819</v>
      </c>
      <c r="BPE2034" s="61" t="s">
        <v>1819</v>
      </c>
      <c r="BPF2034" s="61" t="s">
        <v>1819</v>
      </c>
      <c r="BPG2034" s="61" t="s">
        <v>1819</v>
      </c>
      <c r="BPH2034" s="61" t="s">
        <v>1819</v>
      </c>
      <c r="BPI2034" s="61" t="s">
        <v>1819</v>
      </c>
      <c r="BPJ2034" s="61" t="s">
        <v>1819</v>
      </c>
      <c r="BPK2034" s="61" t="s">
        <v>1819</v>
      </c>
      <c r="BPL2034" s="61" t="s">
        <v>1819</v>
      </c>
      <c r="BPM2034" s="61" t="s">
        <v>1819</v>
      </c>
      <c r="BPN2034" s="61" t="s">
        <v>1819</v>
      </c>
      <c r="BPO2034" s="61" t="s">
        <v>1819</v>
      </c>
      <c r="BPP2034" s="61" t="s">
        <v>1819</v>
      </c>
      <c r="BPQ2034" s="61" t="s">
        <v>1819</v>
      </c>
      <c r="BPR2034" s="61" t="s">
        <v>1819</v>
      </c>
      <c r="BPS2034" s="61" t="s">
        <v>1819</v>
      </c>
      <c r="BPT2034" s="61" t="s">
        <v>1819</v>
      </c>
      <c r="BPU2034" s="61" t="s">
        <v>1819</v>
      </c>
      <c r="BPV2034" s="61" t="s">
        <v>1819</v>
      </c>
      <c r="BPW2034" s="61" t="s">
        <v>1819</v>
      </c>
      <c r="BPX2034" s="61" t="s">
        <v>1819</v>
      </c>
      <c r="BPY2034" s="61" t="s">
        <v>1819</v>
      </c>
      <c r="BPZ2034" s="61" t="s">
        <v>1819</v>
      </c>
      <c r="BQA2034" s="61" t="s">
        <v>1819</v>
      </c>
      <c r="BQB2034" s="61" t="s">
        <v>1819</v>
      </c>
      <c r="BQC2034" s="61" t="s">
        <v>1819</v>
      </c>
      <c r="BQD2034" s="61" t="s">
        <v>1819</v>
      </c>
      <c r="BQE2034" s="61" t="s">
        <v>1819</v>
      </c>
      <c r="BQF2034" s="61" t="s">
        <v>1819</v>
      </c>
      <c r="BQG2034" s="61" t="s">
        <v>1819</v>
      </c>
      <c r="BQH2034" s="61" t="s">
        <v>1819</v>
      </c>
      <c r="BQI2034" s="61" t="s">
        <v>1819</v>
      </c>
      <c r="BQJ2034" s="61" t="s">
        <v>1819</v>
      </c>
      <c r="BQK2034" s="61" t="s">
        <v>1819</v>
      </c>
      <c r="BQL2034" s="61" t="s">
        <v>1819</v>
      </c>
      <c r="BQM2034" s="61" t="s">
        <v>1819</v>
      </c>
      <c r="BQN2034" s="61" t="s">
        <v>1819</v>
      </c>
      <c r="BQO2034" s="61" t="s">
        <v>1819</v>
      </c>
      <c r="BQP2034" s="61" t="s">
        <v>1819</v>
      </c>
      <c r="BQQ2034" s="61" t="s">
        <v>1819</v>
      </c>
      <c r="BQR2034" s="61" t="s">
        <v>1819</v>
      </c>
      <c r="BQS2034" s="61" t="s">
        <v>1819</v>
      </c>
      <c r="BQT2034" s="61" t="s">
        <v>1819</v>
      </c>
      <c r="BQU2034" s="61" t="s">
        <v>1819</v>
      </c>
      <c r="BQV2034" s="61" t="s">
        <v>1819</v>
      </c>
      <c r="BQW2034" s="61" t="s">
        <v>1819</v>
      </c>
      <c r="BQX2034" s="61" t="s">
        <v>1819</v>
      </c>
      <c r="BQY2034" s="61" t="s">
        <v>1819</v>
      </c>
      <c r="BQZ2034" s="61" t="s">
        <v>1819</v>
      </c>
      <c r="BRA2034" s="61" t="s">
        <v>1819</v>
      </c>
      <c r="BRB2034" s="61" t="s">
        <v>1819</v>
      </c>
      <c r="BRC2034" s="61" t="s">
        <v>1819</v>
      </c>
      <c r="BRD2034" s="61" t="s">
        <v>1819</v>
      </c>
      <c r="BRE2034" s="61" t="s">
        <v>1819</v>
      </c>
      <c r="BRF2034" s="61" t="s">
        <v>1819</v>
      </c>
      <c r="BRG2034" s="61" t="s">
        <v>1819</v>
      </c>
      <c r="BRH2034" s="61" t="s">
        <v>1819</v>
      </c>
      <c r="BRI2034" s="61" t="s">
        <v>1819</v>
      </c>
      <c r="BRJ2034" s="61" t="s">
        <v>1819</v>
      </c>
      <c r="BRK2034" s="61" t="s">
        <v>1819</v>
      </c>
      <c r="BRL2034" s="61" t="s">
        <v>1819</v>
      </c>
      <c r="BRM2034" s="61" t="s">
        <v>1819</v>
      </c>
      <c r="BRN2034" s="61" t="s">
        <v>1819</v>
      </c>
      <c r="BRO2034" s="61" t="s">
        <v>1819</v>
      </c>
      <c r="BRP2034" s="61" t="s">
        <v>1819</v>
      </c>
      <c r="BRQ2034" s="61" t="s">
        <v>1819</v>
      </c>
      <c r="BRR2034" s="61" t="s">
        <v>1819</v>
      </c>
      <c r="BRS2034" s="61" t="s">
        <v>1819</v>
      </c>
      <c r="BRT2034" s="61" t="s">
        <v>1819</v>
      </c>
      <c r="BRU2034" s="61" t="s">
        <v>1819</v>
      </c>
      <c r="BRV2034" s="61" t="s">
        <v>1819</v>
      </c>
      <c r="BRW2034" s="61" t="s">
        <v>1819</v>
      </c>
      <c r="BRX2034" s="61" t="s">
        <v>1819</v>
      </c>
      <c r="BRY2034" s="61" t="s">
        <v>1819</v>
      </c>
      <c r="BRZ2034" s="61" t="s">
        <v>1819</v>
      </c>
      <c r="BSA2034" s="61" t="s">
        <v>1819</v>
      </c>
      <c r="BSB2034" s="61" t="s">
        <v>1819</v>
      </c>
      <c r="BSC2034" s="61" t="s">
        <v>1819</v>
      </c>
      <c r="BSD2034" s="61" t="s">
        <v>1819</v>
      </c>
      <c r="BSE2034" s="61" t="s">
        <v>1819</v>
      </c>
      <c r="BSF2034" s="61" t="s">
        <v>1819</v>
      </c>
      <c r="BSG2034" s="61" t="s">
        <v>1819</v>
      </c>
      <c r="BSH2034" s="61" t="s">
        <v>1819</v>
      </c>
      <c r="BSI2034" s="61" t="s">
        <v>1819</v>
      </c>
      <c r="BSJ2034" s="61" t="s">
        <v>1819</v>
      </c>
      <c r="BSK2034" s="61" t="s">
        <v>1819</v>
      </c>
      <c r="BSL2034" s="61" t="s">
        <v>1819</v>
      </c>
      <c r="BSM2034" s="61" t="s">
        <v>1819</v>
      </c>
      <c r="BSN2034" s="61" t="s">
        <v>1819</v>
      </c>
      <c r="BSO2034" s="61" t="s">
        <v>1819</v>
      </c>
      <c r="BSP2034" s="61" t="s">
        <v>1819</v>
      </c>
      <c r="BSQ2034" s="61" t="s">
        <v>1819</v>
      </c>
      <c r="BSR2034" s="61" t="s">
        <v>1819</v>
      </c>
      <c r="BSS2034" s="61" t="s">
        <v>1819</v>
      </c>
      <c r="BST2034" s="61" t="s">
        <v>1819</v>
      </c>
      <c r="BSU2034" s="61" t="s">
        <v>1819</v>
      </c>
      <c r="BSV2034" s="61" t="s">
        <v>1819</v>
      </c>
      <c r="BSW2034" s="61" t="s">
        <v>1819</v>
      </c>
      <c r="BSX2034" s="61" t="s">
        <v>1819</v>
      </c>
      <c r="BSY2034" s="61" t="s">
        <v>1819</v>
      </c>
      <c r="BSZ2034" s="61" t="s">
        <v>1819</v>
      </c>
      <c r="BTA2034" s="61" t="s">
        <v>1819</v>
      </c>
      <c r="BTB2034" s="61" t="s">
        <v>1819</v>
      </c>
      <c r="BTC2034" s="61" t="s">
        <v>1819</v>
      </c>
      <c r="BTD2034" s="61" t="s">
        <v>1819</v>
      </c>
      <c r="BTE2034" s="61" t="s">
        <v>1819</v>
      </c>
      <c r="BTF2034" s="61" t="s">
        <v>1819</v>
      </c>
      <c r="BTG2034" s="61" t="s">
        <v>1819</v>
      </c>
      <c r="BTH2034" s="61" t="s">
        <v>1819</v>
      </c>
      <c r="BTI2034" s="61" t="s">
        <v>1819</v>
      </c>
      <c r="BTJ2034" s="61" t="s">
        <v>1819</v>
      </c>
      <c r="BTK2034" s="61" t="s">
        <v>1819</v>
      </c>
      <c r="BTL2034" s="61" t="s">
        <v>1819</v>
      </c>
      <c r="BTM2034" s="61" t="s">
        <v>1819</v>
      </c>
      <c r="BTN2034" s="61" t="s">
        <v>1819</v>
      </c>
      <c r="BTO2034" s="61" t="s">
        <v>1819</v>
      </c>
      <c r="BTP2034" s="61" t="s">
        <v>1819</v>
      </c>
      <c r="BTQ2034" s="61" t="s">
        <v>1819</v>
      </c>
      <c r="BTR2034" s="61" t="s">
        <v>1819</v>
      </c>
      <c r="BTS2034" s="61" t="s">
        <v>1819</v>
      </c>
      <c r="BTT2034" s="61" t="s">
        <v>1819</v>
      </c>
      <c r="BTU2034" s="61" t="s">
        <v>1819</v>
      </c>
      <c r="BTV2034" s="61" t="s">
        <v>1819</v>
      </c>
      <c r="BTW2034" s="61" t="s">
        <v>1819</v>
      </c>
      <c r="BTX2034" s="61" t="s">
        <v>1819</v>
      </c>
      <c r="BTY2034" s="61" t="s">
        <v>1819</v>
      </c>
      <c r="BTZ2034" s="61" t="s">
        <v>1819</v>
      </c>
      <c r="BUA2034" s="61" t="s">
        <v>1819</v>
      </c>
      <c r="BUB2034" s="61" t="s">
        <v>1819</v>
      </c>
      <c r="BUC2034" s="61" t="s">
        <v>1819</v>
      </c>
      <c r="BUD2034" s="61" t="s">
        <v>1819</v>
      </c>
      <c r="BUE2034" s="61" t="s">
        <v>1819</v>
      </c>
      <c r="BUF2034" s="61" t="s">
        <v>1819</v>
      </c>
      <c r="BUG2034" s="61" t="s">
        <v>1819</v>
      </c>
      <c r="BUH2034" s="61" t="s">
        <v>1819</v>
      </c>
      <c r="BUI2034" s="61" t="s">
        <v>1819</v>
      </c>
      <c r="BUJ2034" s="61" t="s">
        <v>1819</v>
      </c>
      <c r="BUK2034" s="61" t="s">
        <v>1819</v>
      </c>
      <c r="BUL2034" s="61" t="s">
        <v>1819</v>
      </c>
      <c r="BUM2034" s="61" t="s">
        <v>1819</v>
      </c>
      <c r="BUN2034" s="61" t="s">
        <v>1819</v>
      </c>
      <c r="BUO2034" s="61" t="s">
        <v>1819</v>
      </c>
      <c r="BUP2034" s="61" t="s">
        <v>1819</v>
      </c>
      <c r="BUQ2034" s="61" t="s">
        <v>1819</v>
      </c>
      <c r="BUR2034" s="61" t="s">
        <v>1819</v>
      </c>
      <c r="BUS2034" s="61" t="s">
        <v>1819</v>
      </c>
      <c r="BUT2034" s="61" t="s">
        <v>1819</v>
      </c>
      <c r="BUU2034" s="61" t="s">
        <v>1819</v>
      </c>
      <c r="BUV2034" s="61" t="s">
        <v>1819</v>
      </c>
      <c r="BUW2034" s="61" t="s">
        <v>1819</v>
      </c>
      <c r="BUX2034" s="61" t="s">
        <v>1819</v>
      </c>
      <c r="BUY2034" s="61" t="s">
        <v>1819</v>
      </c>
      <c r="BUZ2034" s="61" t="s">
        <v>1819</v>
      </c>
      <c r="BVA2034" s="61" t="s">
        <v>1819</v>
      </c>
      <c r="BVB2034" s="61" t="s">
        <v>1819</v>
      </c>
      <c r="BVC2034" s="61" t="s">
        <v>1819</v>
      </c>
      <c r="BVD2034" s="61" t="s">
        <v>1819</v>
      </c>
      <c r="BVE2034" s="61" t="s">
        <v>1819</v>
      </c>
      <c r="BVF2034" s="61" t="s">
        <v>1819</v>
      </c>
      <c r="BVG2034" s="61" t="s">
        <v>1819</v>
      </c>
      <c r="BVH2034" s="61" t="s">
        <v>1819</v>
      </c>
      <c r="BVI2034" s="61" t="s">
        <v>1819</v>
      </c>
      <c r="BVJ2034" s="61" t="s">
        <v>1819</v>
      </c>
      <c r="BVK2034" s="61" t="s">
        <v>1819</v>
      </c>
      <c r="BVL2034" s="61" t="s">
        <v>1819</v>
      </c>
      <c r="BVM2034" s="61" t="s">
        <v>1819</v>
      </c>
      <c r="BVN2034" s="61" t="s">
        <v>1819</v>
      </c>
      <c r="BVO2034" s="61" t="s">
        <v>1819</v>
      </c>
      <c r="BVP2034" s="61" t="s">
        <v>1819</v>
      </c>
      <c r="BVQ2034" s="61" t="s">
        <v>1819</v>
      </c>
      <c r="BVR2034" s="61" t="s">
        <v>1819</v>
      </c>
      <c r="BVS2034" s="61" t="s">
        <v>1819</v>
      </c>
      <c r="BVT2034" s="61" t="s">
        <v>1819</v>
      </c>
      <c r="BVU2034" s="61" t="s">
        <v>1819</v>
      </c>
      <c r="BVV2034" s="61" t="s">
        <v>1819</v>
      </c>
      <c r="BVW2034" s="61" t="s">
        <v>1819</v>
      </c>
      <c r="BVX2034" s="61" t="s">
        <v>1819</v>
      </c>
      <c r="BVY2034" s="61" t="s">
        <v>1819</v>
      </c>
      <c r="BVZ2034" s="61" t="s">
        <v>1819</v>
      </c>
      <c r="BWA2034" s="61" t="s">
        <v>1819</v>
      </c>
      <c r="BWB2034" s="61" t="s">
        <v>1819</v>
      </c>
      <c r="BWC2034" s="61" t="s">
        <v>1819</v>
      </c>
      <c r="BWD2034" s="61" t="s">
        <v>1819</v>
      </c>
      <c r="BWE2034" s="61" t="s">
        <v>1819</v>
      </c>
      <c r="BWF2034" s="61" t="s">
        <v>1819</v>
      </c>
      <c r="BWG2034" s="61" t="s">
        <v>1819</v>
      </c>
      <c r="BWH2034" s="61" t="s">
        <v>1819</v>
      </c>
      <c r="BWI2034" s="61" t="s">
        <v>1819</v>
      </c>
      <c r="BWJ2034" s="61" t="s">
        <v>1819</v>
      </c>
      <c r="BWK2034" s="61" t="s">
        <v>1819</v>
      </c>
      <c r="BWL2034" s="61" t="s">
        <v>1819</v>
      </c>
      <c r="BWM2034" s="61" t="s">
        <v>1819</v>
      </c>
      <c r="BWN2034" s="61" t="s">
        <v>1819</v>
      </c>
      <c r="BWO2034" s="61" t="s">
        <v>1819</v>
      </c>
      <c r="BWP2034" s="61" t="s">
        <v>1819</v>
      </c>
      <c r="BWQ2034" s="61" t="s">
        <v>1819</v>
      </c>
      <c r="BWR2034" s="61" t="s">
        <v>1819</v>
      </c>
      <c r="BWS2034" s="61" t="s">
        <v>1819</v>
      </c>
      <c r="BWT2034" s="61" t="s">
        <v>1819</v>
      </c>
      <c r="BWU2034" s="61" t="s">
        <v>1819</v>
      </c>
      <c r="BWV2034" s="61" t="s">
        <v>1819</v>
      </c>
      <c r="BWW2034" s="61" t="s">
        <v>1819</v>
      </c>
      <c r="BWX2034" s="61" t="s">
        <v>1819</v>
      </c>
      <c r="BWY2034" s="61" t="s">
        <v>1819</v>
      </c>
      <c r="BWZ2034" s="61" t="s">
        <v>1819</v>
      </c>
      <c r="BXA2034" s="61" t="s">
        <v>1819</v>
      </c>
      <c r="BXB2034" s="61" t="s">
        <v>1819</v>
      </c>
      <c r="BXC2034" s="61" t="s">
        <v>1819</v>
      </c>
      <c r="BXD2034" s="61" t="s">
        <v>1819</v>
      </c>
      <c r="BXE2034" s="61" t="s">
        <v>1819</v>
      </c>
      <c r="BXF2034" s="61" t="s">
        <v>1819</v>
      </c>
      <c r="BXG2034" s="61" t="s">
        <v>1819</v>
      </c>
      <c r="BXH2034" s="61" t="s">
        <v>1819</v>
      </c>
      <c r="BXI2034" s="61" t="s">
        <v>1819</v>
      </c>
      <c r="BXJ2034" s="61" t="s">
        <v>1819</v>
      </c>
      <c r="BXK2034" s="61" t="s">
        <v>1819</v>
      </c>
      <c r="BXL2034" s="61" t="s">
        <v>1819</v>
      </c>
      <c r="BXM2034" s="61" t="s">
        <v>1819</v>
      </c>
      <c r="BXN2034" s="61" t="s">
        <v>1819</v>
      </c>
      <c r="BXO2034" s="61" t="s">
        <v>1819</v>
      </c>
      <c r="BXP2034" s="61" t="s">
        <v>1819</v>
      </c>
      <c r="BXQ2034" s="61" t="s">
        <v>1819</v>
      </c>
      <c r="BXR2034" s="61" t="s">
        <v>1819</v>
      </c>
      <c r="BXS2034" s="61" t="s">
        <v>1819</v>
      </c>
      <c r="BXT2034" s="61" t="s">
        <v>1819</v>
      </c>
      <c r="BXU2034" s="61" t="s">
        <v>1819</v>
      </c>
      <c r="BXV2034" s="61" t="s">
        <v>1819</v>
      </c>
      <c r="BXW2034" s="61" t="s">
        <v>1819</v>
      </c>
      <c r="BXX2034" s="61" t="s">
        <v>1819</v>
      </c>
      <c r="BXY2034" s="61" t="s">
        <v>1819</v>
      </c>
      <c r="BXZ2034" s="61" t="s">
        <v>1819</v>
      </c>
      <c r="BYA2034" s="61" t="s">
        <v>1819</v>
      </c>
      <c r="BYB2034" s="61" t="s">
        <v>1819</v>
      </c>
      <c r="BYC2034" s="61" t="s">
        <v>1819</v>
      </c>
      <c r="BYD2034" s="61" t="s">
        <v>1819</v>
      </c>
      <c r="BYE2034" s="61" t="s">
        <v>1819</v>
      </c>
      <c r="BYF2034" s="61" t="s">
        <v>1819</v>
      </c>
      <c r="BYG2034" s="61" t="s">
        <v>1819</v>
      </c>
      <c r="BYH2034" s="61" t="s">
        <v>1819</v>
      </c>
      <c r="BYI2034" s="61" t="s">
        <v>1819</v>
      </c>
      <c r="BYJ2034" s="61" t="s">
        <v>1819</v>
      </c>
      <c r="BYK2034" s="61" t="s">
        <v>1819</v>
      </c>
      <c r="BYL2034" s="61" t="s">
        <v>1819</v>
      </c>
      <c r="BYM2034" s="61" t="s">
        <v>1819</v>
      </c>
      <c r="BYN2034" s="61" t="s">
        <v>1819</v>
      </c>
      <c r="BYO2034" s="61" t="s">
        <v>1819</v>
      </c>
      <c r="BYP2034" s="61" t="s">
        <v>1819</v>
      </c>
      <c r="BYQ2034" s="61" t="s">
        <v>1819</v>
      </c>
      <c r="BYR2034" s="61" t="s">
        <v>1819</v>
      </c>
      <c r="BYS2034" s="61" t="s">
        <v>1819</v>
      </c>
      <c r="BYT2034" s="61" t="s">
        <v>1819</v>
      </c>
      <c r="BYU2034" s="61" t="s">
        <v>1819</v>
      </c>
      <c r="BYV2034" s="61" t="s">
        <v>1819</v>
      </c>
      <c r="BYW2034" s="61" t="s">
        <v>1819</v>
      </c>
      <c r="BYX2034" s="61" t="s">
        <v>1819</v>
      </c>
      <c r="BYY2034" s="61" t="s">
        <v>1819</v>
      </c>
      <c r="BYZ2034" s="61" t="s">
        <v>1819</v>
      </c>
      <c r="BZA2034" s="61" t="s">
        <v>1819</v>
      </c>
      <c r="BZB2034" s="61" t="s">
        <v>1819</v>
      </c>
      <c r="BZC2034" s="61" t="s">
        <v>1819</v>
      </c>
      <c r="BZD2034" s="61" t="s">
        <v>1819</v>
      </c>
      <c r="BZE2034" s="61" t="s">
        <v>1819</v>
      </c>
      <c r="BZF2034" s="61" t="s">
        <v>1819</v>
      </c>
      <c r="BZG2034" s="61" t="s">
        <v>1819</v>
      </c>
      <c r="BZH2034" s="61" t="s">
        <v>1819</v>
      </c>
      <c r="BZI2034" s="61" t="s">
        <v>1819</v>
      </c>
      <c r="BZJ2034" s="61" t="s">
        <v>1819</v>
      </c>
      <c r="BZK2034" s="61" t="s">
        <v>1819</v>
      </c>
      <c r="BZL2034" s="61" t="s">
        <v>1819</v>
      </c>
      <c r="BZM2034" s="61" t="s">
        <v>1819</v>
      </c>
      <c r="BZN2034" s="61" t="s">
        <v>1819</v>
      </c>
      <c r="BZO2034" s="61" t="s">
        <v>1819</v>
      </c>
      <c r="BZP2034" s="61" t="s">
        <v>1819</v>
      </c>
      <c r="BZQ2034" s="61" t="s">
        <v>1819</v>
      </c>
      <c r="BZR2034" s="61" t="s">
        <v>1819</v>
      </c>
      <c r="BZS2034" s="61" t="s">
        <v>1819</v>
      </c>
      <c r="BZT2034" s="61" t="s">
        <v>1819</v>
      </c>
      <c r="BZU2034" s="61" t="s">
        <v>1819</v>
      </c>
      <c r="BZV2034" s="61" t="s">
        <v>1819</v>
      </c>
      <c r="BZW2034" s="61" t="s">
        <v>1819</v>
      </c>
      <c r="BZX2034" s="61" t="s">
        <v>1819</v>
      </c>
      <c r="BZY2034" s="61" t="s">
        <v>1819</v>
      </c>
      <c r="BZZ2034" s="61" t="s">
        <v>1819</v>
      </c>
      <c r="CAA2034" s="61" t="s">
        <v>1819</v>
      </c>
      <c r="CAB2034" s="61" t="s">
        <v>1819</v>
      </c>
      <c r="CAC2034" s="61" t="s">
        <v>1819</v>
      </c>
      <c r="CAD2034" s="61" t="s">
        <v>1819</v>
      </c>
      <c r="CAE2034" s="61" t="s">
        <v>1819</v>
      </c>
      <c r="CAF2034" s="61" t="s">
        <v>1819</v>
      </c>
      <c r="CAG2034" s="61" t="s">
        <v>1819</v>
      </c>
      <c r="CAH2034" s="61" t="s">
        <v>1819</v>
      </c>
      <c r="CAI2034" s="61" t="s">
        <v>1819</v>
      </c>
      <c r="CAJ2034" s="61" t="s">
        <v>1819</v>
      </c>
      <c r="CAK2034" s="61" t="s">
        <v>1819</v>
      </c>
      <c r="CAL2034" s="61" t="s">
        <v>1819</v>
      </c>
      <c r="CAM2034" s="61" t="s">
        <v>1819</v>
      </c>
      <c r="CAN2034" s="61" t="s">
        <v>1819</v>
      </c>
      <c r="CAO2034" s="61" t="s">
        <v>1819</v>
      </c>
      <c r="CAP2034" s="61" t="s">
        <v>1819</v>
      </c>
      <c r="CAQ2034" s="61" t="s">
        <v>1819</v>
      </c>
      <c r="CAR2034" s="61" t="s">
        <v>1819</v>
      </c>
      <c r="CAS2034" s="61" t="s">
        <v>1819</v>
      </c>
      <c r="CAT2034" s="61" t="s">
        <v>1819</v>
      </c>
      <c r="CAU2034" s="61" t="s">
        <v>1819</v>
      </c>
      <c r="CAV2034" s="61" t="s">
        <v>1819</v>
      </c>
      <c r="CAW2034" s="61" t="s">
        <v>1819</v>
      </c>
      <c r="CAX2034" s="61" t="s">
        <v>1819</v>
      </c>
      <c r="CAY2034" s="61" t="s">
        <v>1819</v>
      </c>
      <c r="CAZ2034" s="61" t="s">
        <v>1819</v>
      </c>
      <c r="CBA2034" s="61" t="s">
        <v>1819</v>
      </c>
      <c r="CBB2034" s="61" t="s">
        <v>1819</v>
      </c>
      <c r="CBC2034" s="61" t="s">
        <v>1819</v>
      </c>
      <c r="CBD2034" s="61" t="s">
        <v>1819</v>
      </c>
      <c r="CBE2034" s="61" t="s">
        <v>1819</v>
      </c>
      <c r="CBF2034" s="61" t="s">
        <v>1819</v>
      </c>
      <c r="CBG2034" s="61" t="s">
        <v>1819</v>
      </c>
      <c r="CBH2034" s="61" t="s">
        <v>1819</v>
      </c>
      <c r="CBI2034" s="61" t="s">
        <v>1819</v>
      </c>
      <c r="CBJ2034" s="61" t="s">
        <v>1819</v>
      </c>
      <c r="CBK2034" s="61" t="s">
        <v>1819</v>
      </c>
      <c r="CBL2034" s="61" t="s">
        <v>1819</v>
      </c>
      <c r="CBM2034" s="61" t="s">
        <v>1819</v>
      </c>
      <c r="CBN2034" s="61" t="s">
        <v>1819</v>
      </c>
      <c r="CBO2034" s="61" t="s">
        <v>1819</v>
      </c>
      <c r="CBP2034" s="61" t="s">
        <v>1819</v>
      </c>
      <c r="CBQ2034" s="61" t="s">
        <v>1819</v>
      </c>
      <c r="CBR2034" s="61" t="s">
        <v>1819</v>
      </c>
      <c r="CBS2034" s="61" t="s">
        <v>1819</v>
      </c>
      <c r="CBT2034" s="61" t="s">
        <v>1819</v>
      </c>
      <c r="CBU2034" s="61" t="s">
        <v>1819</v>
      </c>
      <c r="CBV2034" s="61" t="s">
        <v>1819</v>
      </c>
      <c r="CBW2034" s="61" t="s">
        <v>1819</v>
      </c>
      <c r="CBX2034" s="61" t="s">
        <v>1819</v>
      </c>
      <c r="CBY2034" s="61" t="s">
        <v>1819</v>
      </c>
      <c r="CBZ2034" s="61" t="s">
        <v>1819</v>
      </c>
      <c r="CCA2034" s="61" t="s">
        <v>1819</v>
      </c>
      <c r="CCB2034" s="61" t="s">
        <v>1819</v>
      </c>
      <c r="CCC2034" s="61" t="s">
        <v>1819</v>
      </c>
      <c r="CCD2034" s="61" t="s">
        <v>1819</v>
      </c>
      <c r="CCE2034" s="61" t="s">
        <v>1819</v>
      </c>
      <c r="CCF2034" s="61" t="s">
        <v>1819</v>
      </c>
      <c r="CCG2034" s="61" t="s">
        <v>1819</v>
      </c>
      <c r="CCH2034" s="61" t="s">
        <v>1819</v>
      </c>
      <c r="CCI2034" s="61" t="s">
        <v>1819</v>
      </c>
      <c r="CCJ2034" s="61" t="s">
        <v>1819</v>
      </c>
      <c r="CCK2034" s="61" t="s">
        <v>1819</v>
      </c>
      <c r="CCL2034" s="61" t="s">
        <v>1819</v>
      </c>
      <c r="CCM2034" s="61" t="s">
        <v>1819</v>
      </c>
      <c r="CCN2034" s="61" t="s">
        <v>1819</v>
      </c>
      <c r="CCO2034" s="61" t="s">
        <v>1819</v>
      </c>
      <c r="CCP2034" s="61" t="s">
        <v>1819</v>
      </c>
      <c r="CCQ2034" s="61" t="s">
        <v>1819</v>
      </c>
      <c r="CCR2034" s="61" t="s">
        <v>1819</v>
      </c>
      <c r="CCS2034" s="61" t="s">
        <v>1819</v>
      </c>
      <c r="CCT2034" s="61" t="s">
        <v>1819</v>
      </c>
      <c r="CCU2034" s="61" t="s">
        <v>1819</v>
      </c>
      <c r="CCV2034" s="61" t="s">
        <v>1819</v>
      </c>
      <c r="CCW2034" s="61" t="s">
        <v>1819</v>
      </c>
      <c r="CCX2034" s="61" t="s">
        <v>1819</v>
      </c>
      <c r="CCY2034" s="61" t="s">
        <v>1819</v>
      </c>
      <c r="CCZ2034" s="61" t="s">
        <v>1819</v>
      </c>
      <c r="CDA2034" s="61" t="s">
        <v>1819</v>
      </c>
      <c r="CDB2034" s="61" t="s">
        <v>1819</v>
      </c>
      <c r="CDC2034" s="61" t="s">
        <v>1819</v>
      </c>
      <c r="CDD2034" s="61" t="s">
        <v>1819</v>
      </c>
      <c r="CDE2034" s="61" t="s">
        <v>1819</v>
      </c>
      <c r="CDF2034" s="61" t="s">
        <v>1819</v>
      </c>
      <c r="CDG2034" s="61" t="s">
        <v>1819</v>
      </c>
      <c r="CDH2034" s="61" t="s">
        <v>1819</v>
      </c>
      <c r="CDI2034" s="61" t="s">
        <v>1819</v>
      </c>
      <c r="CDJ2034" s="61" t="s">
        <v>1819</v>
      </c>
      <c r="CDK2034" s="61" t="s">
        <v>1819</v>
      </c>
      <c r="CDL2034" s="61" t="s">
        <v>1819</v>
      </c>
      <c r="CDM2034" s="61" t="s">
        <v>1819</v>
      </c>
      <c r="CDN2034" s="61" t="s">
        <v>1819</v>
      </c>
      <c r="CDO2034" s="61" t="s">
        <v>1819</v>
      </c>
      <c r="CDP2034" s="61" t="s">
        <v>1819</v>
      </c>
      <c r="CDQ2034" s="61" t="s">
        <v>1819</v>
      </c>
      <c r="CDR2034" s="61" t="s">
        <v>1819</v>
      </c>
      <c r="CDS2034" s="61" t="s">
        <v>1819</v>
      </c>
      <c r="CDT2034" s="61" t="s">
        <v>1819</v>
      </c>
      <c r="CDU2034" s="61" t="s">
        <v>1819</v>
      </c>
      <c r="CDV2034" s="61" t="s">
        <v>1819</v>
      </c>
      <c r="CDW2034" s="61" t="s">
        <v>1819</v>
      </c>
      <c r="CDX2034" s="61" t="s">
        <v>1819</v>
      </c>
      <c r="CDY2034" s="61" t="s">
        <v>1819</v>
      </c>
      <c r="CDZ2034" s="61" t="s">
        <v>1819</v>
      </c>
      <c r="CEA2034" s="61" t="s">
        <v>1819</v>
      </c>
      <c r="CEB2034" s="61" t="s">
        <v>1819</v>
      </c>
      <c r="CEC2034" s="61" t="s">
        <v>1819</v>
      </c>
      <c r="CED2034" s="61" t="s">
        <v>1819</v>
      </c>
      <c r="CEE2034" s="61" t="s">
        <v>1819</v>
      </c>
      <c r="CEF2034" s="61" t="s">
        <v>1819</v>
      </c>
      <c r="CEG2034" s="61" t="s">
        <v>1819</v>
      </c>
      <c r="CEH2034" s="61" t="s">
        <v>1819</v>
      </c>
      <c r="CEI2034" s="61" t="s">
        <v>1819</v>
      </c>
      <c r="CEJ2034" s="61" t="s">
        <v>1819</v>
      </c>
      <c r="CEK2034" s="61" t="s">
        <v>1819</v>
      </c>
      <c r="CEL2034" s="61" t="s">
        <v>1819</v>
      </c>
      <c r="CEM2034" s="61" t="s">
        <v>1819</v>
      </c>
      <c r="CEN2034" s="61" t="s">
        <v>1819</v>
      </c>
      <c r="CEO2034" s="61" t="s">
        <v>1819</v>
      </c>
      <c r="CEP2034" s="61" t="s">
        <v>1819</v>
      </c>
      <c r="CEQ2034" s="61" t="s">
        <v>1819</v>
      </c>
      <c r="CER2034" s="61" t="s">
        <v>1819</v>
      </c>
      <c r="CES2034" s="61" t="s">
        <v>1819</v>
      </c>
      <c r="CET2034" s="61" t="s">
        <v>1819</v>
      </c>
      <c r="CEU2034" s="61" t="s">
        <v>1819</v>
      </c>
      <c r="CEV2034" s="61" t="s">
        <v>1819</v>
      </c>
      <c r="CEW2034" s="61" t="s">
        <v>1819</v>
      </c>
      <c r="CEX2034" s="61" t="s">
        <v>1819</v>
      </c>
      <c r="CEY2034" s="61" t="s">
        <v>1819</v>
      </c>
      <c r="CEZ2034" s="61" t="s">
        <v>1819</v>
      </c>
      <c r="CFA2034" s="61" t="s">
        <v>1819</v>
      </c>
      <c r="CFB2034" s="61" t="s">
        <v>1819</v>
      </c>
      <c r="CFC2034" s="61" t="s">
        <v>1819</v>
      </c>
      <c r="CFD2034" s="61" t="s">
        <v>1819</v>
      </c>
      <c r="CFE2034" s="61" t="s">
        <v>1819</v>
      </c>
      <c r="CFF2034" s="61" t="s">
        <v>1819</v>
      </c>
      <c r="CFG2034" s="61" t="s">
        <v>1819</v>
      </c>
      <c r="CFH2034" s="61" t="s">
        <v>1819</v>
      </c>
      <c r="CFI2034" s="61" t="s">
        <v>1819</v>
      </c>
      <c r="CFJ2034" s="61" t="s">
        <v>1819</v>
      </c>
      <c r="CFK2034" s="61" t="s">
        <v>1819</v>
      </c>
      <c r="CFL2034" s="61" t="s">
        <v>1819</v>
      </c>
      <c r="CFM2034" s="61" t="s">
        <v>1819</v>
      </c>
      <c r="CFN2034" s="61" t="s">
        <v>1819</v>
      </c>
      <c r="CFO2034" s="61" t="s">
        <v>1819</v>
      </c>
      <c r="CFP2034" s="61" t="s">
        <v>1819</v>
      </c>
      <c r="CFQ2034" s="61" t="s">
        <v>1819</v>
      </c>
      <c r="CFR2034" s="61" t="s">
        <v>1819</v>
      </c>
      <c r="CFS2034" s="61" t="s">
        <v>1819</v>
      </c>
      <c r="CFT2034" s="61" t="s">
        <v>1819</v>
      </c>
      <c r="CFU2034" s="61" t="s">
        <v>1819</v>
      </c>
      <c r="CFV2034" s="61" t="s">
        <v>1819</v>
      </c>
      <c r="CFW2034" s="61" t="s">
        <v>1819</v>
      </c>
      <c r="CFX2034" s="61" t="s">
        <v>1819</v>
      </c>
      <c r="CFY2034" s="61" t="s">
        <v>1819</v>
      </c>
      <c r="CFZ2034" s="61" t="s">
        <v>1819</v>
      </c>
      <c r="CGA2034" s="61" t="s">
        <v>1819</v>
      </c>
      <c r="CGB2034" s="61" t="s">
        <v>1819</v>
      </c>
      <c r="CGC2034" s="61" t="s">
        <v>1819</v>
      </c>
      <c r="CGD2034" s="61" t="s">
        <v>1819</v>
      </c>
      <c r="CGE2034" s="61" t="s">
        <v>1819</v>
      </c>
      <c r="CGF2034" s="61" t="s">
        <v>1819</v>
      </c>
      <c r="CGG2034" s="61" t="s">
        <v>1819</v>
      </c>
      <c r="CGH2034" s="61" t="s">
        <v>1819</v>
      </c>
      <c r="CGI2034" s="61" t="s">
        <v>1819</v>
      </c>
      <c r="CGJ2034" s="61" t="s">
        <v>1819</v>
      </c>
      <c r="CGK2034" s="61" t="s">
        <v>1819</v>
      </c>
      <c r="CGL2034" s="61" t="s">
        <v>1819</v>
      </c>
      <c r="CGM2034" s="61" t="s">
        <v>1819</v>
      </c>
      <c r="CGN2034" s="61" t="s">
        <v>1819</v>
      </c>
      <c r="CGO2034" s="61" t="s">
        <v>1819</v>
      </c>
      <c r="CGP2034" s="61" t="s">
        <v>1819</v>
      </c>
      <c r="CGQ2034" s="61" t="s">
        <v>1819</v>
      </c>
      <c r="CGR2034" s="61" t="s">
        <v>1819</v>
      </c>
      <c r="CGS2034" s="61" t="s">
        <v>1819</v>
      </c>
      <c r="CGT2034" s="61" t="s">
        <v>1819</v>
      </c>
      <c r="CGU2034" s="61" t="s">
        <v>1819</v>
      </c>
      <c r="CGV2034" s="61" t="s">
        <v>1819</v>
      </c>
      <c r="CGW2034" s="61" t="s">
        <v>1819</v>
      </c>
      <c r="CGX2034" s="61" t="s">
        <v>1819</v>
      </c>
      <c r="CGY2034" s="61" t="s">
        <v>1819</v>
      </c>
      <c r="CGZ2034" s="61" t="s">
        <v>1819</v>
      </c>
      <c r="CHA2034" s="61" t="s">
        <v>1819</v>
      </c>
      <c r="CHB2034" s="61" t="s">
        <v>1819</v>
      </c>
      <c r="CHC2034" s="61" t="s">
        <v>1819</v>
      </c>
      <c r="CHD2034" s="61" t="s">
        <v>1819</v>
      </c>
      <c r="CHE2034" s="61" t="s">
        <v>1819</v>
      </c>
      <c r="CHF2034" s="61" t="s">
        <v>1819</v>
      </c>
      <c r="CHG2034" s="61" t="s">
        <v>1819</v>
      </c>
      <c r="CHH2034" s="61" t="s">
        <v>1819</v>
      </c>
      <c r="CHI2034" s="61" t="s">
        <v>1819</v>
      </c>
      <c r="CHJ2034" s="61" t="s">
        <v>1819</v>
      </c>
      <c r="CHK2034" s="61" t="s">
        <v>1819</v>
      </c>
      <c r="CHL2034" s="61" t="s">
        <v>1819</v>
      </c>
      <c r="CHM2034" s="61" t="s">
        <v>1819</v>
      </c>
      <c r="CHN2034" s="61" t="s">
        <v>1819</v>
      </c>
      <c r="CHO2034" s="61" t="s">
        <v>1819</v>
      </c>
      <c r="CHP2034" s="61" t="s">
        <v>1819</v>
      </c>
      <c r="CHQ2034" s="61" t="s">
        <v>1819</v>
      </c>
      <c r="CHR2034" s="61" t="s">
        <v>1819</v>
      </c>
      <c r="CHS2034" s="61" t="s">
        <v>1819</v>
      </c>
      <c r="CHT2034" s="61" t="s">
        <v>1819</v>
      </c>
      <c r="CHU2034" s="61" t="s">
        <v>1819</v>
      </c>
      <c r="CHV2034" s="61" t="s">
        <v>1819</v>
      </c>
      <c r="CHW2034" s="61" t="s">
        <v>1819</v>
      </c>
      <c r="CHX2034" s="61" t="s">
        <v>1819</v>
      </c>
      <c r="CHY2034" s="61" t="s">
        <v>1819</v>
      </c>
      <c r="CHZ2034" s="61" t="s">
        <v>1819</v>
      </c>
      <c r="CIA2034" s="61" t="s">
        <v>1819</v>
      </c>
      <c r="CIB2034" s="61" t="s">
        <v>1819</v>
      </c>
      <c r="CIC2034" s="61" t="s">
        <v>1819</v>
      </c>
      <c r="CID2034" s="61" t="s">
        <v>1819</v>
      </c>
      <c r="CIE2034" s="61" t="s">
        <v>1819</v>
      </c>
      <c r="CIF2034" s="61" t="s">
        <v>1819</v>
      </c>
      <c r="CIG2034" s="61" t="s">
        <v>1819</v>
      </c>
      <c r="CIH2034" s="61" t="s">
        <v>1819</v>
      </c>
      <c r="CII2034" s="61" t="s">
        <v>1819</v>
      </c>
      <c r="CIJ2034" s="61" t="s">
        <v>1819</v>
      </c>
      <c r="CIK2034" s="61" t="s">
        <v>1819</v>
      </c>
      <c r="CIL2034" s="61" t="s">
        <v>1819</v>
      </c>
      <c r="CIM2034" s="61" t="s">
        <v>1819</v>
      </c>
      <c r="CIN2034" s="61" t="s">
        <v>1819</v>
      </c>
      <c r="CIO2034" s="61" t="s">
        <v>1819</v>
      </c>
      <c r="CIP2034" s="61" t="s">
        <v>1819</v>
      </c>
      <c r="CIQ2034" s="61" t="s">
        <v>1819</v>
      </c>
      <c r="CIR2034" s="61" t="s">
        <v>1819</v>
      </c>
      <c r="CIS2034" s="61" t="s">
        <v>1819</v>
      </c>
      <c r="CIT2034" s="61" t="s">
        <v>1819</v>
      </c>
      <c r="CIU2034" s="61" t="s">
        <v>1819</v>
      </c>
      <c r="CIV2034" s="61" t="s">
        <v>1819</v>
      </c>
      <c r="CIW2034" s="61" t="s">
        <v>1819</v>
      </c>
      <c r="CIX2034" s="61" t="s">
        <v>1819</v>
      </c>
      <c r="CIY2034" s="61" t="s">
        <v>1819</v>
      </c>
      <c r="CIZ2034" s="61" t="s">
        <v>1819</v>
      </c>
      <c r="CJA2034" s="61" t="s">
        <v>1819</v>
      </c>
      <c r="CJB2034" s="61" t="s">
        <v>1819</v>
      </c>
      <c r="CJC2034" s="61" t="s">
        <v>1819</v>
      </c>
      <c r="CJD2034" s="61" t="s">
        <v>1819</v>
      </c>
      <c r="CJE2034" s="61" t="s">
        <v>1819</v>
      </c>
      <c r="CJF2034" s="61" t="s">
        <v>1819</v>
      </c>
      <c r="CJG2034" s="61" t="s">
        <v>1819</v>
      </c>
      <c r="CJH2034" s="61" t="s">
        <v>1819</v>
      </c>
      <c r="CJI2034" s="61" t="s">
        <v>1819</v>
      </c>
      <c r="CJJ2034" s="61" t="s">
        <v>1819</v>
      </c>
      <c r="CJK2034" s="61" t="s">
        <v>1819</v>
      </c>
      <c r="CJL2034" s="61" t="s">
        <v>1819</v>
      </c>
      <c r="CJM2034" s="61" t="s">
        <v>1819</v>
      </c>
      <c r="CJN2034" s="61" t="s">
        <v>1819</v>
      </c>
      <c r="CJO2034" s="61" t="s">
        <v>1819</v>
      </c>
      <c r="CJP2034" s="61" t="s">
        <v>1819</v>
      </c>
      <c r="CJQ2034" s="61" t="s">
        <v>1819</v>
      </c>
      <c r="CJR2034" s="61" t="s">
        <v>1819</v>
      </c>
      <c r="CJS2034" s="61" t="s">
        <v>1819</v>
      </c>
      <c r="CJT2034" s="61" t="s">
        <v>1819</v>
      </c>
      <c r="CJU2034" s="61" t="s">
        <v>1819</v>
      </c>
      <c r="CJV2034" s="61" t="s">
        <v>1819</v>
      </c>
      <c r="CJW2034" s="61" t="s">
        <v>1819</v>
      </c>
      <c r="CJX2034" s="61" t="s">
        <v>1819</v>
      </c>
      <c r="CJY2034" s="61" t="s">
        <v>1819</v>
      </c>
      <c r="CJZ2034" s="61" t="s">
        <v>1819</v>
      </c>
      <c r="CKA2034" s="61" t="s">
        <v>1819</v>
      </c>
      <c r="CKB2034" s="61" t="s">
        <v>1819</v>
      </c>
      <c r="CKC2034" s="61" t="s">
        <v>1819</v>
      </c>
      <c r="CKD2034" s="61" t="s">
        <v>1819</v>
      </c>
      <c r="CKE2034" s="61" t="s">
        <v>1819</v>
      </c>
      <c r="CKF2034" s="61" t="s">
        <v>1819</v>
      </c>
      <c r="CKG2034" s="61" t="s">
        <v>1819</v>
      </c>
      <c r="CKH2034" s="61" t="s">
        <v>1819</v>
      </c>
      <c r="CKI2034" s="61" t="s">
        <v>1819</v>
      </c>
      <c r="CKJ2034" s="61" t="s">
        <v>1819</v>
      </c>
      <c r="CKK2034" s="61" t="s">
        <v>1819</v>
      </c>
      <c r="CKL2034" s="61" t="s">
        <v>1819</v>
      </c>
      <c r="CKM2034" s="61" t="s">
        <v>1819</v>
      </c>
      <c r="CKN2034" s="61" t="s">
        <v>1819</v>
      </c>
      <c r="CKO2034" s="61" t="s">
        <v>1819</v>
      </c>
      <c r="CKP2034" s="61" t="s">
        <v>1819</v>
      </c>
      <c r="CKQ2034" s="61" t="s">
        <v>1819</v>
      </c>
      <c r="CKR2034" s="61" t="s">
        <v>1819</v>
      </c>
      <c r="CKS2034" s="61" t="s">
        <v>1819</v>
      </c>
      <c r="CKT2034" s="61" t="s">
        <v>1819</v>
      </c>
      <c r="CKU2034" s="61" t="s">
        <v>1819</v>
      </c>
      <c r="CKV2034" s="61" t="s">
        <v>1819</v>
      </c>
      <c r="CKW2034" s="61" t="s">
        <v>1819</v>
      </c>
      <c r="CKX2034" s="61" t="s">
        <v>1819</v>
      </c>
      <c r="CKY2034" s="61" t="s">
        <v>1819</v>
      </c>
      <c r="CKZ2034" s="61" t="s">
        <v>1819</v>
      </c>
      <c r="CLA2034" s="61" t="s">
        <v>1819</v>
      </c>
      <c r="CLB2034" s="61" t="s">
        <v>1819</v>
      </c>
      <c r="CLC2034" s="61" t="s">
        <v>1819</v>
      </c>
      <c r="CLD2034" s="61" t="s">
        <v>1819</v>
      </c>
      <c r="CLE2034" s="61" t="s">
        <v>1819</v>
      </c>
      <c r="CLF2034" s="61" t="s">
        <v>1819</v>
      </c>
      <c r="CLG2034" s="61" t="s">
        <v>1819</v>
      </c>
      <c r="CLH2034" s="61" t="s">
        <v>1819</v>
      </c>
      <c r="CLI2034" s="61" t="s">
        <v>1819</v>
      </c>
      <c r="CLJ2034" s="61" t="s">
        <v>1819</v>
      </c>
      <c r="CLK2034" s="61" t="s">
        <v>1819</v>
      </c>
      <c r="CLL2034" s="61" t="s">
        <v>1819</v>
      </c>
      <c r="CLM2034" s="61" t="s">
        <v>1819</v>
      </c>
      <c r="CLN2034" s="61" t="s">
        <v>1819</v>
      </c>
      <c r="CLO2034" s="61" t="s">
        <v>1819</v>
      </c>
      <c r="CLP2034" s="61" t="s">
        <v>1819</v>
      </c>
      <c r="CLQ2034" s="61" t="s">
        <v>1819</v>
      </c>
      <c r="CLR2034" s="61" t="s">
        <v>1819</v>
      </c>
      <c r="CLS2034" s="61" t="s">
        <v>1819</v>
      </c>
      <c r="CLT2034" s="61" t="s">
        <v>1819</v>
      </c>
      <c r="CLU2034" s="61" t="s">
        <v>1819</v>
      </c>
      <c r="CLV2034" s="61" t="s">
        <v>1819</v>
      </c>
      <c r="CLW2034" s="61" t="s">
        <v>1819</v>
      </c>
      <c r="CLX2034" s="61" t="s">
        <v>1819</v>
      </c>
      <c r="CLY2034" s="61" t="s">
        <v>1819</v>
      </c>
      <c r="CLZ2034" s="61" t="s">
        <v>1819</v>
      </c>
      <c r="CMA2034" s="61" t="s">
        <v>1819</v>
      </c>
      <c r="CMB2034" s="61" t="s">
        <v>1819</v>
      </c>
      <c r="CMC2034" s="61" t="s">
        <v>1819</v>
      </c>
      <c r="CMD2034" s="61" t="s">
        <v>1819</v>
      </c>
      <c r="CME2034" s="61" t="s">
        <v>1819</v>
      </c>
      <c r="CMF2034" s="61" t="s">
        <v>1819</v>
      </c>
      <c r="CMG2034" s="61" t="s">
        <v>1819</v>
      </c>
      <c r="CMH2034" s="61" t="s">
        <v>1819</v>
      </c>
      <c r="CMI2034" s="61" t="s">
        <v>1819</v>
      </c>
      <c r="CMJ2034" s="61" t="s">
        <v>1819</v>
      </c>
      <c r="CMK2034" s="61" t="s">
        <v>1819</v>
      </c>
      <c r="CML2034" s="61" t="s">
        <v>1819</v>
      </c>
      <c r="CMM2034" s="61" t="s">
        <v>1819</v>
      </c>
      <c r="CMN2034" s="61" t="s">
        <v>1819</v>
      </c>
      <c r="CMO2034" s="61" t="s">
        <v>1819</v>
      </c>
      <c r="CMP2034" s="61" t="s">
        <v>1819</v>
      </c>
      <c r="CMQ2034" s="61" t="s">
        <v>1819</v>
      </c>
      <c r="CMR2034" s="61" t="s">
        <v>1819</v>
      </c>
      <c r="CMS2034" s="61" t="s">
        <v>1819</v>
      </c>
      <c r="CMT2034" s="61" t="s">
        <v>1819</v>
      </c>
      <c r="CMU2034" s="61" t="s">
        <v>1819</v>
      </c>
      <c r="CMV2034" s="61" t="s">
        <v>1819</v>
      </c>
      <c r="CMW2034" s="61" t="s">
        <v>1819</v>
      </c>
      <c r="CMX2034" s="61" t="s">
        <v>1819</v>
      </c>
      <c r="CMY2034" s="61" t="s">
        <v>1819</v>
      </c>
      <c r="CMZ2034" s="61" t="s">
        <v>1819</v>
      </c>
      <c r="CNA2034" s="61" t="s">
        <v>1819</v>
      </c>
      <c r="CNB2034" s="61" t="s">
        <v>1819</v>
      </c>
      <c r="CNC2034" s="61" t="s">
        <v>1819</v>
      </c>
      <c r="CND2034" s="61" t="s">
        <v>1819</v>
      </c>
      <c r="CNE2034" s="61" t="s">
        <v>1819</v>
      </c>
      <c r="CNF2034" s="61" t="s">
        <v>1819</v>
      </c>
      <c r="CNG2034" s="61" t="s">
        <v>1819</v>
      </c>
      <c r="CNH2034" s="61" t="s">
        <v>1819</v>
      </c>
      <c r="CNI2034" s="61" t="s">
        <v>1819</v>
      </c>
      <c r="CNJ2034" s="61" t="s">
        <v>1819</v>
      </c>
      <c r="CNK2034" s="61" t="s">
        <v>1819</v>
      </c>
      <c r="CNL2034" s="61" t="s">
        <v>1819</v>
      </c>
      <c r="CNM2034" s="61" t="s">
        <v>1819</v>
      </c>
      <c r="CNN2034" s="61" t="s">
        <v>1819</v>
      </c>
      <c r="CNO2034" s="61" t="s">
        <v>1819</v>
      </c>
      <c r="CNP2034" s="61" t="s">
        <v>1819</v>
      </c>
      <c r="CNQ2034" s="61" t="s">
        <v>1819</v>
      </c>
      <c r="CNR2034" s="61" t="s">
        <v>1819</v>
      </c>
      <c r="CNS2034" s="61" t="s">
        <v>1819</v>
      </c>
      <c r="CNT2034" s="61" t="s">
        <v>1819</v>
      </c>
      <c r="CNU2034" s="61" t="s">
        <v>1819</v>
      </c>
      <c r="CNV2034" s="61" t="s">
        <v>1819</v>
      </c>
      <c r="CNW2034" s="61" t="s">
        <v>1819</v>
      </c>
      <c r="CNX2034" s="61" t="s">
        <v>1819</v>
      </c>
      <c r="CNY2034" s="61" t="s">
        <v>1819</v>
      </c>
      <c r="CNZ2034" s="61" t="s">
        <v>1819</v>
      </c>
      <c r="COA2034" s="61" t="s">
        <v>1819</v>
      </c>
      <c r="COB2034" s="61" t="s">
        <v>1819</v>
      </c>
      <c r="COC2034" s="61" t="s">
        <v>1819</v>
      </c>
      <c r="COD2034" s="61" t="s">
        <v>1819</v>
      </c>
      <c r="COE2034" s="61" t="s">
        <v>1819</v>
      </c>
      <c r="COF2034" s="61" t="s">
        <v>1819</v>
      </c>
      <c r="COG2034" s="61" t="s">
        <v>1819</v>
      </c>
      <c r="COH2034" s="61" t="s">
        <v>1819</v>
      </c>
      <c r="COI2034" s="61" t="s">
        <v>1819</v>
      </c>
      <c r="COJ2034" s="61" t="s">
        <v>1819</v>
      </c>
      <c r="COK2034" s="61" t="s">
        <v>1819</v>
      </c>
      <c r="COL2034" s="61" t="s">
        <v>1819</v>
      </c>
      <c r="COM2034" s="61" t="s">
        <v>1819</v>
      </c>
      <c r="CON2034" s="61" t="s">
        <v>1819</v>
      </c>
      <c r="COO2034" s="61" t="s">
        <v>1819</v>
      </c>
      <c r="COP2034" s="61" t="s">
        <v>1819</v>
      </c>
      <c r="COQ2034" s="61" t="s">
        <v>1819</v>
      </c>
      <c r="COR2034" s="61" t="s">
        <v>1819</v>
      </c>
      <c r="COS2034" s="61" t="s">
        <v>1819</v>
      </c>
      <c r="COT2034" s="61" t="s">
        <v>1819</v>
      </c>
      <c r="COU2034" s="61" t="s">
        <v>1819</v>
      </c>
      <c r="COV2034" s="61" t="s">
        <v>1819</v>
      </c>
      <c r="COW2034" s="61" t="s">
        <v>1819</v>
      </c>
      <c r="COX2034" s="61" t="s">
        <v>1819</v>
      </c>
      <c r="COY2034" s="61" t="s">
        <v>1819</v>
      </c>
      <c r="COZ2034" s="61" t="s">
        <v>1819</v>
      </c>
      <c r="CPA2034" s="61" t="s">
        <v>1819</v>
      </c>
      <c r="CPB2034" s="61" t="s">
        <v>1819</v>
      </c>
      <c r="CPC2034" s="61" t="s">
        <v>1819</v>
      </c>
      <c r="CPD2034" s="61" t="s">
        <v>1819</v>
      </c>
      <c r="CPE2034" s="61" t="s">
        <v>1819</v>
      </c>
      <c r="CPF2034" s="61" t="s">
        <v>1819</v>
      </c>
      <c r="CPG2034" s="61" t="s">
        <v>1819</v>
      </c>
      <c r="CPH2034" s="61" t="s">
        <v>1819</v>
      </c>
      <c r="CPI2034" s="61" t="s">
        <v>1819</v>
      </c>
      <c r="CPJ2034" s="61" t="s">
        <v>1819</v>
      </c>
      <c r="CPK2034" s="61" t="s">
        <v>1819</v>
      </c>
      <c r="CPL2034" s="61" t="s">
        <v>1819</v>
      </c>
      <c r="CPM2034" s="61" t="s">
        <v>1819</v>
      </c>
      <c r="CPN2034" s="61" t="s">
        <v>1819</v>
      </c>
      <c r="CPO2034" s="61" t="s">
        <v>1819</v>
      </c>
      <c r="CPP2034" s="61" t="s">
        <v>1819</v>
      </c>
      <c r="CPQ2034" s="61" t="s">
        <v>1819</v>
      </c>
      <c r="CPR2034" s="61" t="s">
        <v>1819</v>
      </c>
      <c r="CPS2034" s="61" t="s">
        <v>1819</v>
      </c>
      <c r="CPT2034" s="61" t="s">
        <v>1819</v>
      </c>
      <c r="CPU2034" s="61" t="s">
        <v>1819</v>
      </c>
      <c r="CPV2034" s="61" t="s">
        <v>1819</v>
      </c>
      <c r="CPW2034" s="61" t="s">
        <v>1819</v>
      </c>
      <c r="CPX2034" s="61" t="s">
        <v>1819</v>
      </c>
      <c r="CPY2034" s="61" t="s">
        <v>1819</v>
      </c>
      <c r="CPZ2034" s="61" t="s">
        <v>1819</v>
      </c>
      <c r="CQA2034" s="61" t="s">
        <v>1819</v>
      </c>
      <c r="CQB2034" s="61" t="s">
        <v>1819</v>
      </c>
      <c r="CQC2034" s="61" t="s">
        <v>1819</v>
      </c>
      <c r="CQD2034" s="61" t="s">
        <v>1819</v>
      </c>
      <c r="CQE2034" s="61" t="s">
        <v>1819</v>
      </c>
      <c r="CQF2034" s="61" t="s">
        <v>1819</v>
      </c>
      <c r="CQG2034" s="61" t="s">
        <v>1819</v>
      </c>
      <c r="CQH2034" s="61" t="s">
        <v>1819</v>
      </c>
      <c r="CQI2034" s="61" t="s">
        <v>1819</v>
      </c>
      <c r="CQJ2034" s="61" t="s">
        <v>1819</v>
      </c>
      <c r="CQK2034" s="61" t="s">
        <v>1819</v>
      </c>
      <c r="CQL2034" s="61" t="s">
        <v>1819</v>
      </c>
      <c r="CQM2034" s="61" t="s">
        <v>1819</v>
      </c>
      <c r="CQN2034" s="61" t="s">
        <v>1819</v>
      </c>
      <c r="CQO2034" s="61" t="s">
        <v>1819</v>
      </c>
      <c r="CQP2034" s="61" t="s">
        <v>1819</v>
      </c>
      <c r="CQQ2034" s="61" t="s">
        <v>1819</v>
      </c>
      <c r="CQR2034" s="61" t="s">
        <v>1819</v>
      </c>
      <c r="CQS2034" s="61" t="s">
        <v>1819</v>
      </c>
      <c r="CQT2034" s="61" t="s">
        <v>1819</v>
      </c>
      <c r="CQU2034" s="61" t="s">
        <v>1819</v>
      </c>
      <c r="CQV2034" s="61" t="s">
        <v>1819</v>
      </c>
      <c r="CQW2034" s="61" t="s">
        <v>1819</v>
      </c>
      <c r="CQX2034" s="61" t="s">
        <v>1819</v>
      </c>
      <c r="CQY2034" s="61" t="s">
        <v>1819</v>
      </c>
      <c r="CQZ2034" s="61" t="s">
        <v>1819</v>
      </c>
      <c r="CRA2034" s="61" t="s">
        <v>1819</v>
      </c>
      <c r="CRB2034" s="61" t="s">
        <v>1819</v>
      </c>
      <c r="CRC2034" s="61" t="s">
        <v>1819</v>
      </c>
      <c r="CRD2034" s="61" t="s">
        <v>1819</v>
      </c>
      <c r="CRE2034" s="61" t="s">
        <v>1819</v>
      </c>
      <c r="CRF2034" s="61" t="s">
        <v>1819</v>
      </c>
      <c r="CRG2034" s="61" t="s">
        <v>1819</v>
      </c>
      <c r="CRH2034" s="61" t="s">
        <v>1819</v>
      </c>
      <c r="CRI2034" s="61" t="s">
        <v>1819</v>
      </c>
      <c r="CRJ2034" s="61" t="s">
        <v>1819</v>
      </c>
      <c r="CRK2034" s="61" t="s">
        <v>1819</v>
      </c>
      <c r="CRL2034" s="61" t="s">
        <v>1819</v>
      </c>
      <c r="CRM2034" s="61" t="s">
        <v>1819</v>
      </c>
      <c r="CRN2034" s="61" t="s">
        <v>1819</v>
      </c>
      <c r="CRO2034" s="61" t="s">
        <v>1819</v>
      </c>
      <c r="CRP2034" s="61" t="s">
        <v>1819</v>
      </c>
      <c r="CRQ2034" s="61" t="s">
        <v>1819</v>
      </c>
      <c r="CRR2034" s="61" t="s">
        <v>1819</v>
      </c>
      <c r="CRS2034" s="61" t="s">
        <v>1819</v>
      </c>
      <c r="CRT2034" s="61" t="s">
        <v>1819</v>
      </c>
      <c r="CRU2034" s="61" t="s">
        <v>1819</v>
      </c>
      <c r="CRV2034" s="61" t="s">
        <v>1819</v>
      </c>
      <c r="CRW2034" s="61" t="s">
        <v>1819</v>
      </c>
      <c r="CRX2034" s="61" t="s">
        <v>1819</v>
      </c>
      <c r="CRY2034" s="61" t="s">
        <v>1819</v>
      </c>
      <c r="CRZ2034" s="61" t="s">
        <v>1819</v>
      </c>
      <c r="CSA2034" s="61" t="s">
        <v>1819</v>
      </c>
      <c r="CSB2034" s="61" t="s">
        <v>1819</v>
      </c>
      <c r="CSC2034" s="61" t="s">
        <v>1819</v>
      </c>
      <c r="CSD2034" s="61" t="s">
        <v>1819</v>
      </c>
      <c r="CSE2034" s="61" t="s">
        <v>1819</v>
      </c>
      <c r="CSF2034" s="61" t="s">
        <v>1819</v>
      </c>
      <c r="CSG2034" s="61" t="s">
        <v>1819</v>
      </c>
      <c r="CSH2034" s="61" t="s">
        <v>1819</v>
      </c>
      <c r="CSI2034" s="61" t="s">
        <v>1819</v>
      </c>
      <c r="CSJ2034" s="61" t="s">
        <v>1819</v>
      </c>
      <c r="CSK2034" s="61" t="s">
        <v>1819</v>
      </c>
      <c r="CSL2034" s="61" t="s">
        <v>1819</v>
      </c>
      <c r="CSM2034" s="61" t="s">
        <v>1819</v>
      </c>
      <c r="CSN2034" s="61" t="s">
        <v>1819</v>
      </c>
      <c r="CSO2034" s="61" t="s">
        <v>1819</v>
      </c>
      <c r="CSP2034" s="61" t="s">
        <v>1819</v>
      </c>
      <c r="CSQ2034" s="61" t="s">
        <v>1819</v>
      </c>
      <c r="CSR2034" s="61" t="s">
        <v>1819</v>
      </c>
      <c r="CSS2034" s="61" t="s">
        <v>1819</v>
      </c>
      <c r="CST2034" s="61" t="s">
        <v>1819</v>
      </c>
      <c r="CSU2034" s="61" t="s">
        <v>1819</v>
      </c>
      <c r="CSV2034" s="61" t="s">
        <v>1819</v>
      </c>
      <c r="CSW2034" s="61" t="s">
        <v>1819</v>
      </c>
      <c r="CSX2034" s="61" t="s">
        <v>1819</v>
      </c>
      <c r="CSY2034" s="61" t="s">
        <v>1819</v>
      </c>
      <c r="CSZ2034" s="61" t="s">
        <v>1819</v>
      </c>
      <c r="CTA2034" s="61" t="s">
        <v>1819</v>
      </c>
      <c r="CTB2034" s="61" t="s">
        <v>1819</v>
      </c>
      <c r="CTC2034" s="61" t="s">
        <v>1819</v>
      </c>
      <c r="CTD2034" s="61" t="s">
        <v>1819</v>
      </c>
      <c r="CTE2034" s="61" t="s">
        <v>1819</v>
      </c>
      <c r="CTF2034" s="61" t="s">
        <v>1819</v>
      </c>
      <c r="CTG2034" s="61" t="s">
        <v>1819</v>
      </c>
      <c r="CTH2034" s="61" t="s">
        <v>1819</v>
      </c>
      <c r="CTI2034" s="61" t="s">
        <v>1819</v>
      </c>
      <c r="CTJ2034" s="61" t="s">
        <v>1819</v>
      </c>
      <c r="CTK2034" s="61" t="s">
        <v>1819</v>
      </c>
      <c r="CTL2034" s="61" t="s">
        <v>1819</v>
      </c>
      <c r="CTM2034" s="61" t="s">
        <v>1819</v>
      </c>
      <c r="CTN2034" s="61" t="s">
        <v>1819</v>
      </c>
      <c r="CTO2034" s="61" t="s">
        <v>1819</v>
      </c>
      <c r="CTP2034" s="61" t="s">
        <v>1819</v>
      </c>
      <c r="CTQ2034" s="61" t="s">
        <v>1819</v>
      </c>
      <c r="CTR2034" s="61" t="s">
        <v>1819</v>
      </c>
      <c r="CTS2034" s="61" t="s">
        <v>1819</v>
      </c>
      <c r="CTT2034" s="61" t="s">
        <v>1819</v>
      </c>
      <c r="CTU2034" s="61" t="s">
        <v>1819</v>
      </c>
      <c r="CTV2034" s="61" t="s">
        <v>1819</v>
      </c>
      <c r="CTW2034" s="61" t="s">
        <v>1819</v>
      </c>
      <c r="CTX2034" s="61" t="s">
        <v>1819</v>
      </c>
      <c r="CTY2034" s="61" t="s">
        <v>1819</v>
      </c>
      <c r="CTZ2034" s="61" t="s">
        <v>1819</v>
      </c>
      <c r="CUA2034" s="61" t="s">
        <v>1819</v>
      </c>
      <c r="CUB2034" s="61" t="s">
        <v>1819</v>
      </c>
      <c r="CUC2034" s="61" t="s">
        <v>1819</v>
      </c>
      <c r="CUD2034" s="61" t="s">
        <v>1819</v>
      </c>
      <c r="CUE2034" s="61" t="s">
        <v>1819</v>
      </c>
      <c r="CUF2034" s="61" t="s">
        <v>1819</v>
      </c>
      <c r="CUG2034" s="61" t="s">
        <v>1819</v>
      </c>
      <c r="CUH2034" s="61" t="s">
        <v>1819</v>
      </c>
      <c r="CUI2034" s="61" t="s">
        <v>1819</v>
      </c>
      <c r="CUJ2034" s="61" t="s">
        <v>1819</v>
      </c>
      <c r="CUK2034" s="61" t="s">
        <v>1819</v>
      </c>
      <c r="CUL2034" s="61" t="s">
        <v>1819</v>
      </c>
      <c r="CUM2034" s="61" t="s">
        <v>1819</v>
      </c>
      <c r="CUN2034" s="61" t="s">
        <v>1819</v>
      </c>
      <c r="CUO2034" s="61" t="s">
        <v>1819</v>
      </c>
      <c r="CUP2034" s="61" t="s">
        <v>1819</v>
      </c>
      <c r="CUQ2034" s="61" t="s">
        <v>1819</v>
      </c>
      <c r="CUR2034" s="61" t="s">
        <v>1819</v>
      </c>
      <c r="CUS2034" s="61" t="s">
        <v>1819</v>
      </c>
      <c r="CUT2034" s="61" t="s">
        <v>1819</v>
      </c>
      <c r="CUU2034" s="61" t="s">
        <v>1819</v>
      </c>
      <c r="CUV2034" s="61" t="s">
        <v>1819</v>
      </c>
      <c r="CUW2034" s="61" t="s">
        <v>1819</v>
      </c>
      <c r="CUX2034" s="61" t="s">
        <v>1819</v>
      </c>
      <c r="CUY2034" s="61" t="s">
        <v>1819</v>
      </c>
      <c r="CUZ2034" s="61" t="s">
        <v>1819</v>
      </c>
      <c r="CVA2034" s="61" t="s">
        <v>1819</v>
      </c>
      <c r="CVB2034" s="61" t="s">
        <v>1819</v>
      </c>
      <c r="CVC2034" s="61" t="s">
        <v>1819</v>
      </c>
      <c r="CVD2034" s="61" t="s">
        <v>1819</v>
      </c>
      <c r="CVE2034" s="61" t="s">
        <v>1819</v>
      </c>
      <c r="CVF2034" s="61" t="s">
        <v>1819</v>
      </c>
      <c r="CVG2034" s="61" t="s">
        <v>1819</v>
      </c>
      <c r="CVH2034" s="61" t="s">
        <v>1819</v>
      </c>
      <c r="CVI2034" s="61" t="s">
        <v>1819</v>
      </c>
      <c r="CVJ2034" s="61" t="s">
        <v>1819</v>
      </c>
      <c r="CVK2034" s="61" t="s">
        <v>1819</v>
      </c>
      <c r="CVL2034" s="61" t="s">
        <v>1819</v>
      </c>
      <c r="CVM2034" s="61" t="s">
        <v>1819</v>
      </c>
      <c r="CVN2034" s="61" t="s">
        <v>1819</v>
      </c>
      <c r="CVO2034" s="61" t="s">
        <v>1819</v>
      </c>
      <c r="CVP2034" s="61" t="s">
        <v>1819</v>
      </c>
      <c r="CVQ2034" s="61" t="s">
        <v>1819</v>
      </c>
      <c r="CVR2034" s="61" t="s">
        <v>1819</v>
      </c>
      <c r="CVS2034" s="61" t="s">
        <v>1819</v>
      </c>
      <c r="CVT2034" s="61" t="s">
        <v>1819</v>
      </c>
      <c r="CVU2034" s="61" t="s">
        <v>1819</v>
      </c>
      <c r="CVV2034" s="61" t="s">
        <v>1819</v>
      </c>
      <c r="CVW2034" s="61" t="s">
        <v>1819</v>
      </c>
      <c r="CVX2034" s="61" t="s">
        <v>1819</v>
      </c>
      <c r="CVY2034" s="61" t="s">
        <v>1819</v>
      </c>
      <c r="CVZ2034" s="61" t="s">
        <v>1819</v>
      </c>
      <c r="CWA2034" s="61" t="s">
        <v>1819</v>
      </c>
      <c r="CWB2034" s="61" t="s">
        <v>1819</v>
      </c>
      <c r="CWC2034" s="61" t="s">
        <v>1819</v>
      </c>
      <c r="CWD2034" s="61" t="s">
        <v>1819</v>
      </c>
      <c r="CWE2034" s="61" t="s">
        <v>1819</v>
      </c>
      <c r="CWF2034" s="61" t="s">
        <v>1819</v>
      </c>
      <c r="CWG2034" s="61" t="s">
        <v>1819</v>
      </c>
      <c r="CWH2034" s="61" t="s">
        <v>1819</v>
      </c>
      <c r="CWI2034" s="61" t="s">
        <v>1819</v>
      </c>
      <c r="CWJ2034" s="61" t="s">
        <v>1819</v>
      </c>
      <c r="CWK2034" s="61" t="s">
        <v>1819</v>
      </c>
      <c r="CWL2034" s="61" t="s">
        <v>1819</v>
      </c>
      <c r="CWM2034" s="61" t="s">
        <v>1819</v>
      </c>
      <c r="CWN2034" s="61" t="s">
        <v>1819</v>
      </c>
      <c r="CWO2034" s="61" t="s">
        <v>1819</v>
      </c>
      <c r="CWP2034" s="61" t="s">
        <v>1819</v>
      </c>
      <c r="CWQ2034" s="61" t="s">
        <v>1819</v>
      </c>
      <c r="CWR2034" s="61" t="s">
        <v>1819</v>
      </c>
      <c r="CWS2034" s="61" t="s">
        <v>1819</v>
      </c>
      <c r="CWT2034" s="61" t="s">
        <v>1819</v>
      </c>
      <c r="CWU2034" s="61" t="s">
        <v>1819</v>
      </c>
      <c r="CWV2034" s="61" t="s">
        <v>1819</v>
      </c>
      <c r="CWW2034" s="61" t="s">
        <v>1819</v>
      </c>
      <c r="CWX2034" s="61" t="s">
        <v>1819</v>
      </c>
      <c r="CWY2034" s="61" t="s">
        <v>1819</v>
      </c>
      <c r="CWZ2034" s="61" t="s">
        <v>1819</v>
      </c>
      <c r="CXA2034" s="61" t="s">
        <v>1819</v>
      </c>
      <c r="CXB2034" s="61" t="s">
        <v>1819</v>
      </c>
      <c r="CXC2034" s="61" t="s">
        <v>1819</v>
      </c>
      <c r="CXD2034" s="61" t="s">
        <v>1819</v>
      </c>
      <c r="CXE2034" s="61" t="s">
        <v>1819</v>
      </c>
      <c r="CXF2034" s="61" t="s">
        <v>1819</v>
      </c>
      <c r="CXG2034" s="61" t="s">
        <v>1819</v>
      </c>
      <c r="CXH2034" s="61" t="s">
        <v>1819</v>
      </c>
      <c r="CXI2034" s="61" t="s">
        <v>1819</v>
      </c>
      <c r="CXJ2034" s="61" t="s">
        <v>1819</v>
      </c>
      <c r="CXK2034" s="61" t="s">
        <v>1819</v>
      </c>
      <c r="CXL2034" s="61" t="s">
        <v>1819</v>
      </c>
      <c r="CXM2034" s="61" t="s">
        <v>1819</v>
      </c>
      <c r="CXN2034" s="61" t="s">
        <v>1819</v>
      </c>
      <c r="CXO2034" s="61" t="s">
        <v>1819</v>
      </c>
      <c r="CXP2034" s="61" t="s">
        <v>1819</v>
      </c>
      <c r="CXQ2034" s="61" t="s">
        <v>1819</v>
      </c>
      <c r="CXR2034" s="61" t="s">
        <v>1819</v>
      </c>
      <c r="CXS2034" s="61" t="s">
        <v>1819</v>
      </c>
      <c r="CXT2034" s="61" t="s">
        <v>1819</v>
      </c>
      <c r="CXU2034" s="61" t="s">
        <v>1819</v>
      </c>
      <c r="CXV2034" s="61" t="s">
        <v>1819</v>
      </c>
      <c r="CXW2034" s="61" t="s">
        <v>1819</v>
      </c>
      <c r="CXX2034" s="61" t="s">
        <v>1819</v>
      </c>
      <c r="CXY2034" s="61" t="s">
        <v>1819</v>
      </c>
      <c r="CXZ2034" s="61" t="s">
        <v>1819</v>
      </c>
      <c r="CYA2034" s="61" t="s">
        <v>1819</v>
      </c>
      <c r="CYB2034" s="61" t="s">
        <v>1819</v>
      </c>
      <c r="CYC2034" s="61" t="s">
        <v>1819</v>
      </c>
      <c r="CYD2034" s="61" t="s">
        <v>1819</v>
      </c>
      <c r="CYE2034" s="61" t="s">
        <v>1819</v>
      </c>
      <c r="CYF2034" s="61" t="s">
        <v>1819</v>
      </c>
      <c r="CYG2034" s="61" t="s">
        <v>1819</v>
      </c>
      <c r="CYH2034" s="61" t="s">
        <v>1819</v>
      </c>
      <c r="CYI2034" s="61" t="s">
        <v>1819</v>
      </c>
      <c r="CYJ2034" s="61" t="s">
        <v>1819</v>
      </c>
      <c r="CYK2034" s="61" t="s">
        <v>1819</v>
      </c>
      <c r="CYL2034" s="61" t="s">
        <v>1819</v>
      </c>
      <c r="CYM2034" s="61" t="s">
        <v>1819</v>
      </c>
      <c r="CYN2034" s="61" t="s">
        <v>1819</v>
      </c>
      <c r="CYO2034" s="61" t="s">
        <v>1819</v>
      </c>
      <c r="CYP2034" s="61" t="s">
        <v>1819</v>
      </c>
      <c r="CYQ2034" s="61" t="s">
        <v>1819</v>
      </c>
      <c r="CYR2034" s="61" t="s">
        <v>1819</v>
      </c>
      <c r="CYS2034" s="61" t="s">
        <v>1819</v>
      </c>
      <c r="CYT2034" s="61" t="s">
        <v>1819</v>
      </c>
      <c r="CYU2034" s="61" t="s">
        <v>1819</v>
      </c>
      <c r="CYV2034" s="61" t="s">
        <v>1819</v>
      </c>
      <c r="CYW2034" s="61" t="s">
        <v>1819</v>
      </c>
      <c r="CYX2034" s="61" t="s">
        <v>1819</v>
      </c>
      <c r="CYY2034" s="61" t="s">
        <v>1819</v>
      </c>
      <c r="CYZ2034" s="61" t="s">
        <v>1819</v>
      </c>
      <c r="CZA2034" s="61" t="s">
        <v>1819</v>
      </c>
      <c r="CZB2034" s="61" t="s">
        <v>1819</v>
      </c>
      <c r="CZC2034" s="61" t="s">
        <v>1819</v>
      </c>
      <c r="CZD2034" s="61" t="s">
        <v>1819</v>
      </c>
      <c r="CZE2034" s="61" t="s">
        <v>1819</v>
      </c>
      <c r="CZF2034" s="61" t="s">
        <v>1819</v>
      </c>
      <c r="CZG2034" s="61" t="s">
        <v>1819</v>
      </c>
      <c r="CZH2034" s="61" t="s">
        <v>1819</v>
      </c>
      <c r="CZI2034" s="61" t="s">
        <v>1819</v>
      </c>
      <c r="CZJ2034" s="61" t="s">
        <v>1819</v>
      </c>
      <c r="CZK2034" s="61" t="s">
        <v>1819</v>
      </c>
      <c r="CZL2034" s="61" t="s">
        <v>1819</v>
      </c>
      <c r="CZM2034" s="61" t="s">
        <v>1819</v>
      </c>
      <c r="CZN2034" s="61" t="s">
        <v>1819</v>
      </c>
      <c r="CZO2034" s="61" t="s">
        <v>1819</v>
      </c>
      <c r="CZP2034" s="61" t="s">
        <v>1819</v>
      </c>
      <c r="CZQ2034" s="61" t="s">
        <v>1819</v>
      </c>
      <c r="CZR2034" s="61" t="s">
        <v>1819</v>
      </c>
      <c r="CZS2034" s="61" t="s">
        <v>1819</v>
      </c>
      <c r="CZT2034" s="61" t="s">
        <v>1819</v>
      </c>
      <c r="CZU2034" s="61" t="s">
        <v>1819</v>
      </c>
      <c r="CZV2034" s="61" t="s">
        <v>1819</v>
      </c>
      <c r="CZW2034" s="61" t="s">
        <v>1819</v>
      </c>
      <c r="CZX2034" s="61" t="s">
        <v>1819</v>
      </c>
      <c r="CZY2034" s="61" t="s">
        <v>1819</v>
      </c>
      <c r="CZZ2034" s="61" t="s">
        <v>1819</v>
      </c>
      <c r="DAA2034" s="61" t="s">
        <v>1819</v>
      </c>
      <c r="DAB2034" s="61" t="s">
        <v>1819</v>
      </c>
      <c r="DAC2034" s="61" t="s">
        <v>1819</v>
      </c>
      <c r="DAD2034" s="61" t="s">
        <v>1819</v>
      </c>
      <c r="DAE2034" s="61" t="s">
        <v>1819</v>
      </c>
      <c r="DAF2034" s="61" t="s">
        <v>1819</v>
      </c>
      <c r="DAG2034" s="61" t="s">
        <v>1819</v>
      </c>
      <c r="DAH2034" s="61" t="s">
        <v>1819</v>
      </c>
      <c r="DAI2034" s="61" t="s">
        <v>1819</v>
      </c>
      <c r="DAJ2034" s="61" t="s">
        <v>1819</v>
      </c>
      <c r="DAK2034" s="61" t="s">
        <v>1819</v>
      </c>
      <c r="DAL2034" s="61" t="s">
        <v>1819</v>
      </c>
      <c r="DAM2034" s="61" t="s">
        <v>1819</v>
      </c>
      <c r="DAN2034" s="61" t="s">
        <v>1819</v>
      </c>
      <c r="DAO2034" s="61" t="s">
        <v>1819</v>
      </c>
      <c r="DAP2034" s="61" t="s">
        <v>1819</v>
      </c>
      <c r="DAQ2034" s="61" t="s">
        <v>1819</v>
      </c>
      <c r="DAR2034" s="61" t="s">
        <v>1819</v>
      </c>
      <c r="DAS2034" s="61" t="s">
        <v>1819</v>
      </c>
      <c r="DAT2034" s="61" t="s">
        <v>1819</v>
      </c>
      <c r="DAU2034" s="61" t="s">
        <v>1819</v>
      </c>
      <c r="DAV2034" s="61" t="s">
        <v>1819</v>
      </c>
      <c r="DAW2034" s="61" t="s">
        <v>1819</v>
      </c>
      <c r="DAX2034" s="61" t="s">
        <v>1819</v>
      </c>
      <c r="DAY2034" s="61" t="s">
        <v>1819</v>
      </c>
      <c r="DAZ2034" s="61" t="s">
        <v>1819</v>
      </c>
      <c r="DBA2034" s="61" t="s">
        <v>1819</v>
      </c>
      <c r="DBB2034" s="61" t="s">
        <v>1819</v>
      </c>
      <c r="DBC2034" s="61" t="s">
        <v>1819</v>
      </c>
      <c r="DBD2034" s="61" t="s">
        <v>1819</v>
      </c>
      <c r="DBE2034" s="61" t="s">
        <v>1819</v>
      </c>
      <c r="DBF2034" s="61" t="s">
        <v>1819</v>
      </c>
      <c r="DBG2034" s="61" t="s">
        <v>1819</v>
      </c>
      <c r="DBH2034" s="61" t="s">
        <v>1819</v>
      </c>
      <c r="DBI2034" s="61" t="s">
        <v>1819</v>
      </c>
      <c r="DBJ2034" s="61" t="s">
        <v>1819</v>
      </c>
      <c r="DBK2034" s="61" t="s">
        <v>1819</v>
      </c>
      <c r="DBL2034" s="61" t="s">
        <v>1819</v>
      </c>
      <c r="DBM2034" s="61" t="s">
        <v>1819</v>
      </c>
      <c r="DBN2034" s="61" t="s">
        <v>1819</v>
      </c>
      <c r="DBO2034" s="61" t="s">
        <v>1819</v>
      </c>
      <c r="DBP2034" s="61" t="s">
        <v>1819</v>
      </c>
      <c r="DBQ2034" s="61" t="s">
        <v>1819</v>
      </c>
      <c r="DBR2034" s="61" t="s">
        <v>1819</v>
      </c>
      <c r="DBS2034" s="61" t="s">
        <v>1819</v>
      </c>
      <c r="DBT2034" s="61" t="s">
        <v>1819</v>
      </c>
      <c r="DBU2034" s="61" t="s">
        <v>1819</v>
      </c>
      <c r="DBV2034" s="61" t="s">
        <v>1819</v>
      </c>
      <c r="DBW2034" s="61" t="s">
        <v>1819</v>
      </c>
      <c r="DBX2034" s="61" t="s">
        <v>1819</v>
      </c>
      <c r="DBY2034" s="61" t="s">
        <v>1819</v>
      </c>
      <c r="DBZ2034" s="61" t="s">
        <v>1819</v>
      </c>
      <c r="DCA2034" s="61" t="s">
        <v>1819</v>
      </c>
      <c r="DCB2034" s="61" t="s">
        <v>1819</v>
      </c>
      <c r="DCC2034" s="61" t="s">
        <v>1819</v>
      </c>
      <c r="DCD2034" s="61" t="s">
        <v>1819</v>
      </c>
      <c r="DCE2034" s="61" t="s">
        <v>1819</v>
      </c>
      <c r="DCF2034" s="61" t="s">
        <v>1819</v>
      </c>
      <c r="DCG2034" s="61" t="s">
        <v>1819</v>
      </c>
      <c r="DCH2034" s="61" t="s">
        <v>1819</v>
      </c>
      <c r="DCI2034" s="61" t="s">
        <v>1819</v>
      </c>
      <c r="DCJ2034" s="61" t="s">
        <v>1819</v>
      </c>
      <c r="DCK2034" s="61" t="s">
        <v>1819</v>
      </c>
      <c r="DCL2034" s="61" t="s">
        <v>1819</v>
      </c>
      <c r="DCM2034" s="61" t="s">
        <v>1819</v>
      </c>
      <c r="DCN2034" s="61" t="s">
        <v>1819</v>
      </c>
      <c r="DCO2034" s="61" t="s">
        <v>1819</v>
      </c>
      <c r="DCP2034" s="61" t="s">
        <v>1819</v>
      </c>
      <c r="DCQ2034" s="61" t="s">
        <v>1819</v>
      </c>
      <c r="DCR2034" s="61" t="s">
        <v>1819</v>
      </c>
      <c r="DCS2034" s="61" t="s">
        <v>1819</v>
      </c>
      <c r="DCT2034" s="61" t="s">
        <v>1819</v>
      </c>
      <c r="DCU2034" s="61" t="s">
        <v>1819</v>
      </c>
      <c r="DCV2034" s="61" t="s">
        <v>1819</v>
      </c>
      <c r="DCW2034" s="61" t="s">
        <v>1819</v>
      </c>
      <c r="DCX2034" s="61" t="s">
        <v>1819</v>
      </c>
      <c r="DCY2034" s="61" t="s">
        <v>1819</v>
      </c>
      <c r="DCZ2034" s="61" t="s">
        <v>1819</v>
      </c>
      <c r="DDA2034" s="61" t="s">
        <v>1819</v>
      </c>
      <c r="DDB2034" s="61" t="s">
        <v>1819</v>
      </c>
      <c r="DDC2034" s="61" t="s">
        <v>1819</v>
      </c>
      <c r="DDD2034" s="61" t="s">
        <v>1819</v>
      </c>
      <c r="DDE2034" s="61" t="s">
        <v>1819</v>
      </c>
      <c r="DDF2034" s="61" t="s">
        <v>1819</v>
      </c>
      <c r="DDG2034" s="61" t="s">
        <v>1819</v>
      </c>
      <c r="DDH2034" s="61" t="s">
        <v>1819</v>
      </c>
      <c r="DDI2034" s="61" t="s">
        <v>1819</v>
      </c>
      <c r="DDJ2034" s="61" t="s">
        <v>1819</v>
      </c>
      <c r="DDK2034" s="61" t="s">
        <v>1819</v>
      </c>
      <c r="DDL2034" s="61" t="s">
        <v>1819</v>
      </c>
      <c r="DDM2034" s="61" t="s">
        <v>1819</v>
      </c>
      <c r="DDN2034" s="61" t="s">
        <v>1819</v>
      </c>
      <c r="DDO2034" s="61" t="s">
        <v>1819</v>
      </c>
      <c r="DDP2034" s="61" t="s">
        <v>1819</v>
      </c>
      <c r="DDQ2034" s="61" t="s">
        <v>1819</v>
      </c>
      <c r="DDR2034" s="61" t="s">
        <v>1819</v>
      </c>
      <c r="DDS2034" s="61" t="s">
        <v>1819</v>
      </c>
      <c r="DDT2034" s="61" t="s">
        <v>1819</v>
      </c>
      <c r="DDU2034" s="61" t="s">
        <v>1819</v>
      </c>
      <c r="DDV2034" s="61" t="s">
        <v>1819</v>
      </c>
      <c r="DDW2034" s="61" t="s">
        <v>1819</v>
      </c>
      <c r="DDX2034" s="61" t="s">
        <v>1819</v>
      </c>
      <c r="DDY2034" s="61" t="s">
        <v>1819</v>
      </c>
      <c r="DDZ2034" s="61" t="s">
        <v>1819</v>
      </c>
      <c r="DEA2034" s="61" t="s">
        <v>1819</v>
      </c>
      <c r="DEB2034" s="61" t="s">
        <v>1819</v>
      </c>
      <c r="DEC2034" s="61" t="s">
        <v>1819</v>
      </c>
      <c r="DED2034" s="61" t="s">
        <v>1819</v>
      </c>
      <c r="DEE2034" s="61" t="s">
        <v>1819</v>
      </c>
      <c r="DEF2034" s="61" t="s">
        <v>1819</v>
      </c>
      <c r="DEG2034" s="61" t="s">
        <v>1819</v>
      </c>
      <c r="DEH2034" s="61" t="s">
        <v>1819</v>
      </c>
      <c r="DEI2034" s="61" t="s">
        <v>1819</v>
      </c>
      <c r="DEJ2034" s="61" t="s">
        <v>1819</v>
      </c>
      <c r="DEK2034" s="61" t="s">
        <v>1819</v>
      </c>
      <c r="DEL2034" s="61" t="s">
        <v>1819</v>
      </c>
      <c r="DEM2034" s="61" t="s">
        <v>1819</v>
      </c>
      <c r="DEN2034" s="61" t="s">
        <v>1819</v>
      </c>
      <c r="DEO2034" s="61" t="s">
        <v>1819</v>
      </c>
      <c r="DEP2034" s="61" t="s">
        <v>1819</v>
      </c>
      <c r="DEQ2034" s="61" t="s">
        <v>1819</v>
      </c>
      <c r="DER2034" s="61" t="s">
        <v>1819</v>
      </c>
      <c r="DES2034" s="61" t="s">
        <v>1819</v>
      </c>
      <c r="DET2034" s="61" t="s">
        <v>1819</v>
      </c>
      <c r="DEU2034" s="61" t="s">
        <v>1819</v>
      </c>
      <c r="DEV2034" s="61" t="s">
        <v>1819</v>
      </c>
      <c r="DEW2034" s="61" t="s">
        <v>1819</v>
      </c>
      <c r="DEX2034" s="61" t="s">
        <v>1819</v>
      </c>
      <c r="DEY2034" s="61" t="s">
        <v>1819</v>
      </c>
      <c r="DEZ2034" s="61" t="s">
        <v>1819</v>
      </c>
      <c r="DFA2034" s="61" t="s">
        <v>1819</v>
      </c>
      <c r="DFB2034" s="61" t="s">
        <v>1819</v>
      </c>
      <c r="DFC2034" s="61" t="s">
        <v>1819</v>
      </c>
      <c r="DFD2034" s="61" t="s">
        <v>1819</v>
      </c>
      <c r="DFE2034" s="61" t="s">
        <v>1819</v>
      </c>
      <c r="DFF2034" s="61" t="s">
        <v>1819</v>
      </c>
      <c r="DFG2034" s="61" t="s">
        <v>1819</v>
      </c>
      <c r="DFH2034" s="61" t="s">
        <v>1819</v>
      </c>
      <c r="DFI2034" s="61" t="s">
        <v>1819</v>
      </c>
      <c r="DFJ2034" s="61" t="s">
        <v>1819</v>
      </c>
      <c r="DFK2034" s="61" t="s">
        <v>1819</v>
      </c>
      <c r="DFL2034" s="61" t="s">
        <v>1819</v>
      </c>
      <c r="DFM2034" s="61" t="s">
        <v>1819</v>
      </c>
      <c r="DFN2034" s="61" t="s">
        <v>1819</v>
      </c>
      <c r="DFO2034" s="61" t="s">
        <v>1819</v>
      </c>
      <c r="DFP2034" s="61" t="s">
        <v>1819</v>
      </c>
      <c r="DFQ2034" s="61" t="s">
        <v>1819</v>
      </c>
      <c r="DFR2034" s="61" t="s">
        <v>1819</v>
      </c>
      <c r="DFS2034" s="61" t="s">
        <v>1819</v>
      </c>
      <c r="DFT2034" s="61" t="s">
        <v>1819</v>
      </c>
      <c r="DFU2034" s="61" t="s">
        <v>1819</v>
      </c>
      <c r="DFV2034" s="61" t="s">
        <v>1819</v>
      </c>
      <c r="DFW2034" s="61" t="s">
        <v>1819</v>
      </c>
      <c r="DFX2034" s="61" t="s">
        <v>1819</v>
      </c>
      <c r="DFY2034" s="61" t="s">
        <v>1819</v>
      </c>
      <c r="DFZ2034" s="61" t="s">
        <v>1819</v>
      </c>
      <c r="DGA2034" s="61" t="s">
        <v>1819</v>
      </c>
      <c r="DGB2034" s="61" t="s">
        <v>1819</v>
      </c>
      <c r="DGC2034" s="61" t="s">
        <v>1819</v>
      </c>
      <c r="DGD2034" s="61" t="s">
        <v>1819</v>
      </c>
      <c r="DGE2034" s="61" t="s">
        <v>1819</v>
      </c>
      <c r="DGF2034" s="61" t="s">
        <v>1819</v>
      </c>
      <c r="DGG2034" s="61" t="s">
        <v>1819</v>
      </c>
      <c r="DGH2034" s="61" t="s">
        <v>1819</v>
      </c>
      <c r="DGI2034" s="61" t="s">
        <v>1819</v>
      </c>
      <c r="DGJ2034" s="61" t="s">
        <v>1819</v>
      </c>
      <c r="DGK2034" s="61" t="s">
        <v>1819</v>
      </c>
      <c r="DGL2034" s="61" t="s">
        <v>1819</v>
      </c>
      <c r="DGM2034" s="61" t="s">
        <v>1819</v>
      </c>
      <c r="DGN2034" s="61" t="s">
        <v>1819</v>
      </c>
      <c r="DGO2034" s="61" t="s">
        <v>1819</v>
      </c>
      <c r="DGP2034" s="61" t="s">
        <v>1819</v>
      </c>
      <c r="DGQ2034" s="61" t="s">
        <v>1819</v>
      </c>
      <c r="DGR2034" s="61" t="s">
        <v>1819</v>
      </c>
      <c r="DGS2034" s="61" t="s">
        <v>1819</v>
      </c>
      <c r="DGT2034" s="61" t="s">
        <v>1819</v>
      </c>
      <c r="DGU2034" s="61" t="s">
        <v>1819</v>
      </c>
      <c r="DGV2034" s="61" t="s">
        <v>1819</v>
      </c>
      <c r="DGW2034" s="61" t="s">
        <v>1819</v>
      </c>
      <c r="DGX2034" s="61" t="s">
        <v>1819</v>
      </c>
      <c r="DGY2034" s="61" t="s">
        <v>1819</v>
      </c>
      <c r="DGZ2034" s="61" t="s">
        <v>1819</v>
      </c>
      <c r="DHA2034" s="61" t="s">
        <v>1819</v>
      </c>
      <c r="DHB2034" s="61" t="s">
        <v>1819</v>
      </c>
      <c r="DHC2034" s="61" t="s">
        <v>1819</v>
      </c>
      <c r="DHD2034" s="61" t="s">
        <v>1819</v>
      </c>
      <c r="DHE2034" s="61" t="s">
        <v>1819</v>
      </c>
      <c r="DHF2034" s="61" t="s">
        <v>1819</v>
      </c>
      <c r="DHG2034" s="61" t="s">
        <v>1819</v>
      </c>
      <c r="DHH2034" s="61" t="s">
        <v>1819</v>
      </c>
      <c r="DHI2034" s="61" t="s">
        <v>1819</v>
      </c>
      <c r="DHJ2034" s="61" t="s">
        <v>1819</v>
      </c>
      <c r="DHK2034" s="61" t="s">
        <v>1819</v>
      </c>
      <c r="DHL2034" s="61" t="s">
        <v>1819</v>
      </c>
      <c r="DHM2034" s="61" t="s">
        <v>1819</v>
      </c>
      <c r="DHN2034" s="61" t="s">
        <v>1819</v>
      </c>
      <c r="DHO2034" s="61" t="s">
        <v>1819</v>
      </c>
      <c r="DHP2034" s="61" t="s">
        <v>1819</v>
      </c>
      <c r="DHQ2034" s="61" t="s">
        <v>1819</v>
      </c>
      <c r="DHR2034" s="61" t="s">
        <v>1819</v>
      </c>
      <c r="DHS2034" s="61" t="s">
        <v>1819</v>
      </c>
      <c r="DHT2034" s="61" t="s">
        <v>1819</v>
      </c>
      <c r="DHU2034" s="61" t="s">
        <v>1819</v>
      </c>
      <c r="DHV2034" s="61" t="s">
        <v>1819</v>
      </c>
      <c r="DHW2034" s="61" t="s">
        <v>1819</v>
      </c>
      <c r="DHX2034" s="61" t="s">
        <v>1819</v>
      </c>
      <c r="DHY2034" s="61" t="s">
        <v>1819</v>
      </c>
      <c r="DHZ2034" s="61" t="s">
        <v>1819</v>
      </c>
      <c r="DIA2034" s="61" t="s">
        <v>1819</v>
      </c>
      <c r="DIB2034" s="61" t="s">
        <v>1819</v>
      </c>
      <c r="DIC2034" s="61" t="s">
        <v>1819</v>
      </c>
      <c r="DID2034" s="61" t="s">
        <v>1819</v>
      </c>
      <c r="DIE2034" s="61" t="s">
        <v>1819</v>
      </c>
      <c r="DIF2034" s="61" t="s">
        <v>1819</v>
      </c>
      <c r="DIG2034" s="61" t="s">
        <v>1819</v>
      </c>
      <c r="DIH2034" s="61" t="s">
        <v>1819</v>
      </c>
      <c r="DII2034" s="61" t="s">
        <v>1819</v>
      </c>
      <c r="DIJ2034" s="61" t="s">
        <v>1819</v>
      </c>
      <c r="DIK2034" s="61" t="s">
        <v>1819</v>
      </c>
      <c r="DIL2034" s="61" t="s">
        <v>1819</v>
      </c>
      <c r="DIM2034" s="61" t="s">
        <v>1819</v>
      </c>
      <c r="DIN2034" s="61" t="s">
        <v>1819</v>
      </c>
      <c r="DIO2034" s="61" t="s">
        <v>1819</v>
      </c>
      <c r="DIP2034" s="61" t="s">
        <v>1819</v>
      </c>
      <c r="DIQ2034" s="61" t="s">
        <v>1819</v>
      </c>
      <c r="DIR2034" s="61" t="s">
        <v>1819</v>
      </c>
      <c r="DIS2034" s="61" t="s">
        <v>1819</v>
      </c>
      <c r="DIT2034" s="61" t="s">
        <v>1819</v>
      </c>
      <c r="DIU2034" s="61" t="s">
        <v>1819</v>
      </c>
      <c r="DIV2034" s="61" t="s">
        <v>1819</v>
      </c>
      <c r="DIW2034" s="61" t="s">
        <v>1819</v>
      </c>
      <c r="DIX2034" s="61" t="s">
        <v>1819</v>
      </c>
      <c r="DIY2034" s="61" t="s">
        <v>1819</v>
      </c>
      <c r="DIZ2034" s="61" t="s">
        <v>1819</v>
      </c>
      <c r="DJA2034" s="61" t="s">
        <v>1819</v>
      </c>
      <c r="DJB2034" s="61" t="s">
        <v>1819</v>
      </c>
      <c r="DJC2034" s="61" t="s">
        <v>1819</v>
      </c>
      <c r="DJD2034" s="61" t="s">
        <v>1819</v>
      </c>
      <c r="DJE2034" s="61" t="s">
        <v>1819</v>
      </c>
      <c r="DJF2034" s="61" t="s">
        <v>1819</v>
      </c>
      <c r="DJG2034" s="61" t="s">
        <v>1819</v>
      </c>
      <c r="DJH2034" s="61" t="s">
        <v>1819</v>
      </c>
      <c r="DJI2034" s="61" t="s">
        <v>1819</v>
      </c>
      <c r="DJJ2034" s="61" t="s">
        <v>1819</v>
      </c>
      <c r="DJK2034" s="61" t="s">
        <v>1819</v>
      </c>
      <c r="DJL2034" s="61" t="s">
        <v>1819</v>
      </c>
      <c r="DJM2034" s="61" t="s">
        <v>1819</v>
      </c>
      <c r="DJN2034" s="61" t="s">
        <v>1819</v>
      </c>
      <c r="DJO2034" s="61" t="s">
        <v>1819</v>
      </c>
      <c r="DJP2034" s="61" t="s">
        <v>1819</v>
      </c>
      <c r="DJQ2034" s="61" t="s">
        <v>1819</v>
      </c>
      <c r="DJR2034" s="61" t="s">
        <v>1819</v>
      </c>
      <c r="DJS2034" s="61" t="s">
        <v>1819</v>
      </c>
      <c r="DJT2034" s="61" t="s">
        <v>1819</v>
      </c>
      <c r="DJU2034" s="61" t="s">
        <v>1819</v>
      </c>
      <c r="DJV2034" s="61" t="s">
        <v>1819</v>
      </c>
      <c r="DJW2034" s="61" t="s">
        <v>1819</v>
      </c>
      <c r="DJX2034" s="61" t="s">
        <v>1819</v>
      </c>
      <c r="DJY2034" s="61" t="s">
        <v>1819</v>
      </c>
      <c r="DJZ2034" s="61" t="s">
        <v>1819</v>
      </c>
      <c r="DKA2034" s="61" t="s">
        <v>1819</v>
      </c>
      <c r="DKB2034" s="61" t="s">
        <v>1819</v>
      </c>
      <c r="DKC2034" s="61" t="s">
        <v>1819</v>
      </c>
      <c r="DKD2034" s="61" t="s">
        <v>1819</v>
      </c>
      <c r="DKE2034" s="61" t="s">
        <v>1819</v>
      </c>
      <c r="DKF2034" s="61" t="s">
        <v>1819</v>
      </c>
      <c r="DKG2034" s="61" t="s">
        <v>1819</v>
      </c>
      <c r="DKH2034" s="61" t="s">
        <v>1819</v>
      </c>
      <c r="DKI2034" s="61" t="s">
        <v>1819</v>
      </c>
      <c r="DKJ2034" s="61" t="s">
        <v>1819</v>
      </c>
      <c r="DKK2034" s="61" t="s">
        <v>1819</v>
      </c>
      <c r="DKL2034" s="61" t="s">
        <v>1819</v>
      </c>
      <c r="DKM2034" s="61" t="s">
        <v>1819</v>
      </c>
      <c r="DKN2034" s="61" t="s">
        <v>1819</v>
      </c>
      <c r="DKO2034" s="61" t="s">
        <v>1819</v>
      </c>
      <c r="DKP2034" s="61" t="s">
        <v>1819</v>
      </c>
      <c r="DKQ2034" s="61" t="s">
        <v>1819</v>
      </c>
      <c r="DKR2034" s="61" t="s">
        <v>1819</v>
      </c>
      <c r="DKS2034" s="61" t="s">
        <v>1819</v>
      </c>
      <c r="DKT2034" s="61" t="s">
        <v>1819</v>
      </c>
      <c r="DKU2034" s="61" t="s">
        <v>1819</v>
      </c>
      <c r="DKV2034" s="61" t="s">
        <v>1819</v>
      </c>
      <c r="DKW2034" s="61" t="s">
        <v>1819</v>
      </c>
      <c r="DKX2034" s="61" t="s">
        <v>1819</v>
      </c>
      <c r="DKY2034" s="61" t="s">
        <v>1819</v>
      </c>
      <c r="DKZ2034" s="61" t="s">
        <v>1819</v>
      </c>
      <c r="DLA2034" s="61" t="s">
        <v>1819</v>
      </c>
      <c r="DLB2034" s="61" t="s">
        <v>1819</v>
      </c>
      <c r="DLC2034" s="61" t="s">
        <v>1819</v>
      </c>
      <c r="DLD2034" s="61" t="s">
        <v>1819</v>
      </c>
      <c r="DLE2034" s="61" t="s">
        <v>1819</v>
      </c>
      <c r="DLF2034" s="61" t="s">
        <v>1819</v>
      </c>
      <c r="DLG2034" s="61" t="s">
        <v>1819</v>
      </c>
      <c r="DLH2034" s="61" t="s">
        <v>1819</v>
      </c>
      <c r="DLI2034" s="61" t="s">
        <v>1819</v>
      </c>
      <c r="DLJ2034" s="61" t="s">
        <v>1819</v>
      </c>
      <c r="DLK2034" s="61" t="s">
        <v>1819</v>
      </c>
      <c r="DLL2034" s="61" t="s">
        <v>1819</v>
      </c>
      <c r="DLM2034" s="61" t="s">
        <v>1819</v>
      </c>
      <c r="DLN2034" s="61" t="s">
        <v>1819</v>
      </c>
      <c r="DLO2034" s="61" t="s">
        <v>1819</v>
      </c>
      <c r="DLP2034" s="61" t="s">
        <v>1819</v>
      </c>
      <c r="DLQ2034" s="61" t="s">
        <v>1819</v>
      </c>
      <c r="DLR2034" s="61" t="s">
        <v>1819</v>
      </c>
      <c r="DLS2034" s="61" t="s">
        <v>1819</v>
      </c>
      <c r="DLT2034" s="61" t="s">
        <v>1819</v>
      </c>
      <c r="DLU2034" s="61" t="s">
        <v>1819</v>
      </c>
      <c r="DLV2034" s="61" t="s">
        <v>1819</v>
      </c>
      <c r="DLW2034" s="61" t="s">
        <v>1819</v>
      </c>
      <c r="DLX2034" s="61" t="s">
        <v>1819</v>
      </c>
      <c r="DLY2034" s="61" t="s">
        <v>1819</v>
      </c>
      <c r="DLZ2034" s="61" t="s">
        <v>1819</v>
      </c>
      <c r="DMA2034" s="61" t="s">
        <v>1819</v>
      </c>
      <c r="DMB2034" s="61" t="s">
        <v>1819</v>
      </c>
      <c r="DMC2034" s="61" t="s">
        <v>1819</v>
      </c>
      <c r="DMD2034" s="61" t="s">
        <v>1819</v>
      </c>
      <c r="DME2034" s="61" t="s">
        <v>1819</v>
      </c>
      <c r="DMF2034" s="61" t="s">
        <v>1819</v>
      </c>
      <c r="DMG2034" s="61" t="s">
        <v>1819</v>
      </c>
      <c r="DMH2034" s="61" t="s">
        <v>1819</v>
      </c>
      <c r="DMI2034" s="61" t="s">
        <v>1819</v>
      </c>
      <c r="DMJ2034" s="61" t="s">
        <v>1819</v>
      </c>
      <c r="DMK2034" s="61" t="s">
        <v>1819</v>
      </c>
      <c r="DML2034" s="61" t="s">
        <v>1819</v>
      </c>
      <c r="DMM2034" s="61" t="s">
        <v>1819</v>
      </c>
      <c r="DMN2034" s="61" t="s">
        <v>1819</v>
      </c>
      <c r="DMO2034" s="61" t="s">
        <v>1819</v>
      </c>
      <c r="DMP2034" s="61" t="s">
        <v>1819</v>
      </c>
      <c r="DMQ2034" s="61" t="s">
        <v>1819</v>
      </c>
      <c r="DMR2034" s="61" t="s">
        <v>1819</v>
      </c>
      <c r="DMS2034" s="61" t="s">
        <v>1819</v>
      </c>
      <c r="DMT2034" s="61" t="s">
        <v>1819</v>
      </c>
      <c r="DMU2034" s="61" t="s">
        <v>1819</v>
      </c>
      <c r="DMV2034" s="61" t="s">
        <v>1819</v>
      </c>
      <c r="DMW2034" s="61" t="s">
        <v>1819</v>
      </c>
      <c r="DMX2034" s="61" t="s">
        <v>1819</v>
      </c>
      <c r="DMY2034" s="61" t="s">
        <v>1819</v>
      </c>
      <c r="DMZ2034" s="61" t="s">
        <v>1819</v>
      </c>
      <c r="DNA2034" s="61" t="s">
        <v>1819</v>
      </c>
      <c r="DNB2034" s="61" t="s">
        <v>1819</v>
      </c>
      <c r="DNC2034" s="61" t="s">
        <v>1819</v>
      </c>
      <c r="DND2034" s="61" t="s">
        <v>1819</v>
      </c>
      <c r="DNE2034" s="61" t="s">
        <v>1819</v>
      </c>
      <c r="DNF2034" s="61" t="s">
        <v>1819</v>
      </c>
      <c r="DNG2034" s="61" t="s">
        <v>1819</v>
      </c>
      <c r="DNH2034" s="61" t="s">
        <v>1819</v>
      </c>
      <c r="DNI2034" s="61" t="s">
        <v>1819</v>
      </c>
      <c r="DNJ2034" s="61" t="s">
        <v>1819</v>
      </c>
      <c r="DNK2034" s="61" t="s">
        <v>1819</v>
      </c>
      <c r="DNL2034" s="61" t="s">
        <v>1819</v>
      </c>
      <c r="DNM2034" s="61" t="s">
        <v>1819</v>
      </c>
      <c r="DNN2034" s="61" t="s">
        <v>1819</v>
      </c>
      <c r="DNO2034" s="61" t="s">
        <v>1819</v>
      </c>
      <c r="DNP2034" s="61" t="s">
        <v>1819</v>
      </c>
      <c r="DNQ2034" s="61" t="s">
        <v>1819</v>
      </c>
      <c r="DNR2034" s="61" t="s">
        <v>1819</v>
      </c>
      <c r="DNS2034" s="61" t="s">
        <v>1819</v>
      </c>
      <c r="DNT2034" s="61" t="s">
        <v>1819</v>
      </c>
      <c r="DNU2034" s="61" t="s">
        <v>1819</v>
      </c>
      <c r="DNV2034" s="61" t="s">
        <v>1819</v>
      </c>
      <c r="DNW2034" s="61" t="s">
        <v>1819</v>
      </c>
      <c r="DNX2034" s="61" t="s">
        <v>1819</v>
      </c>
      <c r="DNY2034" s="61" t="s">
        <v>1819</v>
      </c>
      <c r="DNZ2034" s="61" t="s">
        <v>1819</v>
      </c>
      <c r="DOA2034" s="61" t="s">
        <v>1819</v>
      </c>
      <c r="DOB2034" s="61" t="s">
        <v>1819</v>
      </c>
      <c r="DOC2034" s="61" t="s">
        <v>1819</v>
      </c>
      <c r="DOD2034" s="61" t="s">
        <v>1819</v>
      </c>
      <c r="DOE2034" s="61" t="s">
        <v>1819</v>
      </c>
      <c r="DOF2034" s="61" t="s">
        <v>1819</v>
      </c>
      <c r="DOG2034" s="61" t="s">
        <v>1819</v>
      </c>
      <c r="DOH2034" s="61" t="s">
        <v>1819</v>
      </c>
      <c r="DOI2034" s="61" t="s">
        <v>1819</v>
      </c>
      <c r="DOJ2034" s="61" t="s">
        <v>1819</v>
      </c>
      <c r="DOK2034" s="61" t="s">
        <v>1819</v>
      </c>
      <c r="DOL2034" s="61" t="s">
        <v>1819</v>
      </c>
      <c r="DOM2034" s="61" t="s">
        <v>1819</v>
      </c>
      <c r="DON2034" s="61" t="s">
        <v>1819</v>
      </c>
      <c r="DOO2034" s="61" t="s">
        <v>1819</v>
      </c>
      <c r="DOP2034" s="61" t="s">
        <v>1819</v>
      </c>
      <c r="DOQ2034" s="61" t="s">
        <v>1819</v>
      </c>
      <c r="DOR2034" s="61" t="s">
        <v>1819</v>
      </c>
      <c r="DOS2034" s="61" t="s">
        <v>1819</v>
      </c>
      <c r="DOT2034" s="61" t="s">
        <v>1819</v>
      </c>
      <c r="DOU2034" s="61" t="s">
        <v>1819</v>
      </c>
      <c r="DOV2034" s="61" t="s">
        <v>1819</v>
      </c>
      <c r="DOW2034" s="61" t="s">
        <v>1819</v>
      </c>
      <c r="DOX2034" s="61" t="s">
        <v>1819</v>
      </c>
      <c r="DOY2034" s="61" t="s">
        <v>1819</v>
      </c>
      <c r="DOZ2034" s="61" t="s">
        <v>1819</v>
      </c>
      <c r="DPA2034" s="61" t="s">
        <v>1819</v>
      </c>
      <c r="DPB2034" s="61" t="s">
        <v>1819</v>
      </c>
      <c r="DPC2034" s="61" t="s">
        <v>1819</v>
      </c>
      <c r="DPD2034" s="61" t="s">
        <v>1819</v>
      </c>
      <c r="DPE2034" s="61" t="s">
        <v>1819</v>
      </c>
      <c r="DPF2034" s="61" t="s">
        <v>1819</v>
      </c>
      <c r="DPG2034" s="61" t="s">
        <v>1819</v>
      </c>
      <c r="DPH2034" s="61" t="s">
        <v>1819</v>
      </c>
      <c r="DPI2034" s="61" t="s">
        <v>1819</v>
      </c>
      <c r="DPJ2034" s="61" t="s">
        <v>1819</v>
      </c>
      <c r="DPK2034" s="61" t="s">
        <v>1819</v>
      </c>
      <c r="DPL2034" s="61" t="s">
        <v>1819</v>
      </c>
      <c r="DPM2034" s="61" t="s">
        <v>1819</v>
      </c>
      <c r="DPN2034" s="61" t="s">
        <v>1819</v>
      </c>
      <c r="DPO2034" s="61" t="s">
        <v>1819</v>
      </c>
      <c r="DPP2034" s="61" t="s">
        <v>1819</v>
      </c>
      <c r="DPQ2034" s="61" t="s">
        <v>1819</v>
      </c>
      <c r="DPR2034" s="61" t="s">
        <v>1819</v>
      </c>
      <c r="DPS2034" s="61" t="s">
        <v>1819</v>
      </c>
      <c r="DPT2034" s="61" t="s">
        <v>1819</v>
      </c>
      <c r="DPU2034" s="61" t="s">
        <v>1819</v>
      </c>
      <c r="DPV2034" s="61" t="s">
        <v>1819</v>
      </c>
      <c r="DPW2034" s="61" t="s">
        <v>1819</v>
      </c>
      <c r="DPX2034" s="61" t="s">
        <v>1819</v>
      </c>
      <c r="DPY2034" s="61" t="s">
        <v>1819</v>
      </c>
      <c r="DPZ2034" s="61" t="s">
        <v>1819</v>
      </c>
      <c r="DQA2034" s="61" t="s">
        <v>1819</v>
      </c>
      <c r="DQB2034" s="61" t="s">
        <v>1819</v>
      </c>
      <c r="DQC2034" s="61" t="s">
        <v>1819</v>
      </c>
      <c r="DQD2034" s="61" t="s">
        <v>1819</v>
      </c>
      <c r="DQE2034" s="61" t="s">
        <v>1819</v>
      </c>
      <c r="DQF2034" s="61" t="s">
        <v>1819</v>
      </c>
      <c r="DQG2034" s="61" t="s">
        <v>1819</v>
      </c>
      <c r="DQH2034" s="61" t="s">
        <v>1819</v>
      </c>
      <c r="DQI2034" s="61" t="s">
        <v>1819</v>
      </c>
      <c r="DQJ2034" s="61" t="s">
        <v>1819</v>
      </c>
      <c r="DQK2034" s="61" t="s">
        <v>1819</v>
      </c>
      <c r="DQL2034" s="61" t="s">
        <v>1819</v>
      </c>
      <c r="DQM2034" s="61" t="s">
        <v>1819</v>
      </c>
      <c r="DQN2034" s="61" t="s">
        <v>1819</v>
      </c>
      <c r="DQO2034" s="61" t="s">
        <v>1819</v>
      </c>
      <c r="DQP2034" s="61" t="s">
        <v>1819</v>
      </c>
      <c r="DQQ2034" s="61" t="s">
        <v>1819</v>
      </c>
      <c r="DQR2034" s="61" t="s">
        <v>1819</v>
      </c>
      <c r="DQS2034" s="61" t="s">
        <v>1819</v>
      </c>
      <c r="DQT2034" s="61" t="s">
        <v>1819</v>
      </c>
      <c r="DQU2034" s="61" t="s">
        <v>1819</v>
      </c>
      <c r="DQV2034" s="61" t="s">
        <v>1819</v>
      </c>
      <c r="DQW2034" s="61" t="s">
        <v>1819</v>
      </c>
      <c r="DQX2034" s="61" t="s">
        <v>1819</v>
      </c>
      <c r="DQY2034" s="61" t="s">
        <v>1819</v>
      </c>
      <c r="DQZ2034" s="61" t="s">
        <v>1819</v>
      </c>
      <c r="DRA2034" s="61" t="s">
        <v>1819</v>
      </c>
      <c r="DRB2034" s="61" t="s">
        <v>1819</v>
      </c>
      <c r="DRC2034" s="61" t="s">
        <v>1819</v>
      </c>
      <c r="DRD2034" s="61" t="s">
        <v>1819</v>
      </c>
      <c r="DRE2034" s="61" t="s">
        <v>1819</v>
      </c>
      <c r="DRF2034" s="61" t="s">
        <v>1819</v>
      </c>
      <c r="DRG2034" s="61" t="s">
        <v>1819</v>
      </c>
      <c r="DRH2034" s="61" t="s">
        <v>1819</v>
      </c>
      <c r="DRI2034" s="61" t="s">
        <v>1819</v>
      </c>
      <c r="DRJ2034" s="61" t="s">
        <v>1819</v>
      </c>
      <c r="DRK2034" s="61" t="s">
        <v>1819</v>
      </c>
      <c r="DRL2034" s="61" t="s">
        <v>1819</v>
      </c>
      <c r="DRM2034" s="61" t="s">
        <v>1819</v>
      </c>
      <c r="DRN2034" s="61" t="s">
        <v>1819</v>
      </c>
      <c r="DRO2034" s="61" t="s">
        <v>1819</v>
      </c>
      <c r="DRP2034" s="61" t="s">
        <v>1819</v>
      </c>
      <c r="DRQ2034" s="61" t="s">
        <v>1819</v>
      </c>
      <c r="DRR2034" s="61" t="s">
        <v>1819</v>
      </c>
      <c r="DRS2034" s="61" t="s">
        <v>1819</v>
      </c>
      <c r="DRT2034" s="61" t="s">
        <v>1819</v>
      </c>
      <c r="DRU2034" s="61" t="s">
        <v>1819</v>
      </c>
      <c r="DRV2034" s="61" t="s">
        <v>1819</v>
      </c>
      <c r="DRW2034" s="61" t="s">
        <v>1819</v>
      </c>
      <c r="DRX2034" s="61" t="s">
        <v>1819</v>
      </c>
      <c r="DRY2034" s="61" t="s">
        <v>1819</v>
      </c>
      <c r="DRZ2034" s="61" t="s">
        <v>1819</v>
      </c>
      <c r="DSA2034" s="61" t="s">
        <v>1819</v>
      </c>
      <c r="DSB2034" s="61" t="s">
        <v>1819</v>
      </c>
      <c r="DSC2034" s="61" t="s">
        <v>1819</v>
      </c>
      <c r="DSD2034" s="61" t="s">
        <v>1819</v>
      </c>
      <c r="DSE2034" s="61" t="s">
        <v>1819</v>
      </c>
      <c r="DSF2034" s="61" t="s">
        <v>1819</v>
      </c>
      <c r="DSG2034" s="61" t="s">
        <v>1819</v>
      </c>
      <c r="DSH2034" s="61" t="s">
        <v>1819</v>
      </c>
      <c r="DSI2034" s="61" t="s">
        <v>1819</v>
      </c>
      <c r="DSJ2034" s="61" t="s">
        <v>1819</v>
      </c>
      <c r="DSK2034" s="61" t="s">
        <v>1819</v>
      </c>
      <c r="DSL2034" s="61" t="s">
        <v>1819</v>
      </c>
      <c r="DSM2034" s="61" t="s">
        <v>1819</v>
      </c>
      <c r="DSN2034" s="61" t="s">
        <v>1819</v>
      </c>
      <c r="DSO2034" s="61" t="s">
        <v>1819</v>
      </c>
      <c r="DSP2034" s="61" t="s">
        <v>1819</v>
      </c>
      <c r="DSQ2034" s="61" t="s">
        <v>1819</v>
      </c>
      <c r="DSR2034" s="61" t="s">
        <v>1819</v>
      </c>
      <c r="DSS2034" s="61" t="s">
        <v>1819</v>
      </c>
      <c r="DST2034" s="61" t="s">
        <v>1819</v>
      </c>
      <c r="DSU2034" s="61" t="s">
        <v>1819</v>
      </c>
      <c r="DSV2034" s="61" t="s">
        <v>1819</v>
      </c>
      <c r="DSW2034" s="61" t="s">
        <v>1819</v>
      </c>
      <c r="DSX2034" s="61" t="s">
        <v>1819</v>
      </c>
      <c r="DSY2034" s="61" t="s">
        <v>1819</v>
      </c>
      <c r="DSZ2034" s="61" t="s">
        <v>1819</v>
      </c>
      <c r="DTA2034" s="61" t="s">
        <v>1819</v>
      </c>
      <c r="DTB2034" s="61" t="s">
        <v>1819</v>
      </c>
      <c r="DTC2034" s="61" t="s">
        <v>1819</v>
      </c>
      <c r="DTD2034" s="61" t="s">
        <v>1819</v>
      </c>
      <c r="DTE2034" s="61" t="s">
        <v>1819</v>
      </c>
      <c r="DTF2034" s="61" t="s">
        <v>1819</v>
      </c>
      <c r="DTG2034" s="61" t="s">
        <v>1819</v>
      </c>
      <c r="DTH2034" s="61" t="s">
        <v>1819</v>
      </c>
      <c r="DTI2034" s="61" t="s">
        <v>1819</v>
      </c>
      <c r="DTJ2034" s="61" t="s">
        <v>1819</v>
      </c>
      <c r="DTK2034" s="61" t="s">
        <v>1819</v>
      </c>
      <c r="DTL2034" s="61" t="s">
        <v>1819</v>
      </c>
      <c r="DTM2034" s="61" t="s">
        <v>1819</v>
      </c>
      <c r="DTN2034" s="61" t="s">
        <v>1819</v>
      </c>
      <c r="DTO2034" s="61" t="s">
        <v>1819</v>
      </c>
      <c r="DTP2034" s="61" t="s">
        <v>1819</v>
      </c>
      <c r="DTQ2034" s="61" t="s">
        <v>1819</v>
      </c>
      <c r="DTR2034" s="61" t="s">
        <v>1819</v>
      </c>
      <c r="DTS2034" s="61" t="s">
        <v>1819</v>
      </c>
      <c r="DTT2034" s="61" t="s">
        <v>1819</v>
      </c>
      <c r="DTU2034" s="61" t="s">
        <v>1819</v>
      </c>
      <c r="DTV2034" s="61" t="s">
        <v>1819</v>
      </c>
      <c r="DTW2034" s="61" t="s">
        <v>1819</v>
      </c>
      <c r="DTX2034" s="61" t="s">
        <v>1819</v>
      </c>
      <c r="DTY2034" s="61" t="s">
        <v>1819</v>
      </c>
      <c r="DTZ2034" s="61" t="s">
        <v>1819</v>
      </c>
      <c r="DUA2034" s="61" t="s">
        <v>1819</v>
      </c>
      <c r="DUB2034" s="61" t="s">
        <v>1819</v>
      </c>
      <c r="DUC2034" s="61" t="s">
        <v>1819</v>
      </c>
      <c r="DUD2034" s="61" t="s">
        <v>1819</v>
      </c>
      <c r="DUE2034" s="61" t="s">
        <v>1819</v>
      </c>
      <c r="DUF2034" s="61" t="s">
        <v>1819</v>
      </c>
      <c r="DUG2034" s="61" t="s">
        <v>1819</v>
      </c>
      <c r="DUH2034" s="61" t="s">
        <v>1819</v>
      </c>
      <c r="DUI2034" s="61" t="s">
        <v>1819</v>
      </c>
      <c r="DUJ2034" s="61" t="s">
        <v>1819</v>
      </c>
      <c r="DUK2034" s="61" t="s">
        <v>1819</v>
      </c>
      <c r="DUL2034" s="61" t="s">
        <v>1819</v>
      </c>
      <c r="DUM2034" s="61" t="s">
        <v>1819</v>
      </c>
      <c r="DUN2034" s="61" t="s">
        <v>1819</v>
      </c>
      <c r="DUO2034" s="61" t="s">
        <v>1819</v>
      </c>
      <c r="DUP2034" s="61" t="s">
        <v>1819</v>
      </c>
      <c r="DUQ2034" s="61" t="s">
        <v>1819</v>
      </c>
      <c r="DUR2034" s="61" t="s">
        <v>1819</v>
      </c>
      <c r="DUS2034" s="61" t="s">
        <v>1819</v>
      </c>
      <c r="DUT2034" s="61" t="s">
        <v>1819</v>
      </c>
      <c r="DUU2034" s="61" t="s">
        <v>1819</v>
      </c>
      <c r="DUV2034" s="61" t="s">
        <v>1819</v>
      </c>
      <c r="DUW2034" s="61" t="s">
        <v>1819</v>
      </c>
      <c r="DUX2034" s="61" t="s">
        <v>1819</v>
      </c>
      <c r="DUY2034" s="61" t="s">
        <v>1819</v>
      </c>
      <c r="DUZ2034" s="61" t="s">
        <v>1819</v>
      </c>
      <c r="DVA2034" s="61" t="s">
        <v>1819</v>
      </c>
      <c r="DVB2034" s="61" t="s">
        <v>1819</v>
      </c>
      <c r="DVC2034" s="61" t="s">
        <v>1819</v>
      </c>
      <c r="DVD2034" s="61" t="s">
        <v>1819</v>
      </c>
      <c r="DVE2034" s="61" t="s">
        <v>1819</v>
      </c>
      <c r="DVF2034" s="61" t="s">
        <v>1819</v>
      </c>
      <c r="DVG2034" s="61" t="s">
        <v>1819</v>
      </c>
      <c r="DVH2034" s="61" t="s">
        <v>1819</v>
      </c>
      <c r="DVI2034" s="61" t="s">
        <v>1819</v>
      </c>
      <c r="DVJ2034" s="61" t="s">
        <v>1819</v>
      </c>
      <c r="DVK2034" s="61" t="s">
        <v>1819</v>
      </c>
      <c r="DVL2034" s="61" t="s">
        <v>1819</v>
      </c>
      <c r="DVM2034" s="61" t="s">
        <v>1819</v>
      </c>
      <c r="DVN2034" s="61" t="s">
        <v>1819</v>
      </c>
      <c r="DVO2034" s="61" t="s">
        <v>1819</v>
      </c>
      <c r="DVP2034" s="61" t="s">
        <v>1819</v>
      </c>
      <c r="DVQ2034" s="61" t="s">
        <v>1819</v>
      </c>
      <c r="DVR2034" s="61" t="s">
        <v>1819</v>
      </c>
      <c r="DVS2034" s="61" t="s">
        <v>1819</v>
      </c>
      <c r="DVT2034" s="61" t="s">
        <v>1819</v>
      </c>
      <c r="DVU2034" s="61" t="s">
        <v>1819</v>
      </c>
      <c r="DVV2034" s="61" t="s">
        <v>1819</v>
      </c>
      <c r="DVW2034" s="61" t="s">
        <v>1819</v>
      </c>
      <c r="DVX2034" s="61" t="s">
        <v>1819</v>
      </c>
      <c r="DVY2034" s="61" t="s">
        <v>1819</v>
      </c>
      <c r="DVZ2034" s="61" t="s">
        <v>1819</v>
      </c>
      <c r="DWA2034" s="61" t="s">
        <v>1819</v>
      </c>
      <c r="DWB2034" s="61" t="s">
        <v>1819</v>
      </c>
      <c r="DWC2034" s="61" t="s">
        <v>1819</v>
      </c>
      <c r="DWD2034" s="61" t="s">
        <v>1819</v>
      </c>
      <c r="DWE2034" s="61" t="s">
        <v>1819</v>
      </c>
      <c r="DWF2034" s="61" t="s">
        <v>1819</v>
      </c>
      <c r="DWG2034" s="61" t="s">
        <v>1819</v>
      </c>
      <c r="DWH2034" s="61" t="s">
        <v>1819</v>
      </c>
      <c r="DWI2034" s="61" t="s">
        <v>1819</v>
      </c>
      <c r="DWJ2034" s="61" t="s">
        <v>1819</v>
      </c>
      <c r="DWK2034" s="61" t="s">
        <v>1819</v>
      </c>
      <c r="DWL2034" s="61" t="s">
        <v>1819</v>
      </c>
      <c r="DWM2034" s="61" t="s">
        <v>1819</v>
      </c>
      <c r="DWN2034" s="61" t="s">
        <v>1819</v>
      </c>
      <c r="DWO2034" s="61" t="s">
        <v>1819</v>
      </c>
      <c r="DWP2034" s="61" t="s">
        <v>1819</v>
      </c>
      <c r="DWQ2034" s="61" t="s">
        <v>1819</v>
      </c>
      <c r="DWR2034" s="61" t="s">
        <v>1819</v>
      </c>
      <c r="DWS2034" s="61" t="s">
        <v>1819</v>
      </c>
      <c r="DWT2034" s="61" t="s">
        <v>1819</v>
      </c>
      <c r="DWU2034" s="61" t="s">
        <v>1819</v>
      </c>
      <c r="DWV2034" s="61" t="s">
        <v>1819</v>
      </c>
      <c r="DWW2034" s="61" t="s">
        <v>1819</v>
      </c>
      <c r="DWX2034" s="61" t="s">
        <v>1819</v>
      </c>
      <c r="DWY2034" s="61" t="s">
        <v>1819</v>
      </c>
      <c r="DWZ2034" s="61" t="s">
        <v>1819</v>
      </c>
      <c r="DXA2034" s="61" t="s">
        <v>1819</v>
      </c>
      <c r="DXB2034" s="61" t="s">
        <v>1819</v>
      </c>
      <c r="DXC2034" s="61" t="s">
        <v>1819</v>
      </c>
      <c r="DXD2034" s="61" t="s">
        <v>1819</v>
      </c>
      <c r="DXE2034" s="61" t="s">
        <v>1819</v>
      </c>
      <c r="DXF2034" s="61" t="s">
        <v>1819</v>
      </c>
      <c r="DXG2034" s="61" t="s">
        <v>1819</v>
      </c>
      <c r="DXH2034" s="61" t="s">
        <v>1819</v>
      </c>
      <c r="DXI2034" s="61" t="s">
        <v>1819</v>
      </c>
      <c r="DXJ2034" s="61" t="s">
        <v>1819</v>
      </c>
      <c r="DXK2034" s="61" t="s">
        <v>1819</v>
      </c>
      <c r="DXL2034" s="61" t="s">
        <v>1819</v>
      </c>
      <c r="DXM2034" s="61" t="s">
        <v>1819</v>
      </c>
      <c r="DXN2034" s="61" t="s">
        <v>1819</v>
      </c>
      <c r="DXO2034" s="61" t="s">
        <v>1819</v>
      </c>
      <c r="DXP2034" s="61" t="s">
        <v>1819</v>
      </c>
      <c r="DXQ2034" s="61" t="s">
        <v>1819</v>
      </c>
      <c r="DXR2034" s="61" t="s">
        <v>1819</v>
      </c>
      <c r="DXS2034" s="61" t="s">
        <v>1819</v>
      </c>
      <c r="DXT2034" s="61" t="s">
        <v>1819</v>
      </c>
      <c r="DXU2034" s="61" t="s">
        <v>1819</v>
      </c>
      <c r="DXV2034" s="61" t="s">
        <v>1819</v>
      </c>
      <c r="DXW2034" s="61" t="s">
        <v>1819</v>
      </c>
      <c r="DXX2034" s="61" t="s">
        <v>1819</v>
      </c>
      <c r="DXY2034" s="61" t="s">
        <v>1819</v>
      </c>
      <c r="DXZ2034" s="61" t="s">
        <v>1819</v>
      </c>
      <c r="DYA2034" s="61" t="s">
        <v>1819</v>
      </c>
      <c r="DYB2034" s="61" t="s">
        <v>1819</v>
      </c>
      <c r="DYC2034" s="61" t="s">
        <v>1819</v>
      </c>
      <c r="DYD2034" s="61" t="s">
        <v>1819</v>
      </c>
      <c r="DYE2034" s="61" t="s">
        <v>1819</v>
      </c>
      <c r="DYF2034" s="61" t="s">
        <v>1819</v>
      </c>
      <c r="DYG2034" s="61" t="s">
        <v>1819</v>
      </c>
      <c r="DYH2034" s="61" t="s">
        <v>1819</v>
      </c>
      <c r="DYI2034" s="61" t="s">
        <v>1819</v>
      </c>
      <c r="DYJ2034" s="61" t="s">
        <v>1819</v>
      </c>
      <c r="DYK2034" s="61" t="s">
        <v>1819</v>
      </c>
      <c r="DYL2034" s="61" t="s">
        <v>1819</v>
      </c>
      <c r="DYM2034" s="61" t="s">
        <v>1819</v>
      </c>
      <c r="DYN2034" s="61" t="s">
        <v>1819</v>
      </c>
      <c r="DYO2034" s="61" t="s">
        <v>1819</v>
      </c>
      <c r="DYP2034" s="61" t="s">
        <v>1819</v>
      </c>
      <c r="DYQ2034" s="61" t="s">
        <v>1819</v>
      </c>
      <c r="DYR2034" s="61" t="s">
        <v>1819</v>
      </c>
      <c r="DYS2034" s="61" t="s">
        <v>1819</v>
      </c>
      <c r="DYT2034" s="61" t="s">
        <v>1819</v>
      </c>
      <c r="DYU2034" s="61" t="s">
        <v>1819</v>
      </c>
      <c r="DYV2034" s="61" t="s">
        <v>1819</v>
      </c>
      <c r="DYW2034" s="61" t="s">
        <v>1819</v>
      </c>
      <c r="DYX2034" s="61" t="s">
        <v>1819</v>
      </c>
      <c r="DYY2034" s="61" t="s">
        <v>1819</v>
      </c>
      <c r="DYZ2034" s="61" t="s">
        <v>1819</v>
      </c>
      <c r="DZA2034" s="61" t="s">
        <v>1819</v>
      </c>
      <c r="DZB2034" s="61" t="s">
        <v>1819</v>
      </c>
      <c r="DZC2034" s="61" t="s">
        <v>1819</v>
      </c>
      <c r="DZD2034" s="61" t="s">
        <v>1819</v>
      </c>
      <c r="DZE2034" s="61" t="s">
        <v>1819</v>
      </c>
      <c r="DZF2034" s="61" t="s">
        <v>1819</v>
      </c>
      <c r="DZG2034" s="61" t="s">
        <v>1819</v>
      </c>
      <c r="DZH2034" s="61" t="s">
        <v>1819</v>
      </c>
      <c r="DZI2034" s="61" t="s">
        <v>1819</v>
      </c>
      <c r="DZJ2034" s="61" t="s">
        <v>1819</v>
      </c>
      <c r="DZK2034" s="61" t="s">
        <v>1819</v>
      </c>
      <c r="DZL2034" s="61" t="s">
        <v>1819</v>
      </c>
      <c r="DZM2034" s="61" t="s">
        <v>1819</v>
      </c>
      <c r="DZN2034" s="61" t="s">
        <v>1819</v>
      </c>
      <c r="DZO2034" s="61" t="s">
        <v>1819</v>
      </c>
      <c r="DZP2034" s="61" t="s">
        <v>1819</v>
      </c>
      <c r="DZQ2034" s="61" t="s">
        <v>1819</v>
      </c>
      <c r="DZR2034" s="61" t="s">
        <v>1819</v>
      </c>
      <c r="DZS2034" s="61" t="s">
        <v>1819</v>
      </c>
      <c r="DZT2034" s="61" t="s">
        <v>1819</v>
      </c>
      <c r="DZU2034" s="61" t="s">
        <v>1819</v>
      </c>
      <c r="DZV2034" s="61" t="s">
        <v>1819</v>
      </c>
      <c r="DZW2034" s="61" t="s">
        <v>1819</v>
      </c>
      <c r="DZX2034" s="61" t="s">
        <v>1819</v>
      </c>
      <c r="DZY2034" s="61" t="s">
        <v>1819</v>
      </c>
      <c r="DZZ2034" s="61" t="s">
        <v>1819</v>
      </c>
      <c r="EAA2034" s="61" t="s">
        <v>1819</v>
      </c>
      <c r="EAB2034" s="61" t="s">
        <v>1819</v>
      </c>
      <c r="EAC2034" s="61" t="s">
        <v>1819</v>
      </c>
      <c r="EAD2034" s="61" t="s">
        <v>1819</v>
      </c>
      <c r="EAE2034" s="61" t="s">
        <v>1819</v>
      </c>
      <c r="EAF2034" s="61" t="s">
        <v>1819</v>
      </c>
      <c r="EAG2034" s="61" t="s">
        <v>1819</v>
      </c>
      <c r="EAH2034" s="61" t="s">
        <v>1819</v>
      </c>
      <c r="EAI2034" s="61" t="s">
        <v>1819</v>
      </c>
      <c r="EAJ2034" s="61" t="s">
        <v>1819</v>
      </c>
      <c r="EAK2034" s="61" t="s">
        <v>1819</v>
      </c>
      <c r="EAL2034" s="61" t="s">
        <v>1819</v>
      </c>
      <c r="EAM2034" s="61" t="s">
        <v>1819</v>
      </c>
      <c r="EAN2034" s="61" t="s">
        <v>1819</v>
      </c>
      <c r="EAO2034" s="61" t="s">
        <v>1819</v>
      </c>
      <c r="EAP2034" s="61" t="s">
        <v>1819</v>
      </c>
      <c r="EAQ2034" s="61" t="s">
        <v>1819</v>
      </c>
      <c r="EAR2034" s="61" t="s">
        <v>1819</v>
      </c>
      <c r="EAS2034" s="61" t="s">
        <v>1819</v>
      </c>
      <c r="EAT2034" s="61" t="s">
        <v>1819</v>
      </c>
      <c r="EAU2034" s="61" t="s">
        <v>1819</v>
      </c>
      <c r="EAV2034" s="61" t="s">
        <v>1819</v>
      </c>
      <c r="EAW2034" s="61" t="s">
        <v>1819</v>
      </c>
      <c r="EAX2034" s="61" t="s">
        <v>1819</v>
      </c>
      <c r="EAY2034" s="61" t="s">
        <v>1819</v>
      </c>
      <c r="EAZ2034" s="61" t="s">
        <v>1819</v>
      </c>
      <c r="EBA2034" s="61" t="s">
        <v>1819</v>
      </c>
      <c r="EBB2034" s="61" t="s">
        <v>1819</v>
      </c>
      <c r="EBC2034" s="61" t="s">
        <v>1819</v>
      </c>
      <c r="EBD2034" s="61" t="s">
        <v>1819</v>
      </c>
      <c r="EBE2034" s="61" t="s">
        <v>1819</v>
      </c>
      <c r="EBF2034" s="61" t="s">
        <v>1819</v>
      </c>
      <c r="EBG2034" s="61" t="s">
        <v>1819</v>
      </c>
      <c r="EBH2034" s="61" t="s">
        <v>1819</v>
      </c>
      <c r="EBI2034" s="61" t="s">
        <v>1819</v>
      </c>
      <c r="EBJ2034" s="61" t="s">
        <v>1819</v>
      </c>
      <c r="EBK2034" s="61" t="s">
        <v>1819</v>
      </c>
      <c r="EBL2034" s="61" t="s">
        <v>1819</v>
      </c>
      <c r="EBM2034" s="61" t="s">
        <v>1819</v>
      </c>
      <c r="EBN2034" s="61" t="s">
        <v>1819</v>
      </c>
      <c r="EBO2034" s="61" t="s">
        <v>1819</v>
      </c>
      <c r="EBP2034" s="61" t="s">
        <v>1819</v>
      </c>
      <c r="EBQ2034" s="61" t="s">
        <v>1819</v>
      </c>
      <c r="EBR2034" s="61" t="s">
        <v>1819</v>
      </c>
      <c r="EBS2034" s="61" t="s">
        <v>1819</v>
      </c>
      <c r="EBT2034" s="61" t="s">
        <v>1819</v>
      </c>
      <c r="EBU2034" s="61" t="s">
        <v>1819</v>
      </c>
      <c r="EBV2034" s="61" t="s">
        <v>1819</v>
      </c>
      <c r="EBW2034" s="61" t="s">
        <v>1819</v>
      </c>
      <c r="EBX2034" s="61" t="s">
        <v>1819</v>
      </c>
      <c r="EBY2034" s="61" t="s">
        <v>1819</v>
      </c>
      <c r="EBZ2034" s="61" t="s">
        <v>1819</v>
      </c>
      <c r="ECA2034" s="61" t="s">
        <v>1819</v>
      </c>
      <c r="ECB2034" s="61" t="s">
        <v>1819</v>
      </c>
      <c r="ECC2034" s="61" t="s">
        <v>1819</v>
      </c>
      <c r="ECD2034" s="61" t="s">
        <v>1819</v>
      </c>
      <c r="ECE2034" s="61" t="s">
        <v>1819</v>
      </c>
      <c r="ECF2034" s="61" t="s">
        <v>1819</v>
      </c>
      <c r="ECG2034" s="61" t="s">
        <v>1819</v>
      </c>
      <c r="ECH2034" s="61" t="s">
        <v>1819</v>
      </c>
      <c r="ECI2034" s="61" t="s">
        <v>1819</v>
      </c>
      <c r="ECJ2034" s="61" t="s">
        <v>1819</v>
      </c>
      <c r="ECK2034" s="61" t="s">
        <v>1819</v>
      </c>
      <c r="ECL2034" s="61" t="s">
        <v>1819</v>
      </c>
      <c r="ECM2034" s="61" t="s">
        <v>1819</v>
      </c>
      <c r="ECN2034" s="61" t="s">
        <v>1819</v>
      </c>
      <c r="ECO2034" s="61" t="s">
        <v>1819</v>
      </c>
      <c r="ECP2034" s="61" t="s">
        <v>1819</v>
      </c>
      <c r="ECQ2034" s="61" t="s">
        <v>1819</v>
      </c>
      <c r="ECR2034" s="61" t="s">
        <v>1819</v>
      </c>
      <c r="ECS2034" s="61" t="s">
        <v>1819</v>
      </c>
      <c r="ECT2034" s="61" t="s">
        <v>1819</v>
      </c>
      <c r="ECU2034" s="61" t="s">
        <v>1819</v>
      </c>
      <c r="ECV2034" s="61" t="s">
        <v>1819</v>
      </c>
      <c r="ECW2034" s="61" t="s">
        <v>1819</v>
      </c>
      <c r="ECX2034" s="61" t="s">
        <v>1819</v>
      </c>
      <c r="ECY2034" s="61" t="s">
        <v>1819</v>
      </c>
      <c r="ECZ2034" s="61" t="s">
        <v>1819</v>
      </c>
      <c r="EDA2034" s="61" t="s">
        <v>1819</v>
      </c>
      <c r="EDB2034" s="61" t="s">
        <v>1819</v>
      </c>
      <c r="EDC2034" s="61" t="s">
        <v>1819</v>
      </c>
      <c r="EDD2034" s="61" t="s">
        <v>1819</v>
      </c>
      <c r="EDE2034" s="61" t="s">
        <v>1819</v>
      </c>
      <c r="EDF2034" s="61" t="s">
        <v>1819</v>
      </c>
      <c r="EDG2034" s="61" t="s">
        <v>1819</v>
      </c>
      <c r="EDH2034" s="61" t="s">
        <v>1819</v>
      </c>
      <c r="EDI2034" s="61" t="s">
        <v>1819</v>
      </c>
      <c r="EDJ2034" s="61" t="s">
        <v>1819</v>
      </c>
      <c r="EDK2034" s="61" t="s">
        <v>1819</v>
      </c>
      <c r="EDL2034" s="61" t="s">
        <v>1819</v>
      </c>
      <c r="EDM2034" s="61" t="s">
        <v>1819</v>
      </c>
      <c r="EDN2034" s="61" t="s">
        <v>1819</v>
      </c>
      <c r="EDO2034" s="61" t="s">
        <v>1819</v>
      </c>
      <c r="EDP2034" s="61" t="s">
        <v>1819</v>
      </c>
      <c r="EDQ2034" s="61" t="s">
        <v>1819</v>
      </c>
      <c r="EDR2034" s="61" t="s">
        <v>1819</v>
      </c>
      <c r="EDS2034" s="61" t="s">
        <v>1819</v>
      </c>
      <c r="EDT2034" s="61" t="s">
        <v>1819</v>
      </c>
      <c r="EDU2034" s="61" t="s">
        <v>1819</v>
      </c>
      <c r="EDV2034" s="61" t="s">
        <v>1819</v>
      </c>
      <c r="EDW2034" s="61" t="s">
        <v>1819</v>
      </c>
      <c r="EDX2034" s="61" t="s">
        <v>1819</v>
      </c>
      <c r="EDY2034" s="61" t="s">
        <v>1819</v>
      </c>
      <c r="EDZ2034" s="61" t="s">
        <v>1819</v>
      </c>
      <c r="EEA2034" s="61" t="s">
        <v>1819</v>
      </c>
      <c r="EEB2034" s="61" t="s">
        <v>1819</v>
      </c>
      <c r="EEC2034" s="61" t="s">
        <v>1819</v>
      </c>
      <c r="EED2034" s="61" t="s">
        <v>1819</v>
      </c>
      <c r="EEE2034" s="61" t="s">
        <v>1819</v>
      </c>
      <c r="EEF2034" s="61" t="s">
        <v>1819</v>
      </c>
      <c r="EEG2034" s="61" t="s">
        <v>1819</v>
      </c>
      <c r="EEH2034" s="61" t="s">
        <v>1819</v>
      </c>
      <c r="EEI2034" s="61" t="s">
        <v>1819</v>
      </c>
      <c r="EEJ2034" s="61" t="s">
        <v>1819</v>
      </c>
      <c r="EEK2034" s="61" t="s">
        <v>1819</v>
      </c>
      <c r="EEL2034" s="61" t="s">
        <v>1819</v>
      </c>
      <c r="EEM2034" s="61" t="s">
        <v>1819</v>
      </c>
      <c r="EEN2034" s="61" t="s">
        <v>1819</v>
      </c>
      <c r="EEO2034" s="61" t="s">
        <v>1819</v>
      </c>
      <c r="EEP2034" s="61" t="s">
        <v>1819</v>
      </c>
      <c r="EEQ2034" s="61" t="s">
        <v>1819</v>
      </c>
      <c r="EER2034" s="61" t="s">
        <v>1819</v>
      </c>
      <c r="EES2034" s="61" t="s">
        <v>1819</v>
      </c>
      <c r="EET2034" s="61" t="s">
        <v>1819</v>
      </c>
      <c r="EEU2034" s="61" t="s">
        <v>1819</v>
      </c>
      <c r="EEV2034" s="61" t="s">
        <v>1819</v>
      </c>
      <c r="EEW2034" s="61" t="s">
        <v>1819</v>
      </c>
      <c r="EEX2034" s="61" t="s">
        <v>1819</v>
      </c>
      <c r="EEY2034" s="61" t="s">
        <v>1819</v>
      </c>
      <c r="EEZ2034" s="61" t="s">
        <v>1819</v>
      </c>
      <c r="EFA2034" s="61" t="s">
        <v>1819</v>
      </c>
      <c r="EFB2034" s="61" t="s">
        <v>1819</v>
      </c>
      <c r="EFC2034" s="61" t="s">
        <v>1819</v>
      </c>
      <c r="EFD2034" s="61" t="s">
        <v>1819</v>
      </c>
      <c r="EFE2034" s="61" t="s">
        <v>1819</v>
      </c>
      <c r="EFF2034" s="61" t="s">
        <v>1819</v>
      </c>
      <c r="EFG2034" s="61" t="s">
        <v>1819</v>
      </c>
      <c r="EFH2034" s="61" t="s">
        <v>1819</v>
      </c>
      <c r="EFI2034" s="61" t="s">
        <v>1819</v>
      </c>
      <c r="EFJ2034" s="61" t="s">
        <v>1819</v>
      </c>
      <c r="EFK2034" s="61" t="s">
        <v>1819</v>
      </c>
      <c r="EFL2034" s="61" t="s">
        <v>1819</v>
      </c>
      <c r="EFM2034" s="61" t="s">
        <v>1819</v>
      </c>
      <c r="EFN2034" s="61" t="s">
        <v>1819</v>
      </c>
      <c r="EFO2034" s="61" t="s">
        <v>1819</v>
      </c>
      <c r="EFP2034" s="61" t="s">
        <v>1819</v>
      </c>
      <c r="EFQ2034" s="61" t="s">
        <v>1819</v>
      </c>
      <c r="EFR2034" s="61" t="s">
        <v>1819</v>
      </c>
      <c r="EFS2034" s="61" t="s">
        <v>1819</v>
      </c>
      <c r="EFT2034" s="61" t="s">
        <v>1819</v>
      </c>
      <c r="EFU2034" s="61" t="s">
        <v>1819</v>
      </c>
      <c r="EFV2034" s="61" t="s">
        <v>1819</v>
      </c>
      <c r="EFW2034" s="61" t="s">
        <v>1819</v>
      </c>
      <c r="EFX2034" s="61" t="s">
        <v>1819</v>
      </c>
      <c r="EFY2034" s="61" t="s">
        <v>1819</v>
      </c>
      <c r="EFZ2034" s="61" t="s">
        <v>1819</v>
      </c>
      <c r="EGA2034" s="61" t="s">
        <v>1819</v>
      </c>
      <c r="EGB2034" s="61" t="s">
        <v>1819</v>
      </c>
      <c r="EGC2034" s="61" t="s">
        <v>1819</v>
      </c>
      <c r="EGD2034" s="61" t="s">
        <v>1819</v>
      </c>
      <c r="EGE2034" s="61" t="s">
        <v>1819</v>
      </c>
      <c r="EGF2034" s="61" t="s">
        <v>1819</v>
      </c>
      <c r="EGG2034" s="61" t="s">
        <v>1819</v>
      </c>
      <c r="EGH2034" s="61" t="s">
        <v>1819</v>
      </c>
      <c r="EGI2034" s="61" t="s">
        <v>1819</v>
      </c>
      <c r="EGJ2034" s="61" t="s">
        <v>1819</v>
      </c>
      <c r="EGK2034" s="61" t="s">
        <v>1819</v>
      </c>
      <c r="EGL2034" s="61" t="s">
        <v>1819</v>
      </c>
      <c r="EGM2034" s="61" t="s">
        <v>1819</v>
      </c>
      <c r="EGN2034" s="61" t="s">
        <v>1819</v>
      </c>
      <c r="EGO2034" s="61" t="s">
        <v>1819</v>
      </c>
      <c r="EGP2034" s="61" t="s">
        <v>1819</v>
      </c>
      <c r="EGQ2034" s="61" t="s">
        <v>1819</v>
      </c>
      <c r="EGR2034" s="61" t="s">
        <v>1819</v>
      </c>
      <c r="EGS2034" s="61" t="s">
        <v>1819</v>
      </c>
      <c r="EGT2034" s="61" t="s">
        <v>1819</v>
      </c>
      <c r="EGU2034" s="61" t="s">
        <v>1819</v>
      </c>
      <c r="EGV2034" s="61" t="s">
        <v>1819</v>
      </c>
      <c r="EGW2034" s="61" t="s">
        <v>1819</v>
      </c>
      <c r="EGX2034" s="61" t="s">
        <v>1819</v>
      </c>
      <c r="EGY2034" s="61" t="s">
        <v>1819</v>
      </c>
      <c r="EGZ2034" s="61" t="s">
        <v>1819</v>
      </c>
      <c r="EHA2034" s="61" t="s">
        <v>1819</v>
      </c>
      <c r="EHB2034" s="61" t="s">
        <v>1819</v>
      </c>
      <c r="EHC2034" s="61" t="s">
        <v>1819</v>
      </c>
      <c r="EHD2034" s="61" t="s">
        <v>1819</v>
      </c>
      <c r="EHE2034" s="61" t="s">
        <v>1819</v>
      </c>
      <c r="EHF2034" s="61" t="s">
        <v>1819</v>
      </c>
      <c r="EHG2034" s="61" t="s">
        <v>1819</v>
      </c>
      <c r="EHH2034" s="61" t="s">
        <v>1819</v>
      </c>
      <c r="EHI2034" s="61" t="s">
        <v>1819</v>
      </c>
      <c r="EHJ2034" s="61" t="s">
        <v>1819</v>
      </c>
      <c r="EHK2034" s="61" t="s">
        <v>1819</v>
      </c>
      <c r="EHL2034" s="61" t="s">
        <v>1819</v>
      </c>
      <c r="EHM2034" s="61" t="s">
        <v>1819</v>
      </c>
      <c r="EHN2034" s="61" t="s">
        <v>1819</v>
      </c>
      <c r="EHO2034" s="61" t="s">
        <v>1819</v>
      </c>
      <c r="EHP2034" s="61" t="s">
        <v>1819</v>
      </c>
      <c r="EHQ2034" s="61" t="s">
        <v>1819</v>
      </c>
      <c r="EHR2034" s="61" t="s">
        <v>1819</v>
      </c>
      <c r="EHS2034" s="61" t="s">
        <v>1819</v>
      </c>
      <c r="EHT2034" s="61" t="s">
        <v>1819</v>
      </c>
      <c r="EHU2034" s="61" t="s">
        <v>1819</v>
      </c>
      <c r="EHV2034" s="61" t="s">
        <v>1819</v>
      </c>
      <c r="EHW2034" s="61" t="s">
        <v>1819</v>
      </c>
      <c r="EHX2034" s="61" t="s">
        <v>1819</v>
      </c>
      <c r="EHY2034" s="61" t="s">
        <v>1819</v>
      </c>
      <c r="EHZ2034" s="61" t="s">
        <v>1819</v>
      </c>
      <c r="EIA2034" s="61" t="s">
        <v>1819</v>
      </c>
      <c r="EIB2034" s="61" t="s">
        <v>1819</v>
      </c>
      <c r="EIC2034" s="61" t="s">
        <v>1819</v>
      </c>
      <c r="EID2034" s="61" t="s">
        <v>1819</v>
      </c>
      <c r="EIE2034" s="61" t="s">
        <v>1819</v>
      </c>
      <c r="EIF2034" s="61" t="s">
        <v>1819</v>
      </c>
      <c r="EIG2034" s="61" t="s">
        <v>1819</v>
      </c>
      <c r="EIH2034" s="61" t="s">
        <v>1819</v>
      </c>
      <c r="EII2034" s="61" t="s">
        <v>1819</v>
      </c>
      <c r="EIJ2034" s="61" t="s">
        <v>1819</v>
      </c>
      <c r="EIK2034" s="61" t="s">
        <v>1819</v>
      </c>
      <c r="EIL2034" s="61" t="s">
        <v>1819</v>
      </c>
      <c r="EIM2034" s="61" t="s">
        <v>1819</v>
      </c>
      <c r="EIN2034" s="61" t="s">
        <v>1819</v>
      </c>
      <c r="EIO2034" s="61" t="s">
        <v>1819</v>
      </c>
      <c r="EIP2034" s="61" t="s">
        <v>1819</v>
      </c>
      <c r="EIQ2034" s="61" t="s">
        <v>1819</v>
      </c>
      <c r="EIR2034" s="61" t="s">
        <v>1819</v>
      </c>
      <c r="EIS2034" s="61" t="s">
        <v>1819</v>
      </c>
      <c r="EIT2034" s="61" t="s">
        <v>1819</v>
      </c>
      <c r="EIU2034" s="61" t="s">
        <v>1819</v>
      </c>
      <c r="EIV2034" s="61" t="s">
        <v>1819</v>
      </c>
      <c r="EIW2034" s="61" t="s">
        <v>1819</v>
      </c>
      <c r="EIX2034" s="61" t="s">
        <v>1819</v>
      </c>
      <c r="EIY2034" s="61" t="s">
        <v>1819</v>
      </c>
      <c r="EIZ2034" s="61" t="s">
        <v>1819</v>
      </c>
      <c r="EJA2034" s="61" t="s">
        <v>1819</v>
      </c>
      <c r="EJB2034" s="61" t="s">
        <v>1819</v>
      </c>
      <c r="EJC2034" s="61" t="s">
        <v>1819</v>
      </c>
      <c r="EJD2034" s="61" t="s">
        <v>1819</v>
      </c>
      <c r="EJE2034" s="61" t="s">
        <v>1819</v>
      </c>
      <c r="EJF2034" s="61" t="s">
        <v>1819</v>
      </c>
      <c r="EJG2034" s="61" t="s">
        <v>1819</v>
      </c>
      <c r="EJH2034" s="61" t="s">
        <v>1819</v>
      </c>
      <c r="EJI2034" s="61" t="s">
        <v>1819</v>
      </c>
      <c r="EJJ2034" s="61" t="s">
        <v>1819</v>
      </c>
      <c r="EJK2034" s="61" t="s">
        <v>1819</v>
      </c>
      <c r="EJL2034" s="61" t="s">
        <v>1819</v>
      </c>
      <c r="EJM2034" s="61" t="s">
        <v>1819</v>
      </c>
      <c r="EJN2034" s="61" t="s">
        <v>1819</v>
      </c>
      <c r="EJO2034" s="61" t="s">
        <v>1819</v>
      </c>
      <c r="EJP2034" s="61" t="s">
        <v>1819</v>
      </c>
      <c r="EJQ2034" s="61" t="s">
        <v>1819</v>
      </c>
      <c r="EJR2034" s="61" t="s">
        <v>1819</v>
      </c>
      <c r="EJS2034" s="61" t="s">
        <v>1819</v>
      </c>
      <c r="EJT2034" s="61" t="s">
        <v>1819</v>
      </c>
      <c r="EJU2034" s="61" t="s">
        <v>1819</v>
      </c>
      <c r="EJV2034" s="61" t="s">
        <v>1819</v>
      </c>
      <c r="EJW2034" s="61" t="s">
        <v>1819</v>
      </c>
      <c r="EJX2034" s="61" t="s">
        <v>1819</v>
      </c>
      <c r="EJY2034" s="61" t="s">
        <v>1819</v>
      </c>
      <c r="EJZ2034" s="61" t="s">
        <v>1819</v>
      </c>
      <c r="EKA2034" s="61" t="s">
        <v>1819</v>
      </c>
      <c r="EKB2034" s="61" t="s">
        <v>1819</v>
      </c>
      <c r="EKC2034" s="61" t="s">
        <v>1819</v>
      </c>
      <c r="EKD2034" s="61" t="s">
        <v>1819</v>
      </c>
      <c r="EKE2034" s="61" t="s">
        <v>1819</v>
      </c>
      <c r="EKF2034" s="61" t="s">
        <v>1819</v>
      </c>
      <c r="EKG2034" s="61" t="s">
        <v>1819</v>
      </c>
      <c r="EKH2034" s="61" t="s">
        <v>1819</v>
      </c>
      <c r="EKI2034" s="61" t="s">
        <v>1819</v>
      </c>
      <c r="EKJ2034" s="61" t="s">
        <v>1819</v>
      </c>
      <c r="EKK2034" s="61" t="s">
        <v>1819</v>
      </c>
      <c r="EKL2034" s="61" t="s">
        <v>1819</v>
      </c>
      <c r="EKM2034" s="61" t="s">
        <v>1819</v>
      </c>
      <c r="EKN2034" s="61" t="s">
        <v>1819</v>
      </c>
      <c r="EKO2034" s="61" t="s">
        <v>1819</v>
      </c>
      <c r="EKP2034" s="61" t="s">
        <v>1819</v>
      </c>
      <c r="EKQ2034" s="61" t="s">
        <v>1819</v>
      </c>
      <c r="EKR2034" s="61" t="s">
        <v>1819</v>
      </c>
      <c r="EKS2034" s="61" t="s">
        <v>1819</v>
      </c>
      <c r="EKT2034" s="61" t="s">
        <v>1819</v>
      </c>
      <c r="EKU2034" s="61" t="s">
        <v>1819</v>
      </c>
      <c r="EKV2034" s="61" t="s">
        <v>1819</v>
      </c>
      <c r="EKW2034" s="61" t="s">
        <v>1819</v>
      </c>
      <c r="EKX2034" s="61" t="s">
        <v>1819</v>
      </c>
      <c r="EKY2034" s="61" t="s">
        <v>1819</v>
      </c>
      <c r="EKZ2034" s="61" t="s">
        <v>1819</v>
      </c>
      <c r="ELA2034" s="61" t="s">
        <v>1819</v>
      </c>
      <c r="ELB2034" s="61" t="s">
        <v>1819</v>
      </c>
      <c r="ELC2034" s="61" t="s">
        <v>1819</v>
      </c>
      <c r="ELD2034" s="61" t="s">
        <v>1819</v>
      </c>
      <c r="ELE2034" s="61" t="s">
        <v>1819</v>
      </c>
      <c r="ELF2034" s="61" t="s">
        <v>1819</v>
      </c>
      <c r="ELG2034" s="61" t="s">
        <v>1819</v>
      </c>
      <c r="ELH2034" s="61" t="s">
        <v>1819</v>
      </c>
      <c r="ELI2034" s="61" t="s">
        <v>1819</v>
      </c>
      <c r="ELJ2034" s="61" t="s">
        <v>1819</v>
      </c>
      <c r="ELK2034" s="61" t="s">
        <v>1819</v>
      </c>
      <c r="ELL2034" s="61" t="s">
        <v>1819</v>
      </c>
      <c r="ELM2034" s="61" t="s">
        <v>1819</v>
      </c>
      <c r="ELN2034" s="61" t="s">
        <v>1819</v>
      </c>
      <c r="ELO2034" s="61" t="s">
        <v>1819</v>
      </c>
      <c r="ELP2034" s="61" t="s">
        <v>1819</v>
      </c>
      <c r="ELQ2034" s="61" t="s">
        <v>1819</v>
      </c>
      <c r="ELR2034" s="61" t="s">
        <v>1819</v>
      </c>
      <c r="ELS2034" s="61" t="s">
        <v>1819</v>
      </c>
      <c r="ELT2034" s="61" t="s">
        <v>1819</v>
      </c>
      <c r="ELU2034" s="61" t="s">
        <v>1819</v>
      </c>
      <c r="ELV2034" s="61" t="s">
        <v>1819</v>
      </c>
      <c r="ELW2034" s="61" t="s">
        <v>1819</v>
      </c>
      <c r="ELX2034" s="61" t="s">
        <v>1819</v>
      </c>
      <c r="ELY2034" s="61" t="s">
        <v>1819</v>
      </c>
      <c r="ELZ2034" s="61" t="s">
        <v>1819</v>
      </c>
      <c r="EMA2034" s="61" t="s">
        <v>1819</v>
      </c>
      <c r="EMB2034" s="61" t="s">
        <v>1819</v>
      </c>
      <c r="EMC2034" s="61" t="s">
        <v>1819</v>
      </c>
      <c r="EMD2034" s="61" t="s">
        <v>1819</v>
      </c>
      <c r="EME2034" s="61" t="s">
        <v>1819</v>
      </c>
      <c r="EMF2034" s="61" t="s">
        <v>1819</v>
      </c>
      <c r="EMG2034" s="61" t="s">
        <v>1819</v>
      </c>
      <c r="EMH2034" s="61" t="s">
        <v>1819</v>
      </c>
      <c r="EMI2034" s="61" t="s">
        <v>1819</v>
      </c>
      <c r="EMJ2034" s="61" t="s">
        <v>1819</v>
      </c>
      <c r="EMK2034" s="61" t="s">
        <v>1819</v>
      </c>
      <c r="EML2034" s="61" t="s">
        <v>1819</v>
      </c>
      <c r="EMM2034" s="61" t="s">
        <v>1819</v>
      </c>
      <c r="EMN2034" s="61" t="s">
        <v>1819</v>
      </c>
      <c r="EMO2034" s="61" t="s">
        <v>1819</v>
      </c>
      <c r="EMP2034" s="61" t="s">
        <v>1819</v>
      </c>
      <c r="EMQ2034" s="61" t="s">
        <v>1819</v>
      </c>
      <c r="EMR2034" s="61" t="s">
        <v>1819</v>
      </c>
      <c r="EMS2034" s="61" t="s">
        <v>1819</v>
      </c>
      <c r="EMT2034" s="61" t="s">
        <v>1819</v>
      </c>
      <c r="EMU2034" s="61" t="s">
        <v>1819</v>
      </c>
      <c r="EMV2034" s="61" t="s">
        <v>1819</v>
      </c>
      <c r="EMW2034" s="61" t="s">
        <v>1819</v>
      </c>
      <c r="EMX2034" s="61" t="s">
        <v>1819</v>
      </c>
      <c r="EMY2034" s="61" t="s">
        <v>1819</v>
      </c>
      <c r="EMZ2034" s="61" t="s">
        <v>1819</v>
      </c>
      <c r="ENA2034" s="61" t="s">
        <v>1819</v>
      </c>
      <c r="ENB2034" s="61" t="s">
        <v>1819</v>
      </c>
      <c r="ENC2034" s="61" t="s">
        <v>1819</v>
      </c>
      <c r="END2034" s="61" t="s">
        <v>1819</v>
      </c>
      <c r="ENE2034" s="61" t="s">
        <v>1819</v>
      </c>
      <c r="ENF2034" s="61" t="s">
        <v>1819</v>
      </c>
      <c r="ENG2034" s="61" t="s">
        <v>1819</v>
      </c>
      <c r="ENH2034" s="61" t="s">
        <v>1819</v>
      </c>
      <c r="ENI2034" s="61" t="s">
        <v>1819</v>
      </c>
      <c r="ENJ2034" s="61" t="s">
        <v>1819</v>
      </c>
      <c r="ENK2034" s="61" t="s">
        <v>1819</v>
      </c>
      <c r="ENL2034" s="61" t="s">
        <v>1819</v>
      </c>
      <c r="ENM2034" s="61" t="s">
        <v>1819</v>
      </c>
      <c r="ENN2034" s="61" t="s">
        <v>1819</v>
      </c>
      <c r="ENO2034" s="61" t="s">
        <v>1819</v>
      </c>
      <c r="ENP2034" s="61" t="s">
        <v>1819</v>
      </c>
      <c r="ENQ2034" s="61" t="s">
        <v>1819</v>
      </c>
      <c r="ENR2034" s="61" t="s">
        <v>1819</v>
      </c>
      <c r="ENS2034" s="61" t="s">
        <v>1819</v>
      </c>
      <c r="ENT2034" s="61" t="s">
        <v>1819</v>
      </c>
      <c r="ENU2034" s="61" t="s">
        <v>1819</v>
      </c>
      <c r="ENV2034" s="61" t="s">
        <v>1819</v>
      </c>
      <c r="ENW2034" s="61" t="s">
        <v>1819</v>
      </c>
      <c r="ENX2034" s="61" t="s">
        <v>1819</v>
      </c>
      <c r="ENY2034" s="61" t="s">
        <v>1819</v>
      </c>
      <c r="ENZ2034" s="61" t="s">
        <v>1819</v>
      </c>
      <c r="EOA2034" s="61" t="s">
        <v>1819</v>
      </c>
      <c r="EOB2034" s="61" t="s">
        <v>1819</v>
      </c>
      <c r="EOC2034" s="61" t="s">
        <v>1819</v>
      </c>
      <c r="EOD2034" s="61" t="s">
        <v>1819</v>
      </c>
      <c r="EOE2034" s="61" t="s">
        <v>1819</v>
      </c>
      <c r="EOF2034" s="61" t="s">
        <v>1819</v>
      </c>
      <c r="EOG2034" s="61" t="s">
        <v>1819</v>
      </c>
      <c r="EOH2034" s="61" t="s">
        <v>1819</v>
      </c>
      <c r="EOI2034" s="61" t="s">
        <v>1819</v>
      </c>
      <c r="EOJ2034" s="61" t="s">
        <v>1819</v>
      </c>
      <c r="EOK2034" s="61" t="s">
        <v>1819</v>
      </c>
      <c r="EOL2034" s="61" t="s">
        <v>1819</v>
      </c>
      <c r="EOM2034" s="61" t="s">
        <v>1819</v>
      </c>
      <c r="EON2034" s="61" t="s">
        <v>1819</v>
      </c>
      <c r="EOO2034" s="61" t="s">
        <v>1819</v>
      </c>
      <c r="EOP2034" s="61" t="s">
        <v>1819</v>
      </c>
      <c r="EOQ2034" s="61" t="s">
        <v>1819</v>
      </c>
      <c r="EOR2034" s="61" t="s">
        <v>1819</v>
      </c>
      <c r="EOS2034" s="61" t="s">
        <v>1819</v>
      </c>
      <c r="EOT2034" s="61" t="s">
        <v>1819</v>
      </c>
      <c r="EOU2034" s="61" t="s">
        <v>1819</v>
      </c>
      <c r="EOV2034" s="61" t="s">
        <v>1819</v>
      </c>
      <c r="EOW2034" s="61" t="s">
        <v>1819</v>
      </c>
      <c r="EOX2034" s="61" t="s">
        <v>1819</v>
      </c>
      <c r="EOY2034" s="61" t="s">
        <v>1819</v>
      </c>
      <c r="EOZ2034" s="61" t="s">
        <v>1819</v>
      </c>
      <c r="EPA2034" s="61" t="s">
        <v>1819</v>
      </c>
      <c r="EPB2034" s="61" t="s">
        <v>1819</v>
      </c>
      <c r="EPC2034" s="61" t="s">
        <v>1819</v>
      </c>
      <c r="EPD2034" s="61" t="s">
        <v>1819</v>
      </c>
      <c r="EPE2034" s="61" t="s">
        <v>1819</v>
      </c>
      <c r="EPF2034" s="61" t="s">
        <v>1819</v>
      </c>
      <c r="EPG2034" s="61" t="s">
        <v>1819</v>
      </c>
      <c r="EPH2034" s="61" t="s">
        <v>1819</v>
      </c>
      <c r="EPI2034" s="61" t="s">
        <v>1819</v>
      </c>
      <c r="EPJ2034" s="61" t="s">
        <v>1819</v>
      </c>
      <c r="EPK2034" s="61" t="s">
        <v>1819</v>
      </c>
      <c r="EPL2034" s="61" t="s">
        <v>1819</v>
      </c>
      <c r="EPM2034" s="61" t="s">
        <v>1819</v>
      </c>
      <c r="EPN2034" s="61" t="s">
        <v>1819</v>
      </c>
      <c r="EPO2034" s="61" t="s">
        <v>1819</v>
      </c>
      <c r="EPP2034" s="61" t="s">
        <v>1819</v>
      </c>
      <c r="EPQ2034" s="61" t="s">
        <v>1819</v>
      </c>
      <c r="EPR2034" s="61" t="s">
        <v>1819</v>
      </c>
      <c r="EPS2034" s="61" t="s">
        <v>1819</v>
      </c>
      <c r="EPT2034" s="61" t="s">
        <v>1819</v>
      </c>
      <c r="EPU2034" s="61" t="s">
        <v>1819</v>
      </c>
      <c r="EPV2034" s="61" t="s">
        <v>1819</v>
      </c>
      <c r="EPW2034" s="61" t="s">
        <v>1819</v>
      </c>
      <c r="EPX2034" s="61" t="s">
        <v>1819</v>
      </c>
      <c r="EPY2034" s="61" t="s">
        <v>1819</v>
      </c>
      <c r="EPZ2034" s="61" t="s">
        <v>1819</v>
      </c>
      <c r="EQA2034" s="61" t="s">
        <v>1819</v>
      </c>
      <c r="EQB2034" s="61" t="s">
        <v>1819</v>
      </c>
      <c r="EQC2034" s="61" t="s">
        <v>1819</v>
      </c>
      <c r="EQD2034" s="61" t="s">
        <v>1819</v>
      </c>
      <c r="EQE2034" s="61" t="s">
        <v>1819</v>
      </c>
      <c r="EQF2034" s="61" t="s">
        <v>1819</v>
      </c>
      <c r="EQG2034" s="61" t="s">
        <v>1819</v>
      </c>
      <c r="EQH2034" s="61" t="s">
        <v>1819</v>
      </c>
      <c r="EQI2034" s="61" t="s">
        <v>1819</v>
      </c>
      <c r="EQJ2034" s="61" t="s">
        <v>1819</v>
      </c>
      <c r="EQK2034" s="61" t="s">
        <v>1819</v>
      </c>
      <c r="EQL2034" s="61" t="s">
        <v>1819</v>
      </c>
      <c r="EQM2034" s="61" t="s">
        <v>1819</v>
      </c>
      <c r="EQN2034" s="61" t="s">
        <v>1819</v>
      </c>
      <c r="EQO2034" s="61" t="s">
        <v>1819</v>
      </c>
      <c r="EQP2034" s="61" t="s">
        <v>1819</v>
      </c>
      <c r="EQQ2034" s="61" t="s">
        <v>1819</v>
      </c>
      <c r="EQR2034" s="61" t="s">
        <v>1819</v>
      </c>
      <c r="EQS2034" s="61" t="s">
        <v>1819</v>
      </c>
      <c r="EQT2034" s="61" t="s">
        <v>1819</v>
      </c>
      <c r="EQU2034" s="61" t="s">
        <v>1819</v>
      </c>
      <c r="EQV2034" s="61" t="s">
        <v>1819</v>
      </c>
      <c r="EQW2034" s="61" t="s">
        <v>1819</v>
      </c>
      <c r="EQX2034" s="61" t="s">
        <v>1819</v>
      </c>
      <c r="EQY2034" s="61" t="s">
        <v>1819</v>
      </c>
      <c r="EQZ2034" s="61" t="s">
        <v>1819</v>
      </c>
      <c r="ERA2034" s="61" t="s">
        <v>1819</v>
      </c>
      <c r="ERB2034" s="61" t="s">
        <v>1819</v>
      </c>
      <c r="ERC2034" s="61" t="s">
        <v>1819</v>
      </c>
      <c r="ERD2034" s="61" t="s">
        <v>1819</v>
      </c>
      <c r="ERE2034" s="61" t="s">
        <v>1819</v>
      </c>
      <c r="ERF2034" s="61" t="s">
        <v>1819</v>
      </c>
      <c r="ERG2034" s="61" t="s">
        <v>1819</v>
      </c>
      <c r="ERH2034" s="61" t="s">
        <v>1819</v>
      </c>
      <c r="ERI2034" s="61" t="s">
        <v>1819</v>
      </c>
      <c r="ERJ2034" s="61" t="s">
        <v>1819</v>
      </c>
      <c r="ERK2034" s="61" t="s">
        <v>1819</v>
      </c>
      <c r="ERL2034" s="61" t="s">
        <v>1819</v>
      </c>
      <c r="ERM2034" s="61" t="s">
        <v>1819</v>
      </c>
      <c r="ERN2034" s="61" t="s">
        <v>1819</v>
      </c>
      <c r="ERO2034" s="61" t="s">
        <v>1819</v>
      </c>
      <c r="ERP2034" s="61" t="s">
        <v>1819</v>
      </c>
      <c r="ERQ2034" s="61" t="s">
        <v>1819</v>
      </c>
      <c r="ERR2034" s="61" t="s">
        <v>1819</v>
      </c>
      <c r="ERS2034" s="61" t="s">
        <v>1819</v>
      </c>
      <c r="ERT2034" s="61" t="s">
        <v>1819</v>
      </c>
      <c r="ERU2034" s="61" t="s">
        <v>1819</v>
      </c>
      <c r="ERV2034" s="61" t="s">
        <v>1819</v>
      </c>
      <c r="ERW2034" s="61" t="s">
        <v>1819</v>
      </c>
      <c r="ERX2034" s="61" t="s">
        <v>1819</v>
      </c>
      <c r="ERY2034" s="61" t="s">
        <v>1819</v>
      </c>
      <c r="ERZ2034" s="61" t="s">
        <v>1819</v>
      </c>
      <c r="ESA2034" s="61" t="s">
        <v>1819</v>
      </c>
      <c r="ESB2034" s="61" t="s">
        <v>1819</v>
      </c>
      <c r="ESC2034" s="61" t="s">
        <v>1819</v>
      </c>
      <c r="ESD2034" s="61" t="s">
        <v>1819</v>
      </c>
      <c r="ESE2034" s="61" t="s">
        <v>1819</v>
      </c>
      <c r="ESF2034" s="61" t="s">
        <v>1819</v>
      </c>
      <c r="ESG2034" s="61" t="s">
        <v>1819</v>
      </c>
      <c r="ESH2034" s="61" t="s">
        <v>1819</v>
      </c>
      <c r="ESI2034" s="61" t="s">
        <v>1819</v>
      </c>
      <c r="ESJ2034" s="61" t="s">
        <v>1819</v>
      </c>
      <c r="ESK2034" s="61" t="s">
        <v>1819</v>
      </c>
      <c r="ESL2034" s="61" t="s">
        <v>1819</v>
      </c>
      <c r="ESM2034" s="61" t="s">
        <v>1819</v>
      </c>
      <c r="ESN2034" s="61" t="s">
        <v>1819</v>
      </c>
      <c r="ESO2034" s="61" t="s">
        <v>1819</v>
      </c>
      <c r="ESP2034" s="61" t="s">
        <v>1819</v>
      </c>
      <c r="ESQ2034" s="61" t="s">
        <v>1819</v>
      </c>
      <c r="ESR2034" s="61" t="s">
        <v>1819</v>
      </c>
      <c r="ESS2034" s="61" t="s">
        <v>1819</v>
      </c>
      <c r="EST2034" s="61" t="s">
        <v>1819</v>
      </c>
      <c r="ESU2034" s="61" t="s">
        <v>1819</v>
      </c>
      <c r="ESV2034" s="61" t="s">
        <v>1819</v>
      </c>
      <c r="ESW2034" s="61" t="s">
        <v>1819</v>
      </c>
      <c r="ESX2034" s="61" t="s">
        <v>1819</v>
      </c>
      <c r="ESY2034" s="61" t="s">
        <v>1819</v>
      </c>
      <c r="ESZ2034" s="61" t="s">
        <v>1819</v>
      </c>
      <c r="ETA2034" s="61" t="s">
        <v>1819</v>
      </c>
      <c r="ETB2034" s="61" t="s">
        <v>1819</v>
      </c>
      <c r="ETC2034" s="61" t="s">
        <v>1819</v>
      </c>
      <c r="ETD2034" s="61" t="s">
        <v>1819</v>
      </c>
      <c r="ETE2034" s="61" t="s">
        <v>1819</v>
      </c>
      <c r="ETF2034" s="61" t="s">
        <v>1819</v>
      </c>
      <c r="ETG2034" s="61" t="s">
        <v>1819</v>
      </c>
      <c r="ETH2034" s="61" t="s">
        <v>1819</v>
      </c>
      <c r="ETI2034" s="61" t="s">
        <v>1819</v>
      </c>
      <c r="ETJ2034" s="61" t="s">
        <v>1819</v>
      </c>
      <c r="ETK2034" s="61" t="s">
        <v>1819</v>
      </c>
      <c r="ETL2034" s="61" t="s">
        <v>1819</v>
      </c>
      <c r="ETM2034" s="61" t="s">
        <v>1819</v>
      </c>
      <c r="ETN2034" s="61" t="s">
        <v>1819</v>
      </c>
      <c r="ETO2034" s="61" t="s">
        <v>1819</v>
      </c>
      <c r="ETP2034" s="61" t="s">
        <v>1819</v>
      </c>
      <c r="ETQ2034" s="61" t="s">
        <v>1819</v>
      </c>
      <c r="ETR2034" s="61" t="s">
        <v>1819</v>
      </c>
      <c r="ETS2034" s="61" t="s">
        <v>1819</v>
      </c>
      <c r="ETT2034" s="61" t="s">
        <v>1819</v>
      </c>
      <c r="ETU2034" s="61" t="s">
        <v>1819</v>
      </c>
      <c r="ETV2034" s="61" t="s">
        <v>1819</v>
      </c>
      <c r="ETW2034" s="61" t="s">
        <v>1819</v>
      </c>
      <c r="ETX2034" s="61" t="s">
        <v>1819</v>
      </c>
      <c r="ETY2034" s="61" t="s">
        <v>1819</v>
      </c>
      <c r="ETZ2034" s="61" t="s">
        <v>1819</v>
      </c>
      <c r="EUA2034" s="61" t="s">
        <v>1819</v>
      </c>
      <c r="EUB2034" s="61" t="s">
        <v>1819</v>
      </c>
      <c r="EUC2034" s="61" t="s">
        <v>1819</v>
      </c>
      <c r="EUD2034" s="61" t="s">
        <v>1819</v>
      </c>
      <c r="EUE2034" s="61" t="s">
        <v>1819</v>
      </c>
      <c r="EUF2034" s="61" t="s">
        <v>1819</v>
      </c>
      <c r="EUG2034" s="61" t="s">
        <v>1819</v>
      </c>
      <c r="EUH2034" s="61" t="s">
        <v>1819</v>
      </c>
      <c r="EUI2034" s="61" t="s">
        <v>1819</v>
      </c>
      <c r="EUJ2034" s="61" t="s">
        <v>1819</v>
      </c>
      <c r="EUK2034" s="61" t="s">
        <v>1819</v>
      </c>
      <c r="EUL2034" s="61" t="s">
        <v>1819</v>
      </c>
      <c r="EUM2034" s="61" t="s">
        <v>1819</v>
      </c>
      <c r="EUN2034" s="61" t="s">
        <v>1819</v>
      </c>
      <c r="EUO2034" s="61" t="s">
        <v>1819</v>
      </c>
      <c r="EUP2034" s="61" t="s">
        <v>1819</v>
      </c>
      <c r="EUQ2034" s="61" t="s">
        <v>1819</v>
      </c>
      <c r="EUR2034" s="61" t="s">
        <v>1819</v>
      </c>
      <c r="EUS2034" s="61" t="s">
        <v>1819</v>
      </c>
      <c r="EUT2034" s="61" t="s">
        <v>1819</v>
      </c>
      <c r="EUU2034" s="61" t="s">
        <v>1819</v>
      </c>
      <c r="EUV2034" s="61" t="s">
        <v>1819</v>
      </c>
      <c r="EUW2034" s="61" t="s">
        <v>1819</v>
      </c>
      <c r="EUX2034" s="61" t="s">
        <v>1819</v>
      </c>
      <c r="EUY2034" s="61" t="s">
        <v>1819</v>
      </c>
      <c r="EUZ2034" s="61" t="s">
        <v>1819</v>
      </c>
      <c r="EVA2034" s="61" t="s">
        <v>1819</v>
      </c>
      <c r="EVB2034" s="61" t="s">
        <v>1819</v>
      </c>
      <c r="EVC2034" s="61" t="s">
        <v>1819</v>
      </c>
      <c r="EVD2034" s="61" t="s">
        <v>1819</v>
      </c>
      <c r="EVE2034" s="61" t="s">
        <v>1819</v>
      </c>
      <c r="EVF2034" s="61" t="s">
        <v>1819</v>
      </c>
      <c r="EVG2034" s="61" t="s">
        <v>1819</v>
      </c>
      <c r="EVH2034" s="61" t="s">
        <v>1819</v>
      </c>
      <c r="EVI2034" s="61" t="s">
        <v>1819</v>
      </c>
      <c r="EVJ2034" s="61" t="s">
        <v>1819</v>
      </c>
      <c r="EVK2034" s="61" t="s">
        <v>1819</v>
      </c>
      <c r="EVL2034" s="61" t="s">
        <v>1819</v>
      </c>
      <c r="EVM2034" s="61" t="s">
        <v>1819</v>
      </c>
      <c r="EVN2034" s="61" t="s">
        <v>1819</v>
      </c>
      <c r="EVO2034" s="61" t="s">
        <v>1819</v>
      </c>
      <c r="EVP2034" s="61" t="s">
        <v>1819</v>
      </c>
      <c r="EVQ2034" s="61" t="s">
        <v>1819</v>
      </c>
      <c r="EVR2034" s="61" t="s">
        <v>1819</v>
      </c>
      <c r="EVS2034" s="61" t="s">
        <v>1819</v>
      </c>
      <c r="EVT2034" s="61" t="s">
        <v>1819</v>
      </c>
      <c r="EVU2034" s="61" t="s">
        <v>1819</v>
      </c>
      <c r="EVV2034" s="61" t="s">
        <v>1819</v>
      </c>
      <c r="EVW2034" s="61" t="s">
        <v>1819</v>
      </c>
      <c r="EVX2034" s="61" t="s">
        <v>1819</v>
      </c>
      <c r="EVY2034" s="61" t="s">
        <v>1819</v>
      </c>
      <c r="EVZ2034" s="61" t="s">
        <v>1819</v>
      </c>
      <c r="EWA2034" s="61" t="s">
        <v>1819</v>
      </c>
      <c r="EWB2034" s="61" t="s">
        <v>1819</v>
      </c>
      <c r="EWC2034" s="61" t="s">
        <v>1819</v>
      </c>
      <c r="EWD2034" s="61" t="s">
        <v>1819</v>
      </c>
      <c r="EWE2034" s="61" t="s">
        <v>1819</v>
      </c>
      <c r="EWF2034" s="61" t="s">
        <v>1819</v>
      </c>
      <c r="EWG2034" s="61" t="s">
        <v>1819</v>
      </c>
      <c r="EWH2034" s="61" t="s">
        <v>1819</v>
      </c>
      <c r="EWI2034" s="61" t="s">
        <v>1819</v>
      </c>
      <c r="EWJ2034" s="61" t="s">
        <v>1819</v>
      </c>
      <c r="EWK2034" s="61" t="s">
        <v>1819</v>
      </c>
      <c r="EWL2034" s="61" t="s">
        <v>1819</v>
      </c>
      <c r="EWM2034" s="61" t="s">
        <v>1819</v>
      </c>
      <c r="EWN2034" s="61" t="s">
        <v>1819</v>
      </c>
      <c r="EWO2034" s="61" t="s">
        <v>1819</v>
      </c>
      <c r="EWP2034" s="61" t="s">
        <v>1819</v>
      </c>
      <c r="EWQ2034" s="61" t="s">
        <v>1819</v>
      </c>
      <c r="EWR2034" s="61" t="s">
        <v>1819</v>
      </c>
      <c r="EWS2034" s="61" t="s">
        <v>1819</v>
      </c>
      <c r="EWT2034" s="61" t="s">
        <v>1819</v>
      </c>
      <c r="EWU2034" s="61" t="s">
        <v>1819</v>
      </c>
      <c r="EWV2034" s="61" t="s">
        <v>1819</v>
      </c>
      <c r="EWW2034" s="61" t="s">
        <v>1819</v>
      </c>
      <c r="EWX2034" s="61" t="s">
        <v>1819</v>
      </c>
      <c r="EWY2034" s="61" t="s">
        <v>1819</v>
      </c>
      <c r="EWZ2034" s="61" t="s">
        <v>1819</v>
      </c>
      <c r="EXA2034" s="61" t="s">
        <v>1819</v>
      </c>
      <c r="EXB2034" s="61" t="s">
        <v>1819</v>
      </c>
      <c r="EXC2034" s="61" t="s">
        <v>1819</v>
      </c>
      <c r="EXD2034" s="61" t="s">
        <v>1819</v>
      </c>
      <c r="EXE2034" s="61" t="s">
        <v>1819</v>
      </c>
      <c r="EXF2034" s="61" t="s">
        <v>1819</v>
      </c>
      <c r="EXG2034" s="61" t="s">
        <v>1819</v>
      </c>
      <c r="EXH2034" s="61" t="s">
        <v>1819</v>
      </c>
      <c r="EXI2034" s="61" t="s">
        <v>1819</v>
      </c>
      <c r="EXJ2034" s="61" t="s">
        <v>1819</v>
      </c>
      <c r="EXK2034" s="61" t="s">
        <v>1819</v>
      </c>
      <c r="EXL2034" s="61" t="s">
        <v>1819</v>
      </c>
      <c r="EXM2034" s="61" t="s">
        <v>1819</v>
      </c>
      <c r="EXN2034" s="61" t="s">
        <v>1819</v>
      </c>
      <c r="EXO2034" s="61" t="s">
        <v>1819</v>
      </c>
      <c r="EXP2034" s="61" t="s">
        <v>1819</v>
      </c>
      <c r="EXQ2034" s="61" t="s">
        <v>1819</v>
      </c>
      <c r="EXR2034" s="61" t="s">
        <v>1819</v>
      </c>
      <c r="EXS2034" s="61" t="s">
        <v>1819</v>
      </c>
      <c r="EXT2034" s="61" t="s">
        <v>1819</v>
      </c>
      <c r="EXU2034" s="61" t="s">
        <v>1819</v>
      </c>
      <c r="EXV2034" s="61" t="s">
        <v>1819</v>
      </c>
      <c r="EXW2034" s="61" t="s">
        <v>1819</v>
      </c>
      <c r="EXX2034" s="61" t="s">
        <v>1819</v>
      </c>
      <c r="EXY2034" s="61" t="s">
        <v>1819</v>
      </c>
      <c r="EXZ2034" s="61" t="s">
        <v>1819</v>
      </c>
      <c r="EYA2034" s="61" t="s">
        <v>1819</v>
      </c>
      <c r="EYB2034" s="61" t="s">
        <v>1819</v>
      </c>
      <c r="EYC2034" s="61" t="s">
        <v>1819</v>
      </c>
      <c r="EYD2034" s="61" t="s">
        <v>1819</v>
      </c>
      <c r="EYE2034" s="61" t="s">
        <v>1819</v>
      </c>
      <c r="EYF2034" s="61" t="s">
        <v>1819</v>
      </c>
      <c r="EYG2034" s="61" t="s">
        <v>1819</v>
      </c>
      <c r="EYH2034" s="61" t="s">
        <v>1819</v>
      </c>
      <c r="EYI2034" s="61" t="s">
        <v>1819</v>
      </c>
      <c r="EYJ2034" s="61" t="s">
        <v>1819</v>
      </c>
      <c r="EYK2034" s="61" t="s">
        <v>1819</v>
      </c>
      <c r="EYL2034" s="61" t="s">
        <v>1819</v>
      </c>
      <c r="EYM2034" s="61" t="s">
        <v>1819</v>
      </c>
      <c r="EYN2034" s="61" t="s">
        <v>1819</v>
      </c>
      <c r="EYO2034" s="61" t="s">
        <v>1819</v>
      </c>
      <c r="EYP2034" s="61" t="s">
        <v>1819</v>
      </c>
      <c r="EYQ2034" s="61" t="s">
        <v>1819</v>
      </c>
      <c r="EYR2034" s="61" t="s">
        <v>1819</v>
      </c>
      <c r="EYS2034" s="61" t="s">
        <v>1819</v>
      </c>
      <c r="EYT2034" s="61" t="s">
        <v>1819</v>
      </c>
      <c r="EYU2034" s="61" t="s">
        <v>1819</v>
      </c>
      <c r="EYV2034" s="61" t="s">
        <v>1819</v>
      </c>
      <c r="EYW2034" s="61" t="s">
        <v>1819</v>
      </c>
      <c r="EYX2034" s="61" t="s">
        <v>1819</v>
      </c>
      <c r="EYY2034" s="61" t="s">
        <v>1819</v>
      </c>
      <c r="EYZ2034" s="61" t="s">
        <v>1819</v>
      </c>
      <c r="EZA2034" s="61" t="s">
        <v>1819</v>
      </c>
      <c r="EZB2034" s="61" t="s">
        <v>1819</v>
      </c>
      <c r="EZC2034" s="61" t="s">
        <v>1819</v>
      </c>
      <c r="EZD2034" s="61" t="s">
        <v>1819</v>
      </c>
      <c r="EZE2034" s="61" t="s">
        <v>1819</v>
      </c>
      <c r="EZF2034" s="61" t="s">
        <v>1819</v>
      </c>
      <c r="EZG2034" s="61" t="s">
        <v>1819</v>
      </c>
      <c r="EZH2034" s="61" t="s">
        <v>1819</v>
      </c>
      <c r="EZI2034" s="61" t="s">
        <v>1819</v>
      </c>
      <c r="EZJ2034" s="61" t="s">
        <v>1819</v>
      </c>
      <c r="EZK2034" s="61" t="s">
        <v>1819</v>
      </c>
      <c r="EZL2034" s="61" t="s">
        <v>1819</v>
      </c>
      <c r="EZM2034" s="61" t="s">
        <v>1819</v>
      </c>
      <c r="EZN2034" s="61" t="s">
        <v>1819</v>
      </c>
      <c r="EZO2034" s="61" t="s">
        <v>1819</v>
      </c>
      <c r="EZP2034" s="61" t="s">
        <v>1819</v>
      </c>
      <c r="EZQ2034" s="61" t="s">
        <v>1819</v>
      </c>
      <c r="EZR2034" s="61" t="s">
        <v>1819</v>
      </c>
      <c r="EZS2034" s="61" t="s">
        <v>1819</v>
      </c>
      <c r="EZT2034" s="61" t="s">
        <v>1819</v>
      </c>
      <c r="EZU2034" s="61" t="s">
        <v>1819</v>
      </c>
      <c r="EZV2034" s="61" t="s">
        <v>1819</v>
      </c>
      <c r="EZW2034" s="61" t="s">
        <v>1819</v>
      </c>
      <c r="EZX2034" s="61" t="s">
        <v>1819</v>
      </c>
      <c r="EZY2034" s="61" t="s">
        <v>1819</v>
      </c>
      <c r="EZZ2034" s="61" t="s">
        <v>1819</v>
      </c>
      <c r="FAA2034" s="61" t="s">
        <v>1819</v>
      </c>
      <c r="FAB2034" s="61" t="s">
        <v>1819</v>
      </c>
      <c r="FAC2034" s="61" t="s">
        <v>1819</v>
      </c>
      <c r="FAD2034" s="61" t="s">
        <v>1819</v>
      </c>
      <c r="FAE2034" s="61" t="s">
        <v>1819</v>
      </c>
      <c r="FAF2034" s="61" t="s">
        <v>1819</v>
      </c>
      <c r="FAG2034" s="61" t="s">
        <v>1819</v>
      </c>
      <c r="FAH2034" s="61" t="s">
        <v>1819</v>
      </c>
      <c r="FAI2034" s="61" t="s">
        <v>1819</v>
      </c>
      <c r="FAJ2034" s="61" t="s">
        <v>1819</v>
      </c>
      <c r="FAK2034" s="61" t="s">
        <v>1819</v>
      </c>
      <c r="FAL2034" s="61" t="s">
        <v>1819</v>
      </c>
      <c r="FAM2034" s="61" t="s">
        <v>1819</v>
      </c>
      <c r="FAN2034" s="61" t="s">
        <v>1819</v>
      </c>
      <c r="FAO2034" s="61" t="s">
        <v>1819</v>
      </c>
      <c r="FAP2034" s="61" t="s">
        <v>1819</v>
      </c>
      <c r="FAQ2034" s="61" t="s">
        <v>1819</v>
      </c>
      <c r="FAR2034" s="61" t="s">
        <v>1819</v>
      </c>
      <c r="FAS2034" s="61" t="s">
        <v>1819</v>
      </c>
      <c r="FAT2034" s="61" t="s">
        <v>1819</v>
      </c>
      <c r="FAU2034" s="61" t="s">
        <v>1819</v>
      </c>
      <c r="FAV2034" s="61" t="s">
        <v>1819</v>
      </c>
      <c r="FAW2034" s="61" t="s">
        <v>1819</v>
      </c>
      <c r="FAX2034" s="61" t="s">
        <v>1819</v>
      </c>
      <c r="FAY2034" s="61" t="s">
        <v>1819</v>
      </c>
      <c r="FAZ2034" s="61" t="s">
        <v>1819</v>
      </c>
      <c r="FBA2034" s="61" t="s">
        <v>1819</v>
      </c>
      <c r="FBB2034" s="61" t="s">
        <v>1819</v>
      </c>
      <c r="FBC2034" s="61" t="s">
        <v>1819</v>
      </c>
      <c r="FBD2034" s="61" t="s">
        <v>1819</v>
      </c>
      <c r="FBE2034" s="61" t="s">
        <v>1819</v>
      </c>
      <c r="FBF2034" s="61" t="s">
        <v>1819</v>
      </c>
      <c r="FBG2034" s="61" t="s">
        <v>1819</v>
      </c>
      <c r="FBH2034" s="61" t="s">
        <v>1819</v>
      </c>
      <c r="FBI2034" s="61" t="s">
        <v>1819</v>
      </c>
      <c r="FBJ2034" s="61" t="s">
        <v>1819</v>
      </c>
      <c r="FBK2034" s="61" t="s">
        <v>1819</v>
      </c>
      <c r="FBL2034" s="61" t="s">
        <v>1819</v>
      </c>
      <c r="FBM2034" s="61" t="s">
        <v>1819</v>
      </c>
      <c r="FBN2034" s="61" t="s">
        <v>1819</v>
      </c>
      <c r="FBO2034" s="61" t="s">
        <v>1819</v>
      </c>
      <c r="FBP2034" s="61" t="s">
        <v>1819</v>
      </c>
      <c r="FBQ2034" s="61" t="s">
        <v>1819</v>
      </c>
      <c r="FBR2034" s="61" t="s">
        <v>1819</v>
      </c>
      <c r="FBS2034" s="61" t="s">
        <v>1819</v>
      </c>
      <c r="FBT2034" s="61" t="s">
        <v>1819</v>
      </c>
      <c r="FBU2034" s="61" t="s">
        <v>1819</v>
      </c>
      <c r="FBV2034" s="61" t="s">
        <v>1819</v>
      </c>
      <c r="FBW2034" s="61" t="s">
        <v>1819</v>
      </c>
      <c r="FBX2034" s="61" t="s">
        <v>1819</v>
      </c>
      <c r="FBY2034" s="61" t="s">
        <v>1819</v>
      </c>
      <c r="FBZ2034" s="61" t="s">
        <v>1819</v>
      </c>
      <c r="FCA2034" s="61" t="s">
        <v>1819</v>
      </c>
      <c r="FCB2034" s="61" t="s">
        <v>1819</v>
      </c>
      <c r="FCC2034" s="61" t="s">
        <v>1819</v>
      </c>
      <c r="FCD2034" s="61" t="s">
        <v>1819</v>
      </c>
      <c r="FCE2034" s="61" t="s">
        <v>1819</v>
      </c>
      <c r="FCF2034" s="61" t="s">
        <v>1819</v>
      </c>
      <c r="FCG2034" s="61" t="s">
        <v>1819</v>
      </c>
      <c r="FCH2034" s="61" t="s">
        <v>1819</v>
      </c>
      <c r="FCI2034" s="61" t="s">
        <v>1819</v>
      </c>
      <c r="FCJ2034" s="61" t="s">
        <v>1819</v>
      </c>
      <c r="FCK2034" s="61" t="s">
        <v>1819</v>
      </c>
      <c r="FCL2034" s="61" t="s">
        <v>1819</v>
      </c>
      <c r="FCM2034" s="61" t="s">
        <v>1819</v>
      </c>
      <c r="FCN2034" s="61" t="s">
        <v>1819</v>
      </c>
      <c r="FCO2034" s="61" t="s">
        <v>1819</v>
      </c>
      <c r="FCP2034" s="61" t="s">
        <v>1819</v>
      </c>
      <c r="FCQ2034" s="61" t="s">
        <v>1819</v>
      </c>
      <c r="FCR2034" s="61" t="s">
        <v>1819</v>
      </c>
      <c r="FCS2034" s="61" t="s">
        <v>1819</v>
      </c>
      <c r="FCT2034" s="61" t="s">
        <v>1819</v>
      </c>
      <c r="FCU2034" s="61" t="s">
        <v>1819</v>
      </c>
      <c r="FCV2034" s="61" t="s">
        <v>1819</v>
      </c>
      <c r="FCW2034" s="61" t="s">
        <v>1819</v>
      </c>
      <c r="FCX2034" s="61" t="s">
        <v>1819</v>
      </c>
      <c r="FCY2034" s="61" t="s">
        <v>1819</v>
      </c>
      <c r="FCZ2034" s="61" t="s">
        <v>1819</v>
      </c>
      <c r="FDA2034" s="61" t="s">
        <v>1819</v>
      </c>
      <c r="FDB2034" s="61" t="s">
        <v>1819</v>
      </c>
      <c r="FDC2034" s="61" t="s">
        <v>1819</v>
      </c>
      <c r="FDD2034" s="61" t="s">
        <v>1819</v>
      </c>
      <c r="FDE2034" s="61" t="s">
        <v>1819</v>
      </c>
      <c r="FDF2034" s="61" t="s">
        <v>1819</v>
      </c>
      <c r="FDG2034" s="61" t="s">
        <v>1819</v>
      </c>
      <c r="FDH2034" s="61" t="s">
        <v>1819</v>
      </c>
      <c r="FDI2034" s="61" t="s">
        <v>1819</v>
      </c>
      <c r="FDJ2034" s="61" t="s">
        <v>1819</v>
      </c>
      <c r="FDK2034" s="61" t="s">
        <v>1819</v>
      </c>
      <c r="FDL2034" s="61" t="s">
        <v>1819</v>
      </c>
      <c r="FDM2034" s="61" t="s">
        <v>1819</v>
      </c>
      <c r="FDN2034" s="61" t="s">
        <v>1819</v>
      </c>
      <c r="FDO2034" s="61" t="s">
        <v>1819</v>
      </c>
      <c r="FDP2034" s="61" t="s">
        <v>1819</v>
      </c>
      <c r="FDQ2034" s="61" t="s">
        <v>1819</v>
      </c>
      <c r="FDR2034" s="61" t="s">
        <v>1819</v>
      </c>
      <c r="FDS2034" s="61" t="s">
        <v>1819</v>
      </c>
      <c r="FDT2034" s="61" t="s">
        <v>1819</v>
      </c>
      <c r="FDU2034" s="61" t="s">
        <v>1819</v>
      </c>
      <c r="FDV2034" s="61" t="s">
        <v>1819</v>
      </c>
      <c r="FDW2034" s="61" t="s">
        <v>1819</v>
      </c>
      <c r="FDX2034" s="61" t="s">
        <v>1819</v>
      </c>
      <c r="FDY2034" s="61" t="s">
        <v>1819</v>
      </c>
      <c r="FDZ2034" s="61" t="s">
        <v>1819</v>
      </c>
      <c r="FEA2034" s="61" t="s">
        <v>1819</v>
      </c>
      <c r="FEB2034" s="61" t="s">
        <v>1819</v>
      </c>
      <c r="FEC2034" s="61" t="s">
        <v>1819</v>
      </c>
      <c r="FED2034" s="61" t="s">
        <v>1819</v>
      </c>
      <c r="FEE2034" s="61" t="s">
        <v>1819</v>
      </c>
      <c r="FEF2034" s="61" t="s">
        <v>1819</v>
      </c>
      <c r="FEG2034" s="61" t="s">
        <v>1819</v>
      </c>
      <c r="FEH2034" s="61" t="s">
        <v>1819</v>
      </c>
      <c r="FEI2034" s="61" t="s">
        <v>1819</v>
      </c>
      <c r="FEJ2034" s="61" t="s">
        <v>1819</v>
      </c>
      <c r="FEK2034" s="61" t="s">
        <v>1819</v>
      </c>
      <c r="FEL2034" s="61" t="s">
        <v>1819</v>
      </c>
      <c r="FEM2034" s="61" t="s">
        <v>1819</v>
      </c>
      <c r="FEN2034" s="61" t="s">
        <v>1819</v>
      </c>
      <c r="FEO2034" s="61" t="s">
        <v>1819</v>
      </c>
      <c r="FEP2034" s="61" t="s">
        <v>1819</v>
      </c>
      <c r="FEQ2034" s="61" t="s">
        <v>1819</v>
      </c>
      <c r="FER2034" s="61" t="s">
        <v>1819</v>
      </c>
      <c r="FES2034" s="61" t="s">
        <v>1819</v>
      </c>
      <c r="FET2034" s="61" t="s">
        <v>1819</v>
      </c>
      <c r="FEU2034" s="61" t="s">
        <v>1819</v>
      </c>
      <c r="FEV2034" s="61" t="s">
        <v>1819</v>
      </c>
      <c r="FEW2034" s="61" t="s">
        <v>1819</v>
      </c>
      <c r="FEX2034" s="61" t="s">
        <v>1819</v>
      </c>
      <c r="FEY2034" s="61" t="s">
        <v>1819</v>
      </c>
      <c r="FEZ2034" s="61" t="s">
        <v>1819</v>
      </c>
      <c r="FFA2034" s="61" t="s">
        <v>1819</v>
      </c>
      <c r="FFB2034" s="61" t="s">
        <v>1819</v>
      </c>
      <c r="FFC2034" s="61" t="s">
        <v>1819</v>
      </c>
      <c r="FFD2034" s="61" t="s">
        <v>1819</v>
      </c>
      <c r="FFE2034" s="61" t="s">
        <v>1819</v>
      </c>
      <c r="FFF2034" s="61" t="s">
        <v>1819</v>
      </c>
      <c r="FFG2034" s="61" t="s">
        <v>1819</v>
      </c>
      <c r="FFH2034" s="61" t="s">
        <v>1819</v>
      </c>
      <c r="FFI2034" s="61" t="s">
        <v>1819</v>
      </c>
      <c r="FFJ2034" s="61" t="s">
        <v>1819</v>
      </c>
      <c r="FFK2034" s="61" t="s">
        <v>1819</v>
      </c>
      <c r="FFL2034" s="61" t="s">
        <v>1819</v>
      </c>
      <c r="FFM2034" s="61" t="s">
        <v>1819</v>
      </c>
      <c r="FFN2034" s="61" t="s">
        <v>1819</v>
      </c>
      <c r="FFO2034" s="61" t="s">
        <v>1819</v>
      </c>
      <c r="FFP2034" s="61" t="s">
        <v>1819</v>
      </c>
      <c r="FFQ2034" s="61" t="s">
        <v>1819</v>
      </c>
      <c r="FFR2034" s="61" t="s">
        <v>1819</v>
      </c>
      <c r="FFS2034" s="61" t="s">
        <v>1819</v>
      </c>
      <c r="FFT2034" s="61" t="s">
        <v>1819</v>
      </c>
      <c r="FFU2034" s="61" t="s">
        <v>1819</v>
      </c>
      <c r="FFV2034" s="61" t="s">
        <v>1819</v>
      </c>
      <c r="FFW2034" s="61" t="s">
        <v>1819</v>
      </c>
      <c r="FFX2034" s="61" t="s">
        <v>1819</v>
      </c>
      <c r="FFY2034" s="61" t="s">
        <v>1819</v>
      </c>
      <c r="FFZ2034" s="61" t="s">
        <v>1819</v>
      </c>
      <c r="FGA2034" s="61" t="s">
        <v>1819</v>
      </c>
      <c r="FGB2034" s="61" t="s">
        <v>1819</v>
      </c>
      <c r="FGC2034" s="61" t="s">
        <v>1819</v>
      </c>
      <c r="FGD2034" s="61" t="s">
        <v>1819</v>
      </c>
      <c r="FGE2034" s="61" t="s">
        <v>1819</v>
      </c>
      <c r="FGF2034" s="61" t="s">
        <v>1819</v>
      </c>
      <c r="FGG2034" s="61" t="s">
        <v>1819</v>
      </c>
      <c r="FGH2034" s="61" t="s">
        <v>1819</v>
      </c>
      <c r="FGI2034" s="61" t="s">
        <v>1819</v>
      </c>
      <c r="FGJ2034" s="61" t="s">
        <v>1819</v>
      </c>
      <c r="FGK2034" s="61" t="s">
        <v>1819</v>
      </c>
      <c r="FGL2034" s="61" t="s">
        <v>1819</v>
      </c>
      <c r="FGM2034" s="61" t="s">
        <v>1819</v>
      </c>
      <c r="FGN2034" s="61" t="s">
        <v>1819</v>
      </c>
      <c r="FGO2034" s="61" t="s">
        <v>1819</v>
      </c>
      <c r="FGP2034" s="61" t="s">
        <v>1819</v>
      </c>
      <c r="FGQ2034" s="61" t="s">
        <v>1819</v>
      </c>
      <c r="FGR2034" s="61" t="s">
        <v>1819</v>
      </c>
      <c r="FGS2034" s="61" t="s">
        <v>1819</v>
      </c>
      <c r="FGT2034" s="61" t="s">
        <v>1819</v>
      </c>
      <c r="FGU2034" s="61" t="s">
        <v>1819</v>
      </c>
      <c r="FGV2034" s="61" t="s">
        <v>1819</v>
      </c>
      <c r="FGW2034" s="61" t="s">
        <v>1819</v>
      </c>
      <c r="FGX2034" s="61" t="s">
        <v>1819</v>
      </c>
      <c r="FGY2034" s="61" t="s">
        <v>1819</v>
      </c>
      <c r="FGZ2034" s="61" t="s">
        <v>1819</v>
      </c>
      <c r="FHA2034" s="61" t="s">
        <v>1819</v>
      </c>
      <c r="FHB2034" s="61" t="s">
        <v>1819</v>
      </c>
      <c r="FHC2034" s="61" t="s">
        <v>1819</v>
      </c>
      <c r="FHD2034" s="61" t="s">
        <v>1819</v>
      </c>
      <c r="FHE2034" s="61" t="s">
        <v>1819</v>
      </c>
      <c r="FHF2034" s="61" t="s">
        <v>1819</v>
      </c>
      <c r="FHG2034" s="61" t="s">
        <v>1819</v>
      </c>
      <c r="FHH2034" s="61" t="s">
        <v>1819</v>
      </c>
      <c r="FHI2034" s="61" t="s">
        <v>1819</v>
      </c>
      <c r="FHJ2034" s="61" t="s">
        <v>1819</v>
      </c>
      <c r="FHK2034" s="61" t="s">
        <v>1819</v>
      </c>
      <c r="FHL2034" s="61" t="s">
        <v>1819</v>
      </c>
      <c r="FHM2034" s="61" t="s">
        <v>1819</v>
      </c>
      <c r="FHN2034" s="61" t="s">
        <v>1819</v>
      </c>
      <c r="FHO2034" s="61" t="s">
        <v>1819</v>
      </c>
      <c r="FHP2034" s="61" t="s">
        <v>1819</v>
      </c>
      <c r="FHQ2034" s="61" t="s">
        <v>1819</v>
      </c>
      <c r="FHR2034" s="61" t="s">
        <v>1819</v>
      </c>
      <c r="FHS2034" s="61" t="s">
        <v>1819</v>
      </c>
      <c r="FHT2034" s="61" t="s">
        <v>1819</v>
      </c>
      <c r="FHU2034" s="61" t="s">
        <v>1819</v>
      </c>
      <c r="FHV2034" s="61" t="s">
        <v>1819</v>
      </c>
      <c r="FHW2034" s="61" t="s">
        <v>1819</v>
      </c>
      <c r="FHX2034" s="61" t="s">
        <v>1819</v>
      </c>
      <c r="FHY2034" s="61" t="s">
        <v>1819</v>
      </c>
      <c r="FHZ2034" s="61" t="s">
        <v>1819</v>
      </c>
      <c r="FIA2034" s="61" t="s">
        <v>1819</v>
      </c>
      <c r="FIB2034" s="61" t="s">
        <v>1819</v>
      </c>
      <c r="FIC2034" s="61" t="s">
        <v>1819</v>
      </c>
      <c r="FID2034" s="61" t="s">
        <v>1819</v>
      </c>
      <c r="FIE2034" s="61" t="s">
        <v>1819</v>
      </c>
      <c r="FIF2034" s="61" t="s">
        <v>1819</v>
      </c>
      <c r="FIG2034" s="61" t="s">
        <v>1819</v>
      </c>
      <c r="FIH2034" s="61" t="s">
        <v>1819</v>
      </c>
      <c r="FII2034" s="61" t="s">
        <v>1819</v>
      </c>
      <c r="FIJ2034" s="61" t="s">
        <v>1819</v>
      </c>
      <c r="FIK2034" s="61" t="s">
        <v>1819</v>
      </c>
      <c r="FIL2034" s="61" t="s">
        <v>1819</v>
      </c>
      <c r="FIM2034" s="61" t="s">
        <v>1819</v>
      </c>
      <c r="FIN2034" s="61" t="s">
        <v>1819</v>
      </c>
      <c r="FIO2034" s="61" t="s">
        <v>1819</v>
      </c>
      <c r="FIP2034" s="61" t="s">
        <v>1819</v>
      </c>
      <c r="FIQ2034" s="61" t="s">
        <v>1819</v>
      </c>
      <c r="FIR2034" s="61" t="s">
        <v>1819</v>
      </c>
      <c r="FIS2034" s="61" t="s">
        <v>1819</v>
      </c>
      <c r="FIT2034" s="61" t="s">
        <v>1819</v>
      </c>
      <c r="FIU2034" s="61" t="s">
        <v>1819</v>
      </c>
      <c r="FIV2034" s="61" t="s">
        <v>1819</v>
      </c>
      <c r="FIW2034" s="61" t="s">
        <v>1819</v>
      </c>
      <c r="FIX2034" s="61" t="s">
        <v>1819</v>
      </c>
      <c r="FIY2034" s="61" t="s">
        <v>1819</v>
      </c>
      <c r="FIZ2034" s="61" t="s">
        <v>1819</v>
      </c>
      <c r="FJA2034" s="61" t="s">
        <v>1819</v>
      </c>
      <c r="FJB2034" s="61" t="s">
        <v>1819</v>
      </c>
      <c r="FJC2034" s="61" t="s">
        <v>1819</v>
      </c>
      <c r="FJD2034" s="61" t="s">
        <v>1819</v>
      </c>
      <c r="FJE2034" s="61" t="s">
        <v>1819</v>
      </c>
      <c r="FJF2034" s="61" t="s">
        <v>1819</v>
      </c>
      <c r="FJG2034" s="61" t="s">
        <v>1819</v>
      </c>
      <c r="FJH2034" s="61" t="s">
        <v>1819</v>
      </c>
      <c r="FJI2034" s="61" t="s">
        <v>1819</v>
      </c>
      <c r="FJJ2034" s="61" t="s">
        <v>1819</v>
      </c>
      <c r="FJK2034" s="61" t="s">
        <v>1819</v>
      </c>
      <c r="FJL2034" s="61" t="s">
        <v>1819</v>
      </c>
      <c r="FJM2034" s="61" t="s">
        <v>1819</v>
      </c>
      <c r="FJN2034" s="61" t="s">
        <v>1819</v>
      </c>
      <c r="FJO2034" s="61" t="s">
        <v>1819</v>
      </c>
      <c r="FJP2034" s="61" t="s">
        <v>1819</v>
      </c>
      <c r="FJQ2034" s="61" t="s">
        <v>1819</v>
      </c>
      <c r="FJR2034" s="61" t="s">
        <v>1819</v>
      </c>
      <c r="FJS2034" s="61" t="s">
        <v>1819</v>
      </c>
      <c r="FJT2034" s="61" t="s">
        <v>1819</v>
      </c>
      <c r="FJU2034" s="61" t="s">
        <v>1819</v>
      </c>
      <c r="FJV2034" s="61" t="s">
        <v>1819</v>
      </c>
      <c r="FJW2034" s="61" t="s">
        <v>1819</v>
      </c>
      <c r="FJX2034" s="61" t="s">
        <v>1819</v>
      </c>
      <c r="FJY2034" s="61" t="s">
        <v>1819</v>
      </c>
      <c r="FJZ2034" s="61" t="s">
        <v>1819</v>
      </c>
      <c r="FKA2034" s="61" t="s">
        <v>1819</v>
      </c>
      <c r="FKB2034" s="61" t="s">
        <v>1819</v>
      </c>
      <c r="FKC2034" s="61" t="s">
        <v>1819</v>
      </c>
      <c r="FKD2034" s="61" t="s">
        <v>1819</v>
      </c>
      <c r="FKE2034" s="61" t="s">
        <v>1819</v>
      </c>
      <c r="FKF2034" s="61" t="s">
        <v>1819</v>
      </c>
      <c r="FKG2034" s="61" t="s">
        <v>1819</v>
      </c>
      <c r="FKH2034" s="61" t="s">
        <v>1819</v>
      </c>
      <c r="FKI2034" s="61" t="s">
        <v>1819</v>
      </c>
      <c r="FKJ2034" s="61" t="s">
        <v>1819</v>
      </c>
      <c r="FKK2034" s="61" t="s">
        <v>1819</v>
      </c>
      <c r="FKL2034" s="61" t="s">
        <v>1819</v>
      </c>
      <c r="FKM2034" s="61" t="s">
        <v>1819</v>
      </c>
      <c r="FKN2034" s="61" t="s">
        <v>1819</v>
      </c>
      <c r="FKO2034" s="61" t="s">
        <v>1819</v>
      </c>
      <c r="FKP2034" s="61" t="s">
        <v>1819</v>
      </c>
      <c r="FKQ2034" s="61" t="s">
        <v>1819</v>
      </c>
      <c r="FKR2034" s="61" t="s">
        <v>1819</v>
      </c>
      <c r="FKS2034" s="61" t="s">
        <v>1819</v>
      </c>
      <c r="FKT2034" s="61" t="s">
        <v>1819</v>
      </c>
      <c r="FKU2034" s="61" t="s">
        <v>1819</v>
      </c>
      <c r="FKV2034" s="61" t="s">
        <v>1819</v>
      </c>
      <c r="FKW2034" s="61" t="s">
        <v>1819</v>
      </c>
      <c r="FKX2034" s="61" t="s">
        <v>1819</v>
      </c>
      <c r="FKY2034" s="61" t="s">
        <v>1819</v>
      </c>
      <c r="FKZ2034" s="61" t="s">
        <v>1819</v>
      </c>
      <c r="FLA2034" s="61" t="s">
        <v>1819</v>
      </c>
      <c r="FLB2034" s="61" t="s">
        <v>1819</v>
      </c>
      <c r="FLC2034" s="61" t="s">
        <v>1819</v>
      </c>
      <c r="FLD2034" s="61" t="s">
        <v>1819</v>
      </c>
      <c r="FLE2034" s="61" t="s">
        <v>1819</v>
      </c>
      <c r="FLF2034" s="61" t="s">
        <v>1819</v>
      </c>
      <c r="FLG2034" s="61" t="s">
        <v>1819</v>
      </c>
      <c r="FLH2034" s="61" t="s">
        <v>1819</v>
      </c>
      <c r="FLI2034" s="61" t="s">
        <v>1819</v>
      </c>
      <c r="FLJ2034" s="61" t="s">
        <v>1819</v>
      </c>
      <c r="FLK2034" s="61" t="s">
        <v>1819</v>
      </c>
      <c r="FLL2034" s="61" t="s">
        <v>1819</v>
      </c>
      <c r="FLM2034" s="61" t="s">
        <v>1819</v>
      </c>
      <c r="FLN2034" s="61" t="s">
        <v>1819</v>
      </c>
      <c r="FLO2034" s="61" t="s">
        <v>1819</v>
      </c>
      <c r="FLP2034" s="61" t="s">
        <v>1819</v>
      </c>
      <c r="FLQ2034" s="61" t="s">
        <v>1819</v>
      </c>
      <c r="FLR2034" s="61" t="s">
        <v>1819</v>
      </c>
      <c r="FLS2034" s="61" t="s">
        <v>1819</v>
      </c>
      <c r="FLT2034" s="61" t="s">
        <v>1819</v>
      </c>
      <c r="FLU2034" s="61" t="s">
        <v>1819</v>
      </c>
      <c r="FLV2034" s="61" t="s">
        <v>1819</v>
      </c>
      <c r="FLW2034" s="61" t="s">
        <v>1819</v>
      </c>
      <c r="FLX2034" s="61" t="s">
        <v>1819</v>
      </c>
      <c r="FLY2034" s="61" t="s">
        <v>1819</v>
      </c>
      <c r="FLZ2034" s="61" t="s">
        <v>1819</v>
      </c>
      <c r="FMA2034" s="61" t="s">
        <v>1819</v>
      </c>
      <c r="FMB2034" s="61" t="s">
        <v>1819</v>
      </c>
      <c r="FMC2034" s="61" t="s">
        <v>1819</v>
      </c>
      <c r="FMD2034" s="61" t="s">
        <v>1819</v>
      </c>
      <c r="FME2034" s="61" t="s">
        <v>1819</v>
      </c>
      <c r="FMF2034" s="61" t="s">
        <v>1819</v>
      </c>
      <c r="FMG2034" s="61" t="s">
        <v>1819</v>
      </c>
      <c r="FMH2034" s="61" t="s">
        <v>1819</v>
      </c>
      <c r="FMI2034" s="61" t="s">
        <v>1819</v>
      </c>
      <c r="FMJ2034" s="61" t="s">
        <v>1819</v>
      </c>
      <c r="FMK2034" s="61" t="s">
        <v>1819</v>
      </c>
      <c r="FML2034" s="61" t="s">
        <v>1819</v>
      </c>
      <c r="FMM2034" s="61" t="s">
        <v>1819</v>
      </c>
      <c r="FMN2034" s="61" t="s">
        <v>1819</v>
      </c>
      <c r="FMO2034" s="61" t="s">
        <v>1819</v>
      </c>
      <c r="FMP2034" s="61" t="s">
        <v>1819</v>
      </c>
      <c r="FMQ2034" s="61" t="s">
        <v>1819</v>
      </c>
      <c r="FMR2034" s="61" t="s">
        <v>1819</v>
      </c>
      <c r="FMS2034" s="61" t="s">
        <v>1819</v>
      </c>
      <c r="FMT2034" s="61" t="s">
        <v>1819</v>
      </c>
      <c r="FMU2034" s="61" t="s">
        <v>1819</v>
      </c>
      <c r="FMV2034" s="61" t="s">
        <v>1819</v>
      </c>
      <c r="FMW2034" s="61" t="s">
        <v>1819</v>
      </c>
      <c r="FMX2034" s="61" t="s">
        <v>1819</v>
      </c>
      <c r="FMY2034" s="61" t="s">
        <v>1819</v>
      </c>
      <c r="FMZ2034" s="61" t="s">
        <v>1819</v>
      </c>
      <c r="FNA2034" s="61" t="s">
        <v>1819</v>
      </c>
      <c r="FNB2034" s="61" t="s">
        <v>1819</v>
      </c>
      <c r="FNC2034" s="61" t="s">
        <v>1819</v>
      </c>
      <c r="FND2034" s="61" t="s">
        <v>1819</v>
      </c>
      <c r="FNE2034" s="61" t="s">
        <v>1819</v>
      </c>
      <c r="FNF2034" s="61" t="s">
        <v>1819</v>
      </c>
      <c r="FNG2034" s="61" t="s">
        <v>1819</v>
      </c>
      <c r="FNH2034" s="61" t="s">
        <v>1819</v>
      </c>
      <c r="FNI2034" s="61" t="s">
        <v>1819</v>
      </c>
      <c r="FNJ2034" s="61" t="s">
        <v>1819</v>
      </c>
      <c r="FNK2034" s="61" t="s">
        <v>1819</v>
      </c>
      <c r="FNL2034" s="61" t="s">
        <v>1819</v>
      </c>
      <c r="FNM2034" s="61" t="s">
        <v>1819</v>
      </c>
      <c r="FNN2034" s="61" t="s">
        <v>1819</v>
      </c>
      <c r="FNO2034" s="61" t="s">
        <v>1819</v>
      </c>
      <c r="FNP2034" s="61" t="s">
        <v>1819</v>
      </c>
      <c r="FNQ2034" s="61" t="s">
        <v>1819</v>
      </c>
      <c r="FNR2034" s="61" t="s">
        <v>1819</v>
      </c>
      <c r="FNS2034" s="61" t="s">
        <v>1819</v>
      </c>
      <c r="FNT2034" s="61" t="s">
        <v>1819</v>
      </c>
      <c r="FNU2034" s="61" t="s">
        <v>1819</v>
      </c>
      <c r="FNV2034" s="61" t="s">
        <v>1819</v>
      </c>
      <c r="FNW2034" s="61" t="s">
        <v>1819</v>
      </c>
      <c r="FNX2034" s="61" t="s">
        <v>1819</v>
      </c>
      <c r="FNY2034" s="61" t="s">
        <v>1819</v>
      </c>
      <c r="FNZ2034" s="61" t="s">
        <v>1819</v>
      </c>
      <c r="FOA2034" s="61" t="s">
        <v>1819</v>
      </c>
      <c r="FOB2034" s="61" t="s">
        <v>1819</v>
      </c>
      <c r="FOC2034" s="61" t="s">
        <v>1819</v>
      </c>
      <c r="FOD2034" s="61" t="s">
        <v>1819</v>
      </c>
      <c r="FOE2034" s="61" t="s">
        <v>1819</v>
      </c>
      <c r="FOF2034" s="61" t="s">
        <v>1819</v>
      </c>
      <c r="FOG2034" s="61" t="s">
        <v>1819</v>
      </c>
      <c r="FOH2034" s="61" t="s">
        <v>1819</v>
      </c>
      <c r="FOI2034" s="61" t="s">
        <v>1819</v>
      </c>
      <c r="FOJ2034" s="61" t="s">
        <v>1819</v>
      </c>
      <c r="FOK2034" s="61" t="s">
        <v>1819</v>
      </c>
      <c r="FOL2034" s="61" t="s">
        <v>1819</v>
      </c>
      <c r="FOM2034" s="61" t="s">
        <v>1819</v>
      </c>
      <c r="FON2034" s="61" t="s">
        <v>1819</v>
      </c>
      <c r="FOO2034" s="61" t="s">
        <v>1819</v>
      </c>
      <c r="FOP2034" s="61" t="s">
        <v>1819</v>
      </c>
      <c r="FOQ2034" s="61" t="s">
        <v>1819</v>
      </c>
      <c r="FOR2034" s="61" t="s">
        <v>1819</v>
      </c>
      <c r="FOS2034" s="61" t="s">
        <v>1819</v>
      </c>
      <c r="FOT2034" s="61" t="s">
        <v>1819</v>
      </c>
      <c r="FOU2034" s="61" t="s">
        <v>1819</v>
      </c>
      <c r="FOV2034" s="61" t="s">
        <v>1819</v>
      </c>
      <c r="FOW2034" s="61" t="s">
        <v>1819</v>
      </c>
      <c r="FOX2034" s="61" t="s">
        <v>1819</v>
      </c>
      <c r="FOY2034" s="61" t="s">
        <v>1819</v>
      </c>
      <c r="FOZ2034" s="61" t="s">
        <v>1819</v>
      </c>
      <c r="FPA2034" s="61" t="s">
        <v>1819</v>
      </c>
      <c r="FPB2034" s="61" t="s">
        <v>1819</v>
      </c>
      <c r="FPC2034" s="61" t="s">
        <v>1819</v>
      </c>
      <c r="FPD2034" s="61" t="s">
        <v>1819</v>
      </c>
      <c r="FPE2034" s="61" t="s">
        <v>1819</v>
      </c>
      <c r="FPF2034" s="61" t="s">
        <v>1819</v>
      </c>
      <c r="FPG2034" s="61" t="s">
        <v>1819</v>
      </c>
      <c r="FPH2034" s="61" t="s">
        <v>1819</v>
      </c>
      <c r="FPI2034" s="61" t="s">
        <v>1819</v>
      </c>
      <c r="FPJ2034" s="61" t="s">
        <v>1819</v>
      </c>
      <c r="FPK2034" s="61" t="s">
        <v>1819</v>
      </c>
      <c r="FPL2034" s="61" t="s">
        <v>1819</v>
      </c>
      <c r="FPM2034" s="61" t="s">
        <v>1819</v>
      </c>
      <c r="FPN2034" s="61" t="s">
        <v>1819</v>
      </c>
      <c r="FPO2034" s="61" t="s">
        <v>1819</v>
      </c>
      <c r="FPP2034" s="61" t="s">
        <v>1819</v>
      </c>
      <c r="FPQ2034" s="61" t="s">
        <v>1819</v>
      </c>
      <c r="FPR2034" s="61" t="s">
        <v>1819</v>
      </c>
      <c r="FPS2034" s="61" t="s">
        <v>1819</v>
      </c>
      <c r="FPT2034" s="61" t="s">
        <v>1819</v>
      </c>
      <c r="FPU2034" s="61" t="s">
        <v>1819</v>
      </c>
      <c r="FPV2034" s="61" t="s">
        <v>1819</v>
      </c>
      <c r="FPW2034" s="61" t="s">
        <v>1819</v>
      </c>
      <c r="FPX2034" s="61" t="s">
        <v>1819</v>
      </c>
      <c r="FPY2034" s="61" t="s">
        <v>1819</v>
      </c>
      <c r="FPZ2034" s="61" t="s">
        <v>1819</v>
      </c>
      <c r="FQA2034" s="61" t="s">
        <v>1819</v>
      </c>
      <c r="FQB2034" s="61" t="s">
        <v>1819</v>
      </c>
      <c r="FQC2034" s="61" t="s">
        <v>1819</v>
      </c>
      <c r="FQD2034" s="61" t="s">
        <v>1819</v>
      </c>
      <c r="FQE2034" s="61" t="s">
        <v>1819</v>
      </c>
      <c r="FQF2034" s="61" t="s">
        <v>1819</v>
      </c>
      <c r="FQG2034" s="61" t="s">
        <v>1819</v>
      </c>
      <c r="FQH2034" s="61" t="s">
        <v>1819</v>
      </c>
      <c r="FQI2034" s="61" t="s">
        <v>1819</v>
      </c>
      <c r="FQJ2034" s="61" t="s">
        <v>1819</v>
      </c>
      <c r="FQK2034" s="61" t="s">
        <v>1819</v>
      </c>
      <c r="FQL2034" s="61" t="s">
        <v>1819</v>
      </c>
      <c r="FQM2034" s="61" t="s">
        <v>1819</v>
      </c>
      <c r="FQN2034" s="61" t="s">
        <v>1819</v>
      </c>
      <c r="FQO2034" s="61" t="s">
        <v>1819</v>
      </c>
      <c r="FQP2034" s="61" t="s">
        <v>1819</v>
      </c>
      <c r="FQQ2034" s="61" t="s">
        <v>1819</v>
      </c>
      <c r="FQR2034" s="61" t="s">
        <v>1819</v>
      </c>
      <c r="FQS2034" s="61" t="s">
        <v>1819</v>
      </c>
      <c r="FQT2034" s="61" t="s">
        <v>1819</v>
      </c>
      <c r="FQU2034" s="61" t="s">
        <v>1819</v>
      </c>
      <c r="FQV2034" s="61" t="s">
        <v>1819</v>
      </c>
      <c r="FQW2034" s="61" t="s">
        <v>1819</v>
      </c>
      <c r="FQX2034" s="61" t="s">
        <v>1819</v>
      </c>
      <c r="FQY2034" s="61" t="s">
        <v>1819</v>
      </c>
      <c r="FQZ2034" s="61" t="s">
        <v>1819</v>
      </c>
      <c r="FRA2034" s="61" t="s">
        <v>1819</v>
      </c>
      <c r="FRB2034" s="61" t="s">
        <v>1819</v>
      </c>
      <c r="FRC2034" s="61" t="s">
        <v>1819</v>
      </c>
      <c r="FRD2034" s="61" t="s">
        <v>1819</v>
      </c>
      <c r="FRE2034" s="61" t="s">
        <v>1819</v>
      </c>
      <c r="FRF2034" s="61" t="s">
        <v>1819</v>
      </c>
      <c r="FRG2034" s="61" t="s">
        <v>1819</v>
      </c>
      <c r="FRH2034" s="61" t="s">
        <v>1819</v>
      </c>
      <c r="FRI2034" s="61" t="s">
        <v>1819</v>
      </c>
      <c r="FRJ2034" s="61" t="s">
        <v>1819</v>
      </c>
      <c r="FRK2034" s="61" t="s">
        <v>1819</v>
      </c>
      <c r="FRL2034" s="61" t="s">
        <v>1819</v>
      </c>
      <c r="FRM2034" s="61" t="s">
        <v>1819</v>
      </c>
      <c r="FRN2034" s="61" t="s">
        <v>1819</v>
      </c>
      <c r="FRO2034" s="61" t="s">
        <v>1819</v>
      </c>
      <c r="FRP2034" s="61" t="s">
        <v>1819</v>
      </c>
      <c r="FRQ2034" s="61" t="s">
        <v>1819</v>
      </c>
      <c r="FRR2034" s="61" t="s">
        <v>1819</v>
      </c>
      <c r="FRS2034" s="61" t="s">
        <v>1819</v>
      </c>
      <c r="FRT2034" s="61" t="s">
        <v>1819</v>
      </c>
      <c r="FRU2034" s="61" t="s">
        <v>1819</v>
      </c>
      <c r="FRV2034" s="61" t="s">
        <v>1819</v>
      </c>
      <c r="FRW2034" s="61" t="s">
        <v>1819</v>
      </c>
      <c r="FRX2034" s="61" t="s">
        <v>1819</v>
      </c>
      <c r="FRY2034" s="61" t="s">
        <v>1819</v>
      </c>
      <c r="FRZ2034" s="61" t="s">
        <v>1819</v>
      </c>
      <c r="FSA2034" s="61" t="s">
        <v>1819</v>
      </c>
      <c r="FSB2034" s="61" t="s">
        <v>1819</v>
      </c>
      <c r="FSC2034" s="61" t="s">
        <v>1819</v>
      </c>
      <c r="FSD2034" s="61" t="s">
        <v>1819</v>
      </c>
      <c r="FSE2034" s="61" t="s">
        <v>1819</v>
      </c>
      <c r="FSF2034" s="61" t="s">
        <v>1819</v>
      </c>
      <c r="FSG2034" s="61" t="s">
        <v>1819</v>
      </c>
      <c r="FSH2034" s="61" t="s">
        <v>1819</v>
      </c>
      <c r="FSI2034" s="61" t="s">
        <v>1819</v>
      </c>
      <c r="FSJ2034" s="61" t="s">
        <v>1819</v>
      </c>
      <c r="FSK2034" s="61" t="s">
        <v>1819</v>
      </c>
      <c r="FSL2034" s="61" t="s">
        <v>1819</v>
      </c>
      <c r="FSM2034" s="61" t="s">
        <v>1819</v>
      </c>
      <c r="FSN2034" s="61" t="s">
        <v>1819</v>
      </c>
      <c r="FSO2034" s="61" t="s">
        <v>1819</v>
      </c>
      <c r="FSP2034" s="61" t="s">
        <v>1819</v>
      </c>
      <c r="FSQ2034" s="61" t="s">
        <v>1819</v>
      </c>
      <c r="FSR2034" s="61" t="s">
        <v>1819</v>
      </c>
      <c r="FSS2034" s="61" t="s">
        <v>1819</v>
      </c>
      <c r="FST2034" s="61" t="s">
        <v>1819</v>
      </c>
      <c r="FSU2034" s="61" t="s">
        <v>1819</v>
      </c>
      <c r="FSV2034" s="61" t="s">
        <v>1819</v>
      </c>
      <c r="FSW2034" s="61" t="s">
        <v>1819</v>
      </c>
      <c r="FSX2034" s="61" t="s">
        <v>1819</v>
      </c>
      <c r="FSY2034" s="61" t="s">
        <v>1819</v>
      </c>
      <c r="FSZ2034" s="61" t="s">
        <v>1819</v>
      </c>
      <c r="FTA2034" s="61" t="s">
        <v>1819</v>
      </c>
      <c r="FTB2034" s="61" t="s">
        <v>1819</v>
      </c>
      <c r="FTC2034" s="61" t="s">
        <v>1819</v>
      </c>
      <c r="FTD2034" s="61" t="s">
        <v>1819</v>
      </c>
      <c r="FTE2034" s="61" t="s">
        <v>1819</v>
      </c>
      <c r="FTF2034" s="61" t="s">
        <v>1819</v>
      </c>
      <c r="FTG2034" s="61" t="s">
        <v>1819</v>
      </c>
      <c r="FTH2034" s="61" t="s">
        <v>1819</v>
      </c>
      <c r="FTI2034" s="61" t="s">
        <v>1819</v>
      </c>
      <c r="FTJ2034" s="61" t="s">
        <v>1819</v>
      </c>
      <c r="FTK2034" s="61" t="s">
        <v>1819</v>
      </c>
      <c r="FTL2034" s="61" t="s">
        <v>1819</v>
      </c>
      <c r="FTM2034" s="61" t="s">
        <v>1819</v>
      </c>
      <c r="FTN2034" s="61" t="s">
        <v>1819</v>
      </c>
      <c r="FTO2034" s="61" t="s">
        <v>1819</v>
      </c>
      <c r="FTP2034" s="61" t="s">
        <v>1819</v>
      </c>
      <c r="FTQ2034" s="61" t="s">
        <v>1819</v>
      </c>
      <c r="FTR2034" s="61" t="s">
        <v>1819</v>
      </c>
      <c r="FTS2034" s="61" t="s">
        <v>1819</v>
      </c>
      <c r="FTT2034" s="61" t="s">
        <v>1819</v>
      </c>
      <c r="FTU2034" s="61" t="s">
        <v>1819</v>
      </c>
      <c r="FTV2034" s="61" t="s">
        <v>1819</v>
      </c>
      <c r="FTW2034" s="61" t="s">
        <v>1819</v>
      </c>
      <c r="FTX2034" s="61" t="s">
        <v>1819</v>
      </c>
      <c r="FTY2034" s="61" t="s">
        <v>1819</v>
      </c>
      <c r="FTZ2034" s="61" t="s">
        <v>1819</v>
      </c>
      <c r="FUA2034" s="61" t="s">
        <v>1819</v>
      </c>
      <c r="FUB2034" s="61" t="s">
        <v>1819</v>
      </c>
      <c r="FUC2034" s="61" t="s">
        <v>1819</v>
      </c>
      <c r="FUD2034" s="61" t="s">
        <v>1819</v>
      </c>
      <c r="FUE2034" s="61" t="s">
        <v>1819</v>
      </c>
      <c r="FUF2034" s="61" t="s">
        <v>1819</v>
      </c>
      <c r="FUG2034" s="61" t="s">
        <v>1819</v>
      </c>
      <c r="FUH2034" s="61" t="s">
        <v>1819</v>
      </c>
      <c r="FUI2034" s="61" t="s">
        <v>1819</v>
      </c>
      <c r="FUJ2034" s="61" t="s">
        <v>1819</v>
      </c>
      <c r="FUK2034" s="61" t="s">
        <v>1819</v>
      </c>
      <c r="FUL2034" s="61" t="s">
        <v>1819</v>
      </c>
      <c r="FUM2034" s="61" t="s">
        <v>1819</v>
      </c>
      <c r="FUN2034" s="61" t="s">
        <v>1819</v>
      </c>
      <c r="FUO2034" s="61" t="s">
        <v>1819</v>
      </c>
      <c r="FUP2034" s="61" t="s">
        <v>1819</v>
      </c>
      <c r="FUQ2034" s="61" t="s">
        <v>1819</v>
      </c>
      <c r="FUR2034" s="61" t="s">
        <v>1819</v>
      </c>
      <c r="FUS2034" s="61" t="s">
        <v>1819</v>
      </c>
      <c r="FUT2034" s="61" t="s">
        <v>1819</v>
      </c>
      <c r="FUU2034" s="61" t="s">
        <v>1819</v>
      </c>
      <c r="FUV2034" s="61" t="s">
        <v>1819</v>
      </c>
      <c r="FUW2034" s="61" t="s">
        <v>1819</v>
      </c>
      <c r="FUX2034" s="61" t="s">
        <v>1819</v>
      </c>
      <c r="FUY2034" s="61" t="s">
        <v>1819</v>
      </c>
      <c r="FUZ2034" s="61" t="s">
        <v>1819</v>
      </c>
      <c r="FVA2034" s="61" t="s">
        <v>1819</v>
      </c>
      <c r="FVB2034" s="61" t="s">
        <v>1819</v>
      </c>
      <c r="FVC2034" s="61" t="s">
        <v>1819</v>
      </c>
      <c r="FVD2034" s="61" t="s">
        <v>1819</v>
      </c>
      <c r="FVE2034" s="61" t="s">
        <v>1819</v>
      </c>
      <c r="FVF2034" s="61" t="s">
        <v>1819</v>
      </c>
      <c r="FVG2034" s="61" t="s">
        <v>1819</v>
      </c>
      <c r="FVH2034" s="61" t="s">
        <v>1819</v>
      </c>
      <c r="FVI2034" s="61" t="s">
        <v>1819</v>
      </c>
      <c r="FVJ2034" s="61" t="s">
        <v>1819</v>
      </c>
      <c r="FVK2034" s="61" t="s">
        <v>1819</v>
      </c>
      <c r="FVL2034" s="61" t="s">
        <v>1819</v>
      </c>
      <c r="FVM2034" s="61" t="s">
        <v>1819</v>
      </c>
      <c r="FVN2034" s="61" t="s">
        <v>1819</v>
      </c>
      <c r="FVO2034" s="61" t="s">
        <v>1819</v>
      </c>
      <c r="FVP2034" s="61" t="s">
        <v>1819</v>
      </c>
      <c r="FVQ2034" s="61" t="s">
        <v>1819</v>
      </c>
      <c r="FVR2034" s="61" t="s">
        <v>1819</v>
      </c>
      <c r="FVS2034" s="61" t="s">
        <v>1819</v>
      </c>
      <c r="FVT2034" s="61" t="s">
        <v>1819</v>
      </c>
      <c r="FVU2034" s="61" t="s">
        <v>1819</v>
      </c>
      <c r="FVV2034" s="61" t="s">
        <v>1819</v>
      </c>
      <c r="FVW2034" s="61" t="s">
        <v>1819</v>
      </c>
      <c r="FVX2034" s="61" t="s">
        <v>1819</v>
      </c>
      <c r="FVY2034" s="61" t="s">
        <v>1819</v>
      </c>
      <c r="FVZ2034" s="61" t="s">
        <v>1819</v>
      </c>
      <c r="FWA2034" s="61" t="s">
        <v>1819</v>
      </c>
      <c r="FWB2034" s="61" t="s">
        <v>1819</v>
      </c>
      <c r="FWC2034" s="61" t="s">
        <v>1819</v>
      </c>
      <c r="FWD2034" s="61" t="s">
        <v>1819</v>
      </c>
      <c r="FWE2034" s="61" t="s">
        <v>1819</v>
      </c>
      <c r="FWF2034" s="61" t="s">
        <v>1819</v>
      </c>
      <c r="FWG2034" s="61" t="s">
        <v>1819</v>
      </c>
      <c r="FWH2034" s="61" t="s">
        <v>1819</v>
      </c>
      <c r="FWI2034" s="61" t="s">
        <v>1819</v>
      </c>
      <c r="FWJ2034" s="61" t="s">
        <v>1819</v>
      </c>
      <c r="FWK2034" s="61" t="s">
        <v>1819</v>
      </c>
      <c r="FWL2034" s="61" t="s">
        <v>1819</v>
      </c>
      <c r="FWM2034" s="61" t="s">
        <v>1819</v>
      </c>
      <c r="FWN2034" s="61" t="s">
        <v>1819</v>
      </c>
      <c r="FWO2034" s="61" t="s">
        <v>1819</v>
      </c>
      <c r="FWP2034" s="61" t="s">
        <v>1819</v>
      </c>
      <c r="FWQ2034" s="61" t="s">
        <v>1819</v>
      </c>
      <c r="FWR2034" s="61" t="s">
        <v>1819</v>
      </c>
      <c r="FWS2034" s="61" t="s">
        <v>1819</v>
      </c>
      <c r="FWT2034" s="61" t="s">
        <v>1819</v>
      </c>
      <c r="FWU2034" s="61" t="s">
        <v>1819</v>
      </c>
      <c r="FWV2034" s="61" t="s">
        <v>1819</v>
      </c>
      <c r="FWW2034" s="61" t="s">
        <v>1819</v>
      </c>
      <c r="FWX2034" s="61" t="s">
        <v>1819</v>
      </c>
      <c r="FWY2034" s="61" t="s">
        <v>1819</v>
      </c>
      <c r="FWZ2034" s="61" t="s">
        <v>1819</v>
      </c>
      <c r="FXA2034" s="61" t="s">
        <v>1819</v>
      </c>
      <c r="FXB2034" s="61" t="s">
        <v>1819</v>
      </c>
      <c r="FXC2034" s="61" t="s">
        <v>1819</v>
      </c>
      <c r="FXD2034" s="61" t="s">
        <v>1819</v>
      </c>
      <c r="FXE2034" s="61" t="s">
        <v>1819</v>
      </c>
      <c r="FXF2034" s="61" t="s">
        <v>1819</v>
      </c>
      <c r="FXG2034" s="61" t="s">
        <v>1819</v>
      </c>
      <c r="FXH2034" s="61" t="s">
        <v>1819</v>
      </c>
      <c r="FXI2034" s="61" t="s">
        <v>1819</v>
      </c>
      <c r="FXJ2034" s="61" t="s">
        <v>1819</v>
      </c>
      <c r="FXK2034" s="61" t="s">
        <v>1819</v>
      </c>
      <c r="FXL2034" s="61" t="s">
        <v>1819</v>
      </c>
      <c r="FXM2034" s="61" t="s">
        <v>1819</v>
      </c>
      <c r="FXN2034" s="61" t="s">
        <v>1819</v>
      </c>
      <c r="FXO2034" s="61" t="s">
        <v>1819</v>
      </c>
      <c r="FXP2034" s="61" t="s">
        <v>1819</v>
      </c>
      <c r="FXQ2034" s="61" t="s">
        <v>1819</v>
      </c>
      <c r="FXR2034" s="61" t="s">
        <v>1819</v>
      </c>
      <c r="FXS2034" s="61" t="s">
        <v>1819</v>
      </c>
      <c r="FXT2034" s="61" t="s">
        <v>1819</v>
      </c>
      <c r="FXU2034" s="61" t="s">
        <v>1819</v>
      </c>
      <c r="FXV2034" s="61" t="s">
        <v>1819</v>
      </c>
      <c r="FXW2034" s="61" t="s">
        <v>1819</v>
      </c>
      <c r="FXX2034" s="61" t="s">
        <v>1819</v>
      </c>
      <c r="FXY2034" s="61" t="s">
        <v>1819</v>
      </c>
      <c r="FXZ2034" s="61" t="s">
        <v>1819</v>
      </c>
      <c r="FYA2034" s="61" t="s">
        <v>1819</v>
      </c>
      <c r="FYB2034" s="61" t="s">
        <v>1819</v>
      </c>
      <c r="FYC2034" s="61" t="s">
        <v>1819</v>
      </c>
      <c r="FYD2034" s="61" t="s">
        <v>1819</v>
      </c>
      <c r="FYE2034" s="61" t="s">
        <v>1819</v>
      </c>
      <c r="FYF2034" s="61" t="s">
        <v>1819</v>
      </c>
      <c r="FYG2034" s="61" t="s">
        <v>1819</v>
      </c>
      <c r="FYH2034" s="61" t="s">
        <v>1819</v>
      </c>
      <c r="FYI2034" s="61" t="s">
        <v>1819</v>
      </c>
      <c r="FYJ2034" s="61" t="s">
        <v>1819</v>
      </c>
      <c r="FYK2034" s="61" t="s">
        <v>1819</v>
      </c>
      <c r="FYL2034" s="61" t="s">
        <v>1819</v>
      </c>
      <c r="FYM2034" s="61" t="s">
        <v>1819</v>
      </c>
      <c r="FYN2034" s="61" t="s">
        <v>1819</v>
      </c>
      <c r="FYO2034" s="61" t="s">
        <v>1819</v>
      </c>
      <c r="FYP2034" s="61" t="s">
        <v>1819</v>
      </c>
      <c r="FYQ2034" s="61" t="s">
        <v>1819</v>
      </c>
      <c r="FYR2034" s="61" t="s">
        <v>1819</v>
      </c>
      <c r="FYS2034" s="61" t="s">
        <v>1819</v>
      </c>
      <c r="FYT2034" s="61" t="s">
        <v>1819</v>
      </c>
      <c r="FYU2034" s="61" t="s">
        <v>1819</v>
      </c>
      <c r="FYV2034" s="61" t="s">
        <v>1819</v>
      </c>
      <c r="FYW2034" s="61" t="s">
        <v>1819</v>
      </c>
      <c r="FYX2034" s="61" t="s">
        <v>1819</v>
      </c>
      <c r="FYY2034" s="61" t="s">
        <v>1819</v>
      </c>
      <c r="FYZ2034" s="61" t="s">
        <v>1819</v>
      </c>
      <c r="FZA2034" s="61" t="s">
        <v>1819</v>
      </c>
      <c r="FZB2034" s="61" t="s">
        <v>1819</v>
      </c>
      <c r="FZC2034" s="61" t="s">
        <v>1819</v>
      </c>
      <c r="FZD2034" s="61" t="s">
        <v>1819</v>
      </c>
      <c r="FZE2034" s="61" t="s">
        <v>1819</v>
      </c>
      <c r="FZF2034" s="61" t="s">
        <v>1819</v>
      </c>
      <c r="FZG2034" s="61" t="s">
        <v>1819</v>
      </c>
      <c r="FZH2034" s="61" t="s">
        <v>1819</v>
      </c>
      <c r="FZI2034" s="61" t="s">
        <v>1819</v>
      </c>
      <c r="FZJ2034" s="61" t="s">
        <v>1819</v>
      </c>
      <c r="FZK2034" s="61" t="s">
        <v>1819</v>
      </c>
      <c r="FZL2034" s="61" t="s">
        <v>1819</v>
      </c>
      <c r="FZM2034" s="61" t="s">
        <v>1819</v>
      </c>
      <c r="FZN2034" s="61" t="s">
        <v>1819</v>
      </c>
      <c r="FZO2034" s="61" t="s">
        <v>1819</v>
      </c>
      <c r="FZP2034" s="61" t="s">
        <v>1819</v>
      </c>
      <c r="FZQ2034" s="61" t="s">
        <v>1819</v>
      </c>
      <c r="FZR2034" s="61" t="s">
        <v>1819</v>
      </c>
      <c r="FZS2034" s="61" t="s">
        <v>1819</v>
      </c>
      <c r="FZT2034" s="61" t="s">
        <v>1819</v>
      </c>
      <c r="FZU2034" s="61" t="s">
        <v>1819</v>
      </c>
      <c r="FZV2034" s="61" t="s">
        <v>1819</v>
      </c>
      <c r="FZW2034" s="61" t="s">
        <v>1819</v>
      </c>
      <c r="FZX2034" s="61" t="s">
        <v>1819</v>
      </c>
      <c r="FZY2034" s="61" t="s">
        <v>1819</v>
      </c>
      <c r="FZZ2034" s="61" t="s">
        <v>1819</v>
      </c>
      <c r="GAA2034" s="61" t="s">
        <v>1819</v>
      </c>
      <c r="GAB2034" s="61" t="s">
        <v>1819</v>
      </c>
      <c r="GAC2034" s="61" t="s">
        <v>1819</v>
      </c>
      <c r="GAD2034" s="61" t="s">
        <v>1819</v>
      </c>
      <c r="GAE2034" s="61" t="s">
        <v>1819</v>
      </c>
      <c r="GAF2034" s="61" t="s">
        <v>1819</v>
      </c>
      <c r="GAG2034" s="61" t="s">
        <v>1819</v>
      </c>
      <c r="GAH2034" s="61" t="s">
        <v>1819</v>
      </c>
      <c r="GAI2034" s="61" t="s">
        <v>1819</v>
      </c>
      <c r="GAJ2034" s="61" t="s">
        <v>1819</v>
      </c>
      <c r="GAK2034" s="61" t="s">
        <v>1819</v>
      </c>
      <c r="GAL2034" s="61" t="s">
        <v>1819</v>
      </c>
      <c r="GAM2034" s="61" t="s">
        <v>1819</v>
      </c>
      <c r="GAN2034" s="61" t="s">
        <v>1819</v>
      </c>
      <c r="GAO2034" s="61" t="s">
        <v>1819</v>
      </c>
      <c r="GAP2034" s="61" t="s">
        <v>1819</v>
      </c>
      <c r="GAQ2034" s="61" t="s">
        <v>1819</v>
      </c>
      <c r="GAR2034" s="61" t="s">
        <v>1819</v>
      </c>
      <c r="GAS2034" s="61" t="s">
        <v>1819</v>
      </c>
      <c r="GAT2034" s="61" t="s">
        <v>1819</v>
      </c>
      <c r="GAU2034" s="61" t="s">
        <v>1819</v>
      </c>
      <c r="GAV2034" s="61" t="s">
        <v>1819</v>
      </c>
      <c r="GAW2034" s="61" t="s">
        <v>1819</v>
      </c>
      <c r="GAX2034" s="61" t="s">
        <v>1819</v>
      </c>
      <c r="GAY2034" s="61" t="s">
        <v>1819</v>
      </c>
      <c r="GAZ2034" s="61" t="s">
        <v>1819</v>
      </c>
      <c r="GBA2034" s="61" t="s">
        <v>1819</v>
      </c>
      <c r="GBB2034" s="61" t="s">
        <v>1819</v>
      </c>
      <c r="GBC2034" s="61" t="s">
        <v>1819</v>
      </c>
      <c r="GBD2034" s="61" t="s">
        <v>1819</v>
      </c>
      <c r="GBE2034" s="61" t="s">
        <v>1819</v>
      </c>
      <c r="GBF2034" s="61" t="s">
        <v>1819</v>
      </c>
      <c r="GBG2034" s="61" t="s">
        <v>1819</v>
      </c>
      <c r="GBH2034" s="61" t="s">
        <v>1819</v>
      </c>
      <c r="GBI2034" s="61" t="s">
        <v>1819</v>
      </c>
      <c r="GBJ2034" s="61" t="s">
        <v>1819</v>
      </c>
      <c r="GBK2034" s="61" t="s">
        <v>1819</v>
      </c>
      <c r="GBL2034" s="61" t="s">
        <v>1819</v>
      </c>
      <c r="GBM2034" s="61" t="s">
        <v>1819</v>
      </c>
      <c r="GBN2034" s="61" t="s">
        <v>1819</v>
      </c>
      <c r="GBO2034" s="61" t="s">
        <v>1819</v>
      </c>
      <c r="GBP2034" s="61" t="s">
        <v>1819</v>
      </c>
      <c r="GBQ2034" s="61" t="s">
        <v>1819</v>
      </c>
      <c r="GBR2034" s="61" t="s">
        <v>1819</v>
      </c>
      <c r="GBS2034" s="61" t="s">
        <v>1819</v>
      </c>
      <c r="GBT2034" s="61" t="s">
        <v>1819</v>
      </c>
      <c r="GBU2034" s="61" t="s">
        <v>1819</v>
      </c>
      <c r="GBV2034" s="61" t="s">
        <v>1819</v>
      </c>
      <c r="GBW2034" s="61" t="s">
        <v>1819</v>
      </c>
      <c r="GBX2034" s="61" t="s">
        <v>1819</v>
      </c>
      <c r="GBY2034" s="61" t="s">
        <v>1819</v>
      </c>
      <c r="GBZ2034" s="61" t="s">
        <v>1819</v>
      </c>
      <c r="GCA2034" s="61" t="s">
        <v>1819</v>
      </c>
      <c r="GCB2034" s="61" t="s">
        <v>1819</v>
      </c>
      <c r="GCC2034" s="61" t="s">
        <v>1819</v>
      </c>
      <c r="GCD2034" s="61" t="s">
        <v>1819</v>
      </c>
      <c r="GCE2034" s="61" t="s">
        <v>1819</v>
      </c>
      <c r="GCF2034" s="61" t="s">
        <v>1819</v>
      </c>
      <c r="GCG2034" s="61" t="s">
        <v>1819</v>
      </c>
      <c r="GCH2034" s="61" t="s">
        <v>1819</v>
      </c>
      <c r="GCI2034" s="61" t="s">
        <v>1819</v>
      </c>
      <c r="GCJ2034" s="61" t="s">
        <v>1819</v>
      </c>
      <c r="GCK2034" s="61" t="s">
        <v>1819</v>
      </c>
      <c r="GCL2034" s="61" t="s">
        <v>1819</v>
      </c>
      <c r="GCM2034" s="61" t="s">
        <v>1819</v>
      </c>
      <c r="GCN2034" s="61" t="s">
        <v>1819</v>
      </c>
      <c r="GCO2034" s="61" t="s">
        <v>1819</v>
      </c>
      <c r="GCP2034" s="61" t="s">
        <v>1819</v>
      </c>
      <c r="GCQ2034" s="61" t="s">
        <v>1819</v>
      </c>
      <c r="GCR2034" s="61" t="s">
        <v>1819</v>
      </c>
      <c r="GCS2034" s="61" t="s">
        <v>1819</v>
      </c>
      <c r="GCT2034" s="61" t="s">
        <v>1819</v>
      </c>
      <c r="GCU2034" s="61" t="s">
        <v>1819</v>
      </c>
      <c r="GCV2034" s="61" t="s">
        <v>1819</v>
      </c>
      <c r="GCW2034" s="61" t="s">
        <v>1819</v>
      </c>
      <c r="GCX2034" s="61" t="s">
        <v>1819</v>
      </c>
      <c r="GCY2034" s="61" t="s">
        <v>1819</v>
      </c>
      <c r="GCZ2034" s="61" t="s">
        <v>1819</v>
      </c>
      <c r="GDA2034" s="61" t="s">
        <v>1819</v>
      </c>
      <c r="GDB2034" s="61" t="s">
        <v>1819</v>
      </c>
      <c r="GDC2034" s="61" t="s">
        <v>1819</v>
      </c>
      <c r="GDD2034" s="61" t="s">
        <v>1819</v>
      </c>
      <c r="GDE2034" s="61" t="s">
        <v>1819</v>
      </c>
      <c r="GDF2034" s="61" t="s">
        <v>1819</v>
      </c>
      <c r="GDG2034" s="61" t="s">
        <v>1819</v>
      </c>
      <c r="GDH2034" s="61" t="s">
        <v>1819</v>
      </c>
      <c r="GDI2034" s="61" t="s">
        <v>1819</v>
      </c>
      <c r="GDJ2034" s="61" t="s">
        <v>1819</v>
      </c>
      <c r="GDK2034" s="61" t="s">
        <v>1819</v>
      </c>
      <c r="GDL2034" s="61" t="s">
        <v>1819</v>
      </c>
      <c r="GDM2034" s="61" t="s">
        <v>1819</v>
      </c>
      <c r="GDN2034" s="61" t="s">
        <v>1819</v>
      </c>
      <c r="GDO2034" s="61" t="s">
        <v>1819</v>
      </c>
      <c r="GDP2034" s="61" t="s">
        <v>1819</v>
      </c>
      <c r="GDQ2034" s="61" t="s">
        <v>1819</v>
      </c>
      <c r="GDR2034" s="61" t="s">
        <v>1819</v>
      </c>
      <c r="GDS2034" s="61" t="s">
        <v>1819</v>
      </c>
      <c r="GDT2034" s="61" t="s">
        <v>1819</v>
      </c>
      <c r="GDU2034" s="61" t="s">
        <v>1819</v>
      </c>
      <c r="GDV2034" s="61" t="s">
        <v>1819</v>
      </c>
      <c r="GDW2034" s="61" t="s">
        <v>1819</v>
      </c>
      <c r="GDX2034" s="61" t="s">
        <v>1819</v>
      </c>
      <c r="GDY2034" s="61" t="s">
        <v>1819</v>
      </c>
      <c r="GDZ2034" s="61" t="s">
        <v>1819</v>
      </c>
      <c r="GEA2034" s="61" t="s">
        <v>1819</v>
      </c>
      <c r="GEB2034" s="61" t="s">
        <v>1819</v>
      </c>
      <c r="GEC2034" s="61" t="s">
        <v>1819</v>
      </c>
      <c r="GED2034" s="61" t="s">
        <v>1819</v>
      </c>
      <c r="GEE2034" s="61" t="s">
        <v>1819</v>
      </c>
      <c r="GEF2034" s="61" t="s">
        <v>1819</v>
      </c>
      <c r="GEG2034" s="61" t="s">
        <v>1819</v>
      </c>
      <c r="GEH2034" s="61" t="s">
        <v>1819</v>
      </c>
      <c r="GEI2034" s="61" t="s">
        <v>1819</v>
      </c>
      <c r="GEJ2034" s="61" t="s">
        <v>1819</v>
      </c>
      <c r="GEK2034" s="61" t="s">
        <v>1819</v>
      </c>
      <c r="GEL2034" s="61" t="s">
        <v>1819</v>
      </c>
      <c r="GEM2034" s="61" t="s">
        <v>1819</v>
      </c>
      <c r="GEN2034" s="61" t="s">
        <v>1819</v>
      </c>
      <c r="GEO2034" s="61" t="s">
        <v>1819</v>
      </c>
      <c r="GEP2034" s="61" t="s">
        <v>1819</v>
      </c>
      <c r="GEQ2034" s="61" t="s">
        <v>1819</v>
      </c>
      <c r="GER2034" s="61" t="s">
        <v>1819</v>
      </c>
      <c r="GES2034" s="61" t="s">
        <v>1819</v>
      </c>
      <c r="GET2034" s="61" t="s">
        <v>1819</v>
      </c>
      <c r="GEU2034" s="61" t="s">
        <v>1819</v>
      </c>
      <c r="GEV2034" s="61" t="s">
        <v>1819</v>
      </c>
      <c r="GEW2034" s="61" t="s">
        <v>1819</v>
      </c>
      <c r="GEX2034" s="61" t="s">
        <v>1819</v>
      </c>
      <c r="GEY2034" s="61" t="s">
        <v>1819</v>
      </c>
      <c r="GEZ2034" s="61" t="s">
        <v>1819</v>
      </c>
      <c r="GFA2034" s="61" t="s">
        <v>1819</v>
      </c>
      <c r="GFB2034" s="61" t="s">
        <v>1819</v>
      </c>
      <c r="GFC2034" s="61" t="s">
        <v>1819</v>
      </c>
      <c r="GFD2034" s="61" t="s">
        <v>1819</v>
      </c>
      <c r="GFE2034" s="61" t="s">
        <v>1819</v>
      </c>
      <c r="GFF2034" s="61" t="s">
        <v>1819</v>
      </c>
      <c r="GFG2034" s="61" t="s">
        <v>1819</v>
      </c>
      <c r="GFH2034" s="61" t="s">
        <v>1819</v>
      </c>
      <c r="GFI2034" s="61" t="s">
        <v>1819</v>
      </c>
      <c r="GFJ2034" s="61" t="s">
        <v>1819</v>
      </c>
      <c r="GFK2034" s="61" t="s">
        <v>1819</v>
      </c>
      <c r="GFL2034" s="61" t="s">
        <v>1819</v>
      </c>
      <c r="GFM2034" s="61" t="s">
        <v>1819</v>
      </c>
      <c r="GFN2034" s="61" t="s">
        <v>1819</v>
      </c>
      <c r="GFO2034" s="61" t="s">
        <v>1819</v>
      </c>
      <c r="GFP2034" s="61" t="s">
        <v>1819</v>
      </c>
      <c r="GFQ2034" s="61" t="s">
        <v>1819</v>
      </c>
      <c r="GFR2034" s="61" t="s">
        <v>1819</v>
      </c>
      <c r="GFS2034" s="61" t="s">
        <v>1819</v>
      </c>
      <c r="GFT2034" s="61" t="s">
        <v>1819</v>
      </c>
      <c r="GFU2034" s="61" t="s">
        <v>1819</v>
      </c>
      <c r="GFV2034" s="61" t="s">
        <v>1819</v>
      </c>
      <c r="GFW2034" s="61" t="s">
        <v>1819</v>
      </c>
      <c r="GFX2034" s="61" t="s">
        <v>1819</v>
      </c>
      <c r="GFY2034" s="61" t="s">
        <v>1819</v>
      </c>
      <c r="GFZ2034" s="61" t="s">
        <v>1819</v>
      </c>
      <c r="GGA2034" s="61" t="s">
        <v>1819</v>
      </c>
      <c r="GGB2034" s="61" t="s">
        <v>1819</v>
      </c>
      <c r="GGC2034" s="61" t="s">
        <v>1819</v>
      </c>
      <c r="GGD2034" s="61" t="s">
        <v>1819</v>
      </c>
      <c r="GGE2034" s="61" t="s">
        <v>1819</v>
      </c>
      <c r="GGF2034" s="61" t="s">
        <v>1819</v>
      </c>
      <c r="GGG2034" s="61" t="s">
        <v>1819</v>
      </c>
      <c r="GGH2034" s="61" t="s">
        <v>1819</v>
      </c>
      <c r="GGI2034" s="61" t="s">
        <v>1819</v>
      </c>
      <c r="GGJ2034" s="61" t="s">
        <v>1819</v>
      </c>
      <c r="GGK2034" s="61" t="s">
        <v>1819</v>
      </c>
      <c r="GGL2034" s="61" t="s">
        <v>1819</v>
      </c>
      <c r="GGM2034" s="61" t="s">
        <v>1819</v>
      </c>
      <c r="GGN2034" s="61" t="s">
        <v>1819</v>
      </c>
      <c r="GGO2034" s="61" t="s">
        <v>1819</v>
      </c>
      <c r="GGP2034" s="61" t="s">
        <v>1819</v>
      </c>
      <c r="GGQ2034" s="61" t="s">
        <v>1819</v>
      </c>
      <c r="GGR2034" s="61" t="s">
        <v>1819</v>
      </c>
      <c r="GGS2034" s="61" t="s">
        <v>1819</v>
      </c>
      <c r="GGT2034" s="61" t="s">
        <v>1819</v>
      </c>
      <c r="GGU2034" s="61" t="s">
        <v>1819</v>
      </c>
      <c r="GGV2034" s="61" t="s">
        <v>1819</v>
      </c>
      <c r="GGW2034" s="61" t="s">
        <v>1819</v>
      </c>
      <c r="GGX2034" s="61" t="s">
        <v>1819</v>
      </c>
      <c r="GGY2034" s="61" t="s">
        <v>1819</v>
      </c>
      <c r="GGZ2034" s="61" t="s">
        <v>1819</v>
      </c>
      <c r="GHA2034" s="61" t="s">
        <v>1819</v>
      </c>
      <c r="GHB2034" s="61" t="s">
        <v>1819</v>
      </c>
      <c r="GHC2034" s="61" t="s">
        <v>1819</v>
      </c>
      <c r="GHD2034" s="61" t="s">
        <v>1819</v>
      </c>
      <c r="GHE2034" s="61" t="s">
        <v>1819</v>
      </c>
      <c r="GHF2034" s="61" t="s">
        <v>1819</v>
      </c>
      <c r="GHG2034" s="61" t="s">
        <v>1819</v>
      </c>
      <c r="GHH2034" s="61" t="s">
        <v>1819</v>
      </c>
      <c r="GHI2034" s="61" t="s">
        <v>1819</v>
      </c>
      <c r="GHJ2034" s="61" t="s">
        <v>1819</v>
      </c>
      <c r="GHK2034" s="61" t="s">
        <v>1819</v>
      </c>
      <c r="GHL2034" s="61" t="s">
        <v>1819</v>
      </c>
      <c r="GHM2034" s="61" t="s">
        <v>1819</v>
      </c>
      <c r="GHN2034" s="61" t="s">
        <v>1819</v>
      </c>
      <c r="GHO2034" s="61" t="s">
        <v>1819</v>
      </c>
      <c r="GHP2034" s="61" t="s">
        <v>1819</v>
      </c>
      <c r="GHQ2034" s="61" t="s">
        <v>1819</v>
      </c>
      <c r="GHR2034" s="61" t="s">
        <v>1819</v>
      </c>
      <c r="GHS2034" s="61" t="s">
        <v>1819</v>
      </c>
      <c r="GHT2034" s="61" t="s">
        <v>1819</v>
      </c>
      <c r="GHU2034" s="61" t="s">
        <v>1819</v>
      </c>
      <c r="GHV2034" s="61" t="s">
        <v>1819</v>
      </c>
      <c r="GHW2034" s="61" t="s">
        <v>1819</v>
      </c>
      <c r="GHX2034" s="61" t="s">
        <v>1819</v>
      </c>
      <c r="GHY2034" s="61" t="s">
        <v>1819</v>
      </c>
      <c r="GHZ2034" s="61" t="s">
        <v>1819</v>
      </c>
      <c r="GIA2034" s="61" t="s">
        <v>1819</v>
      </c>
      <c r="GIB2034" s="61" t="s">
        <v>1819</v>
      </c>
      <c r="GIC2034" s="61" t="s">
        <v>1819</v>
      </c>
      <c r="GID2034" s="61" t="s">
        <v>1819</v>
      </c>
      <c r="GIE2034" s="61" t="s">
        <v>1819</v>
      </c>
      <c r="GIF2034" s="61" t="s">
        <v>1819</v>
      </c>
      <c r="GIG2034" s="61" t="s">
        <v>1819</v>
      </c>
      <c r="GIH2034" s="61" t="s">
        <v>1819</v>
      </c>
      <c r="GII2034" s="61" t="s">
        <v>1819</v>
      </c>
      <c r="GIJ2034" s="61" t="s">
        <v>1819</v>
      </c>
      <c r="GIK2034" s="61" t="s">
        <v>1819</v>
      </c>
      <c r="GIL2034" s="61" t="s">
        <v>1819</v>
      </c>
      <c r="GIM2034" s="61" t="s">
        <v>1819</v>
      </c>
      <c r="GIN2034" s="61" t="s">
        <v>1819</v>
      </c>
      <c r="GIO2034" s="61" t="s">
        <v>1819</v>
      </c>
      <c r="GIP2034" s="61" t="s">
        <v>1819</v>
      </c>
      <c r="GIQ2034" s="61" t="s">
        <v>1819</v>
      </c>
      <c r="GIR2034" s="61" t="s">
        <v>1819</v>
      </c>
      <c r="GIS2034" s="61" t="s">
        <v>1819</v>
      </c>
      <c r="GIT2034" s="61" t="s">
        <v>1819</v>
      </c>
      <c r="GIU2034" s="61" t="s">
        <v>1819</v>
      </c>
      <c r="GIV2034" s="61" t="s">
        <v>1819</v>
      </c>
      <c r="GIW2034" s="61" t="s">
        <v>1819</v>
      </c>
      <c r="GIX2034" s="61" t="s">
        <v>1819</v>
      </c>
      <c r="GIY2034" s="61" t="s">
        <v>1819</v>
      </c>
      <c r="GIZ2034" s="61" t="s">
        <v>1819</v>
      </c>
      <c r="GJA2034" s="61" t="s">
        <v>1819</v>
      </c>
      <c r="GJB2034" s="61" t="s">
        <v>1819</v>
      </c>
      <c r="GJC2034" s="61" t="s">
        <v>1819</v>
      </c>
      <c r="GJD2034" s="61" t="s">
        <v>1819</v>
      </c>
      <c r="GJE2034" s="61" t="s">
        <v>1819</v>
      </c>
      <c r="GJF2034" s="61" t="s">
        <v>1819</v>
      </c>
      <c r="GJG2034" s="61" t="s">
        <v>1819</v>
      </c>
      <c r="GJH2034" s="61" t="s">
        <v>1819</v>
      </c>
      <c r="GJI2034" s="61" t="s">
        <v>1819</v>
      </c>
      <c r="GJJ2034" s="61" t="s">
        <v>1819</v>
      </c>
      <c r="GJK2034" s="61" t="s">
        <v>1819</v>
      </c>
      <c r="GJL2034" s="61" t="s">
        <v>1819</v>
      </c>
      <c r="GJM2034" s="61" t="s">
        <v>1819</v>
      </c>
      <c r="GJN2034" s="61" t="s">
        <v>1819</v>
      </c>
      <c r="GJO2034" s="61" t="s">
        <v>1819</v>
      </c>
      <c r="GJP2034" s="61" t="s">
        <v>1819</v>
      </c>
      <c r="GJQ2034" s="61" t="s">
        <v>1819</v>
      </c>
      <c r="GJR2034" s="61" t="s">
        <v>1819</v>
      </c>
      <c r="GJS2034" s="61" t="s">
        <v>1819</v>
      </c>
      <c r="GJT2034" s="61" t="s">
        <v>1819</v>
      </c>
      <c r="GJU2034" s="61" t="s">
        <v>1819</v>
      </c>
      <c r="GJV2034" s="61" t="s">
        <v>1819</v>
      </c>
      <c r="GJW2034" s="61" t="s">
        <v>1819</v>
      </c>
      <c r="GJX2034" s="61" t="s">
        <v>1819</v>
      </c>
      <c r="GJY2034" s="61" t="s">
        <v>1819</v>
      </c>
      <c r="GJZ2034" s="61" t="s">
        <v>1819</v>
      </c>
      <c r="GKA2034" s="61" t="s">
        <v>1819</v>
      </c>
      <c r="GKB2034" s="61" t="s">
        <v>1819</v>
      </c>
      <c r="GKC2034" s="61" t="s">
        <v>1819</v>
      </c>
      <c r="GKD2034" s="61" t="s">
        <v>1819</v>
      </c>
      <c r="GKE2034" s="61" t="s">
        <v>1819</v>
      </c>
      <c r="GKF2034" s="61" t="s">
        <v>1819</v>
      </c>
      <c r="GKG2034" s="61" t="s">
        <v>1819</v>
      </c>
      <c r="GKH2034" s="61" t="s">
        <v>1819</v>
      </c>
      <c r="GKI2034" s="61" t="s">
        <v>1819</v>
      </c>
      <c r="GKJ2034" s="61" t="s">
        <v>1819</v>
      </c>
      <c r="GKK2034" s="61" t="s">
        <v>1819</v>
      </c>
      <c r="GKL2034" s="61" t="s">
        <v>1819</v>
      </c>
      <c r="GKM2034" s="61" t="s">
        <v>1819</v>
      </c>
      <c r="GKN2034" s="61" t="s">
        <v>1819</v>
      </c>
      <c r="GKO2034" s="61" t="s">
        <v>1819</v>
      </c>
      <c r="GKP2034" s="61" t="s">
        <v>1819</v>
      </c>
      <c r="GKQ2034" s="61" t="s">
        <v>1819</v>
      </c>
      <c r="GKR2034" s="61" t="s">
        <v>1819</v>
      </c>
      <c r="GKS2034" s="61" t="s">
        <v>1819</v>
      </c>
      <c r="GKT2034" s="61" t="s">
        <v>1819</v>
      </c>
      <c r="GKU2034" s="61" t="s">
        <v>1819</v>
      </c>
      <c r="GKV2034" s="61" t="s">
        <v>1819</v>
      </c>
      <c r="GKW2034" s="61" t="s">
        <v>1819</v>
      </c>
      <c r="GKX2034" s="61" t="s">
        <v>1819</v>
      </c>
      <c r="GKY2034" s="61" t="s">
        <v>1819</v>
      </c>
      <c r="GKZ2034" s="61" t="s">
        <v>1819</v>
      </c>
      <c r="GLA2034" s="61" t="s">
        <v>1819</v>
      </c>
      <c r="GLB2034" s="61" t="s">
        <v>1819</v>
      </c>
      <c r="GLC2034" s="61" t="s">
        <v>1819</v>
      </c>
      <c r="GLD2034" s="61" t="s">
        <v>1819</v>
      </c>
      <c r="GLE2034" s="61" t="s">
        <v>1819</v>
      </c>
      <c r="GLF2034" s="61" t="s">
        <v>1819</v>
      </c>
      <c r="GLG2034" s="61" t="s">
        <v>1819</v>
      </c>
      <c r="GLH2034" s="61" t="s">
        <v>1819</v>
      </c>
      <c r="GLI2034" s="61" t="s">
        <v>1819</v>
      </c>
      <c r="GLJ2034" s="61" t="s">
        <v>1819</v>
      </c>
      <c r="GLK2034" s="61" t="s">
        <v>1819</v>
      </c>
      <c r="GLL2034" s="61" t="s">
        <v>1819</v>
      </c>
      <c r="GLM2034" s="61" t="s">
        <v>1819</v>
      </c>
      <c r="GLN2034" s="61" t="s">
        <v>1819</v>
      </c>
      <c r="GLO2034" s="61" t="s">
        <v>1819</v>
      </c>
      <c r="GLP2034" s="61" t="s">
        <v>1819</v>
      </c>
      <c r="GLQ2034" s="61" t="s">
        <v>1819</v>
      </c>
      <c r="GLR2034" s="61" t="s">
        <v>1819</v>
      </c>
      <c r="GLS2034" s="61" t="s">
        <v>1819</v>
      </c>
      <c r="GLT2034" s="61" t="s">
        <v>1819</v>
      </c>
      <c r="GLU2034" s="61" t="s">
        <v>1819</v>
      </c>
      <c r="GLV2034" s="61" t="s">
        <v>1819</v>
      </c>
      <c r="GLW2034" s="61" t="s">
        <v>1819</v>
      </c>
      <c r="GLX2034" s="61" t="s">
        <v>1819</v>
      </c>
      <c r="GLY2034" s="61" t="s">
        <v>1819</v>
      </c>
      <c r="GLZ2034" s="61" t="s">
        <v>1819</v>
      </c>
      <c r="GMA2034" s="61" t="s">
        <v>1819</v>
      </c>
      <c r="GMB2034" s="61" t="s">
        <v>1819</v>
      </c>
      <c r="GMC2034" s="61" t="s">
        <v>1819</v>
      </c>
      <c r="GMD2034" s="61" t="s">
        <v>1819</v>
      </c>
      <c r="GME2034" s="61" t="s">
        <v>1819</v>
      </c>
      <c r="GMF2034" s="61" t="s">
        <v>1819</v>
      </c>
      <c r="GMG2034" s="61" t="s">
        <v>1819</v>
      </c>
      <c r="GMH2034" s="61" t="s">
        <v>1819</v>
      </c>
      <c r="GMI2034" s="61" t="s">
        <v>1819</v>
      </c>
      <c r="GMJ2034" s="61" t="s">
        <v>1819</v>
      </c>
      <c r="GMK2034" s="61" t="s">
        <v>1819</v>
      </c>
      <c r="GML2034" s="61" t="s">
        <v>1819</v>
      </c>
      <c r="GMM2034" s="61" t="s">
        <v>1819</v>
      </c>
      <c r="GMN2034" s="61" t="s">
        <v>1819</v>
      </c>
      <c r="GMO2034" s="61" t="s">
        <v>1819</v>
      </c>
      <c r="GMP2034" s="61" t="s">
        <v>1819</v>
      </c>
      <c r="GMQ2034" s="61" t="s">
        <v>1819</v>
      </c>
      <c r="GMR2034" s="61" t="s">
        <v>1819</v>
      </c>
      <c r="GMS2034" s="61" t="s">
        <v>1819</v>
      </c>
      <c r="GMT2034" s="61" t="s">
        <v>1819</v>
      </c>
      <c r="GMU2034" s="61" t="s">
        <v>1819</v>
      </c>
      <c r="GMV2034" s="61" t="s">
        <v>1819</v>
      </c>
      <c r="GMW2034" s="61" t="s">
        <v>1819</v>
      </c>
      <c r="GMX2034" s="61" t="s">
        <v>1819</v>
      </c>
      <c r="GMY2034" s="61" t="s">
        <v>1819</v>
      </c>
      <c r="GMZ2034" s="61" t="s">
        <v>1819</v>
      </c>
      <c r="GNA2034" s="61" t="s">
        <v>1819</v>
      </c>
      <c r="GNB2034" s="61" t="s">
        <v>1819</v>
      </c>
      <c r="GNC2034" s="61" t="s">
        <v>1819</v>
      </c>
      <c r="GND2034" s="61" t="s">
        <v>1819</v>
      </c>
      <c r="GNE2034" s="61" t="s">
        <v>1819</v>
      </c>
      <c r="GNF2034" s="61" t="s">
        <v>1819</v>
      </c>
      <c r="GNG2034" s="61" t="s">
        <v>1819</v>
      </c>
      <c r="GNH2034" s="61" t="s">
        <v>1819</v>
      </c>
      <c r="GNI2034" s="61" t="s">
        <v>1819</v>
      </c>
      <c r="GNJ2034" s="61" t="s">
        <v>1819</v>
      </c>
      <c r="GNK2034" s="61" t="s">
        <v>1819</v>
      </c>
      <c r="GNL2034" s="61" t="s">
        <v>1819</v>
      </c>
      <c r="GNM2034" s="61" t="s">
        <v>1819</v>
      </c>
      <c r="GNN2034" s="61" t="s">
        <v>1819</v>
      </c>
      <c r="GNO2034" s="61" t="s">
        <v>1819</v>
      </c>
      <c r="GNP2034" s="61" t="s">
        <v>1819</v>
      </c>
      <c r="GNQ2034" s="61" t="s">
        <v>1819</v>
      </c>
      <c r="GNR2034" s="61" t="s">
        <v>1819</v>
      </c>
      <c r="GNS2034" s="61" t="s">
        <v>1819</v>
      </c>
      <c r="GNT2034" s="61" t="s">
        <v>1819</v>
      </c>
      <c r="GNU2034" s="61" t="s">
        <v>1819</v>
      </c>
      <c r="GNV2034" s="61" t="s">
        <v>1819</v>
      </c>
      <c r="GNW2034" s="61" t="s">
        <v>1819</v>
      </c>
      <c r="GNX2034" s="61" t="s">
        <v>1819</v>
      </c>
      <c r="GNY2034" s="61" t="s">
        <v>1819</v>
      </c>
      <c r="GNZ2034" s="61" t="s">
        <v>1819</v>
      </c>
      <c r="GOA2034" s="61" t="s">
        <v>1819</v>
      </c>
      <c r="GOB2034" s="61" t="s">
        <v>1819</v>
      </c>
      <c r="GOC2034" s="61" t="s">
        <v>1819</v>
      </c>
      <c r="GOD2034" s="61" t="s">
        <v>1819</v>
      </c>
      <c r="GOE2034" s="61" t="s">
        <v>1819</v>
      </c>
      <c r="GOF2034" s="61" t="s">
        <v>1819</v>
      </c>
      <c r="GOG2034" s="61" t="s">
        <v>1819</v>
      </c>
      <c r="GOH2034" s="61" t="s">
        <v>1819</v>
      </c>
      <c r="GOI2034" s="61" t="s">
        <v>1819</v>
      </c>
      <c r="GOJ2034" s="61" t="s">
        <v>1819</v>
      </c>
      <c r="GOK2034" s="61" t="s">
        <v>1819</v>
      </c>
      <c r="GOL2034" s="61" t="s">
        <v>1819</v>
      </c>
      <c r="GOM2034" s="61" t="s">
        <v>1819</v>
      </c>
      <c r="GON2034" s="61" t="s">
        <v>1819</v>
      </c>
      <c r="GOO2034" s="61" t="s">
        <v>1819</v>
      </c>
      <c r="GOP2034" s="61" t="s">
        <v>1819</v>
      </c>
      <c r="GOQ2034" s="61" t="s">
        <v>1819</v>
      </c>
      <c r="GOR2034" s="61" t="s">
        <v>1819</v>
      </c>
      <c r="GOS2034" s="61" t="s">
        <v>1819</v>
      </c>
      <c r="GOT2034" s="61" t="s">
        <v>1819</v>
      </c>
      <c r="GOU2034" s="61" t="s">
        <v>1819</v>
      </c>
      <c r="GOV2034" s="61" t="s">
        <v>1819</v>
      </c>
      <c r="GOW2034" s="61" t="s">
        <v>1819</v>
      </c>
      <c r="GOX2034" s="61" t="s">
        <v>1819</v>
      </c>
      <c r="GOY2034" s="61" t="s">
        <v>1819</v>
      </c>
      <c r="GOZ2034" s="61" t="s">
        <v>1819</v>
      </c>
      <c r="GPA2034" s="61" t="s">
        <v>1819</v>
      </c>
      <c r="GPB2034" s="61" t="s">
        <v>1819</v>
      </c>
      <c r="GPC2034" s="61" t="s">
        <v>1819</v>
      </c>
      <c r="GPD2034" s="61" t="s">
        <v>1819</v>
      </c>
      <c r="GPE2034" s="61" t="s">
        <v>1819</v>
      </c>
      <c r="GPF2034" s="61" t="s">
        <v>1819</v>
      </c>
      <c r="GPG2034" s="61" t="s">
        <v>1819</v>
      </c>
      <c r="GPH2034" s="61" t="s">
        <v>1819</v>
      </c>
      <c r="GPI2034" s="61" t="s">
        <v>1819</v>
      </c>
      <c r="GPJ2034" s="61" t="s">
        <v>1819</v>
      </c>
      <c r="GPK2034" s="61" t="s">
        <v>1819</v>
      </c>
      <c r="GPL2034" s="61" t="s">
        <v>1819</v>
      </c>
      <c r="GPM2034" s="61" t="s">
        <v>1819</v>
      </c>
      <c r="GPN2034" s="61" t="s">
        <v>1819</v>
      </c>
      <c r="GPO2034" s="61" t="s">
        <v>1819</v>
      </c>
      <c r="GPP2034" s="61" t="s">
        <v>1819</v>
      </c>
      <c r="GPQ2034" s="61" t="s">
        <v>1819</v>
      </c>
      <c r="GPR2034" s="61" t="s">
        <v>1819</v>
      </c>
      <c r="GPS2034" s="61" t="s">
        <v>1819</v>
      </c>
      <c r="GPT2034" s="61" t="s">
        <v>1819</v>
      </c>
      <c r="GPU2034" s="61" t="s">
        <v>1819</v>
      </c>
      <c r="GPV2034" s="61" t="s">
        <v>1819</v>
      </c>
      <c r="GPW2034" s="61" t="s">
        <v>1819</v>
      </c>
      <c r="GPX2034" s="61" t="s">
        <v>1819</v>
      </c>
      <c r="GPY2034" s="61" t="s">
        <v>1819</v>
      </c>
      <c r="GPZ2034" s="61" t="s">
        <v>1819</v>
      </c>
      <c r="GQA2034" s="61" t="s">
        <v>1819</v>
      </c>
      <c r="GQB2034" s="61" t="s">
        <v>1819</v>
      </c>
      <c r="GQC2034" s="61" t="s">
        <v>1819</v>
      </c>
      <c r="GQD2034" s="61" t="s">
        <v>1819</v>
      </c>
      <c r="GQE2034" s="61" t="s">
        <v>1819</v>
      </c>
      <c r="GQF2034" s="61" t="s">
        <v>1819</v>
      </c>
      <c r="GQG2034" s="61" t="s">
        <v>1819</v>
      </c>
      <c r="GQH2034" s="61" t="s">
        <v>1819</v>
      </c>
      <c r="GQI2034" s="61" t="s">
        <v>1819</v>
      </c>
      <c r="GQJ2034" s="61" t="s">
        <v>1819</v>
      </c>
      <c r="GQK2034" s="61" t="s">
        <v>1819</v>
      </c>
      <c r="GQL2034" s="61" t="s">
        <v>1819</v>
      </c>
      <c r="GQM2034" s="61" t="s">
        <v>1819</v>
      </c>
      <c r="GQN2034" s="61" t="s">
        <v>1819</v>
      </c>
      <c r="GQO2034" s="61" t="s">
        <v>1819</v>
      </c>
      <c r="GQP2034" s="61" t="s">
        <v>1819</v>
      </c>
      <c r="GQQ2034" s="61" t="s">
        <v>1819</v>
      </c>
      <c r="GQR2034" s="61" t="s">
        <v>1819</v>
      </c>
      <c r="GQS2034" s="61" t="s">
        <v>1819</v>
      </c>
      <c r="GQT2034" s="61" t="s">
        <v>1819</v>
      </c>
      <c r="GQU2034" s="61" t="s">
        <v>1819</v>
      </c>
      <c r="GQV2034" s="61" t="s">
        <v>1819</v>
      </c>
      <c r="GQW2034" s="61" t="s">
        <v>1819</v>
      </c>
      <c r="GQX2034" s="61" t="s">
        <v>1819</v>
      </c>
      <c r="GQY2034" s="61" t="s">
        <v>1819</v>
      </c>
      <c r="GQZ2034" s="61" t="s">
        <v>1819</v>
      </c>
      <c r="GRA2034" s="61" t="s">
        <v>1819</v>
      </c>
      <c r="GRB2034" s="61" t="s">
        <v>1819</v>
      </c>
      <c r="GRC2034" s="61" t="s">
        <v>1819</v>
      </c>
      <c r="GRD2034" s="61" t="s">
        <v>1819</v>
      </c>
      <c r="GRE2034" s="61" t="s">
        <v>1819</v>
      </c>
      <c r="GRF2034" s="61" t="s">
        <v>1819</v>
      </c>
      <c r="GRG2034" s="61" t="s">
        <v>1819</v>
      </c>
      <c r="GRH2034" s="61" t="s">
        <v>1819</v>
      </c>
      <c r="GRI2034" s="61" t="s">
        <v>1819</v>
      </c>
      <c r="GRJ2034" s="61" t="s">
        <v>1819</v>
      </c>
      <c r="GRK2034" s="61" t="s">
        <v>1819</v>
      </c>
      <c r="GRL2034" s="61" t="s">
        <v>1819</v>
      </c>
      <c r="GRM2034" s="61" t="s">
        <v>1819</v>
      </c>
      <c r="GRN2034" s="61" t="s">
        <v>1819</v>
      </c>
      <c r="GRO2034" s="61" t="s">
        <v>1819</v>
      </c>
      <c r="GRP2034" s="61" t="s">
        <v>1819</v>
      </c>
      <c r="GRQ2034" s="61" t="s">
        <v>1819</v>
      </c>
      <c r="GRR2034" s="61" t="s">
        <v>1819</v>
      </c>
      <c r="GRS2034" s="61" t="s">
        <v>1819</v>
      </c>
      <c r="GRT2034" s="61" t="s">
        <v>1819</v>
      </c>
      <c r="GRU2034" s="61" t="s">
        <v>1819</v>
      </c>
      <c r="GRV2034" s="61" t="s">
        <v>1819</v>
      </c>
      <c r="GRW2034" s="61" t="s">
        <v>1819</v>
      </c>
      <c r="GRX2034" s="61" t="s">
        <v>1819</v>
      </c>
      <c r="GRY2034" s="61" t="s">
        <v>1819</v>
      </c>
      <c r="GRZ2034" s="61" t="s">
        <v>1819</v>
      </c>
      <c r="GSA2034" s="61" t="s">
        <v>1819</v>
      </c>
      <c r="GSB2034" s="61" t="s">
        <v>1819</v>
      </c>
      <c r="GSC2034" s="61" t="s">
        <v>1819</v>
      </c>
      <c r="GSD2034" s="61" t="s">
        <v>1819</v>
      </c>
      <c r="GSE2034" s="61" t="s">
        <v>1819</v>
      </c>
      <c r="GSF2034" s="61" t="s">
        <v>1819</v>
      </c>
      <c r="GSG2034" s="61" t="s">
        <v>1819</v>
      </c>
      <c r="GSH2034" s="61" t="s">
        <v>1819</v>
      </c>
      <c r="GSI2034" s="61" t="s">
        <v>1819</v>
      </c>
      <c r="GSJ2034" s="61" t="s">
        <v>1819</v>
      </c>
      <c r="GSK2034" s="61" t="s">
        <v>1819</v>
      </c>
      <c r="GSL2034" s="61" t="s">
        <v>1819</v>
      </c>
      <c r="GSM2034" s="61" t="s">
        <v>1819</v>
      </c>
      <c r="GSN2034" s="61" t="s">
        <v>1819</v>
      </c>
      <c r="GSO2034" s="61" t="s">
        <v>1819</v>
      </c>
      <c r="GSP2034" s="61" t="s">
        <v>1819</v>
      </c>
      <c r="GSQ2034" s="61" t="s">
        <v>1819</v>
      </c>
      <c r="GSR2034" s="61" t="s">
        <v>1819</v>
      </c>
      <c r="GSS2034" s="61" t="s">
        <v>1819</v>
      </c>
      <c r="GST2034" s="61" t="s">
        <v>1819</v>
      </c>
      <c r="GSU2034" s="61" t="s">
        <v>1819</v>
      </c>
      <c r="GSV2034" s="61" t="s">
        <v>1819</v>
      </c>
      <c r="GSW2034" s="61" t="s">
        <v>1819</v>
      </c>
      <c r="GSX2034" s="61" t="s">
        <v>1819</v>
      </c>
      <c r="GSY2034" s="61" t="s">
        <v>1819</v>
      </c>
      <c r="GSZ2034" s="61" t="s">
        <v>1819</v>
      </c>
      <c r="GTA2034" s="61" t="s">
        <v>1819</v>
      </c>
      <c r="GTB2034" s="61" t="s">
        <v>1819</v>
      </c>
      <c r="GTC2034" s="61" t="s">
        <v>1819</v>
      </c>
      <c r="GTD2034" s="61" t="s">
        <v>1819</v>
      </c>
      <c r="GTE2034" s="61" t="s">
        <v>1819</v>
      </c>
      <c r="GTF2034" s="61" t="s">
        <v>1819</v>
      </c>
      <c r="GTG2034" s="61" t="s">
        <v>1819</v>
      </c>
      <c r="GTH2034" s="61" t="s">
        <v>1819</v>
      </c>
      <c r="GTI2034" s="61" t="s">
        <v>1819</v>
      </c>
      <c r="GTJ2034" s="61" t="s">
        <v>1819</v>
      </c>
      <c r="GTK2034" s="61" t="s">
        <v>1819</v>
      </c>
      <c r="GTL2034" s="61" t="s">
        <v>1819</v>
      </c>
      <c r="GTM2034" s="61" t="s">
        <v>1819</v>
      </c>
      <c r="GTN2034" s="61" t="s">
        <v>1819</v>
      </c>
      <c r="GTO2034" s="61" t="s">
        <v>1819</v>
      </c>
      <c r="GTP2034" s="61" t="s">
        <v>1819</v>
      </c>
      <c r="GTQ2034" s="61" t="s">
        <v>1819</v>
      </c>
      <c r="GTR2034" s="61" t="s">
        <v>1819</v>
      </c>
      <c r="GTS2034" s="61" t="s">
        <v>1819</v>
      </c>
      <c r="GTT2034" s="61" t="s">
        <v>1819</v>
      </c>
      <c r="GTU2034" s="61" t="s">
        <v>1819</v>
      </c>
      <c r="GTV2034" s="61" t="s">
        <v>1819</v>
      </c>
      <c r="GTW2034" s="61" t="s">
        <v>1819</v>
      </c>
      <c r="GTX2034" s="61" t="s">
        <v>1819</v>
      </c>
      <c r="GTY2034" s="61" t="s">
        <v>1819</v>
      </c>
      <c r="GTZ2034" s="61" t="s">
        <v>1819</v>
      </c>
      <c r="GUA2034" s="61" t="s">
        <v>1819</v>
      </c>
      <c r="GUB2034" s="61" t="s">
        <v>1819</v>
      </c>
      <c r="GUC2034" s="61" t="s">
        <v>1819</v>
      </c>
      <c r="GUD2034" s="61" t="s">
        <v>1819</v>
      </c>
      <c r="GUE2034" s="61" t="s">
        <v>1819</v>
      </c>
      <c r="GUF2034" s="61" t="s">
        <v>1819</v>
      </c>
      <c r="GUG2034" s="61" t="s">
        <v>1819</v>
      </c>
      <c r="GUH2034" s="61" t="s">
        <v>1819</v>
      </c>
      <c r="GUI2034" s="61" t="s">
        <v>1819</v>
      </c>
      <c r="GUJ2034" s="61" t="s">
        <v>1819</v>
      </c>
      <c r="GUK2034" s="61" t="s">
        <v>1819</v>
      </c>
      <c r="GUL2034" s="61" t="s">
        <v>1819</v>
      </c>
      <c r="GUM2034" s="61" t="s">
        <v>1819</v>
      </c>
      <c r="GUN2034" s="61" t="s">
        <v>1819</v>
      </c>
      <c r="GUO2034" s="61" t="s">
        <v>1819</v>
      </c>
      <c r="GUP2034" s="61" t="s">
        <v>1819</v>
      </c>
      <c r="GUQ2034" s="61" t="s">
        <v>1819</v>
      </c>
      <c r="GUR2034" s="61" t="s">
        <v>1819</v>
      </c>
      <c r="GUS2034" s="61" t="s">
        <v>1819</v>
      </c>
      <c r="GUT2034" s="61" t="s">
        <v>1819</v>
      </c>
      <c r="GUU2034" s="61" t="s">
        <v>1819</v>
      </c>
      <c r="GUV2034" s="61" t="s">
        <v>1819</v>
      </c>
      <c r="GUW2034" s="61" t="s">
        <v>1819</v>
      </c>
      <c r="GUX2034" s="61" t="s">
        <v>1819</v>
      </c>
      <c r="GUY2034" s="61" t="s">
        <v>1819</v>
      </c>
      <c r="GUZ2034" s="61" t="s">
        <v>1819</v>
      </c>
      <c r="GVA2034" s="61" t="s">
        <v>1819</v>
      </c>
      <c r="GVB2034" s="61" t="s">
        <v>1819</v>
      </c>
      <c r="GVC2034" s="61" t="s">
        <v>1819</v>
      </c>
      <c r="GVD2034" s="61" t="s">
        <v>1819</v>
      </c>
      <c r="GVE2034" s="61" t="s">
        <v>1819</v>
      </c>
      <c r="GVF2034" s="61" t="s">
        <v>1819</v>
      </c>
      <c r="GVG2034" s="61" t="s">
        <v>1819</v>
      </c>
      <c r="GVH2034" s="61" t="s">
        <v>1819</v>
      </c>
      <c r="GVI2034" s="61" t="s">
        <v>1819</v>
      </c>
      <c r="GVJ2034" s="61" t="s">
        <v>1819</v>
      </c>
      <c r="GVK2034" s="61" t="s">
        <v>1819</v>
      </c>
      <c r="GVL2034" s="61" t="s">
        <v>1819</v>
      </c>
      <c r="GVM2034" s="61" t="s">
        <v>1819</v>
      </c>
      <c r="GVN2034" s="61" t="s">
        <v>1819</v>
      </c>
      <c r="GVO2034" s="61" t="s">
        <v>1819</v>
      </c>
      <c r="GVP2034" s="61" t="s">
        <v>1819</v>
      </c>
      <c r="GVQ2034" s="61" t="s">
        <v>1819</v>
      </c>
      <c r="GVR2034" s="61" t="s">
        <v>1819</v>
      </c>
      <c r="GVS2034" s="61" t="s">
        <v>1819</v>
      </c>
      <c r="GVT2034" s="61" t="s">
        <v>1819</v>
      </c>
      <c r="GVU2034" s="61" t="s">
        <v>1819</v>
      </c>
      <c r="GVV2034" s="61" t="s">
        <v>1819</v>
      </c>
      <c r="GVW2034" s="61" t="s">
        <v>1819</v>
      </c>
      <c r="GVX2034" s="61" t="s">
        <v>1819</v>
      </c>
      <c r="GVY2034" s="61" t="s">
        <v>1819</v>
      </c>
      <c r="GVZ2034" s="61" t="s">
        <v>1819</v>
      </c>
      <c r="GWA2034" s="61" t="s">
        <v>1819</v>
      </c>
      <c r="GWB2034" s="61" t="s">
        <v>1819</v>
      </c>
      <c r="GWC2034" s="61" t="s">
        <v>1819</v>
      </c>
      <c r="GWD2034" s="61" t="s">
        <v>1819</v>
      </c>
      <c r="GWE2034" s="61" t="s">
        <v>1819</v>
      </c>
      <c r="GWF2034" s="61" t="s">
        <v>1819</v>
      </c>
      <c r="GWG2034" s="61" t="s">
        <v>1819</v>
      </c>
      <c r="GWH2034" s="61" t="s">
        <v>1819</v>
      </c>
      <c r="GWI2034" s="61" t="s">
        <v>1819</v>
      </c>
      <c r="GWJ2034" s="61" t="s">
        <v>1819</v>
      </c>
      <c r="GWK2034" s="61" t="s">
        <v>1819</v>
      </c>
      <c r="GWL2034" s="61" t="s">
        <v>1819</v>
      </c>
      <c r="GWM2034" s="61" t="s">
        <v>1819</v>
      </c>
      <c r="GWN2034" s="61" t="s">
        <v>1819</v>
      </c>
      <c r="GWO2034" s="61" t="s">
        <v>1819</v>
      </c>
      <c r="GWP2034" s="61" t="s">
        <v>1819</v>
      </c>
      <c r="GWQ2034" s="61" t="s">
        <v>1819</v>
      </c>
      <c r="GWR2034" s="61" t="s">
        <v>1819</v>
      </c>
      <c r="GWS2034" s="61" t="s">
        <v>1819</v>
      </c>
      <c r="GWT2034" s="61" t="s">
        <v>1819</v>
      </c>
      <c r="GWU2034" s="61" t="s">
        <v>1819</v>
      </c>
      <c r="GWV2034" s="61" t="s">
        <v>1819</v>
      </c>
      <c r="GWW2034" s="61" t="s">
        <v>1819</v>
      </c>
      <c r="GWX2034" s="61" t="s">
        <v>1819</v>
      </c>
      <c r="GWY2034" s="61" t="s">
        <v>1819</v>
      </c>
      <c r="GWZ2034" s="61" t="s">
        <v>1819</v>
      </c>
      <c r="GXA2034" s="61" t="s">
        <v>1819</v>
      </c>
      <c r="GXB2034" s="61" t="s">
        <v>1819</v>
      </c>
      <c r="GXC2034" s="61" t="s">
        <v>1819</v>
      </c>
      <c r="GXD2034" s="61" t="s">
        <v>1819</v>
      </c>
      <c r="GXE2034" s="61" t="s">
        <v>1819</v>
      </c>
      <c r="GXF2034" s="61" t="s">
        <v>1819</v>
      </c>
      <c r="GXG2034" s="61" t="s">
        <v>1819</v>
      </c>
      <c r="GXH2034" s="61" t="s">
        <v>1819</v>
      </c>
      <c r="GXI2034" s="61" t="s">
        <v>1819</v>
      </c>
      <c r="GXJ2034" s="61" t="s">
        <v>1819</v>
      </c>
      <c r="GXK2034" s="61" t="s">
        <v>1819</v>
      </c>
      <c r="GXL2034" s="61" t="s">
        <v>1819</v>
      </c>
      <c r="GXM2034" s="61" t="s">
        <v>1819</v>
      </c>
      <c r="GXN2034" s="61" t="s">
        <v>1819</v>
      </c>
      <c r="GXO2034" s="61" t="s">
        <v>1819</v>
      </c>
      <c r="GXP2034" s="61" t="s">
        <v>1819</v>
      </c>
      <c r="GXQ2034" s="61" t="s">
        <v>1819</v>
      </c>
      <c r="GXR2034" s="61" t="s">
        <v>1819</v>
      </c>
      <c r="GXS2034" s="61" t="s">
        <v>1819</v>
      </c>
      <c r="GXT2034" s="61" t="s">
        <v>1819</v>
      </c>
      <c r="GXU2034" s="61" t="s">
        <v>1819</v>
      </c>
      <c r="GXV2034" s="61" t="s">
        <v>1819</v>
      </c>
      <c r="GXW2034" s="61" t="s">
        <v>1819</v>
      </c>
      <c r="GXX2034" s="61" t="s">
        <v>1819</v>
      </c>
      <c r="GXY2034" s="61" t="s">
        <v>1819</v>
      </c>
      <c r="GXZ2034" s="61" t="s">
        <v>1819</v>
      </c>
      <c r="GYA2034" s="61" t="s">
        <v>1819</v>
      </c>
      <c r="GYB2034" s="61" t="s">
        <v>1819</v>
      </c>
      <c r="GYC2034" s="61" t="s">
        <v>1819</v>
      </c>
      <c r="GYD2034" s="61" t="s">
        <v>1819</v>
      </c>
      <c r="GYE2034" s="61" t="s">
        <v>1819</v>
      </c>
      <c r="GYF2034" s="61" t="s">
        <v>1819</v>
      </c>
      <c r="GYG2034" s="61" t="s">
        <v>1819</v>
      </c>
      <c r="GYH2034" s="61" t="s">
        <v>1819</v>
      </c>
      <c r="GYI2034" s="61" t="s">
        <v>1819</v>
      </c>
      <c r="GYJ2034" s="61" t="s">
        <v>1819</v>
      </c>
      <c r="GYK2034" s="61" t="s">
        <v>1819</v>
      </c>
      <c r="GYL2034" s="61" t="s">
        <v>1819</v>
      </c>
      <c r="GYM2034" s="61" t="s">
        <v>1819</v>
      </c>
      <c r="GYN2034" s="61" t="s">
        <v>1819</v>
      </c>
      <c r="GYO2034" s="61" t="s">
        <v>1819</v>
      </c>
      <c r="GYP2034" s="61" t="s">
        <v>1819</v>
      </c>
      <c r="GYQ2034" s="61" t="s">
        <v>1819</v>
      </c>
      <c r="GYR2034" s="61" t="s">
        <v>1819</v>
      </c>
      <c r="GYS2034" s="61" t="s">
        <v>1819</v>
      </c>
      <c r="GYT2034" s="61" t="s">
        <v>1819</v>
      </c>
      <c r="GYU2034" s="61" t="s">
        <v>1819</v>
      </c>
      <c r="GYV2034" s="61" t="s">
        <v>1819</v>
      </c>
      <c r="GYW2034" s="61" t="s">
        <v>1819</v>
      </c>
      <c r="GYX2034" s="61" t="s">
        <v>1819</v>
      </c>
      <c r="GYY2034" s="61" t="s">
        <v>1819</v>
      </c>
      <c r="GYZ2034" s="61" t="s">
        <v>1819</v>
      </c>
      <c r="GZA2034" s="61" t="s">
        <v>1819</v>
      </c>
      <c r="GZB2034" s="61" t="s">
        <v>1819</v>
      </c>
      <c r="GZC2034" s="61" t="s">
        <v>1819</v>
      </c>
      <c r="GZD2034" s="61" t="s">
        <v>1819</v>
      </c>
      <c r="GZE2034" s="61" t="s">
        <v>1819</v>
      </c>
      <c r="GZF2034" s="61" t="s">
        <v>1819</v>
      </c>
      <c r="GZG2034" s="61" t="s">
        <v>1819</v>
      </c>
      <c r="GZH2034" s="61" t="s">
        <v>1819</v>
      </c>
      <c r="GZI2034" s="61" t="s">
        <v>1819</v>
      </c>
      <c r="GZJ2034" s="61" t="s">
        <v>1819</v>
      </c>
      <c r="GZK2034" s="61" t="s">
        <v>1819</v>
      </c>
      <c r="GZL2034" s="61" t="s">
        <v>1819</v>
      </c>
      <c r="GZM2034" s="61" t="s">
        <v>1819</v>
      </c>
      <c r="GZN2034" s="61" t="s">
        <v>1819</v>
      </c>
      <c r="GZO2034" s="61" t="s">
        <v>1819</v>
      </c>
      <c r="GZP2034" s="61" t="s">
        <v>1819</v>
      </c>
      <c r="GZQ2034" s="61" t="s">
        <v>1819</v>
      </c>
      <c r="GZR2034" s="61" t="s">
        <v>1819</v>
      </c>
      <c r="GZS2034" s="61" t="s">
        <v>1819</v>
      </c>
      <c r="GZT2034" s="61" t="s">
        <v>1819</v>
      </c>
      <c r="GZU2034" s="61" t="s">
        <v>1819</v>
      </c>
      <c r="GZV2034" s="61" t="s">
        <v>1819</v>
      </c>
      <c r="GZW2034" s="61" t="s">
        <v>1819</v>
      </c>
      <c r="GZX2034" s="61" t="s">
        <v>1819</v>
      </c>
      <c r="GZY2034" s="61" t="s">
        <v>1819</v>
      </c>
      <c r="GZZ2034" s="61" t="s">
        <v>1819</v>
      </c>
      <c r="HAA2034" s="61" t="s">
        <v>1819</v>
      </c>
      <c r="HAB2034" s="61" t="s">
        <v>1819</v>
      </c>
      <c r="HAC2034" s="61" t="s">
        <v>1819</v>
      </c>
      <c r="HAD2034" s="61" t="s">
        <v>1819</v>
      </c>
      <c r="HAE2034" s="61" t="s">
        <v>1819</v>
      </c>
      <c r="HAF2034" s="61" t="s">
        <v>1819</v>
      </c>
      <c r="HAG2034" s="61" t="s">
        <v>1819</v>
      </c>
      <c r="HAH2034" s="61" t="s">
        <v>1819</v>
      </c>
      <c r="HAI2034" s="61" t="s">
        <v>1819</v>
      </c>
      <c r="HAJ2034" s="61" t="s">
        <v>1819</v>
      </c>
      <c r="HAK2034" s="61" t="s">
        <v>1819</v>
      </c>
      <c r="HAL2034" s="61" t="s">
        <v>1819</v>
      </c>
      <c r="HAM2034" s="61" t="s">
        <v>1819</v>
      </c>
      <c r="HAN2034" s="61" t="s">
        <v>1819</v>
      </c>
      <c r="HAO2034" s="61" t="s">
        <v>1819</v>
      </c>
      <c r="HAP2034" s="61" t="s">
        <v>1819</v>
      </c>
      <c r="HAQ2034" s="61" t="s">
        <v>1819</v>
      </c>
      <c r="HAR2034" s="61" t="s">
        <v>1819</v>
      </c>
      <c r="HAS2034" s="61" t="s">
        <v>1819</v>
      </c>
      <c r="HAT2034" s="61" t="s">
        <v>1819</v>
      </c>
      <c r="HAU2034" s="61" t="s">
        <v>1819</v>
      </c>
      <c r="HAV2034" s="61" t="s">
        <v>1819</v>
      </c>
      <c r="HAW2034" s="61" t="s">
        <v>1819</v>
      </c>
      <c r="HAX2034" s="61" t="s">
        <v>1819</v>
      </c>
      <c r="HAY2034" s="61" t="s">
        <v>1819</v>
      </c>
      <c r="HAZ2034" s="61" t="s">
        <v>1819</v>
      </c>
      <c r="HBA2034" s="61" t="s">
        <v>1819</v>
      </c>
      <c r="HBB2034" s="61" t="s">
        <v>1819</v>
      </c>
      <c r="HBC2034" s="61" t="s">
        <v>1819</v>
      </c>
      <c r="HBD2034" s="61" t="s">
        <v>1819</v>
      </c>
      <c r="HBE2034" s="61" t="s">
        <v>1819</v>
      </c>
      <c r="HBF2034" s="61" t="s">
        <v>1819</v>
      </c>
      <c r="HBG2034" s="61" t="s">
        <v>1819</v>
      </c>
      <c r="HBH2034" s="61" t="s">
        <v>1819</v>
      </c>
      <c r="HBI2034" s="61" t="s">
        <v>1819</v>
      </c>
      <c r="HBJ2034" s="61" t="s">
        <v>1819</v>
      </c>
      <c r="HBK2034" s="61" t="s">
        <v>1819</v>
      </c>
      <c r="HBL2034" s="61" t="s">
        <v>1819</v>
      </c>
      <c r="HBM2034" s="61" t="s">
        <v>1819</v>
      </c>
      <c r="HBN2034" s="61" t="s">
        <v>1819</v>
      </c>
      <c r="HBO2034" s="61" t="s">
        <v>1819</v>
      </c>
      <c r="HBP2034" s="61" t="s">
        <v>1819</v>
      </c>
      <c r="HBQ2034" s="61" t="s">
        <v>1819</v>
      </c>
      <c r="HBR2034" s="61" t="s">
        <v>1819</v>
      </c>
      <c r="HBS2034" s="61" t="s">
        <v>1819</v>
      </c>
      <c r="HBT2034" s="61" t="s">
        <v>1819</v>
      </c>
      <c r="HBU2034" s="61" t="s">
        <v>1819</v>
      </c>
      <c r="HBV2034" s="61" t="s">
        <v>1819</v>
      </c>
      <c r="HBW2034" s="61" t="s">
        <v>1819</v>
      </c>
      <c r="HBX2034" s="61" t="s">
        <v>1819</v>
      </c>
      <c r="HBY2034" s="61" t="s">
        <v>1819</v>
      </c>
      <c r="HBZ2034" s="61" t="s">
        <v>1819</v>
      </c>
      <c r="HCA2034" s="61" t="s">
        <v>1819</v>
      </c>
      <c r="HCB2034" s="61" t="s">
        <v>1819</v>
      </c>
      <c r="HCC2034" s="61" t="s">
        <v>1819</v>
      </c>
      <c r="HCD2034" s="61" t="s">
        <v>1819</v>
      </c>
      <c r="HCE2034" s="61" t="s">
        <v>1819</v>
      </c>
      <c r="HCF2034" s="61" t="s">
        <v>1819</v>
      </c>
      <c r="HCG2034" s="61" t="s">
        <v>1819</v>
      </c>
      <c r="HCH2034" s="61" t="s">
        <v>1819</v>
      </c>
      <c r="HCI2034" s="61" t="s">
        <v>1819</v>
      </c>
      <c r="HCJ2034" s="61" t="s">
        <v>1819</v>
      </c>
      <c r="HCK2034" s="61" t="s">
        <v>1819</v>
      </c>
      <c r="HCL2034" s="61" t="s">
        <v>1819</v>
      </c>
      <c r="HCM2034" s="61" t="s">
        <v>1819</v>
      </c>
      <c r="HCN2034" s="61" t="s">
        <v>1819</v>
      </c>
      <c r="HCO2034" s="61" t="s">
        <v>1819</v>
      </c>
      <c r="HCP2034" s="61" t="s">
        <v>1819</v>
      </c>
      <c r="HCQ2034" s="61" t="s">
        <v>1819</v>
      </c>
      <c r="HCR2034" s="61" t="s">
        <v>1819</v>
      </c>
      <c r="HCS2034" s="61" t="s">
        <v>1819</v>
      </c>
      <c r="HCT2034" s="61" t="s">
        <v>1819</v>
      </c>
      <c r="HCU2034" s="61" t="s">
        <v>1819</v>
      </c>
      <c r="HCV2034" s="61" t="s">
        <v>1819</v>
      </c>
      <c r="HCW2034" s="61" t="s">
        <v>1819</v>
      </c>
      <c r="HCX2034" s="61" t="s">
        <v>1819</v>
      </c>
      <c r="HCY2034" s="61" t="s">
        <v>1819</v>
      </c>
      <c r="HCZ2034" s="61" t="s">
        <v>1819</v>
      </c>
      <c r="HDA2034" s="61" t="s">
        <v>1819</v>
      </c>
      <c r="HDB2034" s="61" t="s">
        <v>1819</v>
      </c>
      <c r="HDC2034" s="61" t="s">
        <v>1819</v>
      </c>
      <c r="HDD2034" s="61" t="s">
        <v>1819</v>
      </c>
      <c r="HDE2034" s="61" t="s">
        <v>1819</v>
      </c>
      <c r="HDF2034" s="61" t="s">
        <v>1819</v>
      </c>
      <c r="HDG2034" s="61" t="s">
        <v>1819</v>
      </c>
      <c r="HDH2034" s="61" t="s">
        <v>1819</v>
      </c>
      <c r="HDI2034" s="61" t="s">
        <v>1819</v>
      </c>
      <c r="HDJ2034" s="61" t="s">
        <v>1819</v>
      </c>
      <c r="HDK2034" s="61" t="s">
        <v>1819</v>
      </c>
      <c r="HDL2034" s="61" t="s">
        <v>1819</v>
      </c>
      <c r="HDM2034" s="61" t="s">
        <v>1819</v>
      </c>
      <c r="HDN2034" s="61" t="s">
        <v>1819</v>
      </c>
      <c r="HDO2034" s="61" t="s">
        <v>1819</v>
      </c>
      <c r="HDP2034" s="61" t="s">
        <v>1819</v>
      </c>
      <c r="HDQ2034" s="61" t="s">
        <v>1819</v>
      </c>
      <c r="HDR2034" s="61" t="s">
        <v>1819</v>
      </c>
      <c r="HDS2034" s="61" t="s">
        <v>1819</v>
      </c>
      <c r="HDT2034" s="61" t="s">
        <v>1819</v>
      </c>
      <c r="HDU2034" s="61" t="s">
        <v>1819</v>
      </c>
      <c r="HDV2034" s="61" t="s">
        <v>1819</v>
      </c>
      <c r="HDW2034" s="61" t="s">
        <v>1819</v>
      </c>
      <c r="HDX2034" s="61" t="s">
        <v>1819</v>
      </c>
      <c r="HDY2034" s="61" t="s">
        <v>1819</v>
      </c>
      <c r="HDZ2034" s="61" t="s">
        <v>1819</v>
      </c>
      <c r="HEA2034" s="61" t="s">
        <v>1819</v>
      </c>
      <c r="HEB2034" s="61" t="s">
        <v>1819</v>
      </c>
      <c r="HEC2034" s="61" t="s">
        <v>1819</v>
      </c>
      <c r="HED2034" s="61" t="s">
        <v>1819</v>
      </c>
      <c r="HEE2034" s="61" t="s">
        <v>1819</v>
      </c>
      <c r="HEF2034" s="61" t="s">
        <v>1819</v>
      </c>
      <c r="HEG2034" s="61" t="s">
        <v>1819</v>
      </c>
      <c r="HEH2034" s="61" t="s">
        <v>1819</v>
      </c>
      <c r="HEI2034" s="61" t="s">
        <v>1819</v>
      </c>
      <c r="HEJ2034" s="61" t="s">
        <v>1819</v>
      </c>
      <c r="HEK2034" s="61" t="s">
        <v>1819</v>
      </c>
      <c r="HEL2034" s="61" t="s">
        <v>1819</v>
      </c>
      <c r="HEM2034" s="61" t="s">
        <v>1819</v>
      </c>
      <c r="HEN2034" s="61" t="s">
        <v>1819</v>
      </c>
      <c r="HEO2034" s="61" t="s">
        <v>1819</v>
      </c>
      <c r="HEP2034" s="61" t="s">
        <v>1819</v>
      </c>
      <c r="HEQ2034" s="61" t="s">
        <v>1819</v>
      </c>
      <c r="HER2034" s="61" t="s">
        <v>1819</v>
      </c>
      <c r="HES2034" s="61" t="s">
        <v>1819</v>
      </c>
      <c r="HET2034" s="61" t="s">
        <v>1819</v>
      </c>
      <c r="HEU2034" s="61" t="s">
        <v>1819</v>
      </c>
      <c r="HEV2034" s="61" t="s">
        <v>1819</v>
      </c>
      <c r="HEW2034" s="61" t="s">
        <v>1819</v>
      </c>
      <c r="HEX2034" s="61" t="s">
        <v>1819</v>
      </c>
      <c r="HEY2034" s="61" t="s">
        <v>1819</v>
      </c>
      <c r="HEZ2034" s="61" t="s">
        <v>1819</v>
      </c>
      <c r="HFA2034" s="61" t="s">
        <v>1819</v>
      </c>
      <c r="HFB2034" s="61" t="s">
        <v>1819</v>
      </c>
      <c r="HFC2034" s="61" t="s">
        <v>1819</v>
      </c>
      <c r="HFD2034" s="61" t="s">
        <v>1819</v>
      </c>
      <c r="HFE2034" s="61" t="s">
        <v>1819</v>
      </c>
      <c r="HFF2034" s="61" t="s">
        <v>1819</v>
      </c>
      <c r="HFG2034" s="61" t="s">
        <v>1819</v>
      </c>
      <c r="HFH2034" s="61" t="s">
        <v>1819</v>
      </c>
      <c r="HFI2034" s="61" t="s">
        <v>1819</v>
      </c>
      <c r="HFJ2034" s="61" t="s">
        <v>1819</v>
      </c>
      <c r="HFK2034" s="61" t="s">
        <v>1819</v>
      </c>
      <c r="HFL2034" s="61" t="s">
        <v>1819</v>
      </c>
      <c r="HFM2034" s="61" t="s">
        <v>1819</v>
      </c>
      <c r="HFN2034" s="61" t="s">
        <v>1819</v>
      </c>
      <c r="HFO2034" s="61" t="s">
        <v>1819</v>
      </c>
      <c r="HFP2034" s="61" t="s">
        <v>1819</v>
      </c>
      <c r="HFQ2034" s="61" t="s">
        <v>1819</v>
      </c>
      <c r="HFR2034" s="61" t="s">
        <v>1819</v>
      </c>
      <c r="HFS2034" s="61" t="s">
        <v>1819</v>
      </c>
      <c r="HFT2034" s="61" t="s">
        <v>1819</v>
      </c>
      <c r="HFU2034" s="61" t="s">
        <v>1819</v>
      </c>
      <c r="HFV2034" s="61" t="s">
        <v>1819</v>
      </c>
      <c r="HFW2034" s="61" t="s">
        <v>1819</v>
      </c>
      <c r="HFX2034" s="61" t="s">
        <v>1819</v>
      </c>
      <c r="HFY2034" s="61" t="s">
        <v>1819</v>
      </c>
      <c r="HFZ2034" s="61" t="s">
        <v>1819</v>
      </c>
      <c r="HGA2034" s="61" t="s">
        <v>1819</v>
      </c>
      <c r="HGB2034" s="61" t="s">
        <v>1819</v>
      </c>
      <c r="HGC2034" s="61" t="s">
        <v>1819</v>
      </c>
      <c r="HGD2034" s="61" t="s">
        <v>1819</v>
      </c>
      <c r="HGE2034" s="61" t="s">
        <v>1819</v>
      </c>
      <c r="HGF2034" s="61" t="s">
        <v>1819</v>
      </c>
      <c r="HGG2034" s="61" t="s">
        <v>1819</v>
      </c>
      <c r="HGH2034" s="61" t="s">
        <v>1819</v>
      </c>
      <c r="HGI2034" s="61" t="s">
        <v>1819</v>
      </c>
      <c r="HGJ2034" s="61" t="s">
        <v>1819</v>
      </c>
      <c r="HGK2034" s="61" t="s">
        <v>1819</v>
      </c>
      <c r="HGL2034" s="61" t="s">
        <v>1819</v>
      </c>
      <c r="HGM2034" s="61" t="s">
        <v>1819</v>
      </c>
      <c r="HGN2034" s="61" t="s">
        <v>1819</v>
      </c>
      <c r="HGO2034" s="61" t="s">
        <v>1819</v>
      </c>
      <c r="HGP2034" s="61" t="s">
        <v>1819</v>
      </c>
      <c r="HGQ2034" s="61" t="s">
        <v>1819</v>
      </c>
      <c r="HGR2034" s="61" t="s">
        <v>1819</v>
      </c>
      <c r="HGS2034" s="61" t="s">
        <v>1819</v>
      </c>
      <c r="HGT2034" s="61" t="s">
        <v>1819</v>
      </c>
      <c r="HGU2034" s="61" t="s">
        <v>1819</v>
      </c>
      <c r="HGV2034" s="61" t="s">
        <v>1819</v>
      </c>
      <c r="HGW2034" s="61" t="s">
        <v>1819</v>
      </c>
      <c r="HGX2034" s="61" t="s">
        <v>1819</v>
      </c>
      <c r="HGY2034" s="61" t="s">
        <v>1819</v>
      </c>
      <c r="HGZ2034" s="61" t="s">
        <v>1819</v>
      </c>
      <c r="HHA2034" s="61" t="s">
        <v>1819</v>
      </c>
      <c r="HHB2034" s="61" t="s">
        <v>1819</v>
      </c>
      <c r="HHC2034" s="61" t="s">
        <v>1819</v>
      </c>
      <c r="HHD2034" s="61" t="s">
        <v>1819</v>
      </c>
      <c r="HHE2034" s="61" t="s">
        <v>1819</v>
      </c>
      <c r="HHF2034" s="61" t="s">
        <v>1819</v>
      </c>
      <c r="HHG2034" s="61" t="s">
        <v>1819</v>
      </c>
      <c r="HHH2034" s="61" t="s">
        <v>1819</v>
      </c>
      <c r="HHI2034" s="61" t="s">
        <v>1819</v>
      </c>
      <c r="HHJ2034" s="61" t="s">
        <v>1819</v>
      </c>
      <c r="HHK2034" s="61" t="s">
        <v>1819</v>
      </c>
      <c r="HHL2034" s="61" t="s">
        <v>1819</v>
      </c>
      <c r="HHM2034" s="61" t="s">
        <v>1819</v>
      </c>
      <c r="HHN2034" s="61" t="s">
        <v>1819</v>
      </c>
      <c r="HHO2034" s="61" t="s">
        <v>1819</v>
      </c>
      <c r="HHP2034" s="61" t="s">
        <v>1819</v>
      </c>
      <c r="HHQ2034" s="61" t="s">
        <v>1819</v>
      </c>
      <c r="HHR2034" s="61" t="s">
        <v>1819</v>
      </c>
      <c r="HHS2034" s="61" t="s">
        <v>1819</v>
      </c>
      <c r="HHT2034" s="61" t="s">
        <v>1819</v>
      </c>
      <c r="HHU2034" s="61" t="s">
        <v>1819</v>
      </c>
      <c r="HHV2034" s="61" t="s">
        <v>1819</v>
      </c>
      <c r="HHW2034" s="61" t="s">
        <v>1819</v>
      </c>
      <c r="HHX2034" s="61" t="s">
        <v>1819</v>
      </c>
      <c r="HHY2034" s="61" t="s">
        <v>1819</v>
      </c>
      <c r="HHZ2034" s="61" t="s">
        <v>1819</v>
      </c>
      <c r="HIA2034" s="61" t="s">
        <v>1819</v>
      </c>
      <c r="HIB2034" s="61" t="s">
        <v>1819</v>
      </c>
      <c r="HIC2034" s="61" t="s">
        <v>1819</v>
      </c>
      <c r="HID2034" s="61" t="s">
        <v>1819</v>
      </c>
      <c r="HIE2034" s="61" t="s">
        <v>1819</v>
      </c>
      <c r="HIF2034" s="61" t="s">
        <v>1819</v>
      </c>
      <c r="HIG2034" s="61" t="s">
        <v>1819</v>
      </c>
      <c r="HIH2034" s="61" t="s">
        <v>1819</v>
      </c>
      <c r="HII2034" s="61" t="s">
        <v>1819</v>
      </c>
      <c r="HIJ2034" s="61" t="s">
        <v>1819</v>
      </c>
      <c r="HIK2034" s="61" t="s">
        <v>1819</v>
      </c>
      <c r="HIL2034" s="61" t="s">
        <v>1819</v>
      </c>
      <c r="HIM2034" s="61" t="s">
        <v>1819</v>
      </c>
      <c r="HIN2034" s="61" t="s">
        <v>1819</v>
      </c>
      <c r="HIO2034" s="61" t="s">
        <v>1819</v>
      </c>
      <c r="HIP2034" s="61" t="s">
        <v>1819</v>
      </c>
      <c r="HIQ2034" s="61" t="s">
        <v>1819</v>
      </c>
      <c r="HIR2034" s="61" t="s">
        <v>1819</v>
      </c>
      <c r="HIS2034" s="61" t="s">
        <v>1819</v>
      </c>
      <c r="HIT2034" s="61" t="s">
        <v>1819</v>
      </c>
      <c r="HIU2034" s="61" t="s">
        <v>1819</v>
      </c>
      <c r="HIV2034" s="61" t="s">
        <v>1819</v>
      </c>
      <c r="HIW2034" s="61" t="s">
        <v>1819</v>
      </c>
      <c r="HIX2034" s="61" t="s">
        <v>1819</v>
      </c>
      <c r="HIY2034" s="61" t="s">
        <v>1819</v>
      </c>
      <c r="HIZ2034" s="61" t="s">
        <v>1819</v>
      </c>
      <c r="HJA2034" s="61" t="s">
        <v>1819</v>
      </c>
      <c r="HJB2034" s="61" t="s">
        <v>1819</v>
      </c>
      <c r="HJC2034" s="61" t="s">
        <v>1819</v>
      </c>
      <c r="HJD2034" s="61" t="s">
        <v>1819</v>
      </c>
      <c r="HJE2034" s="61" t="s">
        <v>1819</v>
      </c>
      <c r="HJF2034" s="61" t="s">
        <v>1819</v>
      </c>
      <c r="HJG2034" s="61" t="s">
        <v>1819</v>
      </c>
      <c r="HJH2034" s="61" t="s">
        <v>1819</v>
      </c>
      <c r="HJI2034" s="61" t="s">
        <v>1819</v>
      </c>
      <c r="HJJ2034" s="61" t="s">
        <v>1819</v>
      </c>
      <c r="HJK2034" s="61" t="s">
        <v>1819</v>
      </c>
      <c r="HJL2034" s="61" t="s">
        <v>1819</v>
      </c>
      <c r="HJM2034" s="61" t="s">
        <v>1819</v>
      </c>
      <c r="HJN2034" s="61" t="s">
        <v>1819</v>
      </c>
      <c r="HJO2034" s="61" t="s">
        <v>1819</v>
      </c>
      <c r="HJP2034" s="61" t="s">
        <v>1819</v>
      </c>
      <c r="HJQ2034" s="61" t="s">
        <v>1819</v>
      </c>
      <c r="HJR2034" s="61" t="s">
        <v>1819</v>
      </c>
      <c r="HJS2034" s="61" t="s">
        <v>1819</v>
      </c>
      <c r="HJT2034" s="61" t="s">
        <v>1819</v>
      </c>
      <c r="HJU2034" s="61" t="s">
        <v>1819</v>
      </c>
      <c r="HJV2034" s="61" t="s">
        <v>1819</v>
      </c>
      <c r="HJW2034" s="61" t="s">
        <v>1819</v>
      </c>
      <c r="HJX2034" s="61" t="s">
        <v>1819</v>
      </c>
      <c r="HJY2034" s="61" t="s">
        <v>1819</v>
      </c>
      <c r="HJZ2034" s="61" t="s">
        <v>1819</v>
      </c>
      <c r="HKA2034" s="61" t="s">
        <v>1819</v>
      </c>
      <c r="HKB2034" s="61" t="s">
        <v>1819</v>
      </c>
      <c r="HKC2034" s="61" t="s">
        <v>1819</v>
      </c>
      <c r="HKD2034" s="61" t="s">
        <v>1819</v>
      </c>
      <c r="HKE2034" s="61" t="s">
        <v>1819</v>
      </c>
      <c r="HKF2034" s="61" t="s">
        <v>1819</v>
      </c>
      <c r="HKG2034" s="61" t="s">
        <v>1819</v>
      </c>
      <c r="HKH2034" s="61" t="s">
        <v>1819</v>
      </c>
      <c r="HKI2034" s="61" t="s">
        <v>1819</v>
      </c>
      <c r="HKJ2034" s="61" t="s">
        <v>1819</v>
      </c>
      <c r="HKK2034" s="61" t="s">
        <v>1819</v>
      </c>
      <c r="HKL2034" s="61" t="s">
        <v>1819</v>
      </c>
      <c r="HKM2034" s="61" t="s">
        <v>1819</v>
      </c>
      <c r="HKN2034" s="61" t="s">
        <v>1819</v>
      </c>
      <c r="HKO2034" s="61" t="s">
        <v>1819</v>
      </c>
      <c r="HKP2034" s="61" t="s">
        <v>1819</v>
      </c>
      <c r="HKQ2034" s="61" t="s">
        <v>1819</v>
      </c>
      <c r="HKR2034" s="61" t="s">
        <v>1819</v>
      </c>
      <c r="HKS2034" s="61" t="s">
        <v>1819</v>
      </c>
      <c r="HKT2034" s="61" t="s">
        <v>1819</v>
      </c>
      <c r="HKU2034" s="61" t="s">
        <v>1819</v>
      </c>
      <c r="HKV2034" s="61" t="s">
        <v>1819</v>
      </c>
      <c r="HKW2034" s="61" t="s">
        <v>1819</v>
      </c>
      <c r="HKX2034" s="61" t="s">
        <v>1819</v>
      </c>
      <c r="HKY2034" s="61" t="s">
        <v>1819</v>
      </c>
      <c r="HKZ2034" s="61" t="s">
        <v>1819</v>
      </c>
      <c r="HLA2034" s="61" t="s">
        <v>1819</v>
      </c>
      <c r="HLB2034" s="61" t="s">
        <v>1819</v>
      </c>
      <c r="HLC2034" s="61" t="s">
        <v>1819</v>
      </c>
      <c r="HLD2034" s="61" t="s">
        <v>1819</v>
      </c>
      <c r="HLE2034" s="61" t="s">
        <v>1819</v>
      </c>
      <c r="HLF2034" s="61" t="s">
        <v>1819</v>
      </c>
      <c r="HLG2034" s="61" t="s">
        <v>1819</v>
      </c>
      <c r="HLH2034" s="61" t="s">
        <v>1819</v>
      </c>
      <c r="HLI2034" s="61" t="s">
        <v>1819</v>
      </c>
      <c r="HLJ2034" s="61" t="s">
        <v>1819</v>
      </c>
      <c r="HLK2034" s="61" t="s">
        <v>1819</v>
      </c>
      <c r="HLL2034" s="61" t="s">
        <v>1819</v>
      </c>
      <c r="HLM2034" s="61" t="s">
        <v>1819</v>
      </c>
      <c r="HLN2034" s="61" t="s">
        <v>1819</v>
      </c>
      <c r="HLO2034" s="61" t="s">
        <v>1819</v>
      </c>
      <c r="HLP2034" s="61" t="s">
        <v>1819</v>
      </c>
      <c r="HLQ2034" s="61" t="s">
        <v>1819</v>
      </c>
      <c r="HLR2034" s="61" t="s">
        <v>1819</v>
      </c>
      <c r="HLS2034" s="61" t="s">
        <v>1819</v>
      </c>
      <c r="HLT2034" s="61" t="s">
        <v>1819</v>
      </c>
      <c r="HLU2034" s="61" t="s">
        <v>1819</v>
      </c>
      <c r="HLV2034" s="61" t="s">
        <v>1819</v>
      </c>
      <c r="HLW2034" s="61" t="s">
        <v>1819</v>
      </c>
      <c r="HLX2034" s="61" t="s">
        <v>1819</v>
      </c>
      <c r="HLY2034" s="61" t="s">
        <v>1819</v>
      </c>
      <c r="HLZ2034" s="61" t="s">
        <v>1819</v>
      </c>
      <c r="HMA2034" s="61" t="s">
        <v>1819</v>
      </c>
      <c r="HMB2034" s="61" t="s">
        <v>1819</v>
      </c>
      <c r="HMC2034" s="61" t="s">
        <v>1819</v>
      </c>
      <c r="HMD2034" s="61" t="s">
        <v>1819</v>
      </c>
      <c r="HME2034" s="61" t="s">
        <v>1819</v>
      </c>
      <c r="HMF2034" s="61" t="s">
        <v>1819</v>
      </c>
      <c r="HMG2034" s="61" t="s">
        <v>1819</v>
      </c>
      <c r="HMH2034" s="61" t="s">
        <v>1819</v>
      </c>
      <c r="HMI2034" s="61" t="s">
        <v>1819</v>
      </c>
      <c r="HMJ2034" s="61" t="s">
        <v>1819</v>
      </c>
      <c r="HMK2034" s="61" t="s">
        <v>1819</v>
      </c>
      <c r="HML2034" s="61" t="s">
        <v>1819</v>
      </c>
      <c r="HMM2034" s="61" t="s">
        <v>1819</v>
      </c>
      <c r="HMN2034" s="61" t="s">
        <v>1819</v>
      </c>
      <c r="HMO2034" s="61" t="s">
        <v>1819</v>
      </c>
      <c r="HMP2034" s="61" t="s">
        <v>1819</v>
      </c>
      <c r="HMQ2034" s="61" t="s">
        <v>1819</v>
      </c>
      <c r="HMR2034" s="61" t="s">
        <v>1819</v>
      </c>
      <c r="HMS2034" s="61" t="s">
        <v>1819</v>
      </c>
      <c r="HMT2034" s="61" t="s">
        <v>1819</v>
      </c>
      <c r="HMU2034" s="61" t="s">
        <v>1819</v>
      </c>
      <c r="HMV2034" s="61" t="s">
        <v>1819</v>
      </c>
      <c r="HMW2034" s="61" t="s">
        <v>1819</v>
      </c>
      <c r="HMX2034" s="61" t="s">
        <v>1819</v>
      </c>
      <c r="HMY2034" s="61" t="s">
        <v>1819</v>
      </c>
      <c r="HMZ2034" s="61" t="s">
        <v>1819</v>
      </c>
      <c r="HNA2034" s="61" t="s">
        <v>1819</v>
      </c>
      <c r="HNB2034" s="61" t="s">
        <v>1819</v>
      </c>
      <c r="HNC2034" s="61" t="s">
        <v>1819</v>
      </c>
      <c r="HND2034" s="61" t="s">
        <v>1819</v>
      </c>
      <c r="HNE2034" s="61" t="s">
        <v>1819</v>
      </c>
      <c r="HNF2034" s="61" t="s">
        <v>1819</v>
      </c>
      <c r="HNG2034" s="61" t="s">
        <v>1819</v>
      </c>
      <c r="HNH2034" s="61" t="s">
        <v>1819</v>
      </c>
      <c r="HNI2034" s="61" t="s">
        <v>1819</v>
      </c>
      <c r="HNJ2034" s="61" t="s">
        <v>1819</v>
      </c>
      <c r="HNK2034" s="61" t="s">
        <v>1819</v>
      </c>
      <c r="HNL2034" s="61" t="s">
        <v>1819</v>
      </c>
      <c r="HNM2034" s="61" t="s">
        <v>1819</v>
      </c>
      <c r="HNN2034" s="61" t="s">
        <v>1819</v>
      </c>
      <c r="HNO2034" s="61" t="s">
        <v>1819</v>
      </c>
      <c r="HNP2034" s="61" t="s">
        <v>1819</v>
      </c>
      <c r="HNQ2034" s="61" t="s">
        <v>1819</v>
      </c>
      <c r="HNR2034" s="61" t="s">
        <v>1819</v>
      </c>
      <c r="HNS2034" s="61" t="s">
        <v>1819</v>
      </c>
      <c r="HNT2034" s="61" t="s">
        <v>1819</v>
      </c>
      <c r="HNU2034" s="61" t="s">
        <v>1819</v>
      </c>
      <c r="HNV2034" s="61" t="s">
        <v>1819</v>
      </c>
      <c r="HNW2034" s="61" t="s">
        <v>1819</v>
      </c>
      <c r="HNX2034" s="61" t="s">
        <v>1819</v>
      </c>
      <c r="HNY2034" s="61" t="s">
        <v>1819</v>
      </c>
      <c r="HNZ2034" s="61" t="s">
        <v>1819</v>
      </c>
      <c r="HOA2034" s="61" t="s">
        <v>1819</v>
      </c>
      <c r="HOB2034" s="61" t="s">
        <v>1819</v>
      </c>
      <c r="HOC2034" s="61" t="s">
        <v>1819</v>
      </c>
      <c r="HOD2034" s="61" t="s">
        <v>1819</v>
      </c>
      <c r="HOE2034" s="61" t="s">
        <v>1819</v>
      </c>
      <c r="HOF2034" s="61" t="s">
        <v>1819</v>
      </c>
      <c r="HOG2034" s="61" t="s">
        <v>1819</v>
      </c>
      <c r="HOH2034" s="61" t="s">
        <v>1819</v>
      </c>
      <c r="HOI2034" s="61" t="s">
        <v>1819</v>
      </c>
      <c r="HOJ2034" s="61" t="s">
        <v>1819</v>
      </c>
      <c r="HOK2034" s="61" t="s">
        <v>1819</v>
      </c>
      <c r="HOL2034" s="61" t="s">
        <v>1819</v>
      </c>
      <c r="HOM2034" s="61" t="s">
        <v>1819</v>
      </c>
      <c r="HON2034" s="61" t="s">
        <v>1819</v>
      </c>
      <c r="HOO2034" s="61" t="s">
        <v>1819</v>
      </c>
      <c r="HOP2034" s="61" t="s">
        <v>1819</v>
      </c>
      <c r="HOQ2034" s="61" t="s">
        <v>1819</v>
      </c>
      <c r="HOR2034" s="61" t="s">
        <v>1819</v>
      </c>
      <c r="HOS2034" s="61" t="s">
        <v>1819</v>
      </c>
      <c r="HOT2034" s="61" t="s">
        <v>1819</v>
      </c>
      <c r="HOU2034" s="61" t="s">
        <v>1819</v>
      </c>
      <c r="HOV2034" s="61" t="s">
        <v>1819</v>
      </c>
      <c r="HOW2034" s="61" t="s">
        <v>1819</v>
      </c>
      <c r="HOX2034" s="61" t="s">
        <v>1819</v>
      </c>
      <c r="HOY2034" s="61" t="s">
        <v>1819</v>
      </c>
      <c r="HOZ2034" s="61" t="s">
        <v>1819</v>
      </c>
      <c r="HPA2034" s="61" t="s">
        <v>1819</v>
      </c>
      <c r="HPB2034" s="61" t="s">
        <v>1819</v>
      </c>
      <c r="HPC2034" s="61" t="s">
        <v>1819</v>
      </c>
      <c r="HPD2034" s="61" t="s">
        <v>1819</v>
      </c>
      <c r="HPE2034" s="61" t="s">
        <v>1819</v>
      </c>
      <c r="HPF2034" s="61" t="s">
        <v>1819</v>
      </c>
      <c r="HPG2034" s="61" t="s">
        <v>1819</v>
      </c>
      <c r="HPH2034" s="61" t="s">
        <v>1819</v>
      </c>
      <c r="HPI2034" s="61" t="s">
        <v>1819</v>
      </c>
      <c r="HPJ2034" s="61" t="s">
        <v>1819</v>
      </c>
      <c r="HPK2034" s="61" t="s">
        <v>1819</v>
      </c>
      <c r="HPL2034" s="61" t="s">
        <v>1819</v>
      </c>
      <c r="HPM2034" s="61" t="s">
        <v>1819</v>
      </c>
      <c r="HPN2034" s="61" t="s">
        <v>1819</v>
      </c>
      <c r="HPO2034" s="61" t="s">
        <v>1819</v>
      </c>
      <c r="HPP2034" s="61" t="s">
        <v>1819</v>
      </c>
      <c r="HPQ2034" s="61" t="s">
        <v>1819</v>
      </c>
      <c r="HPR2034" s="61" t="s">
        <v>1819</v>
      </c>
      <c r="HPS2034" s="61" t="s">
        <v>1819</v>
      </c>
      <c r="HPT2034" s="61" t="s">
        <v>1819</v>
      </c>
      <c r="HPU2034" s="61" t="s">
        <v>1819</v>
      </c>
      <c r="HPV2034" s="61" t="s">
        <v>1819</v>
      </c>
      <c r="HPW2034" s="61" t="s">
        <v>1819</v>
      </c>
      <c r="HPX2034" s="61" t="s">
        <v>1819</v>
      </c>
      <c r="HPY2034" s="61" t="s">
        <v>1819</v>
      </c>
      <c r="HPZ2034" s="61" t="s">
        <v>1819</v>
      </c>
      <c r="HQA2034" s="61" t="s">
        <v>1819</v>
      </c>
      <c r="HQB2034" s="61" t="s">
        <v>1819</v>
      </c>
      <c r="HQC2034" s="61" t="s">
        <v>1819</v>
      </c>
      <c r="HQD2034" s="61" t="s">
        <v>1819</v>
      </c>
      <c r="HQE2034" s="61" t="s">
        <v>1819</v>
      </c>
      <c r="HQF2034" s="61" t="s">
        <v>1819</v>
      </c>
      <c r="HQG2034" s="61" t="s">
        <v>1819</v>
      </c>
      <c r="HQH2034" s="61" t="s">
        <v>1819</v>
      </c>
      <c r="HQI2034" s="61" t="s">
        <v>1819</v>
      </c>
      <c r="HQJ2034" s="61" t="s">
        <v>1819</v>
      </c>
      <c r="HQK2034" s="61" t="s">
        <v>1819</v>
      </c>
      <c r="HQL2034" s="61" t="s">
        <v>1819</v>
      </c>
      <c r="HQM2034" s="61" t="s">
        <v>1819</v>
      </c>
      <c r="HQN2034" s="61" t="s">
        <v>1819</v>
      </c>
      <c r="HQO2034" s="61" t="s">
        <v>1819</v>
      </c>
      <c r="HQP2034" s="61" t="s">
        <v>1819</v>
      </c>
      <c r="HQQ2034" s="61" t="s">
        <v>1819</v>
      </c>
      <c r="HQR2034" s="61" t="s">
        <v>1819</v>
      </c>
      <c r="HQS2034" s="61" t="s">
        <v>1819</v>
      </c>
      <c r="HQT2034" s="61" t="s">
        <v>1819</v>
      </c>
      <c r="HQU2034" s="61" t="s">
        <v>1819</v>
      </c>
      <c r="HQV2034" s="61" t="s">
        <v>1819</v>
      </c>
      <c r="HQW2034" s="61" t="s">
        <v>1819</v>
      </c>
      <c r="HQX2034" s="61" t="s">
        <v>1819</v>
      </c>
      <c r="HQY2034" s="61" t="s">
        <v>1819</v>
      </c>
      <c r="HQZ2034" s="61" t="s">
        <v>1819</v>
      </c>
      <c r="HRA2034" s="61" t="s">
        <v>1819</v>
      </c>
      <c r="HRB2034" s="61" t="s">
        <v>1819</v>
      </c>
      <c r="HRC2034" s="61" t="s">
        <v>1819</v>
      </c>
      <c r="HRD2034" s="61" t="s">
        <v>1819</v>
      </c>
      <c r="HRE2034" s="61" t="s">
        <v>1819</v>
      </c>
      <c r="HRF2034" s="61" t="s">
        <v>1819</v>
      </c>
      <c r="HRG2034" s="61" t="s">
        <v>1819</v>
      </c>
      <c r="HRH2034" s="61" t="s">
        <v>1819</v>
      </c>
      <c r="HRI2034" s="61" t="s">
        <v>1819</v>
      </c>
      <c r="HRJ2034" s="61" t="s">
        <v>1819</v>
      </c>
      <c r="HRK2034" s="61" t="s">
        <v>1819</v>
      </c>
      <c r="HRL2034" s="61" t="s">
        <v>1819</v>
      </c>
      <c r="HRM2034" s="61" t="s">
        <v>1819</v>
      </c>
      <c r="HRN2034" s="61" t="s">
        <v>1819</v>
      </c>
      <c r="HRO2034" s="61" t="s">
        <v>1819</v>
      </c>
      <c r="HRP2034" s="61" t="s">
        <v>1819</v>
      </c>
      <c r="HRQ2034" s="61" t="s">
        <v>1819</v>
      </c>
      <c r="HRR2034" s="61" t="s">
        <v>1819</v>
      </c>
      <c r="HRS2034" s="61" t="s">
        <v>1819</v>
      </c>
      <c r="HRT2034" s="61" t="s">
        <v>1819</v>
      </c>
      <c r="HRU2034" s="61" t="s">
        <v>1819</v>
      </c>
      <c r="HRV2034" s="61" t="s">
        <v>1819</v>
      </c>
      <c r="HRW2034" s="61" t="s">
        <v>1819</v>
      </c>
      <c r="HRX2034" s="61" t="s">
        <v>1819</v>
      </c>
      <c r="HRY2034" s="61" t="s">
        <v>1819</v>
      </c>
      <c r="HRZ2034" s="61" t="s">
        <v>1819</v>
      </c>
      <c r="HSA2034" s="61" t="s">
        <v>1819</v>
      </c>
      <c r="HSB2034" s="61" t="s">
        <v>1819</v>
      </c>
      <c r="HSC2034" s="61" t="s">
        <v>1819</v>
      </c>
      <c r="HSD2034" s="61" t="s">
        <v>1819</v>
      </c>
      <c r="HSE2034" s="61" t="s">
        <v>1819</v>
      </c>
      <c r="HSF2034" s="61" t="s">
        <v>1819</v>
      </c>
      <c r="HSG2034" s="61" t="s">
        <v>1819</v>
      </c>
      <c r="HSH2034" s="61" t="s">
        <v>1819</v>
      </c>
      <c r="HSI2034" s="61" t="s">
        <v>1819</v>
      </c>
      <c r="HSJ2034" s="61" t="s">
        <v>1819</v>
      </c>
      <c r="HSK2034" s="61" t="s">
        <v>1819</v>
      </c>
      <c r="HSL2034" s="61" t="s">
        <v>1819</v>
      </c>
      <c r="HSM2034" s="61" t="s">
        <v>1819</v>
      </c>
      <c r="HSN2034" s="61" t="s">
        <v>1819</v>
      </c>
      <c r="HSO2034" s="61" t="s">
        <v>1819</v>
      </c>
      <c r="HSP2034" s="61" t="s">
        <v>1819</v>
      </c>
      <c r="HSQ2034" s="61" t="s">
        <v>1819</v>
      </c>
      <c r="HSR2034" s="61" t="s">
        <v>1819</v>
      </c>
      <c r="HSS2034" s="61" t="s">
        <v>1819</v>
      </c>
      <c r="HST2034" s="61" t="s">
        <v>1819</v>
      </c>
      <c r="HSU2034" s="61" t="s">
        <v>1819</v>
      </c>
      <c r="HSV2034" s="61" t="s">
        <v>1819</v>
      </c>
      <c r="HSW2034" s="61" t="s">
        <v>1819</v>
      </c>
      <c r="HSX2034" s="61" t="s">
        <v>1819</v>
      </c>
      <c r="HSY2034" s="61" t="s">
        <v>1819</v>
      </c>
      <c r="HSZ2034" s="61" t="s">
        <v>1819</v>
      </c>
      <c r="HTA2034" s="61" t="s">
        <v>1819</v>
      </c>
      <c r="HTB2034" s="61" t="s">
        <v>1819</v>
      </c>
      <c r="HTC2034" s="61" t="s">
        <v>1819</v>
      </c>
      <c r="HTD2034" s="61" t="s">
        <v>1819</v>
      </c>
      <c r="HTE2034" s="61" t="s">
        <v>1819</v>
      </c>
      <c r="HTF2034" s="61" t="s">
        <v>1819</v>
      </c>
      <c r="HTG2034" s="61" t="s">
        <v>1819</v>
      </c>
      <c r="HTH2034" s="61" t="s">
        <v>1819</v>
      </c>
      <c r="HTI2034" s="61" t="s">
        <v>1819</v>
      </c>
      <c r="HTJ2034" s="61" t="s">
        <v>1819</v>
      </c>
      <c r="HTK2034" s="61" t="s">
        <v>1819</v>
      </c>
      <c r="HTL2034" s="61" t="s">
        <v>1819</v>
      </c>
      <c r="HTM2034" s="61" t="s">
        <v>1819</v>
      </c>
      <c r="HTN2034" s="61" t="s">
        <v>1819</v>
      </c>
      <c r="HTO2034" s="61" t="s">
        <v>1819</v>
      </c>
      <c r="HTP2034" s="61" t="s">
        <v>1819</v>
      </c>
      <c r="HTQ2034" s="61" t="s">
        <v>1819</v>
      </c>
      <c r="HTR2034" s="61" t="s">
        <v>1819</v>
      </c>
      <c r="HTS2034" s="61" t="s">
        <v>1819</v>
      </c>
      <c r="HTT2034" s="61" t="s">
        <v>1819</v>
      </c>
      <c r="HTU2034" s="61" t="s">
        <v>1819</v>
      </c>
      <c r="HTV2034" s="61" t="s">
        <v>1819</v>
      </c>
      <c r="HTW2034" s="61" t="s">
        <v>1819</v>
      </c>
      <c r="HTX2034" s="61" t="s">
        <v>1819</v>
      </c>
      <c r="HTY2034" s="61" t="s">
        <v>1819</v>
      </c>
      <c r="HTZ2034" s="61" t="s">
        <v>1819</v>
      </c>
      <c r="HUA2034" s="61" t="s">
        <v>1819</v>
      </c>
      <c r="HUB2034" s="61" t="s">
        <v>1819</v>
      </c>
      <c r="HUC2034" s="61" t="s">
        <v>1819</v>
      </c>
      <c r="HUD2034" s="61" t="s">
        <v>1819</v>
      </c>
      <c r="HUE2034" s="61" t="s">
        <v>1819</v>
      </c>
      <c r="HUF2034" s="61" t="s">
        <v>1819</v>
      </c>
      <c r="HUG2034" s="61" t="s">
        <v>1819</v>
      </c>
      <c r="HUH2034" s="61" t="s">
        <v>1819</v>
      </c>
      <c r="HUI2034" s="61" t="s">
        <v>1819</v>
      </c>
      <c r="HUJ2034" s="61" t="s">
        <v>1819</v>
      </c>
      <c r="HUK2034" s="61" t="s">
        <v>1819</v>
      </c>
      <c r="HUL2034" s="61" t="s">
        <v>1819</v>
      </c>
      <c r="HUM2034" s="61" t="s">
        <v>1819</v>
      </c>
      <c r="HUN2034" s="61" t="s">
        <v>1819</v>
      </c>
      <c r="HUO2034" s="61" t="s">
        <v>1819</v>
      </c>
      <c r="HUP2034" s="61" t="s">
        <v>1819</v>
      </c>
      <c r="HUQ2034" s="61" t="s">
        <v>1819</v>
      </c>
      <c r="HUR2034" s="61" t="s">
        <v>1819</v>
      </c>
      <c r="HUS2034" s="61" t="s">
        <v>1819</v>
      </c>
      <c r="HUT2034" s="61" t="s">
        <v>1819</v>
      </c>
      <c r="HUU2034" s="61" t="s">
        <v>1819</v>
      </c>
      <c r="HUV2034" s="61" t="s">
        <v>1819</v>
      </c>
      <c r="HUW2034" s="61" t="s">
        <v>1819</v>
      </c>
      <c r="HUX2034" s="61" t="s">
        <v>1819</v>
      </c>
      <c r="HUY2034" s="61" t="s">
        <v>1819</v>
      </c>
      <c r="HUZ2034" s="61" t="s">
        <v>1819</v>
      </c>
      <c r="HVA2034" s="61" t="s">
        <v>1819</v>
      </c>
      <c r="HVB2034" s="61" t="s">
        <v>1819</v>
      </c>
      <c r="HVC2034" s="61" t="s">
        <v>1819</v>
      </c>
      <c r="HVD2034" s="61" t="s">
        <v>1819</v>
      </c>
      <c r="HVE2034" s="61" t="s">
        <v>1819</v>
      </c>
      <c r="HVF2034" s="61" t="s">
        <v>1819</v>
      </c>
      <c r="HVG2034" s="61" t="s">
        <v>1819</v>
      </c>
      <c r="HVH2034" s="61" t="s">
        <v>1819</v>
      </c>
      <c r="HVI2034" s="61" t="s">
        <v>1819</v>
      </c>
      <c r="HVJ2034" s="61" t="s">
        <v>1819</v>
      </c>
      <c r="HVK2034" s="61" t="s">
        <v>1819</v>
      </c>
      <c r="HVL2034" s="61" t="s">
        <v>1819</v>
      </c>
      <c r="HVM2034" s="61" t="s">
        <v>1819</v>
      </c>
      <c r="HVN2034" s="61" t="s">
        <v>1819</v>
      </c>
      <c r="HVO2034" s="61" t="s">
        <v>1819</v>
      </c>
      <c r="HVP2034" s="61" t="s">
        <v>1819</v>
      </c>
      <c r="HVQ2034" s="61" t="s">
        <v>1819</v>
      </c>
      <c r="HVR2034" s="61" t="s">
        <v>1819</v>
      </c>
      <c r="HVS2034" s="61" t="s">
        <v>1819</v>
      </c>
      <c r="HVT2034" s="61" t="s">
        <v>1819</v>
      </c>
      <c r="HVU2034" s="61" t="s">
        <v>1819</v>
      </c>
      <c r="HVV2034" s="61" t="s">
        <v>1819</v>
      </c>
      <c r="HVW2034" s="61" t="s">
        <v>1819</v>
      </c>
      <c r="HVX2034" s="61" t="s">
        <v>1819</v>
      </c>
      <c r="HVY2034" s="61" t="s">
        <v>1819</v>
      </c>
      <c r="HVZ2034" s="61" t="s">
        <v>1819</v>
      </c>
      <c r="HWA2034" s="61" t="s">
        <v>1819</v>
      </c>
      <c r="HWB2034" s="61" t="s">
        <v>1819</v>
      </c>
      <c r="HWC2034" s="61" t="s">
        <v>1819</v>
      </c>
      <c r="HWD2034" s="61" t="s">
        <v>1819</v>
      </c>
      <c r="HWE2034" s="61" t="s">
        <v>1819</v>
      </c>
      <c r="HWF2034" s="61" t="s">
        <v>1819</v>
      </c>
      <c r="HWG2034" s="61" t="s">
        <v>1819</v>
      </c>
      <c r="HWH2034" s="61" t="s">
        <v>1819</v>
      </c>
      <c r="HWI2034" s="61" t="s">
        <v>1819</v>
      </c>
      <c r="HWJ2034" s="61" t="s">
        <v>1819</v>
      </c>
      <c r="HWK2034" s="61" t="s">
        <v>1819</v>
      </c>
      <c r="HWL2034" s="61" t="s">
        <v>1819</v>
      </c>
      <c r="HWM2034" s="61" t="s">
        <v>1819</v>
      </c>
      <c r="HWN2034" s="61" t="s">
        <v>1819</v>
      </c>
      <c r="HWO2034" s="61" t="s">
        <v>1819</v>
      </c>
      <c r="HWP2034" s="61" t="s">
        <v>1819</v>
      </c>
      <c r="HWQ2034" s="61" t="s">
        <v>1819</v>
      </c>
      <c r="HWR2034" s="61" t="s">
        <v>1819</v>
      </c>
      <c r="HWS2034" s="61" t="s">
        <v>1819</v>
      </c>
      <c r="HWT2034" s="61" t="s">
        <v>1819</v>
      </c>
      <c r="HWU2034" s="61" t="s">
        <v>1819</v>
      </c>
      <c r="HWV2034" s="61" t="s">
        <v>1819</v>
      </c>
      <c r="HWW2034" s="61" t="s">
        <v>1819</v>
      </c>
      <c r="HWX2034" s="61" t="s">
        <v>1819</v>
      </c>
      <c r="HWY2034" s="61" t="s">
        <v>1819</v>
      </c>
      <c r="HWZ2034" s="61" t="s">
        <v>1819</v>
      </c>
      <c r="HXA2034" s="61" t="s">
        <v>1819</v>
      </c>
      <c r="HXB2034" s="61" t="s">
        <v>1819</v>
      </c>
      <c r="HXC2034" s="61" t="s">
        <v>1819</v>
      </c>
      <c r="HXD2034" s="61" t="s">
        <v>1819</v>
      </c>
      <c r="HXE2034" s="61" t="s">
        <v>1819</v>
      </c>
      <c r="HXF2034" s="61" t="s">
        <v>1819</v>
      </c>
      <c r="HXG2034" s="61" t="s">
        <v>1819</v>
      </c>
      <c r="HXH2034" s="61" t="s">
        <v>1819</v>
      </c>
      <c r="HXI2034" s="61" t="s">
        <v>1819</v>
      </c>
      <c r="HXJ2034" s="61" t="s">
        <v>1819</v>
      </c>
      <c r="HXK2034" s="61" t="s">
        <v>1819</v>
      </c>
      <c r="HXL2034" s="61" t="s">
        <v>1819</v>
      </c>
      <c r="HXM2034" s="61" t="s">
        <v>1819</v>
      </c>
      <c r="HXN2034" s="61" t="s">
        <v>1819</v>
      </c>
      <c r="HXO2034" s="61" t="s">
        <v>1819</v>
      </c>
      <c r="HXP2034" s="61" t="s">
        <v>1819</v>
      </c>
      <c r="HXQ2034" s="61" t="s">
        <v>1819</v>
      </c>
      <c r="HXR2034" s="61" t="s">
        <v>1819</v>
      </c>
      <c r="HXS2034" s="61" t="s">
        <v>1819</v>
      </c>
      <c r="HXT2034" s="61" t="s">
        <v>1819</v>
      </c>
      <c r="HXU2034" s="61" t="s">
        <v>1819</v>
      </c>
      <c r="HXV2034" s="61" t="s">
        <v>1819</v>
      </c>
      <c r="HXW2034" s="61" t="s">
        <v>1819</v>
      </c>
      <c r="HXX2034" s="61" t="s">
        <v>1819</v>
      </c>
      <c r="HXY2034" s="61" t="s">
        <v>1819</v>
      </c>
      <c r="HXZ2034" s="61" t="s">
        <v>1819</v>
      </c>
      <c r="HYA2034" s="61" t="s">
        <v>1819</v>
      </c>
      <c r="HYB2034" s="61" t="s">
        <v>1819</v>
      </c>
      <c r="HYC2034" s="61" t="s">
        <v>1819</v>
      </c>
      <c r="HYD2034" s="61" t="s">
        <v>1819</v>
      </c>
      <c r="HYE2034" s="61" t="s">
        <v>1819</v>
      </c>
      <c r="HYF2034" s="61" t="s">
        <v>1819</v>
      </c>
      <c r="HYG2034" s="61" t="s">
        <v>1819</v>
      </c>
      <c r="HYH2034" s="61" t="s">
        <v>1819</v>
      </c>
      <c r="HYI2034" s="61" t="s">
        <v>1819</v>
      </c>
      <c r="HYJ2034" s="61" t="s">
        <v>1819</v>
      </c>
      <c r="HYK2034" s="61" t="s">
        <v>1819</v>
      </c>
      <c r="HYL2034" s="61" t="s">
        <v>1819</v>
      </c>
      <c r="HYM2034" s="61" t="s">
        <v>1819</v>
      </c>
      <c r="HYN2034" s="61" t="s">
        <v>1819</v>
      </c>
      <c r="HYO2034" s="61" t="s">
        <v>1819</v>
      </c>
      <c r="HYP2034" s="61" t="s">
        <v>1819</v>
      </c>
      <c r="HYQ2034" s="61" t="s">
        <v>1819</v>
      </c>
      <c r="HYR2034" s="61" t="s">
        <v>1819</v>
      </c>
      <c r="HYS2034" s="61" t="s">
        <v>1819</v>
      </c>
      <c r="HYT2034" s="61" t="s">
        <v>1819</v>
      </c>
      <c r="HYU2034" s="61" t="s">
        <v>1819</v>
      </c>
      <c r="HYV2034" s="61" t="s">
        <v>1819</v>
      </c>
      <c r="HYW2034" s="61" t="s">
        <v>1819</v>
      </c>
      <c r="HYX2034" s="61" t="s">
        <v>1819</v>
      </c>
      <c r="HYY2034" s="61" t="s">
        <v>1819</v>
      </c>
      <c r="HYZ2034" s="61" t="s">
        <v>1819</v>
      </c>
      <c r="HZA2034" s="61" t="s">
        <v>1819</v>
      </c>
      <c r="HZB2034" s="61" t="s">
        <v>1819</v>
      </c>
      <c r="HZC2034" s="61" t="s">
        <v>1819</v>
      </c>
      <c r="HZD2034" s="61" t="s">
        <v>1819</v>
      </c>
      <c r="HZE2034" s="61" t="s">
        <v>1819</v>
      </c>
      <c r="HZF2034" s="61" t="s">
        <v>1819</v>
      </c>
      <c r="HZG2034" s="61" t="s">
        <v>1819</v>
      </c>
      <c r="HZH2034" s="61" t="s">
        <v>1819</v>
      </c>
      <c r="HZI2034" s="61" t="s">
        <v>1819</v>
      </c>
      <c r="HZJ2034" s="61" t="s">
        <v>1819</v>
      </c>
      <c r="HZK2034" s="61" t="s">
        <v>1819</v>
      </c>
      <c r="HZL2034" s="61" t="s">
        <v>1819</v>
      </c>
      <c r="HZM2034" s="61" t="s">
        <v>1819</v>
      </c>
      <c r="HZN2034" s="61" t="s">
        <v>1819</v>
      </c>
      <c r="HZO2034" s="61" t="s">
        <v>1819</v>
      </c>
      <c r="HZP2034" s="61" t="s">
        <v>1819</v>
      </c>
      <c r="HZQ2034" s="61" t="s">
        <v>1819</v>
      </c>
      <c r="HZR2034" s="61" t="s">
        <v>1819</v>
      </c>
      <c r="HZS2034" s="61" t="s">
        <v>1819</v>
      </c>
      <c r="HZT2034" s="61" t="s">
        <v>1819</v>
      </c>
      <c r="HZU2034" s="61" t="s">
        <v>1819</v>
      </c>
      <c r="HZV2034" s="61" t="s">
        <v>1819</v>
      </c>
      <c r="HZW2034" s="61" t="s">
        <v>1819</v>
      </c>
      <c r="HZX2034" s="61" t="s">
        <v>1819</v>
      </c>
      <c r="HZY2034" s="61" t="s">
        <v>1819</v>
      </c>
      <c r="HZZ2034" s="61" t="s">
        <v>1819</v>
      </c>
      <c r="IAA2034" s="61" t="s">
        <v>1819</v>
      </c>
      <c r="IAB2034" s="61" t="s">
        <v>1819</v>
      </c>
      <c r="IAC2034" s="61" t="s">
        <v>1819</v>
      </c>
      <c r="IAD2034" s="61" t="s">
        <v>1819</v>
      </c>
      <c r="IAE2034" s="61" t="s">
        <v>1819</v>
      </c>
      <c r="IAF2034" s="61" t="s">
        <v>1819</v>
      </c>
      <c r="IAG2034" s="61" t="s">
        <v>1819</v>
      </c>
      <c r="IAH2034" s="61" t="s">
        <v>1819</v>
      </c>
      <c r="IAI2034" s="61" t="s">
        <v>1819</v>
      </c>
      <c r="IAJ2034" s="61" t="s">
        <v>1819</v>
      </c>
      <c r="IAK2034" s="61" t="s">
        <v>1819</v>
      </c>
      <c r="IAL2034" s="61" t="s">
        <v>1819</v>
      </c>
      <c r="IAM2034" s="61" t="s">
        <v>1819</v>
      </c>
      <c r="IAN2034" s="61" t="s">
        <v>1819</v>
      </c>
      <c r="IAO2034" s="61" t="s">
        <v>1819</v>
      </c>
      <c r="IAP2034" s="61" t="s">
        <v>1819</v>
      </c>
      <c r="IAQ2034" s="61" t="s">
        <v>1819</v>
      </c>
      <c r="IAR2034" s="61" t="s">
        <v>1819</v>
      </c>
      <c r="IAS2034" s="61" t="s">
        <v>1819</v>
      </c>
      <c r="IAT2034" s="61" t="s">
        <v>1819</v>
      </c>
      <c r="IAU2034" s="61" t="s">
        <v>1819</v>
      </c>
      <c r="IAV2034" s="61" t="s">
        <v>1819</v>
      </c>
      <c r="IAW2034" s="61" t="s">
        <v>1819</v>
      </c>
      <c r="IAX2034" s="61" t="s">
        <v>1819</v>
      </c>
      <c r="IAY2034" s="61" t="s">
        <v>1819</v>
      </c>
      <c r="IAZ2034" s="61" t="s">
        <v>1819</v>
      </c>
      <c r="IBA2034" s="61" t="s">
        <v>1819</v>
      </c>
      <c r="IBB2034" s="61" t="s">
        <v>1819</v>
      </c>
      <c r="IBC2034" s="61" t="s">
        <v>1819</v>
      </c>
      <c r="IBD2034" s="61" t="s">
        <v>1819</v>
      </c>
      <c r="IBE2034" s="61" t="s">
        <v>1819</v>
      </c>
      <c r="IBF2034" s="61" t="s">
        <v>1819</v>
      </c>
      <c r="IBG2034" s="61" t="s">
        <v>1819</v>
      </c>
      <c r="IBH2034" s="61" t="s">
        <v>1819</v>
      </c>
      <c r="IBI2034" s="61" t="s">
        <v>1819</v>
      </c>
      <c r="IBJ2034" s="61" t="s">
        <v>1819</v>
      </c>
      <c r="IBK2034" s="61" t="s">
        <v>1819</v>
      </c>
      <c r="IBL2034" s="61" t="s">
        <v>1819</v>
      </c>
      <c r="IBM2034" s="61" t="s">
        <v>1819</v>
      </c>
      <c r="IBN2034" s="61" t="s">
        <v>1819</v>
      </c>
      <c r="IBO2034" s="61" t="s">
        <v>1819</v>
      </c>
      <c r="IBP2034" s="61" t="s">
        <v>1819</v>
      </c>
      <c r="IBQ2034" s="61" t="s">
        <v>1819</v>
      </c>
      <c r="IBR2034" s="61" t="s">
        <v>1819</v>
      </c>
      <c r="IBS2034" s="61" t="s">
        <v>1819</v>
      </c>
      <c r="IBT2034" s="61" t="s">
        <v>1819</v>
      </c>
      <c r="IBU2034" s="61" t="s">
        <v>1819</v>
      </c>
      <c r="IBV2034" s="61" t="s">
        <v>1819</v>
      </c>
      <c r="IBW2034" s="61" t="s">
        <v>1819</v>
      </c>
      <c r="IBX2034" s="61" t="s">
        <v>1819</v>
      </c>
      <c r="IBY2034" s="61" t="s">
        <v>1819</v>
      </c>
      <c r="IBZ2034" s="61" t="s">
        <v>1819</v>
      </c>
      <c r="ICA2034" s="61" t="s">
        <v>1819</v>
      </c>
      <c r="ICB2034" s="61" t="s">
        <v>1819</v>
      </c>
      <c r="ICC2034" s="61" t="s">
        <v>1819</v>
      </c>
      <c r="ICD2034" s="61" t="s">
        <v>1819</v>
      </c>
      <c r="ICE2034" s="61" t="s">
        <v>1819</v>
      </c>
      <c r="ICF2034" s="61" t="s">
        <v>1819</v>
      </c>
      <c r="ICG2034" s="61" t="s">
        <v>1819</v>
      </c>
      <c r="ICH2034" s="61" t="s">
        <v>1819</v>
      </c>
      <c r="ICI2034" s="61" t="s">
        <v>1819</v>
      </c>
      <c r="ICJ2034" s="61" t="s">
        <v>1819</v>
      </c>
      <c r="ICK2034" s="61" t="s">
        <v>1819</v>
      </c>
      <c r="ICL2034" s="61" t="s">
        <v>1819</v>
      </c>
      <c r="ICM2034" s="61" t="s">
        <v>1819</v>
      </c>
      <c r="ICN2034" s="61" t="s">
        <v>1819</v>
      </c>
      <c r="ICO2034" s="61" t="s">
        <v>1819</v>
      </c>
      <c r="ICP2034" s="61" t="s">
        <v>1819</v>
      </c>
      <c r="ICQ2034" s="61" t="s">
        <v>1819</v>
      </c>
      <c r="ICR2034" s="61" t="s">
        <v>1819</v>
      </c>
      <c r="ICS2034" s="61" t="s">
        <v>1819</v>
      </c>
      <c r="ICT2034" s="61" t="s">
        <v>1819</v>
      </c>
      <c r="ICU2034" s="61" t="s">
        <v>1819</v>
      </c>
      <c r="ICV2034" s="61" t="s">
        <v>1819</v>
      </c>
      <c r="ICW2034" s="61" t="s">
        <v>1819</v>
      </c>
      <c r="ICX2034" s="61" t="s">
        <v>1819</v>
      </c>
      <c r="ICY2034" s="61" t="s">
        <v>1819</v>
      </c>
      <c r="ICZ2034" s="61" t="s">
        <v>1819</v>
      </c>
      <c r="IDA2034" s="61" t="s">
        <v>1819</v>
      </c>
      <c r="IDB2034" s="61" t="s">
        <v>1819</v>
      </c>
      <c r="IDC2034" s="61" t="s">
        <v>1819</v>
      </c>
      <c r="IDD2034" s="61" t="s">
        <v>1819</v>
      </c>
      <c r="IDE2034" s="61" t="s">
        <v>1819</v>
      </c>
      <c r="IDF2034" s="61" t="s">
        <v>1819</v>
      </c>
      <c r="IDG2034" s="61" t="s">
        <v>1819</v>
      </c>
      <c r="IDH2034" s="61" t="s">
        <v>1819</v>
      </c>
      <c r="IDI2034" s="61" t="s">
        <v>1819</v>
      </c>
      <c r="IDJ2034" s="61" t="s">
        <v>1819</v>
      </c>
      <c r="IDK2034" s="61" t="s">
        <v>1819</v>
      </c>
      <c r="IDL2034" s="61" t="s">
        <v>1819</v>
      </c>
      <c r="IDM2034" s="61" t="s">
        <v>1819</v>
      </c>
      <c r="IDN2034" s="61" t="s">
        <v>1819</v>
      </c>
      <c r="IDO2034" s="61" t="s">
        <v>1819</v>
      </c>
      <c r="IDP2034" s="61" t="s">
        <v>1819</v>
      </c>
      <c r="IDQ2034" s="61" t="s">
        <v>1819</v>
      </c>
      <c r="IDR2034" s="61" t="s">
        <v>1819</v>
      </c>
      <c r="IDS2034" s="61" t="s">
        <v>1819</v>
      </c>
      <c r="IDT2034" s="61" t="s">
        <v>1819</v>
      </c>
      <c r="IDU2034" s="61" t="s">
        <v>1819</v>
      </c>
      <c r="IDV2034" s="61" t="s">
        <v>1819</v>
      </c>
      <c r="IDW2034" s="61" t="s">
        <v>1819</v>
      </c>
      <c r="IDX2034" s="61" t="s">
        <v>1819</v>
      </c>
      <c r="IDY2034" s="61" t="s">
        <v>1819</v>
      </c>
      <c r="IDZ2034" s="61" t="s">
        <v>1819</v>
      </c>
      <c r="IEA2034" s="61" t="s">
        <v>1819</v>
      </c>
      <c r="IEB2034" s="61" t="s">
        <v>1819</v>
      </c>
      <c r="IEC2034" s="61" t="s">
        <v>1819</v>
      </c>
      <c r="IED2034" s="61" t="s">
        <v>1819</v>
      </c>
      <c r="IEE2034" s="61" t="s">
        <v>1819</v>
      </c>
      <c r="IEF2034" s="61" t="s">
        <v>1819</v>
      </c>
      <c r="IEG2034" s="61" t="s">
        <v>1819</v>
      </c>
      <c r="IEH2034" s="61" t="s">
        <v>1819</v>
      </c>
      <c r="IEI2034" s="61" t="s">
        <v>1819</v>
      </c>
      <c r="IEJ2034" s="61" t="s">
        <v>1819</v>
      </c>
      <c r="IEK2034" s="61" t="s">
        <v>1819</v>
      </c>
      <c r="IEL2034" s="61" t="s">
        <v>1819</v>
      </c>
      <c r="IEM2034" s="61" t="s">
        <v>1819</v>
      </c>
      <c r="IEN2034" s="61" t="s">
        <v>1819</v>
      </c>
      <c r="IEO2034" s="61" t="s">
        <v>1819</v>
      </c>
      <c r="IEP2034" s="61" t="s">
        <v>1819</v>
      </c>
      <c r="IEQ2034" s="61" t="s">
        <v>1819</v>
      </c>
      <c r="IER2034" s="61" t="s">
        <v>1819</v>
      </c>
      <c r="IES2034" s="61" t="s">
        <v>1819</v>
      </c>
      <c r="IET2034" s="61" t="s">
        <v>1819</v>
      </c>
      <c r="IEU2034" s="61" t="s">
        <v>1819</v>
      </c>
      <c r="IEV2034" s="61" t="s">
        <v>1819</v>
      </c>
      <c r="IEW2034" s="61" t="s">
        <v>1819</v>
      </c>
      <c r="IEX2034" s="61" t="s">
        <v>1819</v>
      </c>
      <c r="IEY2034" s="61" t="s">
        <v>1819</v>
      </c>
      <c r="IEZ2034" s="61" t="s">
        <v>1819</v>
      </c>
      <c r="IFA2034" s="61" t="s">
        <v>1819</v>
      </c>
      <c r="IFB2034" s="61" t="s">
        <v>1819</v>
      </c>
      <c r="IFC2034" s="61" t="s">
        <v>1819</v>
      </c>
      <c r="IFD2034" s="61" t="s">
        <v>1819</v>
      </c>
      <c r="IFE2034" s="61" t="s">
        <v>1819</v>
      </c>
      <c r="IFF2034" s="61" t="s">
        <v>1819</v>
      </c>
      <c r="IFG2034" s="61" t="s">
        <v>1819</v>
      </c>
      <c r="IFH2034" s="61" t="s">
        <v>1819</v>
      </c>
      <c r="IFI2034" s="61" t="s">
        <v>1819</v>
      </c>
      <c r="IFJ2034" s="61" t="s">
        <v>1819</v>
      </c>
      <c r="IFK2034" s="61" t="s">
        <v>1819</v>
      </c>
      <c r="IFL2034" s="61" t="s">
        <v>1819</v>
      </c>
      <c r="IFM2034" s="61" t="s">
        <v>1819</v>
      </c>
      <c r="IFN2034" s="61" t="s">
        <v>1819</v>
      </c>
      <c r="IFO2034" s="61" t="s">
        <v>1819</v>
      </c>
      <c r="IFP2034" s="61" t="s">
        <v>1819</v>
      </c>
      <c r="IFQ2034" s="61" t="s">
        <v>1819</v>
      </c>
      <c r="IFR2034" s="61" t="s">
        <v>1819</v>
      </c>
      <c r="IFS2034" s="61" t="s">
        <v>1819</v>
      </c>
      <c r="IFT2034" s="61" t="s">
        <v>1819</v>
      </c>
      <c r="IFU2034" s="61" t="s">
        <v>1819</v>
      </c>
      <c r="IFV2034" s="61" t="s">
        <v>1819</v>
      </c>
      <c r="IFW2034" s="61" t="s">
        <v>1819</v>
      </c>
      <c r="IFX2034" s="61" t="s">
        <v>1819</v>
      </c>
      <c r="IFY2034" s="61" t="s">
        <v>1819</v>
      </c>
      <c r="IFZ2034" s="61" t="s">
        <v>1819</v>
      </c>
      <c r="IGA2034" s="61" t="s">
        <v>1819</v>
      </c>
      <c r="IGB2034" s="61" t="s">
        <v>1819</v>
      </c>
      <c r="IGC2034" s="61" t="s">
        <v>1819</v>
      </c>
      <c r="IGD2034" s="61" t="s">
        <v>1819</v>
      </c>
      <c r="IGE2034" s="61" t="s">
        <v>1819</v>
      </c>
      <c r="IGF2034" s="61" t="s">
        <v>1819</v>
      </c>
      <c r="IGG2034" s="61" t="s">
        <v>1819</v>
      </c>
      <c r="IGH2034" s="61" t="s">
        <v>1819</v>
      </c>
      <c r="IGI2034" s="61" t="s">
        <v>1819</v>
      </c>
      <c r="IGJ2034" s="61" t="s">
        <v>1819</v>
      </c>
      <c r="IGK2034" s="61" t="s">
        <v>1819</v>
      </c>
      <c r="IGL2034" s="61" t="s">
        <v>1819</v>
      </c>
      <c r="IGM2034" s="61" t="s">
        <v>1819</v>
      </c>
      <c r="IGN2034" s="61" t="s">
        <v>1819</v>
      </c>
      <c r="IGO2034" s="61" t="s">
        <v>1819</v>
      </c>
      <c r="IGP2034" s="61" t="s">
        <v>1819</v>
      </c>
      <c r="IGQ2034" s="61" t="s">
        <v>1819</v>
      </c>
      <c r="IGR2034" s="61" t="s">
        <v>1819</v>
      </c>
      <c r="IGS2034" s="61" t="s">
        <v>1819</v>
      </c>
      <c r="IGT2034" s="61" t="s">
        <v>1819</v>
      </c>
      <c r="IGU2034" s="61" t="s">
        <v>1819</v>
      </c>
      <c r="IGV2034" s="61" t="s">
        <v>1819</v>
      </c>
      <c r="IGW2034" s="61" t="s">
        <v>1819</v>
      </c>
      <c r="IGX2034" s="61" t="s">
        <v>1819</v>
      </c>
      <c r="IGY2034" s="61" t="s">
        <v>1819</v>
      </c>
      <c r="IGZ2034" s="61" t="s">
        <v>1819</v>
      </c>
      <c r="IHA2034" s="61" t="s">
        <v>1819</v>
      </c>
      <c r="IHB2034" s="61" t="s">
        <v>1819</v>
      </c>
      <c r="IHC2034" s="61" t="s">
        <v>1819</v>
      </c>
      <c r="IHD2034" s="61" t="s">
        <v>1819</v>
      </c>
      <c r="IHE2034" s="61" t="s">
        <v>1819</v>
      </c>
      <c r="IHF2034" s="61" t="s">
        <v>1819</v>
      </c>
      <c r="IHG2034" s="61" t="s">
        <v>1819</v>
      </c>
      <c r="IHH2034" s="61" t="s">
        <v>1819</v>
      </c>
      <c r="IHI2034" s="61" t="s">
        <v>1819</v>
      </c>
      <c r="IHJ2034" s="61" t="s">
        <v>1819</v>
      </c>
      <c r="IHK2034" s="61" t="s">
        <v>1819</v>
      </c>
      <c r="IHL2034" s="61" t="s">
        <v>1819</v>
      </c>
      <c r="IHM2034" s="61" t="s">
        <v>1819</v>
      </c>
      <c r="IHN2034" s="61" t="s">
        <v>1819</v>
      </c>
      <c r="IHO2034" s="61" t="s">
        <v>1819</v>
      </c>
      <c r="IHP2034" s="61" t="s">
        <v>1819</v>
      </c>
      <c r="IHQ2034" s="61" t="s">
        <v>1819</v>
      </c>
      <c r="IHR2034" s="61" t="s">
        <v>1819</v>
      </c>
      <c r="IHS2034" s="61" t="s">
        <v>1819</v>
      </c>
      <c r="IHT2034" s="61" t="s">
        <v>1819</v>
      </c>
      <c r="IHU2034" s="61" t="s">
        <v>1819</v>
      </c>
      <c r="IHV2034" s="61" t="s">
        <v>1819</v>
      </c>
      <c r="IHW2034" s="61" t="s">
        <v>1819</v>
      </c>
      <c r="IHX2034" s="61" t="s">
        <v>1819</v>
      </c>
      <c r="IHY2034" s="61" t="s">
        <v>1819</v>
      </c>
      <c r="IHZ2034" s="61" t="s">
        <v>1819</v>
      </c>
      <c r="IIA2034" s="61" t="s">
        <v>1819</v>
      </c>
      <c r="IIB2034" s="61" t="s">
        <v>1819</v>
      </c>
      <c r="IIC2034" s="61" t="s">
        <v>1819</v>
      </c>
      <c r="IID2034" s="61" t="s">
        <v>1819</v>
      </c>
      <c r="IIE2034" s="61" t="s">
        <v>1819</v>
      </c>
      <c r="IIF2034" s="61" t="s">
        <v>1819</v>
      </c>
      <c r="IIG2034" s="61" t="s">
        <v>1819</v>
      </c>
      <c r="IIH2034" s="61" t="s">
        <v>1819</v>
      </c>
      <c r="III2034" s="61" t="s">
        <v>1819</v>
      </c>
      <c r="IIJ2034" s="61" t="s">
        <v>1819</v>
      </c>
      <c r="IIK2034" s="61" t="s">
        <v>1819</v>
      </c>
      <c r="IIL2034" s="61" t="s">
        <v>1819</v>
      </c>
      <c r="IIM2034" s="61" t="s">
        <v>1819</v>
      </c>
      <c r="IIN2034" s="61" t="s">
        <v>1819</v>
      </c>
      <c r="IIO2034" s="61" t="s">
        <v>1819</v>
      </c>
      <c r="IIP2034" s="61" t="s">
        <v>1819</v>
      </c>
      <c r="IIQ2034" s="61" t="s">
        <v>1819</v>
      </c>
      <c r="IIR2034" s="61" t="s">
        <v>1819</v>
      </c>
      <c r="IIS2034" s="61" t="s">
        <v>1819</v>
      </c>
      <c r="IIT2034" s="61" t="s">
        <v>1819</v>
      </c>
      <c r="IIU2034" s="61" t="s">
        <v>1819</v>
      </c>
      <c r="IIV2034" s="61" t="s">
        <v>1819</v>
      </c>
      <c r="IIW2034" s="61" t="s">
        <v>1819</v>
      </c>
      <c r="IIX2034" s="61" t="s">
        <v>1819</v>
      </c>
      <c r="IIY2034" s="61" t="s">
        <v>1819</v>
      </c>
      <c r="IIZ2034" s="61" t="s">
        <v>1819</v>
      </c>
      <c r="IJA2034" s="61" t="s">
        <v>1819</v>
      </c>
      <c r="IJB2034" s="61" t="s">
        <v>1819</v>
      </c>
      <c r="IJC2034" s="61" t="s">
        <v>1819</v>
      </c>
      <c r="IJD2034" s="61" t="s">
        <v>1819</v>
      </c>
      <c r="IJE2034" s="61" t="s">
        <v>1819</v>
      </c>
      <c r="IJF2034" s="61" t="s">
        <v>1819</v>
      </c>
      <c r="IJG2034" s="61" t="s">
        <v>1819</v>
      </c>
      <c r="IJH2034" s="61" t="s">
        <v>1819</v>
      </c>
      <c r="IJI2034" s="61" t="s">
        <v>1819</v>
      </c>
      <c r="IJJ2034" s="61" t="s">
        <v>1819</v>
      </c>
      <c r="IJK2034" s="61" t="s">
        <v>1819</v>
      </c>
      <c r="IJL2034" s="61" t="s">
        <v>1819</v>
      </c>
      <c r="IJM2034" s="61" t="s">
        <v>1819</v>
      </c>
      <c r="IJN2034" s="61" t="s">
        <v>1819</v>
      </c>
      <c r="IJO2034" s="61" t="s">
        <v>1819</v>
      </c>
      <c r="IJP2034" s="61" t="s">
        <v>1819</v>
      </c>
      <c r="IJQ2034" s="61" t="s">
        <v>1819</v>
      </c>
      <c r="IJR2034" s="61" t="s">
        <v>1819</v>
      </c>
      <c r="IJS2034" s="61" t="s">
        <v>1819</v>
      </c>
      <c r="IJT2034" s="61" t="s">
        <v>1819</v>
      </c>
      <c r="IJU2034" s="61" t="s">
        <v>1819</v>
      </c>
      <c r="IJV2034" s="61" t="s">
        <v>1819</v>
      </c>
      <c r="IJW2034" s="61" t="s">
        <v>1819</v>
      </c>
      <c r="IJX2034" s="61" t="s">
        <v>1819</v>
      </c>
      <c r="IJY2034" s="61" t="s">
        <v>1819</v>
      </c>
      <c r="IJZ2034" s="61" t="s">
        <v>1819</v>
      </c>
      <c r="IKA2034" s="61" t="s">
        <v>1819</v>
      </c>
      <c r="IKB2034" s="61" t="s">
        <v>1819</v>
      </c>
      <c r="IKC2034" s="61" t="s">
        <v>1819</v>
      </c>
      <c r="IKD2034" s="61" t="s">
        <v>1819</v>
      </c>
      <c r="IKE2034" s="61" t="s">
        <v>1819</v>
      </c>
      <c r="IKF2034" s="61" t="s">
        <v>1819</v>
      </c>
      <c r="IKG2034" s="61" t="s">
        <v>1819</v>
      </c>
      <c r="IKH2034" s="61" t="s">
        <v>1819</v>
      </c>
      <c r="IKI2034" s="61" t="s">
        <v>1819</v>
      </c>
      <c r="IKJ2034" s="61" t="s">
        <v>1819</v>
      </c>
      <c r="IKK2034" s="61" t="s">
        <v>1819</v>
      </c>
      <c r="IKL2034" s="61" t="s">
        <v>1819</v>
      </c>
      <c r="IKM2034" s="61" t="s">
        <v>1819</v>
      </c>
      <c r="IKN2034" s="61" t="s">
        <v>1819</v>
      </c>
      <c r="IKO2034" s="61" t="s">
        <v>1819</v>
      </c>
      <c r="IKP2034" s="61" t="s">
        <v>1819</v>
      </c>
      <c r="IKQ2034" s="61" t="s">
        <v>1819</v>
      </c>
      <c r="IKR2034" s="61" t="s">
        <v>1819</v>
      </c>
      <c r="IKS2034" s="61" t="s">
        <v>1819</v>
      </c>
      <c r="IKT2034" s="61" t="s">
        <v>1819</v>
      </c>
      <c r="IKU2034" s="61" t="s">
        <v>1819</v>
      </c>
      <c r="IKV2034" s="61" t="s">
        <v>1819</v>
      </c>
      <c r="IKW2034" s="61" t="s">
        <v>1819</v>
      </c>
      <c r="IKX2034" s="61" t="s">
        <v>1819</v>
      </c>
      <c r="IKY2034" s="61" t="s">
        <v>1819</v>
      </c>
      <c r="IKZ2034" s="61" t="s">
        <v>1819</v>
      </c>
      <c r="ILA2034" s="61" t="s">
        <v>1819</v>
      </c>
      <c r="ILB2034" s="61" t="s">
        <v>1819</v>
      </c>
      <c r="ILC2034" s="61" t="s">
        <v>1819</v>
      </c>
      <c r="ILD2034" s="61" t="s">
        <v>1819</v>
      </c>
      <c r="ILE2034" s="61" t="s">
        <v>1819</v>
      </c>
      <c r="ILF2034" s="61" t="s">
        <v>1819</v>
      </c>
      <c r="ILG2034" s="61" t="s">
        <v>1819</v>
      </c>
      <c r="ILH2034" s="61" t="s">
        <v>1819</v>
      </c>
      <c r="ILI2034" s="61" t="s">
        <v>1819</v>
      </c>
      <c r="ILJ2034" s="61" t="s">
        <v>1819</v>
      </c>
      <c r="ILK2034" s="61" t="s">
        <v>1819</v>
      </c>
      <c r="ILL2034" s="61" t="s">
        <v>1819</v>
      </c>
      <c r="ILM2034" s="61" t="s">
        <v>1819</v>
      </c>
      <c r="ILN2034" s="61" t="s">
        <v>1819</v>
      </c>
      <c r="ILO2034" s="61" t="s">
        <v>1819</v>
      </c>
      <c r="ILP2034" s="61" t="s">
        <v>1819</v>
      </c>
      <c r="ILQ2034" s="61" t="s">
        <v>1819</v>
      </c>
      <c r="ILR2034" s="61" t="s">
        <v>1819</v>
      </c>
      <c r="ILS2034" s="61" t="s">
        <v>1819</v>
      </c>
      <c r="ILT2034" s="61" t="s">
        <v>1819</v>
      </c>
      <c r="ILU2034" s="61" t="s">
        <v>1819</v>
      </c>
      <c r="ILV2034" s="61" t="s">
        <v>1819</v>
      </c>
      <c r="ILW2034" s="61" t="s">
        <v>1819</v>
      </c>
      <c r="ILX2034" s="61" t="s">
        <v>1819</v>
      </c>
      <c r="ILY2034" s="61" t="s">
        <v>1819</v>
      </c>
      <c r="ILZ2034" s="61" t="s">
        <v>1819</v>
      </c>
      <c r="IMA2034" s="61" t="s">
        <v>1819</v>
      </c>
      <c r="IMB2034" s="61" t="s">
        <v>1819</v>
      </c>
      <c r="IMC2034" s="61" t="s">
        <v>1819</v>
      </c>
      <c r="IMD2034" s="61" t="s">
        <v>1819</v>
      </c>
      <c r="IME2034" s="61" t="s">
        <v>1819</v>
      </c>
      <c r="IMF2034" s="61" t="s">
        <v>1819</v>
      </c>
      <c r="IMG2034" s="61" t="s">
        <v>1819</v>
      </c>
      <c r="IMH2034" s="61" t="s">
        <v>1819</v>
      </c>
      <c r="IMI2034" s="61" t="s">
        <v>1819</v>
      </c>
      <c r="IMJ2034" s="61" t="s">
        <v>1819</v>
      </c>
      <c r="IMK2034" s="61" t="s">
        <v>1819</v>
      </c>
      <c r="IML2034" s="61" t="s">
        <v>1819</v>
      </c>
      <c r="IMM2034" s="61" t="s">
        <v>1819</v>
      </c>
      <c r="IMN2034" s="61" t="s">
        <v>1819</v>
      </c>
      <c r="IMO2034" s="61" t="s">
        <v>1819</v>
      </c>
      <c r="IMP2034" s="61" t="s">
        <v>1819</v>
      </c>
      <c r="IMQ2034" s="61" t="s">
        <v>1819</v>
      </c>
      <c r="IMR2034" s="61" t="s">
        <v>1819</v>
      </c>
      <c r="IMS2034" s="61" t="s">
        <v>1819</v>
      </c>
      <c r="IMT2034" s="61" t="s">
        <v>1819</v>
      </c>
      <c r="IMU2034" s="61" t="s">
        <v>1819</v>
      </c>
      <c r="IMV2034" s="61" t="s">
        <v>1819</v>
      </c>
      <c r="IMW2034" s="61" t="s">
        <v>1819</v>
      </c>
      <c r="IMX2034" s="61" t="s">
        <v>1819</v>
      </c>
      <c r="IMY2034" s="61" t="s">
        <v>1819</v>
      </c>
      <c r="IMZ2034" s="61" t="s">
        <v>1819</v>
      </c>
      <c r="INA2034" s="61" t="s">
        <v>1819</v>
      </c>
      <c r="INB2034" s="61" t="s">
        <v>1819</v>
      </c>
      <c r="INC2034" s="61" t="s">
        <v>1819</v>
      </c>
      <c r="IND2034" s="61" t="s">
        <v>1819</v>
      </c>
      <c r="INE2034" s="61" t="s">
        <v>1819</v>
      </c>
      <c r="INF2034" s="61" t="s">
        <v>1819</v>
      </c>
      <c r="ING2034" s="61" t="s">
        <v>1819</v>
      </c>
      <c r="INH2034" s="61" t="s">
        <v>1819</v>
      </c>
      <c r="INI2034" s="61" t="s">
        <v>1819</v>
      </c>
      <c r="INJ2034" s="61" t="s">
        <v>1819</v>
      </c>
      <c r="INK2034" s="61" t="s">
        <v>1819</v>
      </c>
      <c r="INL2034" s="61" t="s">
        <v>1819</v>
      </c>
      <c r="INM2034" s="61" t="s">
        <v>1819</v>
      </c>
      <c r="INN2034" s="61" t="s">
        <v>1819</v>
      </c>
      <c r="INO2034" s="61" t="s">
        <v>1819</v>
      </c>
      <c r="INP2034" s="61" t="s">
        <v>1819</v>
      </c>
      <c r="INQ2034" s="61" t="s">
        <v>1819</v>
      </c>
      <c r="INR2034" s="61" t="s">
        <v>1819</v>
      </c>
      <c r="INS2034" s="61" t="s">
        <v>1819</v>
      </c>
      <c r="INT2034" s="61" t="s">
        <v>1819</v>
      </c>
      <c r="INU2034" s="61" t="s">
        <v>1819</v>
      </c>
      <c r="INV2034" s="61" t="s">
        <v>1819</v>
      </c>
      <c r="INW2034" s="61" t="s">
        <v>1819</v>
      </c>
      <c r="INX2034" s="61" t="s">
        <v>1819</v>
      </c>
      <c r="INY2034" s="61" t="s">
        <v>1819</v>
      </c>
      <c r="INZ2034" s="61" t="s">
        <v>1819</v>
      </c>
      <c r="IOA2034" s="61" t="s">
        <v>1819</v>
      </c>
      <c r="IOB2034" s="61" t="s">
        <v>1819</v>
      </c>
      <c r="IOC2034" s="61" t="s">
        <v>1819</v>
      </c>
      <c r="IOD2034" s="61" t="s">
        <v>1819</v>
      </c>
      <c r="IOE2034" s="61" t="s">
        <v>1819</v>
      </c>
      <c r="IOF2034" s="61" t="s">
        <v>1819</v>
      </c>
      <c r="IOG2034" s="61" t="s">
        <v>1819</v>
      </c>
      <c r="IOH2034" s="61" t="s">
        <v>1819</v>
      </c>
      <c r="IOI2034" s="61" t="s">
        <v>1819</v>
      </c>
      <c r="IOJ2034" s="61" t="s">
        <v>1819</v>
      </c>
      <c r="IOK2034" s="61" t="s">
        <v>1819</v>
      </c>
      <c r="IOL2034" s="61" t="s">
        <v>1819</v>
      </c>
      <c r="IOM2034" s="61" t="s">
        <v>1819</v>
      </c>
      <c r="ION2034" s="61" t="s">
        <v>1819</v>
      </c>
      <c r="IOO2034" s="61" t="s">
        <v>1819</v>
      </c>
      <c r="IOP2034" s="61" t="s">
        <v>1819</v>
      </c>
      <c r="IOQ2034" s="61" t="s">
        <v>1819</v>
      </c>
      <c r="IOR2034" s="61" t="s">
        <v>1819</v>
      </c>
      <c r="IOS2034" s="61" t="s">
        <v>1819</v>
      </c>
      <c r="IOT2034" s="61" t="s">
        <v>1819</v>
      </c>
      <c r="IOU2034" s="61" t="s">
        <v>1819</v>
      </c>
      <c r="IOV2034" s="61" t="s">
        <v>1819</v>
      </c>
      <c r="IOW2034" s="61" t="s">
        <v>1819</v>
      </c>
      <c r="IOX2034" s="61" t="s">
        <v>1819</v>
      </c>
      <c r="IOY2034" s="61" t="s">
        <v>1819</v>
      </c>
      <c r="IOZ2034" s="61" t="s">
        <v>1819</v>
      </c>
      <c r="IPA2034" s="61" t="s">
        <v>1819</v>
      </c>
      <c r="IPB2034" s="61" t="s">
        <v>1819</v>
      </c>
      <c r="IPC2034" s="61" t="s">
        <v>1819</v>
      </c>
      <c r="IPD2034" s="61" t="s">
        <v>1819</v>
      </c>
      <c r="IPE2034" s="61" t="s">
        <v>1819</v>
      </c>
      <c r="IPF2034" s="61" t="s">
        <v>1819</v>
      </c>
      <c r="IPG2034" s="61" t="s">
        <v>1819</v>
      </c>
      <c r="IPH2034" s="61" t="s">
        <v>1819</v>
      </c>
      <c r="IPI2034" s="61" t="s">
        <v>1819</v>
      </c>
      <c r="IPJ2034" s="61" t="s">
        <v>1819</v>
      </c>
      <c r="IPK2034" s="61" t="s">
        <v>1819</v>
      </c>
      <c r="IPL2034" s="61" t="s">
        <v>1819</v>
      </c>
      <c r="IPM2034" s="61" t="s">
        <v>1819</v>
      </c>
      <c r="IPN2034" s="61" t="s">
        <v>1819</v>
      </c>
      <c r="IPO2034" s="61" t="s">
        <v>1819</v>
      </c>
      <c r="IPP2034" s="61" t="s">
        <v>1819</v>
      </c>
      <c r="IPQ2034" s="61" t="s">
        <v>1819</v>
      </c>
      <c r="IPR2034" s="61" t="s">
        <v>1819</v>
      </c>
      <c r="IPS2034" s="61" t="s">
        <v>1819</v>
      </c>
      <c r="IPT2034" s="61" t="s">
        <v>1819</v>
      </c>
      <c r="IPU2034" s="61" t="s">
        <v>1819</v>
      </c>
      <c r="IPV2034" s="61" t="s">
        <v>1819</v>
      </c>
      <c r="IPW2034" s="61" t="s">
        <v>1819</v>
      </c>
      <c r="IPX2034" s="61" t="s">
        <v>1819</v>
      </c>
      <c r="IPY2034" s="61" t="s">
        <v>1819</v>
      </c>
      <c r="IPZ2034" s="61" t="s">
        <v>1819</v>
      </c>
      <c r="IQA2034" s="61" t="s">
        <v>1819</v>
      </c>
      <c r="IQB2034" s="61" t="s">
        <v>1819</v>
      </c>
      <c r="IQC2034" s="61" t="s">
        <v>1819</v>
      </c>
      <c r="IQD2034" s="61" t="s">
        <v>1819</v>
      </c>
      <c r="IQE2034" s="61" t="s">
        <v>1819</v>
      </c>
      <c r="IQF2034" s="61" t="s">
        <v>1819</v>
      </c>
      <c r="IQG2034" s="61" t="s">
        <v>1819</v>
      </c>
      <c r="IQH2034" s="61" t="s">
        <v>1819</v>
      </c>
      <c r="IQI2034" s="61" t="s">
        <v>1819</v>
      </c>
      <c r="IQJ2034" s="61" t="s">
        <v>1819</v>
      </c>
      <c r="IQK2034" s="61" t="s">
        <v>1819</v>
      </c>
      <c r="IQL2034" s="61" t="s">
        <v>1819</v>
      </c>
      <c r="IQM2034" s="61" t="s">
        <v>1819</v>
      </c>
      <c r="IQN2034" s="61" t="s">
        <v>1819</v>
      </c>
      <c r="IQO2034" s="61" t="s">
        <v>1819</v>
      </c>
      <c r="IQP2034" s="61" t="s">
        <v>1819</v>
      </c>
      <c r="IQQ2034" s="61" t="s">
        <v>1819</v>
      </c>
      <c r="IQR2034" s="61" t="s">
        <v>1819</v>
      </c>
      <c r="IQS2034" s="61" t="s">
        <v>1819</v>
      </c>
      <c r="IQT2034" s="61" t="s">
        <v>1819</v>
      </c>
      <c r="IQU2034" s="61" t="s">
        <v>1819</v>
      </c>
      <c r="IQV2034" s="61" t="s">
        <v>1819</v>
      </c>
      <c r="IQW2034" s="61" t="s">
        <v>1819</v>
      </c>
      <c r="IQX2034" s="61" t="s">
        <v>1819</v>
      </c>
      <c r="IQY2034" s="61" t="s">
        <v>1819</v>
      </c>
      <c r="IQZ2034" s="61" t="s">
        <v>1819</v>
      </c>
      <c r="IRA2034" s="61" t="s">
        <v>1819</v>
      </c>
      <c r="IRB2034" s="61" t="s">
        <v>1819</v>
      </c>
      <c r="IRC2034" s="61" t="s">
        <v>1819</v>
      </c>
      <c r="IRD2034" s="61" t="s">
        <v>1819</v>
      </c>
      <c r="IRE2034" s="61" t="s">
        <v>1819</v>
      </c>
      <c r="IRF2034" s="61" t="s">
        <v>1819</v>
      </c>
      <c r="IRG2034" s="61" t="s">
        <v>1819</v>
      </c>
      <c r="IRH2034" s="61" t="s">
        <v>1819</v>
      </c>
      <c r="IRI2034" s="61" t="s">
        <v>1819</v>
      </c>
      <c r="IRJ2034" s="61" t="s">
        <v>1819</v>
      </c>
      <c r="IRK2034" s="61" t="s">
        <v>1819</v>
      </c>
      <c r="IRL2034" s="61" t="s">
        <v>1819</v>
      </c>
      <c r="IRM2034" s="61" t="s">
        <v>1819</v>
      </c>
      <c r="IRN2034" s="61" t="s">
        <v>1819</v>
      </c>
      <c r="IRO2034" s="61" t="s">
        <v>1819</v>
      </c>
      <c r="IRP2034" s="61" t="s">
        <v>1819</v>
      </c>
      <c r="IRQ2034" s="61" t="s">
        <v>1819</v>
      </c>
      <c r="IRR2034" s="61" t="s">
        <v>1819</v>
      </c>
      <c r="IRS2034" s="61" t="s">
        <v>1819</v>
      </c>
      <c r="IRT2034" s="61" t="s">
        <v>1819</v>
      </c>
      <c r="IRU2034" s="61" t="s">
        <v>1819</v>
      </c>
      <c r="IRV2034" s="61" t="s">
        <v>1819</v>
      </c>
      <c r="IRW2034" s="61" t="s">
        <v>1819</v>
      </c>
      <c r="IRX2034" s="61" t="s">
        <v>1819</v>
      </c>
      <c r="IRY2034" s="61" t="s">
        <v>1819</v>
      </c>
      <c r="IRZ2034" s="61" t="s">
        <v>1819</v>
      </c>
      <c r="ISA2034" s="61" t="s">
        <v>1819</v>
      </c>
      <c r="ISB2034" s="61" t="s">
        <v>1819</v>
      </c>
      <c r="ISC2034" s="61" t="s">
        <v>1819</v>
      </c>
      <c r="ISD2034" s="61" t="s">
        <v>1819</v>
      </c>
      <c r="ISE2034" s="61" t="s">
        <v>1819</v>
      </c>
      <c r="ISF2034" s="61" t="s">
        <v>1819</v>
      </c>
      <c r="ISG2034" s="61" t="s">
        <v>1819</v>
      </c>
      <c r="ISH2034" s="61" t="s">
        <v>1819</v>
      </c>
      <c r="ISI2034" s="61" t="s">
        <v>1819</v>
      </c>
      <c r="ISJ2034" s="61" t="s">
        <v>1819</v>
      </c>
      <c r="ISK2034" s="61" t="s">
        <v>1819</v>
      </c>
      <c r="ISL2034" s="61" t="s">
        <v>1819</v>
      </c>
      <c r="ISM2034" s="61" t="s">
        <v>1819</v>
      </c>
      <c r="ISN2034" s="61" t="s">
        <v>1819</v>
      </c>
      <c r="ISO2034" s="61" t="s">
        <v>1819</v>
      </c>
      <c r="ISP2034" s="61" t="s">
        <v>1819</v>
      </c>
      <c r="ISQ2034" s="61" t="s">
        <v>1819</v>
      </c>
      <c r="ISR2034" s="61" t="s">
        <v>1819</v>
      </c>
      <c r="ISS2034" s="61" t="s">
        <v>1819</v>
      </c>
      <c r="IST2034" s="61" t="s">
        <v>1819</v>
      </c>
      <c r="ISU2034" s="61" t="s">
        <v>1819</v>
      </c>
      <c r="ISV2034" s="61" t="s">
        <v>1819</v>
      </c>
      <c r="ISW2034" s="61" t="s">
        <v>1819</v>
      </c>
      <c r="ISX2034" s="61" t="s">
        <v>1819</v>
      </c>
      <c r="ISY2034" s="61" t="s">
        <v>1819</v>
      </c>
      <c r="ISZ2034" s="61" t="s">
        <v>1819</v>
      </c>
      <c r="ITA2034" s="61" t="s">
        <v>1819</v>
      </c>
      <c r="ITB2034" s="61" t="s">
        <v>1819</v>
      </c>
      <c r="ITC2034" s="61" t="s">
        <v>1819</v>
      </c>
      <c r="ITD2034" s="61" t="s">
        <v>1819</v>
      </c>
      <c r="ITE2034" s="61" t="s">
        <v>1819</v>
      </c>
      <c r="ITF2034" s="61" t="s">
        <v>1819</v>
      </c>
      <c r="ITG2034" s="61" t="s">
        <v>1819</v>
      </c>
      <c r="ITH2034" s="61" t="s">
        <v>1819</v>
      </c>
      <c r="ITI2034" s="61" t="s">
        <v>1819</v>
      </c>
      <c r="ITJ2034" s="61" t="s">
        <v>1819</v>
      </c>
      <c r="ITK2034" s="61" t="s">
        <v>1819</v>
      </c>
      <c r="ITL2034" s="61" t="s">
        <v>1819</v>
      </c>
      <c r="ITM2034" s="61" t="s">
        <v>1819</v>
      </c>
      <c r="ITN2034" s="61" t="s">
        <v>1819</v>
      </c>
      <c r="ITO2034" s="61" t="s">
        <v>1819</v>
      </c>
      <c r="ITP2034" s="61" t="s">
        <v>1819</v>
      </c>
      <c r="ITQ2034" s="61" t="s">
        <v>1819</v>
      </c>
      <c r="ITR2034" s="61" t="s">
        <v>1819</v>
      </c>
      <c r="ITS2034" s="61" t="s">
        <v>1819</v>
      </c>
      <c r="ITT2034" s="61" t="s">
        <v>1819</v>
      </c>
      <c r="ITU2034" s="61" t="s">
        <v>1819</v>
      </c>
      <c r="ITV2034" s="61" t="s">
        <v>1819</v>
      </c>
      <c r="ITW2034" s="61" t="s">
        <v>1819</v>
      </c>
      <c r="ITX2034" s="61" t="s">
        <v>1819</v>
      </c>
      <c r="ITY2034" s="61" t="s">
        <v>1819</v>
      </c>
      <c r="ITZ2034" s="61" t="s">
        <v>1819</v>
      </c>
      <c r="IUA2034" s="61" t="s">
        <v>1819</v>
      </c>
      <c r="IUB2034" s="61" t="s">
        <v>1819</v>
      </c>
      <c r="IUC2034" s="61" t="s">
        <v>1819</v>
      </c>
      <c r="IUD2034" s="61" t="s">
        <v>1819</v>
      </c>
      <c r="IUE2034" s="61" t="s">
        <v>1819</v>
      </c>
      <c r="IUF2034" s="61" t="s">
        <v>1819</v>
      </c>
      <c r="IUG2034" s="61" t="s">
        <v>1819</v>
      </c>
      <c r="IUH2034" s="61" t="s">
        <v>1819</v>
      </c>
      <c r="IUI2034" s="61" t="s">
        <v>1819</v>
      </c>
      <c r="IUJ2034" s="61" t="s">
        <v>1819</v>
      </c>
      <c r="IUK2034" s="61" t="s">
        <v>1819</v>
      </c>
      <c r="IUL2034" s="61" t="s">
        <v>1819</v>
      </c>
      <c r="IUM2034" s="61" t="s">
        <v>1819</v>
      </c>
      <c r="IUN2034" s="61" t="s">
        <v>1819</v>
      </c>
      <c r="IUO2034" s="61" t="s">
        <v>1819</v>
      </c>
      <c r="IUP2034" s="61" t="s">
        <v>1819</v>
      </c>
      <c r="IUQ2034" s="61" t="s">
        <v>1819</v>
      </c>
      <c r="IUR2034" s="61" t="s">
        <v>1819</v>
      </c>
      <c r="IUS2034" s="61" t="s">
        <v>1819</v>
      </c>
      <c r="IUT2034" s="61" t="s">
        <v>1819</v>
      </c>
      <c r="IUU2034" s="61" t="s">
        <v>1819</v>
      </c>
      <c r="IUV2034" s="61" t="s">
        <v>1819</v>
      </c>
      <c r="IUW2034" s="61" t="s">
        <v>1819</v>
      </c>
      <c r="IUX2034" s="61" t="s">
        <v>1819</v>
      </c>
      <c r="IUY2034" s="61" t="s">
        <v>1819</v>
      </c>
      <c r="IUZ2034" s="61" t="s">
        <v>1819</v>
      </c>
      <c r="IVA2034" s="61" t="s">
        <v>1819</v>
      </c>
      <c r="IVB2034" s="61" t="s">
        <v>1819</v>
      </c>
      <c r="IVC2034" s="61" t="s">
        <v>1819</v>
      </c>
      <c r="IVD2034" s="61" t="s">
        <v>1819</v>
      </c>
      <c r="IVE2034" s="61" t="s">
        <v>1819</v>
      </c>
      <c r="IVF2034" s="61" t="s">
        <v>1819</v>
      </c>
      <c r="IVG2034" s="61" t="s">
        <v>1819</v>
      </c>
      <c r="IVH2034" s="61" t="s">
        <v>1819</v>
      </c>
      <c r="IVI2034" s="61" t="s">
        <v>1819</v>
      </c>
      <c r="IVJ2034" s="61" t="s">
        <v>1819</v>
      </c>
      <c r="IVK2034" s="61" t="s">
        <v>1819</v>
      </c>
      <c r="IVL2034" s="61" t="s">
        <v>1819</v>
      </c>
      <c r="IVM2034" s="61" t="s">
        <v>1819</v>
      </c>
      <c r="IVN2034" s="61" t="s">
        <v>1819</v>
      </c>
      <c r="IVO2034" s="61" t="s">
        <v>1819</v>
      </c>
      <c r="IVP2034" s="61" t="s">
        <v>1819</v>
      </c>
      <c r="IVQ2034" s="61" t="s">
        <v>1819</v>
      </c>
      <c r="IVR2034" s="61" t="s">
        <v>1819</v>
      </c>
      <c r="IVS2034" s="61" t="s">
        <v>1819</v>
      </c>
      <c r="IVT2034" s="61" t="s">
        <v>1819</v>
      </c>
      <c r="IVU2034" s="61" t="s">
        <v>1819</v>
      </c>
      <c r="IVV2034" s="61" t="s">
        <v>1819</v>
      </c>
      <c r="IVW2034" s="61" t="s">
        <v>1819</v>
      </c>
      <c r="IVX2034" s="61" t="s">
        <v>1819</v>
      </c>
      <c r="IVY2034" s="61" t="s">
        <v>1819</v>
      </c>
      <c r="IVZ2034" s="61" t="s">
        <v>1819</v>
      </c>
      <c r="IWA2034" s="61" t="s">
        <v>1819</v>
      </c>
      <c r="IWB2034" s="61" t="s">
        <v>1819</v>
      </c>
      <c r="IWC2034" s="61" t="s">
        <v>1819</v>
      </c>
      <c r="IWD2034" s="61" t="s">
        <v>1819</v>
      </c>
      <c r="IWE2034" s="61" t="s">
        <v>1819</v>
      </c>
      <c r="IWF2034" s="61" t="s">
        <v>1819</v>
      </c>
      <c r="IWG2034" s="61" t="s">
        <v>1819</v>
      </c>
      <c r="IWH2034" s="61" t="s">
        <v>1819</v>
      </c>
      <c r="IWI2034" s="61" t="s">
        <v>1819</v>
      </c>
      <c r="IWJ2034" s="61" t="s">
        <v>1819</v>
      </c>
      <c r="IWK2034" s="61" t="s">
        <v>1819</v>
      </c>
      <c r="IWL2034" s="61" t="s">
        <v>1819</v>
      </c>
      <c r="IWM2034" s="61" t="s">
        <v>1819</v>
      </c>
      <c r="IWN2034" s="61" t="s">
        <v>1819</v>
      </c>
      <c r="IWO2034" s="61" t="s">
        <v>1819</v>
      </c>
      <c r="IWP2034" s="61" t="s">
        <v>1819</v>
      </c>
      <c r="IWQ2034" s="61" t="s">
        <v>1819</v>
      </c>
      <c r="IWR2034" s="61" t="s">
        <v>1819</v>
      </c>
      <c r="IWS2034" s="61" t="s">
        <v>1819</v>
      </c>
      <c r="IWT2034" s="61" t="s">
        <v>1819</v>
      </c>
      <c r="IWU2034" s="61" t="s">
        <v>1819</v>
      </c>
      <c r="IWV2034" s="61" t="s">
        <v>1819</v>
      </c>
      <c r="IWW2034" s="61" t="s">
        <v>1819</v>
      </c>
      <c r="IWX2034" s="61" t="s">
        <v>1819</v>
      </c>
      <c r="IWY2034" s="61" t="s">
        <v>1819</v>
      </c>
      <c r="IWZ2034" s="61" t="s">
        <v>1819</v>
      </c>
      <c r="IXA2034" s="61" t="s">
        <v>1819</v>
      </c>
      <c r="IXB2034" s="61" t="s">
        <v>1819</v>
      </c>
      <c r="IXC2034" s="61" t="s">
        <v>1819</v>
      </c>
      <c r="IXD2034" s="61" t="s">
        <v>1819</v>
      </c>
      <c r="IXE2034" s="61" t="s">
        <v>1819</v>
      </c>
      <c r="IXF2034" s="61" t="s">
        <v>1819</v>
      </c>
      <c r="IXG2034" s="61" t="s">
        <v>1819</v>
      </c>
      <c r="IXH2034" s="61" t="s">
        <v>1819</v>
      </c>
      <c r="IXI2034" s="61" t="s">
        <v>1819</v>
      </c>
      <c r="IXJ2034" s="61" t="s">
        <v>1819</v>
      </c>
      <c r="IXK2034" s="61" t="s">
        <v>1819</v>
      </c>
      <c r="IXL2034" s="61" t="s">
        <v>1819</v>
      </c>
      <c r="IXM2034" s="61" t="s">
        <v>1819</v>
      </c>
      <c r="IXN2034" s="61" t="s">
        <v>1819</v>
      </c>
      <c r="IXO2034" s="61" t="s">
        <v>1819</v>
      </c>
      <c r="IXP2034" s="61" t="s">
        <v>1819</v>
      </c>
      <c r="IXQ2034" s="61" t="s">
        <v>1819</v>
      </c>
      <c r="IXR2034" s="61" t="s">
        <v>1819</v>
      </c>
      <c r="IXS2034" s="61" t="s">
        <v>1819</v>
      </c>
      <c r="IXT2034" s="61" t="s">
        <v>1819</v>
      </c>
      <c r="IXU2034" s="61" t="s">
        <v>1819</v>
      </c>
      <c r="IXV2034" s="61" t="s">
        <v>1819</v>
      </c>
      <c r="IXW2034" s="61" t="s">
        <v>1819</v>
      </c>
      <c r="IXX2034" s="61" t="s">
        <v>1819</v>
      </c>
      <c r="IXY2034" s="61" t="s">
        <v>1819</v>
      </c>
      <c r="IXZ2034" s="61" t="s">
        <v>1819</v>
      </c>
      <c r="IYA2034" s="61" t="s">
        <v>1819</v>
      </c>
      <c r="IYB2034" s="61" t="s">
        <v>1819</v>
      </c>
      <c r="IYC2034" s="61" t="s">
        <v>1819</v>
      </c>
      <c r="IYD2034" s="61" t="s">
        <v>1819</v>
      </c>
      <c r="IYE2034" s="61" t="s">
        <v>1819</v>
      </c>
      <c r="IYF2034" s="61" t="s">
        <v>1819</v>
      </c>
      <c r="IYG2034" s="61" t="s">
        <v>1819</v>
      </c>
      <c r="IYH2034" s="61" t="s">
        <v>1819</v>
      </c>
      <c r="IYI2034" s="61" t="s">
        <v>1819</v>
      </c>
      <c r="IYJ2034" s="61" t="s">
        <v>1819</v>
      </c>
      <c r="IYK2034" s="61" t="s">
        <v>1819</v>
      </c>
      <c r="IYL2034" s="61" t="s">
        <v>1819</v>
      </c>
      <c r="IYM2034" s="61" t="s">
        <v>1819</v>
      </c>
      <c r="IYN2034" s="61" t="s">
        <v>1819</v>
      </c>
      <c r="IYO2034" s="61" t="s">
        <v>1819</v>
      </c>
      <c r="IYP2034" s="61" t="s">
        <v>1819</v>
      </c>
      <c r="IYQ2034" s="61" t="s">
        <v>1819</v>
      </c>
      <c r="IYR2034" s="61" t="s">
        <v>1819</v>
      </c>
      <c r="IYS2034" s="61" t="s">
        <v>1819</v>
      </c>
      <c r="IYT2034" s="61" t="s">
        <v>1819</v>
      </c>
      <c r="IYU2034" s="61" t="s">
        <v>1819</v>
      </c>
      <c r="IYV2034" s="61" t="s">
        <v>1819</v>
      </c>
      <c r="IYW2034" s="61" t="s">
        <v>1819</v>
      </c>
      <c r="IYX2034" s="61" t="s">
        <v>1819</v>
      </c>
      <c r="IYY2034" s="61" t="s">
        <v>1819</v>
      </c>
      <c r="IYZ2034" s="61" t="s">
        <v>1819</v>
      </c>
      <c r="IZA2034" s="61" t="s">
        <v>1819</v>
      </c>
      <c r="IZB2034" s="61" t="s">
        <v>1819</v>
      </c>
      <c r="IZC2034" s="61" t="s">
        <v>1819</v>
      </c>
      <c r="IZD2034" s="61" t="s">
        <v>1819</v>
      </c>
      <c r="IZE2034" s="61" t="s">
        <v>1819</v>
      </c>
      <c r="IZF2034" s="61" t="s">
        <v>1819</v>
      </c>
      <c r="IZG2034" s="61" t="s">
        <v>1819</v>
      </c>
      <c r="IZH2034" s="61" t="s">
        <v>1819</v>
      </c>
      <c r="IZI2034" s="61" t="s">
        <v>1819</v>
      </c>
      <c r="IZJ2034" s="61" t="s">
        <v>1819</v>
      </c>
      <c r="IZK2034" s="61" t="s">
        <v>1819</v>
      </c>
      <c r="IZL2034" s="61" t="s">
        <v>1819</v>
      </c>
      <c r="IZM2034" s="61" t="s">
        <v>1819</v>
      </c>
      <c r="IZN2034" s="61" t="s">
        <v>1819</v>
      </c>
      <c r="IZO2034" s="61" t="s">
        <v>1819</v>
      </c>
      <c r="IZP2034" s="61" t="s">
        <v>1819</v>
      </c>
      <c r="IZQ2034" s="61" t="s">
        <v>1819</v>
      </c>
      <c r="IZR2034" s="61" t="s">
        <v>1819</v>
      </c>
      <c r="IZS2034" s="61" t="s">
        <v>1819</v>
      </c>
      <c r="IZT2034" s="61" t="s">
        <v>1819</v>
      </c>
      <c r="IZU2034" s="61" t="s">
        <v>1819</v>
      </c>
      <c r="IZV2034" s="61" t="s">
        <v>1819</v>
      </c>
      <c r="IZW2034" s="61" t="s">
        <v>1819</v>
      </c>
      <c r="IZX2034" s="61" t="s">
        <v>1819</v>
      </c>
      <c r="IZY2034" s="61" t="s">
        <v>1819</v>
      </c>
      <c r="IZZ2034" s="61" t="s">
        <v>1819</v>
      </c>
      <c r="JAA2034" s="61" t="s">
        <v>1819</v>
      </c>
      <c r="JAB2034" s="61" t="s">
        <v>1819</v>
      </c>
      <c r="JAC2034" s="61" t="s">
        <v>1819</v>
      </c>
      <c r="JAD2034" s="61" t="s">
        <v>1819</v>
      </c>
      <c r="JAE2034" s="61" t="s">
        <v>1819</v>
      </c>
      <c r="JAF2034" s="61" t="s">
        <v>1819</v>
      </c>
      <c r="JAG2034" s="61" t="s">
        <v>1819</v>
      </c>
      <c r="JAH2034" s="61" t="s">
        <v>1819</v>
      </c>
      <c r="JAI2034" s="61" t="s">
        <v>1819</v>
      </c>
      <c r="JAJ2034" s="61" t="s">
        <v>1819</v>
      </c>
      <c r="JAK2034" s="61" t="s">
        <v>1819</v>
      </c>
      <c r="JAL2034" s="61" t="s">
        <v>1819</v>
      </c>
      <c r="JAM2034" s="61" t="s">
        <v>1819</v>
      </c>
      <c r="JAN2034" s="61" t="s">
        <v>1819</v>
      </c>
      <c r="JAO2034" s="61" t="s">
        <v>1819</v>
      </c>
      <c r="JAP2034" s="61" t="s">
        <v>1819</v>
      </c>
      <c r="JAQ2034" s="61" t="s">
        <v>1819</v>
      </c>
      <c r="JAR2034" s="61" t="s">
        <v>1819</v>
      </c>
      <c r="JAS2034" s="61" t="s">
        <v>1819</v>
      </c>
      <c r="JAT2034" s="61" t="s">
        <v>1819</v>
      </c>
      <c r="JAU2034" s="61" t="s">
        <v>1819</v>
      </c>
      <c r="JAV2034" s="61" t="s">
        <v>1819</v>
      </c>
      <c r="JAW2034" s="61" t="s">
        <v>1819</v>
      </c>
      <c r="JAX2034" s="61" t="s">
        <v>1819</v>
      </c>
      <c r="JAY2034" s="61" t="s">
        <v>1819</v>
      </c>
      <c r="JAZ2034" s="61" t="s">
        <v>1819</v>
      </c>
      <c r="JBA2034" s="61" t="s">
        <v>1819</v>
      </c>
      <c r="JBB2034" s="61" t="s">
        <v>1819</v>
      </c>
      <c r="JBC2034" s="61" t="s">
        <v>1819</v>
      </c>
      <c r="JBD2034" s="61" t="s">
        <v>1819</v>
      </c>
      <c r="JBE2034" s="61" t="s">
        <v>1819</v>
      </c>
      <c r="JBF2034" s="61" t="s">
        <v>1819</v>
      </c>
      <c r="JBG2034" s="61" t="s">
        <v>1819</v>
      </c>
      <c r="JBH2034" s="61" t="s">
        <v>1819</v>
      </c>
      <c r="JBI2034" s="61" t="s">
        <v>1819</v>
      </c>
      <c r="JBJ2034" s="61" t="s">
        <v>1819</v>
      </c>
      <c r="JBK2034" s="61" t="s">
        <v>1819</v>
      </c>
      <c r="JBL2034" s="61" t="s">
        <v>1819</v>
      </c>
      <c r="JBM2034" s="61" t="s">
        <v>1819</v>
      </c>
      <c r="JBN2034" s="61" t="s">
        <v>1819</v>
      </c>
      <c r="JBO2034" s="61" t="s">
        <v>1819</v>
      </c>
      <c r="JBP2034" s="61" t="s">
        <v>1819</v>
      </c>
      <c r="JBQ2034" s="61" t="s">
        <v>1819</v>
      </c>
      <c r="JBR2034" s="61" t="s">
        <v>1819</v>
      </c>
      <c r="JBS2034" s="61" t="s">
        <v>1819</v>
      </c>
      <c r="JBT2034" s="61" t="s">
        <v>1819</v>
      </c>
      <c r="JBU2034" s="61" t="s">
        <v>1819</v>
      </c>
      <c r="JBV2034" s="61" t="s">
        <v>1819</v>
      </c>
      <c r="JBW2034" s="61" t="s">
        <v>1819</v>
      </c>
      <c r="JBX2034" s="61" t="s">
        <v>1819</v>
      </c>
      <c r="JBY2034" s="61" t="s">
        <v>1819</v>
      </c>
      <c r="JBZ2034" s="61" t="s">
        <v>1819</v>
      </c>
      <c r="JCA2034" s="61" t="s">
        <v>1819</v>
      </c>
      <c r="JCB2034" s="61" t="s">
        <v>1819</v>
      </c>
      <c r="JCC2034" s="61" t="s">
        <v>1819</v>
      </c>
      <c r="JCD2034" s="61" t="s">
        <v>1819</v>
      </c>
      <c r="JCE2034" s="61" t="s">
        <v>1819</v>
      </c>
      <c r="JCF2034" s="61" t="s">
        <v>1819</v>
      </c>
      <c r="JCG2034" s="61" t="s">
        <v>1819</v>
      </c>
      <c r="JCH2034" s="61" t="s">
        <v>1819</v>
      </c>
      <c r="JCI2034" s="61" t="s">
        <v>1819</v>
      </c>
      <c r="JCJ2034" s="61" t="s">
        <v>1819</v>
      </c>
      <c r="JCK2034" s="61" t="s">
        <v>1819</v>
      </c>
      <c r="JCL2034" s="61" t="s">
        <v>1819</v>
      </c>
      <c r="JCM2034" s="61" t="s">
        <v>1819</v>
      </c>
      <c r="JCN2034" s="61" t="s">
        <v>1819</v>
      </c>
      <c r="JCO2034" s="61" t="s">
        <v>1819</v>
      </c>
      <c r="JCP2034" s="61" t="s">
        <v>1819</v>
      </c>
      <c r="JCQ2034" s="61" t="s">
        <v>1819</v>
      </c>
      <c r="JCR2034" s="61" t="s">
        <v>1819</v>
      </c>
      <c r="JCS2034" s="61" t="s">
        <v>1819</v>
      </c>
      <c r="JCT2034" s="61" t="s">
        <v>1819</v>
      </c>
      <c r="JCU2034" s="61" t="s">
        <v>1819</v>
      </c>
      <c r="JCV2034" s="61" t="s">
        <v>1819</v>
      </c>
      <c r="JCW2034" s="61" t="s">
        <v>1819</v>
      </c>
      <c r="JCX2034" s="61" t="s">
        <v>1819</v>
      </c>
      <c r="JCY2034" s="61" t="s">
        <v>1819</v>
      </c>
      <c r="JCZ2034" s="61" t="s">
        <v>1819</v>
      </c>
      <c r="JDA2034" s="61" t="s">
        <v>1819</v>
      </c>
      <c r="JDB2034" s="61" t="s">
        <v>1819</v>
      </c>
      <c r="JDC2034" s="61" t="s">
        <v>1819</v>
      </c>
      <c r="JDD2034" s="61" t="s">
        <v>1819</v>
      </c>
      <c r="JDE2034" s="61" t="s">
        <v>1819</v>
      </c>
      <c r="JDF2034" s="61" t="s">
        <v>1819</v>
      </c>
      <c r="JDG2034" s="61" t="s">
        <v>1819</v>
      </c>
      <c r="JDH2034" s="61" t="s">
        <v>1819</v>
      </c>
      <c r="JDI2034" s="61" t="s">
        <v>1819</v>
      </c>
      <c r="JDJ2034" s="61" t="s">
        <v>1819</v>
      </c>
      <c r="JDK2034" s="61" t="s">
        <v>1819</v>
      </c>
      <c r="JDL2034" s="61" t="s">
        <v>1819</v>
      </c>
      <c r="JDM2034" s="61" t="s">
        <v>1819</v>
      </c>
      <c r="JDN2034" s="61" t="s">
        <v>1819</v>
      </c>
      <c r="JDO2034" s="61" t="s">
        <v>1819</v>
      </c>
      <c r="JDP2034" s="61" t="s">
        <v>1819</v>
      </c>
      <c r="JDQ2034" s="61" t="s">
        <v>1819</v>
      </c>
      <c r="JDR2034" s="61" t="s">
        <v>1819</v>
      </c>
      <c r="JDS2034" s="61" t="s">
        <v>1819</v>
      </c>
      <c r="JDT2034" s="61" t="s">
        <v>1819</v>
      </c>
      <c r="JDU2034" s="61" t="s">
        <v>1819</v>
      </c>
      <c r="JDV2034" s="61" t="s">
        <v>1819</v>
      </c>
      <c r="JDW2034" s="61" t="s">
        <v>1819</v>
      </c>
      <c r="JDX2034" s="61" t="s">
        <v>1819</v>
      </c>
      <c r="JDY2034" s="61" t="s">
        <v>1819</v>
      </c>
      <c r="JDZ2034" s="61" t="s">
        <v>1819</v>
      </c>
      <c r="JEA2034" s="61" t="s">
        <v>1819</v>
      </c>
      <c r="JEB2034" s="61" t="s">
        <v>1819</v>
      </c>
      <c r="JEC2034" s="61" t="s">
        <v>1819</v>
      </c>
      <c r="JED2034" s="61" t="s">
        <v>1819</v>
      </c>
      <c r="JEE2034" s="61" t="s">
        <v>1819</v>
      </c>
      <c r="JEF2034" s="61" t="s">
        <v>1819</v>
      </c>
      <c r="JEG2034" s="61" t="s">
        <v>1819</v>
      </c>
      <c r="JEH2034" s="61" t="s">
        <v>1819</v>
      </c>
      <c r="JEI2034" s="61" t="s">
        <v>1819</v>
      </c>
      <c r="JEJ2034" s="61" t="s">
        <v>1819</v>
      </c>
      <c r="JEK2034" s="61" t="s">
        <v>1819</v>
      </c>
      <c r="JEL2034" s="61" t="s">
        <v>1819</v>
      </c>
      <c r="JEM2034" s="61" t="s">
        <v>1819</v>
      </c>
      <c r="JEN2034" s="61" t="s">
        <v>1819</v>
      </c>
      <c r="JEO2034" s="61" t="s">
        <v>1819</v>
      </c>
      <c r="JEP2034" s="61" t="s">
        <v>1819</v>
      </c>
      <c r="JEQ2034" s="61" t="s">
        <v>1819</v>
      </c>
      <c r="JER2034" s="61" t="s">
        <v>1819</v>
      </c>
      <c r="JES2034" s="61" t="s">
        <v>1819</v>
      </c>
      <c r="JET2034" s="61" t="s">
        <v>1819</v>
      </c>
      <c r="JEU2034" s="61" t="s">
        <v>1819</v>
      </c>
      <c r="JEV2034" s="61" t="s">
        <v>1819</v>
      </c>
      <c r="JEW2034" s="61" t="s">
        <v>1819</v>
      </c>
      <c r="JEX2034" s="61" t="s">
        <v>1819</v>
      </c>
      <c r="JEY2034" s="61" t="s">
        <v>1819</v>
      </c>
      <c r="JEZ2034" s="61" t="s">
        <v>1819</v>
      </c>
      <c r="JFA2034" s="61" t="s">
        <v>1819</v>
      </c>
      <c r="JFB2034" s="61" t="s">
        <v>1819</v>
      </c>
      <c r="JFC2034" s="61" t="s">
        <v>1819</v>
      </c>
      <c r="JFD2034" s="61" t="s">
        <v>1819</v>
      </c>
      <c r="JFE2034" s="61" t="s">
        <v>1819</v>
      </c>
      <c r="JFF2034" s="61" t="s">
        <v>1819</v>
      </c>
      <c r="JFG2034" s="61" t="s">
        <v>1819</v>
      </c>
      <c r="JFH2034" s="61" t="s">
        <v>1819</v>
      </c>
      <c r="JFI2034" s="61" t="s">
        <v>1819</v>
      </c>
      <c r="JFJ2034" s="61" t="s">
        <v>1819</v>
      </c>
      <c r="JFK2034" s="61" t="s">
        <v>1819</v>
      </c>
      <c r="JFL2034" s="61" t="s">
        <v>1819</v>
      </c>
      <c r="JFM2034" s="61" t="s">
        <v>1819</v>
      </c>
      <c r="JFN2034" s="61" t="s">
        <v>1819</v>
      </c>
      <c r="JFO2034" s="61" t="s">
        <v>1819</v>
      </c>
      <c r="JFP2034" s="61" t="s">
        <v>1819</v>
      </c>
      <c r="JFQ2034" s="61" t="s">
        <v>1819</v>
      </c>
      <c r="JFR2034" s="61" t="s">
        <v>1819</v>
      </c>
      <c r="JFS2034" s="61" t="s">
        <v>1819</v>
      </c>
      <c r="JFT2034" s="61" t="s">
        <v>1819</v>
      </c>
      <c r="JFU2034" s="61" t="s">
        <v>1819</v>
      </c>
      <c r="JFV2034" s="61" t="s">
        <v>1819</v>
      </c>
      <c r="JFW2034" s="61" t="s">
        <v>1819</v>
      </c>
      <c r="JFX2034" s="61" t="s">
        <v>1819</v>
      </c>
      <c r="JFY2034" s="61" t="s">
        <v>1819</v>
      </c>
      <c r="JFZ2034" s="61" t="s">
        <v>1819</v>
      </c>
      <c r="JGA2034" s="61" t="s">
        <v>1819</v>
      </c>
      <c r="JGB2034" s="61" t="s">
        <v>1819</v>
      </c>
      <c r="JGC2034" s="61" t="s">
        <v>1819</v>
      </c>
      <c r="JGD2034" s="61" t="s">
        <v>1819</v>
      </c>
      <c r="JGE2034" s="61" t="s">
        <v>1819</v>
      </c>
      <c r="JGF2034" s="61" t="s">
        <v>1819</v>
      </c>
      <c r="JGG2034" s="61" t="s">
        <v>1819</v>
      </c>
      <c r="JGH2034" s="61" t="s">
        <v>1819</v>
      </c>
      <c r="JGI2034" s="61" t="s">
        <v>1819</v>
      </c>
      <c r="JGJ2034" s="61" t="s">
        <v>1819</v>
      </c>
      <c r="JGK2034" s="61" t="s">
        <v>1819</v>
      </c>
      <c r="JGL2034" s="61" t="s">
        <v>1819</v>
      </c>
      <c r="JGM2034" s="61" t="s">
        <v>1819</v>
      </c>
      <c r="JGN2034" s="61" t="s">
        <v>1819</v>
      </c>
      <c r="JGO2034" s="61" t="s">
        <v>1819</v>
      </c>
      <c r="JGP2034" s="61" t="s">
        <v>1819</v>
      </c>
      <c r="JGQ2034" s="61" t="s">
        <v>1819</v>
      </c>
      <c r="JGR2034" s="61" t="s">
        <v>1819</v>
      </c>
      <c r="JGS2034" s="61" t="s">
        <v>1819</v>
      </c>
      <c r="JGT2034" s="61" t="s">
        <v>1819</v>
      </c>
      <c r="JGU2034" s="61" t="s">
        <v>1819</v>
      </c>
      <c r="JGV2034" s="61" t="s">
        <v>1819</v>
      </c>
      <c r="JGW2034" s="61" t="s">
        <v>1819</v>
      </c>
      <c r="JGX2034" s="61" t="s">
        <v>1819</v>
      </c>
      <c r="JGY2034" s="61" t="s">
        <v>1819</v>
      </c>
      <c r="JGZ2034" s="61" t="s">
        <v>1819</v>
      </c>
      <c r="JHA2034" s="61" t="s">
        <v>1819</v>
      </c>
      <c r="JHB2034" s="61" t="s">
        <v>1819</v>
      </c>
      <c r="JHC2034" s="61" t="s">
        <v>1819</v>
      </c>
      <c r="JHD2034" s="61" t="s">
        <v>1819</v>
      </c>
      <c r="JHE2034" s="61" t="s">
        <v>1819</v>
      </c>
      <c r="JHF2034" s="61" t="s">
        <v>1819</v>
      </c>
      <c r="JHG2034" s="61" t="s">
        <v>1819</v>
      </c>
      <c r="JHH2034" s="61" t="s">
        <v>1819</v>
      </c>
      <c r="JHI2034" s="61" t="s">
        <v>1819</v>
      </c>
      <c r="JHJ2034" s="61" t="s">
        <v>1819</v>
      </c>
      <c r="JHK2034" s="61" t="s">
        <v>1819</v>
      </c>
      <c r="JHL2034" s="61" t="s">
        <v>1819</v>
      </c>
      <c r="JHM2034" s="61" t="s">
        <v>1819</v>
      </c>
      <c r="JHN2034" s="61" t="s">
        <v>1819</v>
      </c>
      <c r="JHO2034" s="61" t="s">
        <v>1819</v>
      </c>
      <c r="JHP2034" s="61" t="s">
        <v>1819</v>
      </c>
      <c r="JHQ2034" s="61" t="s">
        <v>1819</v>
      </c>
      <c r="JHR2034" s="61" t="s">
        <v>1819</v>
      </c>
      <c r="JHS2034" s="61" t="s">
        <v>1819</v>
      </c>
      <c r="JHT2034" s="61" t="s">
        <v>1819</v>
      </c>
      <c r="JHU2034" s="61" t="s">
        <v>1819</v>
      </c>
      <c r="JHV2034" s="61" t="s">
        <v>1819</v>
      </c>
      <c r="JHW2034" s="61" t="s">
        <v>1819</v>
      </c>
      <c r="JHX2034" s="61" t="s">
        <v>1819</v>
      </c>
      <c r="JHY2034" s="61" t="s">
        <v>1819</v>
      </c>
      <c r="JHZ2034" s="61" t="s">
        <v>1819</v>
      </c>
      <c r="JIA2034" s="61" t="s">
        <v>1819</v>
      </c>
      <c r="JIB2034" s="61" t="s">
        <v>1819</v>
      </c>
      <c r="JIC2034" s="61" t="s">
        <v>1819</v>
      </c>
      <c r="JID2034" s="61" t="s">
        <v>1819</v>
      </c>
      <c r="JIE2034" s="61" t="s">
        <v>1819</v>
      </c>
      <c r="JIF2034" s="61" t="s">
        <v>1819</v>
      </c>
      <c r="JIG2034" s="61" t="s">
        <v>1819</v>
      </c>
      <c r="JIH2034" s="61" t="s">
        <v>1819</v>
      </c>
      <c r="JII2034" s="61" t="s">
        <v>1819</v>
      </c>
      <c r="JIJ2034" s="61" t="s">
        <v>1819</v>
      </c>
      <c r="JIK2034" s="61" t="s">
        <v>1819</v>
      </c>
      <c r="JIL2034" s="61" t="s">
        <v>1819</v>
      </c>
      <c r="JIM2034" s="61" t="s">
        <v>1819</v>
      </c>
      <c r="JIN2034" s="61" t="s">
        <v>1819</v>
      </c>
      <c r="JIO2034" s="61" t="s">
        <v>1819</v>
      </c>
      <c r="JIP2034" s="61" t="s">
        <v>1819</v>
      </c>
      <c r="JIQ2034" s="61" t="s">
        <v>1819</v>
      </c>
      <c r="JIR2034" s="61" t="s">
        <v>1819</v>
      </c>
      <c r="JIS2034" s="61" t="s">
        <v>1819</v>
      </c>
      <c r="JIT2034" s="61" t="s">
        <v>1819</v>
      </c>
      <c r="JIU2034" s="61" t="s">
        <v>1819</v>
      </c>
      <c r="JIV2034" s="61" t="s">
        <v>1819</v>
      </c>
      <c r="JIW2034" s="61" t="s">
        <v>1819</v>
      </c>
      <c r="JIX2034" s="61" t="s">
        <v>1819</v>
      </c>
      <c r="JIY2034" s="61" t="s">
        <v>1819</v>
      </c>
      <c r="JIZ2034" s="61" t="s">
        <v>1819</v>
      </c>
      <c r="JJA2034" s="61" t="s">
        <v>1819</v>
      </c>
      <c r="JJB2034" s="61" t="s">
        <v>1819</v>
      </c>
      <c r="JJC2034" s="61" t="s">
        <v>1819</v>
      </c>
      <c r="JJD2034" s="61" t="s">
        <v>1819</v>
      </c>
      <c r="JJE2034" s="61" t="s">
        <v>1819</v>
      </c>
      <c r="JJF2034" s="61" t="s">
        <v>1819</v>
      </c>
      <c r="JJG2034" s="61" t="s">
        <v>1819</v>
      </c>
      <c r="JJH2034" s="61" t="s">
        <v>1819</v>
      </c>
      <c r="JJI2034" s="61" t="s">
        <v>1819</v>
      </c>
      <c r="JJJ2034" s="61" t="s">
        <v>1819</v>
      </c>
      <c r="JJK2034" s="61" t="s">
        <v>1819</v>
      </c>
      <c r="JJL2034" s="61" t="s">
        <v>1819</v>
      </c>
      <c r="JJM2034" s="61" t="s">
        <v>1819</v>
      </c>
      <c r="JJN2034" s="61" t="s">
        <v>1819</v>
      </c>
      <c r="JJO2034" s="61" t="s">
        <v>1819</v>
      </c>
      <c r="JJP2034" s="61" t="s">
        <v>1819</v>
      </c>
      <c r="JJQ2034" s="61" t="s">
        <v>1819</v>
      </c>
      <c r="JJR2034" s="61" t="s">
        <v>1819</v>
      </c>
      <c r="JJS2034" s="61" t="s">
        <v>1819</v>
      </c>
      <c r="JJT2034" s="61" t="s">
        <v>1819</v>
      </c>
      <c r="JJU2034" s="61" t="s">
        <v>1819</v>
      </c>
      <c r="JJV2034" s="61" t="s">
        <v>1819</v>
      </c>
      <c r="JJW2034" s="61" t="s">
        <v>1819</v>
      </c>
      <c r="JJX2034" s="61" t="s">
        <v>1819</v>
      </c>
      <c r="JJY2034" s="61" t="s">
        <v>1819</v>
      </c>
      <c r="JJZ2034" s="61" t="s">
        <v>1819</v>
      </c>
      <c r="JKA2034" s="61" t="s">
        <v>1819</v>
      </c>
      <c r="JKB2034" s="61" t="s">
        <v>1819</v>
      </c>
      <c r="JKC2034" s="61" t="s">
        <v>1819</v>
      </c>
      <c r="JKD2034" s="61" t="s">
        <v>1819</v>
      </c>
      <c r="JKE2034" s="61" t="s">
        <v>1819</v>
      </c>
      <c r="JKF2034" s="61" t="s">
        <v>1819</v>
      </c>
      <c r="JKG2034" s="61" t="s">
        <v>1819</v>
      </c>
      <c r="JKH2034" s="61" t="s">
        <v>1819</v>
      </c>
      <c r="JKI2034" s="61" t="s">
        <v>1819</v>
      </c>
      <c r="JKJ2034" s="61" t="s">
        <v>1819</v>
      </c>
      <c r="JKK2034" s="61" t="s">
        <v>1819</v>
      </c>
      <c r="JKL2034" s="61" t="s">
        <v>1819</v>
      </c>
      <c r="JKM2034" s="61" t="s">
        <v>1819</v>
      </c>
      <c r="JKN2034" s="61" t="s">
        <v>1819</v>
      </c>
      <c r="JKO2034" s="61" t="s">
        <v>1819</v>
      </c>
      <c r="JKP2034" s="61" t="s">
        <v>1819</v>
      </c>
      <c r="JKQ2034" s="61" t="s">
        <v>1819</v>
      </c>
      <c r="JKR2034" s="61" t="s">
        <v>1819</v>
      </c>
      <c r="JKS2034" s="61" t="s">
        <v>1819</v>
      </c>
      <c r="JKT2034" s="61" t="s">
        <v>1819</v>
      </c>
      <c r="JKU2034" s="61" t="s">
        <v>1819</v>
      </c>
      <c r="JKV2034" s="61" t="s">
        <v>1819</v>
      </c>
      <c r="JKW2034" s="61" t="s">
        <v>1819</v>
      </c>
      <c r="JKX2034" s="61" t="s">
        <v>1819</v>
      </c>
      <c r="JKY2034" s="61" t="s">
        <v>1819</v>
      </c>
      <c r="JKZ2034" s="61" t="s">
        <v>1819</v>
      </c>
      <c r="JLA2034" s="61" t="s">
        <v>1819</v>
      </c>
      <c r="JLB2034" s="61" t="s">
        <v>1819</v>
      </c>
      <c r="JLC2034" s="61" t="s">
        <v>1819</v>
      </c>
      <c r="JLD2034" s="61" t="s">
        <v>1819</v>
      </c>
      <c r="JLE2034" s="61" t="s">
        <v>1819</v>
      </c>
      <c r="JLF2034" s="61" t="s">
        <v>1819</v>
      </c>
      <c r="JLG2034" s="61" t="s">
        <v>1819</v>
      </c>
      <c r="JLH2034" s="61" t="s">
        <v>1819</v>
      </c>
      <c r="JLI2034" s="61" t="s">
        <v>1819</v>
      </c>
      <c r="JLJ2034" s="61" t="s">
        <v>1819</v>
      </c>
      <c r="JLK2034" s="61" t="s">
        <v>1819</v>
      </c>
      <c r="JLL2034" s="61" t="s">
        <v>1819</v>
      </c>
      <c r="JLM2034" s="61" t="s">
        <v>1819</v>
      </c>
      <c r="JLN2034" s="61" t="s">
        <v>1819</v>
      </c>
      <c r="JLO2034" s="61" t="s">
        <v>1819</v>
      </c>
      <c r="JLP2034" s="61" t="s">
        <v>1819</v>
      </c>
      <c r="JLQ2034" s="61" t="s">
        <v>1819</v>
      </c>
      <c r="JLR2034" s="61" t="s">
        <v>1819</v>
      </c>
      <c r="JLS2034" s="61" t="s">
        <v>1819</v>
      </c>
      <c r="JLT2034" s="61" t="s">
        <v>1819</v>
      </c>
      <c r="JLU2034" s="61" t="s">
        <v>1819</v>
      </c>
      <c r="JLV2034" s="61" t="s">
        <v>1819</v>
      </c>
      <c r="JLW2034" s="61" t="s">
        <v>1819</v>
      </c>
      <c r="JLX2034" s="61" t="s">
        <v>1819</v>
      </c>
      <c r="JLY2034" s="61" t="s">
        <v>1819</v>
      </c>
      <c r="JLZ2034" s="61" t="s">
        <v>1819</v>
      </c>
      <c r="JMA2034" s="61" t="s">
        <v>1819</v>
      </c>
      <c r="JMB2034" s="61" t="s">
        <v>1819</v>
      </c>
      <c r="JMC2034" s="61" t="s">
        <v>1819</v>
      </c>
      <c r="JMD2034" s="61" t="s">
        <v>1819</v>
      </c>
      <c r="JME2034" s="61" t="s">
        <v>1819</v>
      </c>
      <c r="JMF2034" s="61" t="s">
        <v>1819</v>
      </c>
      <c r="JMG2034" s="61" t="s">
        <v>1819</v>
      </c>
      <c r="JMH2034" s="61" t="s">
        <v>1819</v>
      </c>
      <c r="JMI2034" s="61" t="s">
        <v>1819</v>
      </c>
      <c r="JMJ2034" s="61" t="s">
        <v>1819</v>
      </c>
      <c r="JMK2034" s="61" t="s">
        <v>1819</v>
      </c>
      <c r="JML2034" s="61" t="s">
        <v>1819</v>
      </c>
      <c r="JMM2034" s="61" t="s">
        <v>1819</v>
      </c>
      <c r="JMN2034" s="61" t="s">
        <v>1819</v>
      </c>
      <c r="JMO2034" s="61" t="s">
        <v>1819</v>
      </c>
      <c r="JMP2034" s="61" t="s">
        <v>1819</v>
      </c>
      <c r="JMQ2034" s="61" t="s">
        <v>1819</v>
      </c>
      <c r="JMR2034" s="61" t="s">
        <v>1819</v>
      </c>
      <c r="JMS2034" s="61" t="s">
        <v>1819</v>
      </c>
      <c r="JMT2034" s="61" t="s">
        <v>1819</v>
      </c>
      <c r="JMU2034" s="61" t="s">
        <v>1819</v>
      </c>
      <c r="JMV2034" s="61" t="s">
        <v>1819</v>
      </c>
      <c r="JMW2034" s="61" t="s">
        <v>1819</v>
      </c>
      <c r="JMX2034" s="61" t="s">
        <v>1819</v>
      </c>
      <c r="JMY2034" s="61" t="s">
        <v>1819</v>
      </c>
      <c r="JMZ2034" s="61" t="s">
        <v>1819</v>
      </c>
      <c r="JNA2034" s="61" t="s">
        <v>1819</v>
      </c>
      <c r="JNB2034" s="61" t="s">
        <v>1819</v>
      </c>
      <c r="JNC2034" s="61" t="s">
        <v>1819</v>
      </c>
      <c r="JND2034" s="61" t="s">
        <v>1819</v>
      </c>
      <c r="JNE2034" s="61" t="s">
        <v>1819</v>
      </c>
      <c r="JNF2034" s="61" t="s">
        <v>1819</v>
      </c>
      <c r="JNG2034" s="61" t="s">
        <v>1819</v>
      </c>
      <c r="JNH2034" s="61" t="s">
        <v>1819</v>
      </c>
      <c r="JNI2034" s="61" t="s">
        <v>1819</v>
      </c>
      <c r="JNJ2034" s="61" t="s">
        <v>1819</v>
      </c>
      <c r="JNK2034" s="61" t="s">
        <v>1819</v>
      </c>
      <c r="JNL2034" s="61" t="s">
        <v>1819</v>
      </c>
      <c r="JNM2034" s="61" t="s">
        <v>1819</v>
      </c>
      <c r="JNN2034" s="61" t="s">
        <v>1819</v>
      </c>
      <c r="JNO2034" s="61" t="s">
        <v>1819</v>
      </c>
      <c r="JNP2034" s="61" t="s">
        <v>1819</v>
      </c>
      <c r="JNQ2034" s="61" t="s">
        <v>1819</v>
      </c>
      <c r="JNR2034" s="61" t="s">
        <v>1819</v>
      </c>
      <c r="JNS2034" s="61" t="s">
        <v>1819</v>
      </c>
      <c r="JNT2034" s="61" t="s">
        <v>1819</v>
      </c>
      <c r="JNU2034" s="61" t="s">
        <v>1819</v>
      </c>
      <c r="JNV2034" s="61" t="s">
        <v>1819</v>
      </c>
      <c r="JNW2034" s="61" t="s">
        <v>1819</v>
      </c>
      <c r="JNX2034" s="61" t="s">
        <v>1819</v>
      </c>
      <c r="JNY2034" s="61" t="s">
        <v>1819</v>
      </c>
      <c r="JNZ2034" s="61" t="s">
        <v>1819</v>
      </c>
      <c r="JOA2034" s="61" t="s">
        <v>1819</v>
      </c>
      <c r="JOB2034" s="61" t="s">
        <v>1819</v>
      </c>
      <c r="JOC2034" s="61" t="s">
        <v>1819</v>
      </c>
      <c r="JOD2034" s="61" t="s">
        <v>1819</v>
      </c>
      <c r="JOE2034" s="61" t="s">
        <v>1819</v>
      </c>
      <c r="JOF2034" s="61" t="s">
        <v>1819</v>
      </c>
      <c r="JOG2034" s="61" t="s">
        <v>1819</v>
      </c>
      <c r="JOH2034" s="61" t="s">
        <v>1819</v>
      </c>
      <c r="JOI2034" s="61" t="s">
        <v>1819</v>
      </c>
      <c r="JOJ2034" s="61" t="s">
        <v>1819</v>
      </c>
      <c r="JOK2034" s="61" t="s">
        <v>1819</v>
      </c>
      <c r="JOL2034" s="61" t="s">
        <v>1819</v>
      </c>
      <c r="JOM2034" s="61" t="s">
        <v>1819</v>
      </c>
      <c r="JON2034" s="61" t="s">
        <v>1819</v>
      </c>
      <c r="JOO2034" s="61" t="s">
        <v>1819</v>
      </c>
      <c r="JOP2034" s="61" t="s">
        <v>1819</v>
      </c>
      <c r="JOQ2034" s="61" t="s">
        <v>1819</v>
      </c>
      <c r="JOR2034" s="61" t="s">
        <v>1819</v>
      </c>
      <c r="JOS2034" s="61" t="s">
        <v>1819</v>
      </c>
      <c r="JOT2034" s="61" t="s">
        <v>1819</v>
      </c>
      <c r="JOU2034" s="61" t="s">
        <v>1819</v>
      </c>
      <c r="JOV2034" s="61" t="s">
        <v>1819</v>
      </c>
      <c r="JOW2034" s="61" t="s">
        <v>1819</v>
      </c>
      <c r="JOX2034" s="61" t="s">
        <v>1819</v>
      </c>
      <c r="JOY2034" s="61" t="s">
        <v>1819</v>
      </c>
      <c r="JOZ2034" s="61" t="s">
        <v>1819</v>
      </c>
      <c r="JPA2034" s="61" t="s">
        <v>1819</v>
      </c>
      <c r="JPB2034" s="61" t="s">
        <v>1819</v>
      </c>
      <c r="JPC2034" s="61" t="s">
        <v>1819</v>
      </c>
      <c r="JPD2034" s="61" t="s">
        <v>1819</v>
      </c>
      <c r="JPE2034" s="61" t="s">
        <v>1819</v>
      </c>
      <c r="JPF2034" s="61" t="s">
        <v>1819</v>
      </c>
      <c r="JPG2034" s="61" t="s">
        <v>1819</v>
      </c>
      <c r="JPH2034" s="61" t="s">
        <v>1819</v>
      </c>
      <c r="JPI2034" s="61" t="s">
        <v>1819</v>
      </c>
      <c r="JPJ2034" s="61" t="s">
        <v>1819</v>
      </c>
      <c r="JPK2034" s="61" t="s">
        <v>1819</v>
      </c>
      <c r="JPL2034" s="61" t="s">
        <v>1819</v>
      </c>
      <c r="JPM2034" s="61" t="s">
        <v>1819</v>
      </c>
      <c r="JPN2034" s="61" t="s">
        <v>1819</v>
      </c>
      <c r="JPO2034" s="61" t="s">
        <v>1819</v>
      </c>
      <c r="JPP2034" s="61" t="s">
        <v>1819</v>
      </c>
      <c r="JPQ2034" s="61" t="s">
        <v>1819</v>
      </c>
      <c r="JPR2034" s="61" t="s">
        <v>1819</v>
      </c>
      <c r="JPS2034" s="61" t="s">
        <v>1819</v>
      </c>
      <c r="JPT2034" s="61" t="s">
        <v>1819</v>
      </c>
      <c r="JPU2034" s="61" t="s">
        <v>1819</v>
      </c>
      <c r="JPV2034" s="61" t="s">
        <v>1819</v>
      </c>
      <c r="JPW2034" s="61" t="s">
        <v>1819</v>
      </c>
      <c r="JPX2034" s="61" t="s">
        <v>1819</v>
      </c>
      <c r="JPY2034" s="61" t="s">
        <v>1819</v>
      </c>
      <c r="JPZ2034" s="61" t="s">
        <v>1819</v>
      </c>
      <c r="JQA2034" s="61" t="s">
        <v>1819</v>
      </c>
      <c r="JQB2034" s="61" t="s">
        <v>1819</v>
      </c>
      <c r="JQC2034" s="61" t="s">
        <v>1819</v>
      </c>
      <c r="JQD2034" s="61" t="s">
        <v>1819</v>
      </c>
      <c r="JQE2034" s="61" t="s">
        <v>1819</v>
      </c>
      <c r="JQF2034" s="61" t="s">
        <v>1819</v>
      </c>
      <c r="JQG2034" s="61" t="s">
        <v>1819</v>
      </c>
      <c r="JQH2034" s="61" t="s">
        <v>1819</v>
      </c>
      <c r="JQI2034" s="61" t="s">
        <v>1819</v>
      </c>
      <c r="JQJ2034" s="61" t="s">
        <v>1819</v>
      </c>
      <c r="JQK2034" s="61" t="s">
        <v>1819</v>
      </c>
      <c r="JQL2034" s="61" t="s">
        <v>1819</v>
      </c>
      <c r="JQM2034" s="61" t="s">
        <v>1819</v>
      </c>
      <c r="JQN2034" s="61" t="s">
        <v>1819</v>
      </c>
      <c r="JQO2034" s="61" t="s">
        <v>1819</v>
      </c>
      <c r="JQP2034" s="61" t="s">
        <v>1819</v>
      </c>
      <c r="JQQ2034" s="61" t="s">
        <v>1819</v>
      </c>
      <c r="JQR2034" s="61" t="s">
        <v>1819</v>
      </c>
      <c r="JQS2034" s="61" t="s">
        <v>1819</v>
      </c>
      <c r="JQT2034" s="61" t="s">
        <v>1819</v>
      </c>
      <c r="JQU2034" s="61" t="s">
        <v>1819</v>
      </c>
      <c r="JQV2034" s="61" t="s">
        <v>1819</v>
      </c>
      <c r="JQW2034" s="61" t="s">
        <v>1819</v>
      </c>
      <c r="JQX2034" s="61" t="s">
        <v>1819</v>
      </c>
      <c r="JQY2034" s="61" t="s">
        <v>1819</v>
      </c>
      <c r="JQZ2034" s="61" t="s">
        <v>1819</v>
      </c>
      <c r="JRA2034" s="61" t="s">
        <v>1819</v>
      </c>
      <c r="JRB2034" s="61" t="s">
        <v>1819</v>
      </c>
      <c r="JRC2034" s="61" t="s">
        <v>1819</v>
      </c>
      <c r="JRD2034" s="61" t="s">
        <v>1819</v>
      </c>
      <c r="JRE2034" s="61" t="s">
        <v>1819</v>
      </c>
      <c r="JRF2034" s="61" t="s">
        <v>1819</v>
      </c>
      <c r="JRG2034" s="61" t="s">
        <v>1819</v>
      </c>
      <c r="JRH2034" s="61" t="s">
        <v>1819</v>
      </c>
      <c r="JRI2034" s="61" t="s">
        <v>1819</v>
      </c>
      <c r="JRJ2034" s="61" t="s">
        <v>1819</v>
      </c>
      <c r="JRK2034" s="61" t="s">
        <v>1819</v>
      </c>
      <c r="JRL2034" s="61" t="s">
        <v>1819</v>
      </c>
      <c r="JRM2034" s="61" t="s">
        <v>1819</v>
      </c>
      <c r="JRN2034" s="61" t="s">
        <v>1819</v>
      </c>
      <c r="JRO2034" s="61" t="s">
        <v>1819</v>
      </c>
      <c r="JRP2034" s="61" t="s">
        <v>1819</v>
      </c>
      <c r="JRQ2034" s="61" t="s">
        <v>1819</v>
      </c>
      <c r="JRR2034" s="61" t="s">
        <v>1819</v>
      </c>
      <c r="JRS2034" s="61" t="s">
        <v>1819</v>
      </c>
      <c r="JRT2034" s="61" t="s">
        <v>1819</v>
      </c>
      <c r="JRU2034" s="61" t="s">
        <v>1819</v>
      </c>
      <c r="JRV2034" s="61" t="s">
        <v>1819</v>
      </c>
      <c r="JRW2034" s="61" t="s">
        <v>1819</v>
      </c>
      <c r="JRX2034" s="61" t="s">
        <v>1819</v>
      </c>
      <c r="JRY2034" s="61" t="s">
        <v>1819</v>
      </c>
      <c r="JRZ2034" s="61" t="s">
        <v>1819</v>
      </c>
      <c r="JSA2034" s="61" t="s">
        <v>1819</v>
      </c>
      <c r="JSB2034" s="61" t="s">
        <v>1819</v>
      </c>
      <c r="JSC2034" s="61" t="s">
        <v>1819</v>
      </c>
      <c r="JSD2034" s="61" t="s">
        <v>1819</v>
      </c>
      <c r="JSE2034" s="61" t="s">
        <v>1819</v>
      </c>
      <c r="JSF2034" s="61" t="s">
        <v>1819</v>
      </c>
      <c r="JSG2034" s="61" t="s">
        <v>1819</v>
      </c>
      <c r="JSH2034" s="61" t="s">
        <v>1819</v>
      </c>
      <c r="JSI2034" s="61" t="s">
        <v>1819</v>
      </c>
      <c r="JSJ2034" s="61" t="s">
        <v>1819</v>
      </c>
      <c r="JSK2034" s="61" t="s">
        <v>1819</v>
      </c>
      <c r="JSL2034" s="61" t="s">
        <v>1819</v>
      </c>
      <c r="JSM2034" s="61" t="s">
        <v>1819</v>
      </c>
      <c r="JSN2034" s="61" t="s">
        <v>1819</v>
      </c>
      <c r="JSO2034" s="61" t="s">
        <v>1819</v>
      </c>
      <c r="JSP2034" s="61" t="s">
        <v>1819</v>
      </c>
      <c r="JSQ2034" s="61" t="s">
        <v>1819</v>
      </c>
      <c r="JSR2034" s="61" t="s">
        <v>1819</v>
      </c>
      <c r="JSS2034" s="61" t="s">
        <v>1819</v>
      </c>
      <c r="JST2034" s="61" t="s">
        <v>1819</v>
      </c>
      <c r="JSU2034" s="61" t="s">
        <v>1819</v>
      </c>
      <c r="JSV2034" s="61" t="s">
        <v>1819</v>
      </c>
      <c r="JSW2034" s="61" t="s">
        <v>1819</v>
      </c>
      <c r="JSX2034" s="61" t="s">
        <v>1819</v>
      </c>
      <c r="JSY2034" s="61" t="s">
        <v>1819</v>
      </c>
      <c r="JSZ2034" s="61" t="s">
        <v>1819</v>
      </c>
      <c r="JTA2034" s="61" t="s">
        <v>1819</v>
      </c>
      <c r="JTB2034" s="61" t="s">
        <v>1819</v>
      </c>
      <c r="JTC2034" s="61" t="s">
        <v>1819</v>
      </c>
      <c r="JTD2034" s="61" t="s">
        <v>1819</v>
      </c>
      <c r="JTE2034" s="61" t="s">
        <v>1819</v>
      </c>
      <c r="JTF2034" s="61" t="s">
        <v>1819</v>
      </c>
      <c r="JTG2034" s="61" t="s">
        <v>1819</v>
      </c>
      <c r="JTH2034" s="61" t="s">
        <v>1819</v>
      </c>
      <c r="JTI2034" s="61" t="s">
        <v>1819</v>
      </c>
      <c r="JTJ2034" s="61" t="s">
        <v>1819</v>
      </c>
      <c r="JTK2034" s="61" t="s">
        <v>1819</v>
      </c>
      <c r="JTL2034" s="61" t="s">
        <v>1819</v>
      </c>
      <c r="JTM2034" s="61" t="s">
        <v>1819</v>
      </c>
      <c r="JTN2034" s="61" t="s">
        <v>1819</v>
      </c>
      <c r="JTO2034" s="61" t="s">
        <v>1819</v>
      </c>
      <c r="JTP2034" s="61" t="s">
        <v>1819</v>
      </c>
      <c r="JTQ2034" s="61" t="s">
        <v>1819</v>
      </c>
      <c r="JTR2034" s="61" t="s">
        <v>1819</v>
      </c>
      <c r="JTS2034" s="61" t="s">
        <v>1819</v>
      </c>
      <c r="JTT2034" s="61" t="s">
        <v>1819</v>
      </c>
      <c r="JTU2034" s="61" t="s">
        <v>1819</v>
      </c>
      <c r="JTV2034" s="61" t="s">
        <v>1819</v>
      </c>
      <c r="JTW2034" s="61" t="s">
        <v>1819</v>
      </c>
      <c r="JTX2034" s="61" t="s">
        <v>1819</v>
      </c>
      <c r="JTY2034" s="61" t="s">
        <v>1819</v>
      </c>
      <c r="JTZ2034" s="61" t="s">
        <v>1819</v>
      </c>
      <c r="JUA2034" s="61" t="s">
        <v>1819</v>
      </c>
      <c r="JUB2034" s="61" t="s">
        <v>1819</v>
      </c>
      <c r="JUC2034" s="61" t="s">
        <v>1819</v>
      </c>
      <c r="JUD2034" s="61" t="s">
        <v>1819</v>
      </c>
      <c r="JUE2034" s="61" t="s">
        <v>1819</v>
      </c>
      <c r="JUF2034" s="61" t="s">
        <v>1819</v>
      </c>
      <c r="JUG2034" s="61" t="s">
        <v>1819</v>
      </c>
      <c r="JUH2034" s="61" t="s">
        <v>1819</v>
      </c>
      <c r="JUI2034" s="61" t="s">
        <v>1819</v>
      </c>
      <c r="JUJ2034" s="61" t="s">
        <v>1819</v>
      </c>
      <c r="JUK2034" s="61" t="s">
        <v>1819</v>
      </c>
      <c r="JUL2034" s="61" t="s">
        <v>1819</v>
      </c>
      <c r="JUM2034" s="61" t="s">
        <v>1819</v>
      </c>
      <c r="JUN2034" s="61" t="s">
        <v>1819</v>
      </c>
      <c r="JUO2034" s="61" t="s">
        <v>1819</v>
      </c>
      <c r="JUP2034" s="61" t="s">
        <v>1819</v>
      </c>
      <c r="JUQ2034" s="61" t="s">
        <v>1819</v>
      </c>
      <c r="JUR2034" s="61" t="s">
        <v>1819</v>
      </c>
      <c r="JUS2034" s="61" t="s">
        <v>1819</v>
      </c>
      <c r="JUT2034" s="61" t="s">
        <v>1819</v>
      </c>
      <c r="JUU2034" s="61" t="s">
        <v>1819</v>
      </c>
      <c r="JUV2034" s="61" t="s">
        <v>1819</v>
      </c>
      <c r="JUW2034" s="61" t="s">
        <v>1819</v>
      </c>
      <c r="JUX2034" s="61" t="s">
        <v>1819</v>
      </c>
      <c r="JUY2034" s="61" t="s">
        <v>1819</v>
      </c>
      <c r="JUZ2034" s="61" t="s">
        <v>1819</v>
      </c>
      <c r="JVA2034" s="61" t="s">
        <v>1819</v>
      </c>
      <c r="JVB2034" s="61" t="s">
        <v>1819</v>
      </c>
      <c r="JVC2034" s="61" t="s">
        <v>1819</v>
      </c>
      <c r="JVD2034" s="61" t="s">
        <v>1819</v>
      </c>
      <c r="JVE2034" s="61" t="s">
        <v>1819</v>
      </c>
      <c r="JVF2034" s="61" t="s">
        <v>1819</v>
      </c>
      <c r="JVG2034" s="61" t="s">
        <v>1819</v>
      </c>
      <c r="JVH2034" s="61" t="s">
        <v>1819</v>
      </c>
      <c r="JVI2034" s="61" t="s">
        <v>1819</v>
      </c>
      <c r="JVJ2034" s="61" t="s">
        <v>1819</v>
      </c>
      <c r="JVK2034" s="61" t="s">
        <v>1819</v>
      </c>
      <c r="JVL2034" s="61" t="s">
        <v>1819</v>
      </c>
      <c r="JVM2034" s="61" t="s">
        <v>1819</v>
      </c>
      <c r="JVN2034" s="61" t="s">
        <v>1819</v>
      </c>
      <c r="JVO2034" s="61" t="s">
        <v>1819</v>
      </c>
      <c r="JVP2034" s="61" t="s">
        <v>1819</v>
      </c>
      <c r="JVQ2034" s="61" t="s">
        <v>1819</v>
      </c>
      <c r="JVR2034" s="61" t="s">
        <v>1819</v>
      </c>
      <c r="JVS2034" s="61" t="s">
        <v>1819</v>
      </c>
      <c r="JVT2034" s="61" t="s">
        <v>1819</v>
      </c>
      <c r="JVU2034" s="61" t="s">
        <v>1819</v>
      </c>
      <c r="JVV2034" s="61" t="s">
        <v>1819</v>
      </c>
      <c r="JVW2034" s="61" t="s">
        <v>1819</v>
      </c>
      <c r="JVX2034" s="61" t="s">
        <v>1819</v>
      </c>
      <c r="JVY2034" s="61" t="s">
        <v>1819</v>
      </c>
      <c r="JVZ2034" s="61" t="s">
        <v>1819</v>
      </c>
      <c r="JWA2034" s="61" t="s">
        <v>1819</v>
      </c>
      <c r="JWB2034" s="61" t="s">
        <v>1819</v>
      </c>
      <c r="JWC2034" s="61" t="s">
        <v>1819</v>
      </c>
      <c r="JWD2034" s="61" t="s">
        <v>1819</v>
      </c>
      <c r="JWE2034" s="61" t="s">
        <v>1819</v>
      </c>
      <c r="JWF2034" s="61" t="s">
        <v>1819</v>
      </c>
      <c r="JWG2034" s="61" t="s">
        <v>1819</v>
      </c>
      <c r="JWH2034" s="61" t="s">
        <v>1819</v>
      </c>
      <c r="JWI2034" s="61" t="s">
        <v>1819</v>
      </c>
      <c r="JWJ2034" s="61" t="s">
        <v>1819</v>
      </c>
      <c r="JWK2034" s="61" t="s">
        <v>1819</v>
      </c>
      <c r="JWL2034" s="61" t="s">
        <v>1819</v>
      </c>
      <c r="JWM2034" s="61" t="s">
        <v>1819</v>
      </c>
      <c r="JWN2034" s="61" t="s">
        <v>1819</v>
      </c>
      <c r="JWO2034" s="61" t="s">
        <v>1819</v>
      </c>
      <c r="JWP2034" s="61" t="s">
        <v>1819</v>
      </c>
      <c r="JWQ2034" s="61" t="s">
        <v>1819</v>
      </c>
      <c r="JWR2034" s="61" t="s">
        <v>1819</v>
      </c>
      <c r="JWS2034" s="61" t="s">
        <v>1819</v>
      </c>
      <c r="JWT2034" s="61" t="s">
        <v>1819</v>
      </c>
      <c r="JWU2034" s="61" t="s">
        <v>1819</v>
      </c>
      <c r="JWV2034" s="61" t="s">
        <v>1819</v>
      </c>
      <c r="JWW2034" s="61" t="s">
        <v>1819</v>
      </c>
      <c r="JWX2034" s="61" t="s">
        <v>1819</v>
      </c>
      <c r="JWY2034" s="61" t="s">
        <v>1819</v>
      </c>
      <c r="JWZ2034" s="61" t="s">
        <v>1819</v>
      </c>
      <c r="JXA2034" s="61" t="s">
        <v>1819</v>
      </c>
      <c r="JXB2034" s="61" t="s">
        <v>1819</v>
      </c>
      <c r="JXC2034" s="61" t="s">
        <v>1819</v>
      </c>
      <c r="JXD2034" s="61" t="s">
        <v>1819</v>
      </c>
      <c r="JXE2034" s="61" t="s">
        <v>1819</v>
      </c>
      <c r="JXF2034" s="61" t="s">
        <v>1819</v>
      </c>
      <c r="JXG2034" s="61" t="s">
        <v>1819</v>
      </c>
      <c r="JXH2034" s="61" t="s">
        <v>1819</v>
      </c>
      <c r="JXI2034" s="61" t="s">
        <v>1819</v>
      </c>
      <c r="JXJ2034" s="61" t="s">
        <v>1819</v>
      </c>
      <c r="JXK2034" s="61" t="s">
        <v>1819</v>
      </c>
      <c r="JXL2034" s="61" t="s">
        <v>1819</v>
      </c>
      <c r="JXM2034" s="61" t="s">
        <v>1819</v>
      </c>
      <c r="JXN2034" s="61" t="s">
        <v>1819</v>
      </c>
      <c r="JXO2034" s="61" t="s">
        <v>1819</v>
      </c>
      <c r="JXP2034" s="61" t="s">
        <v>1819</v>
      </c>
      <c r="JXQ2034" s="61" t="s">
        <v>1819</v>
      </c>
      <c r="JXR2034" s="61" t="s">
        <v>1819</v>
      </c>
      <c r="JXS2034" s="61" t="s">
        <v>1819</v>
      </c>
      <c r="JXT2034" s="61" t="s">
        <v>1819</v>
      </c>
      <c r="JXU2034" s="61" t="s">
        <v>1819</v>
      </c>
      <c r="JXV2034" s="61" t="s">
        <v>1819</v>
      </c>
      <c r="JXW2034" s="61" t="s">
        <v>1819</v>
      </c>
      <c r="JXX2034" s="61" t="s">
        <v>1819</v>
      </c>
      <c r="JXY2034" s="61" t="s">
        <v>1819</v>
      </c>
      <c r="JXZ2034" s="61" t="s">
        <v>1819</v>
      </c>
      <c r="JYA2034" s="61" t="s">
        <v>1819</v>
      </c>
      <c r="JYB2034" s="61" t="s">
        <v>1819</v>
      </c>
      <c r="JYC2034" s="61" t="s">
        <v>1819</v>
      </c>
      <c r="JYD2034" s="61" t="s">
        <v>1819</v>
      </c>
      <c r="JYE2034" s="61" t="s">
        <v>1819</v>
      </c>
      <c r="JYF2034" s="61" t="s">
        <v>1819</v>
      </c>
      <c r="JYG2034" s="61" t="s">
        <v>1819</v>
      </c>
      <c r="JYH2034" s="61" t="s">
        <v>1819</v>
      </c>
      <c r="JYI2034" s="61" t="s">
        <v>1819</v>
      </c>
      <c r="JYJ2034" s="61" t="s">
        <v>1819</v>
      </c>
      <c r="JYK2034" s="61" t="s">
        <v>1819</v>
      </c>
      <c r="JYL2034" s="61" t="s">
        <v>1819</v>
      </c>
      <c r="JYM2034" s="61" t="s">
        <v>1819</v>
      </c>
      <c r="JYN2034" s="61" t="s">
        <v>1819</v>
      </c>
      <c r="JYO2034" s="61" t="s">
        <v>1819</v>
      </c>
      <c r="JYP2034" s="61" t="s">
        <v>1819</v>
      </c>
      <c r="JYQ2034" s="61" t="s">
        <v>1819</v>
      </c>
      <c r="JYR2034" s="61" t="s">
        <v>1819</v>
      </c>
      <c r="JYS2034" s="61" t="s">
        <v>1819</v>
      </c>
      <c r="JYT2034" s="61" t="s">
        <v>1819</v>
      </c>
      <c r="JYU2034" s="61" t="s">
        <v>1819</v>
      </c>
      <c r="JYV2034" s="61" t="s">
        <v>1819</v>
      </c>
      <c r="JYW2034" s="61" t="s">
        <v>1819</v>
      </c>
      <c r="JYX2034" s="61" t="s">
        <v>1819</v>
      </c>
      <c r="JYY2034" s="61" t="s">
        <v>1819</v>
      </c>
      <c r="JYZ2034" s="61" t="s">
        <v>1819</v>
      </c>
      <c r="JZA2034" s="61" t="s">
        <v>1819</v>
      </c>
      <c r="JZB2034" s="61" t="s">
        <v>1819</v>
      </c>
      <c r="JZC2034" s="61" t="s">
        <v>1819</v>
      </c>
      <c r="JZD2034" s="61" t="s">
        <v>1819</v>
      </c>
      <c r="JZE2034" s="61" t="s">
        <v>1819</v>
      </c>
      <c r="JZF2034" s="61" t="s">
        <v>1819</v>
      </c>
      <c r="JZG2034" s="61" t="s">
        <v>1819</v>
      </c>
      <c r="JZH2034" s="61" t="s">
        <v>1819</v>
      </c>
      <c r="JZI2034" s="61" t="s">
        <v>1819</v>
      </c>
      <c r="JZJ2034" s="61" t="s">
        <v>1819</v>
      </c>
      <c r="JZK2034" s="61" t="s">
        <v>1819</v>
      </c>
      <c r="JZL2034" s="61" t="s">
        <v>1819</v>
      </c>
      <c r="JZM2034" s="61" t="s">
        <v>1819</v>
      </c>
      <c r="JZN2034" s="61" t="s">
        <v>1819</v>
      </c>
      <c r="JZO2034" s="61" t="s">
        <v>1819</v>
      </c>
      <c r="JZP2034" s="61" t="s">
        <v>1819</v>
      </c>
      <c r="JZQ2034" s="61" t="s">
        <v>1819</v>
      </c>
      <c r="JZR2034" s="61" t="s">
        <v>1819</v>
      </c>
      <c r="JZS2034" s="61" t="s">
        <v>1819</v>
      </c>
      <c r="JZT2034" s="61" t="s">
        <v>1819</v>
      </c>
      <c r="JZU2034" s="61" t="s">
        <v>1819</v>
      </c>
      <c r="JZV2034" s="61" t="s">
        <v>1819</v>
      </c>
      <c r="JZW2034" s="61" t="s">
        <v>1819</v>
      </c>
      <c r="JZX2034" s="61" t="s">
        <v>1819</v>
      </c>
      <c r="JZY2034" s="61" t="s">
        <v>1819</v>
      </c>
      <c r="JZZ2034" s="61" t="s">
        <v>1819</v>
      </c>
      <c r="KAA2034" s="61" t="s">
        <v>1819</v>
      </c>
      <c r="KAB2034" s="61" t="s">
        <v>1819</v>
      </c>
      <c r="KAC2034" s="61" t="s">
        <v>1819</v>
      </c>
      <c r="KAD2034" s="61" t="s">
        <v>1819</v>
      </c>
      <c r="KAE2034" s="61" t="s">
        <v>1819</v>
      </c>
      <c r="KAF2034" s="61" t="s">
        <v>1819</v>
      </c>
      <c r="KAG2034" s="61" t="s">
        <v>1819</v>
      </c>
      <c r="KAH2034" s="61" t="s">
        <v>1819</v>
      </c>
      <c r="KAI2034" s="61" t="s">
        <v>1819</v>
      </c>
      <c r="KAJ2034" s="61" t="s">
        <v>1819</v>
      </c>
      <c r="KAK2034" s="61" t="s">
        <v>1819</v>
      </c>
      <c r="KAL2034" s="61" t="s">
        <v>1819</v>
      </c>
      <c r="KAM2034" s="61" t="s">
        <v>1819</v>
      </c>
      <c r="KAN2034" s="61" t="s">
        <v>1819</v>
      </c>
      <c r="KAO2034" s="61" t="s">
        <v>1819</v>
      </c>
      <c r="KAP2034" s="61" t="s">
        <v>1819</v>
      </c>
      <c r="KAQ2034" s="61" t="s">
        <v>1819</v>
      </c>
      <c r="KAR2034" s="61" t="s">
        <v>1819</v>
      </c>
      <c r="KAS2034" s="61" t="s">
        <v>1819</v>
      </c>
      <c r="KAT2034" s="61" t="s">
        <v>1819</v>
      </c>
      <c r="KAU2034" s="61" t="s">
        <v>1819</v>
      </c>
      <c r="KAV2034" s="61" t="s">
        <v>1819</v>
      </c>
      <c r="KAW2034" s="61" t="s">
        <v>1819</v>
      </c>
      <c r="KAX2034" s="61" t="s">
        <v>1819</v>
      </c>
      <c r="KAY2034" s="61" t="s">
        <v>1819</v>
      </c>
      <c r="KAZ2034" s="61" t="s">
        <v>1819</v>
      </c>
      <c r="KBA2034" s="61" t="s">
        <v>1819</v>
      </c>
      <c r="KBB2034" s="61" t="s">
        <v>1819</v>
      </c>
      <c r="KBC2034" s="61" t="s">
        <v>1819</v>
      </c>
      <c r="KBD2034" s="61" t="s">
        <v>1819</v>
      </c>
      <c r="KBE2034" s="61" t="s">
        <v>1819</v>
      </c>
      <c r="KBF2034" s="61" t="s">
        <v>1819</v>
      </c>
      <c r="KBG2034" s="61" t="s">
        <v>1819</v>
      </c>
      <c r="KBH2034" s="61" t="s">
        <v>1819</v>
      </c>
      <c r="KBI2034" s="61" t="s">
        <v>1819</v>
      </c>
      <c r="KBJ2034" s="61" t="s">
        <v>1819</v>
      </c>
      <c r="KBK2034" s="61" t="s">
        <v>1819</v>
      </c>
      <c r="KBL2034" s="61" t="s">
        <v>1819</v>
      </c>
      <c r="KBM2034" s="61" t="s">
        <v>1819</v>
      </c>
      <c r="KBN2034" s="61" t="s">
        <v>1819</v>
      </c>
      <c r="KBO2034" s="61" t="s">
        <v>1819</v>
      </c>
      <c r="KBP2034" s="61" t="s">
        <v>1819</v>
      </c>
      <c r="KBQ2034" s="61" t="s">
        <v>1819</v>
      </c>
      <c r="KBR2034" s="61" t="s">
        <v>1819</v>
      </c>
      <c r="KBS2034" s="61" t="s">
        <v>1819</v>
      </c>
      <c r="KBT2034" s="61" t="s">
        <v>1819</v>
      </c>
      <c r="KBU2034" s="61" t="s">
        <v>1819</v>
      </c>
      <c r="KBV2034" s="61" t="s">
        <v>1819</v>
      </c>
      <c r="KBW2034" s="61" t="s">
        <v>1819</v>
      </c>
      <c r="KBX2034" s="61" t="s">
        <v>1819</v>
      </c>
      <c r="KBY2034" s="61" t="s">
        <v>1819</v>
      </c>
      <c r="KBZ2034" s="61" t="s">
        <v>1819</v>
      </c>
      <c r="KCA2034" s="61" t="s">
        <v>1819</v>
      </c>
      <c r="KCB2034" s="61" t="s">
        <v>1819</v>
      </c>
      <c r="KCC2034" s="61" t="s">
        <v>1819</v>
      </c>
      <c r="KCD2034" s="61" t="s">
        <v>1819</v>
      </c>
      <c r="KCE2034" s="61" t="s">
        <v>1819</v>
      </c>
      <c r="KCF2034" s="61" t="s">
        <v>1819</v>
      </c>
      <c r="KCG2034" s="61" t="s">
        <v>1819</v>
      </c>
      <c r="KCH2034" s="61" t="s">
        <v>1819</v>
      </c>
      <c r="KCI2034" s="61" t="s">
        <v>1819</v>
      </c>
      <c r="KCJ2034" s="61" t="s">
        <v>1819</v>
      </c>
      <c r="KCK2034" s="61" t="s">
        <v>1819</v>
      </c>
      <c r="KCL2034" s="61" t="s">
        <v>1819</v>
      </c>
      <c r="KCM2034" s="61" t="s">
        <v>1819</v>
      </c>
      <c r="KCN2034" s="61" t="s">
        <v>1819</v>
      </c>
      <c r="KCO2034" s="61" t="s">
        <v>1819</v>
      </c>
      <c r="KCP2034" s="61" t="s">
        <v>1819</v>
      </c>
      <c r="KCQ2034" s="61" t="s">
        <v>1819</v>
      </c>
      <c r="KCR2034" s="61" t="s">
        <v>1819</v>
      </c>
      <c r="KCS2034" s="61" t="s">
        <v>1819</v>
      </c>
      <c r="KCT2034" s="61" t="s">
        <v>1819</v>
      </c>
      <c r="KCU2034" s="61" t="s">
        <v>1819</v>
      </c>
      <c r="KCV2034" s="61" t="s">
        <v>1819</v>
      </c>
      <c r="KCW2034" s="61" t="s">
        <v>1819</v>
      </c>
      <c r="KCX2034" s="61" t="s">
        <v>1819</v>
      </c>
      <c r="KCY2034" s="61" t="s">
        <v>1819</v>
      </c>
      <c r="KCZ2034" s="61" t="s">
        <v>1819</v>
      </c>
      <c r="KDA2034" s="61" t="s">
        <v>1819</v>
      </c>
      <c r="KDB2034" s="61" t="s">
        <v>1819</v>
      </c>
      <c r="KDC2034" s="61" t="s">
        <v>1819</v>
      </c>
      <c r="KDD2034" s="61" t="s">
        <v>1819</v>
      </c>
      <c r="KDE2034" s="61" t="s">
        <v>1819</v>
      </c>
      <c r="KDF2034" s="61" t="s">
        <v>1819</v>
      </c>
      <c r="KDG2034" s="61" t="s">
        <v>1819</v>
      </c>
      <c r="KDH2034" s="61" t="s">
        <v>1819</v>
      </c>
      <c r="KDI2034" s="61" t="s">
        <v>1819</v>
      </c>
      <c r="KDJ2034" s="61" t="s">
        <v>1819</v>
      </c>
      <c r="KDK2034" s="61" t="s">
        <v>1819</v>
      </c>
      <c r="KDL2034" s="61" t="s">
        <v>1819</v>
      </c>
      <c r="KDM2034" s="61" t="s">
        <v>1819</v>
      </c>
      <c r="KDN2034" s="61" t="s">
        <v>1819</v>
      </c>
      <c r="KDO2034" s="61" t="s">
        <v>1819</v>
      </c>
      <c r="KDP2034" s="61" t="s">
        <v>1819</v>
      </c>
      <c r="KDQ2034" s="61" t="s">
        <v>1819</v>
      </c>
      <c r="KDR2034" s="61" t="s">
        <v>1819</v>
      </c>
      <c r="KDS2034" s="61" t="s">
        <v>1819</v>
      </c>
      <c r="KDT2034" s="61" t="s">
        <v>1819</v>
      </c>
      <c r="KDU2034" s="61" t="s">
        <v>1819</v>
      </c>
      <c r="KDV2034" s="61" t="s">
        <v>1819</v>
      </c>
      <c r="KDW2034" s="61" t="s">
        <v>1819</v>
      </c>
      <c r="KDX2034" s="61" t="s">
        <v>1819</v>
      </c>
      <c r="KDY2034" s="61" t="s">
        <v>1819</v>
      </c>
      <c r="KDZ2034" s="61" t="s">
        <v>1819</v>
      </c>
      <c r="KEA2034" s="61" t="s">
        <v>1819</v>
      </c>
      <c r="KEB2034" s="61" t="s">
        <v>1819</v>
      </c>
      <c r="KEC2034" s="61" t="s">
        <v>1819</v>
      </c>
      <c r="KED2034" s="61" t="s">
        <v>1819</v>
      </c>
      <c r="KEE2034" s="61" t="s">
        <v>1819</v>
      </c>
      <c r="KEF2034" s="61" t="s">
        <v>1819</v>
      </c>
      <c r="KEG2034" s="61" t="s">
        <v>1819</v>
      </c>
      <c r="KEH2034" s="61" t="s">
        <v>1819</v>
      </c>
      <c r="KEI2034" s="61" t="s">
        <v>1819</v>
      </c>
      <c r="KEJ2034" s="61" t="s">
        <v>1819</v>
      </c>
      <c r="KEK2034" s="61" t="s">
        <v>1819</v>
      </c>
      <c r="KEL2034" s="61" t="s">
        <v>1819</v>
      </c>
      <c r="KEM2034" s="61" t="s">
        <v>1819</v>
      </c>
      <c r="KEN2034" s="61" t="s">
        <v>1819</v>
      </c>
      <c r="KEO2034" s="61" t="s">
        <v>1819</v>
      </c>
      <c r="KEP2034" s="61" t="s">
        <v>1819</v>
      </c>
      <c r="KEQ2034" s="61" t="s">
        <v>1819</v>
      </c>
      <c r="KER2034" s="61" t="s">
        <v>1819</v>
      </c>
      <c r="KES2034" s="61" t="s">
        <v>1819</v>
      </c>
      <c r="KET2034" s="61" t="s">
        <v>1819</v>
      </c>
      <c r="KEU2034" s="61" t="s">
        <v>1819</v>
      </c>
      <c r="KEV2034" s="61" t="s">
        <v>1819</v>
      </c>
      <c r="KEW2034" s="61" t="s">
        <v>1819</v>
      </c>
      <c r="KEX2034" s="61" t="s">
        <v>1819</v>
      </c>
      <c r="KEY2034" s="61" t="s">
        <v>1819</v>
      </c>
      <c r="KEZ2034" s="61" t="s">
        <v>1819</v>
      </c>
      <c r="KFA2034" s="61" t="s">
        <v>1819</v>
      </c>
      <c r="KFB2034" s="61" t="s">
        <v>1819</v>
      </c>
      <c r="KFC2034" s="61" t="s">
        <v>1819</v>
      </c>
      <c r="KFD2034" s="61" t="s">
        <v>1819</v>
      </c>
      <c r="KFE2034" s="61" t="s">
        <v>1819</v>
      </c>
      <c r="KFF2034" s="61" t="s">
        <v>1819</v>
      </c>
      <c r="KFG2034" s="61" t="s">
        <v>1819</v>
      </c>
      <c r="KFH2034" s="61" t="s">
        <v>1819</v>
      </c>
      <c r="KFI2034" s="61" t="s">
        <v>1819</v>
      </c>
      <c r="KFJ2034" s="61" t="s">
        <v>1819</v>
      </c>
      <c r="KFK2034" s="61" t="s">
        <v>1819</v>
      </c>
      <c r="KFL2034" s="61" t="s">
        <v>1819</v>
      </c>
      <c r="KFM2034" s="61" t="s">
        <v>1819</v>
      </c>
      <c r="KFN2034" s="61" t="s">
        <v>1819</v>
      </c>
      <c r="KFO2034" s="61" t="s">
        <v>1819</v>
      </c>
      <c r="KFP2034" s="61" t="s">
        <v>1819</v>
      </c>
      <c r="KFQ2034" s="61" t="s">
        <v>1819</v>
      </c>
      <c r="KFR2034" s="61" t="s">
        <v>1819</v>
      </c>
      <c r="KFS2034" s="61" t="s">
        <v>1819</v>
      </c>
      <c r="KFT2034" s="61" t="s">
        <v>1819</v>
      </c>
      <c r="KFU2034" s="61" t="s">
        <v>1819</v>
      </c>
      <c r="KFV2034" s="61" t="s">
        <v>1819</v>
      </c>
      <c r="KFW2034" s="61" t="s">
        <v>1819</v>
      </c>
      <c r="KFX2034" s="61" t="s">
        <v>1819</v>
      </c>
      <c r="KFY2034" s="61" t="s">
        <v>1819</v>
      </c>
      <c r="KFZ2034" s="61" t="s">
        <v>1819</v>
      </c>
      <c r="KGA2034" s="61" t="s">
        <v>1819</v>
      </c>
      <c r="KGB2034" s="61" t="s">
        <v>1819</v>
      </c>
      <c r="KGC2034" s="61" t="s">
        <v>1819</v>
      </c>
      <c r="KGD2034" s="61" t="s">
        <v>1819</v>
      </c>
      <c r="KGE2034" s="61" t="s">
        <v>1819</v>
      </c>
      <c r="KGF2034" s="61" t="s">
        <v>1819</v>
      </c>
      <c r="KGG2034" s="61" t="s">
        <v>1819</v>
      </c>
      <c r="KGH2034" s="61" t="s">
        <v>1819</v>
      </c>
      <c r="KGI2034" s="61" t="s">
        <v>1819</v>
      </c>
      <c r="KGJ2034" s="61" t="s">
        <v>1819</v>
      </c>
      <c r="KGK2034" s="61" t="s">
        <v>1819</v>
      </c>
      <c r="KGL2034" s="61" t="s">
        <v>1819</v>
      </c>
      <c r="KGM2034" s="61" t="s">
        <v>1819</v>
      </c>
      <c r="KGN2034" s="61" t="s">
        <v>1819</v>
      </c>
      <c r="KGO2034" s="61" t="s">
        <v>1819</v>
      </c>
      <c r="KGP2034" s="61" t="s">
        <v>1819</v>
      </c>
      <c r="KGQ2034" s="61" t="s">
        <v>1819</v>
      </c>
      <c r="KGR2034" s="61" t="s">
        <v>1819</v>
      </c>
      <c r="KGS2034" s="61" t="s">
        <v>1819</v>
      </c>
      <c r="KGT2034" s="61" t="s">
        <v>1819</v>
      </c>
      <c r="KGU2034" s="61" t="s">
        <v>1819</v>
      </c>
      <c r="KGV2034" s="61" t="s">
        <v>1819</v>
      </c>
      <c r="KGW2034" s="61" t="s">
        <v>1819</v>
      </c>
      <c r="KGX2034" s="61" t="s">
        <v>1819</v>
      </c>
      <c r="KGY2034" s="61" t="s">
        <v>1819</v>
      </c>
      <c r="KGZ2034" s="61" t="s">
        <v>1819</v>
      </c>
      <c r="KHA2034" s="61" t="s">
        <v>1819</v>
      </c>
      <c r="KHB2034" s="61" t="s">
        <v>1819</v>
      </c>
      <c r="KHC2034" s="61" t="s">
        <v>1819</v>
      </c>
      <c r="KHD2034" s="61" t="s">
        <v>1819</v>
      </c>
      <c r="KHE2034" s="61" t="s">
        <v>1819</v>
      </c>
      <c r="KHF2034" s="61" t="s">
        <v>1819</v>
      </c>
      <c r="KHG2034" s="61" t="s">
        <v>1819</v>
      </c>
      <c r="KHH2034" s="61" t="s">
        <v>1819</v>
      </c>
      <c r="KHI2034" s="61" t="s">
        <v>1819</v>
      </c>
      <c r="KHJ2034" s="61" t="s">
        <v>1819</v>
      </c>
      <c r="KHK2034" s="61" t="s">
        <v>1819</v>
      </c>
      <c r="KHL2034" s="61" t="s">
        <v>1819</v>
      </c>
      <c r="KHM2034" s="61" t="s">
        <v>1819</v>
      </c>
      <c r="KHN2034" s="61" t="s">
        <v>1819</v>
      </c>
      <c r="KHO2034" s="61" t="s">
        <v>1819</v>
      </c>
      <c r="KHP2034" s="61" t="s">
        <v>1819</v>
      </c>
      <c r="KHQ2034" s="61" t="s">
        <v>1819</v>
      </c>
      <c r="KHR2034" s="61" t="s">
        <v>1819</v>
      </c>
      <c r="KHS2034" s="61" t="s">
        <v>1819</v>
      </c>
      <c r="KHT2034" s="61" t="s">
        <v>1819</v>
      </c>
      <c r="KHU2034" s="61" t="s">
        <v>1819</v>
      </c>
      <c r="KHV2034" s="61" t="s">
        <v>1819</v>
      </c>
      <c r="KHW2034" s="61" t="s">
        <v>1819</v>
      </c>
      <c r="KHX2034" s="61" t="s">
        <v>1819</v>
      </c>
      <c r="KHY2034" s="61" t="s">
        <v>1819</v>
      </c>
      <c r="KHZ2034" s="61" t="s">
        <v>1819</v>
      </c>
      <c r="KIA2034" s="61" t="s">
        <v>1819</v>
      </c>
      <c r="KIB2034" s="61" t="s">
        <v>1819</v>
      </c>
      <c r="KIC2034" s="61" t="s">
        <v>1819</v>
      </c>
      <c r="KID2034" s="61" t="s">
        <v>1819</v>
      </c>
      <c r="KIE2034" s="61" t="s">
        <v>1819</v>
      </c>
      <c r="KIF2034" s="61" t="s">
        <v>1819</v>
      </c>
      <c r="KIG2034" s="61" t="s">
        <v>1819</v>
      </c>
      <c r="KIH2034" s="61" t="s">
        <v>1819</v>
      </c>
      <c r="KII2034" s="61" t="s">
        <v>1819</v>
      </c>
      <c r="KIJ2034" s="61" t="s">
        <v>1819</v>
      </c>
      <c r="KIK2034" s="61" t="s">
        <v>1819</v>
      </c>
      <c r="KIL2034" s="61" t="s">
        <v>1819</v>
      </c>
      <c r="KIM2034" s="61" t="s">
        <v>1819</v>
      </c>
      <c r="KIN2034" s="61" t="s">
        <v>1819</v>
      </c>
      <c r="KIO2034" s="61" t="s">
        <v>1819</v>
      </c>
      <c r="KIP2034" s="61" t="s">
        <v>1819</v>
      </c>
      <c r="KIQ2034" s="61" t="s">
        <v>1819</v>
      </c>
      <c r="KIR2034" s="61" t="s">
        <v>1819</v>
      </c>
      <c r="KIS2034" s="61" t="s">
        <v>1819</v>
      </c>
      <c r="KIT2034" s="61" t="s">
        <v>1819</v>
      </c>
      <c r="KIU2034" s="61" t="s">
        <v>1819</v>
      </c>
      <c r="KIV2034" s="61" t="s">
        <v>1819</v>
      </c>
      <c r="KIW2034" s="61" t="s">
        <v>1819</v>
      </c>
      <c r="KIX2034" s="61" t="s">
        <v>1819</v>
      </c>
      <c r="KIY2034" s="61" t="s">
        <v>1819</v>
      </c>
      <c r="KIZ2034" s="61" t="s">
        <v>1819</v>
      </c>
      <c r="KJA2034" s="61" t="s">
        <v>1819</v>
      </c>
      <c r="KJB2034" s="61" t="s">
        <v>1819</v>
      </c>
      <c r="KJC2034" s="61" t="s">
        <v>1819</v>
      </c>
      <c r="KJD2034" s="61" t="s">
        <v>1819</v>
      </c>
      <c r="KJE2034" s="61" t="s">
        <v>1819</v>
      </c>
      <c r="KJF2034" s="61" t="s">
        <v>1819</v>
      </c>
      <c r="KJG2034" s="61" t="s">
        <v>1819</v>
      </c>
      <c r="KJH2034" s="61" t="s">
        <v>1819</v>
      </c>
      <c r="KJI2034" s="61" t="s">
        <v>1819</v>
      </c>
      <c r="KJJ2034" s="61" t="s">
        <v>1819</v>
      </c>
      <c r="KJK2034" s="61" t="s">
        <v>1819</v>
      </c>
      <c r="KJL2034" s="61" t="s">
        <v>1819</v>
      </c>
      <c r="KJM2034" s="61" t="s">
        <v>1819</v>
      </c>
      <c r="KJN2034" s="61" t="s">
        <v>1819</v>
      </c>
      <c r="KJO2034" s="61" t="s">
        <v>1819</v>
      </c>
      <c r="KJP2034" s="61" t="s">
        <v>1819</v>
      </c>
      <c r="KJQ2034" s="61" t="s">
        <v>1819</v>
      </c>
      <c r="KJR2034" s="61" t="s">
        <v>1819</v>
      </c>
      <c r="KJS2034" s="61" t="s">
        <v>1819</v>
      </c>
      <c r="KJT2034" s="61" t="s">
        <v>1819</v>
      </c>
      <c r="KJU2034" s="61" t="s">
        <v>1819</v>
      </c>
      <c r="KJV2034" s="61" t="s">
        <v>1819</v>
      </c>
      <c r="KJW2034" s="61" t="s">
        <v>1819</v>
      </c>
      <c r="KJX2034" s="61" t="s">
        <v>1819</v>
      </c>
      <c r="KJY2034" s="61" t="s">
        <v>1819</v>
      </c>
      <c r="KJZ2034" s="61" t="s">
        <v>1819</v>
      </c>
      <c r="KKA2034" s="61" t="s">
        <v>1819</v>
      </c>
      <c r="KKB2034" s="61" t="s">
        <v>1819</v>
      </c>
      <c r="KKC2034" s="61" t="s">
        <v>1819</v>
      </c>
      <c r="KKD2034" s="61" t="s">
        <v>1819</v>
      </c>
      <c r="KKE2034" s="61" t="s">
        <v>1819</v>
      </c>
      <c r="KKF2034" s="61" t="s">
        <v>1819</v>
      </c>
      <c r="KKG2034" s="61" t="s">
        <v>1819</v>
      </c>
      <c r="KKH2034" s="61" t="s">
        <v>1819</v>
      </c>
      <c r="KKI2034" s="61" t="s">
        <v>1819</v>
      </c>
      <c r="KKJ2034" s="61" t="s">
        <v>1819</v>
      </c>
      <c r="KKK2034" s="61" t="s">
        <v>1819</v>
      </c>
      <c r="KKL2034" s="61" t="s">
        <v>1819</v>
      </c>
      <c r="KKM2034" s="61" t="s">
        <v>1819</v>
      </c>
      <c r="KKN2034" s="61" t="s">
        <v>1819</v>
      </c>
      <c r="KKO2034" s="61" t="s">
        <v>1819</v>
      </c>
      <c r="KKP2034" s="61" t="s">
        <v>1819</v>
      </c>
      <c r="KKQ2034" s="61" t="s">
        <v>1819</v>
      </c>
      <c r="KKR2034" s="61" t="s">
        <v>1819</v>
      </c>
      <c r="KKS2034" s="61" t="s">
        <v>1819</v>
      </c>
      <c r="KKT2034" s="61" t="s">
        <v>1819</v>
      </c>
      <c r="KKU2034" s="61" t="s">
        <v>1819</v>
      </c>
      <c r="KKV2034" s="61" t="s">
        <v>1819</v>
      </c>
      <c r="KKW2034" s="61" t="s">
        <v>1819</v>
      </c>
      <c r="KKX2034" s="61" t="s">
        <v>1819</v>
      </c>
      <c r="KKY2034" s="61" t="s">
        <v>1819</v>
      </c>
      <c r="KKZ2034" s="61" t="s">
        <v>1819</v>
      </c>
      <c r="KLA2034" s="61" t="s">
        <v>1819</v>
      </c>
      <c r="KLB2034" s="61" t="s">
        <v>1819</v>
      </c>
      <c r="KLC2034" s="61" t="s">
        <v>1819</v>
      </c>
      <c r="KLD2034" s="61" t="s">
        <v>1819</v>
      </c>
      <c r="KLE2034" s="61" t="s">
        <v>1819</v>
      </c>
      <c r="KLF2034" s="61" t="s">
        <v>1819</v>
      </c>
      <c r="KLG2034" s="61" t="s">
        <v>1819</v>
      </c>
      <c r="KLH2034" s="61" t="s">
        <v>1819</v>
      </c>
      <c r="KLI2034" s="61" t="s">
        <v>1819</v>
      </c>
      <c r="KLJ2034" s="61" t="s">
        <v>1819</v>
      </c>
      <c r="KLK2034" s="61" t="s">
        <v>1819</v>
      </c>
      <c r="KLL2034" s="61" t="s">
        <v>1819</v>
      </c>
      <c r="KLM2034" s="61" t="s">
        <v>1819</v>
      </c>
      <c r="KLN2034" s="61" t="s">
        <v>1819</v>
      </c>
      <c r="KLO2034" s="61" t="s">
        <v>1819</v>
      </c>
      <c r="KLP2034" s="61" t="s">
        <v>1819</v>
      </c>
      <c r="KLQ2034" s="61" t="s">
        <v>1819</v>
      </c>
      <c r="KLR2034" s="61" t="s">
        <v>1819</v>
      </c>
      <c r="KLS2034" s="61" t="s">
        <v>1819</v>
      </c>
      <c r="KLT2034" s="61" t="s">
        <v>1819</v>
      </c>
      <c r="KLU2034" s="61" t="s">
        <v>1819</v>
      </c>
      <c r="KLV2034" s="61" t="s">
        <v>1819</v>
      </c>
      <c r="KLW2034" s="61" t="s">
        <v>1819</v>
      </c>
      <c r="KLX2034" s="61" t="s">
        <v>1819</v>
      </c>
      <c r="KLY2034" s="61" t="s">
        <v>1819</v>
      </c>
      <c r="KLZ2034" s="61" t="s">
        <v>1819</v>
      </c>
      <c r="KMA2034" s="61" t="s">
        <v>1819</v>
      </c>
      <c r="KMB2034" s="61" t="s">
        <v>1819</v>
      </c>
      <c r="KMC2034" s="61" t="s">
        <v>1819</v>
      </c>
      <c r="KMD2034" s="61" t="s">
        <v>1819</v>
      </c>
      <c r="KME2034" s="61" t="s">
        <v>1819</v>
      </c>
      <c r="KMF2034" s="61" t="s">
        <v>1819</v>
      </c>
      <c r="KMG2034" s="61" t="s">
        <v>1819</v>
      </c>
      <c r="KMH2034" s="61" t="s">
        <v>1819</v>
      </c>
      <c r="KMI2034" s="61" t="s">
        <v>1819</v>
      </c>
      <c r="KMJ2034" s="61" t="s">
        <v>1819</v>
      </c>
      <c r="KMK2034" s="61" t="s">
        <v>1819</v>
      </c>
      <c r="KML2034" s="61" t="s">
        <v>1819</v>
      </c>
      <c r="KMM2034" s="61" t="s">
        <v>1819</v>
      </c>
      <c r="KMN2034" s="61" t="s">
        <v>1819</v>
      </c>
      <c r="KMO2034" s="61" t="s">
        <v>1819</v>
      </c>
      <c r="KMP2034" s="61" t="s">
        <v>1819</v>
      </c>
      <c r="KMQ2034" s="61" t="s">
        <v>1819</v>
      </c>
      <c r="KMR2034" s="61" t="s">
        <v>1819</v>
      </c>
      <c r="KMS2034" s="61" t="s">
        <v>1819</v>
      </c>
      <c r="KMT2034" s="61" t="s">
        <v>1819</v>
      </c>
      <c r="KMU2034" s="61" t="s">
        <v>1819</v>
      </c>
      <c r="KMV2034" s="61" t="s">
        <v>1819</v>
      </c>
      <c r="KMW2034" s="61" t="s">
        <v>1819</v>
      </c>
      <c r="KMX2034" s="61" t="s">
        <v>1819</v>
      </c>
      <c r="KMY2034" s="61" t="s">
        <v>1819</v>
      </c>
      <c r="KMZ2034" s="61" t="s">
        <v>1819</v>
      </c>
      <c r="KNA2034" s="61" t="s">
        <v>1819</v>
      </c>
      <c r="KNB2034" s="61" t="s">
        <v>1819</v>
      </c>
      <c r="KNC2034" s="61" t="s">
        <v>1819</v>
      </c>
      <c r="KND2034" s="61" t="s">
        <v>1819</v>
      </c>
      <c r="KNE2034" s="61" t="s">
        <v>1819</v>
      </c>
      <c r="KNF2034" s="61" t="s">
        <v>1819</v>
      </c>
      <c r="KNG2034" s="61" t="s">
        <v>1819</v>
      </c>
      <c r="KNH2034" s="61" t="s">
        <v>1819</v>
      </c>
      <c r="KNI2034" s="61" t="s">
        <v>1819</v>
      </c>
      <c r="KNJ2034" s="61" t="s">
        <v>1819</v>
      </c>
      <c r="KNK2034" s="61" t="s">
        <v>1819</v>
      </c>
      <c r="KNL2034" s="61" t="s">
        <v>1819</v>
      </c>
      <c r="KNM2034" s="61" t="s">
        <v>1819</v>
      </c>
      <c r="KNN2034" s="61" t="s">
        <v>1819</v>
      </c>
      <c r="KNO2034" s="61" t="s">
        <v>1819</v>
      </c>
      <c r="KNP2034" s="61" t="s">
        <v>1819</v>
      </c>
      <c r="KNQ2034" s="61" t="s">
        <v>1819</v>
      </c>
      <c r="KNR2034" s="61" t="s">
        <v>1819</v>
      </c>
      <c r="KNS2034" s="61" t="s">
        <v>1819</v>
      </c>
      <c r="KNT2034" s="61" t="s">
        <v>1819</v>
      </c>
      <c r="KNU2034" s="61" t="s">
        <v>1819</v>
      </c>
      <c r="KNV2034" s="61" t="s">
        <v>1819</v>
      </c>
      <c r="KNW2034" s="61" t="s">
        <v>1819</v>
      </c>
      <c r="KNX2034" s="61" t="s">
        <v>1819</v>
      </c>
      <c r="KNY2034" s="61" t="s">
        <v>1819</v>
      </c>
      <c r="KNZ2034" s="61" t="s">
        <v>1819</v>
      </c>
      <c r="KOA2034" s="61" t="s">
        <v>1819</v>
      </c>
      <c r="KOB2034" s="61" t="s">
        <v>1819</v>
      </c>
      <c r="KOC2034" s="61" t="s">
        <v>1819</v>
      </c>
      <c r="KOD2034" s="61" t="s">
        <v>1819</v>
      </c>
      <c r="KOE2034" s="61" t="s">
        <v>1819</v>
      </c>
      <c r="KOF2034" s="61" t="s">
        <v>1819</v>
      </c>
      <c r="KOG2034" s="61" t="s">
        <v>1819</v>
      </c>
      <c r="KOH2034" s="61" t="s">
        <v>1819</v>
      </c>
      <c r="KOI2034" s="61" t="s">
        <v>1819</v>
      </c>
      <c r="KOJ2034" s="61" t="s">
        <v>1819</v>
      </c>
      <c r="KOK2034" s="61" t="s">
        <v>1819</v>
      </c>
      <c r="KOL2034" s="61" t="s">
        <v>1819</v>
      </c>
      <c r="KOM2034" s="61" t="s">
        <v>1819</v>
      </c>
      <c r="KON2034" s="61" t="s">
        <v>1819</v>
      </c>
      <c r="KOO2034" s="61" t="s">
        <v>1819</v>
      </c>
      <c r="KOP2034" s="61" t="s">
        <v>1819</v>
      </c>
      <c r="KOQ2034" s="61" t="s">
        <v>1819</v>
      </c>
      <c r="KOR2034" s="61" t="s">
        <v>1819</v>
      </c>
      <c r="KOS2034" s="61" t="s">
        <v>1819</v>
      </c>
      <c r="KOT2034" s="61" t="s">
        <v>1819</v>
      </c>
      <c r="KOU2034" s="61" t="s">
        <v>1819</v>
      </c>
      <c r="KOV2034" s="61" t="s">
        <v>1819</v>
      </c>
      <c r="KOW2034" s="61" t="s">
        <v>1819</v>
      </c>
      <c r="KOX2034" s="61" t="s">
        <v>1819</v>
      </c>
      <c r="KOY2034" s="61" t="s">
        <v>1819</v>
      </c>
      <c r="KOZ2034" s="61" t="s">
        <v>1819</v>
      </c>
      <c r="KPA2034" s="61" t="s">
        <v>1819</v>
      </c>
      <c r="KPB2034" s="61" t="s">
        <v>1819</v>
      </c>
      <c r="KPC2034" s="61" t="s">
        <v>1819</v>
      </c>
      <c r="KPD2034" s="61" t="s">
        <v>1819</v>
      </c>
      <c r="KPE2034" s="61" t="s">
        <v>1819</v>
      </c>
      <c r="KPF2034" s="61" t="s">
        <v>1819</v>
      </c>
      <c r="KPG2034" s="61" t="s">
        <v>1819</v>
      </c>
      <c r="KPH2034" s="61" t="s">
        <v>1819</v>
      </c>
      <c r="KPI2034" s="61" t="s">
        <v>1819</v>
      </c>
      <c r="KPJ2034" s="61" t="s">
        <v>1819</v>
      </c>
      <c r="KPK2034" s="61" t="s">
        <v>1819</v>
      </c>
      <c r="KPL2034" s="61" t="s">
        <v>1819</v>
      </c>
      <c r="KPM2034" s="61" t="s">
        <v>1819</v>
      </c>
      <c r="KPN2034" s="61" t="s">
        <v>1819</v>
      </c>
      <c r="KPO2034" s="61" t="s">
        <v>1819</v>
      </c>
      <c r="KPP2034" s="61" t="s">
        <v>1819</v>
      </c>
      <c r="KPQ2034" s="61" t="s">
        <v>1819</v>
      </c>
      <c r="KPR2034" s="61" t="s">
        <v>1819</v>
      </c>
      <c r="KPS2034" s="61" t="s">
        <v>1819</v>
      </c>
      <c r="KPT2034" s="61" t="s">
        <v>1819</v>
      </c>
      <c r="KPU2034" s="61" t="s">
        <v>1819</v>
      </c>
      <c r="KPV2034" s="61" t="s">
        <v>1819</v>
      </c>
      <c r="KPW2034" s="61" t="s">
        <v>1819</v>
      </c>
      <c r="KPX2034" s="61" t="s">
        <v>1819</v>
      </c>
      <c r="KPY2034" s="61" t="s">
        <v>1819</v>
      </c>
      <c r="KPZ2034" s="61" t="s">
        <v>1819</v>
      </c>
      <c r="KQA2034" s="61" t="s">
        <v>1819</v>
      </c>
      <c r="KQB2034" s="61" t="s">
        <v>1819</v>
      </c>
      <c r="KQC2034" s="61" t="s">
        <v>1819</v>
      </c>
      <c r="KQD2034" s="61" t="s">
        <v>1819</v>
      </c>
      <c r="KQE2034" s="61" t="s">
        <v>1819</v>
      </c>
      <c r="KQF2034" s="61" t="s">
        <v>1819</v>
      </c>
      <c r="KQG2034" s="61" t="s">
        <v>1819</v>
      </c>
      <c r="KQH2034" s="61" t="s">
        <v>1819</v>
      </c>
      <c r="KQI2034" s="61" t="s">
        <v>1819</v>
      </c>
      <c r="KQJ2034" s="61" t="s">
        <v>1819</v>
      </c>
      <c r="KQK2034" s="61" t="s">
        <v>1819</v>
      </c>
      <c r="KQL2034" s="61" t="s">
        <v>1819</v>
      </c>
      <c r="KQM2034" s="61" t="s">
        <v>1819</v>
      </c>
      <c r="KQN2034" s="61" t="s">
        <v>1819</v>
      </c>
      <c r="KQO2034" s="61" t="s">
        <v>1819</v>
      </c>
      <c r="KQP2034" s="61" t="s">
        <v>1819</v>
      </c>
      <c r="KQQ2034" s="61" t="s">
        <v>1819</v>
      </c>
      <c r="KQR2034" s="61" t="s">
        <v>1819</v>
      </c>
      <c r="KQS2034" s="61" t="s">
        <v>1819</v>
      </c>
      <c r="KQT2034" s="61" t="s">
        <v>1819</v>
      </c>
      <c r="KQU2034" s="61" t="s">
        <v>1819</v>
      </c>
      <c r="KQV2034" s="61" t="s">
        <v>1819</v>
      </c>
      <c r="KQW2034" s="61" t="s">
        <v>1819</v>
      </c>
      <c r="KQX2034" s="61" t="s">
        <v>1819</v>
      </c>
      <c r="KQY2034" s="61" t="s">
        <v>1819</v>
      </c>
      <c r="KQZ2034" s="61" t="s">
        <v>1819</v>
      </c>
      <c r="KRA2034" s="61" t="s">
        <v>1819</v>
      </c>
      <c r="KRB2034" s="61" t="s">
        <v>1819</v>
      </c>
      <c r="KRC2034" s="61" t="s">
        <v>1819</v>
      </c>
      <c r="KRD2034" s="61" t="s">
        <v>1819</v>
      </c>
      <c r="KRE2034" s="61" t="s">
        <v>1819</v>
      </c>
      <c r="KRF2034" s="61" t="s">
        <v>1819</v>
      </c>
      <c r="KRG2034" s="61" t="s">
        <v>1819</v>
      </c>
      <c r="KRH2034" s="61" t="s">
        <v>1819</v>
      </c>
      <c r="KRI2034" s="61" t="s">
        <v>1819</v>
      </c>
      <c r="KRJ2034" s="61" t="s">
        <v>1819</v>
      </c>
      <c r="KRK2034" s="61" t="s">
        <v>1819</v>
      </c>
      <c r="KRL2034" s="61" t="s">
        <v>1819</v>
      </c>
      <c r="KRM2034" s="61" t="s">
        <v>1819</v>
      </c>
      <c r="KRN2034" s="61" t="s">
        <v>1819</v>
      </c>
      <c r="KRO2034" s="61" t="s">
        <v>1819</v>
      </c>
      <c r="KRP2034" s="61" t="s">
        <v>1819</v>
      </c>
      <c r="KRQ2034" s="61" t="s">
        <v>1819</v>
      </c>
      <c r="KRR2034" s="61" t="s">
        <v>1819</v>
      </c>
      <c r="KRS2034" s="61" t="s">
        <v>1819</v>
      </c>
      <c r="KRT2034" s="61" t="s">
        <v>1819</v>
      </c>
      <c r="KRU2034" s="61" t="s">
        <v>1819</v>
      </c>
      <c r="KRV2034" s="61" t="s">
        <v>1819</v>
      </c>
      <c r="KRW2034" s="61" t="s">
        <v>1819</v>
      </c>
      <c r="KRX2034" s="61" t="s">
        <v>1819</v>
      </c>
      <c r="KRY2034" s="61" t="s">
        <v>1819</v>
      </c>
      <c r="KRZ2034" s="61" t="s">
        <v>1819</v>
      </c>
      <c r="KSA2034" s="61" t="s">
        <v>1819</v>
      </c>
      <c r="KSB2034" s="61" t="s">
        <v>1819</v>
      </c>
      <c r="KSC2034" s="61" t="s">
        <v>1819</v>
      </c>
      <c r="KSD2034" s="61" t="s">
        <v>1819</v>
      </c>
      <c r="KSE2034" s="61" t="s">
        <v>1819</v>
      </c>
      <c r="KSF2034" s="61" t="s">
        <v>1819</v>
      </c>
      <c r="KSG2034" s="61" t="s">
        <v>1819</v>
      </c>
      <c r="KSH2034" s="61" t="s">
        <v>1819</v>
      </c>
      <c r="KSI2034" s="61" t="s">
        <v>1819</v>
      </c>
      <c r="KSJ2034" s="61" t="s">
        <v>1819</v>
      </c>
      <c r="KSK2034" s="61" t="s">
        <v>1819</v>
      </c>
      <c r="KSL2034" s="61" t="s">
        <v>1819</v>
      </c>
      <c r="KSM2034" s="61" t="s">
        <v>1819</v>
      </c>
      <c r="KSN2034" s="61" t="s">
        <v>1819</v>
      </c>
      <c r="KSO2034" s="61" t="s">
        <v>1819</v>
      </c>
      <c r="KSP2034" s="61" t="s">
        <v>1819</v>
      </c>
      <c r="KSQ2034" s="61" t="s">
        <v>1819</v>
      </c>
      <c r="KSR2034" s="61" t="s">
        <v>1819</v>
      </c>
      <c r="KSS2034" s="61" t="s">
        <v>1819</v>
      </c>
      <c r="KST2034" s="61" t="s">
        <v>1819</v>
      </c>
      <c r="KSU2034" s="61" t="s">
        <v>1819</v>
      </c>
      <c r="KSV2034" s="61" t="s">
        <v>1819</v>
      </c>
      <c r="KSW2034" s="61" t="s">
        <v>1819</v>
      </c>
      <c r="KSX2034" s="61" t="s">
        <v>1819</v>
      </c>
      <c r="KSY2034" s="61" t="s">
        <v>1819</v>
      </c>
      <c r="KSZ2034" s="61" t="s">
        <v>1819</v>
      </c>
      <c r="KTA2034" s="61" t="s">
        <v>1819</v>
      </c>
      <c r="KTB2034" s="61" t="s">
        <v>1819</v>
      </c>
      <c r="KTC2034" s="61" t="s">
        <v>1819</v>
      </c>
      <c r="KTD2034" s="61" t="s">
        <v>1819</v>
      </c>
      <c r="KTE2034" s="61" t="s">
        <v>1819</v>
      </c>
      <c r="KTF2034" s="61" t="s">
        <v>1819</v>
      </c>
      <c r="KTG2034" s="61" t="s">
        <v>1819</v>
      </c>
      <c r="KTH2034" s="61" t="s">
        <v>1819</v>
      </c>
      <c r="KTI2034" s="61" t="s">
        <v>1819</v>
      </c>
      <c r="KTJ2034" s="61" t="s">
        <v>1819</v>
      </c>
      <c r="KTK2034" s="61" t="s">
        <v>1819</v>
      </c>
      <c r="KTL2034" s="61" t="s">
        <v>1819</v>
      </c>
      <c r="KTM2034" s="61" t="s">
        <v>1819</v>
      </c>
      <c r="KTN2034" s="61" t="s">
        <v>1819</v>
      </c>
      <c r="KTO2034" s="61" t="s">
        <v>1819</v>
      </c>
      <c r="KTP2034" s="61" t="s">
        <v>1819</v>
      </c>
      <c r="KTQ2034" s="61" t="s">
        <v>1819</v>
      </c>
      <c r="KTR2034" s="61" t="s">
        <v>1819</v>
      </c>
      <c r="KTS2034" s="61" t="s">
        <v>1819</v>
      </c>
      <c r="KTT2034" s="61" t="s">
        <v>1819</v>
      </c>
      <c r="KTU2034" s="61" t="s">
        <v>1819</v>
      </c>
      <c r="KTV2034" s="61" t="s">
        <v>1819</v>
      </c>
      <c r="KTW2034" s="61" t="s">
        <v>1819</v>
      </c>
      <c r="KTX2034" s="61" t="s">
        <v>1819</v>
      </c>
      <c r="KTY2034" s="61" t="s">
        <v>1819</v>
      </c>
      <c r="KTZ2034" s="61" t="s">
        <v>1819</v>
      </c>
      <c r="KUA2034" s="61" t="s">
        <v>1819</v>
      </c>
      <c r="KUB2034" s="61" t="s">
        <v>1819</v>
      </c>
      <c r="KUC2034" s="61" t="s">
        <v>1819</v>
      </c>
      <c r="KUD2034" s="61" t="s">
        <v>1819</v>
      </c>
      <c r="KUE2034" s="61" t="s">
        <v>1819</v>
      </c>
      <c r="KUF2034" s="61" t="s">
        <v>1819</v>
      </c>
      <c r="KUG2034" s="61" t="s">
        <v>1819</v>
      </c>
      <c r="KUH2034" s="61" t="s">
        <v>1819</v>
      </c>
      <c r="KUI2034" s="61" t="s">
        <v>1819</v>
      </c>
      <c r="KUJ2034" s="61" t="s">
        <v>1819</v>
      </c>
      <c r="KUK2034" s="61" t="s">
        <v>1819</v>
      </c>
      <c r="KUL2034" s="61" t="s">
        <v>1819</v>
      </c>
      <c r="KUM2034" s="61" t="s">
        <v>1819</v>
      </c>
      <c r="KUN2034" s="61" t="s">
        <v>1819</v>
      </c>
      <c r="KUO2034" s="61" t="s">
        <v>1819</v>
      </c>
      <c r="KUP2034" s="61" t="s">
        <v>1819</v>
      </c>
      <c r="KUQ2034" s="61" t="s">
        <v>1819</v>
      </c>
      <c r="KUR2034" s="61" t="s">
        <v>1819</v>
      </c>
      <c r="KUS2034" s="61" t="s">
        <v>1819</v>
      </c>
      <c r="KUT2034" s="61" t="s">
        <v>1819</v>
      </c>
      <c r="KUU2034" s="61" t="s">
        <v>1819</v>
      </c>
      <c r="KUV2034" s="61" t="s">
        <v>1819</v>
      </c>
      <c r="KUW2034" s="61" t="s">
        <v>1819</v>
      </c>
      <c r="KUX2034" s="61" t="s">
        <v>1819</v>
      </c>
      <c r="KUY2034" s="61" t="s">
        <v>1819</v>
      </c>
      <c r="KUZ2034" s="61" t="s">
        <v>1819</v>
      </c>
      <c r="KVA2034" s="61" t="s">
        <v>1819</v>
      </c>
      <c r="KVB2034" s="61" t="s">
        <v>1819</v>
      </c>
      <c r="KVC2034" s="61" t="s">
        <v>1819</v>
      </c>
      <c r="KVD2034" s="61" t="s">
        <v>1819</v>
      </c>
      <c r="KVE2034" s="61" t="s">
        <v>1819</v>
      </c>
      <c r="KVF2034" s="61" t="s">
        <v>1819</v>
      </c>
      <c r="KVG2034" s="61" t="s">
        <v>1819</v>
      </c>
      <c r="KVH2034" s="61" t="s">
        <v>1819</v>
      </c>
      <c r="KVI2034" s="61" t="s">
        <v>1819</v>
      </c>
      <c r="KVJ2034" s="61" t="s">
        <v>1819</v>
      </c>
      <c r="KVK2034" s="61" t="s">
        <v>1819</v>
      </c>
      <c r="KVL2034" s="61" t="s">
        <v>1819</v>
      </c>
      <c r="KVM2034" s="61" t="s">
        <v>1819</v>
      </c>
      <c r="KVN2034" s="61" t="s">
        <v>1819</v>
      </c>
      <c r="KVO2034" s="61" t="s">
        <v>1819</v>
      </c>
      <c r="KVP2034" s="61" t="s">
        <v>1819</v>
      </c>
      <c r="KVQ2034" s="61" t="s">
        <v>1819</v>
      </c>
      <c r="KVR2034" s="61" t="s">
        <v>1819</v>
      </c>
      <c r="KVS2034" s="61" t="s">
        <v>1819</v>
      </c>
      <c r="KVT2034" s="61" t="s">
        <v>1819</v>
      </c>
      <c r="KVU2034" s="61" t="s">
        <v>1819</v>
      </c>
      <c r="KVV2034" s="61" t="s">
        <v>1819</v>
      </c>
      <c r="KVW2034" s="61" t="s">
        <v>1819</v>
      </c>
      <c r="KVX2034" s="61" t="s">
        <v>1819</v>
      </c>
      <c r="KVY2034" s="61" t="s">
        <v>1819</v>
      </c>
      <c r="KVZ2034" s="61" t="s">
        <v>1819</v>
      </c>
      <c r="KWA2034" s="61" t="s">
        <v>1819</v>
      </c>
      <c r="KWB2034" s="61" t="s">
        <v>1819</v>
      </c>
      <c r="KWC2034" s="61" t="s">
        <v>1819</v>
      </c>
      <c r="KWD2034" s="61" t="s">
        <v>1819</v>
      </c>
      <c r="KWE2034" s="61" t="s">
        <v>1819</v>
      </c>
      <c r="KWF2034" s="61" t="s">
        <v>1819</v>
      </c>
      <c r="KWG2034" s="61" t="s">
        <v>1819</v>
      </c>
      <c r="KWH2034" s="61" t="s">
        <v>1819</v>
      </c>
      <c r="KWI2034" s="61" t="s">
        <v>1819</v>
      </c>
      <c r="KWJ2034" s="61" t="s">
        <v>1819</v>
      </c>
      <c r="KWK2034" s="61" t="s">
        <v>1819</v>
      </c>
      <c r="KWL2034" s="61" t="s">
        <v>1819</v>
      </c>
      <c r="KWM2034" s="61" t="s">
        <v>1819</v>
      </c>
      <c r="KWN2034" s="61" t="s">
        <v>1819</v>
      </c>
      <c r="KWO2034" s="61" t="s">
        <v>1819</v>
      </c>
      <c r="KWP2034" s="61" t="s">
        <v>1819</v>
      </c>
      <c r="KWQ2034" s="61" t="s">
        <v>1819</v>
      </c>
      <c r="KWR2034" s="61" t="s">
        <v>1819</v>
      </c>
      <c r="KWS2034" s="61" t="s">
        <v>1819</v>
      </c>
      <c r="KWT2034" s="61" t="s">
        <v>1819</v>
      </c>
      <c r="KWU2034" s="61" t="s">
        <v>1819</v>
      </c>
      <c r="KWV2034" s="61" t="s">
        <v>1819</v>
      </c>
      <c r="KWW2034" s="61" t="s">
        <v>1819</v>
      </c>
      <c r="KWX2034" s="61" t="s">
        <v>1819</v>
      </c>
      <c r="KWY2034" s="61" t="s">
        <v>1819</v>
      </c>
      <c r="KWZ2034" s="61" t="s">
        <v>1819</v>
      </c>
      <c r="KXA2034" s="61" t="s">
        <v>1819</v>
      </c>
      <c r="KXB2034" s="61" t="s">
        <v>1819</v>
      </c>
      <c r="KXC2034" s="61" t="s">
        <v>1819</v>
      </c>
      <c r="KXD2034" s="61" t="s">
        <v>1819</v>
      </c>
      <c r="KXE2034" s="61" t="s">
        <v>1819</v>
      </c>
      <c r="KXF2034" s="61" t="s">
        <v>1819</v>
      </c>
      <c r="KXG2034" s="61" t="s">
        <v>1819</v>
      </c>
      <c r="KXH2034" s="61" t="s">
        <v>1819</v>
      </c>
      <c r="KXI2034" s="61" t="s">
        <v>1819</v>
      </c>
      <c r="KXJ2034" s="61" t="s">
        <v>1819</v>
      </c>
      <c r="KXK2034" s="61" t="s">
        <v>1819</v>
      </c>
      <c r="KXL2034" s="61" t="s">
        <v>1819</v>
      </c>
      <c r="KXM2034" s="61" t="s">
        <v>1819</v>
      </c>
      <c r="KXN2034" s="61" t="s">
        <v>1819</v>
      </c>
      <c r="KXO2034" s="61" t="s">
        <v>1819</v>
      </c>
      <c r="KXP2034" s="61" t="s">
        <v>1819</v>
      </c>
      <c r="KXQ2034" s="61" t="s">
        <v>1819</v>
      </c>
      <c r="KXR2034" s="61" t="s">
        <v>1819</v>
      </c>
      <c r="KXS2034" s="61" t="s">
        <v>1819</v>
      </c>
      <c r="KXT2034" s="61" t="s">
        <v>1819</v>
      </c>
      <c r="KXU2034" s="61" t="s">
        <v>1819</v>
      </c>
      <c r="KXV2034" s="61" t="s">
        <v>1819</v>
      </c>
      <c r="KXW2034" s="61" t="s">
        <v>1819</v>
      </c>
      <c r="KXX2034" s="61" t="s">
        <v>1819</v>
      </c>
      <c r="KXY2034" s="61" t="s">
        <v>1819</v>
      </c>
      <c r="KXZ2034" s="61" t="s">
        <v>1819</v>
      </c>
      <c r="KYA2034" s="61" t="s">
        <v>1819</v>
      </c>
      <c r="KYB2034" s="61" t="s">
        <v>1819</v>
      </c>
      <c r="KYC2034" s="61" t="s">
        <v>1819</v>
      </c>
      <c r="KYD2034" s="61" t="s">
        <v>1819</v>
      </c>
      <c r="KYE2034" s="61" t="s">
        <v>1819</v>
      </c>
      <c r="KYF2034" s="61" t="s">
        <v>1819</v>
      </c>
      <c r="KYG2034" s="61" t="s">
        <v>1819</v>
      </c>
      <c r="KYH2034" s="61" t="s">
        <v>1819</v>
      </c>
      <c r="KYI2034" s="61" t="s">
        <v>1819</v>
      </c>
      <c r="KYJ2034" s="61" t="s">
        <v>1819</v>
      </c>
      <c r="KYK2034" s="61" t="s">
        <v>1819</v>
      </c>
      <c r="KYL2034" s="61" t="s">
        <v>1819</v>
      </c>
      <c r="KYM2034" s="61" t="s">
        <v>1819</v>
      </c>
      <c r="KYN2034" s="61" t="s">
        <v>1819</v>
      </c>
      <c r="KYO2034" s="61" t="s">
        <v>1819</v>
      </c>
      <c r="KYP2034" s="61" t="s">
        <v>1819</v>
      </c>
      <c r="KYQ2034" s="61" t="s">
        <v>1819</v>
      </c>
      <c r="KYR2034" s="61" t="s">
        <v>1819</v>
      </c>
      <c r="KYS2034" s="61" t="s">
        <v>1819</v>
      </c>
      <c r="KYT2034" s="61" t="s">
        <v>1819</v>
      </c>
      <c r="KYU2034" s="61" t="s">
        <v>1819</v>
      </c>
      <c r="KYV2034" s="61" t="s">
        <v>1819</v>
      </c>
      <c r="KYW2034" s="61" t="s">
        <v>1819</v>
      </c>
      <c r="KYX2034" s="61" t="s">
        <v>1819</v>
      </c>
      <c r="KYY2034" s="61" t="s">
        <v>1819</v>
      </c>
      <c r="KYZ2034" s="61" t="s">
        <v>1819</v>
      </c>
      <c r="KZA2034" s="61" t="s">
        <v>1819</v>
      </c>
      <c r="KZB2034" s="61" t="s">
        <v>1819</v>
      </c>
      <c r="KZC2034" s="61" t="s">
        <v>1819</v>
      </c>
      <c r="KZD2034" s="61" t="s">
        <v>1819</v>
      </c>
      <c r="KZE2034" s="61" t="s">
        <v>1819</v>
      </c>
      <c r="KZF2034" s="61" t="s">
        <v>1819</v>
      </c>
      <c r="KZG2034" s="61" t="s">
        <v>1819</v>
      </c>
      <c r="KZH2034" s="61" t="s">
        <v>1819</v>
      </c>
      <c r="KZI2034" s="61" t="s">
        <v>1819</v>
      </c>
      <c r="KZJ2034" s="61" t="s">
        <v>1819</v>
      </c>
      <c r="KZK2034" s="61" t="s">
        <v>1819</v>
      </c>
      <c r="KZL2034" s="61" t="s">
        <v>1819</v>
      </c>
      <c r="KZM2034" s="61" t="s">
        <v>1819</v>
      </c>
      <c r="KZN2034" s="61" t="s">
        <v>1819</v>
      </c>
      <c r="KZO2034" s="61" t="s">
        <v>1819</v>
      </c>
      <c r="KZP2034" s="61" t="s">
        <v>1819</v>
      </c>
      <c r="KZQ2034" s="61" t="s">
        <v>1819</v>
      </c>
      <c r="KZR2034" s="61" t="s">
        <v>1819</v>
      </c>
      <c r="KZS2034" s="61" t="s">
        <v>1819</v>
      </c>
      <c r="KZT2034" s="61" t="s">
        <v>1819</v>
      </c>
      <c r="KZU2034" s="61" t="s">
        <v>1819</v>
      </c>
      <c r="KZV2034" s="61" t="s">
        <v>1819</v>
      </c>
      <c r="KZW2034" s="61" t="s">
        <v>1819</v>
      </c>
      <c r="KZX2034" s="61" t="s">
        <v>1819</v>
      </c>
      <c r="KZY2034" s="61" t="s">
        <v>1819</v>
      </c>
      <c r="KZZ2034" s="61" t="s">
        <v>1819</v>
      </c>
      <c r="LAA2034" s="61" t="s">
        <v>1819</v>
      </c>
      <c r="LAB2034" s="61" t="s">
        <v>1819</v>
      </c>
      <c r="LAC2034" s="61" t="s">
        <v>1819</v>
      </c>
      <c r="LAD2034" s="61" t="s">
        <v>1819</v>
      </c>
      <c r="LAE2034" s="61" t="s">
        <v>1819</v>
      </c>
      <c r="LAF2034" s="61" t="s">
        <v>1819</v>
      </c>
      <c r="LAG2034" s="61" t="s">
        <v>1819</v>
      </c>
      <c r="LAH2034" s="61" t="s">
        <v>1819</v>
      </c>
      <c r="LAI2034" s="61" t="s">
        <v>1819</v>
      </c>
      <c r="LAJ2034" s="61" t="s">
        <v>1819</v>
      </c>
      <c r="LAK2034" s="61" t="s">
        <v>1819</v>
      </c>
      <c r="LAL2034" s="61" t="s">
        <v>1819</v>
      </c>
      <c r="LAM2034" s="61" t="s">
        <v>1819</v>
      </c>
      <c r="LAN2034" s="61" t="s">
        <v>1819</v>
      </c>
      <c r="LAO2034" s="61" t="s">
        <v>1819</v>
      </c>
      <c r="LAP2034" s="61" t="s">
        <v>1819</v>
      </c>
      <c r="LAQ2034" s="61" t="s">
        <v>1819</v>
      </c>
      <c r="LAR2034" s="61" t="s">
        <v>1819</v>
      </c>
      <c r="LAS2034" s="61" t="s">
        <v>1819</v>
      </c>
      <c r="LAT2034" s="61" t="s">
        <v>1819</v>
      </c>
      <c r="LAU2034" s="61" t="s">
        <v>1819</v>
      </c>
      <c r="LAV2034" s="61" t="s">
        <v>1819</v>
      </c>
      <c r="LAW2034" s="61" t="s">
        <v>1819</v>
      </c>
      <c r="LAX2034" s="61" t="s">
        <v>1819</v>
      </c>
      <c r="LAY2034" s="61" t="s">
        <v>1819</v>
      </c>
      <c r="LAZ2034" s="61" t="s">
        <v>1819</v>
      </c>
      <c r="LBA2034" s="61" t="s">
        <v>1819</v>
      </c>
      <c r="LBB2034" s="61" t="s">
        <v>1819</v>
      </c>
      <c r="LBC2034" s="61" t="s">
        <v>1819</v>
      </c>
      <c r="LBD2034" s="61" t="s">
        <v>1819</v>
      </c>
      <c r="LBE2034" s="61" t="s">
        <v>1819</v>
      </c>
      <c r="LBF2034" s="61" t="s">
        <v>1819</v>
      </c>
      <c r="LBG2034" s="61" t="s">
        <v>1819</v>
      </c>
      <c r="LBH2034" s="61" t="s">
        <v>1819</v>
      </c>
      <c r="LBI2034" s="61" t="s">
        <v>1819</v>
      </c>
      <c r="LBJ2034" s="61" t="s">
        <v>1819</v>
      </c>
      <c r="LBK2034" s="61" t="s">
        <v>1819</v>
      </c>
      <c r="LBL2034" s="61" t="s">
        <v>1819</v>
      </c>
      <c r="LBM2034" s="61" t="s">
        <v>1819</v>
      </c>
      <c r="LBN2034" s="61" t="s">
        <v>1819</v>
      </c>
      <c r="LBO2034" s="61" t="s">
        <v>1819</v>
      </c>
      <c r="LBP2034" s="61" t="s">
        <v>1819</v>
      </c>
      <c r="LBQ2034" s="61" t="s">
        <v>1819</v>
      </c>
      <c r="LBR2034" s="61" t="s">
        <v>1819</v>
      </c>
      <c r="LBS2034" s="61" t="s">
        <v>1819</v>
      </c>
      <c r="LBT2034" s="61" t="s">
        <v>1819</v>
      </c>
      <c r="LBU2034" s="61" t="s">
        <v>1819</v>
      </c>
      <c r="LBV2034" s="61" t="s">
        <v>1819</v>
      </c>
      <c r="LBW2034" s="61" t="s">
        <v>1819</v>
      </c>
      <c r="LBX2034" s="61" t="s">
        <v>1819</v>
      </c>
      <c r="LBY2034" s="61" t="s">
        <v>1819</v>
      </c>
      <c r="LBZ2034" s="61" t="s">
        <v>1819</v>
      </c>
      <c r="LCA2034" s="61" t="s">
        <v>1819</v>
      </c>
      <c r="LCB2034" s="61" t="s">
        <v>1819</v>
      </c>
      <c r="LCC2034" s="61" t="s">
        <v>1819</v>
      </c>
      <c r="LCD2034" s="61" t="s">
        <v>1819</v>
      </c>
      <c r="LCE2034" s="61" t="s">
        <v>1819</v>
      </c>
      <c r="LCF2034" s="61" t="s">
        <v>1819</v>
      </c>
      <c r="LCG2034" s="61" t="s">
        <v>1819</v>
      </c>
      <c r="LCH2034" s="61" t="s">
        <v>1819</v>
      </c>
      <c r="LCI2034" s="61" t="s">
        <v>1819</v>
      </c>
      <c r="LCJ2034" s="61" t="s">
        <v>1819</v>
      </c>
      <c r="LCK2034" s="61" t="s">
        <v>1819</v>
      </c>
      <c r="LCL2034" s="61" t="s">
        <v>1819</v>
      </c>
      <c r="LCM2034" s="61" t="s">
        <v>1819</v>
      </c>
      <c r="LCN2034" s="61" t="s">
        <v>1819</v>
      </c>
      <c r="LCO2034" s="61" t="s">
        <v>1819</v>
      </c>
      <c r="LCP2034" s="61" t="s">
        <v>1819</v>
      </c>
      <c r="LCQ2034" s="61" t="s">
        <v>1819</v>
      </c>
      <c r="LCR2034" s="61" t="s">
        <v>1819</v>
      </c>
      <c r="LCS2034" s="61" t="s">
        <v>1819</v>
      </c>
      <c r="LCT2034" s="61" t="s">
        <v>1819</v>
      </c>
      <c r="LCU2034" s="61" t="s">
        <v>1819</v>
      </c>
      <c r="LCV2034" s="61" t="s">
        <v>1819</v>
      </c>
      <c r="LCW2034" s="61" t="s">
        <v>1819</v>
      </c>
      <c r="LCX2034" s="61" t="s">
        <v>1819</v>
      </c>
      <c r="LCY2034" s="61" t="s">
        <v>1819</v>
      </c>
      <c r="LCZ2034" s="61" t="s">
        <v>1819</v>
      </c>
      <c r="LDA2034" s="61" t="s">
        <v>1819</v>
      </c>
      <c r="LDB2034" s="61" t="s">
        <v>1819</v>
      </c>
      <c r="LDC2034" s="61" t="s">
        <v>1819</v>
      </c>
      <c r="LDD2034" s="61" t="s">
        <v>1819</v>
      </c>
      <c r="LDE2034" s="61" t="s">
        <v>1819</v>
      </c>
      <c r="LDF2034" s="61" t="s">
        <v>1819</v>
      </c>
      <c r="LDG2034" s="61" t="s">
        <v>1819</v>
      </c>
      <c r="LDH2034" s="61" t="s">
        <v>1819</v>
      </c>
      <c r="LDI2034" s="61" t="s">
        <v>1819</v>
      </c>
      <c r="LDJ2034" s="61" t="s">
        <v>1819</v>
      </c>
      <c r="LDK2034" s="61" t="s">
        <v>1819</v>
      </c>
      <c r="LDL2034" s="61" t="s">
        <v>1819</v>
      </c>
      <c r="LDM2034" s="61" t="s">
        <v>1819</v>
      </c>
      <c r="LDN2034" s="61" t="s">
        <v>1819</v>
      </c>
      <c r="LDO2034" s="61" t="s">
        <v>1819</v>
      </c>
      <c r="LDP2034" s="61" t="s">
        <v>1819</v>
      </c>
      <c r="LDQ2034" s="61" t="s">
        <v>1819</v>
      </c>
      <c r="LDR2034" s="61" t="s">
        <v>1819</v>
      </c>
      <c r="LDS2034" s="61" t="s">
        <v>1819</v>
      </c>
      <c r="LDT2034" s="61" t="s">
        <v>1819</v>
      </c>
      <c r="LDU2034" s="61" t="s">
        <v>1819</v>
      </c>
      <c r="LDV2034" s="61" t="s">
        <v>1819</v>
      </c>
      <c r="LDW2034" s="61" t="s">
        <v>1819</v>
      </c>
      <c r="LDX2034" s="61" t="s">
        <v>1819</v>
      </c>
      <c r="LDY2034" s="61" t="s">
        <v>1819</v>
      </c>
      <c r="LDZ2034" s="61" t="s">
        <v>1819</v>
      </c>
      <c r="LEA2034" s="61" t="s">
        <v>1819</v>
      </c>
      <c r="LEB2034" s="61" t="s">
        <v>1819</v>
      </c>
      <c r="LEC2034" s="61" t="s">
        <v>1819</v>
      </c>
      <c r="LED2034" s="61" t="s">
        <v>1819</v>
      </c>
      <c r="LEE2034" s="61" t="s">
        <v>1819</v>
      </c>
      <c r="LEF2034" s="61" t="s">
        <v>1819</v>
      </c>
      <c r="LEG2034" s="61" t="s">
        <v>1819</v>
      </c>
      <c r="LEH2034" s="61" t="s">
        <v>1819</v>
      </c>
      <c r="LEI2034" s="61" t="s">
        <v>1819</v>
      </c>
      <c r="LEJ2034" s="61" t="s">
        <v>1819</v>
      </c>
      <c r="LEK2034" s="61" t="s">
        <v>1819</v>
      </c>
      <c r="LEL2034" s="61" t="s">
        <v>1819</v>
      </c>
      <c r="LEM2034" s="61" t="s">
        <v>1819</v>
      </c>
      <c r="LEN2034" s="61" t="s">
        <v>1819</v>
      </c>
      <c r="LEO2034" s="61" t="s">
        <v>1819</v>
      </c>
      <c r="LEP2034" s="61" t="s">
        <v>1819</v>
      </c>
      <c r="LEQ2034" s="61" t="s">
        <v>1819</v>
      </c>
      <c r="LER2034" s="61" t="s">
        <v>1819</v>
      </c>
      <c r="LES2034" s="61" t="s">
        <v>1819</v>
      </c>
      <c r="LET2034" s="61" t="s">
        <v>1819</v>
      </c>
      <c r="LEU2034" s="61" t="s">
        <v>1819</v>
      </c>
      <c r="LEV2034" s="61" t="s">
        <v>1819</v>
      </c>
      <c r="LEW2034" s="61" t="s">
        <v>1819</v>
      </c>
      <c r="LEX2034" s="61" t="s">
        <v>1819</v>
      </c>
      <c r="LEY2034" s="61" t="s">
        <v>1819</v>
      </c>
      <c r="LEZ2034" s="61" t="s">
        <v>1819</v>
      </c>
      <c r="LFA2034" s="61" t="s">
        <v>1819</v>
      </c>
      <c r="LFB2034" s="61" t="s">
        <v>1819</v>
      </c>
      <c r="LFC2034" s="61" t="s">
        <v>1819</v>
      </c>
      <c r="LFD2034" s="61" t="s">
        <v>1819</v>
      </c>
      <c r="LFE2034" s="61" t="s">
        <v>1819</v>
      </c>
      <c r="LFF2034" s="61" t="s">
        <v>1819</v>
      </c>
      <c r="LFG2034" s="61" t="s">
        <v>1819</v>
      </c>
      <c r="LFH2034" s="61" t="s">
        <v>1819</v>
      </c>
      <c r="LFI2034" s="61" t="s">
        <v>1819</v>
      </c>
      <c r="LFJ2034" s="61" t="s">
        <v>1819</v>
      </c>
      <c r="LFK2034" s="61" t="s">
        <v>1819</v>
      </c>
      <c r="LFL2034" s="61" t="s">
        <v>1819</v>
      </c>
      <c r="LFM2034" s="61" t="s">
        <v>1819</v>
      </c>
      <c r="LFN2034" s="61" t="s">
        <v>1819</v>
      </c>
      <c r="LFO2034" s="61" t="s">
        <v>1819</v>
      </c>
      <c r="LFP2034" s="61" t="s">
        <v>1819</v>
      </c>
      <c r="LFQ2034" s="61" t="s">
        <v>1819</v>
      </c>
      <c r="LFR2034" s="61" t="s">
        <v>1819</v>
      </c>
      <c r="LFS2034" s="61" t="s">
        <v>1819</v>
      </c>
      <c r="LFT2034" s="61" t="s">
        <v>1819</v>
      </c>
      <c r="LFU2034" s="61" t="s">
        <v>1819</v>
      </c>
      <c r="LFV2034" s="61" t="s">
        <v>1819</v>
      </c>
      <c r="LFW2034" s="61" t="s">
        <v>1819</v>
      </c>
      <c r="LFX2034" s="61" t="s">
        <v>1819</v>
      </c>
      <c r="LFY2034" s="61" t="s">
        <v>1819</v>
      </c>
      <c r="LFZ2034" s="61" t="s">
        <v>1819</v>
      </c>
      <c r="LGA2034" s="61" t="s">
        <v>1819</v>
      </c>
      <c r="LGB2034" s="61" t="s">
        <v>1819</v>
      </c>
      <c r="LGC2034" s="61" t="s">
        <v>1819</v>
      </c>
      <c r="LGD2034" s="61" t="s">
        <v>1819</v>
      </c>
      <c r="LGE2034" s="61" t="s">
        <v>1819</v>
      </c>
      <c r="LGF2034" s="61" t="s">
        <v>1819</v>
      </c>
      <c r="LGG2034" s="61" t="s">
        <v>1819</v>
      </c>
      <c r="LGH2034" s="61" t="s">
        <v>1819</v>
      </c>
      <c r="LGI2034" s="61" t="s">
        <v>1819</v>
      </c>
      <c r="LGJ2034" s="61" t="s">
        <v>1819</v>
      </c>
      <c r="LGK2034" s="61" t="s">
        <v>1819</v>
      </c>
      <c r="LGL2034" s="61" t="s">
        <v>1819</v>
      </c>
      <c r="LGM2034" s="61" t="s">
        <v>1819</v>
      </c>
      <c r="LGN2034" s="61" t="s">
        <v>1819</v>
      </c>
      <c r="LGO2034" s="61" t="s">
        <v>1819</v>
      </c>
      <c r="LGP2034" s="61" t="s">
        <v>1819</v>
      </c>
      <c r="LGQ2034" s="61" t="s">
        <v>1819</v>
      </c>
      <c r="LGR2034" s="61" t="s">
        <v>1819</v>
      </c>
      <c r="LGS2034" s="61" t="s">
        <v>1819</v>
      </c>
      <c r="LGT2034" s="61" t="s">
        <v>1819</v>
      </c>
      <c r="LGU2034" s="61" t="s">
        <v>1819</v>
      </c>
      <c r="LGV2034" s="61" t="s">
        <v>1819</v>
      </c>
      <c r="LGW2034" s="61" t="s">
        <v>1819</v>
      </c>
      <c r="LGX2034" s="61" t="s">
        <v>1819</v>
      </c>
      <c r="LGY2034" s="61" t="s">
        <v>1819</v>
      </c>
      <c r="LGZ2034" s="61" t="s">
        <v>1819</v>
      </c>
      <c r="LHA2034" s="61" t="s">
        <v>1819</v>
      </c>
      <c r="LHB2034" s="61" t="s">
        <v>1819</v>
      </c>
      <c r="LHC2034" s="61" t="s">
        <v>1819</v>
      </c>
      <c r="LHD2034" s="61" t="s">
        <v>1819</v>
      </c>
      <c r="LHE2034" s="61" t="s">
        <v>1819</v>
      </c>
      <c r="LHF2034" s="61" t="s">
        <v>1819</v>
      </c>
      <c r="LHG2034" s="61" t="s">
        <v>1819</v>
      </c>
      <c r="LHH2034" s="61" t="s">
        <v>1819</v>
      </c>
      <c r="LHI2034" s="61" t="s">
        <v>1819</v>
      </c>
      <c r="LHJ2034" s="61" t="s">
        <v>1819</v>
      </c>
      <c r="LHK2034" s="61" t="s">
        <v>1819</v>
      </c>
      <c r="LHL2034" s="61" t="s">
        <v>1819</v>
      </c>
      <c r="LHM2034" s="61" t="s">
        <v>1819</v>
      </c>
      <c r="LHN2034" s="61" t="s">
        <v>1819</v>
      </c>
      <c r="LHO2034" s="61" t="s">
        <v>1819</v>
      </c>
      <c r="LHP2034" s="61" t="s">
        <v>1819</v>
      </c>
      <c r="LHQ2034" s="61" t="s">
        <v>1819</v>
      </c>
      <c r="LHR2034" s="61" t="s">
        <v>1819</v>
      </c>
      <c r="LHS2034" s="61" t="s">
        <v>1819</v>
      </c>
      <c r="LHT2034" s="61" t="s">
        <v>1819</v>
      </c>
      <c r="LHU2034" s="61" t="s">
        <v>1819</v>
      </c>
      <c r="LHV2034" s="61" t="s">
        <v>1819</v>
      </c>
      <c r="LHW2034" s="61" t="s">
        <v>1819</v>
      </c>
      <c r="LHX2034" s="61" t="s">
        <v>1819</v>
      </c>
      <c r="LHY2034" s="61" t="s">
        <v>1819</v>
      </c>
      <c r="LHZ2034" s="61" t="s">
        <v>1819</v>
      </c>
      <c r="LIA2034" s="61" t="s">
        <v>1819</v>
      </c>
      <c r="LIB2034" s="61" t="s">
        <v>1819</v>
      </c>
      <c r="LIC2034" s="61" t="s">
        <v>1819</v>
      </c>
      <c r="LID2034" s="61" t="s">
        <v>1819</v>
      </c>
      <c r="LIE2034" s="61" t="s">
        <v>1819</v>
      </c>
      <c r="LIF2034" s="61" t="s">
        <v>1819</v>
      </c>
      <c r="LIG2034" s="61" t="s">
        <v>1819</v>
      </c>
      <c r="LIH2034" s="61" t="s">
        <v>1819</v>
      </c>
      <c r="LII2034" s="61" t="s">
        <v>1819</v>
      </c>
      <c r="LIJ2034" s="61" t="s">
        <v>1819</v>
      </c>
      <c r="LIK2034" s="61" t="s">
        <v>1819</v>
      </c>
      <c r="LIL2034" s="61" t="s">
        <v>1819</v>
      </c>
      <c r="LIM2034" s="61" t="s">
        <v>1819</v>
      </c>
      <c r="LIN2034" s="61" t="s">
        <v>1819</v>
      </c>
      <c r="LIO2034" s="61" t="s">
        <v>1819</v>
      </c>
      <c r="LIP2034" s="61" t="s">
        <v>1819</v>
      </c>
      <c r="LIQ2034" s="61" t="s">
        <v>1819</v>
      </c>
      <c r="LIR2034" s="61" t="s">
        <v>1819</v>
      </c>
      <c r="LIS2034" s="61" t="s">
        <v>1819</v>
      </c>
      <c r="LIT2034" s="61" t="s">
        <v>1819</v>
      </c>
      <c r="LIU2034" s="61" t="s">
        <v>1819</v>
      </c>
      <c r="LIV2034" s="61" t="s">
        <v>1819</v>
      </c>
      <c r="LIW2034" s="61" t="s">
        <v>1819</v>
      </c>
      <c r="LIX2034" s="61" t="s">
        <v>1819</v>
      </c>
      <c r="LIY2034" s="61" t="s">
        <v>1819</v>
      </c>
      <c r="LIZ2034" s="61" t="s">
        <v>1819</v>
      </c>
      <c r="LJA2034" s="61" t="s">
        <v>1819</v>
      </c>
      <c r="LJB2034" s="61" t="s">
        <v>1819</v>
      </c>
      <c r="LJC2034" s="61" t="s">
        <v>1819</v>
      </c>
      <c r="LJD2034" s="61" t="s">
        <v>1819</v>
      </c>
      <c r="LJE2034" s="61" t="s">
        <v>1819</v>
      </c>
      <c r="LJF2034" s="61" t="s">
        <v>1819</v>
      </c>
      <c r="LJG2034" s="61" t="s">
        <v>1819</v>
      </c>
      <c r="LJH2034" s="61" t="s">
        <v>1819</v>
      </c>
      <c r="LJI2034" s="61" t="s">
        <v>1819</v>
      </c>
      <c r="LJJ2034" s="61" t="s">
        <v>1819</v>
      </c>
      <c r="LJK2034" s="61" t="s">
        <v>1819</v>
      </c>
      <c r="LJL2034" s="61" t="s">
        <v>1819</v>
      </c>
      <c r="LJM2034" s="61" t="s">
        <v>1819</v>
      </c>
      <c r="LJN2034" s="61" t="s">
        <v>1819</v>
      </c>
      <c r="LJO2034" s="61" t="s">
        <v>1819</v>
      </c>
      <c r="LJP2034" s="61" t="s">
        <v>1819</v>
      </c>
      <c r="LJQ2034" s="61" t="s">
        <v>1819</v>
      </c>
      <c r="LJR2034" s="61" t="s">
        <v>1819</v>
      </c>
      <c r="LJS2034" s="61" t="s">
        <v>1819</v>
      </c>
      <c r="LJT2034" s="61" t="s">
        <v>1819</v>
      </c>
      <c r="LJU2034" s="61" t="s">
        <v>1819</v>
      </c>
      <c r="LJV2034" s="61" t="s">
        <v>1819</v>
      </c>
      <c r="LJW2034" s="61" t="s">
        <v>1819</v>
      </c>
      <c r="LJX2034" s="61" t="s">
        <v>1819</v>
      </c>
      <c r="LJY2034" s="61" t="s">
        <v>1819</v>
      </c>
      <c r="LJZ2034" s="61" t="s">
        <v>1819</v>
      </c>
      <c r="LKA2034" s="61" t="s">
        <v>1819</v>
      </c>
      <c r="LKB2034" s="61" t="s">
        <v>1819</v>
      </c>
      <c r="LKC2034" s="61" t="s">
        <v>1819</v>
      </c>
      <c r="LKD2034" s="61" t="s">
        <v>1819</v>
      </c>
      <c r="LKE2034" s="61" t="s">
        <v>1819</v>
      </c>
      <c r="LKF2034" s="61" t="s">
        <v>1819</v>
      </c>
      <c r="LKG2034" s="61" t="s">
        <v>1819</v>
      </c>
      <c r="LKH2034" s="61" t="s">
        <v>1819</v>
      </c>
      <c r="LKI2034" s="61" t="s">
        <v>1819</v>
      </c>
      <c r="LKJ2034" s="61" t="s">
        <v>1819</v>
      </c>
      <c r="LKK2034" s="61" t="s">
        <v>1819</v>
      </c>
      <c r="LKL2034" s="61" t="s">
        <v>1819</v>
      </c>
      <c r="LKM2034" s="61" t="s">
        <v>1819</v>
      </c>
      <c r="LKN2034" s="61" t="s">
        <v>1819</v>
      </c>
      <c r="LKO2034" s="61" t="s">
        <v>1819</v>
      </c>
      <c r="LKP2034" s="61" t="s">
        <v>1819</v>
      </c>
      <c r="LKQ2034" s="61" t="s">
        <v>1819</v>
      </c>
      <c r="LKR2034" s="61" t="s">
        <v>1819</v>
      </c>
      <c r="LKS2034" s="61" t="s">
        <v>1819</v>
      </c>
      <c r="LKT2034" s="61" t="s">
        <v>1819</v>
      </c>
      <c r="LKU2034" s="61" t="s">
        <v>1819</v>
      </c>
      <c r="LKV2034" s="61" t="s">
        <v>1819</v>
      </c>
      <c r="LKW2034" s="61" t="s">
        <v>1819</v>
      </c>
      <c r="LKX2034" s="61" t="s">
        <v>1819</v>
      </c>
      <c r="LKY2034" s="61" t="s">
        <v>1819</v>
      </c>
      <c r="LKZ2034" s="61" t="s">
        <v>1819</v>
      </c>
      <c r="LLA2034" s="61" t="s">
        <v>1819</v>
      </c>
      <c r="LLB2034" s="61" t="s">
        <v>1819</v>
      </c>
      <c r="LLC2034" s="61" t="s">
        <v>1819</v>
      </c>
      <c r="LLD2034" s="61" t="s">
        <v>1819</v>
      </c>
      <c r="LLE2034" s="61" t="s">
        <v>1819</v>
      </c>
      <c r="LLF2034" s="61" t="s">
        <v>1819</v>
      </c>
      <c r="LLG2034" s="61" t="s">
        <v>1819</v>
      </c>
      <c r="LLH2034" s="61" t="s">
        <v>1819</v>
      </c>
      <c r="LLI2034" s="61" t="s">
        <v>1819</v>
      </c>
      <c r="LLJ2034" s="61" t="s">
        <v>1819</v>
      </c>
      <c r="LLK2034" s="61" t="s">
        <v>1819</v>
      </c>
      <c r="LLL2034" s="61" t="s">
        <v>1819</v>
      </c>
      <c r="LLM2034" s="61" t="s">
        <v>1819</v>
      </c>
      <c r="LLN2034" s="61" t="s">
        <v>1819</v>
      </c>
      <c r="LLO2034" s="61" t="s">
        <v>1819</v>
      </c>
      <c r="LLP2034" s="61" t="s">
        <v>1819</v>
      </c>
      <c r="LLQ2034" s="61" t="s">
        <v>1819</v>
      </c>
      <c r="LLR2034" s="61" t="s">
        <v>1819</v>
      </c>
      <c r="LLS2034" s="61" t="s">
        <v>1819</v>
      </c>
      <c r="LLT2034" s="61" t="s">
        <v>1819</v>
      </c>
      <c r="LLU2034" s="61" t="s">
        <v>1819</v>
      </c>
      <c r="LLV2034" s="61" t="s">
        <v>1819</v>
      </c>
      <c r="LLW2034" s="61" t="s">
        <v>1819</v>
      </c>
      <c r="LLX2034" s="61" t="s">
        <v>1819</v>
      </c>
      <c r="LLY2034" s="61" t="s">
        <v>1819</v>
      </c>
      <c r="LLZ2034" s="61" t="s">
        <v>1819</v>
      </c>
      <c r="LMA2034" s="61" t="s">
        <v>1819</v>
      </c>
      <c r="LMB2034" s="61" t="s">
        <v>1819</v>
      </c>
      <c r="LMC2034" s="61" t="s">
        <v>1819</v>
      </c>
      <c r="LMD2034" s="61" t="s">
        <v>1819</v>
      </c>
      <c r="LME2034" s="61" t="s">
        <v>1819</v>
      </c>
      <c r="LMF2034" s="61" t="s">
        <v>1819</v>
      </c>
      <c r="LMG2034" s="61" t="s">
        <v>1819</v>
      </c>
      <c r="LMH2034" s="61" t="s">
        <v>1819</v>
      </c>
      <c r="LMI2034" s="61" t="s">
        <v>1819</v>
      </c>
      <c r="LMJ2034" s="61" t="s">
        <v>1819</v>
      </c>
      <c r="LMK2034" s="61" t="s">
        <v>1819</v>
      </c>
      <c r="LML2034" s="61" t="s">
        <v>1819</v>
      </c>
      <c r="LMM2034" s="61" t="s">
        <v>1819</v>
      </c>
      <c r="LMN2034" s="61" t="s">
        <v>1819</v>
      </c>
      <c r="LMO2034" s="61" t="s">
        <v>1819</v>
      </c>
      <c r="LMP2034" s="61" t="s">
        <v>1819</v>
      </c>
      <c r="LMQ2034" s="61" t="s">
        <v>1819</v>
      </c>
      <c r="LMR2034" s="61" t="s">
        <v>1819</v>
      </c>
      <c r="LMS2034" s="61" t="s">
        <v>1819</v>
      </c>
      <c r="LMT2034" s="61" t="s">
        <v>1819</v>
      </c>
      <c r="LMU2034" s="61" t="s">
        <v>1819</v>
      </c>
      <c r="LMV2034" s="61" t="s">
        <v>1819</v>
      </c>
      <c r="LMW2034" s="61" t="s">
        <v>1819</v>
      </c>
      <c r="LMX2034" s="61" t="s">
        <v>1819</v>
      </c>
      <c r="LMY2034" s="61" t="s">
        <v>1819</v>
      </c>
      <c r="LMZ2034" s="61" t="s">
        <v>1819</v>
      </c>
      <c r="LNA2034" s="61" t="s">
        <v>1819</v>
      </c>
      <c r="LNB2034" s="61" t="s">
        <v>1819</v>
      </c>
      <c r="LNC2034" s="61" t="s">
        <v>1819</v>
      </c>
      <c r="LND2034" s="61" t="s">
        <v>1819</v>
      </c>
      <c r="LNE2034" s="61" t="s">
        <v>1819</v>
      </c>
      <c r="LNF2034" s="61" t="s">
        <v>1819</v>
      </c>
      <c r="LNG2034" s="61" t="s">
        <v>1819</v>
      </c>
      <c r="LNH2034" s="61" t="s">
        <v>1819</v>
      </c>
      <c r="LNI2034" s="61" t="s">
        <v>1819</v>
      </c>
      <c r="LNJ2034" s="61" t="s">
        <v>1819</v>
      </c>
      <c r="LNK2034" s="61" t="s">
        <v>1819</v>
      </c>
      <c r="LNL2034" s="61" t="s">
        <v>1819</v>
      </c>
      <c r="LNM2034" s="61" t="s">
        <v>1819</v>
      </c>
      <c r="LNN2034" s="61" t="s">
        <v>1819</v>
      </c>
      <c r="LNO2034" s="61" t="s">
        <v>1819</v>
      </c>
      <c r="LNP2034" s="61" t="s">
        <v>1819</v>
      </c>
      <c r="LNQ2034" s="61" t="s">
        <v>1819</v>
      </c>
      <c r="LNR2034" s="61" t="s">
        <v>1819</v>
      </c>
      <c r="LNS2034" s="61" t="s">
        <v>1819</v>
      </c>
      <c r="LNT2034" s="61" t="s">
        <v>1819</v>
      </c>
      <c r="LNU2034" s="61" t="s">
        <v>1819</v>
      </c>
      <c r="LNV2034" s="61" t="s">
        <v>1819</v>
      </c>
      <c r="LNW2034" s="61" t="s">
        <v>1819</v>
      </c>
      <c r="LNX2034" s="61" t="s">
        <v>1819</v>
      </c>
      <c r="LNY2034" s="61" t="s">
        <v>1819</v>
      </c>
      <c r="LNZ2034" s="61" t="s">
        <v>1819</v>
      </c>
      <c r="LOA2034" s="61" t="s">
        <v>1819</v>
      </c>
      <c r="LOB2034" s="61" t="s">
        <v>1819</v>
      </c>
      <c r="LOC2034" s="61" t="s">
        <v>1819</v>
      </c>
      <c r="LOD2034" s="61" t="s">
        <v>1819</v>
      </c>
      <c r="LOE2034" s="61" t="s">
        <v>1819</v>
      </c>
      <c r="LOF2034" s="61" t="s">
        <v>1819</v>
      </c>
      <c r="LOG2034" s="61" t="s">
        <v>1819</v>
      </c>
      <c r="LOH2034" s="61" t="s">
        <v>1819</v>
      </c>
      <c r="LOI2034" s="61" t="s">
        <v>1819</v>
      </c>
      <c r="LOJ2034" s="61" t="s">
        <v>1819</v>
      </c>
      <c r="LOK2034" s="61" t="s">
        <v>1819</v>
      </c>
      <c r="LOL2034" s="61" t="s">
        <v>1819</v>
      </c>
      <c r="LOM2034" s="61" t="s">
        <v>1819</v>
      </c>
      <c r="LON2034" s="61" t="s">
        <v>1819</v>
      </c>
      <c r="LOO2034" s="61" t="s">
        <v>1819</v>
      </c>
      <c r="LOP2034" s="61" t="s">
        <v>1819</v>
      </c>
      <c r="LOQ2034" s="61" t="s">
        <v>1819</v>
      </c>
      <c r="LOR2034" s="61" t="s">
        <v>1819</v>
      </c>
      <c r="LOS2034" s="61" t="s">
        <v>1819</v>
      </c>
      <c r="LOT2034" s="61" t="s">
        <v>1819</v>
      </c>
      <c r="LOU2034" s="61" t="s">
        <v>1819</v>
      </c>
      <c r="LOV2034" s="61" t="s">
        <v>1819</v>
      </c>
      <c r="LOW2034" s="61" t="s">
        <v>1819</v>
      </c>
      <c r="LOX2034" s="61" t="s">
        <v>1819</v>
      </c>
      <c r="LOY2034" s="61" t="s">
        <v>1819</v>
      </c>
      <c r="LOZ2034" s="61" t="s">
        <v>1819</v>
      </c>
      <c r="LPA2034" s="61" t="s">
        <v>1819</v>
      </c>
      <c r="LPB2034" s="61" t="s">
        <v>1819</v>
      </c>
      <c r="LPC2034" s="61" t="s">
        <v>1819</v>
      </c>
      <c r="LPD2034" s="61" t="s">
        <v>1819</v>
      </c>
      <c r="LPE2034" s="61" t="s">
        <v>1819</v>
      </c>
      <c r="LPF2034" s="61" t="s">
        <v>1819</v>
      </c>
      <c r="LPG2034" s="61" t="s">
        <v>1819</v>
      </c>
      <c r="LPH2034" s="61" t="s">
        <v>1819</v>
      </c>
      <c r="LPI2034" s="61" t="s">
        <v>1819</v>
      </c>
      <c r="LPJ2034" s="61" t="s">
        <v>1819</v>
      </c>
      <c r="LPK2034" s="61" t="s">
        <v>1819</v>
      </c>
      <c r="LPL2034" s="61" t="s">
        <v>1819</v>
      </c>
      <c r="LPM2034" s="61" t="s">
        <v>1819</v>
      </c>
      <c r="LPN2034" s="61" t="s">
        <v>1819</v>
      </c>
      <c r="LPO2034" s="61" t="s">
        <v>1819</v>
      </c>
      <c r="LPP2034" s="61" t="s">
        <v>1819</v>
      </c>
      <c r="LPQ2034" s="61" t="s">
        <v>1819</v>
      </c>
      <c r="LPR2034" s="61" t="s">
        <v>1819</v>
      </c>
      <c r="LPS2034" s="61" t="s">
        <v>1819</v>
      </c>
      <c r="LPT2034" s="61" t="s">
        <v>1819</v>
      </c>
      <c r="LPU2034" s="61" t="s">
        <v>1819</v>
      </c>
      <c r="LPV2034" s="61" t="s">
        <v>1819</v>
      </c>
      <c r="LPW2034" s="61" t="s">
        <v>1819</v>
      </c>
      <c r="LPX2034" s="61" t="s">
        <v>1819</v>
      </c>
      <c r="LPY2034" s="61" t="s">
        <v>1819</v>
      </c>
      <c r="LPZ2034" s="61" t="s">
        <v>1819</v>
      </c>
      <c r="LQA2034" s="61" t="s">
        <v>1819</v>
      </c>
      <c r="LQB2034" s="61" t="s">
        <v>1819</v>
      </c>
      <c r="LQC2034" s="61" t="s">
        <v>1819</v>
      </c>
      <c r="LQD2034" s="61" t="s">
        <v>1819</v>
      </c>
      <c r="LQE2034" s="61" t="s">
        <v>1819</v>
      </c>
      <c r="LQF2034" s="61" t="s">
        <v>1819</v>
      </c>
      <c r="LQG2034" s="61" t="s">
        <v>1819</v>
      </c>
      <c r="LQH2034" s="61" t="s">
        <v>1819</v>
      </c>
      <c r="LQI2034" s="61" t="s">
        <v>1819</v>
      </c>
      <c r="LQJ2034" s="61" t="s">
        <v>1819</v>
      </c>
      <c r="LQK2034" s="61" t="s">
        <v>1819</v>
      </c>
      <c r="LQL2034" s="61" t="s">
        <v>1819</v>
      </c>
      <c r="LQM2034" s="61" t="s">
        <v>1819</v>
      </c>
      <c r="LQN2034" s="61" t="s">
        <v>1819</v>
      </c>
      <c r="LQO2034" s="61" t="s">
        <v>1819</v>
      </c>
      <c r="LQP2034" s="61" t="s">
        <v>1819</v>
      </c>
      <c r="LQQ2034" s="61" t="s">
        <v>1819</v>
      </c>
      <c r="LQR2034" s="61" t="s">
        <v>1819</v>
      </c>
      <c r="LQS2034" s="61" t="s">
        <v>1819</v>
      </c>
      <c r="LQT2034" s="61" t="s">
        <v>1819</v>
      </c>
      <c r="LQU2034" s="61" t="s">
        <v>1819</v>
      </c>
      <c r="LQV2034" s="61" t="s">
        <v>1819</v>
      </c>
      <c r="LQW2034" s="61" t="s">
        <v>1819</v>
      </c>
      <c r="LQX2034" s="61" t="s">
        <v>1819</v>
      </c>
      <c r="LQY2034" s="61" t="s">
        <v>1819</v>
      </c>
      <c r="LQZ2034" s="61" t="s">
        <v>1819</v>
      </c>
      <c r="LRA2034" s="61" t="s">
        <v>1819</v>
      </c>
      <c r="LRB2034" s="61" t="s">
        <v>1819</v>
      </c>
      <c r="LRC2034" s="61" t="s">
        <v>1819</v>
      </c>
      <c r="LRD2034" s="61" t="s">
        <v>1819</v>
      </c>
      <c r="LRE2034" s="61" t="s">
        <v>1819</v>
      </c>
      <c r="LRF2034" s="61" t="s">
        <v>1819</v>
      </c>
      <c r="LRG2034" s="61" t="s">
        <v>1819</v>
      </c>
      <c r="LRH2034" s="61" t="s">
        <v>1819</v>
      </c>
      <c r="LRI2034" s="61" t="s">
        <v>1819</v>
      </c>
      <c r="LRJ2034" s="61" t="s">
        <v>1819</v>
      </c>
      <c r="LRK2034" s="61" t="s">
        <v>1819</v>
      </c>
      <c r="LRL2034" s="61" t="s">
        <v>1819</v>
      </c>
      <c r="LRM2034" s="61" t="s">
        <v>1819</v>
      </c>
      <c r="LRN2034" s="61" t="s">
        <v>1819</v>
      </c>
      <c r="LRO2034" s="61" t="s">
        <v>1819</v>
      </c>
      <c r="LRP2034" s="61" t="s">
        <v>1819</v>
      </c>
      <c r="LRQ2034" s="61" t="s">
        <v>1819</v>
      </c>
      <c r="LRR2034" s="61" t="s">
        <v>1819</v>
      </c>
      <c r="LRS2034" s="61" t="s">
        <v>1819</v>
      </c>
      <c r="LRT2034" s="61" t="s">
        <v>1819</v>
      </c>
      <c r="LRU2034" s="61" t="s">
        <v>1819</v>
      </c>
      <c r="LRV2034" s="61" t="s">
        <v>1819</v>
      </c>
      <c r="LRW2034" s="61" t="s">
        <v>1819</v>
      </c>
      <c r="LRX2034" s="61" t="s">
        <v>1819</v>
      </c>
      <c r="LRY2034" s="61" t="s">
        <v>1819</v>
      </c>
      <c r="LRZ2034" s="61" t="s">
        <v>1819</v>
      </c>
      <c r="LSA2034" s="61" t="s">
        <v>1819</v>
      </c>
      <c r="LSB2034" s="61" t="s">
        <v>1819</v>
      </c>
      <c r="LSC2034" s="61" t="s">
        <v>1819</v>
      </c>
      <c r="LSD2034" s="61" t="s">
        <v>1819</v>
      </c>
      <c r="LSE2034" s="61" t="s">
        <v>1819</v>
      </c>
      <c r="LSF2034" s="61" t="s">
        <v>1819</v>
      </c>
      <c r="LSG2034" s="61" t="s">
        <v>1819</v>
      </c>
      <c r="LSH2034" s="61" t="s">
        <v>1819</v>
      </c>
      <c r="LSI2034" s="61" t="s">
        <v>1819</v>
      </c>
      <c r="LSJ2034" s="61" t="s">
        <v>1819</v>
      </c>
      <c r="LSK2034" s="61" t="s">
        <v>1819</v>
      </c>
      <c r="LSL2034" s="61" t="s">
        <v>1819</v>
      </c>
      <c r="LSM2034" s="61" t="s">
        <v>1819</v>
      </c>
      <c r="LSN2034" s="61" t="s">
        <v>1819</v>
      </c>
      <c r="LSO2034" s="61" t="s">
        <v>1819</v>
      </c>
      <c r="LSP2034" s="61" t="s">
        <v>1819</v>
      </c>
      <c r="LSQ2034" s="61" t="s">
        <v>1819</v>
      </c>
      <c r="LSR2034" s="61" t="s">
        <v>1819</v>
      </c>
      <c r="LSS2034" s="61" t="s">
        <v>1819</v>
      </c>
      <c r="LST2034" s="61" t="s">
        <v>1819</v>
      </c>
      <c r="LSU2034" s="61" t="s">
        <v>1819</v>
      </c>
      <c r="LSV2034" s="61" t="s">
        <v>1819</v>
      </c>
      <c r="LSW2034" s="61" t="s">
        <v>1819</v>
      </c>
      <c r="LSX2034" s="61" t="s">
        <v>1819</v>
      </c>
      <c r="LSY2034" s="61" t="s">
        <v>1819</v>
      </c>
      <c r="LSZ2034" s="61" t="s">
        <v>1819</v>
      </c>
      <c r="LTA2034" s="61" t="s">
        <v>1819</v>
      </c>
      <c r="LTB2034" s="61" t="s">
        <v>1819</v>
      </c>
      <c r="LTC2034" s="61" t="s">
        <v>1819</v>
      </c>
      <c r="LTD2034" s="61" t="s">
        <v>1819</v>
      </c>
      <c r="LTE2034" s="61" t="s">
        <v>1819</v>
      </c>
      <c r="LTF2034" s="61" t="s">
        <v>1819</v>
      </c>
      <c r="LTG2034" s="61" t="s">
        <v>1819</v>
      </c>
      <c r="LTH2034" s="61" t="s">
        <v>1819</v>
      </c>
      <c r="LTI2034" s="61" t="s">
        <v>1819</v>
      </c>
      <c r="LTJ2034" s="61" t="s">
        <v>1819</v>
      </c>
      <c r="LTK2034" s="61" t="s">
        <v>1819</v>
      </c>
      <c r="LTL2034" s="61" t="s">
        <v>1819</v>
      </c>
      <c r="LTM2034" s="61" t="s">
        <v>1819</v>
      </c>
      <c r="LTN2034" s="61" t="s">
        <v>1819</v>
      </c>
      <c r="LTO2034" s="61" t="s">
        <v>1819</v>
      </c>
      <c r="LTP2034" s="61" t="s">
        <v>1819</v>
      </c>
      <c r="LTQ2034" s="61" t="s">
        <v>1819</v>
      </c>
      <c r="LTR2034" s="61" t="s">
        <v>1819</v>
      </c>
      <c r="LTS2034" s="61" t="s">
        <v>1819</v>
      </c>
      <c r="LTT2034" s="61" t="s">
        <v>1819</v>
      </c>
      <c r="LTU2034" s="61" t="s">
        <v>1819</v>
      </c>
      <c r="LTV2034" s="61" t="s">
        <v>1819</v>
      </c>
      <c r="LTW2034" s="61" t="s">
        <v>1819</v>
      </c>
      <c r="LTX2034" s="61" t="s">
        <v>1819</v>
      </c>
      <c r="LTY2034" s="61" t="s">
        <v>1819</v>
      </c>
      <c r="LTZ2034" s="61" t="s">
        <v>1819</v>
      </c>
      <c r="LUA2034" s="61" t="s">
        <v>1819</v>
      </c>
      <c r="LUB2034" s="61" t="s">
        <v>1819</v>
      </c>
      <c r="LUC2034" s="61" t="s">
        <v>1819</v>
      </c>
      <c r="LUD2034" s="61" t="s">
        <v>1819</v>
      </c>
      <c r="LUE2034" s="61" t="s">
        <v>1819</v>
      </c>
      <c r="LUF2034" s="61" t="s">
        <v>1819</v>
      </c>
      <c r="LUG2034" s="61" t="s">
        <v>1819</v>
      </c>
      <c r="LUH2034" s="61" t="s">
        <v>1819</v>
      </c>
      <c r="LUI2034" s="61" t="s">
        <v>1819</v>
      </c>
      <c r="LUJ2034" s="61" t="s">
        <v>1819</v>
      </c>
      <c r="LUK2034" s="61" t="s">
        <v>1819</v>
      </c>
      <c r="LUL2034" s="61" t="s">
        <v>1819</v>
      </c>
      <c r="LUM2034" s="61" t="s">
        <v>1819</v>
      </c>
      <c r="LUN2034" s="61" t="s">
        <v>1819</v>
      </c>
      <c r="LUO2034" s="61" t="s">
        <v>1819</v>
      </c>
      <c r="LUP2034" s="61" t="s">
        <v>1819</v>
      </c>
      <c r="LUQ2034" s="61" t="s">
        <v>1819</v>
      </c>
      <c r="LUR2034" s="61" t="s">
        <v>1819</v>
      </c>
      <c r="LUS2034" s="61" t="s">
        <v>1819</v>
      </c>
      <c r="LUT2034" s="61" t="s">
        <v>1819</v>
      </c>
      <c r="LUU2034" s="61" t="s">
        <v>1819</v>
      </c>
      <c r="LUV2034" s="61" t="s">
        <v>1819</v>
      </c>
      <c r="LUW2034" s="61" t="s">
        <v>1819</v>
      </c>
      <c r="LUX2034" s="61" t="s">
        <v>1819</v>
      </c>
      <c r="LUY2034" s="61" t="s">
        <v>1819</v>
      </c>
      <c r="LUZ2034" s="61" t="s">
        <v>1819</v>
      </c>
      <c r="LVA2034" s="61" t="s">
        <v>1819</v>
      </c>
      <c r="LVB2034" s="61" t="s">
        <v>1819</v>
      </c>
      <c r="LVC2034" s="61" t="s">
        <v>1819</v>
      </c>
      <c r="LVD2034" s="61" t="s">
        <v>1819</v>
      </c>
      <c r="LVE2034" s="61" t="s">
        <v>1819</v>
      </c>
      <c r="LVF2034" s="61" t="s">
        <v>1819</v>
      </c>
      <c r="LVG2034" s="61" t="s">
        <v>1819</v>
      </c>
      <c r="LVH2034" s="61" t="s">
        <v>1819</v>
      </c>
      <c r="LVI2034" s="61" t="s">
        <v>1819</v>
      </c>
      <c r="LVJ2034" s="61" t="s">
        <v>1819</v>
      </c>
      <c r="LVK2034" s="61" t="s">
        <v>1819</v>
      </c>
      <c r="LVL2034" s="61" t="s">
        <v>1819</v>
      </c>
      <c r="LVM2034" s="61" t="s">
        <v>1819</v>
      </c>
      <c r="LVN2034" s="61" t="s">
        <v>1819</v>
      </c>
      <c r="LVO2034" s="61" t="s">
        <v>1819</v>
      </c>
      <c r="LVP2034" s="61" t="s">
        <v>1819</v>
      </c>
      <c r="LVQ2034" s="61" t="s">
        <v>1819</v>
      </c>
      <c r="LVR2034" s="61" t="s">
        <v>1819</v>
      </c>
      <c r="LVS2034" s="61" t="s">
        <v>1819</v>
      </c>
      <c r="LVT2034" s="61" t="s">
        <v>1819</v>
      </c>
      <c r="LVU2034" s="61" t="s">
        <v>1819</v>
      </c>
      <c r="LVV2034" s="61" t="s">
        <v>1819</v>
      </c>
      <c r="LVW2034" s="61" t="s">
        <v>1819</v>
      </c>
      <c r="LVX2034" s="61" t="s">
        <v>1819</v>
      </c>
      <c r="LVY2034" s="61" t="s">
        <v>1819</v>
      </c>
      <c r="LVZ2034" s="61" t="s">
        <v>1819</v>
      </c>
      <c r="LWA2034" s="61" t="s">
        <v>1819</v>
      </c>
      <c r="LWB2034" s="61" t="s">
        <v>1819</v>
      </c>
      <c r="LWC2034" s="61" t="s">
        <v>1819</v>
      </c>
      <c r="LWD2034" s="61" t="s">
        <v>1819</v>
      </c>
      <c r="LWE2034" s="61" t="s">
        <v>1819</v>
      </c>
      <c r="LWF2034" s="61" t="s">
        <v>1819</v>
      </c>
      <c r="LWG2034" s="61" t="s">
        <v>1819</v>
      </c>
      <c r="LWH2034" s="61" t="s">
        <v>1819</v>
      </c>
      <c r="LWI2034" s="61" t="s">
        <v>1819</v>
      </c>
      <c r="LWJ2034" s="61" t="s">
        <v>1819</v>
      </c>
      <c r="LWK2034" s="61" t="s">
        <v>1819</v>
      </c>
      <c r="LWL2034" s="61" t="s">
        <v>1819</v>
      </c>
      <c r="LWM2034" s="61" t="s">
        <v>1819</v>
      </c>
      <c r="LWN2034" s="61" t="s">
        <v>1819</v>
      </c>
      <c r="LWO2034" s="61" t="s">
        <v>1819</v>
      </c>
      <c r="LWP2034" s="61" t="s">
        <v>1819</v>
      </c>
      <c r="LWQ2034" s="61" t="s">
        <v>1819</v>
      </c>
      <c r="LWR2034" s="61" t="s">
        <v>1819</v>
      </c>
      <c r="LWS2034" s="61" t="s">
        <v>1819</v>
      </c>
      <c r="LWT2034" s="61" t="s">
        <v>1819</v>
      </c>
      <c r="LWU2034" s="61" t="s">
        <v>1819</v>
      </c>
      <c r="LWV2034" s="61" t="s">
        <v>1819</v>
      </c>
      <c r="LWW2034" s="61" t="s">
        <v>1819</v>
      </c>
      <c r="LWX2034" s="61" t="s">
        <v>1819</v>
      </c>
      <c r="LWY2034" s="61" t="s">
        <v>1819</v>
      </c>
      <c r="LWZ2034" s="61" t="s">
        <v>1819</v>
      </c>
      <c r="LXA2034" s="61" t="s">
        <v>1819</v>
      </c>
      <c r="LXB2034" s="61" t="s">
        <v>1819</v>
      </c>
      <c r="LXC2034" s="61" t="s">
        <v>1819</v>
      </c>
      <c r="LXD2034" s="61" t="s">
        <v>1819</v>
      </c>
      <c r="LXE2034" s="61" t="s">
        <v>1819</v>
      </c>
      <c r="LXF2034" s="61" t="s">
        <v>1819</v>
      </c>
      <c r="LXG2034" s="61" t="s">
        <v>1819</v>
      </c>
      <c r="LXH2034" s="61" t="s">
        <v>1819</v>
      </c>
      <c r="LXI2034" s="61" t="s">
        <v>1819</v>
      </c>
      <c r="LXJ2034" s="61" t="s">
        <v>1819</v>
      </c>
      <c r="LXK2034" s="61" t="s">
        <v>1819</v>
      </c>
      <c r="LXL2034" s="61" t="s">
        <v>1819</v>
      </c>
      <c r="LXM2034" s="61" t="s">
        <v>1819</v>
      </c>
      <c r="LXN2034" s="61" t="s">
        <v>1819</v>
      </c>
      <c r="LXO2034" s="61" t="s">
        <v>1819</v>
      </c>
      <c r="LXP2034" s="61" t="s">
        <v>1819</v>
      </c>
      <c r="LXQ2034" s="61" t="s">
        <v>1819</v>
      </c>
      <c r="LXR2034" s="61" t="s">
        <v>1819</v>
      </c>
      <c r="LXS2034" s="61" t="s">
        <v>1819</v>
      </c>
      <c r="LXT2034" s="61" t="s">
        <v>1819</v>
      </c>
      <c r="LXU2034" s="61" t="s">
        <v>1819</v>
      </c>
      <c r="LXV2034" s="61" t="s">
        <v>1819</v>
      </c>
      <c r="LXW2034" s="61" t="s">
        <v>1819</v>
      </c>
      <c r="LXX2034" s="61" t="s">
        <v>1819</v>
      </c>
      <c r="LXY2034" s="61" t="s">
        <v>1819</v>
      </c>
      <c r="LXZ2034" s="61" t="s">
        <v>1819</v>
      </c>
      <c r="LYA2034" s="61" t="s">
        <v>1819</v>
      </c>
      <c r="LYB2034" s="61" t="s">
        <v>1819</v>
      </c>
      <c r="LYC2034" s="61" t="s">
        <v>1819</v>
      </c>
      <c r="LYD2034" s="61" t="s">
        <v>1819</v>
      </c>
      <c r="LYE2034" s="61" t="s">
        <v>1819</v>
      </c>
      <c r="LYF2034" s="61" t="s">
        <v>1819</v>
      </c>
      <c r="LYG2034" s="61" t="s">
        <v>1819</v>
      </c>
      <c r="LYH2034" s="61" t="s">
        <v>1819</v>
      </c>
      <c r="LYI2034" s="61" t="s">
        <v>1819</v>
      </c>
      <c r="LYJ2034" s="61" t="s">
        <v>1819</v>
      </c>
      <c r="LYK2034" s="61" t="s">
        <v>1819</v>
      </c>
      <c r="LYL2034" s="61" t="s">
        <v>1819</v>
      </c>
      <c r="LYM2034" s="61" t="s">
        <v>1819</v>
      </c>
      <c r="LYN2034" s="61" t="s">
        <v>1819</v>
      </c>
      <c r="LYO2034" s="61" t="s">
        <v>1819</v>
      </c>
      <c r="LYP2034" s="61" t="s">
        <v>1819</v>
      </c>
      <c r="LYQ2034" s="61" t="s">
        <v>1819</v>
      </c>
      <c r="LYR2034" s="61" t="s">
        <v>1819</v>
      </c>
      <c r="LYS2034" s="61" t="s">
        <v>1819</v>
      </c>
      <c r="LYT2034" s="61" t="s">
        <v>1819</v>
      </c>
      <c r="LYU2034" s="61" t="s">
        <v>1819</v>
      </c>
      <c r="LYV2034" s="61" t="s">
        <v>1819</v>
      </c>
      <c r="LYW2034" s="61" t="s">
        <v>1819</v>
      </c>
      <c r="LYX2034" s="61" t="s">
        <v>1819</v>
      </c>
      <c r="LYY2034" s="61" t="s">
        <v>1819</v>
      </c>
      <c r="LYZ2034" s="61" t="s">
        <v>1819</v>
      </c>
      <c r="LZA2034" s="61" t="s">
        <v>1819</v>
      </c>
      <c r="LZB2034" s="61" t="s">
        <v>1819</v>
      </c>
      <c r="LZC2034" s="61" t="s">
        <v>1819</v>
      </c>
      <c r="LZD2034" s="61" t="s">
        <v>1819</v>
      </c>
      <c r="LZE2034" s="61" t="s">
        <v>1819</v>
      </c>
      <c r="LZF2034" s="61" t="s">
        <v>1819</v>
      </c>
      <c r="LZG2034" s="61" t="s">
        <v>1819</v>
      </c>
      <c r="LZH2034" s="61" t="s">
        <v>1819</v>
      </c>
      <c r="LZI2034" s="61" t="s">
        <v>1819</v>
      </c>
      <c r="LZJ2034" s="61" t="s">
        <v>1819</v>
      </c>
      <c r="LZK2034" s="61" t="s">
        <v>1819</v>
      </c>
      <c r="LZL2034" s="61" t="s">
        <v>1819</v>
      </c>
      <c r="LZM2034" s="61" t="s">
        <v>1819</v>
      </c>
      <c r="LZN2034" s="61" t="s">
        <v>1819</v>
      </c>
      <c r="LZO2034" s="61" t="s">
        <v>1819</v>
      </c>
      <c r="LZP2034" s="61" t="s">
        <v>1819</v>
      </c>
      <c r="LZQ2034" s="61" t="s">
        <v>1819</v>
      </c>
      <c r="LZR2034" s="61" t="s">
        <v>1819</v>
      </c>
      <c r="LZS2034" s="61" t="s">
        <v>1819</v>
      </c>
      <c r="LZT2034" s="61" t="s">
        <v>1819</v>
      </c>
      <c r="LZU2034" s="61" t="s">
        <v>1819</v>
      </c>
      <c r="LZV2034" s="61" t="s">
        <v>1819</v>
      </c>
      <c r="LZW2034" s="61" t="s">
        <v>1819</v>
      </c>
      <c r="LZX2034" s="61" t="s">
        <v>1819</v>
      </c>
      <c r="LZY2034" s="61" t="s">
        <v>1819</v>
      </c>
      <c r="LZZ2034" s="61" t="s">
        <v>1819</v>
      </c>
      <c r="MAA2034" s="61" t="s">
        <v>1819</v>
      </c>
      <c r="MAB2034" s="61" t="s">
        <v>1819</v>
      </c>
      <c r="MAC2034" s="61" t="s">
        <v>1819</v>
      </c>
      <c r="MAD2034" s="61" t="s">
        <v>1819</v>
      </c>
      <c r="MAE2034" s="61" t="s">
        <v>1819</v>
      </c>
      <c r="MAF2034" s="61" t="s">
        <v>1819</v>
      </c>
      <c r="MAG2034" s="61" t="s">
        <v>1819</v>
      </c>
      <c r="MAH2034" s="61" t="s">
        <v>1819</v>
      </c>
      <c r="MAI2034" s="61" t="s">
        <v>1819</v>
      </c>
      <c r="MAJ2034" s="61" t="s">
        <v>1819</v>
      </c>
      <c r="MAK2034" s="61" t="s">
        <v>1819</v>
      </c>
      <c r="MAL2034" s="61" t="s">
        <v>1819</v>
      </c>
      <c r="MAM2034" s="61" t="s">
        <v>1819</v>
      </c>
      <c r="MAN2034" s="61" t="s">
        <v>1819</v>
      </c>
      <c r="MAO2034" s="61" t="s">
        <v>1819</v>
      </c>
      <c r="MAP2034" s="61" t="s">
        <v>1819</v>
      </c>
      <c r="MAQ2034" s="61" t="s">
        <v>1819</v>
      </c>
      <c r="MAR2034" s="61" t="s">
        <v>1819</v>
      </c>
      <c r="MAS2034" s="61" t="s">
        <v>1819</v>
      </c>
      <c r="MAT2034" s="61" t="s">
        <v>1819</v>
      </c>
      <c r="MAU2034" s="61" t="s">
        <v>1819</v>
      </c>
      <c r="MAV2034" s="61" t="s">
        <v>1819</v>
      </c>
      <c r="MAW2034" s="61" t="s">
        <v>1819</v>
      </c>
      <c r="MAX2034" s="61" t="s">
        <v>1819</v>
      </c>
      <c r="MAY2034" s="61" t="s">
        <v>1819</v>
      </c>
      <c r="MAZ2034" s="61" t="s">
        <v>1819</v>
      </c>
      <c r="MBA2034" s="61" t="s">
        <v>1819</v>
      </c>
      <c r="MBB2034" s="61" t="s">
        <v>1819</v>
      </c>
      <c r="MBC2034" s="61" t="s">
        <v>1819</v>
      </c>
      <c r="MBD2034" s="61" t="s">
        <v>1819</v>
      </c>
      <c r="MBE2034" s="61" t="s">
        <v>1819</v>
      </c>
      <c r="MBF2034" s="61" t="s">
        <v>1819</v>
      </c>
      <c r="MBG2034" s="61" t="s">
        <v>1819</v>
      </c>
      <c r="MBH2034" s="61" t="s">
        <v>1819</v>
      </c>
      <c r="MBI2034" s="61" t="s">
        <v>1819</v>
      </c>
      <c r="MBJ2034" s="61" t="s">
        <v>1819</v>
      </c>
      <c r="MBK2034" s="61" t="s">
        <v>1819</v>
      </c>
      <c r="MBL2034" s="61" t="s">
        <v>1819</v>
      </c>
      <c r="MBM2034" s="61" t="s">
        <v>1819</v>
      </c>
      <c r="MBN2034" s="61" t="s">
        <v>1819</v>
      </c>
      <c r="MBO2034" s="61" t="s">
        <v>1819</v>
      </c>
      <c r="MBP2034" s="61" t="s">
        <v>1819</v>
      </c>
      <c r="MBQ2034" s="61" t="s">
        <v>1819</v>
      </c>
      <c r="MBR2034" s="61" t="s">
        <v>1819</v>
      </c>
      <c r="MBS2034" s="61" t="s">
        <v>1819</v>
      </c>
      <c r="MBT2034" s="61" t="s">
        <v>1819</v>
      </c>
      <c r="MBU2034" s="61" t="s">
        <v>1819</v>
      </c>
      <c r="MBV2034" s="61" t="s">
        <v>1819</v>
      </c>
      <c r="MBW2034" s="61" t="s">
        <v>1819</v>
      </c>
      <c r="MBX2034" s="61" t="s">
        <v>1819</v>
      </c>
      <c r="MBY2034" s="61" t="s">
        <v>1819</v>
      </c>
      <c r="MBZ2034" s="61" t="s">
        <v>1819</v>
      </c>
      <c r="MCA2034" s="61" t="s">
        <v>1819</v>
      </c>
      <c r="MCB2034" s="61" t="s">
        <v>1819</v>
      </c>
      <c r="MCC2034" s="61" t="s">
        <v>1819</v>
      </c>
      <c r="MCD2034" s="61" t="s">
        <v>1819</v>
      </c>
      <c r="MCE2034" s="61" t="s">
        <v>1819</v>
      </c>
      <c r="MCF2034" s="61" t="s">
        <v>1819</v>
      </c>
      <c r="MCG2034" s="61" t="s">
        <v>1819</v>
      </c>
      <c r="MCH2034" s="61" t="s">
        <v>1819</v>
      </c>
      <c r="MCI2034" s="61" t="s">
        <v>1819</v>
      </c>
      <c r="MCJ2034" s="61" t="s">
        <v>1819</v>
      </c>
      <c r="MCK2034" s="61" t="s">
        <v>1819</v>
      </c>
      <c r="MCL2034" s="61" t="s">
        <v>1819</v>
      </c>
      <c r="MCM2034" s="61" t="s">
        <v>1819</v>
      </c>
      <c r="MCN2034" s="61" t="s">
        <v>1819</v>
      </c>
      <c r="MCO2034" s="61" t="s">
        <v>1819</v>
      </c>
      <c r="MCP2034" s="61" t="s">
        <v>1819</v>
      </c>
      <c r="MCQ2034" s="61" t="s">
        <v>1819</v>
      </c>
      <c r="MCR2034" s="61" t="s">
        <v>1819</v>
      </c>
      <c r="MCS2034" s="61" t="s">
        <v>1819</v>
      </c>
      <c r="MCT2034" s="61" t="s">
        <v>1819</v>
      </c>
      <c r="MCU2034" s="61" t="s">
        <v>1819</v>
      </c>
      <c r="MCV2034" s="61" t="s">
        <v>1819</v>
      </c>
      <c r="MCW2034" s="61" t="s">
        <v>1819</v>
      </c>
      <c r="MCX2034" s="61" t="s">
        <v>1819</v>
      </c>
      <c r="MCY2034" s="61" t="s">
        <v>1819</v>
      </c>
      <c r="MCZ2034" s="61" t="s">
        <v>1819</v>
      </c>
      <c r="MDA2034" s="61" t="s">
        <v>1819</v>
      </c>
      <c r="MDB2034" s="61" t="s">
        <v>1819</v>
      </c>
      <c r="MDC2034" s="61" t="s">
        <v>1819</v>
      </c>
      <c r="MDD2034" s="61" t="s">
        <v>1819</v>
      </c>
      <c r="MDE2034" s="61" t="s">
        <v>1819</v>
      </c>
      <c r="MDF2034" s="61" t="s">
        <v>1819</v>
      </c>
      <c r="MDG2034" s="61" t="s">
        <v>1819</v>
      </c>
      <c r="MDH2034" s="61" t="s">
        <v>1819</v>
      </c>
      <c r="MDI2034" s="61" t="s">
        <v>1819</v>
      </c>
      <c r="MDJ2034" s="61" t="s">
        <v>1819</v>
      </c>
      <c r="MDK2034" s="61" t="s">
        <v>1819</v>
      </c>
      <c r="MDL2034" s="61" t="s">
        <v>1819</v>
      </c>
      <c r="MDM2034" s="61" t="s">
        <v>1819</v>
      </c>
      <c r="MDN2034" s="61" t="s">
        <v>1819</v>
      </c>
      <c r="MDO2034" s="61" t="s">
        <v>1819</v>
      </c>
      <c r="MDP2034" s="61" t="s">
        <v>1819</v>
      </c>
      <c r="MDQ2034" s="61" t="s">
        <v>1819</v>
      </c>
      <c r="MDR2034" s="61" t="s">
        <v>1819</v>
      </c>
      <c r="MDS2034" s="61" t="s">
        <v>1819</v>
      </c>
      <c r="MDT2034" s="61" t="s">
        <v>1819</v>
      </c>
      <c r="MDU2034" s="61" t="s">
        <v>1819</v>
      </c>
      <c r="MDV2034" s="61" t="s">
        <v>1819</v>
      </c>
      <c r="MDW2034" s="61" t="s">
        <v>1819</v>
      </c>
      <c r="MDX2034" s="61" t="s">
        <v>1819</v>
      </c>
      <c r="MDY2034" s="61" t="s">
        <v>1819</v>
      </c>
      <c r="MDZ2034" s="61" t="s">
        <v>1819</v>
      </c>
      <c r="MEA2034" s="61" t="s">
        <v>1819</v>
      </c>
      <c r="MEB2034" s="61" t="s">
        <v>1819</v>
      </c>
      <c r="MEC2034" s="61" t="s">
        <v>1819</v>
      </c>
      <c r="MED2034" s="61" t="s">
        <v>1819</v>
      </c>
      <c r="MEE2034" s="61" t="s">
        <v>1819</v>
      </c>
      <c r="MEF2034" s="61" t="s">
        <v>1819</v>
      </c>
      <c r="MEG2034" s="61" t="s">
        <v>1819</v>
      </c>
      <c r="MEH2034" s="61" t="s">
        <v>1819</v>
      </c>
      <c r="MEI2034" s="61" t="s">
        <v>1819</v>
      </c>
      <c r="MEJ2034" s="61" t="s">
        <v>1819</v>
      </c>
      <c r="MEK2034" s="61" t="s">
        <v>1819</v>
      </c>
      <c r="MEL2034" s="61" t="s">
        <v>1819</v>
      </c>
      <c r="MEM2034" s="61" t="s">
        <v>1819</v>
      </c>
      <c r="MEN2034" s="61" t="s">
        <v>1819</v>
      </c>
      <c r="MEO2034" s="61" t="s">
        <v>1819</v>
      </c>
      <c r="MEP2034" s="61" t="s">
        <v>1819</v>
      </c>
      <c r="MEQ2034" s="61" t="s">
        <v>1819</v>
      </c>
      <c r="MER2034" s="61" t="s">
        <v>1819</v>
      </c>
      <c r="MES2034" s="61" t="s">
        <v>1819</v>
      </c>
      <c r="MET2034" s="61" t="s">
        <v>1819</v>
      </c>
      <c r="MEU2034" s="61" t="s">
        <v>1819</v>
      </c>
      <c r="MEV2034" s="61" t="s">
        <v>1819</v>
      </c>
      <c r="MEW2034" s="61" t="s">
        <v>1819</v>
      </c>
      <c r="MEX2034" s="61" t="s">
        <v>1819</v>
      </c>
      <c r="MEY2034" s="61" t="s">
        <v>1819</v>
      </c>
      <c r="MEZ2034" s="61" t="s">
        <v>1819</v>
      </c>
      <c r="MFA2034" s="61" t="s">
        <v>1819</v>
      </c>
      <c r="MFB2034" s="61" t="s">
        <v>1819</v>
      </c>
      <c r="MFC2034" s="61" t="s">
        <v>1819</v>
      </c>
      <c r="MFD2034" s="61" t="s">
        <v>1819</v>
      </c>
      <c r="MFE2034" s="61" t="s">
        <v>1819</v>
      </c>
      <c r="MFF2034" s="61" t="s">
        <v>1819</v>
      </c>
      <c r="MFG2034" s="61" t="s">
        <v>1819</v>
      </c>
      <c r="MFH2034" s="61" t="s">
        <v>1819</v>
      </c>
      <c r="MFI2034" s="61" t="s">
        <v>1819</v>
      </c>
      <c r="MFJ2034" s="61" t="s">
        <v>1819</v>
      </c>
      <c r="MFK2034" s="61" t="s">
        <v>1819</v>
      </c>
      <c r="MFL2034" s="61" t="s">
        <v>1819</v>
      </c>
      <c r="MFM2034" s="61" t="s">
        <v>1819</v>
      </c>
      <c r="MFN2034" s="61" t="s">
        <v>1819</v>
      </c>
      <c r="MFO2034" s="61" t="s">
        <v>1819</v>
      </c>
      <c r="MFP2034" s="61" t="s">
        <v>1819</v>
      </c>
      <c r="MFQ2034" s="61" t="s">
        <v>1819</v>
      </c>
      <c r="MFR2034" s="61" t="s">
        <v>1819</v>
      </c>
      <c r="MFS2034" s="61" t="s">
        <v>1819</v>
      </c>
      <c r="MFT2034" s="61" t="s">
        <v>1819</v>
      </c>
      <c r="MFU2034" s="61" t="s">
        <v>1819</v>
      </c>
      <c r="MFV2034" s="61" t="s">
        <v>1819</v>
      </c>
      <c r="MFW2034" s="61" t="s">
        <v>1819</v>
      </c>
      <c r="MFX2034" s="61" t="s">
        <v>1819</v>
      </c>
      <c r="MFY2034" s="61" t="s">
        <v>1819</v>
      </c>
      <c r="MFZ2034" s="61" t="s">
        <v>1819</v>
      </c>
      <c r="MGA2034" s="61" t="s">
        <v>1819</v>
      </c>
      <c r="MGB2034" s="61" t="s">
        <v>1819</v>
      </c>
      <c r="MGC2034" s="61" t="s">
        <v>1819</v>
      </c>
      <c r="MGD2034" s="61" t="s">
        <v>1819</v>
      </c>
      <c r="MGE2034" s="61" t="s">
        <v>1819</v>
      </c>
      <c r="MGF2034" s="61" t="s">
        <v>1819</v>
      </c>
      <c r="MGG2034" s="61" t="s">
        <v>1819</v>
      </c>
      <c r="MGH2034" s="61" t="s">
        <v>1819</v>
      </c>
      <c r="MGI2034" s="61" t="s">
        <v>1819</v>
      </c>
      <c r="MGJ2034" s="61" t="s">
        <v>1819</v>
      </c>
      <c r="MGK2034" s="61" t="s">
        <v>1819</v>
      </c>
      <c r="MGL2034" s="61" t="s">
        <v>1819</v>
      </c>
      <c r="MGM2034" s="61" t="s">
        <v>1819</v>
      </c>
      <c r="MGN2034" s="61" t="s">
        <v>1819</v>
      </c>
      <c r="MGO2034" s="61" t="s">
        <v>1819</v>
      </c>
      <c r="MGP2034" s="61" t="s">
        <v>1819</v>
      </c>
      <c r="MGQ2034" s="61" t="s">
        <v>1819</v>
      </c>
      <c r="MGR2034" s="61" t="s">
        <v>1819</v>
      </c>
      <c r="MGS2034" s="61" t="s">
        <v>1819</v>
      </c>
      <c r="MGT2034" s="61" t="s">
        <v>1819</v>
      </c>
      <c r="MGU2034" s="61" t="s">
        <v>1819</v>
      </c>
      <c r="MGV2034" s="61" t="s">
        <v>1819</v>
      </c>
      <c r="MGW2034" s="61" t="s">
        <v>1819</v>
      </c>
      <c r="MGX2034" s="61" t="s">
        <v>1819</v>
      </c>
      <c r="MGY2034" s="61" t="s">
        <v>1819</v>
      </c>
      <c r="MGZ2034" s="61" t="s">
        <v>1819</v>
      </c>
      <c r="MHA2034" s="61" t="s">
        <v>1819</v>
      </c>
      <c r="MHB2034" s="61" t="s">
        <v>1819</v>
      </c>
      <c r="MHC2034" s="61" t="s">
        <v>1819</v>
      </c>
      <c r="MHD2034" s="61" t="s">
        <v>1819</v>
      </c>
      <c r="MHE2034" s="61" t="s">
        <v>1819</v>
      </c>
      <c r="MHF2034" s="61" t="s">
        <v>1819</v>
      </c>
      <c r="MHG2034" s="61" t="s">
        <v>1819</v>
      </c>
      <c r="MHH2034" s="61" t="s">
        <v>1819</v>
      </c>
      <c r="MHI2034" s="61" t="s">
        <v>1819</v>
      </c>
      <c r="MHJ2034" s="61" t="s">
        <v>1819</v>
      </c>
      <c r="MHK2034" s="61" t="s">
        <v>1819</v>
      </c>
      <c r="MHL2034" s="61" t="s">
        <v>1819</v>
      </c>
      <c r="MHM2034" s="61" t="s">
        <v>1819</v>
      </c>
      <c r="MHN2034" s="61" t="s">
        <v>1819</v>
      </c>
      <c r="MHO2034" s="61" t="s">
        <v>1819</v>
      </c>
      <c r="MHP2034" s="61" t="s">
        <v>1819</v>
      </c>
      <c r="MHQ2034" s="61" t="s">
        <v>1819</v>
      </c>
      <c r="MHR2034" s="61" t="s">
        <v>1819</v>
      </c>
      <c r="MHS2034" s="61" t="s">
        <v>1819</v>
      </c>
      <c r="MHT2034" s="61" t="s">
        <v>1819</v>
      </c>
      <c r="MHU2034" s="61" t="s">
        <v>1819</v>
      </c>
      <c r="MHV2034" s="61" t="s">
        <v>1819</v>
      </c>
      <c r="MHW2034" s="61" t="s">
        <v>1819</v>
      </c>
      <c r="MHX2034" s="61" t="s">
        <v>1819</v>
      </c>
      <c r="MHY2034" s="61" t="s">
        <v>1819</v>
      </c>
      <c r="MHZ2034" s="61" t="s">
        <v>1819</v>
      </c>
      <c r="MIA2034" s="61" t="s">
        <v>1819</v>
      </c>
      <c r="MIB2034" s="61" t="s">
        <v>1819</v>
      </c>
      <c r="MIC2034" s="61" t="s">
        <v>1819</v>
      </c>
      <c r="MID2034" s="61" t="s">
        <v>1819</v>
      </c>
      <c r="MIE2034" s="61" t="s">
        <v>1819</v>
      </c>
      <c r="MIF2034" s="61" t="s">
        <v>1819</v>
      </c>
      <c r="MIG2034" s="61" t="s">
        <v>1819</v>
      </c>
      <c r="MIH2034" s="61" t="s">
        <v>1819</v>
      </c>
      <c r="MII2034" s="61" t="s">
        <v>1819</v>
      </c>
      <c r="MIJ2034" s="61" t="s">
        <v>1819</v>
      </c>
      <c r="MIK2034" s="61" t="s">
        <v>1819</v>
      </c>
      <c r="MIL2034" s="61" t="s">
        <v>1819</v>
      </c>
      <c r="MIM2034" s="61" t="s">
        <v>1819</v>
      </c>
      <c r="MIN2034" s="61" t="s">
        <v>1819</v>
      </c>
      <c r="MIO2034" s="61" t="s">
        <v>1819</v>
      </c>
      <c r="MIP2034" s="61" t="s">
        <v>1819</v>
      </c>
      <c r="MIQ2034" s="61" t="s">
        <v>1819</v>
      </c>
      <c r="MIR2034" s="61" t="s">
        <v>1819</v>
      </c>
      <c r="MIS2034" s="61" t="s">
        <v>1819</v>
      </c>
      <c r="MIT2034" s="61" t="s">
        <v>1819</v>
      </c>
      <c r="MIU2034" s="61" t="s">
        <v>1819</v>
      </c>
      <c r="MIV2034" s="61" t="s">
        <v>1819</v>
      </c>
      <c r="MIW2034" s="61" t="s">
        <v>1819</v>
      </c>
      <c r="MIX2034" s="61" t="s">
        <v>1819</v>
      </c>
      <c r="MIY2034" s="61" t="s">
        <v>1819</v>
      </c>
      <c r="MIZ2034" s="61" t="s">
        <v>1819</v>
      </c>
      <c r="MJA2034" s="61" t="s">
        <v>1819</v>
      </c>
      <c r="MJB2034" s="61" t="s">
        <v>1819</v>
      </c>
      <c r="MJC2034" s="61" t="s">
        <v>1819</v>
      </c>
      <c r="MJD2034" s="61" t="s">
        <v>1819</v>
      </c>
      <c r="MJE2034" s="61" t="s">
        <v>1819</v>
      </c>
      <c r="MJF2034" s="61" t="s">
        <v>1819</v>
      </c>
      <c r="MJG2034" s="61" t="s">
        <v>1819</v>
      </c>
      <c r="MJH2034" s="61" t="s">
        <v>1819</v>
      </c>
      <c r="MJI2034" s="61" t="s">
        <v>1819</v>
      </c>
      <c r="MJJ2034" s="61" t="s">
        <v>1819</v>
      </c>
      <c r="MJK2034" s="61" t="s">
        <v>1819</v>
      </c>
      <c r="MJL2034" s="61" t="s">
        <v>1819</v>
      </c>
      <c r="MJM2034" s="61" t="s">
        <v>1819</v>
      </c>
      <c r="MJN2034" s="61" t="s">
        <v>1819</v>
      </c>
      <c r="MJO2034" s="61" t="s">
        <v>1819</v>
      </c>
      <c r="MJP2034" s="61" t="s">
        <v>1819</v>
      </c>
      <c r="MJQ2034" s="61" t="s">
        <v>1819</v>
      </c>
      <c r="MJR2034" s="61" t="s">
        <v>1819</v>
      </c>
      <c r="MJS2034" s="61" t="s">
        <v>1819</v>
      </c>
      <c r="MJT2034" s="61" t="s">
        <v>1819</v>
      </c>
      <c r="MJU2034" s="61" t="s">
        <v>1819</v>
      </c>
      <c r="MJV2034" s="61" t="s">
        <v>1819</v>
      </c>
      <c r="MJW2034" s="61" t="s">
        <v>1819</v>
      </c>
      <c r="MJX2034" s="61" t="s">
        <v>1819</v>
      </c>
      <c r="MJY2034" s="61" t="s">
        <v>1819</v>
      </c>
      <c r="MJZ2034" s="61" t="s">
        <v>1819</v>
      </c>
      <c r="MKA2034" s="61" t="s">
        <v>1819</v>
      </c>
      <c r="MKB2034" s="61" t="s">
        <v>1819</v>
      </c>
      <c r="MKC2034" s="61" t="s">
        <v>1819</v>
      </c>
      <c r="MKD2034" s="61" t="s">
        <v>1819</v>
      </c>
      <c r="MKE2034" s="61" t="s">
        <v>1819</v>
      </c>
      <c r="MKF2034" s="61" t="s">
        <v>1819</v>
      </c>
      <c r="MKG2034" s="61" t="s">
        <v>1819</v>
      </c>
      <c r="MKH2034" s="61" t="s">
        <v>1819</v>
      </c>
      <c r="MKI2034" s="61" t="s">
        <v>1819</v>
      </c>
      <c r="MKJ2034" s="61" t="s">
        <v>1819</v>
      </c>
      <c r="MKK2034" s="61" t="s">
        <v>1819</v>
      </c>
      <c r="MKL2034" s="61" t="s">
        <v>1819</v>
      </c>
      <c r="MKM2034" s="61" t="s">
        <v>1819</v>
      </c>
      <c r="MKN2034" s="61" t="s">
        <v>1819</v>
      </c>
      <c r="MKO2034" s="61" t="s">
        <v>1819</v>
      </c>
      <c r="MKP2034" s="61" t="s">
        <v>1819</v>
      </c>
      <c r="MKQ2034" s="61" t="s">
        <v>1819</v>
      </c>
      <c r="MKR2034" s="61" t="s">
        <v>1819</v>
      </c>
      <c r="MKS2034" s="61" t="s">
        <v>1819</v>
      </c>
      <c r="MKT2034" s="61" t="s">
        <v>1819</v>
      </c>
      <c r="MKU2034" s="61" t="s">
        <v>1819</v>
      </c>
      <c r="MKV2034" s="61" t="s">
        <v>1819</v>
      </c>
      <c r="MKW2034" s="61" t="s">
        <v>1819</v>
      </c>
      <c r="MKX2034" s="61" t="s">
        <v>1819</v>
      </c>
      <c r="MKY2034" s="61" t="s">
        <v>1819</v>
      </c>
      <c r="MKZ2034" s="61" t="s">
        <v>1819</v>
      </c>
      <c r="MLA2034" s="61" t="s">
        <v>1819</v>
      </c>
      <c r="MLB2034" s="61" t="s">
        <v>1819</v>
      </c>
      <c r="MLC2034" s="61" t="s">
        <v>1819</v>
      </c>
      <c r="MLD2034" s="61" t="s">
        <v>1819</v>
      </c>
      <c r="MLE2034" s="61" t="s">
        <v>1819</v>
      </c>
      <c r="MLF2034" s="61" t="s">
        <v>1819</v>
      </c>
      <c r="MLG2034" s="61" t="s">
        <v>1819</v>
      </c>
      <c r="MLH2034" s="61" t="s">
        <v>1819</v>
      </c>
      <c r="MLI2034" s="61" t="s">
        <v>1819</v>
      </c>
      <c r="MLJ2034" s="61" t="s">
        <v>1819</v>
      </c>
      <c r="MLK2034" s="61" t="s">
        <v>1819</v>
      </c>
      <c r="MLL2034" s="61" t="s">
        <v>1819</v>
      </c>
      <c r="MLM2034" s="61" t="s">
        <v>1819</v>
      </c>
      <c r="MLN2034" s="61" t="s">
        <v>1819</v>
      </c>
      <c r="MLO2034" s="61" t="s">
        <v>1819</v>
      </c>
      <c r="MLP2034" s="61" t="s">
        <v>1819</v>
      </c>
      <c r="MLQ2034" s="61" t="s">
        <v>1819</v>
      </c>
      <c r="MLR2034" s="61" t="s">
        <v>1819</v>
      </c>
      <c r="MLS2034" s="61" t="s">
        <v>1819</v>
      </c>
      <c r="MLT2034" s="61" t="s">
        <v>1819</v>
      </c>
      <c r="MLU2034" s="61" t="s">
        <v>1819</v>
      </c>
      <c r="MLV2034" s="61" t="s">
        <v>1819</v>
      </c>
      <c r="MLW2034" s="61" t="s">
        <v>1819</v>
      </c>
      <c r="MLX2034" s="61" t="s">
        <v>1819</v>
      </c>
      <c r="MLY2034" s="61" t="s">
        <v>1819</v>
      </c>
      <c r="MLZ2034" s="61" t="s">
        <v>1819</v>
      </c>
      <c r="MMA2034" s="61" t="s">
        <v>1819</v>
      </c>
      <c r="MMB2034" s="61" t="s">
        <v>1819</v>
      </c>
      <c r="MMC2034" s="61" t="s">
        <v>1819</v>
      </c>
      <c r="MMD2034" s="61" t="s">
        <v>1819</v>
      </c>
      <c r="MME2034" s="61" t="s">
        <v>1819</v>
      </c>
      <c r="MMF2034" s="61" t="s">
        <v>1819</v>
      </c>
      <c r="MMG2034" s="61" t="s">
        <v>1819</v>
      </c>
      <c r="MMH2034" s="61" t="s">
        <v>1819</v>
      </c>
      <c r="MMI2034" s="61" t="s">
        <v>1819</v>
      </c>
      <c r="MMJ2034" s="61" t="s">
        <v>1819</v>
      </c>
      <c r="MMK2034" s="61" t="s">
        <v>1819</v>
      </c>
      <c r="MML2034" s="61" t="s">
        <v>1819</v>
      </c>
      <c r="MMM2034" s="61" t="s">
        <v>1819</v>
      </c>
      <c r="MMN2034" s="61" t="s">
        <v>1819</v>
      </c>
      <c r="MMO2034" s="61" t="s">
        <v>1819</v>
      </c>
      <c r="MMP2034" s="61" t="s">
        <v>1819</v>
      </c>
      <c r="MMQ2034" s="61" t="s">
        <v>1819</v>
      </c>
      <c r="MMR2034" s="61" t="s">
        <v>1819</v>
      </c>
      <c r="MMS2034" s="61" t="s">
        <v>1819</v>
      </c>
      <c r="MMT2034" s="61" t="s">
        <v>1819</v>
      </c>
      <c r="MMU2034" s="61" t="s">
        <v>1819</v>
      </c>
      <c r="MMV2034" s="61" t="s">
        <v>1819</v>
      </c>
      <c r="MMW2034" s="61" t="s">
        <v>1819</v>
      </c>
      <c r="MMX2034" s="61" t="s">
        <v>1819</v>
      </c>
      <c r="MMY2034" s="61" t="s">
        <v>1819</v>
      </c>
      <c r="MMZ2034" s="61" t="s">
        <v>1819</v>
      </c>
      <c r="MNA2034" s="61" t="s">
        <v>1819</v>
      </c>
      <c r="MNB2034" s="61" t="s">
        <v>1819</v>
      </c>
      <c r="MNC2034" s="61" t="s">
        <v>1819</v>
      </c>
      <c r="MND2034" s="61" t="s">
        <v>1819</v>
      </c>
      <c r="MNE2034" s="61" t="s">
        <v>1819</v>
      </c>
      <c r="MNF2034" s="61" t="s">
        <v>1819</v>
      </c>
      <c r="MNG2034" s="61" t="s">
        <v>1819</v>
      </c>
      <c r="MNH2034" s="61" t="s">
        <v>1819</v>
      </c>
      <c r="MNI2034" s="61" t="s">
        <v>1819</v>
      </c>
      <c r="MNJ2034" s="61" t="s">
        <v>1819</v>
      </c>
      <c r="MNK2034" s="61" t="s">
        <v>1819</v>
      </c>
      <c r="MNL2034" s="61" t="s">
        <v>1819</v>
      </c>
      <c r="MNM2034" s="61" t="s">
        <v>1819</v>
      </c>
      <c r="MNN2034" s="61" t="s">
        <v>1819</v>
      </c>
      <c r="MNO2034" s="61" t="s">
        <v>1819</v>
      </c>
      <c r="MNP2034" s="61" t="s">
        <v>1819</v>
      </c>
      <c r="MNQ2034" s="61" t="s">
        <v>1819</v>
      </c>
      <c r="MNR2034" s="61" t="s">
        <v>1819</v>
      </c>
      <c r="MNS2034" s="61" t="s">
        <v>1819</v>
      </c>
      <c r="MNT2034" s="61" t="s">
        <v>1819</v>
      </c>
      <c r="MNU2034" s="61" t="s">
        <v>1819</v>
      </c>
      <c r="MNV2034" s="61" t="s">
        <v>1819</v>
      </c>
      <c r="MNW2034" s="61" t="s">
        <v>1819</v>
      </c>
      <c r="MNX2034" s="61" t="s">
        <v>1819</v>
      </c>
      <c r="MNY2034" s="61" t="s">
        <v>1819</v>
      </c>
      <c r="MNZ2034" s="61" t="s">
        <v>1819</v>
      </c>
      <c r="MOA2034" s="61" t="s">
        <v>1819</v>
      </c>
      <c r="MOB2034" s="61" t="s">
        <v>1819</v>
      </c>
      <c r="MOC2034" s="61" t="s">
        <v>1819</v>
      </c>
      <c r="MOD2034" s="61" t="s">
        <v>1819</v>
      </c>
      <c r="MOE2034" s="61" t="s">
        <v>1819</v>
      </c>
      <c r="MOF2034" s="61" t="s">
        <v>1819</v>
      </c>
      <c r="MOG2034" s="61" t="s">
        <v>1819</v>
      </c>
      <c r="MOH2034" s="61" t="s">
        <v>1819</v>
      </c>
      <c r="MOI2034" s="61" t="s">
        <v>1819</v>
      </c>
      <c r="MOJ2034" s="61" t="s">
        <v>1819</v>
      </c>
      <c r="MOK2034" s="61" t="s">
        <v>1819</v>
      </c>
      <c r="MOL2034" s="61" t="s">
        <v>1819</v>
      </c>
      <c r="MOM2034" s="61" t="s">
        <v>1819</v>
      </c>
      <c r="MON2034" s="61" t="s">
        <v>1819</v>
      </c>
      <c r="MOO2034" s="61" t="s">
        <v>1819</v>
      </c>
      <c r="MOP2034" s="61" t="s">
        <v>1819</v>
      </c>
      <c r="MOQ2034" s="61" t="s">
        <v>1819</v>
      </c>
      <c r="MOR2034" s="61" t="s">
        <v>1819</v>
      </c>
      <c r="MOS2034" s="61" t="s">
        <v>1819</v>
      </c>
      <c r="MOT2034" s="61" t="s">
        <v>1819</v>
      </c>
      <c r="MOU2034" s="61" t="s">
        <v>1819</v>
      </c>
      <c r="MOV2034" s="61" t="s">
        <v>1819</v>
      </c>
      <c r="MOW2034" s="61" t="s">
        <v>1819</v>
      </c>
      <c r="MOX2034" s="61" t="s">
        <v>1819</v>
      </c>
      <c r="MOY2034" s="61" t="s">
        <v>1819</v>
      </c>
      <c r="MOZ2034" s="61" t="s">
        <v>1819</v>
      </c>
      <c r="MPA2034" s="61" t="s">
        <v>1819</v>
      </c>
      <c r="MPB2034" s="61" t="s">
        <v>1819</v>
      </c>
      <c r="MPC2034" s="61" t="s">
        <v>1819</v>
      </c>
      <c r="MPD2034" s="61" t="s">
        <v>1819</v>
      </c>
      <c r="MPE2034" s="61" t="s">
        <v>1819</v>
      </c>
      <c r="MPF2034" s="61" t="s">
        <v>1819</v>
      </c>
      <c r="MPG2034" s="61" t="s">
        <v>1819</v>
      </c>
      <c r="MPH2034" s="61" t="s">
        <v>1819</v>
      </c>
      <c r="MPI2034" s="61" t="s">
        <v>1819</v>
      </c>
      <c r="MPJ2034" s="61" t="s">
        <v>1819</v>
      </c>
      <c r="MPK2034" s="61" t="s">
        <v>1819</v>
      </c>
      <c r="MPL2034" s="61" t="s">
        <v>1819</v>
      </c>
      <c r="MPM2034" s="61" t="s">
        <v>1819</v>
      </c>
      <c r="MPN2034" s="61" t="s">
        <v>1819</v>
      </c>
      <c r="MPO2034" s="61" t="s">
        <v>1819</v>
      </c>
      <c r="MPP2034" s="61" t="s">
        <v>1819</v>
      </c>
      <c r="MPQ2034" s="61" t="s">
        <v>1819</v>
      </c>
      <c r="MPR2034" s="61" t="s">
        <v>1819</v>
      </c>
      <c r="MPS2034" s="61" t="s">
        <v>1819</v>
      </c>
      <c r="MPT2034" s="61" t="s">
        <v>1819</v>
      </c>
      <c r="MPU2034" s="61" t="s">
        <v>1819</v>
      </c>
      <c r="MPV2034" s="61" t="s">
        <v>1819</v>
      </c>
      <c r="MPW2034" s="61" t="s">
        <v>1819</v>
      </c>
      <c r="MPX2034" s="61" t="s">
        <v>1819</v>
      </c>
      <c r="MPY2034" s="61" t="s">
        <v>1819</v>
      </c>
      <c r="MPZ2034" s="61" t="s">
        <v>1819</v>
      </c>
      <c r="MQA2034" s="61" t="s">
        <v>1819</v>
      </c>
      <c r="MQB2034" s="61" t="s">
        <v>1819</v>
      </c>
      <c r="MQC2034" s="61" t="s">
        <v>1819</v>
      </c>
      <c r="MQD2034" s="61" t="s">
        <v>1819</v>
      </c>
      <c r="MQE2034" s="61" t="s">
        <v>1819</v>
      </c>
      <c r="MQF2034" s="61" t="s">
        <v>1819</v>
      </c>
      <c r="MQG2034" s="61" t="s">
        <v>1819</v>
      </c>
      <c r="MQH2034" s="61" t="s">
        <v>1819</v>
      </c>
      <c r="MQI2034" s="61" t="s">
        <v>1819</v>
      </c>
      <c r="MQJ2034" s="61" t="s">
        <v>1819</v>
      </c>
      <c r="MQK2034" s="61" t="s">
        <v>1819</v>
      </c>
      <c r="MQL2034" s="61" t="s">
        <v>1819</v>
      </c>
      <c r="MQM2034" s="61" t="s">
        <v>1819</v>
      </c>
      <c r="MQN2034" s="61" t="s">
        <v>1819</v>
      </c>
      <c r="MQO2034" s="61" t="s">
        <v>1819</v>
      </c>
      <c r="MQP2034" s="61" t="s">
        <v>1819</v>
      </c>
      <c r="MQQ2034" s="61" t="s">
        <v>1819</v>
      </c>
      <c r="MQR2034" s="61" t="s">
        <v>1819</v>
      </c>
      <c r="MQS2034" s="61" t="s">
        <v>1819</v>
      </c>
      <c r="MQT2034" s="61" t="s">
        <v>1819</v>
      </c>
      <c r="MQU2034" s="61" t="s">
        <v>1819</v>
      </c>
      <c r="MQV2034" s="61" t="s">
        <v>1819</v>
      </c>
      <c r="MQW2034" s="61" t="s">
        <v>1819</v>
      </c>
      <c r="MQX2034" s="61" t="s">
        <v>1819</v>
      </c>
      <c r="MQY2034" s="61" t="s">
        <v>1819</v>
      </c>
      <c r="MQZ2034" s="61" t="s">
        <v>1819</v>
      </c>
      <c r="MRA2034" s="61" t="s">
        <v>1819</v>
      </c>
      <c r="MRB2034" s="61" t="s">
        <v>1819</v>
      </c>
      <c r="MRC2034" s="61" t="s">
        <v>1819</v>
      </c>
      <c r="MRD2034" s="61" t="s">
        <v>1819</v>
      </c>
      <c r="MRE2034" s="61" t="s">
        <v>1819</v>
      </c>
      <c r="MRF2034" s="61" t="s">
        <v>1819</v>
      </c>
      <c r="MRG2034" s="61" t="s">
        <v>1819</v>
      </c>
      <c r="MRH2034" s="61" t="s">
        <v>1819</v>
      </c>
      <c r="MRI2034" s="61" t="s">
        <v>1819</v>
      </c>
      <c r="MRJ2034" s="61" t="s">
        <v>1819</v>
      </c>
      <c r="MRK2034" s="61" t="s">
        <v>1819</v>
      </c>
      <c r="MRL2034" s="61" t="s">
        <v>1819</v>
      </c>
      <c r="MRM2034" s="61" t="s">
        <v>1819</v>
      </c>
      <c r="MRN2034" s="61" t="s">
        <v>1819</v>
      </c>
      <c r="MRO2034" s="61" t="s">
        <v>1819</v>
      </c>
      <c r="MRP2034" s="61" t="s">
        <v>1819</v>
      </c>
      <c r="MRQ2034" s="61" t="s">
        <v>1819</v>
      </c>
      <c r="MRR2034" s="61" t="s">
        <v>1819</v>
      </c>
      <c r="MRS2034" s="61" t="s">
        <v>1819</v>
      </c>
      <c r="MRT2034" s="61" t="s">
        <v>1819</v>
      </c>
      <c r="MRU2034" s="61" t="s">
        <v>1819</v>
      </c>
      <c r="MRV2034" s="61" t="s">
        <v>1819</v>
      </c>
      <c r="MRW2034" s="61" t="s">
        <v>1819</v>
      </c>
      <c r="MRX2034" s="61" t="s">
        <v>1819</v>
      </c>
      <c r="MRY2034" s="61" t="s">
        <v>1819</v>
      </c>
      <c r="MRZ2034" s="61" t="s">
        <v>1819</v>
      </c>
      <c r="MSA2034" s="61" t="s">
        <v>1819</v>
      </c>
      <c r="MSB2034" s="61" t="s">
        <v>1819</v>
      </c>
      <c r="MSC2034" s="61" t="s">
        <v>1819</v>
      </c>
      <c r="MSD2034" s="61" t="s">
        <v>1819</v>
      </c>
      <c r="MSE2034" s="61" t="s">
        <v>1819</v>
      </c>
      <c r="MSF2034" s="61" t="s">
        <v>1819</v>
      </c>
      <c r="MSG2034" s="61" t="s">
        <v>1819</v>
      </c>
      <c r="MSH2034" s="61" t="s">
        <v>1819</v>
      </c>
      <c r="MSI2034" s="61" t="s">
        <v>1819</v>
      </c>
      <c r="MSJ2034" s="61" t="s">
        <v>1819</v>
      </c>
      <c r="MSK2034" s="61" t="s">
        <v>1819</v>
      </c>
      <c r="MSL2034" s="61" t="s">
        <v>1819</v>
      </c>
      <c r="MSM2034" s="61" t="s">
        <v>1819</v>
      </c>
      <c r="MSN2034" s="61" t="s">
        <v>1819</v>
      </c>
      <c r="MSO2034" s="61" t="s">
        <v>1819</v>
      </c>
      <c r="MSP2034" s="61" t="s">
        <v>1819</v>
      </c>
      <c r="MSQ2034" s="61" t="s">
        <v>1819</v>
      </c>
      <c r="MSR2034" s="61" t="s">
        <v>1819</v>
      </c>
      <c r="MSS2034" s="61" t="s">
        <v>1819</v>
      </c>
      <c r="MST2034" s="61" t="s">
        <v>1819</v>
      </c>
      <c r="MSU2034" s="61" t="s">
        <v>1819</v>
      </c>
      <c r="MSV2034" s="61" t="s">
        <v>1819</v>
      </c>
      <c r="MSW2034" s="61" t="s">
        <v>1819</v>
      </c>
      <c r="MSX2034" s="61" t="s">
        <v>1819</v>
      </c>
      <c r="MSY2034" s="61" t="s">
        <v>1819</v>
      </c>
      <c r="MSZ2034" s="61" t="s">
        <v>1819</v>
      </c>
      <c r="MTA2034" s="61" t="s">
        <v>1819</v>
      </c>
      <c r="MTB2034" s="61" t="s">
        <v>1819</v>
      </c>
      <c r="MTC2034" s="61" t="s">
        <v>1819</v>
      </c>
      <c r="MTD2034" s="61" t="s">
        <v>1819</v>
      </c>
      <c r="MTE2034" s="61" t="s">
        <v>1819</v>
      </c>
      <c r="MTF2034" s="61" t="s">
        <v>1819</v>
      </c>
      <c r="MTG2034" s="61" t="s">
        <v>1819</v>
      </c>
      <c r="MTH2034" s="61" t="s">
        <v>1819</v>
      </c>
      <c r="MTI2034" s="61" t="s">
        <v>1819</v>
      </c>
      <c r="MTJ2034" s="61" t="s">
        <v>1819</v>
      </c>
      <c r="MTK2034" s="61" t="s">
        <v>1819</v>
      </c>
      <c r="MTL2034" s="61" t="s">
        <v>1819</v>
      </c>
      <c r="MTM2034" s="61" t="s">
        <v>1819</v>
      </c>
      <c r="MTN2034" s="61" t="s">
        <v>1819</v>
      </c>
      <c r="MTO2034" s="61" t="s">
        <v>1819</v>
      </c>
      <c r="MTP2034" s="61" t="s">
        <v>1819</v>
      </c>
      <c r="MTQ2034" s="61" t="s">
        <v>1819</v>
      </c>
      <c r="MTR2034" s="61" t="s">
        <v>1819</v>
      </c>
      <c r="MTS2034" s="61" t="s">
        <v>1819</v>
      </c>
      <c r="MTT2034" s="61" t="s">
        <v>1819</v>
      </c>
      <c r="MTU2034" s="61" t="s">
        <v>1819</v>
      </c>
      <c r="MTV2034" s="61" t="s">
        <v>1819</v>
      </c>
      <c r="MTW2034" s="61" t="s">
        <v>1819</v>
      </c>
      <c r="MTX2034" s="61" t="s">
        <v>1819</v>
      </c>
      <c r="MTY2034" s="61" t="s">
        <v>1819</v>
      </c>
      <c r="MTZ2034" s="61" t="s">
        <v>1819</v>
      </c>
      <c r="MUA2034" s="61" t="s">
        <v>1819</v>
      </c>
      <c r="MUB2034" s="61" t="s">
        <v>1819</v>
      </c>
      <c r="MUC2034" s="61" t="s">
        <v>1819</v>
      </c>
      <c r="MUD2034" s="61" t="s">
        <v>1819</v>
      </c>
      <c r="MUE2034" s="61" t="s">
        <v>1819</v>
      </c>
      <c r="MUF2034" s="61" t="s">
        <v>1819</v>
      </c>
      <c r="MUG2034" s="61" t="s">
        <v>1819</v>
      </c>
      <c r="MUH2034" s="61" t="s">
        <v>1819</v>
      </c>
      <c r="MUI2034" s="61" t="s">
        <v>1819</v>
      </c>
      <c r="MUJ2034" s="61" t="s">
        <v>1819</v>
      </c>
      <c r="MUK2034" s="61" t="s">
        <v>1819</v>
      </c>
      <c r="MUL2034" s="61" t="s">
        <v>1819</v>
      </c>
      <c r="MUM2034" s="61" t="s">
        <v>1819</v>
      </c>
      <c r="MUN2034" s="61" t="s">
        <v>1819</v>
      </c>
      <c r="MUO2034" s="61" t="s">
        <v>1819</v>
      </c>
      <c r="MUP2034" s="61" t="s">
        <v>1819</v>
      </c>
      <c r="MUQ2034" s="61" t="s">
        <v>1819</v>
      </c>
      <c r="MUR2034" s="61" t="s">
        <v>1819</v>
      </c>
      <c r="MUS2034" s="61" t="s">
        <v>1819</v>
      </c>
      <c r="MUT2034" s="61" t="s">
        <v>1819</v>
      </c>
      <c r="MUU2034" s="61" t="s">
        <v>1819</v>
      </c>
      <c r="MUV2034" s="61" t="s">
        <v>1819</v>
      </c>
      <c r="MUW2034" s="61" t="s">
        <v>1819</v>
      </c>
      <c r="MUX2034" s="61" t="s">
        <v>1819</v>
      </c>
      <c r="MUY2034" s="61" t="s">
        <v>1819</v>
      </c>
      <c r="MUZ2034" s="61" t="s">
        <v>1819</v>
      </c>
      <c r="MVA2034" s="61" t="s">
        <v>1819</v>
      </c>
      <c r="MVB2034" s="61" t="s">
        <v>1819</v>
      </c>
      <c r="MVC2034" s="61" t="s">
        <v>1819</v>
      </c>
      <c r="MVD2034" s="61" t="s">
        <v>1819</v>
      </c>
      <c r="MVE2034" s="61" t="s">
        <v>1819</v>
      </c>
      <c r="MVF2034" s="61" t="s">
        <v>1819</v>
      </c>
      <c r="MVG2034" s="61" t="s">
        <v>1819</v>
      </c>
      <c r="MVH2034" s="61" t="s">
        <v>1819</v>
      </c>
      <c r="MVI2034" s="61" t="s">
        <v>1819</v>
      </c>
      <c r="MVJ2034" s="61" t="s">
        <v>1819</v>
      </c>
      <c r="MVK2034" s="61" t="s">
        <v>1819</v>
      </c>
      <c r="MVL2034" s="61" t="s">
        <v>1819</v>
      </c>
      <c r="MVM2034" s="61" t="s">
        <v>1819</v>
      </c>
      <c r="MVN2034" s="61" t="s">
        <v>1819</v>
      </c>
      <c r="MVO2034" s="61" t="s">
        <v>1819</v>
      </c>
      <c r="MVP2034" s="61" t="s">
        <v>1819</v>
      </c>
      <c r="MVQ2034" s="61" t="s">
        <v>1819</v>
      </c>
      <c r="MVR2034" s="61" t="s">
        <v>1819</v>
      </c>
      <c r="MVS2034" s="61" t="s">
        <v>1819</v>
      </c>
      <c r="MVT2034" s="61" t="s">
        <v>1819</v>
      </c>
      <c r="MVU2034" s="61" t="s">
        <v>1819</v>
      </c>
      <c r="MVV2034" s="61" t="s">
        <v>1819</v>
      </c>
      <c r="MVW2034" s="61" t="s">
        <v>1819</v>
      </c>
      <c r="MVX2034" s="61" t="s">
        <v>1819</v>
      </c>
      <c r="MVY2034" s="61" t="s">
        <v>1819</v>
      </c>
      <c r="MVZ2034" s="61" t="s">
        <v>1819</v>
      </c>
      <c r="MWA2034" s="61" t="s">
        <v>1819</v>
      </c>
      <c r="MWB2034" s="61" t="s">
        <v>1819</v>
      </c>
      <c r="MWC2034" s="61" t="s">
        <v>1819</v>
      </c>
      <c r="MWD2034" s="61" t="s">
        <v>1819</v>
      </c>
      <c r="MWE2034" s="61" t="s">
        <v>1819</v>
      </c>
      <c r="MWF2034" s="61" t="s">
        <v>1819</v>
      </c>
      <c r="MWG2034" s="61" t="s">
        <v>1819</v>
      </c>
      <c r="MWH2034" s="61" t="s">
        <v>1819</v>
      </c>
      <c r="MWI2034" s="61" t="s">
        <v>1819</v>
      </c>
      <c r="MWJ2034" s="61" t="s">
        <v>1819</v>
      </c>
      <c r="MWK2034" s="61" t="s">
        <v>1819</v>
      </c>
      <c r="MWL2034" s="61" t="s">
        <v>1819</v>
      </c>
      <c r="MWM2034" s="61" t="s">
        <v>1819</v>
      </c>
      <c r="MWN2034" s="61" t="s">
        <v>1819</v>
      </c>
      <c r="MWO2034" s="61" t="s">
        <v>1819</v>
      </c>
      <c r="MWP2034" s="61" t="s">
        <v>1819</v>
      </c>
      <c r="MWQ2034" s="61" t="s">
        <v>1819</v>
      </c>
      <c r="MWR2034" s="61" t="s">
        <v>1819</v>
      </c>
      <c r="MWS2034" s="61" t="s">
        <v>1819</v>
      </c>
      <c r="MWT2034" s="61" t="s">
        <v>1819</v>
      </c>
      <c r="MWU2034" s="61" t="s">
        <v>1819</v>
      </c>
      <c r="MWV2034" s="61" t="s">
        <v>1819</v>
      </c>
      <c r="MWW2034" s="61" t="s">
        <v>1819</v>
      </c>
      <c r="MWX2034" s="61" t="s">
        <v>1819</v>
      </c>
      <c r="MWY2034" s="61" t="s">
        <v>1819</v>
      </c>
      <c r="MWZ2034" s="61" t="s">
        <v>1819</v>
      </c>
      <c r="MXA2034" s="61" t="s">
        <v>1819</v>
      </c>
      <c r="MXB2034" s="61" t="s">
        <v>1819</v>
      </c>
      <c r="MXC2034" s="61" t="s">
        <v>1819</v>
      </c>
      <c r="MXD2034" s="61" t="s">
        <v>1819</v>
      </c>
      <c r="MXE2034" s="61" t="s">
        <v>1819</v>
      </c>
      <c r="MXF2034" s="61" t="s">
        <v>1819</v>
      </c>
      <c r="MXG2034" s="61" t="s">
        <v>1819</v>
      </c>
      <c r="MXH2034" s="61" t="s">
        <v>1819</v>
      </c>
      <c r="MXI2034" s="61" t="s">
        <v>1819</v>
      </c>
      <c r="MXJ2034" s="61" t="s">
        <v>1819</v>
      </c>
      <c r="MXK2034" s="61" t="s">
        <v>1819</v>
      </c>
      <c r="MXL2034" s="61" t="s">
        <v>1819</v>
      </c>
      <c r="MXM2034" s="61" t="s">
        <v>1819</v>
      </c>
      <c r="MXN2034" s="61" t="s">
        <v>1819</v>
      </c>
      <c r="MXO2034" s="61" t="s">
        <v>1819</v>
      </c>
      <c r="MXP2034" s="61" t="s">
        <v>1819</v>
      </c>
      <c r="MXQ2034" s="61" t="s">
        <v>1819</v>
      </c>
      <c r="MXR2034" s="61" t="s">
        <v>1819</v>
      </c>
      <c r="MXS2034" s="61" t="s">
        <v>1819</v>
      </c>
      <c r="MXT2034" s="61" t="s">
        <v>1819</v>
      </c>
      <c r="MXU2034" s="61" t="s">
        <v>1819</v>
      </c>
      <c r="MXV2034" s="61" t="s">
        <v>1819</v>
      </c>
      <c r="MXW2034" s="61" t="s">
        <v>1819</v>
      </c>
      <c r="MXX2034" s="61" t="s">
        <v>1819</v>
      </c>
      <c r="MXY2034" s="61" t="s">
        <v>1819</v>
      </c>
      <c r="MXZ2034" s="61" t="s">
        <v>1819</v>
      </c>
      <c r="MYA2034" s="61" t="s">
        <v>1819</v>
      </c>
      <c r="MYB2034" s="61" t="s">
        <v>1819</v>
      </c>
      <c r="MYC2034" s="61" t="s">
        <v>1819</v>
      </c>
      <c r="MYD2034" s="61" t="s">
        <v>1819</v>
      </c>
      <c r="MYE2034" s="61" t="s">
        <v>1819</v>
      </c>
      <c r="MYF2034" s="61" t="s">
        <v>1819</v>
      </c>
      <c r="MYG2034" s="61" t="s">
        <v>1819</v>
      </c>
      <c r="MYH2034" s="61" t="s">
        <v>1819</v>
      </c>
      <c r="MYI2034" s="61" t="s">
        <v>1819</v>
      </c>
      <c r="MYJ2034" s="61" t="s">
        <v>1819</v>
      </c>
      <c r="MYK2034" s="61" t="s">
        <v>1819</v>
      </c>
      <c r="MYL2034" s="61" t="s">
        <v>1819</v>
      </c>
      <c r="MYM2034" s="61" t="s">
        <v>1819</v>
      </c>
      <c r="MYN2034" s="61" t="s">
        <v>1819</v>
      </c>
      <c r="MYO2034" s="61" t="s">
        <v>1819</v>
      </c>
      <c r="MYP2034" s="61" t="s">
        <v>1819</v>
      </c>
      <c r="MYQ2034" s="61" t="s">
        <v>1819</v>
      </c>
      <c r="MYR2034" s="61" t="s">
        <v>1819</v>
      </c>
      <c r="MYS2034" s="61" t="s">
        <v>1819</v>
      </c>
      <c r="MYT2034" s="61" t="s">
        <v>1819</v>
      </c>
      <c r="MYU2034" s="61" t="s">
        <v>1819</v>
      </c>
      <c r="MYV2034" s="61" t="s">
        <v>1819</v>
      </c>
      <c r="MYW2034" s="61" t="s">
        <v>1819</v>
      </c>
      <c r="MYX2034" s="61" t="s">
        <v>1819</v>
      </c>
      <c r="MYY2034" s="61" t="s">
        <v>1819</v>
      </c>
      <c r="MYZ2034" s="61" t="s">
        <v>1819</v>
      </c>
      <c r="MZA2034" s="61" t="s">
        <v>1819</v>
      </c>
      <c r="MZB2034" s="61" t="s">
        <v>1819</v>
      </c>
      <c r="MZC2034" s="61" t="s">
        <v>1819</v>
      </c>
      <c r="MZD2034" s="61" t="s">
        <v>1819</v>
      </c>
      <c r="MZE2034" s="61" t="s">
        <v>1819</v>
      </c>
      <c r="MZF2034" s="61" t="s">
        <v>1819</v>
      </c>
      <c r="MZG2034" s="61" t="s">
        <v>1819</v>
      </c>
      <c r="MZH2034" s="61" t="s">
        <v>1819</v>
      </c>
      <c r="MZI2034" s="61" t="s">
        <v>1819</v>
      </c>
      <c r="MZJ2034" s="61" t="s">
        <v>1819</v>
      </c>
      <c r="MZK2034" s="61" t="s">
        <v>1819</v>
      </c>
      <c r="MZL2034" s="61" t="s">
        <v>1819</v>
      </c>
      <c r="MZM2034" s="61" t="s">
        <v>1819</v>
      </c>
      <c r="MZN2034" s="61" t="s">
        <v>1819</v>
      </c>
      <c r="MZO2034" s="61" t="s">
        <v>1819</v>
      </c>
      <c r="MZP2034" s="61" t="s">
        <v>1819</v>
      </c>
      <c r="MZQ2034" s="61" t="s">
        <v>1819</v>
      </c>
      <c r="MZR2034" s="61" t="s">
        <v>1819</v>
      </c>
      <c r="MZS2034" s="61" t="s">
        <v>1819</v>
      </c>
      <c r="MZT2034" s="61" t="s">
        <v>1819</v>
      </c>
      <c r="MZU2034" s="61" t="s">
        <v>1819</v>
      </c>
      <c r="MZV2034" s="61" t="s">
        <v>1819</v>
      </c>
      <c r="MZW2034" s="61" t="s">
        <v>1819</v>
      </c>
      <c r="MZX2034" s="61" t="s">
        <v>1819</v>
      </c>
      <c r="MZY2034" s="61" t="s">
        <v>1819</v>
      </c>
      <c r="MZZ2034" s="61" t="s">
        <v>1819</v>
      </c>
      <c r="NAA2034" s="61" t="s">
        <v>1819</v>
      </c>
      <c r="NAB2034" s="61" t="s">
        <v>1819</v>
      </c>
      <c r="NAC2034" s="61" t="s">
        <v>1819</v>
      </c>
      <c r="NAD2034" s="61" t="s">
        <v>1819</v>
      </c>
      <c r="NAE2034" s="61" t="s">
        <v>1819</v>
      </c>
      <c r="NAF2034" s="61" t="s">
        <v>1819</v>
      </c>
      <c r="NAG2034" s="61" t="s">
        <v>1819</v>
      </c>
      <c r="NAH2034" s="61" t="s">
        <v>1819</v>
      </c>
      <c r="NAI2034" s="61" t="s">
        <v>1819</v>
      </c>
      <c r="NAJ2034" s="61" t="s">
        <v>1819</v>
      </c>
      <c r="NAK2034" s="61" t="s">
        <v>1819</v>
      </c>
      <c r="NAL2034" s="61" t="s">
        <v>1819</v>
      </c>
      <c r="NAM2034" s="61" t="s">
        <v>1819</v>
      </c>
      <c r="NAN2034" s="61" t="s">
        <v>1819</v>
      </c>
      <c r="NAO2034" s="61" t="s">
        <v>1819</v>
      </c>
      <c r="NAP2034" s="61" t="s">
        <v>1819</v>
      </c>
      <c r="NAQ2034" s="61" t="s">
        <v>1819</v>
      </c>
      <c r="NAR2034" s="61" t="s">
        <v>1819</v>
      </c>
      <c r="NAS2034" s="61" t="s">
        <v>1819</v>
      </c>
      <c r="NAT2034" s="61" t="s">
        <v>1819</v>
      </c>
      <c r="NAU2034" s="61" t="s">
        <v>1819</v>
      </c>
      <c r="NAV2034" s="61" t="s">
        <v>1819</v>
      </c>
      <c r="NAW2034" s="61" t="s">
        <v>1819</v>
      </c>
      <c r="NAX2034" s="61" t="s">
        <v>1819</v>
      </c>
      <c r="NAY2034" s="61" t="s">
        <v>1819</v>
      </c>
      <c r="NAZ2034" s="61" t="s">
        <v>1819</v>
      </c>
      <c r="NBA2034" s="61" t="s">
        <v>1819</v>
      </c>
      <c r="NBB2034" s="61" t="s">
        <v>1819</v>
      </c>
      <c r="NBC2034" s="61" t="s">
        <v>1819</v>
      </c>
      <c r="NBD2034" s="61" t="s">
        <v>1819</v>
      </c>
      <c r="NBE2034" s="61" t="s">
        <v>1819</v>
      </c>
      <c r="NBF2034" s="61" t="s">
        <v>1819</v>
      </c>
      <c r="NBG2034" s="61" t="s">
        <v>1819</v>
      </c>
      <c r="NBH2034" s="61" t="s">
        <v>1819</v>
      </c>
      <c r="NBI2034" s="61" t="s">
        <v>1819</v>
      </c>
      <c r="NBJ2034" s="61" t="s">
        <v>1819</v>
      </c>
      <c r="NBK2034" s="61" t="s">
        <v>1819</v>
      </c>
      <c r="NBL2034" s="61" t="s">
        <v>1819</v>
      </c>
      <c r="NBM2034" s="61" t="s">
        <v>1819</v>
      </c>
      <c r="NBN2034" s="61" t="s">
        <v>1819</v>
      </c>
      <c r="NBO2034" s="61" t="s">
        <v>1819</v>
      </c>
      <c r="NBP2034" s="61" t="s">
        <v>1819</v>
      </c>
      <c r="NBQ2034" s="61" t="s">
        <v>1819</v>
      </c>
      <c r="NBR2034" s="61" t="s">
        <v>1819</v>
      </c>
      <c r="NBS2034" s="61" t="s">
        <v>1819</v>
      </c>
      <c r="NBT2034" s="61" t="s">
        <v>1819</v>
      </c>
      <c r="NBU2034" s="61" t="s">
        <v>1819</v>
      </c>
      <c r="NBV2034" s="61" t="s">
        <v>1819</v>
      </c>
      <c r="NBW2034" s="61" t="s">
        <v>1819</v>
      </c>
      <c r="NBX2034" s="61" t="s">
        <v>1819</v>
      </c>
      <c r="NBY2034" s="61" t="s">
        <v>1819</v>
      </c>
      <c r="NBZ2034" s="61" t="s">
        <v>1819</v>
      </c>
      <c r="NCA2034" s="61" t="s">
        <v>1819</v>
      </c>
      <c r="NCB2034" s="61" t="s">
        <v>1819</v>
      </c>
      <c r="NCC2034" s="61" t="s">
        <v>1819</v>
      </c>
      <c r="NCD2034" s="61" t="s">
        <v>1819</v>
      </c>
      <c r="NCE2034" s="61" t="s">
        <v>1819</v>
      </c>
      <c r="NCF2034" s="61" t="s">
        <v>1819</v>
      </c>
      <c r="NCG2034" s="61" t="s">
        <v>1819</v>
      </c>
      <c r="NCH2034" s="61" t="s">
        <v>1819</v>
      </c>
      <c r="NCI2034" s="61" t="s">
        <v>1819</v>
      </c>
      <c r="NCJ2034" s="61" t="s">
        <v>1819</v>
      </c>
      <c r="NCK2034" s="61" t="s">
        <v>1819</v>
      </c>
      <c r="NCL2034" s="61" t="s">
        <v>1819</v>
      </c>
      <c r="NCM2034" s="61" t="s">
        <v>1819</v>
      </c>
      <c r="NCN2034" s="61" t="s">
        <v>1819</v>
      </c>
      <c r="NCO2034" s="61" t="s">
        <v>1819</v>
      </c>
      <c r="NCP2034" s="61" t="s">
        <v>1819</v>
      </c>
      <c r="NCQ2034" s="61" t="s">
        <v>1819</v>
      </c>
      <c r="NCR2034" s="61" t="s">
        <v>1819</v>
      </c>
      <c r="NCS2034" s="61" t="s">
        <v>1819</v>
      </c>
      <c r="NCT2034" s="61" t="s">
        <v>1819</v>
      </c>
      <c r="NCU2034" s="61" t="s">
        <v>1819</v>
      </c>
      <c r="NCV2034" s="61" t="s">
        <v>1819</v>
      </c>
      <c r="NCW2034" s="61" t="s">
        <v>1819</v>
      </c>
      <c r="NCX2034" s="61" t="s">
        <v>1819</v>
      </c>
      <c r="NCY2034" s="61" t="s">
        <v>1819</v>
      </c>
      <c r="NCZ2034" s="61" t="s">
        <v>1819</v>
      </c>
      <c r="NDA2034" s="61" t="s">
        <v>1819</v>
      </c>
      <c r="NDB2034" s="61" t="s">
        <v>1819</v>
      </c>
      <c r="NDC2034" s="61" t="s">
        <v>1819</v>
      </c>
      <c r="NDD2034" s="61" t="s">
        <v>1819</v>
      </c>
      <c r="NDE2034" s="61" t="s">
        <v>1819</v>
      </c>
      <c r="NDF2034" s="61" t="s">
        <v>1819</v>
      </c>
      <c r="NDG2034" s="61" t="s">
        <v>1819</v>
      </c>
      <c r="NDH2034" s="61" t="s">
        <v>1819</v>
      </c>
      <c r="NDI2034" s="61" t="s">
        <v>1819</v>
      </c>
      <c r="NDJ2034" s="61" t="s">
        <v>1819</v>
      </c>
      <c r="NDK2034" s="61" t="s">
        <v>1819</v>
      </c>
      <c r="NDL2034" s="61" t="s">
        <v>1819</v>
      </c>
      <c r="NDM2034" s="61" t="s">
        <v>1819</v>
      </c>
      <c r="NDN2034" s="61" t="s">
        <v>1819</v>
      </c>
      <c r="NDO2034" s="61" t="s">
        <v>1819</v>
      </c>
      <c r="NDP2034" s="61" t="s">
        <v>1819</v>
      </c>
      <c r="NDQ2034" s="61" t="s">
        <v>1819</v>
      </c>
      <c r="NDR2034" s="61" t="s">
        <v>1819</v>
      </c>
      <c r="NDS2034" s="61" t="s">
        <v>1819</v>
      </c>
      <c r="NDT2034" s="61" t="s">
        <v>1819</v>
      </c>
      <c r="NDU2034" s="61" t="s">
        <v>1819</v>
      </c>
      <c r="NDV2034" s="61" t="s">
        <v>1819</v>
      </c>
      <c r="NDW2034" s="61" t="s">
        <v>1819</v>
      </c>
      <c r="NDX2034" s="61" t="s">
        <v>1819</v>
      </c>
      <c r="NDY2034" s="61" t="s">
        <v>1819</v>
      </c>
      <c r="NDZ2034" s="61" t="s">
        <v>1819</v>
      </c>
      <c r="NEA2034" s="61" t="s">
        <v>1819</v>
      </c>
      <c r="NEB2034" s="61" t="s">
        <v>1819</v>
      </c>
      <c r="NEC2034" s="61" t="s">
        <v>1819</v>
      </c>
      <c r="NED2034" s="61" t="s">
        <v>1819</v>
      </c>
      <c r="NEE2034" s="61" t="s">
        <v>1819</v>
      </c>
      <c r="NEF2034" s="61" t="s">
        <v>1819</v>
      </c>
      <c r="NEG2034" s="61" t="s">
        <v>1819</v>
      </c>
      <c r="NEH2034" s="61" t="s">
        <v>1819</v>
      </c>
      <c r="NEI2034" s="61" t="s">
        <v>1819</v>
      </c>
      <c r="NEJ2034" s="61" t="s">
        <v>1819</v>
      </c>
      <c r="NEK2034" s="61" t="s">
        <v>1819</v>
      </c>
      <c r="NEL2034" s="61" t="s">
        <v>1819</v>
      </c>
      <c r="NEM2034" s="61" t="s">
        <v>1819</v>
      </c>
      <c r="NEN2034" s="61" t="s">
        <v>1819</v>
      </c>
      <c r="NEO2034" s="61" t="s">
        <v>1819</v>
      </c>
      <c r="NEP2034" s="61" t="s">
        <v>1819</v>
      </c>
      <c r="NEQ2034" s="61" t="s">
        <v>1819</v>
      </c>
      <c r="NER2034" s="61" t="s">
        <v>1819</v>
      </c>
      <c r="NES2034" s="61" t="s">
        <v>1819</v>
      </c>
      <c r="NET2034" s="61" t="s">
        <v>1819</v>
      </c>
      <c r="NEU2034" s="61" t="s">
        <v>1819</v>
      </c>
      <c r="NEV2034" s="61" t="s">
        <v>1819</v>
      </c>
      <c r="NEW2034" s="61" t="s">
        <v>1819</v>
      </c>
      <c r="NEX2034" s="61" t="s">
        <v>1819</v>
      </c>
      <c r="NEY2034" s="61" t="s">
        <v>1819</v>
      </c>
      <c r="NEZ2034" s="61" t="s">
        <v>1819</v>
      </c>
      <c r="NFA2034" s="61" t="s">
        <v>1819</v>
      </c>
      <c r="NFB2034" s="61" t="s">
        <v>1819</v>
      </c>
      <c r="NFC2034" s="61" t="s">
        <v>1819</v>
      </c>
      <c r="NFD2034" s="61" t="s">
        <v>1819</v>
      </c>
      <c r="NFE2034" s="61" t="s">
        <v>1819</v>
      </c>
      <c r="NFF2034" s="61" t="s">
        <v>1819</v>
      </c>
      <c r="NFG2034" s="61" t="s">
        <v>1819</v>
      </c>
      <c r="NFH2034" s="61" t="s">
        <v>1819</v>
      </c>
      <c r="NFI2034" s="61" t="s">
        <v>1819</v>
      </c>
      <c r="NFJ2034" s="61" t="s">
        <v>1819</v>
      </c>
      <c r="NFK2034" s="61" t="s">
        <v>1819</v>
      </c>
      <c r="NFL2034" s="61" t="s">
        <v>1819</v>
      </c>
      <c r="NFM2034" s="61" t="s">
        <v>1819</v>
      </c>
      <c r="NFN2034" s="61" t="s">
        <v>1819</v>
      </c>
      <c r="NFO2034" s="61" t="s">
        <v>1819</v>
      </c>
      <c r="NFP2034" s="61" t="s">
        <v>1819</v>
      </c>
      <c r="NFQ2034" s="61" t="s">
        <v>1819</v>
      </c>
      <c r="NFR2034" s="61" t="s">
        <v>1819</v>
      </c>
      <c r="NFS2034" s="61" t="s">
        <v>1819</v>
      </c>
      <c r="NFT2034" s="61" t="s">
        <v>1819</v>
      </c>
      <c r="NFU2034" s="61" t="s">
        <v>1819</v>
      </c>
      <c r="NFV2034" s="61" t="s">
        <v>1819</v>
      </c>
      <c r="NFW2034" s="61" t="s">
        <v>1819</v>
      </c>
      <c r="NFX2034" s="61" t="s">
        <v>1819</v>
      </c>
      <c r="NFY2034" s="61" t="s">
        <v>1819</v>
      </c>
      <c r="NFZ2034" s="61" t="s">
        <v>1819</v>
      </c>
      <c r="NGA2034" s="61" t="s">
        <v>1819</v>
      </c>
      <c r="NGB2034" s="61" t="s">
        <v>1819</v>
      </c>
      <c r="NGC2034" s="61" t="s">
        <v>1819</v>
      </c>
      <c r="NGD2034" s="61" t="s">
        <v>1819</v>
      </c>
      <c r="NGE2034" s="61" t="s">
        <v>1819</v>
      </c>
      <c r="NGF2034" s="61" t="s">
        <v>1819</v>
      </c>
      <c r="NGG2034" s="61" t="s">
        <v>1819</v>
      </c>
      <c r="NGH2034" s="61" t="s">
        <v>1819</v>
      </c>
      <c r="NGI2034" s="61" t="s">
        <v>1819</v>
      </c>
      <c r="NGJ2034" s="61" t="s">
        <v>1819</v>
      </c>
      <c r="NGK2034" s="61" t="s">
        <v>1819</v>
      </c>
      <c r="NGL2034" s="61" t="s">
        <v>1819</v>
      </c>
      <c r="NGM2034" s="61" t="s">
        <v>1819</v>
      </c>
      <c r="NGN2034" s="61" t="s">
        <v>1819</v>
      </c>
      <c r="NGO2034" s="61" t="s">
        <v>1819</v>
      </c>
      <c r="NGP2034" s="61" t="s">
        <v>1819</v>
      </c>
      <c r="NGQ2034" s="61" t="s">
        <v>1819</v>
      </c>
      <c r="NGR2034" s="61" t="s">
        <v>1819</v>
      </c>
      <c r="NGS2034" s="61" t="s">
        <v>1819</v>
      </c>
      <c r="NGT2034" s="61" t="s">
        <v>1819</v>
      </c>
      <c r="NGU2034" s="61" t="s">
        <v>1819</v>
      </c>
      <c r="NGV2034" s="61" t="s">
        <v>1819</v>
      </c>
      <c r="NGW2034" s="61" t="s">
        <v>1819</v>
      </c>
      <c r="NGX2034" s="61" t="s">
        <v>1819</v>
      </c>
      <c r="NGY2034" s="61" t="s">
        <v>1819</v>
      </c>
      <c r="NGZ2034" s="61" t="s">
        <v>1819</v>
      </c>
      <c r="NHA2034" s="61" t="s">
        <v>1819</v>
      </c>
      <c r="NHB2034" s="61" t="s">
        <v>1819</v>
      </c>
      <c r="NHC2034" s="61" t="s">
        <v>1819</v>
      </c>
      <c r="NHD2034" s="61" t="s">
        <v>1819</v>
      </c>
      <c r="NHE2034" s="61" t="s">
        <v>1819</v>
      </c>
      <c r="NHF2034" s="61" t="s">
        <v>1819</v>
      </c>
      <c r="NHG2034" s="61" t="s">
        <v>1819</v>
      </c>
      <c r="NHH2034" s="61" t="s">
        <v>1819</v>
      </c>
      <c r="NHI2034" s="61" t="s">
        <v>1819</v>
      </c>
      <c r="NHJ2034" s="61" t="s">
        <v>1819</v>
      </c>
      <c r="NHK2034" s="61" t="s">
        <v>1819</v>
      </c>
      <c r="NHL2034" s="61" t="s">
        <v>1819</v>
      </c>
      <c r="NHM2034" s="61" t="s">
        <v>1819</v>
      </c>
      <c r="NHN2034" s="61" t="s">
        <v>1819</v>
      </c>
      <c r="NHO2034" s="61" t="s">
        <v>1819</v>
      </c>
      <c r="NHP2034" s="61" t="s">
        <v>1819</v>
      </c>
      <c r="NHQ2034" s="61" t="s">
        <v>1819</v>
      </c>
      <c r="NHR2034" s="61" t="s">
        <v>1819</v>
      </c>
      <c r="NHS2034" s="61" t="s">
        <v>1819</v>
      </c>
      <c r="NHT2034" s="61" t="s">
        <v>1819</v>
      </c>
      <c r="NHU2034" s="61" t="s">
        <v>1819</v>
      </c>
      <c r="NHV2034" s="61" t="s">
        <v>1819</v>
      </c>
      <c r="NHW2034" s="61" t="s">
        <v>1819</v>
      </c>
      <c r="NHX2034" s="61" t="s">
        <v>1819</v>
      </c>
      <c r="NHY2034" s="61" t="s">
        <v>1819</v>
      </c>
      <c r="NHZ2034" s="61" t="s">
        <v>1819</v>
      </c>
      <c r="NIA2034" s="61" t="s">
        <v>1819</v>
      </c>
      <c r="NIB2034" s="61" t="s">
        <v>1819</v>
      </c>
      <c r="NIC2034" s="61" t="s">
        <v>1819</v>
      </c>
      <c r="NID2034" s="61" t="s">
        <v>1819</v>
      </c>
      <c r="NIE2034" s="61" t="s">
        <v>1819</v>
      </c>
      <c r="NIF2034" s="61" t="s">
        <v>1819</v>
      </c>
      <c r="NIG2034" s="61" t="s">
        <v>1819</v>
      </c>
      <c r="NIH2034" s="61" t="s">
        <v>1819</v>
      </c>
      <c r="NII2034" s="61" t="s">
        <v>1819</v>
      </c>
      <c r="NIJ2034" s="61" t="s">
        <v>1819</v>
      </c>
      <c r="NIK2034" s="61" t="s">
        <v>1819</v>
      </c>
      <c r="NIL2034" s="61" t="s">
        <v>1819</v>
      </c>
      <c r="NIM2034" s="61" t="s">
        <v>1819</v>
      </c>
      <c r="NIN2034" s="61" t="s">
        <v>1819</v>
      </c>
      <c r="NIO2034" s="61" t="s">
        <v>1819</v>
      </c>
      <c r="NIP2034" s="61" t="s">
        <v>1819</v>
      </c>
      <c r="NIQ2034" s="61" t="s">
        <v>1819</v>
      </c>
      <c r="NIR2034" s="61" t="s">
        <v>1819</v>
      </c>
      <c r="NIS2034" s="61" t="s">
        <v>1819</v>
      </c>
      <c r="NIT2034" s="61" t="s">
        <v>1819</v>
      </c>
      <c r="NIU2034" s="61" t="s">
        <v>1819</v>
      </c>
      <c r="NIV2034" s="61" t="s">
        <v>1819</v>
      </c>
      <c r="NIW2034" s="61" t="s">
        <v>1819</v>
      </c>
      <c r="NIX2034" s="61" t="s">
        <v>1819</v>
      </c>
      <c r="NIY2034" s="61" t="s">
        <v>1819</v>
      </c>
      <c r="NIZ2034" s="61" t="s">
        <v>1819</v>
      </c>
      <c r="NJA2034" s="61" t="s">
        <v>1819</v>
      </c>
      <c r="NJB2034" s="61" t="s">
        <v>1819</v>
      </c>
      <c r="NJC2034" s="61" t="s">
        <v>1819</v>
      </c>
      <c r="NJD2034" s="61" t="s">
        <v>1819</v>
      </c>
      <c r="NJE2034" s="61" t="s">
        <v>1819</v>
      </c>
      <c r="NJF2034" s="61" t="s">
        <v>1819</v>
      </c>
      <c r="NJG2034" s="61" t="s">
        <v>1819</v>
      </c>
      <c r="NJH2034" s="61" t="s">
        <v>1819</v>
      </c>
      <c r="NJI2034" s="61" t="s">
        <v>1819</v>
      </c>
      <c r="NJJ2034" s="61" t="s">
        <v>1819</v>
      </c>
      <c r="NJK2034" s="61" t="s">
        <v>1819</v>
      </c>
      <c r="NJL2034" s="61" t="s">
        <v>1819</v>
      </c>
      <c r="NJM2034" s="61" t="s">
        <v>1819</v>
      </c>
      <c r="NJN2034" s="61" t="s">
        <v>1819</v>
      </c>
      <c r="NJO2034" s="61" t="s">
        <v>1819</v>
      </c>
      <c r="NJP2034" s="61" t="s">
        <v>1819</v>
      </c>
      <c r="NJQ2034" s="61" t="s">
        <v>1819</v>
      </c>
      <c r="NJR2034" s="61" t="s">
        <v>1819</v>
      </c>
      <c r="NJS2034" s="61" t="s">
        <v>1819</v>
      </c>
      <c r="NJT2034" s="61" t="s">
        <v>1819</v>
      </c>
      <c r="NJU2034" s="61" t="s">
        <v>1819</v>
      </c>
      <c r="NJV2034" s="61" t="s">
        <v>1819</v>
      </c>
      <c r="NJW2034" s="61" t="s">
        <v>1819</v>
      </c>
      <c r="NJX2034" s="61" t="s">
        <v>1819</v>
      </c>
      <c r="NJY2034" s="61" t="s">
        <v>1819</v>
      </c>
      <c r="NJZ2034" s="61" t="s">
        <v>1819</v>
      </c>
      <c r="NKA2034" s="61" t="s">
        <v>1819</v>
      </c>
      <c r="NKB2034" s="61" t="s">
        <v>1819</v>
      </c>
      <c r="NKC2034" s="61" t="s">
        <v>1819</v>
      </c>
      <c r="NKD2034" s="61" t="s">
        <v>1819</v>
      </c>
      <c r="NKE2034" s="61" t="s">
        <v>1819</v>
      </c>
      <c r="NKF2034" s="61" t="s">
        <v>1819</v>
      </c>
      <c r="NKG2034" s="61" t="s">
        <v>1819</v>
      </c>
      <c r="NKH2034" s="61" t="s">
        <v>1819</v>
      </c>
      <c r="NKI2034" s="61" t="s">
        <v>1819</v>
      </c>
      <c r="NKJ2034" s="61" t="s">
        <v>1819</v>
      </c>
      <c r="NKK2034" s="61" t="s">
        <v>1819</v>
      </c>
      <c r="NKL2034" s="61" t="s">
        <v>1819</v>
      </c>
      <c r="NKM2034" s="61" t="s">
        <v>1819</v>
      </c>
      <c r="NKN2034" s="61" t="s">
        <v>1819</v>
      </c>
      <c r="NKO2034" s="61" t="s">
        <v>1819</v>
      </c>
      <c r="NKP2034" s="61" t="s">
        <v>1819</v>
      </c>
      <c r="NKQ2034" s="61" t="s">
        <v>1819</v>
      </c>
      <c r="NKR2034" s="61" t="s">
        <v>1819</v>
      </c>
      <c r="NKS2034" s="61" t="s">
        <v>1819</v>
      </c>
      <c r="NKT2034" s="61" t="s">
        <v>1819</v>
      </c>
      <c r="NKU2034" s="61" t="s">
        <v>1819</v>
      </c>
      <c r="NKV2034" s="61" t="s">
        <v>1819</v>
      </c>
      <c r="NKW2034" s="61" t="s">
        <v>1819</v>
      </c>
      <c r="NKX2034" s="61" t="s">
        <v>1819</v>
      </c>
      <c r="NKY2034" s="61" t="s">
        <v>1819</v>
      </c>
      <c r="NKZ2034" s="61" t="s">
        <v>1819</v>
      </c>
      <c r="NLA2034" s="61" t="s">
        <v>1819</v>
      </c>
      <c r="NLB2034" s="61" t="s">
        <v>1819</v>
      </c>
      <c r="NLC2034" s="61" t="s">
        <v>1819</v>
      </c>
      <c r="NLD2034" s="61" t="s">
        <v>1819</v>
      </c>
      <c r="NLE2034" s="61" t="s">
        <v>1819</v>
      </c>
      <c r="NLF2034" s="61" t="s">
        <v>1819</v>
      </c>
      <c r="NLG2034" s="61" t="s">
        <v>1819</v>
      </c>
      <c r="NLH2034" s="61" t="s">
        <v>1819</v>
      </c>
      <c r="NLI2034" s="61" t="s">
        <v>1819</v>
      </c>
      <c r="NLJ2034" s="61" t="s">
        <v>1819</v>
      </c>
      <c r="NLK2034" s="61" t="s">
        <v>1819</v>
      </c>
      <c r="NLL2034" s="61" t="s">
        <v>1819</v>
      </c>
      <c r="NLM2034" s="61" t="s">
        <v>1819</v>
      </c>
      <c r="NLN2034" s="61" t="s">
        <v>1819</v>
      </c>
      <c r="NLO2034" s="61" t="s">
        <v>1819</v>
      </c>
      <c r="NLP2034" s="61" t="s">
        <v>1819</v>
      </c>
      <c r="NLQ2034" s="61" t="s">
        <v>1819</v>
      </c>
      <c r="NLR2034" s="61" t="s">
        <v>1819</v>
      </c>
      <c r="NLS2034" s="61" t="s">
        <v>1819</v>
      </c>
      <c r="NLT2034" s="61" t="s">
        <v>1819</v>
      </c>
      <c r="NLU2034" s="61" t="s">
        <v>1819</v>
      </c>
      <c r="NLV2034" s="61" t="s">
        <v>1819</v>
      </c>
      <c r="NLW2034" s="61" t="s">
        <v>1819</v>
      </c>
      <c r="NLX2034" s="61" t="s">
        <v>1819</v>
      </c>
      <c r="NLY2034" s="61" t="s">
        <v>1819</v>
      </c>
      <c r="NLZ2034" s="61" t="s">
        <v>1819</v>
      </c>
      <c r="NMA2034" s="61" t="s">
        <v>1819</v>
      </c>
      <c r="NMB2034" s="61" t="s">
        <v>1819</v>
      </c>
      <c r="NMC2034" s="61" t="s">
        <v>1819</v>
      </c>
      <c r="NMD2034" s="61" t="s">
        <v>1819</v>
      </c>
      <c r="NME2034" s="61" t="s">
        <v>1819</v>
      </c>
      <c r="NMF2034" s="61" t="s">
        <v>1819</v>
      </c>
      <c r="NMG2034" s="61" t="s">
        <v>1819</v>
      </c>
      <c r="NMH2034" s="61" t="s">
        <v>1819</v>
      </c>
      <c r="NMI2034" s="61" t="s">
        <v>1819</v>
      </c>
      <c r="NMJ2034" s="61" t="s">
        <v>1819</v>
      </c>
      <c r="NMK2034" s="61" t="s">
        <v>1819</v>
      </c>
      <c r="NML2034" s="61" t="s">
        <v>1819</v>
      </c>
      <c r="NMM2034" s="61" t="s">
        <v>1819</v>
      </c>
      <c r="NMN2034" s="61" t="s">
        <v>1819</v>
      </c>
      <c r="NMO2034" s="61" t="s">
        <v>1819</v>
      </c>
      <c r="NMP2034" s="61" t="s">
        <v>1819</v>
      </c>
      <c r="NMQ2034" s="61" t="s">
        <v>1819</v>
      </c>
      <c r="NMR2034" s="61" t="s">
        <v>1819</v>
      </c>
      <c r="NMS2034" s="61" t="s">
        <v>1819</v>
      </c>
      <c r="NMT2034" s="61" t="s">
        <v>1819</v>
      </c>
      <c r="NMU2034" s="61" t="s">
        <v>1819</v>
      </c>
      <c r="NMV2034" s="61" t="s">
        <v>1819</v>
      </c>
      <c r="NMW2034" s="61" t="s">
        <v>1819</v>
      </c>
      <c r="NMX2034" s="61" t="s">
        <v>1819</v>
      </c>
      <c r="NMY2034" s="61" t="s">
        <v>1819</v>
      </c>
      <c r="NMZ2034" s="61" t="s">
        <v>1819</v>
      </c>
      <c r="NNA2034" s="61" t="s">
        <v>1819</v>
      </c>
      <c r="NNB2034" s="61" t="s">
        <v>1819</v>
      </c>
      <c r="NNC2034" s="61" t="s">
        <v>1819</v>
      </c>
      <c r="NND2034" s="61" t="s">
        <v>1819</v>
      </c>
      <c r="NNE2034" s="61" t="s">
        <v>1819</v>
      </c>
      <c r="NNF2034" s="61" t="s">
        <v>1819</v>
      </c>
      <c r="NNG2034" s="61" t="s">
        <v>1819</v>
      </c>
      <c r="NNH2034" s="61" t="s">
        <v>1819</v>
      </c>
      <c r="NNI2034" s="61" t="s">
        <v>1819</v>
      </c>
      <c r="NNJ2034" s="61" t="s">
        <v>1819</v>
      </c>
      <c r="NNK2034" s="61" t="s">
        <v>1819</v>
      </c>
      <c r="NNL2034" s="61" t="s">
        <v>1819</v>
      </c>
      <c r="NNM2034" s="61" t="s">
        <v>1819</v>
      </c>
      <c r="NNN2034" s="61" t="s">
        <v>1819</v>
      </c>
      <c r="NNO2034" s="61" t="s">
        <v>1819</v>
      </c>
      <c r="NNP2034" s="61" t="s">
        <v>1819</v>
      </c>
      <c r="NNQ2034" s="61" t="s">
        <v>1819</v>
      </c>
      <c r="NNR2034" s="61" t="s">
        <v>1819</v>
      </c>
      <c r="NNS2034" s="61" t="s">
        <v>1819</v>
      </c>
      <c r="NNT2034" s="61" t="s">
        <v>1819</v>
      </c>
      <c r="NNU2034" s="61" t="s">
        <v>1819</v>
      </c>
      <c r="NNV2034" s="61" t="s">
        <v>1819</v>
      </c>
      <c r="NNW2034" s="61" t="s">
        <v>1819</v>
      </c>
      <c r="NNX2034" s="61" t="s">
        <v>1819</v>
      </c>
      <c r="NNY2034" s="61" t="s">
        <v>1819</v>
      </c>
      <c r="NNZ2034" s="61" t="s">
        <v>1819</v>
      </c>
      <c r="NOA2034" s="61" t="s">
        <v>1819</v>
      </c>
      <c r="NOB2034" s="61" t="s">
        <v>1819</v>
      </c>
      <c r="NOC2034" s="61" t="s">
        <v>1819</v>
      </c>
      <c r="NOD2034" s="61" t="s">
        <v>1819</v>
      </c>
      <c r="NOE2034" s="61" t="s">
        <v>1819</v>
      </c>
      <c r="NOF2034" s="61" t="s">
        <v>1819</v>
      </c>
      <c r="NOG2034" s="61" t="s">
        <v>1819</v>
      </c>
      <c r="NOH2034" s="61" t="s">
        <v>1819</v>
      </c>
      <c r="NOI2034" s="61" t="s">
        <v>1819</v>
      </c>
      <c r="NOJ2034" s="61" t="s">
        <v>1819</v>
      </c>
      <c r="NOK2034" s="61" t="s">
        <v>1819</v>
      </c>
      <c r="NOL2034" s="61" t="s">
        <v>1819</v>
      </c>
      <c r="NOM2034" s="61" t="s">
        <v>1819</v>
      </c>
      <c r="NON2034" s="61" t="s">
        <v>1819</v>
      </c>
      <c r="NOO2034" s="61" t="s">
        <v>1819</v>
      </c>
      <c r="NOP2034" s="61" t="s">
        <v>1819</v>
      </c>
      <c r="NOQ2034" s="61" t="s">
        <v>1819</v>
      </c>
      <c r="NOR2034" s="61" t="s">
        <v>1819</v>
      </c>
      <c r="NOS2034" s="61" t="s">
        <v>1819</v>
      </c>
      <c r="NOT2034" s="61" t="s">
        <v>1819</v>
      </c>
      <c r="NOU2034" s="61" t="s">
        <v>1819</v>
      </c>
      <c r="NOV2034" s="61" t="s">
        <v>1819</v>
      </c>
      <c r="NOW2034" s="61" t="s">
        <v>1819</v>
      </c>
      <c r="NOX2034" s="61" t="s">
        <v>1819</v>
      </c>
      <c r="NOY2034" s="61" t="s">
        <v>1819</v>
      </c>
      <c r="NOZ2034" s="61" t="s">
        <v>1819</v>
      </c>
      <c r="NPA2034" s="61" t="s">
        <v>1819</v>
      </c>
      <c r="NPB2034" s="61" t="s">
        <v>1819</v>
      </c>
      <c r="NPC2034" s="61" t="s">
        <v>1819</v>
      </c>
      <c r="NPD2034" s="61" t="s">
        <v>1819</v>
      </c>
      <c r="NPE2034" s="61" t="s">
        <v>1819</v>
      </c>
      <c r="NPF2034" s="61" t="s">
        <v>1819</v>
      </c>
      <c r="NPG2034" s="61" t="s">
        <v>1819</v>
      </c>
      <c r="NPH2034" s="61" t="s">
        <v>1819</v>
      </c>
      <c r="NPI2034" s="61" t="s">
        <v>1819</v>
      </c>
      <c r="NPJ2034" s="61" t="s">
        <v>1819</v>
      </c>
      <c r="NPK2034" s="61" t="s">
        <v>1819</v>
      </c>
      <c r="NPL2034" s="61" t="s">
        <v>1819</v>
      </c>
      <c r="NPM2034" s="61" t="s">
        <v>1819</v>
      </c>
      <c r="NPN2034" s="61" t="s">
        <v>1819</v>
      </c>
      <c r="NPO2034" s="61" t="s">
        <v>1819</v>
      </c>
      <c r="NPP2034" s="61" t="s">
        <v>1819</v>
      </c>
      <c r="NPQ2034" s="61" t="s">
        <v>1819</v>
      </c>
      <c r="NPR2034" s="61" t="s">
        <v>1819</v>
      </c>
      <c r="NPS2034" s="61" t="s">
        <v>1819</v>
      </c>
      <c r="NPT2034" s="61" t="s">
        <v>1819</v>
      </c>
      <c r="NPU2034" s="61" t="s">
        <v>1819</v>
      </c>
      <c r="NPV2034" s="61" t="s">
        <v>1819</v>
      </c>
      <c r="NPW2034" s="61" t="s">
        <v>1819</v>
      </c>
      <c r="NPX2034" s="61" t="s">
        <v>1819</v>
      </c>
      <c r="NPY2034" s="61" t="s">
        <v>1819</v>
      </c>
      <c r="NPZ2034" s="61" t="s">
        <v>1819</v>
      </c>
      <c r="NQA2034" s="61" t="s">
        <v>1819</v>
      </c>
      <c r="NQB2034" s="61" t="s">
        <v>1819</v>
      </c>
      <c r="NQC2034" s="61" t="s">
        <v>1819</v>
      </c>
      <c r="NQD2034" s="61" t="s">
        <v>1819</v>
      </c>
      <c r="NQE2034" s="61" t="s">
        <v>1819</v>
      </c>
      <c r="NQF2034" s="61" t="s">
        <v>1819</v>
      </c>
      <c r="NQG2034" s="61" t="s">
        <v>1819</v>
      </c>
      <c r="NQH2034" s="61" t="s">
        <v>1819</v>
      </c>
      <c r="NQI2034" s="61" t="s">
        <v>1819</v>
      </c>
      <c r="NQJ2034" s="61" t="s">
        <v>1819</v>
      </c>
      <c r="NQK2034" s="61" t="s">
        <v>1819</v>
      </c>
      <c r="NQL2034" s="61" t="s">
        <v>1819</v>
      </c>
      <c r="NQM2034" s="61" t="s">
        <v>1819</v>
      </c>
      <c r="NQN2034" s="61" t="s">
        <v>1819</v>
      </c>
      <c r="NQO2034" s="61" t="s">
        <v>1819</v>
      </c>
      <c r="NQP2034" s="61" t="s">
        <v>1819</v>
      </c>
      <c r="NQQ2034" s="61" t="s">
        <v>1819</v>
      </c>
      <c r="NQR2034" s="61" t="s">
        <v>1819</v>
      </c>
      <c r="NQS2034" s="61" t="s">
        <v>1819</v>
      </c>
      <c r="NQT2034" s="61" t="s">
        <v>1819</v>
      </c>
      <c r="NQU2034" s="61" t="s">
        <v>1819</v>
      </c>
      <c r="NQV2034" s="61" t="s">
        <v>1819</v>
      </c>
      <c r="NQW2034" s="61" t="s">
        <v>1819</v>
      </c>
      <c r="NQX2034" s="61" t="s">
        <v>1819</v>
      </c>
      <c r="NQY2034" s="61" t="s">
        <v>1819</v>
      </c>
      <c r="NQZ2034" s="61" t="s">
        <v>1819</v>
      </c>
      <c r="NRA2034" s="61" t="s">
        <v>1819</v>
      </c>
      <c r="NRB2034" s="61" t="s">
        <v>1819</v>
      </c>
      <c r="NRC2034" s="61" t="s">
        <v>1819</v>
      </c>
      <c r="NRD2034" s="61" t="s">
        <v>1819</v>
      </c>
      <c r="NRE2034" s="61" t="s">
        <v>1819</v>
      </c>
      <c r="NRF2034" s="61" t="s">
        <v>1819</v>
      </c>
      <c r="NRG2034" s="61" t="s">
        <v>1819</v>
      </c>
      <c r="NRH2034" s="61" t="s">
        <v>1819</v>
      </c>
      <c r="NRI2034" s="61" t="s">
        <v>1819</v>
      </c>
      <c r="NRJ2034" s="61" t="s">
        <v>1819</v>
      </c>
      <c r="NRK2034" s="61" t="s">
        <v>1819</v>
      </c>
      <c r="NRL2034" s="61" t="s">
        <v>1819</v>
      </c>
      <c r="NRM2034" s="61" t="s">
        <v>1819</v>
      </c>
      <c r="NRN2034" s="61" t="s">
        <v>1819</v>
      </c>
      <c r="NRO2034" s="61" t="s">
        <v>1819</v>
      </c>
      <c r="NRP2034" s="61" t="s">
        <v>1819</v>
      </c>
      <c r="NRQ2034" s="61" t="s">
        <v>1819</v>
      </c>
      <c r="NRR2034" s="61" t="s">
        <v>1819</v>
      </c>
      <c r="NRS2034" s="61" t="s">
        <v>1819</v>
      </c>
      <c r="NRT2034" s="61" t="s">
        <v>1819</v>
      </c>
      <c r="NRU2034" s="61" t="s">
        <v>1819</v>
      </c>
      <c r="NRV2034" s="61" t="s">
        <v>1819</v>
      </c>
      <c r="NRW2034" s="61" t="s">
        <v>1819</v>
      </c>
      <c r="NRX2034" s="61" t="s">
        <v>1819</v>
      </c>
      <c r="NRY2034" s="61" t="s">
        <v>1819</v>
      </c>
      <c r="NRZ2034" s="61" t="s">
        <v>1819</v>
      </c>
      <c r="NSA2034" s="61" t="s">
        <v>1819</v>
      </c>
      <c r="NSB2034" s="61" t="s">
        <v>1819</v>
      </c>
      <c r="NSC2034" s="61" t="s">
        <v>1819</v>
      </c>
      <c r="NSD2034" s="61" t="s">
        <v>1819</v>
      </c>
      <c r="NSE2034" s="61" t="s">
        <v>1819</v>
      </c>
      <c r="NSF2034" s="61" t="s">
        <v>1819</v>
      </c>
      <c r="NSG2034" s="61" t="s">
        <v>1819</v>
      </c>
      <c r="NSH2034" s="61" t="s">
        <v>1819</v>
      </c>
      <c r="NSI2034" s="61" t="s">
        <v>1819</v>
      </c>
      <c r="NSJ2034" s="61" t="s">
        <v>1819</v>
      </c>
      <c r="NSK2034" s="61" t="s">
        <v>1819</v>
      </c>
      <c r="NSL2034" s="61" t="s">
        <v>1819</v>
      </c>
      <c r="NSM2034" s="61" t="s">
        <v>1819</v>
      </c>
      <c r="NSN2034" s="61" t="s">
        <v>1819</v>
      </c>
      <c r="NSO2034" s="61" t="s">
        <v>1819</v>
      </c>
      <c r="NSP2034" s="61" t="s">
        <v>1819</v>
      </c>
      <c r="NSQ2034" s="61" t="s">
        <v>1819</v>
      </c>
      <c r="NSR2034" s="61" t="s">
        <v>1819</v>
      </c>
      <c r="NSS2034" s="61" t="s">
        <v>1819</v>
      </c>
      <c r="NST2034" s="61" t="s">
        <v>1819</v>
      </c>
      <c r="NSU2034" s="61" t="s">
        <v>1819</v>
      </c>
      <c r="NSV2034" s="61" t="s">
        <v>1819</v>
      </c>
      <c r="NSW2034" s="61" t="s">
        <v>1819</v>
      </c>
      <c r="NSX2034" s="61" t="s">
        <v>1819</v>
      </c>
      <c r="NSY2034" s="61" t="s">
        <v>1819</v>
      </c>
      <c r="NSZ2034" s="61" t="s">
        <v>1819</v>
      </c>
      <c r="NTA2034" s="61" t="s">
        <v>1819</v>
      </c>
      <c r="NTB2034" s="61" t="s">
        <v>1819</v>
      </c>
      <c r="NTC2034" s="61" t="s">
        <v>1819</v>
      </c>
      <c r="NTD2034" s="61" t="s">
        <v>1819</v>
      </c>
      <c r="NTE2034" s="61" t="s">
        <v>1819</v>
      </c>
      <c r="NTF2034" s="61" t="s">
        <v>1819</v>
      </c>
      <c r="NTG2034" s="61" t="s">
        <v>1819</v>
      </c>
      <c r="NTH2034" s="61" t="s">
        <v>1819</v>
      </c>
      <c r="NTI2034" s="61" t="s">
        <v>1819</v>
      </c>
      <c r="NTJ2034" s="61" t="s">
        <v>1819</v>
      </c>
      <c r="NTK2034" s="61" t="s">
        <v>1819</v>
      </c>
      <c r="NTL2034" s="61" t="s">
        <v>1819</v>
      </c>
      <c r="NTM2034" s="61" t="s">
        <v>1819</v>
      </c>
      <c r="NTN2034" s="61" t="s">
        <v>1819</v>
      </c>
      <c r="NTO2034" s="61" t="s">
        <v>1819</v>
      </c>
      <c r="NTP2034" s="61" t="s">
        <v>1819</v>
      </c>
      <c r="NTQ2034" s="61" t="s">
        <v>1819</v>
      </c>
      <c r="NTR2034" s="61" t="s">
        <v>1819</v>
      </c>
      <c r="NTS2034" s="61" t="s">
        <v>1819</v>
      </c>
      <c r="NTT2034" s="61" t="s">
        <v>1819</v>
      </c>
      <c r="NTU2034" s="61" t="s">
        <v>1819</v>
      </c>
      <c r="NTV2034" s="61" t="s">
        <v>1819</v>
      </c>
      <c r="NTW2034" s="61" t="s">
        <v>1819</v>
      </c>
      <c r="NTX2034" s="61" t="s">
        <v>1819</v>
      </c>
      <c r="NTY2034" s="61" t="s">
        <v>1819</v>
      </c>
      <c r="NTZ2034" s="61" t="s">
        <v>1819</v>
      </c>
      <c r="NUA2034" s="61" t="s">
        <v>1819</v>
      </c>
      <c r="NUB2034" s="61" t="s">
        <v>1819</v>
      </c>
      <c r="NUC2034" s="61" t="s">
        <v>1819</v>
      </c>
      <c r="NUD2034" s="61" t="s">
        <v>1819</v>
      </c>
      <c r="NUE2034" s="61" t="s">
        <v>1819</v>
      </c>
      <c r="NUF2034" s="61" t="s">
        <v>1819</v>
      </c>
      <c r="NUG2034" s="61" t="s">
        <v>1819</v>
      </c>
      <c r="NUH2034" s="61" t="s">
        <v>1819</v>
      </c>
      <c r="NUI2034" s="61" t="s">
        <v>1819</v>
      </c>
      <c r="NUJ2034" s="61" t="s">
        <v>1819</v>
      </c>
      <c r="NUK2034" s="61" t="s">
        <v>1819</v>
      </c>
      <c r="NUL2034" s="61" t="s">
        <v>1819</v>
      </c>
      <c r="NUM2034" s="61" t="s">
        <v>1819</v>
      </c>
      <c r="NUN2034" s="61" t="s">
        <v>1819</v>
      </c>
      <c r="NUO2034" s="61" t="s">
        <v>1819</v>
      </c>
      <c r="NUP2034" s="61" t="s">
        <v>1819</v>
      </c>
      <c r="NUQ2034" s="61" t="s">
        <v>1819</v>
      </c>
      <c r="NUR2034" s="61" t="s">
        <v>1819</v>
      </c>
      <c r="NUS2034" s="61" t="s">
        <v>1819</v>
      </c>
      <c r="NUT2034" s="61" t="s">
        <v>1819</v>
      </c>
      <c r="NUU2034" s="61" t="s">
        <v>1819</v>
      </c>
      <c r="NUV2034" s="61" t="s">
        <v>1819</v>
      </c>
      <c r="NUW2034" s="61" t="s">
        <v>1819</v>
      </c>
      <c r="NUX2034" s="61" t="s">
        <v>1819</v>
      </c>
      <c r="NUY2034" s="61" t="s">
        <v>1819</v>
      </c>
      <c r="NUZ2034" s="61" t="s">
        <v>1819</v>
      </c>
      <c r="NVA2034" s="61" t="s">
        <v>1819</v>
      </c>
      <c r="NVB2034" s="61" t="s">
        <v>1819</v>
      </c>
      <c r="NVC2034" s="61" t="s">
        <v>1819</v>
      </c>
      <c r="NVD2034" s="61" t="s">
        <v>1819</v>
      </c>
      <c r="NVE2034" s="61" t="s">
        <v>1819</v>
      </c>
      <c r="NVF2034" s="61" t="s">
        <v>1819</v>
      </c>
      <c r="NVG2034" s="61" t="s">
        <v>1819</v>
      </c>
      <c r="NVH2034" s="61" t="s">
        <v>1819</v>
      </c>
      <c r="NVI2034" s="61" t="s">
        <v>1819</v>
      </c>
      <c r="NVJ2034" s="61" t="s">
        <v>1819</v>
      </c>
      <c r="NVK2034" s="61" t="s">
        <v>1819</v>
      </c>
      <c r="NVL2034" s="61" t="s">
        <v>1819</v>
      </c>
      <c r="NVM2034" s="61" t="s">
        <v>1819</v>
      </c>
      <c r="NVN2034" s="61" t="s">
        <v>1819</v>
      </c>
      <c r="NVO2034" s="61" t="s">
        <v>1819</v>
      </c>
      <c r="NVP2034" s="61" t="s">
        <v>1819</v>
      </c>
      <c r="NVQ2034" s="61" t="s">
        <v>1819</v>
      </c>
      <c r="NVR2034" s="61" t="s">
        <v>1819</v>
      </c>
      <c r="NVS2034" s="61" t="s">
        <v>1819</v>
      </c>
      <c r="NVT2034" s="61" t="s">
        <v>1819</v>
      </c>
      <c r="NVU2034" s="61" t="s">
        <v>1819</v>
      </c>
      <c r="NVV2034" s="61" t="s">
        <v>1819</v>
      </c>
      <c r="NVW2034" s="61" t="s">
        <v>1819</v>
      </c>
      <c r="NVX2034" s="61" t="s">
        <v>1819</v>
      </c>
      <c r="NVY2034" s="61" t="s">
        <v>1819</v>
      </c>
      <c r="NVZ2034" s="61" t="s">
        <v>1819</v>
      </c>
      <c r="NWA2034" s="61" t="s">
        <v>1819</v>
      </c>
      <c r="NWB2034" s="61" t="s">
        <v>1819</v>
      </c>
      <c r="NWC2034" s="61" t="s">
        <v>1819</v>
      </c>
      <c r="NWD2034" s="61" t="s">
        <v>1819</v>
      </c>
      <c r="NWE2034" s="61" t="s">
        <v>1819</v>
      </c>
      <c r="NWF2034" s="61" t="s">
        <v>1819</v>
      </c>
      <c r="NWG2034" s="61" t="s">
        <v>1819</v>
      </c>
      <c r="NWH2034" s="61" t="s">
        <v>1819</v>
      </c>
      <c r="NWI2034" s="61" t="s">
        <v>1819</v>
      </c>
      <c r="NWJ2034" s="61" t="s">
        <v>1819</v>
      </c>
      <c r="NWK2034" s="61" t="s">
        <v>1819</v>
      </c>
      <c r="NWL2034" s="61" t="s">
        <v>1819</v>
      </c>
      <c r="NWM2034" s="61" t="s">
        <v>1819</v>
      </c>
      <c r="NWN2034" s="61" t="s">
        <v>1819</v>
      </c>
      <c r="NWO2034" s="61" t="s">
        <v>1819</v>
      </c>
      <c r="NWP2034" s="61" t="s">
        <v>1819</v>
      </c>
      <c r="NWQ2034" s="61" t="s">
        <v>1819</v>
      </c>
      <c r="NWR2034" s="61" t="s">
        <v>1819</v>
      </c>
      <c r="NWS2034" s="61" t="s">
        <v>1819</v>
      </c>
      <c r="NWT2034" s="61" t="s">
        <v>1819</v>
      </c>
      <c r="NWU2034" s="61" t="s">
        <v>1819</v>
      </c>
      <c r="NWV2034" s="61" t="s">
        <v>1819</v>
      </c>
      <c r="NWW2034" s="61" t="s">
        <v>1819</v>
      </c>
      <c r="NWX2034" s="61" t="s">
        <v>1819</v>
      </c>
      <c r="NWY2034" s="61" t="s">
        <v>1819</v>
      </c>
      <c r="NWZ2034" s="61" t="s">
        <v>1819</v>
      </c>
      <c r="NXA2034" s="61" t="s">
        <v>1819</v>
      </c>
      <c r="NXB2034" s="61" t="s">
        <v>1819</v>
      </c>
      <c r="NXC2034" s="61" t="s">
        <v>1819</v>
      </c>
      <c r="NXD2034" s="61" t="s">
        <v>1819</v>
      </c>
      <c r="NXE2034" s="61" t="s">
        <v>1819</v>
      </c>
      <c r="NXF2034" s="61" t="s">
        <v>1819</v>
      </c>
      <c r="NXG2034" s="61" t="s">
        <v>1819</v>
      </c>
      <c r="NXH2034" s="61" t="s">
        <v>1819</v>
      </c>
      <c r="NXI2034" s="61" t="s">
        <v>1819</v>
      </c>
      <c r="NXJ2034" s="61" t="s">
        <v>1819</v>
      </c>
      <c r="NXK2034" s="61" t="s">
        <v>1819</v>
      </c>
      <c r="NXL2034" s="61" t="s">
        <v>1819</v>
      </c>
      <c r="NXM2034" s="61" t="s">
        <v>1819</v>
      </c>
      <c r="NXN2034" s="61" t="s">
        <v>1819</v>
      </c>
      <c r="NXO2034" s="61" t="s">
        <v>1819</v>
      </c>
      <c r="NXP2034" s="61" t="s">
        <v>1819</v>
      </c>
      <c r="NXQ2034" s="61" t="s">
        <v>1819</v>
      </c>
      <c r="NXR2034" s="61" t="s">
        <v>1819</v>
      </c>
      <c r="NXS2034" s="61" t="s">
        <v>1819</v>
      </c>
      <c r="NXT2034" s="61" t="s">
        <v>1819</v>
      </c>
      <c r="NXU2034" s="61" t="s">
        <v>1819</v>
      </c>
      <c r="NXV2034" s="61" t="s">
        <v>1819</v>
      </c>
      <c r="NXW2034" s="61" t="s">
        <v>1819</v>
      </c>
      <c r="NXX2034" s="61" t="s">
        <v>1819</v>
      </c>
      <c r="NXY2034" s="61" t="s">
        <v>1819</v>
      </c>
      <c r="NXZ2034" s="61" t="s">
        <v>1819</v>
      </c>
      <c r="NYA2034" s="61" t="s">
        <v>1819</v>
      </c>
      <c r="NYB2034" s="61" t="s">
        <v>1819</v>
      </c>
      <c r="NYC2034" s="61" t="s">
        <v>1819</v>
      </c>
      <c r="NYD2034" s="61" t="s">
        <v>1819</v>
      </c>
      <c r="NYE2034" s="61" t="s">
        <v>1819</v>
      </c>
      <c r="NYF2034" s="61" t="s">
        <v>1819</v>
      </c>
      <c r="NYG2034" s="61" t="s">
        <v>1819</v>
      </c>
      <c r="NYH2034" s="61" t="s">
        <v>1819</v>
      </c>
      <c r="NYI2034" s="61" t="s">
        <v>1819</v>
      </c>
      <c r="NYJ2034" s="61" t="s">
        <v>1819</v>
      </c>
      <c r="NYK2034" s="61" t="s">
        <v>1819</v>
      </c>
      <c r="NYL2034" s="61" t="s">
        <v>1819</v>
      </c>
      <c r="NYM2034" s="61" t="s">
        <v>1819</v>
      </c>
      <c r="NYN2034" s="61" t="s">
        <v>1819</v>
      </c>
      <c r="NYO2034" s="61" t="s">
        <v>1819</v>
      </c>
      <c r="NYP2034" s="61" t="s">
        <v>1819</v>
      </c>
      <c r="NYQ2034" s="61" t="s">
        <v>1819</v>
      </c>
      <c r="NYR2034" s="61" t="s">
        <v>1819</v>
      </c>
      <c r="NYS2034" s="61" t="s">
        <v>1819</v>
      </c>
      <c r="NYT2034" s="61" t="s">
        <v>1819</v>
      </c>
      <c r="NYU2034" s="61" t="s">
        <v>1819</v>
      </c>
      <c r="NYV2034" s="61" t="s">
        <v>1819</v>
      </c>
      <c r="NYW2034" s="61" t="s">
        <v>1819</v>
      </c>
      <c r="NYX2034" s="61" t="s">
        <v>1819</v>
      </c>
      <c r="NYY2034" s="61" t="s">
        <v>1819</v>
      </c>
      <c r="NYZ2034" s="61" t="s">
        <v>1819</v>
      </c>
      <c r="NZA2034" s="61" t="s">
        <v>1819</v>
      </c>
      <c r="NZB2034" s="61" t="s">
        <v>1819</v>
      </c>
      <c r="NZC2034" s="61" t="s">
        <v>1819</v>
      </c>
      <c r="NZD2034" s="61" t="s">
        <v>1819</v>
      </c>
      <c r="NZE2034" s="61" t="s">
        <v>1819</v>
      </c>
      <c r="NZF2034" s="61" t="s">
        <v>1819</v>
      </c>
      <c r="NZG2034" s="61" t="s">
        <v>1819</v>
      </c>
      <c r="NZH2034" s="61" t="s">
        <v>1819</v>
      </c>
      <c r="NZI2034" s="61" t="s">
        <v>1819</v>
      </c>
      <c r="NZJ2034" s="61" t="s">
        <v>1819</v>
      </c>
      <c r="NZK2034" s="61" t="s">
        <v>1819</v>
      </c>
      <c r="NZL2034" s="61" t="s">
        <v>1819</v>
      </c>
      <c r="NZM2034" s="61" t="s">
        <v>1819</v>
      </c>
      <c r="NZN2034" s="61" t="s">
        <v>1819</v>
      </c>
      <c r="NZO2034" s="61" t="s">
        <v>1819</v>
      </c>
      <c r="NZP2034" s="61" t="s">
        <v>1819</v>
      </c>
      <c r="NZQ2034" s="61" t="s">
        <v>1819</v>
      </c>
      <c r="NZR2034" s="61" t="s">
        <v>1819</v>
      </c>
      <c r="NZS2034" s="61" t="s">
        <v>1819</v>
      </c>
      <c r="NZT2034" s="61" t="s">
        <v>1819</v>
      </c>
      <c r="NZU2034" s="61" t="s">
        <v>1819</v>
      </c>
      <c r="NZV2034" s="61" t="s">
        <v>1819</v>
      </c>
      <c r="NZW2034" s="61" t="s">
        <v>1819</v>
      </c>
      <c r="NZX2034" s="61" t="s">
        <v>1819</v>
      </c>
      <c r="NZY2034" s="61" t="s">
        <v>1819</v>
      </c>
      <c r="NZZ2034" s="61" t="s">
        <v>1819</v>
      </c>
      <c r="OAA2034" s="61" t="s">
        <v>1819</v>
      </c>
      <c r="OAB2034" s="61" t="s">
        <v>1819</v>
      </c>
      <c r="OAC2034" s="61" t="s">
        <v>1819</v>
      </c>
      <c r="OAD2034" s="61" t="s">
        <v>1819</v>
      </c>
      <c r="OAE2034" s="61" t="s">
        <v>1819</v>
      </c>
      <c r="OAF2034" s="61" t="s">
        <v>1819</v>
      </c>
      <c r="OAG2034" s="61" t="s">
        <v>1819</v>
      </c>
      <c r="OAH2034" s="61" t="s">
        <v>1819</v>
      </c>
      <c r="OAI2034" s="61" t="s">
        <v>1819</v>
      </c>
      <c r="OAJ2034" s="61" t="s">
        <v>1819</v>
      </c>
      <c r="OAK2034" s="61" t="s">
        <v>1819</v>
      </c>
      <c r="OAL2034" s="61" t="s">
        <v>1819</v>
      </c>
      <c r="OAM2034" s="61" t="s">
        <v>1819</v>
      </c>
      <c r="OAN2034" s="61" t="s">
        <v>1819</v>
      </c>
      <c r="OAO2034" s="61" t="s">
        <v>1819</v>
      </c>
      <c r="OAP2034" s="61" t="s">
        <v>1819</v>
      </c>
      <c r="OAQ2034" s="61" t="s">
        <v>1819</v>
      </c>
      <c r="OAR2034" s="61" t="s">
        <v>1819</v>
      </c>
      <c r="OAS2034" s="61" t="s">
        <v>1819</v>
      </c>
      <c r="OAT2034" s="61" t="s">
        <v>1819</v>
      </c>
      <c r="OAU2034" s="61" t="s">
        <v>1819</v>
      </c>
      <c r="OAV2034" s="61" t="s">
        <v>1819</v>
      </c>
      <c r="OAW2034" s="61" t="s">
        <v>1819</v>
      </c>
      <c r="OAX2034" s="61" t="s">
        <v>1819</v>
      </c>
      <c r="OAY2034" s="61" t="s">
        <v>1819</v>
      </c>
      <c r="OAZ2034" s="61" t="s">
        <v>1819</v>
      </c>
      <c r="OBA2034" s="61" t="s">
        <v>1819</v>
      </c>
      <c r="OBB2034" s="61" t="s">
        <v>1819</v>
      </c>
      <c r="OBC2034" s="61" t="s">
        <v>1819</v>
      </c>
      <c r="OBD2034" s="61" t="s">
        <v>1819</v>
      </c>
      <c r="OBE2034" s="61" t="s">
        <v>1819</v>
      </c>
      <c r="OBF2034" s="61" t="s">
        <v>1819</v>
      </c>
      <c r="OBG2034" s="61" t="s">
        <v>1819</v>
      </c>
      <c r="OBH2034" s="61" t="s">
        <v>1819</v>
      </c>
      <c r="OBI2034" s="61" t="s">
        <v>1819</v>
      </c>
      <c r="OBJ2034" s="61" t="s">
        <v>1819</v>
      </c>
      <c r="OBK2034" s="61" t="s">
        <v>1819</v>
      </c>
      <c r="OBL2034" s="61" t="s">
        <v>1819</v>
      </c>
      <c r="OBM2034" s="61" t="s">
        <v>1819</v>
      </c>
      <c r="OBN2034" s="61" t="s">
        <v>1819</v>
      </c>
      <c r="OBO2034" s="61" t="s">
        <v>1819</v>
      </c>
      <c r="OBP2034" s="61" t="s">
        <v>1819</v>
      </c>
      <c r="OBQ2034" s="61" t="s">
        <v>1819</v>
      </c>
      <c r="OBR2034" s="61" t="s">
        <v>1819</v>
      </c>
      <c r="OBS2034" s="61" t="s">
        <v>1819</v>
      </c>
      <c r="OBT2034" s="61" t="s">
        <v>1819</v>
      </c>
      <c r="OBU2034" s="61" t="s">
        <v>1819</v>
      </c>
      <c r="OBV2034" s="61" t="s">
        <v>1819</v>
      </c>
      <c r="OBW2034" s="61" t="s">
        <v>1819</v>
      </c>
      <c r="OBX2034" s="61" t="s">
        <v>1819</v>
      </c>
      <c r="OBY2034" s="61" t="s">
        <v>1819</v>
      </c>
      <c r="OBZ2034" s="61" t="s">
        <v>1819</v>
      </c>
      <c r="OCA2034" s="61" t="s">
        <v>1819</v>
      </c>
      <c r="OCB2034" s="61" t="s">
        <v>1819</v>
      </c>
      <c r="OCC2034" s="61" t="s">
        <v>1819</v>
      </c>
      <c r="OCD2034" s="61" t="s">
        <v>1819</v>
      </c>
      <c r="OCE2034" s="61" t="s">
        <v>1819</v>
      </c>
      <c r="OCF2034" s="61" t="s">
        <v>1819</v>
      </c>
      <c r="OCG2034" s="61" t="s">
        <v>1819</v>
      </c>
      <c r="OCH2034" s="61" t="s">
        <v>1819</v>
      </c>
      <c r="OCI2034" s="61" t="s">
        <v>1819</v>
      </c>
      <c r="OCJ2034" s="61" t="s">
        <v>1819</v>
      </c>
      <c r="OCK2034" s="61" t="s">
        <v>1819</v>
      </c>
      <c r="OCL2034" s="61" t="s">
        <v>1819</v>
      </c>
      <c r="OCM2034" s="61" t="s">
        <v>1819</v>
      </c>
      <c r="OCN2034" s="61" t="s">
        <v>1819</v>
      </c>
      <c r="OCO2034" s="61" t="s">
        <v>1819</v>
      </c>
      <c r="OCP2034" s="61" t="s">
        <v>1819</v>
      </c>
      <c r="OCQ2034" s="61" t="s">
        <v>1819</v>
      </c>
      <c r="OCR2034" s="61" t="s">
        <v>1819</v>
      </c>
      <c r="OCS2034" s="61" t="s">
        <v>1819</v>
      </c>
      <c r="OCT2034" s="61" t="s">
        <v>1819</v>
      </c>
      <c r="OCU2034" s="61" t="s">
        <v>1819</v>
      </c>
      <c r="OCV2034" s="61" t="s">
        <v>1819</v>
      </c>
      <c r="OCW2034" s="61" t="s">
        <v>1819</v>
      </c>
      <c r="OCX2034" s="61" t="s">
        <v>1819</v>
      </c>
      <c r="OCY2034" s="61" t="s">
        <v>1819</v>
      </c>
      <c r="OCZ2034" s="61" t="s">
        <v>1819</v>
      </c>
      <c r="ODA2034" s="61" t="s">
        <v>1819</v>
      </c>
      <c r="ODB2034" s="61" t="s">
        <v>1819</v>
      </c>
      <c r="ODC2034" s="61" t="s">
        <v>1819</v>
      </c>
      <c r="ODD2034" s="61" t="s">
        <v>1819</v>
      </c>
      <c r="ODE2034" s="61" t="s">
        <v>1819</v>
      </c>
      <c r="ODF2034" s="61" t="s">
        <v>1819</v>
      </c>
      <c r="ODG2034" s="61" t="s">
        <v>1819</v>
      </c>
      <c r="ODH2034" s="61" t="s">
        <v>1819</v>
      </c>
      <c r="ODI2034" s="61" t="s">
        <v>1819</v>
      </c>
      <c r="ODJ2034" s="61" t="s">
        <v>1819</v>
      </c>
      <c r="ODK2034" s="61" t="s">
        <v>1819</v>
      </c>
      <c r="ODL2034" s="61" t="s">
        <v>1819</v>
      </c>
      <c r="ODM2034" s="61" t="s">
        <v>1819</v>
      </c>
      <c r="ODN2034" s="61" t="s">
        <v>1819</v>
      </c>
      <c r="ODO2034" s="61" t="s">
        <v>1819</v>
      </c>
      <c r="ODP2034" s="61" t="s">
        <v>1819</v>
      </c>
      <c r="ODQ2034" s="61" t="s">
        <v>1819</v>
      </c>
      <c r="ODR2034" s="61" t="s">
        <v>1819</v>
      </c>
      <c r="ODS2034" s="61" t="s">
        <v>1819</v>
      </c>
      <c r="ODT2034" s="61" t="s">
        <v>1819</v>
      </c>
      <c r="ODU2034" s="61" t="s">
        <v>1819</v>
      </c>
      <c r="ODV2034" s="61" t="s">
        <v>1819</v>
      </c>
      <c r="ODW2034" s="61" t="s">
        <v>1819</v>
      </c>
      <c r="ODX2034" s="61" t="s">
        <v>1819</v>
      </c>
      <c r="ODY2034" s="61" t="s">
        <v>1819</v>
      </c>
      <c r="ODZ2034" s="61" t="s">
        <v>1819</v>
      </c>
      <c r="OEA2034" s="61" t="s">
        <v>1819</v>
      </c>
      <c r="OEB2034" s="61" t="s">
        <v>1819</v>
      </c>
      <c r="OEC2034" s="61" t="s">
        <v>1819</v>
      </c>
      <c r="OED2034" s="61" t="s">
        <v>1819</v>
      </c>
      <c r="OEE2034" s="61" t="s">
        <v>1819</v>
      </c>
      <c r="OEF2034" s="61" t="s">
        <v>1819</v>
      </c>
      <c r="OEG2034" s="61" t="s">
        <v>1819</v>
      </c>
      <c r="OEH2034" s="61" t="s">
        <v>1819</v>
      </c>
      <c r="OEI2034" s="61" t="s">
        <v>1819</v>
      </c>
      <c r="OEJ2034" s="61" t="s">
        <v>1819</v>
      </c>
      <c r="OEK2034" s="61" t="s">
        <v>1819</v>
      </c>
      <c r="OEL2034" s="61" t="s">
        <v>1819</v>
      </c>
      <c r="OEM2034" s="61" t="s">
        <v>1819</v>
      </c>
      <c r="OEN2034" s="61" t="s">
        <v>1819</v>
      </c>
      <c r="OEO2034" s="61" t="s">
        <v>1819</v>
      </c>
      <c r="OEP2034" s="61" t="s">
        <v>1819</v>
      </c>
      <c r="OEQ2034" s="61" t="s">
        <v>1819</v>
      </c>
      <c r="OER2034" s="61" t="s">
        <v>1819</v>
      </c>
      <c r="OES2034" s="61" t="s">
        <v>1819</v>
      </c>
      <c r="OET2034" s="61" t="s">
        <v>1819</v>
      </c>
      <c r="OEU2034" s="61" t="s">
        <v>1819</v>
      </c>
      <c r="OEV2034" s="61" t="s">
        <v>1819</v>
      </c>
      <c r="OEW2034" s="61" t="s">
        <v>1819</v>
      </c>
      <c r="OEX2034" s="61" t="s">
        <v>1819</v>
      </c>
      <c r="OEY2034" s="61" t="s">
        <v>1819</v>
      </c>
      <c r="OEZ2034" s="61" t="s">
        <v>1819</v>
      </c>
      <c r="OFA2034" s="61" t="s">
        <v>1819</v>
      </c>
      <c r="OFB2034" s="61" t="s">
        <v>1819</v>
      </c>
      <c r="OFC2034" s="61" t="s">
        <v>1819</v>
      </c>
      <c r="OFD2034" s="61" t="s">
        <v>1819</v>
      </c>
      <c r="OFE2034" s="61" t="s">
        <v>1819</v>
      </c>
      <c r="OFF2034" s="61" t="s">
        <v>1819</v>
      </c>
      <c r="OFG2034" s="61" t="s">
        <v>1819</v>
      </c>
      <c r="OFH2034" s="61" t="s">
        <v>1819</v>
      </c>
      <c r="OFI2034" s="61" t="s">
        <v>1819</v>
      </c>
      <c r="OFJ2034" s="61" t="s">
        <v>1819</v>
      </c>
      <c r="OFK2034" s="61" t="s">
        <v>1819</v>
      </c>
      <c r="OFL2034" s="61" t="s">
        <v>1819</v>
      </c>
      <c r="OFM2034" s="61" t="s">
        <v>1819</v>
      </c>
      <c r="OFN2034" s="61" t="s">
        <v>1819</v>
      </c>
      <c r="OFO2034" s="61" t="s">
        <v>1819</v>
      </c>
      <c r="OFP2034" s="61" t="s">
        <v>1819</v>
      </c>
      <c r="OFQ2034" s="61" t="s">
        <v>1819</v>
      </c>
      <c r="OFR2034" s="61" t="s">
        <v>1819</v>
      </c>
      <c r="OFS2034" s="61" t="s">
        <v>1819</v>
      </c>
      <c r="OFT2034" s="61" t="s">
        <v>1819</v>
      </c>
      <c r="OFU2034" s="61" t="s">
        <v>1819</v>
      </c>
      <c r="OFV2034" s="61" t="s">
        <v>1819</v>
      </c>
      <c r="OFW2034" s="61" t="s">
        <v>1819</v>
      </c>
      <c r="OFX2034" s="61" t="s">
        <v>1819</v>
      </c>
      <c r="OFY2034" s="61" t="s">
        <v>1819</v>
      </c>
      <c r="OFZ2034" s="61" t="s">
        <v>1819</v>
      </c>
      <c r="OGA2034" s="61" t="s">
        <v>1819</v>
      </c>
      <c r="OGB2034" s="61" t="s">
        <v>1819</v>
      </c>
      <c r="OGC2034" s="61" t="s">
        <v>1819</v>
      </c>
      <c r="OGD2034" s="61" t="s">
        <v>1819</v>
      </c>
      <c r="OGE2034" s="61" t="s">
        <v>1819</v>
      </c>
      <c r="OGF2034" s="61" t="s">
        <v>1819</v>
      </c>
      <c r="OGG2034" s="61" t="s">
        <v>1819</v>
      </c>
      <c r="OGH2034" s="61" t="s">
        <v>1819</v>
      </c>
      <c r="OGI2034" s="61" t="s">
        <v>1819</v>
      </c>
      <c r="OGJ2034" s="61" t="s">
        <v>1819</v>
      </c>
      <c r="OGK2034" s="61" t="s">
        <v>1819</v>
      </c>
      <c r="OGL2034" s="61" t="s">
        <v>1819</v>
      </c>
      <c r="OGM2034" s="61" t="s">
        <v>1819</v>
      </c>
      <c r="OGN2034" s="61" t="s">
        <v>1819</v>
      </c>
      <c r="OGO2034" s="61" t="s">
        <v>1819</v>
      </c>
      <c r="OGP2034" s="61" t="s">
        <v>1819</v>
      </c>
      <c r="OGQ2034" s="61" t="s">
        <v>1819</v>
      </c>
      <c r="OGR2034" s="61" t="s">
        <v>1819</v>
      </c>
      <c r="OGS2034" s="61" t="s">
        <v>1819</v>
      </c>
      <c r="OGT2034" s="61" t="s">
        <v>1819</v>
      </c>
      <c r="OGU2034" s="61" t="s">
        <v>1819</v>
      </c>
      <c r="OGV2034" s="61" t="s">
        <v>1819</v>
      </c>
      <c r="OGW2034" s="61" t="s">
        <v>1819</v>
      </c>
      <c r="OGX2034" s="61" t="s">
        <v>1819</v>
      </c>
      <c r="OGY2034" s="61" t="s">
        <v>1819</v>
      </c>
      <c r="OGZ2034" s="61" t="s">
        <v>1819</v>
      </c>
      <c r="OHA2034" s="61" t="s">
        <v>1819</v>
      </c>
      <c r="OHB2034" s="61" t="s">
        <v>1819</v>
      </c>
      <c r="OHC2034" s="61" t="s">
        <v>1819</v>
      </c>
      <c r="OHD2034" s="61" t="s">
        <v>1819</v>
      </c>
      <c r="OHE2034" s="61" t="s">
        <v>1819</v>
      </c>
      <c r="OHF2034" s="61" t="s">
        <v>1819</v>
      </c>
      <c r="OHG2034" s="61" t="s">
        <v>1819</v>
      </c>
      <c r="OHH2034" s="61" t="s">
        <v>1819</v>
      </c>
      <c r="OHI2034" s="61" t="s">
        <v>1819</v>
      </c>
      <c r="OHJ2034" s="61" t="s">
        <v>1819</v>
      </c>
      <c r="OHK2034" s="61" t="s">
        <v>1819</v>
      </c>
      <c r="OHL2034" s="61" t="s">
        <v>1819</v>
      </c>
      <c r="OHM2034" s="61" t="s">
        <v>1819</v>
      </c>
      <c r="OHN2034" s="61" t="s">
        <v>1819</v>
      </c>
      <c r="OHO2034" s="61" t="s">
        <v>1819</v>
      </c>
      <c r="OHP2034" s="61" t="s">
        <v>1819</v>
      </c>
      <c r="OHQ2034" s="61" t="s">
        <v>1819</v>
      </c>
      <c r="OHR2034" s="61" t="s">
        <v>1819</v>
      </c>
      <c r="OHS2034" s="61" t="s">
        <v>1819</v>
      </c>
      <c r="OHT2034" s="61" t="s">
        <v>1819</v>
      </c>
      <c r="OHU2034" s="61" t="s">
        <v>1819</v>
      </c>
      <c r="OHV2034" s="61" t="s">
        <v>1819</v>
      </c>
      <c r="OHW2034" s="61" t="s">
        <v>1819</v>
      </c>
      <c r="OHX2034" s="61" t="s">
        <v>1819</v>
      </c>
      <c r="OHY2034" s="61" t="s">
        <v>1819</v>
      </c>
      <c r="OHZ2034" s="61" t="s">
        <v>1819</v>
      </c>
      <c r="OIA2034" s="61" t="s">
        <v>1819</v>
      </c>
      <c r="OIB2034" s="61" t="s">
        <v>1819</v>
      </c>
      <c r="OIC2034" s="61" t="s">
        <v>1819</v>
      </c>
      <c r="OID2034" s="61" t="s">
        <v>1819</v>
      </c>
      <c r="OIE2034" s="61" t="s">
        <v>1819</v>
      </c>
      <c r="OIF2034" s="61" t="s">
        <v>1819</v>
      </c>
      <c r="OIG2034" s="61" t="s">
        <v>1819</v>
      </c>
      <c r="OIH2034" s="61" t="s">
        <v>1819</v>
      </c>
      <c r="OII2034" s="61" t="s">
        <v>1819</v>
      </c>
      <c r="OIJ2034" s="61" t="s">
        <v>1819</v>
      </c>
      <c r="OIK2034" s="61" t="s">
        <v>1819</v>
      </c>
      <c r="OIL2034" s="61" t="s">
        <v>1819</v>
      </c>
      <c r="OIM2034" s="61" t="s">
        <v>1819</v>
      </c>
      <c r="OIN2034" s="61" t="s">
        <v>1819</v>
      </c>
      <c r="OIO2034" s="61" t="s">
        <v>1819</v>
      </c>
      <c r="OIP2034" s="61" t="s">
        <v>1819</v>
      </c>
      <c r="OIQ2034" s="61" t="s">
        <v>1819</v>
      </c>
      <c r="OIR2034" s="61" t="s">
        <v>1819</v>
      </c>
      <c r="OIS2034" s="61" t="s">
        <v>1819</v>
      </c>
      <c r="OIT2034" s="61" t="s">
        <v>1819</v>
      </c>
      <c r="OIU2034" s="61" t="s">
        <v>1819</v>
      </c>
      <c r="OIV2034" s="61" t="s">
        <v>1819</v>
      </c>
      <c r="OIW2034" s="61" t="s">
        <v>1819</v>
      </c>
      <c r="OIX2034" s="61" t="s">
        <v>1819</v>
      </c>
      <c r="OIY2034" s="61" t="s">
        <v>1819</v>
      </c>
      <c r="OIZ2034" s="61" t="s">
        <v>1819</v>
      </c>
      <c r="OJA2034" s="61" t="s">
        <v>1819</v>
      </c>
      <c r="OJB2034" s="61" t="s">
        <v>1819</v>
      </c>
      <c r="OJC2034" s="61" t="s">
        <v>1819</v>
      </c>
      <c r="OJD2034" s="61" t="s">
        <v>1819</v>
      </c>
      <c r="OJE2034" s="61" t="s">
        <v>1819</v>
      </c>
      <c r="OJF2034" s="61" t="s">
        <v>1819</v>
      </c>
      <c r="OJG2034" s="61" t="s">
        <v>1819</v>
      </c>
      <c r="OJH2034" s="61" t="s">
        <v>1819</v>
      </c>
      <c r="OJI2034" s="61" t="s">
        <v>1819</v>
      </c>
      <c r="OJJ2034" s="61" t="s">
        <v>1819</v>
      </c>
      <c r="OJK2034" s="61" t="s">
        <v>1819</v>
      </c>
      <c r="OJL2034" s="61" t="s">
        <v>1819</v>
      </c>
      <c r="OJM2034" s="61" t="s">
        <v>1819</v>
      </c>
      <c r="OJN2034" s="61" t="s">
        <v>1819</v>
      </c>
      <c r="OJO2034" s="61" t="s">
        <v>1819</v>
      </c>
      <c r="OJP2034" s="61" t="s">
        <v>1819</v>
      </c>
      <c r="OJQ2034" s="61" t="s">
        <v>1819</v>
      </c>
      <c r="OJR2034" s="61" t="s">
        <v>1819</v>
      </c>
      <c r="OJS2034" s="61" t="s">
        <v>1819</v>
      </c>
      <c r="OJT2034" s="61" t="s">
        <v>1819</v>
      </c>
      <c r="OJU2034" s="61" t="s">
        <v>1819</v>
      </c>
      <c r="OJV2034" s="61" t="s">
        <v>1819</v>
      </c>
      <c r="OJW2034" s="61" t="s">
        <v>1819</v>
      </c>
      <c r="OJX2034" s="61" t="s">
        <v>1819</v>
      </c>
      <c r="OJY2034" s="61" t="s">
        <v>1819</v>
      </c>
      <c r="OJZ2034" s="61" t="s">
        <v>1819</v>
      </c>
      <c r="OKA2034" s="61" t="s">
        <v>1819</v>
      </c>
      <c r="OKB2034" s="61" t="s">
        <v>1819</v>
      </c>
      <c r="OKC2034" s="61" t="s">
        <v>1819</v>
      </c>
      <c r="OKD2034" s="61" t="s">
        <v>1819</v>
      </c>
      <c r="OKE2034" s="61" t="s">
        <v>1819</v>
      </c>
      <c r="OKF2034" s="61" t="s">
        <v>1819</v>
      </c>
      <c r="OKG2034" s="61" t="s">
        <v>1819</v>
      </c>
      <c r="OKH2034" s="61" t="s">
        <v>1819</v>
      </c>
      <c r="OKI2034" s="61" t="s">
        <v>1819</v>
      </c>
      <c r="OKJ2034" s="61" t="s">
        <v>1819</v>
      </c>
      <c r="OKK2034" s="61" t="s">
        <v>1819</v>
      </c>
      <c r="OKL2034" s="61" t="s">
        <v>1819</v>
      </c>
      <c r="OKM2034" s="61" t="s">
        <v>1819</v>
      </c>
      <c r="OKN2034" s="61" t="s">
        <v>1819</v>
      </c>
      <c r="OKO2034" s="61" t="s">
        <v>1819</v>
      </c>
      <c r="OKP2034" s="61" t="s">
        <v>1819</v>
      </c>
      <c r="OKQ2034" s="61" t="s">
        <v>1819</v>
      </c>
      <c r="OKR2034" s="61" t="s">
        <v>1819</v>
      </c>
      <c r="OKS2034" s="61" t="s">
        <v>1819</v>
      </c>
      <c r="OKT2034" s="61" t="s">
        <v>1819</v>
      </c>
      <c r="OKU2034" s="61" t="s">
        <v>1819</v>
      </c>
      <c r="OKV2034" s="61" t="s">
        <v>1819</v>
      </c>
      <c r="OKW2034" s="61" t="s">
        <v>1819</v>
      </c>
      <c r="OKX2034" s="61" t="s">
        <v>1819</v>
      </c>
      <c r="OKY2034" s="61" t="s">
        <v>1819</v>
      </c>
      <c r="OKZ2034" s="61" t="s">
        <v>1819</v>
      </c>
      <c r="OLA2034" s="61" t="s">
        <v>1819</v>
      </c>
      <c r="OLB2034" s="61" t="s">
        <v>1819</v>
      </c>
      <c r="OLC2034" s="61" t="s">
        <v>1819</v>
      </c>
      <c r="OLD2034" s="61" t="s">
        <v>1819</v>
      </c>
      <c r="OLE2034" s="61" t="s">
        <v>1819</v>
      </c>
      <c r="OLF2034" s="61" t="s">
        <v>1819</v>
      </c>
      <c r="OLG2034" s="61" t="s">
        <v>1819</v>
      </c>
      <c r="OLH2034" s="61" t="s">
        <v>1819</v>
      </c>
      <c r="OLI2034" s="61" t="s">
        <v>1819</v>
      </c>
      <c r="OLJ2034" s="61" t="s">
        <v>1819</v>
      </c>
      <c r="OLK2034" s="61" t="s">
        <v>1819</v>
      </c>
      <c r="OLL2034" s="61" t="s">
        <v>1819</v>
      </c>
      <c r="OLM2034" s="61" t="s">
        <v>1819</v>
      </c>
      <c r="OLN2034" s="61" t="s">
        <v>1819</v>
      </c>
      <c r="OLO2034" s="61" t="s">
        <v>1819</v>
      </c>
      <c r="OLP2034" s="61" t="s">
        <v>1819</v>
      </c>
      <c r="OLQ2034" s="61" t="s">
        <v>1819</v>
      </c>
      <c r="OLR2034" s="61" t="s">
        <v>1819</v>
      </c>
      <c r="OLS2034" s="61" t="s">
        <v>1819</v>
      </c>
      <c r="OLT2034" s="61" t="s">
        <v>1819</v>
      </c>
      <c r="OLU2034" s="61" t="s">
        <v>1819</v>
      </c>
      <c r="OLV2034" s="61" t="s">
        <v>1819</v>
      </c>
      <c r="OLW2034" s="61" t="s">
        <v>1819</v>
      </c>
      <c r="OLX2034" s="61" t="s">
        <v>1819</v>
      </c>
      <c r="OLY2034" s="61" t="s">
        <v>1819</v>
      </c>
      <c r="OLZ2034" s="61" t="s">
        <v>1819</v>
      </c>
      <c r="OMA2034" s="61" t="s">
        <v>1819</v>
      </c>
      <c r="OMB2034" s="61" t="s">
        <v>1819</v>
      </c>
      <c r="OMC2034" s="61" t="s">
        <v>1819</v>
      </c>
      <c r="OMD2034" s="61" t="s">
        <v>1819</v>
      </c>
      <c r="OME2034" s="61" t="s">
        <v>1819</v>
      </c>
      <c r="OMF2034" s="61" t="s">
        <v>1819</v>
      </c>
      <c r="OMG2034" s="61" t="s">
        <v>1819</v>
      </c>
      <c r="OMH2034" s="61" t="s">
        <v>1819</v>
      </c>
      <c r="OMI2034" s="61" t="s">
        <v>1819</v>
      </c>
      <c r="OMJ2034" s="61" t="s">
        <v>1819</v>
      </c>
      <c r="OMK2034" s="61" t="s">
        <v>1819</v>
      </c>
      <c r="OML2034" s="61" t="s">
        <v>1819</v>
      </c>
      <c r="OMM2034" s="61" t="s">
        <v>1819</v>
      </c>
      <c r="OMN2034" s="61" t="s">
        <v>1819</v>
      </c>
      <c r="OMO2034" s="61" t="s">
        <v>1819</v>
      </c>
      <c r="OMP2034" s="61" t="s">
        <v>1819</v>
      </c>
      <c r="OMQ2034" s="61" t="s">
        <v>1819</v>
      </c>
      <c r="OMR2034" s="61" t="s">
        <v>1819</v>
      </c>
      <c r="OMS2034" s="61" t="s">
        <v>1819</v>
      </c>
      <c r="OMT2034" s="61" t="s">
        <v>1819</v>
      </c>
      <c r="OMU2034" s="61" t="s">
        <v>1819</v>
      </c>
      <c r="OMV2034" s="61" t="s">
        <v>1819</v>
      </c>
      <c r="OMW2034" s="61" t="s">
        <v>1819</v>
      </c>
      <c r="OMX2034" s="61" t="s">
        <v>1819</v>
      </c>
      <c r="OMY2034" s="61" t="s">
        <v>1819</v>
      </c>
      <c r="OMZ2034" s="61" t="s">
        <v>1819</v>
      </c>
      <c r="ONA2034" s="61" t="s">
        <v>1819</v>
      </c>
      <c r="ONB2034" s="61" t="s">
        <v>1819</v>
      </c>
      <c r="ONC2034" s="61" t="s">
        <v>1819</v>
      </c>
      <c r="OND2034" s="61" t="s">
        <v>1819</v>
      </c>
      <c r="ONE2034" s="61" t="s">
        <v>1819</v>
      </c>
      <c r="ONF2034" s="61" t="s">
        <v>1819</v>
      </c>
      <c r="ONG2034" s="61" t="s">
        <v>1819</v>
      </c>
      <c r="ONH2034" s="61" t="s">
        <v>1819</v>
      </c>
      <c r="ONI2034" s="61" t="s">
        <v>1819</v>
      </c>
      <c r="ONJ2034" s="61" t="s">
        <v>1819</v>
      </c>
      <c r="ONK2034" s="61" t="s">
        <v>1819</v>
      </c>
      <c r="ONL2034" s="61" t="s">
        <v>1819</v>
      </c>
      <c r="ONM2034" s="61" t="s">
        <v>1819</v>
      </c>
      <c r="ONN2034" s="61" t="s">
        <v>1819</v>
      </c>
      <c r="ONO2034" s="61" t="s">
        <v>1819</v>
      </c>
      <c r="ONP2034" s="61" t="s">
        <v>1819</v>
      </c>
      <c r="ONQ2034" s="61" t="s">
        <v>1819</v>
      </c>
      <c r="ONR2034" s="61" t="s">
        <v>1819</v>
      </c>
      <c r="ONS2034" s="61" t="s">
        <v>1819</v>
      </c>
      <c r="ONT2034" s="61" t="s">
        <v>1819</v>
      </c>
      <c r="ONU2034" s="61" t="s">
        <v>1819</v>
      </c>
      <c r="ONV2034" s="61" t="s">
        <v>1819</v>
      </c>
      <c r="ONW2034" s="61" t="s">
        <v>1819</v>
      </c>
      <c r="ONX2034" s="61" t="s">
        <v>1819</v>
      </c>
      <c r="ONY2034" s="61" t="s">
        <v>1819</v>
      </c>
      <c r="ONZ2034" s="61" t="s">
        <v>1819</v>
      </c>
      <c r="OOA2034" s="61" t="s">
        <v>1819</v>
      </c>
      <c r="OOB2034" s="61" t="s">
        <v>1819</v>
      </c>
      <c r="OOC2034" s="61" t="s">
        <v>1819</v>
      </c>
      <c r="OOD2034" s="61" t="s">
        <v>1819</v>
      </c>
      <c r="OOE2034" s="61" t="s">
        <v>1819</v>
      </c>
      <c r="OOF2034" s="61" t="s">
        <v>1819</v>
      </c>
      <c r="OOG2034" s="61" t="s">
        <v>1819</v>
      </c>
      <c r="OOH2034" s="61" t="s">
        <v>1819</v>
      </c>
      <c r="OOI2034" s="61" t="s">
        <v>1819</v>
      </c>
      <c r="OOJ2034" s="61" t="s">
        <v>1819</v>
      </c>
      <c r="OOK2034" s="61" t="s">
        <v>1819</v>
      </c>
      <c r="OOL2034" s="61" t="s">
        <v>1819</v>
      </c>
      <c r="OOM2034" s="61" t="s">
        <v>1819</v>
      </c>
      <c r="OON2034" s="61" t="s">
        <v>1819</v>
      </c>
      <c r="OOO2034" s="61" t="s">
        <v>1819</v>
      </c>
      <c r="OOP2034" s="61" t="s">
        <v>1819</v>
      </c>
      <c r="OOQ2034" s="61" t="s">
        <v>1819</v>
      </c>
      <c r="OOR2034" s="61" t="s">
        <v>1819</v>
      </c>
      <c r="OOS2034" s="61" t="s">
        <v>1819</v>
      </c>
      <c r="OOT2034" s="61" t="s">
        <v>1819</v>
      </c>
      <c r="OOU2034" s="61" t="s">
        <v>1819</v>
      </c>
      <c r="OOV2034" s="61" t="s">
        <v>1819</v>
      </c>
      <c r="OOW2034" s="61" t="s">
        <v>1819</v>
      </c>
      <c r="OOX2034" s="61" t="s">
        <v>1819</v>
      </c>
      <c r="OOY2034" s="61" t="s">
        <v>1819</v>
      </c>
      <c r="OOZ2034" s="61" t="s">
        <v>1819</v>
      </c>
      <c r="OPA2034" s="61" t="s">
        <v>1819</v>
      </c>
      <c r="OPB2034" s="61" t="s">
        <v>1819</v>
      </c>
      <c r="OPC2034" s="61" t="s">
        <v>1819</v>
      </c>
      <c r="OPD2034" s="61" t="s">
        <v>1819</v>
      </c>
      <c r="OPE2034" s="61" t="s">
        <v>1819</v>
      </c>
      <c r="OPF2034" s="61" t="s">
        <v>1819</v>
      </c>
      <c r="OPG2034" s="61" t="s">
        <v>1819</v>
      </c>
      <c r="OPH2034" s="61" t="s">
        <v>1819</v>
      </c>
      <c r="OPI2034" s="61" t="s">
        <v>1819</v>
      </c>
      <c r="OPJ2034" s="61" t="s">
        <v>1819</v>
      </c>
      <c r="OPK2034" s="61" t="s">
        <v>1819</v>
      </c>
      <c r="OPL2034" s="61" t="s">
        <v>1819</v>
      </c>
      <c r="OPM2034" s="61" t="s">
        <v>1819</v>
      </c>
      <c r="OPN2034" s="61" t="s">
        <v>1819</v>
      </c>
      <c r="OPO2034" s="61" t="s">
        <v>1819</v>
      </c>
      <c r="OPP2034" s="61" t="s">
        <v>1819</v>
      </c>
      <c r="OPQ2034" s="61" t="s">
        <v>1819</v>
      </c>
      <c r="OPR2034" s="61" t="s">
        <v>1819</v>
      </c>
      <c r="OPS2034" s="61" t="s">
        <v>1819</v>
      </c>
      <c r="OPT2034" s="61" t="s">
        <v>1819</v>
      </c>
      <c r="OPU2034" s="61" t="s">
        <v>1819</v>
      </c>
      <c r="OPV2034" s="61" t="s">
        <v>1819</v>
      </c>
      <c r="OPW2034" s="61" t="s">
        <v>1819</v>
      </c>
      <c r="OPX2034" s="61" t="s">
        <v>1819</v>
      </c>
      <c r="OPY2034" s="61" t="s">
        <v>1819</v>
      </c>
      <c r="OPZ2034" s="61" t="s">
        <v>1819</v>
      </c>
      <c r="OQA2034" s="61" t="s">
        <v>1819</v>
      </c>
      <c r="OQB2034" s="61" t="s">
        <v>1819</v>
      </c>
      <c r="OQC2034" s="61" t="s">
        <v>1819</v>
      </c>
      <c r="OQD2034" s="61" t="s">
        <v>1819</v>
      </c>
      <c r="OQE2034" s="61" t="s">
        <v>1819</v>
      </c>
      <c r="OQF2034" s="61" t="s">
        <v>1819</v>
      </c>
      <c r="OQG2034" s="61" t="s">
        <v>1819</v>
      </c>
      <c r="OQH2034" s="61" t="s">
        <v>1819</v>
      </c>
      <c r="OQI2034" s="61" t="s">
        <v>1819</v>
      </c>
      <c r="OQJ2034" s="61" t="s">
        <v>1819</v>
      </c>
      <c r="OQK2034" s="61" t="s">
        <v>1819</v>
      </c>
      <c r="OQL2034" s="61" t="s">
        <v>1819</v>
      </c>
      <c r="OQM2034" s="61" t="s">
        <v>1819</v>
      </c>
      <c r="OQN2034" s="61" t="s">
        <v>1819</v>
      </c>
      <c r="OQO2034" s="61" t="s">
        <v>1819</v>
      </c>
      <c r="OQP2034" s="61" t="s">
        <v>1819</v>
      </c>
      <c r="OQQ2034" s="61" t="s">
        <v>1819</v>
      </c>
      <c r="OQR2034" s="61" t="s">
        <v>1819</v>
      </c>
      <c r="OQS2034" s="61" t="s">
        <v>1819</v>
      </c>
      <c r="OQT2034" s="61" t="s">
        <v>1819</v>
      </c>
      <c r="OQU2034" s="61" t="s">
        <v>1819</v>
      </c>
      <c r="OQV2034" s="61" t="s">
        <v>1819</v>
      </c>
      <c r="OQW2034" s="61" t="s">
        <v>1819</v>
      </c>
      <c r="OQX2034" s="61" t="s">
        <v>1819</v>
      </c>
      <c r="OQY2034" s="61" t="s">
        <v>1819</v>
      </c>
      <c r="OQZ2034" s="61" t="s">
        <v>1819</v>
      </c>
      <c r="ORA2034" s="61" t="s">
        <v>1819</v>
      </c>
      <c r="ORB2034" s="61" t="s">
        <v>1819</v>
      </c>
      <c r="ORC2034" s="61" t="s">
        <v>1819</v>
      </c>
      <c r="ORD2034" s="61" t="s">
        <v>1819</v>
      </c>
      <c r="ORE2034" s="61" t="s">
        <v>1819</v>
      </c>
      <c r="ORF2034" s="61" t="s">
        <v>1819</v>
      </c>
      <c r="ORG2034" s="61" t="s">
        <v>1819</v>
      </c>
      <c r="ORH2034" s="61" t="s">
        <v>1819</v>
      </c>
      <c r="ORI2034" s="61" t="s">
        <v>1819</v>
      </c>
      <c r="ORJ2034" s="61" t="s">
        <v>1819</v>
      </c>
      <c r="ORK2034" s="61" t="s">
        <v>1819</v>
      </c>
      <c r="ORL2034" s="61" t="s">
        <v>1819</v>
      </c>
      <c r="ORM2034" s="61" t="s">
        <v>1819</v>
      </c>
      <c r="ORN2034" s="61" t="s">
        <v>1819</v>
      </c>
      <c r="ORO2034" s="61" t="s">
        <v>1819</v>
      </c>
      <c r="ORP2034" s="61" t="s">
        <v>1819</v>
      </c>
      <c r="ORQ2034" s="61" t="s">
        <v>1819</v>
      </c>
      <c r="ORR2034" s="61" t="s">
        <v>1819</v>
      </c>
      <c r="ORS2034" s="61" t="s">
        <v>1819</v>
      </c>
      <c r="ORT2034" s="61" t="s">
        <v>1819</v>
      </c>
      <c r="ORU2034" s="61" t="s">
        <v>1819</v>
      </c>
      <c r="ORV2034" s="61" t="s">
        <v>1819</v>
      </c>
      <c r="ORW2034" s="61" t="s">
        <v>1819</v>
      </c>
      <c r="ORX2034" s="61" t="s">
        <v>1819</v>
      </c>
      <c r="ORY2034" s="61" t="s">
        <v>1819</v>
      </c>
      <c r="ORZ2034" s="61" t="s">
        <v>1819</v>
      </c>
      <c r="OSA2034" s="61" t="s">
        <v>1819</v>
      </c>
      <c r="OSB2034" s="61" t="s">
        <v>1819</v>
      </c>
      <c r="OSC2034" s="61" t="s">
        <v>1819</v>
      </c>
      <c r="OSD2034" s="61" t="s">
        <v>1819</v>
      </c>
      <c r="OSE2034" s="61" t="s">
        <v>1819</v>
      </c>
      <c r="OSF2034" s="61" t="s">
        <v>1819</v>
      </c>
      <c r="OSG2034" s="61" t="s">
        <v>1819</v>
      </c>
      <c r="OSH2034" s="61" t="s">
        <v>1819</v>
      </c>
      <c r="OSI2034" s="61" t="s">
        <v>1819</v>
      </c>
      <c r="OSJ2034" s="61" t="s">
        <v>1819</v>
      </c>
      <c r="OSK2034" s="61" t="s">
        <v>1819</v>
      </c>
      <c r="OSL2034" s="61" t="s">
        <v>1819</v>
      </c>
      <c r="OSM2034" s="61" t="s">
        <v>1819</v>
      </c>
      <c r="OSN2034" s="61" t="s">
        <v>1819</v>
      </c>
      <c r="OSO2034" s="61" t="s">
        <v>1819</v>
      </c>
      <c r="OSP2034" s="61" t="s">
        <v>1819</v>
      </c>
      <c r="OSQ2034" s="61" t="s">
        <v>1819</v>
      </c>
      <c r="OSR2034" s="61" t="s">
        <v>1819</v>
      </c>
      <c r="OSS2034" s="61" t="s">
        <v>1819</v>
      </c>
      <c r="OST2034" s="61" t="s">
        <v>1819</v>
      </c>
      <c r="OSU2034" s="61" t="s">
        <v>1819</v>
      </c>
      <c r="OSV2034" s="61" t="s">
        <v>1819</v>
      </c>
      <c r="OSW2034" s="61" t="s">
        <v>1819</v>
      </c>
      <c r="OSX2034" s="61" t="s">
        <v>1819</v>
      </c>
      <c r="OSY2034" s="61" t="s">
        <v>1819</v>
      </c>
      <c r="OSZ2034" s="61" t="s">
        <v>1819</v>
      </c>
      <c r="OTA2034" s="61" t="s">
        <v>1819</v>
      </c>
      <c r="OTB2034" s="61" t="s">
        <v>1819</v>
      </c>
      <c r="OTC2034" s="61" t="s">
        <v>1819</v>
      </c>
      <c r="OTD2034" s="61" t="s">
        <v>1819</v>
      </c>
      <c r="OTE2034" s="61" t="s">
        <v>1819</v>
      </c>
      <c r="OTF2034" s="61" t="s">
        <v>1819</v>
      </c>
      <c r="OTG2034" s="61" t="s">
        <v>1819</v>
      </c>
      <c r="OTH2034" s="61" t="s">
        <v>1819</v>
      </c>
      <c r="OTI2034" s="61" t="s">
        <v>1819</v>
      </c>
      <c r="OTJ2034" s="61" t="s">
        <v>1819</v>
      </c>
      <c r="OTK2034" s="61" t="s">
        <v>1819</v>
      </c>
      <c r="OTL2034" s="61" t="s">
        <v>1819</v>
      </c>
      <c r="OTM2034" s="61" t="s">
        <v>1819</v>
      </c>
      <c r="OTN2034" s="61" t="s">
        <v>1819</v>
      </c>
      <c r="OTO2034" s="61" t="s">
        <v>1819</v>
      </c>
      <c r="OTP2034" s="61" t="s">
        <v>1819</v>
      </c>
      <c r="OTQ2034" s="61" t="s">
        <v>1819</v>
      </c>
      <c r="OTR2034" s="61" t="s">
        <v>1819</v>
      </c>
      <c r="OTS2034" s="61" t="s">
        <v>1819</v>
      </c>
      <c r="OTT2034" s="61" t="s">
        <v>1819</v>
      </c>
      <c r="OTU2034" s="61" t="s">
        <v>1819</v>
      </c>
      <c r="OTV2034" s="61" t="s">
        <v>1819</v>
      </c>
      <c r="OTW2034" s="61" t="s">
        <v>1819</v>
      </c>
      <c r="OTX2034" s="61" t="s">
        <v>1819</v>
      </c>
      <c r="OTY2034" s="61" t="s">
        <v>1819</v>
      </c>
      <c r="OTZ2034" s="61" t="s">
        <v>1819</v>
      </c>
      <c r="OUA2034" s="61" t="s">
        <v>1819</v>
      </c>
      <c r="OUB2034" s="61" t="s">
        <v>1819</v>
      </c>
      <c r="OUC2034" s="61" t="s">
        <v>1819</v>
      </c>
      <c r="OUD2034" s="61" t="s">
        <v>1819</v>
      </c>
      <c r="OUE2034" s="61" t="s">
        <v>1819</v>
      </c>
      <c r="OUF2034" s="61" t="s">
        <v>1819</v>
      </c>
      <c r="OUG2034" s="61" t="s">
        <v>1819</v>
      </c>
      <c r="OUH2034" s="61" t="s">
        <v>1819</v>
      </c>
      <c r="OUI2034" s="61" t="s">
        <v>1819</v>
      </c>
      <c r="OUJ2034" s="61" t="s">
        <v>1819</v>
      </c>
      <c r="OUK2034" s="61" t="s">
        <v>1819</v>
      </c>
      <c r="OUL2034" s="61" t="s">
        <v>1819</v>
      </c>
      <c r="OUM2034" s="61" t="s">
        <v>1819</v>
      </c>
      <c r="OUN2034" s="61" t="s">
        <v>1819</v>
      </c>
      <c r="OUO2034" s="61" t="s">
        <v>1819</v>
      </c>
      <c r="OUP2034" s="61" t="s">
        <v>1819</v>
      </c>
      <c r="OUQ2034" s="61" t="s">
        <v>1819</v>
      </c>
      <c r="OUR2034" s="61" t="s">
        <v>1819</v>
      </c>
      <c r="OUS2034" s="61" t="s">
        <v>1819</v>
      </c>
      <c r="OUT2034" s="61" t="s">
        <v>1819</v>
      </c>
      <c r="OUU2034" s="61" t="s">
        <v>1819</v>
      </c>
      <c r="OUV2034" s="61" t="s">
        <v>1819</v>
      </c>
      <c r="OUW2034" s="61" t="s">
        <v>1819</v>
      </c>
      <c r="OUX2034" s="61" t="s">
        <v>1819</v>
      </c>
      <c r="OUY2034" s="61" t="s">
        <v>1819</v>
      </c>
      <c r="OUZ2034" s="61" t="s">
        <v>1819</v>
      </c>
      <c r="OVA2034" s="61" t="s">
        <v>1819</v>
      </c>
      <c r="OVB2034" s="61" t="s">
        <v>1819</v>
      </c>
      <c r="OVC2034" s="61" t="s">
        <v>1819</v>
      </c>
      <c r="OVD2034" s="61" t="s">
        <v>1819</v>
      </c>
      <c r="OVE2034" s="61" t="s">
        <v>1819</v>
      </c>
      <c r="OVF2034" s="61" t="s">
        <v>1819</v>
      </c>
      <c r="OVG2034" s="61" t="s">
        <v>1819</v>
      </c>
      <c r="OVH2034" s="61" t="s">
        <v>1819</v>
      </c>
      <c r="OVI2034" s="61" t="s">
        <v>1819</v>
      </c>
      <c r="OVJ2034" s="61" t="s">
        <v>1819</v>
      </c>
      <c r="OVK2034" s="61" t="s">
        <v>1819</v>
      </c>
      <c r="OVL2034" s="61" t="s">
        <v>1819</v>
      </c>
      <c r="OVM2034" s="61" t="s">
        <v>1819</v>
      </c>
      <c r="OVN2034" s="61" t="s">
        <v>1819</v>
      </c>
      <c r="OVO2034" s="61" t="s">
        <v>1819</v>
      </c>
      <c r="OVP2034" s="61" t="s">
        <v>1819</v>
      </c>
      <c r="OVQ2034" s="61" t="s">
        <v>1819</v>
      </c>
      <c r="OVR2034" s="61" t="s">
        <v>1819</v>
      </c>
      <c r="OVS2034" s="61" t="s">
        <v>1819</v>
      </c>
      <c r="OVT2034" s="61" t="s">
        <v>1819</v>
      </c>
      <c r="OVU2034" s="61" t="s">
        <v>1819</v>
      </c>
      <c r="OVV2034" s="61" t="s">
        <v>1819</v>
      </c>
      <c r="OVW2034" s="61" t="s">
        <v>1819</v>
      </c>
      <c r="OVX2034" s="61" t="s">
        <v>1819</v>
      </c>
      <c r="OVY2034" s="61" t="s">
        <v>1819</v>
      </c>
      <c r="OVZ2034" s="61" t="s">
        <v>1819</v>
      </c>
      <c r="OWA2034" s="61" t="s">
        <v>1819</v>
      </c>
      <c r="OWB2034" s="61" t="s">
        <v>1819</v>
      </c>
      <c r="OWC2034" s="61" t="s">
        <v>1819</v>
      </c>
      <c r="OWD2034" s="61" t="s">
        <v>1819</v>
      </c>
      <c r="OWE2034" s="61" t="s">
        <v>1819</v>
      </c>
      <c r="OWF2034" s="61" t="s">
        <v>1819</v>
      </c>
      <c r="OWG2034" s="61" t="s">
        <v>1819</v>
      </c>
      <c r="OWH2034" s="61" t="s">
        <v>1819</v>
      </c>
      <c r="OWI2034" s="61" t="s">
        <v>1819</v>
      </c>
      <c r="OWJ2034" s="61" t="s">
        <v>1819</v>
      </c>
      <c r="OWK2034" s="61" t="s">
        <v>1819</v>
      </c>
      <c r="OWL2034" s="61" t="s">
        <v>1819</v>
      </c>
      <c r="OWM2034" s="61" t="s">
        <v>1819</v>
      </c>
      <c r="OWN2034" s="61" t="s">
        <v>1819</v>
      </c>
      <c r="OWO2034" s="61" t="s">
        <v>1819</v>
      </c>
      <c r="OWP2034" s="61" t="s">
        <v>1819</v>
      </c>
      <c r="OWQ2034" s="61" t="s">
        <v>1819</v>
      </c>
      <c r="OWR2034" s="61" t="s">
        <v>1819</v>
      </c>
      <c r="OWS2034" s="61" t="s">
        <v>1819</v>
      </c>
      <c r="OWT2034" s="61" t="s">
        <v>1819</v>
      </c>
      <c r="OWU2034" s="61" t="s">
        <v>1819</v>
      </c>
      <c r="OWV2034" s="61" t="s">
        <v>1819</v>
      </c>
      <c r="OWW2034" s="61" t="s">
        <v>1819</v>
      </c>
      <c r="OWX2034" s="61" t="s">
        <v>1819</v>
      </c>
      <c r="OWY2034" s="61" t="s">
        <v>1819</v>
      </c>
      <c r="OWZ2034" s="61" t="s">
        <v>1819</v>
      </c>
      <c r="OXA2034" s="61" t="s">
        <v>1819</v>
      </c>
      <c r="OXB2034" s="61" t="s">
        <v>1819</v>
      </c>
      <c r="OXC2034" s="61" t="s">
        <v>1819</v>
      </c>
      <c r="OXD2034" s="61" t="s">
        <v>1819</v>
      </c>
      <c r="OXE2034" s="61" t="s">
        <v>1819</v>
      </c>
      <c r="OXF2034" s="61" t="s">
        <v>1819</v>
      </c>
      <c r="OXG2034" s="61" t="s">
        <v>1819</v>
      </c>
      <c r="OXH2034" s="61" t="s">
        <v>1819</v>
      </c>
      <c r="OXI2034" s="61" t="s">
        <v>1819</v>
      </c>
      <c r="OXJ2034" s="61" t="s">
        <v>1819</v>
      </c>
      <c r="OXK2034" s="61" t="s">
        <v>1819</v>
      </c>
      <c r="OXL2034" s="61" t="s">
        <v>1819</v>
      </c>
      <c r="OXM2034" s="61" t="s">
        <v>1819</v>
      </c>
      <c r="OXN2034" s="61" t="s">
        <v>1819</v>
      </c>
      <c r="OXO2034" s="61" t="s">
        <v>1819</v>
      </c>
      <c r="OXP2034" s="61" t="s">
        <v>1819</v>
      </c>
      <c r="OXQ2034" s="61" t="s">
        <v>1819</v>
      </c>
      <c r="OXR2034" s="61" t="s">
        <v>1819</v>
      </c>
      <c r="OXS2034" s="61" t="s">
        <v>1819</v>
      </c>
      <c r="OXT2034" s="61" t="s">
        <v>1819</v>
      </c>
      <c r="OXU2034" s="61" t="s">
        <v>1819</v>
      </c>
      <c r="OXV2034" s="61" t="s">
        <v>1819</v>
      </c>
      <c r="OXW2034" s="61" t="s">
        <v>1819</v>
      </c>
      <c r="OXX2034" s="61" t="s">
        <v>1819</v>
      </c>
      <c r="OXY2034" s="61" t="s">
        <v>1819</v>
      </c>
      <c r="OXZ2034" s="61" t="s">
        <v>1819</v>
      </c>
      <c r="OYA2034" s="61" t="s">
        <v>1819</v>
      </c>
      <c r="OYB2034" s="61" t="s">
        <v>1819</v>
      </c>
      <c r="OYC2034" s="61" t="s">
        <v>1819</v>
      </c>
      <c r="OYD2034" s="61" t="s">
        <v>1819</v>
      </c>
      <c r="OYE2034" s="61" t="s">
        <v>1819</v>
      </c>
      <c r="OYF2034" s="61" t="s">
        <v>1819</v>
      </c>
      <c r="OYG2034" s="61" t="s">
        <v>1819</v>
      </c>
      <c r="OYH2034" s="61" t="s">
        <v>1819</v>
      </c>
      <c r="OYI2034" s="61" t="s">
        <v>1819</v>
      </c>
      <c r="OYJ2034" s="61" t="s">
        <v>1819</v>
      </c>
      <c r="OYK2034" s="61" t="s">
        <v>1819</v>
      </c>
      <c r="OYL2034" s="61" t="s">
        <v>1819</v>
      </c>
      <c r="OYM2034" s="61" t="s">
        <v>1819</v>
      </c>
      <c r="OYN2034" s="61" t="s">
        <v>1819</v>
      </c>
      <c r="OYO2034" s="61" t="s">
        <v>1819</v>
      </c>
      <c r="OYP2034" s="61" t="s">
        <v>1819</v>
      </c>
      <c r="OYQ2034" s="61" t="s">
        <v>1819</v>
      </c>
      <c r="OYR2034" s="61" t="s">
        <v>1819</v>
      </c>
      <c r="OYS2034" s="61" t="s">
        <v>1819</v>
      </c>
      <c r="OYT2034" s="61" t="s">
        <v>1819</v>
      </c>
      <c r="OYU2034" s="61" t="s">
        <v>1819</v>
      </c>
      <c r="OYV2034" s="61" t="s">
        <v>1819</v>
      </c>
      <c r="OYW2034" s="61" t="s">
        <v>1819</v>
      </c>
      <c r="OYX2034" s="61" t="s">
        <v>1819</v>
      </c>
      <c r="OYY2034" s="61" t="s">
        <v>1819</v>
      </c>
      <c r="OYZ2034" s="61" t="s">
        <v>1819</v>
      </c>
      <c r="OZA2034" s="61" t="s">
        <v>1819</v>
      </c>
      <c r="OZB2034" s="61" t="s">
        <v>1819</v>
      </c>
      <c r="OZC2034" s="61" t="s">
        <v>1819</v>
      </c>
      <c r="OZD2034" s="61" t="s">
        <v>1819</v>
      </c>
      <c r="OZE2034" s="61" t="s">
        <v>1819</v>
      </c>
      <c r="OZF2034" s="61" t="s">
        <v>1819</v>
      </c>
      <c r="OZG2034" s="61" t="s">
        <v>1819</v>
      </c>
      <c r="OZH2034" s="61" t="s">
        <v>1819</v>
      </c>
      <c r="OZI2034" s="61" t="s">
        <v>1819</v>
      </c>
      <c r="OZJ2034" s="61" t="s">
        <v>1819</v>
      </c>
      <c r="OZK2034" s="61" t="s">
        <v>1819</v>
      </c>
      <c r="OZL2034" s="61" t="s">
        <v>1819</v>
      </c>
      <c r="OZM2034" s="61" t="s">
        <v>1819</v>
      </c>
      <c r="OZN2034" s="61" t="s">
        <v>1819</v>
      </c>
      <c r="OZO2034" s="61" t="s">
        <v>1819</v>
      </c>
      <c r="OZP2034" s="61" t="s">
        <v>1819</v>
      </c>
      <c r="OZQ2034" s="61" t="s">
        <v>1819</v>
      </c>
      <c r="OZR2034" s="61" t="s">
        <v>1819</v>
      </c>
      <c r="OZS2034" s="61" t="s">
        <v>1819</v>
      </c>
      <c r="OZT2034" s="61" t="s">
        <v>1819</v>
      </c>
      <c r="OZU2034" s="61" t="s">
        <v>1819</v>
      </c>
      <c r="OZV2034" s="61" t="s">
        <v>1819</v>
      </c>
      <c r="OZW2034" s="61" t="s">
        <v>1819</v>
      </c>
      <c r="OZX2034" s="61" t="s">
        <v>1819</v>
      </c>
      <c r="OZY2034" s="61" t="s">
        <v>1819</v>
      </c>
      <c r="OZZ2034" s="61" t="s">
        <v>1819</v>
      </c>
      <c r="PAA2034" s="61" t="s">
        <v>1819</v>
      </c>
      <c r="PAB2034" s="61" t="s">
        <v>1819</v>
      </c>
      <c r="PAC2034" s="61" t="s">
        <v>1819</v>
      </c>
      <c r="PAD2034" s="61" t="s">
        <v>1819</v>
      </c>
      <c r="PAE2034" s="61" t="s">
        <v>1819</v>
      </c>
      <c r="PAF2034" s="61" t="s">
        <v>1819</v>
      </c>
      <c r="PAG2034" s="61" t="s">
        <v>1819</v>
      </c>
      <c r="PAH2034" s="61" t="s">
        <v>1819</v>
      </c>
      <c r="PAI2034" s="61" t="s">
        <v>1819</v>
      </c>
      <c r="PAJ2034" s="61" t="s">
        <v>1819</v>
      </c>
      <c r="PAK2034" s="61" t="s">
        <v>1819</v>
      </c>
      <c r="PAL2034" s="61" t="s">
        <v>1819</v>
      </c>
      <c r="PAM2034" s="61" t="s">
        <v>1819</v>
      </c>
      <c r="PAN2034" s="61" t="s">
        <v>1819</v>
      </c>
      <c r="PAO2034" s="61" t="s">
        <v>1819</v>
      </c>
      <c r="PAP2034" s="61" t="s">
        <v>1819</v>
      </c>
      <c r="PAQ2034" s="61" t="s">
        <v>1819</v>
      </c>
      <c r="PAR2034" s="61" t="s">
        <v>1819</v>
      </c>
      <c r="PAS2034" s="61" t="s">
        <v>1819</v>
      </c>
      <c r="PAT2034" s="61" t="s">
        <v>1819</v>
      </c>
      <c r="PAU2034" s="61" t="s">
        <v>1819</v>
      </c>
      <c r="PAV2034" s="61" t="s">
        <v>1819</v>
      </c>
      <c r="PAW2034" s="61" t="s">
        <v>1819</v>
      </c>
      <c r="PAX2034" s="61" t="s">
        <v>1819</v>
      </c>
      <c r="PAY2034" s="61" t="s">
        <v>1819</v>
      </c>
      <c r="PAZ2034" s="61" t="s">
        <v>1819</v>
      </c>
      <c r="PBA2034" s="61" t="s">
        <v>1819</v>
      </c>
      <c r="PBB2034" s="61" t="s">
        <v>1819</v>
      </c>
      <c r="PBC2034" s="61" t="s">
        <v>1819</v>
      </c>
      <c r="PBD2034" s="61" t="s">
        <v>1819</v>
      </c>
      <c r="PBE2034" s="61" t="s">
        <v>1819</v>
      </c>
      <c r="PBF2034" s="61" t="s">
        <v>1819</v>
      </c>
      <c r="PBG2034" s="61" t="s">
        <v>1819</v>
      </c>
      <c r="PBH2034" s="61" t="s">
        <v>1819</v>
      </c>
      <c r="PBI2034" s="61" t="s">
        <v>1819</v>
      </c>
      <c r="PBJ2034" s="61" t="s">
        <v>1819</v>
      </c>
      <c r="PBK2034" s="61" t="s">
        <v>1819</v>
      </c>
      <c r="PBL2034" s="61" t="s">
        <v>1819</v>
      </c>
      <c r="PBM2034" s="61" t="s">
        <v>1819</v>
      </c>
      <c r="PBN2034" s="61" t="s">
        <v>1819</v>
      </c>
      <c r="PBO2034" s="61" t="s">
        <v>1819</v>
      </c>
      <c r="PBP2034" s="61" t="s">
        <v>1819</v>
      </c>
      <c r="PBQ2034" s="61" t="s">
        <v>1819</v>
      </c>
      <c r="PBR2034" s="61" t="s">
        <v>1819</v>
      </c>
      <c r="PBS2034" s="61" t="s">
        <v>1819</v>
      </c>
      <c r="PBT2034" s="61" t="s">
        <v>1819</v>
      </c>
      <c r="PBU2034" s="61" t="s">
        <v>1819</v>
      </c>
      <c r="PBV2034" s="61" t="s">
        <v>1819</v>
      </c>
      <c r="PBW2034" s="61" t="s">
        <v>1819</v>
      </c>
      <c r="PBX2034" s="61" t="s">
        <v>1819</v>
      </c>
      <c r="PBY2034" s="61" t="s">
        <v>1819</v>
      </c>
      <c r="PBZ2034" s="61" t="s">
        <v>1819</v>
      </c>
      <c r="PCA2034" s="61" t="s">
        <v>1819</v>
      </c>
      <c r="PCB2034" s="61" t="s">
        <v>1819</v>
      </c>
      <c r="PCC2034" s="61" t="s">
        <v>1819</v>
      </c>
      <c r="PCD2034" s="61" t="s">
        <v>1819</v>
      </c>
      <c r="PCE2034" s="61" t="s">
        <v>1819</v>
      </c>
      <c r="PCF2034" s="61" t="s">
        <v>1819</v>
      </c>
      <c r="PCG2034" s="61" t="s">
        <v>1819</v>
      </c>
      <c r="PCH2034" s="61" t="s">
        <v>1819</v>
      </c>
      <c r="PCI2034" s="61" t="s">
        <v>1819</v>
      </c>
      <c r="PCJ2034" s="61" t="s">
        <v>1819</v>
      </c>
      <c r="PCK2034" s="61" t="s">
        <v>1819</v>
      </c>
      <c r="PCL2034" s="61" t="s">
        <v>1819</v>
      </c>
      <c r="PCM2034" s="61" t="s">
        <v>1819</v>
      </c>
      <c r="PCN2034" s="61" t="s">
        <v>1819</v>
      </c>
      <c r="PCO2034" s="61" t="s">
        <v>1819</v>
      </c>
      <c r="PCP2034" s="61" t="s">
        <v>1819</v>
      </c>
      <c r="PCQ2034" s="61" t="s">
        <v>1819</v>
      </c>
      <c r="PCR2034" s="61" t="s">
        <v>1819</v>
      </c>
      <c r="PCS2034" s="61" t="s">
        <v>1819</v>
      </c>
      <c r="PCT2034" s="61" t="s">
        <v>1819</v>
      </c>
      <c r="PCU2034" s="61" t="s">
        <v>1819</v>
      </c>
      <c r="PCV2034" s="61" t="s">
        <v>1819</v>
      </c>
      <c r="PCW2034" s="61" t="s">
        <v>1819</v>
      </c>
      <c r="PCX2034" s="61" t="s">
        <v>1819</v>
      </c>
      <c r="PCY2034" s="61" t="s">
        <v>1819</v>
      </c>
      <c r="PCZ2034" s="61" t="s">
        <v>1819</v>
      </c>
      <c r="PDA2034" s="61" t="s">
        <v>1819</v>
      </c>
      <c r="PDB2034" s="61" t="s">
        <v>1819</v>
      </c>
      <c r="PDC2034" s="61" t="s">
        <v>1819</v>
      </c>
      <c r="PDD2034" s="61" t="s">
        <v>1819</v>
      </c>
      <c r="PDE2034" s="61" t="s">
        <v>1819</v>
      </c>
      <c r="PDF2034" s="61" t="s">
        <v>1819</v>
      </c>
      <c r="PDG2034" s="61" t="s">
        <v>1819</v>
      </c>
      <c r="PDH2034" s="61" t="s">
        <v>1819</v>
      </c>
      <c r="PDI2034" s="61" t="s">
        <v>1819</v>
      </c>
      <c r="PDJ2034" s="61" t="s">
        <v>1819</v>
      </c>
      <c r="PDK2034" s="61" t="s">
        <v>1819</v>
      </c>
      <c r="PDL2034" s="61" t="s">
        <v>1819</v>
      </c>
      <c r="PDM2034" s="61" t="s">
        <v>1819</v>
      </c>
      <c r="PDN2034" s="61" t="s">
        <v>1819</v>
      </c>
      <c r="PDO2034" s="61" t="s">
        <v>1819</v>
      </c>
      <c r="PDP2034" s="61" t="s">
        <v>1819</v>
      </c>
      <c r="PDQ2034" s="61" t="s">
        <v>1819</v>
      </c>
      <c r="PDR2034" s="61" t="s">
        <v>1819</v>
      </c>
      <c r="PDS2034" s="61" t="s">
        <v>1819</v>
      </c>
      <c r="PDT2034" s="61" t="s">
        <v>1819</v>
      </c>
      <c r="PDU2034" s="61" t="s">
        <v>1819</v>
      </c>
      <c r="PDV2034" s="61" t="s">
        <v>1819</v>
      </c>
      <c r="PDW2034" s="61" t="s">
        <v>1819</v>
      </c>
      <c r="PDX2034" s="61" t="s">
        <v>1819</v>
      </c>
      <c r="PDY2034" s="61" t="s">
        <v>1819</v>
      </c>
      <c r="PDZ2034" s="61" t="s">
        <v>1819</v>
      </c>
      <c r="PEA2034" s="61" t="s">
        <v>1819</v>
      </c>
      <c r="PEB2034" s="61" t="s">
        <v>1819</v>
      </c>
      <c r="PEC2034" s="61" t="s">
        <v>1819</v>
      </c>
      <c r="PED2034" s="61" t="s">
        <v>1819</v>
      </c>
      <c r="PEE2034" s="61" t="s">
        <v>1819</v>
      </c>
      <c r="PEF2034" s="61" t="s">
        <v>1819</v>
      </c>
      <c r="PEG2034" s="61" t="s">
        <v>1819</v>
      </c>
      <c r="PEH2034" s="61" t="s">
        <v>1819</v>
      </c>
      <c r="PEI2034" s="61" t="s">
        <v>1819</v>
      </c>
      <c r="PEJ2034" s="61" t="s">
        <v>1819</v>
      </c>
      <c r="PEK2034" s="61" t="s">
        <v>1819</v>
      </c>
      <c r="PEL2034" s="61" t="s">
        <v>1819</v>
      </c>
      <c r="PEM2034" s="61" t="s">
        <v>1819</v>
      </c>
      <c r="PEN2034" s="61" t="s">
        <v>1819</v>
      </c>
      <c r="PEO2034" s="61" t="s">
        <v>1819</v>
      </c>
      <c r="PEP2034" s="61" t="s">
        <v>1819</v>
      </c>
      <c r="PEQ2034" s="61" t="s">
        <v>1819</v>
      </c>
      <c r="PER2034" s="61" t="s">
        <v>1819</v>
      </c>
      <c r="PES2034" s="61" t="s">
        <v>1819</v>
      </c>
      <c r="PET2034" s="61" t="s">
        <v>1819</v>
      </c>
      <c r="PEU2034" s="61" t="s">
        <v>1819</v>
      </c>
      <c r="PEV2034" s="61" t="s">
        <v>1819</v>
      </c>
      <c r="PEW2034" s="61" t="s">
        <v>1819</v>
      </c>
      <c r="PEX2034" s="61" t="s">
        <v>1819</v>
      </c>
      <c r="PEY2034" s="61" t="s">
        <v>1819</v>
      </c>
      <c r="PEZ2034" s="61" t="s">
        <v>1819</v>
      </c>
      <c r="PFA2034" s="61" t="s">
        <v>1819</v>
      </c>
      <c r="PFB2034" s="61" t="s">
        <v>1819</v>
      </c>
      <c r="PFC2034" s="61" t="s">
        <v>1819</v>
      </c>
      <c r="PFD2034" s="61" t="s">
        <v>1819</v>
      </c>
      <c r="PFE2034" s="61" t="s">
        <v>1819</v>
      </c>
      <c r="PFF2034" s="61" t="s">
        <v>1819</v>
      </c>
      <c r="PFG2034" s="61" t="s">
        <v>1819</v>
      </c>
      <c r="PFH2034" s="61" t="s">
        <v>1819</v>
      </c>
      <c r="PFI2034" s="61" t="s">
        <v>1819</v>
      </c>
      <c r="PFJ2034" s="61" t="s">
        <v>1819</v>
      </c>
      <c r="PFK2034" s="61" t="s">
        <v>1819</v>
      </c>
      <c r="PFL2034" s="61" t="s">
        <v>1819</v>
      </c>
      <c r="PFM2034" s="61" t="s">
        <v>1819</v>
      </c>
      <c r="PFN2034" s="61" t="s">
        <v>1819</v>
      </c>
      <c r="PFO2034" s="61" t="s">
        <v>1819</v>
      </c>
      <c r="PFP2034" s="61" t="s">
        <v>1819</v>
      </c>
      <c r="PFQ2034" s="61" t="s">
        <v>1819</v>
      </c>
      <c r="PFR2034" s="61" t="s">
        <v>1819</v>
      </c>
      <c r="PFS2034" s="61" t="s">
        <v>1819</v>
      </c>
      <c r="PFT2034" s="61" t="s">
        <v>1819</v>
      </c>
      <c r="PFU2034" s="61" t="s">
        <v>1819</v>
      </c>
      <c r="PFV2034" s="61" t="s">
        <v>1819</v>
      </c>
      <c r="PFW2034" s="61" t="s">
        <v>1819</v>
      </c>
      <c r="PFX2034" s="61" t="s">
        <v>1819</v>
      </c>
      <c r="PFY2034" s="61" t="s">
        <v>1819</v>
      </c>
      <c r="PFZ2034" s="61" t="s">
        <v>1819</v>
      </c>
      <c r="PGA2034" s="61" t="s">
        <v>1819</v>
      </c>
      <c r="PGB2034" s="61" t="s">
        <v>1819</v>
      </c>
      <c r="PGC2034" s="61" t="s">
        <v>1819</v>
      </c>
      <c r="PGD2034" s="61" t="s">
        <v>1819</v>
      </c>
      <c r="PGE2034" s="61" t="s">
        <v>1819</v>
      </c>
      <c r="PGF2034" s="61" t="s">
        <v>1819</v>
      </c>
      <c r="PGG2034" s="61" t="s">
        <v>1819</v>
      </c>
      <c r="PGH2034" s="61" t="s">
        <v>1819</v>
      </c>
      <c r="PGI2034" s="61" t="s">
        <v>1819</v>
      </c>
      <c r="PGJ2034" s="61" t="s">
        <v>1819</v>
      </c>
      <c r="PGK2034" s="61" t="s">
        <v>1819</v>
      </c>
      <c r="PGL2034" s="61" t="s">
        <v>1819</v>
      </c>
      <c r="PGM2034" s="61" t="s">
        <v>1819</v>
      </c>
      <c r="PGN2034" s="61" t="s">
        <v>1819</v>
      </c>
      <c r="PGO2034" s="61" t="s">
        <v>1819</v>
      </c>
      <c r="PGP2034" s="61" t="s">
        <v>1819</v>
      </c>
      <c r="PGQ2034" s="61" t="s">
        <v>1819</v>
      </c>
      <c r="PGR2034" s="61" t="s">
        <v>1819</v>
      </c>
      <c r="PGS2034" s="61" t="s">
        <v>1819</v>
      </c>
      <c r="PGT2034" s="61" t="s">
        <v>1819</v>
      </c>
      <c r="PGU2034" s="61" t="s">
        <v>1819</v>
      </c>
      <c r="PGV2034" s="61" t="s">
        <v>1819</v>
      </c>
      <c r="PGW2034" s="61" t="s">
        <v>1819</v>
      </c>
      <c r="PGX2034" s="61" t="s">
        <v>1819</v>
      </c>
      <c r="PGY2034" s="61" t="s">
        <v>1819</v>
      </c>
      <c r="PGZ2034" s="61" t="s">
        <v>1819</v>
      </c>
      <c r="PHA2034" s="61" t="s">
        <v>1819</v>
      </c>
      <c r="PHB2034" s="61" t="s">
        <v>1819</v>
      </c>
      <c r="PHC2034" s="61" t="s">
        <v>1819</v>
      </c>
      <c r="PHD2034" s="61" t="s">
        <v>1819</v>
      </c>
      <c r="PHE2034" s="61" t="s">
        <v>1819</v>
      </c>
      <c r="PHF2034" s="61" t="s">
        <v>1819</v>
      </c>
      <c r="PHG2034" s="61" t="s">
        <v>1819</v>
      </c>
      <c r="PHH2034" s="61" t="s">
        <v>1819</v>
      </c>
      <c r="PHI2034" s="61" t="s">
        <v>1819</v>
      </c>
      <c r="PHJ2034" s="61" t="s">
        <v>1819</v>
      </c>
      <c r="PHK2034" s="61" t="s">
        <v>1819</v>
      </c>
      <c r="PHL2034" s="61" t="s">
        <v>1819</v>
      </c>
      <c r="PHM2034" s="61" t="s">
        <v>1819</v>
      </c>
      <c r="PHN2034" s="61" t="s">
        <v>1819</v>
      </c>
      <c r="PHO2034" s="61" t="s">
        <v>1819</v>
      </c>
      <c r="PHP2034" s="61" t="s">
        <v>1819</v>
      </c>
      <c r="PHQ2034" s="61" t="s">
        <v>1819</v>
      </c>
      <c r="PHR2034" s="61" t="s">
        <v>1819</v>
      </c>
      <c r="PHS2034" s="61" t="s">
        <v>1819</v>
      </c>
      <c r="PHT2034" s="61" t="s">
        <v>1819</v>
      </c>
      <c r="PHU2034" s="61" t="s">
        <v>1819</v>
      </c>
      <c r="PHV2034" s="61" t="s">
        <v>1819</v>
      </c>
      <c r="PHW2034" s="61" t="s">
        <v>1819</v>
      </c>
      <c r="PHX2034" s="61" t="s">
        <v>1819</v>
      </c>
      <c r="PHY2034" s="61" t="s">
        <v>1819</v>
      </c>
      <c r="PHZ2034" s="61" t="s">
        <v>1819</v>
      </c>
      <c r="PIA2034" s="61" t="s">
        <v>1819</v>
      </c>
      <c r="PIB2034" s="61" t="s">
        <v>1819</v>
      </c>
      <c r="PIC2034" s="61" t="s">
        <v>1819</v>
      </c>
      <c r="PID2034" s="61" t="s">
        <v>1819</v>
      </c>
      <c r="PIE2034" s="61" t="s">
        <v>1819</v>
      </c>
      <c r="PIF2034" s="61" t="s">
        <v>1819</v>
      </c>
      <c r="PIG2034" s="61" t="s">
        <v>1819</v>
      </c>
      <c r="PIH2034" s="61" t="s">
        <v>1819</v>
      </c>
      <c r="PII2034" s="61" t="s">
        <v>1819</v>
      </c>
      <c r="PIJ2034" s="61" t="s">
        <v>1819</v>
      </c>
      <c r="PIK2034" s="61" t="s">
        <v>1819</v>
      </c>
      <c r="PIL2034" s="61" t="s">
        <v>1819</v>
      </c>
      <c r="PIM2034" s="61" t="s">
        <v>1819</v>
      </c>
      <c r="PIN2034" s="61" t="s">
        <v>1819</v>
      </c>
      <c r="PIO2034" s="61" t="s">
        <v>1819</v>
      </c>
      <c r="PIP2034" s="61" t="s">
        <v>1819</v>
      </c>
      <c r="PIQ2034" s="61" t="s">
        <v>1819</v>
      </c>
      <c r="PIR2034" s="61" t="s">
        <v>1819</v>
      </c>
      <c r="PIS2034" s="61" t="s">
        <v>1819</v>
      </c>
      <c r="PIT2034" s="61" t="s">
        <v>1819</v>
      </c>
      <c r="PIU2034" s="61" t="s">
        <v>1819</v>
      </c>
      <c r="PIV2034" s="61" t="s">
        <v>1819</v>
      </c>
      <c r="PIW2034" s="61" t="s">
        <v>1819</v>
      </c>
      <c r="PIX2034" s="61" t="s">
        <v>1819</v>
      </c>
      <c r="PIY2034" s="61" t="s">
        <v>1819</v>
      </c>
      <c r="PIZ2034" s="61" t="s">
        <v>1819</v>
      </c>
      <c r="PJA2034" s="61" t="s">
        <v>1819</v>
      </c>
      <c r="PJB2034" s="61" t="s">
        <v>1819</v>
      </c>
      <c r="PJC2034" s="61" t="s">
        <v>1819</v>
      </c>
      <c r="PJD2034" s="61" t="s">
        <v>1819</v>
      </c>
      <c r="PJE2034" s="61" t="s">
        <v>1819</v>
      </c>
      <c r="PJF2034" s="61" t="s">
        <v>1819</v>
      </c>
      <c r="PJG2034" s="61" t="s">
        <v>1819</v>
      </c>
      <c r="PJH2034" s="61" t="s">
        <v>1819</v>
      </c>
      <c r="PJI2034" s="61" t="s">
        <v>1819</v>
      </c>
      <c r="PJJ2034" s="61" t="s">
        <v>1819</v>
      </c>
      <c r="PJK2034" s="61" t="s">
        <v>1819</v>
      </c>
      <c r="PJL2034" s="61" t="s">
        <v>1819</v>
      </c>
      <c r="PJM2034" s="61" t="s">
        <v>1819</v>
      </c>
      <c r="PJN2034" s="61" t="s">
        <v>1819</v>
      </c>
      <c r="PJO2034" s="61" t="s">
        <v>1819</v>
      </c>
      <c r="PJP2034" s="61" t="s">
        <v>1819</v>
      </c>
      <c r="PJQ2034" s="61" t="s">
        <v>1819</v>
      </c>
      <c r="PJR2034" s="61" t="s">
        <v>1819</v>
      </c>
      <c r="PJS2034" s="61" t="s">
        <v>1819</v>
      </c>
      <c r="PJT2034" s="61" t="s">
        <v>1819</v>
      </c>
      <c r="PJU2034" s="61" t="s">
        <v>1819</v>
      </c>
      <c r="PJV2034" s="61" t="s">
        <v>1819</v>
      </c>
      <c r="PJW2034" s="61" t="s">
        <v>1819</v>
      </c>
      <c r="PJX2034" s="61" t="s">
        <v>1819</v>
      </c>
      <c r="PJY2034" s="61" t="s">
        <v>1819</v>
      </c>
      <c r="PJZ2034" s="61" t="s">
        <v>1819</v>
      </c>
      <c r="PKA2034" s="61" t="s">
        <v>1819</v>
      </c>
      <c r="PKB2034" s="61" t="s">
        <v>1819</v>
      </c>
      <c r="PKC2034" s="61" t="s">
        <v>1819</v>
      </c>
      <c r="PKD2034" s="61" t="s">
        <v>1819</v>
      </c>
      <c r="PKE2034" s="61" t="s">
        <v>1819</v>
      </c>
      <c r="PKF2034" s="61" t="s">
        <v>1819</v>
      </c>
      <c r="PKG2034" s="61" t="s">
        <v>1819</v>
      </c>
      <c r="PKH2034" s="61" t="s">
        <v>1819</v>
      </c>
      <c r="PKI2034" s="61" t="s">
        <v>1819</v>
      </c>
      <c r="PKJ2034" s="61" t="s">
        <v>1819</v>
      </c>
      <c r="PKK2034" s="61" t="s">
        <v>1819</v>
      </c>
      <c r="PKL2034" s="61" t="s">
        <v>1819</v>
      </c>
      <c r="PKM2034" s="61" t="s">
        <v>1819</v>
      </c>
      <c r="PKN2034" s="61" t="s">
        <v>1819</v>
      </c>
      <c r="PKO2034" s="61" t="s">
        <v>1819</v>
      </c>
      <c r="PKP2034" s="61" t="s">
        <v>1819</v>
      </c>
      <c r="PKQ2034" s="61" t="s">
        <v>1819</v>
      </c>
      <c r="PKR2034" s="61" t="s">
        <v>1819</v>
      </c>
      <c r="PKS2034" s="61" t="s">
        <v>1819</v>
      </c>
      <c r="PKT2034" s="61" t="s">
        <v>1819</v>
      </c>
      <c r="PKU2034" s="61" t="s">
        <v>1819</v>
      </c>
      <c r="PKV2034" s="61" t="s">
        <v>1819</v>
      </c>
      <c r="PKW2034" s="61" t="s">
        <v>1819</v>
      </c>
      <c r="PKX2034" s="61" t="s">
        <v>1819</v>
      </c>
      <c r="PKY2034" s="61" t="s">
        <v>1819</v>
      </c>
      <c r="PKZ2034" s="61" t="s">
        <v>1819</v>
      </c>
      <c r="PLA2034" s="61" t="s">
        <v>1819</v>
      </c>
      <c r="PLB2034" s="61" t="s">
        <v>1819</v>
      </c>
      <c r="PLC2034" s="61" t="s">
        <v>1819</v>
      </c>
      <c r="PLD2034" s="61" t="s">
        <v>1819</v>
      </c>
      <c r="PLE2034" s="61" t="s">
        <v>1819</v>
      </c>
      <c r="PLF2034" s="61" t="s">
        <v>1819</v>
      </c>
      <c r="PLG2034" s="61" t="s">
        <v>1819</v>
      </c>
      <c r="PLH2034" s="61" t="s">
        <v>1819</v>
      </c>
      <c r="PLI2034" s="61" t="s">
        <v>1819</v>
      </c>
      <c r="PLJ2034" s="61" t="s">
        <v>1819</v>
      </c>
      <c r="PLK2034" s="61" t="s">
        <v>1819</v>
      </c>
      <c r="PLL2034" s="61" t="s">
        <v>1819</v>
      </c>
      <c r="PLM2034" s="61" t="s">
        <v>1819</v>
      </c>
      <c r="PLN2034" s="61" t="s">
        <v>1819</v>
      </c>
      <c r="PLO2034" s="61" t="s">
        <v>1819</v>
      </c>
      <c r="PLP2034" s="61" t="s">
        <v>1819</v>
      </c>
      <c r="PLQ2034" s="61" t="s">
        <v>1819</v>
      </c>
      <c r="PLR2034" s="61" t="s">
        <v>1819</v>
      </c>
      <c r="PLS2034" s="61" t="s">
        <v>1819</v>
      </c>
      <c r="PLT2034" s="61" t="s">
        <v>1819</v>
      </c>
      <c r="PLU2034" s="61" t="s">
        <v>1819</v>
      </c>
      <c r="PLV2034" s="61" t="s">
        <v>1819</v>
      </c>
      <c r="PLW2034" s="61" t="s">
        <v>1819</v>
      </c>
      <c r="PLX2034" s="61" t="s">
        <v>1819</v>
      </c>
      <c r="PLY2034" s="61" t="s">
        <v>1819</v>
      </c>
      <c r="PLZ2034" s="61" t="s">
        <v>1819</v>
      </c>
      <c r="PMA2034" s="61" t="s">
        <v>1819</v>
      </c>
      <c r="PMB2034" s="61" t="s">
        <v>1819</v>
      </c>
      <c r="PMC2034" s="61" t="s">
        <v>1819</v>
      </c>
      <c r="PMD2034" s="61" t="s">
        <v>1819</v>
      </c>
      <c r="PME2034" s="61" t="s">
        <v>1819</v>
      </c>
      <c r="PMF2034" s="61" t="s">
        <v>1819</v>
      </c>
      <c r="PMG2034" s="61" t="s">
        <v>1819</v>
      </c>
      <c r="PMH2034" s="61" t="s">
        <v>1819</v>
      </c>
      <c r="PMI2034" s="61" t="s">
        <v>1819</v>
      </c>
      <c r="PMJ2034" s="61" t="s">
        <v>1819</v>
      </c>
      <c r="PMK2034" s="61" t="s">
        <v>1819</v>
      </c>
      <c r="PML2034" s="61" t="s">
        <v>1819</v>
      </c>
      <c r="PMM2034" s="61" t="s">
        <v>1819</v>
      </c>
      <c r="PMN2034" s="61" t="s">
        <v>1819</v>
      </c>
      <c r="PMO2034" s="61" t="s">
        <v>1819</v>
      </c>
      <c r="PMP2034" s="61" t="s">
        <v>1819</v>
      </c>
      <c r="PMQ2034" s="61" t="s">
        <v>1819</v>
      </c>
      <c r="PMR2034" s="61" t="s">
        <v>1819</v>
      </c>
      <c r="PMS2034" s="61" t="s">
        <v>1819</v>
      </c>
      <c r="PMT2034" s="61" t="s">
        <v>1819</v>
      </c>
      <c r="PMU2034" s="61" t="s">
        <v>1819</v>
      </c>
      <c r="PMV2034" s="61" t="s">
        <v>1819</v>
      </c>
      <c r="PMW2034" s="61" t="s">
        <v>1819</v>
      </c>
      <c r="PMX2034" s="61" t="s">
        <v>1819</v>
      </c>
      <c r="PMY2034" s="61" t="s">
        <v>1819</v>
      </c>
      <c r="PMZ2034" s="61" t="s">
        <v>1819</v>
      </c>
      <c r="PNA2034" s="61" t="s">
        <v>1819</v>
      </c>
      <c r="PNB2034" s="61" t="s">
        <v>1819</v>
      </c>
      <c r="PNC2034" s="61" t="s">
        <v>1819</v>
      </c>
      <c r="PND2034" s="61" t="s">
        <v>1819</v>
      </c>
      <c r="PNE2034" s="61" t="s">
        <v>1819</v>
      </c>
      <c r="PNF2034" s="61" t="s">
        <v>1819</v>
      </c>
      <c r="PNG2034" s="61" t="s">
        <v>1819</v>
      </c>
      <c r="PNH2034" s="61" t="s">
        <v>1819</v>
      </c>
      <c r="PNI2034" s="61" t="s">
        <v>1819</v>
      </c>
      <c r="PNJ2034" s="61" t="s">
        <v>1819</v>
      </c>
      <c r="PNK2034" s="61" t="s">
        <v>1819</v>
      </c>
      <c r="PNL2034" s="61" t="s">
        <v>1819</v>
      </c>
      <c r="PNM2034" s="61" t="s">
        <v>1819</v>
      </c>
      <c r="PNN2034" s="61" t="s">
        <v>1819</v>
      </c>
      <c r="PNO2034" s="61" t="s">
        <v>1819</v>
      </c>
      <c r="PNP2034" s="61" t="s">
        <v>1819</v>
      </c>
      <c r="PNQ2034" s="61" t="s">
        <v>1819</v>
      </c>
      <c r="PNR2034" s="61" t="s">
        <v>1819</v>
      </c>
      <c r="PNS2034" s="61" t="s">
        <v>1819</v>
      </c>
      <c r="PNT2034" s="61" t="s">
        <v>1819</v>
      </c>
      <c r="PNU2034" s="61" t="s">
        <v>1819</v>
      </c>
      <c r="PNV2034" s="61" t="s">
        <v>1819</v>
      </c>
      <c r="PNW2034" s="61" t="s">
        <v>1819</v>
      </c>
      <c r="PNX2034" s="61" t="s">
        <v>1819</v>
      </c>
      <c r="PNY2034" s="61" t="s">
        <v>1819</v>
      </c>
      <c r="PNZ2034" s="61" t="s">
        <v>1819</v>
      </c>
      <c r="POA2034" s="61" t="s">
        <v>1819</v>
      </c>
      <c r="POB2034" s="61" t="s">
        <v>1819</v>
      </c>
      <c r="POC2034" s="61" t="s">
        <v>1819</v>
      </c>
      <c r="POD2034" s="61" t="s">
        <v>1819</v>
      </c>
      <c r="POE2034" s="61" t="s">
        <v>1819</v>
      </c>
      <c r="POF2034" s="61" t="s">
        <v>1819</v>
      </c>
      <c r="POG2034" s="61" t="s">
        <v>1819</v>
      </c>
      <c r="POH2034" s="61" t="s">
        <v>1819</v>
      </c>
      <c r="POI2034" s="61" t="s">
        <v>1819</v>
      </c>
      <c r="POJ2034" s="61" t="s">
        <v>1819</v>
      </c>
      <c r="POK2034" s="61" t="s">
        <v>1819</v>
      </c>
      <c r="POL2034" s="61" t="s">
        <v>1819</v>
      </c>
      <c r="POM2034" s="61" t="s">
        <v>1819</v>
      </c>
      <c r="PON2034" s="61" t="s">
        <v>1819</v>
      </c>
      <c r="POO2034" s="61" t="s">
        <v>1819</v>
      </c>
      <c r="POP2034" s="61" t="s">
        <v>1819</v>
      </c>
      <c r="POQ2034" s="61" t="s">
        <v>1819</v>
      </c>
      <c r="POR2034" s="61" t="s">
        <v>1819</v>
      </c>
      <c r="POS2034" s="61" t="s">
        <v>1819</v>
      </c>
      <c r="POT2034" s="61" t="s">
        <v>1819</v>
      </c>
      <c r="POU2034" s="61" t="s">
        <v>1819</v>
      </c>
      <c r="POV2034" s="61" t="s">
        <v>1819</v>
      </c>
      <c r="POW2034" s="61" t="s">
        <v>1819</v>
      </c>
      <c r="POX2034" s="61" t="s">
        <v>1819</v>
      </c>
      <c r="POY2034" s="61" t="s">
        <v>1819</v>
      </c>
      <c r="POZ2034" s="61" t="s">
        <v>1819</v>
      </c>
      <c r="PPA2034" s="61" t="s">
        <v>1819</v>
      </c>
      <c r="PPB2034" s="61" t="s">
        <v>1819</v>
      </c>
      <c r="PPC2034" s="61" t="s">
        <v>1819</v>
      </c>
      <c r="PPD2034" s="61" t="s">
        <v>1819</v>
      </c>
      <c r="PPE2034" s="61" t="s">
        <v>1819</v>
      </c>
      <c r="PPF2034" s="61" t="s">
        <v>1819</v>
      </c>
      <c r="PPG2034" s="61" t="s">
        <v>1819</v>
      </c>
      <c r="PPH2034" s="61" t="s">
        <v>1819</v>
      </c>
      <c r="PPI2034" s="61" t="s">
        <v>1819</v>
      </c>
      <c r="PPJ2034" s="61" t="s">
        <v>1819</v>
      </c>
      <c r="PPK2034" s="61" t="s">
        <v>1819</v>
      </c>
      <c r="PPL2034" s="61" t="s">
        <v>1819</v>
      </c>
      <c r="PPM2034" s="61" t="s">
        <v>1819</v>
      </c>
      <c r="PPN2034" s="61" t="s">
        <v>1819</v>
      </c>
      <c r="PPO2034" s="61" t="s">
        <v>1819</v>
      </c>
      <c r="PPP2034" s="61" t="s">
        <v>1819</v>
      </c>
      <c r="PPQ2034" s="61" t="s">
        <v>1819</v>
      </c>
      <c r="PPR2034" s="61" t="s">
        <v>1819</v>
      </c>
      <c r="PPS2034" s="61" t="s">
        <v>1819</v>
      </c>
      <c r="PPT2034" s="61" t="s">
        <v>1819</v>
      </c>
      <c r="PPU2034" s="61" t="s">
        <v>1819</v>
      </c>
      <c r="PPV2034" s="61" t="s">
        <v>1819</v>
      </c>
      <c r="PPW2034" s="61" t="s">
        <v>1819</v>
      </c>
      <c r="PPX2034" s="61" t="s">
        <v>1819</v>
      </c>
      <c r="PPY2034" s="61" t="s">
        <v>1819</v>
      </c>
      <c r="PPZ2034" s="61" t="s">
        <v>1819</v>
      </c>
      <c r="PQA2034" s="61" t="s">
        <v>1819</v>
      </c>
      <c r="PQB2034" s="61" t="s">
        <v>1819</v>
      </c>
      <c r="PQC2034" s="61" t="s">
        <v>1819</v>
      </c>
      <c r="PQD2034" s="61" t="s">
        <v>1819</v>
      </c>
      <c r="PQE2034" s="61" t="s">
        <v>1819</v>
      </c>
      <c r="PQF2034" s="61" t="s">
        <v>1819</v>
      </c>
      <c r="PQG2034" s="61" t="s">
        <v>1819</v>
      </c>
      <c r="PQH2034" s="61" t="s">
        <v>1819</v>
      </c>
      <c r="PQI2034" s="61" t="s">
        <v>1819</v>
      </c>
      <c r="PQJ2034" s="61" t="s">
        <v>1819</v>
      </c>
      <c r="PQK2034" s="61" t="s">
        <v>1819</v>
      </c>
      <c r="PQL2034" s="61" t="s">
        <v>1819</v>
      </c>
      <c r="PQM2034" s="61" t="s">
        <v>1819</v>
      </c>
      <c r="PQN2034" s="61" t="s">
        <v>1819</v>
      </c>
      <c r="PQO2034" s="61" t="s">
        <v>1819</v>
      </c>
      <c r="PQP2034" s="61" t="s">
        <v>1819</v>
      </c>
      <c r="PQQ2034" s="61" t="s">
        <v>1819</v>
      </c>
      <c r="PQR2034" s="61" t="s">
        <v>1819</v>
      </c>
      <c r="PQS2034" s="61" t="s">
        <v>1819</v>
      </c>
      <c r="PQT2034" s="61" t="s">
        <v>1819</v>
      </c>
      <c r="PQU2034" s="61" t="s">
        <v>1819</v>
      </c>
      <c r="PQV2034" s="61" t="s">
        <v>1819</v>
      </c>
      <c r="PQW2034" s="61" t="s">
        <v>1819</v>
      </c>
      <c r="PQX2034" s="61" t="s">
        <v>1819</v>
      </c>
      <c r="PQY2034" s="61" t="s">
        <v>1819</v>
      </c>
      <c r="PQZ2034" s="61" t="s">
        <v>1819</v>
      </c>
      <c r="PRA2034" s="61" t="s">
        <v>1819</v>
      </c>
      <c r="PRB2034" s="61" t="s">
        <v>1819</v>
      </c>
      <c r="PRC2034" s="61" t="s">
        <v>1819</v>
      </c>
      <c r="PRD2034" s="61" t="s">
        <v>1819</v>
      </c>
      <c r="PRE2034" s="61" t="s">
        <v>1819</v>
      </c>
      <c r="PRF2034" s="61" t="s">
        <v>1819</v>
      </c>
      <c r="PRG2034" s="61" t="s">
        <v>1819</v>
      </c>
      <c r="PRH2034" s="61" t="s">
        <v>1819</v>
      </c>
      <c r="PRI2034" s="61" t="s">
        <v>1819</v>
      </c>
      <c r="PRJ2034" s="61" t="s">
        <v>1819</v>
      </c>
      <c r="PRK2034" s="61" t="s">
        <v>1819</v>
      </c>
      <c r="PRL2034" s="61" t="s">
        <v>1819</v>
      </c>
      <c r="PRM2034" s="61" t="s">
        <v>1819</v>
      </c>
      <c r="PRN2034" s="61" t="s">
        <v>1819</v>
      </c>
      <c r="PRO2034" s="61" t="s">
        <v>1819</v>
      </c>
      <c r="PRP2034" s="61" t="s">
        <v>1819</v>
      </c>
      <c r="PRQ2034" s="61" t="s">
        <v>1819</v>
      </c>
      <c r="PRR2034" s="61" t="s">
        <v>1819</v>
      </c>
      <c r="PRS2034" s="61" t="s">
        <v>1819</v>
      </c>
      <c r="PRT2034" s="61" t="s">
        <v>1819</v>
      </c>
      <c r="PRU2034" s="61" t="s">
        <v>1819</v>
      </c>
      <c r="PRV2034" s="61" t="s">
        <v>1819</v>
      </c>
      <c r="PRW2034" s="61" t="s">
        <v>1819</v>
      </c>
      <c r="PRX2034" s="61" t="s">
        <v>1819</v>
      </c>
      <c r="PRY2034" s="61" t="s">
        <v>1819</v>
      </c>
      <c r="PRZ2034" s="61" t="s">
        <v>1819</v>
      </c>
      <c r="PSA2034" s="61" t="s">
        <v>1819</v>
      </c>
      <c r="PSB2034" s="61" t="s">
        <v>1819</v>
      </c>
      <c r="PSC2034" s="61" t="s">
        <v>1819</v>
      </c>
      <c r="PSD2034" s="61" t="s">
        <v>1819</v>
      </c>
      <c r="PSE2034" s="61" t="s">
        <v>1819</v>
      </c>
      <c r="PSF2034" s="61" t="s">
        <v>1819</v>
      </c>
      <c r="PSG2034" s="61" t="s">
        <v>1819</v>
      </c>
      <c r="PSH2034" s="61" t="s">
        <v>1819</v>
      </c>
      <c r="PSI2034" s="61" t="s">
        <v>1819</v>
      </c>
      <c r="PSJ2034" s="61" t="s">
        <v>1819</v>
      </c>
      <c r="PSK2034" s="61" t="s">
        <v>1819</v>
      </c>
      <c r="PSL2034" s="61" t="s">
        <v>1819</v>
      </c>
      <c r="PSM2034" s="61" t="s">
        <v>1819</v>
      </c>
      <c r="PSN2034" s="61" t="s">
        <v>1819</v>
      </c>
      <c r="PSO2034" s="61" t="s">
        <v>1819</v>
      </c>
      <c r="PSP2034" s="61" t="s">
        <v>1819</v>
      </c>
      <c r="PSQ2034" s="61" t="s">
        <v>1819</v>
      </c>
      <c r="PSR2034" s="61" t="s">
        <v>1819</v>
      </c>
      <c r="PSS2034" s="61" t="s">
        <v>1819</v>
      </c>
      <c r="PST2034" s="61" t="s">
        <v>1819</v>
      </c>
      <c r="PSU2034" s="61" t="s">
        <v>1819</v>
      </c>
      <c r="PSV2034" s="61" t="s">
        <v>1819</v>
      </c>
      <c r="PSW2034" s="61" t="s">
        <v>1819</v>
      </c>
      <c r="PSX2034" s="61" t="s">
        <v>1819</v>
      </c>
      <c r="PSY2034" s="61" t="s">
        <v>1819</v>
      </c>
      <c r="PSZ2034" s="61" t="s">
        <v>1819</v>
      </c>
      <c r="PTA2034" s="61" t="s">
        <v>1819</v>
      </c>
      <c r="PTB2034" s="61" t="s">
        <v>1819</v>
      </c>
      <c r="PTC2034" s="61" t="s">
        <v>1819</v>
      </c>
      <c r="PTD2034" s="61" t="s">
        <v>1819</v>
      </c>
      <c r="PTE2034" s="61" t="s">
        <v>1819</v>
      </c>
      <c r="PTF2034" s="61" t="s">
        <v>1819</v>
      </c>
      <c r="PTG2034" s="61" t="s">
        <v>1819</v>
      </c>
      <c r="PTH2034" s="61" t="s">
        <v>1819</v>
      </c>
      <c r="PTI2034" s="61" t="s">
        <v>1819</v>
      </c>
      <c r="PTJ2034" s="61" t="s">
        <v>1819</v>
      </c>
      <c r="PTK2034" s="61" t="s">
        <v>1819</v>
      </c>
      <c r="PTL2034" s="61" t="s">
        <v>1819</v>
      </c>
      <c r="PTM2034" s="61" t="s">
        <v>1819</v>
      </c>
      <c r="PTN2034" s="61" t="s">
        <v>1819</v>
      </c>
      <c r="PTO2034" s="61" t="s">
        <v>1819</v>
      </c>
      <c r="PTP2034" s="61" t="s">
        <v>1819</v>
      </c>
      <c r="PTQ2034" s="61" t="s">
        <v>1819</v>
      </c>
      <c r="PTR2034" s="61" t="s">
        <v>1819</v>
      </c>
      <c r="PTS2034" s="61" t="s">
        <v>1819</v>
      </c>
      <c r="PTT2034" s="61" t="s">
        <v>1819</v>
      </c>
      <c r="PTU2034" s="61" t="s">
        <v>1819</v>
      </c>
      <c r="PTV2034" s="61" t="s">
        <v>1819</v>
      </c>
      <c r="PTW2034" s="61" t="s">
        <v>1819</v>
      </c>
      <c r="PTX2034" s="61" t="s">
        <v>1819</v>
      </c>
      <c r="PTY2034" s="61" t="s">
        <v>1819</v>
      </c>
      <c r="PTZ2034" s="61" t="s">
        <v>1819</v>
      </c>
      <c r="PUA2034" s="61" t="s">
        <v>1819</v>
      </c>
      <c r="PUB2034" s="61" t="s">
        <v>1819</v>
      </c>
      <c r="PUC2034" s="61" t="s">
        <v>1819</v>
      </c>
      <c r="PUD2034" s="61" t="s">
        <v>1819</v>
      </c>
      <c r="PUE2034" s="61" t="s">
        <v>1819</v>
      </c>
      <c r="PUF2034" s="61" t="s">
        <v>1819</v>
      </c>
      <c r="PUG2034" s="61" t="s">
        <v>1819</v>
      </c>
      <c r="PUH2034" s="61" t="s">
        <v>1819</v>
      </c>
      <c r="PUI2034" s="61" t="s">
        <v>1819</v>
      </c>
      <c r="PUJ2034" s="61" t="s">
        <v>1819</v>
      </c>
      <c r="PUK2034" s="61" t="s">
        <v>1819</v>
      </c>
      <c r="PUL2034" s="61" t="s">
        <v>1819</v>
      </c>
      <c r="PUM2034" s="61" t="s">
        <v>1819</v>
      </c>
      <c r="PUN2034" s="61" t="s">
        <v>1819</v>
      </c>
      <c r="PUO2034" s="61" t="s">
        <v>1819</v>
      </c>
      <c r="PUP2034" s="61" t="s">
        <v>1819</v>
      </c>
      <c r="PUQ2034" s="61" t="s">
        <v>1819</v>
      </c>
      <c r="PUR2034" s="61" t="s">
        <v>1819</v>
      </c>
      <c r="PUS2034" s="61" t="s">
        <v>1819</v>
      </c>
      <c r="PUT2034" s="61" t="s">
        <v>1819</v>
      </c>
      <c r="PUU2034" s="61" t="s">
        <v>1819</v>
      </c>
      <c r="PUV2034" s="61" t="s">
        <v>1819</v>
      </c>
      <c r="PUW2034" s="61" t="s">
        <v>1819</v>
      </c>
      <c r="PUX2034" s="61" t="s">
        <v>1819</v>
      </c>
      <c r="PUY2034" s="61" t="s">
        <v>1819</v>
      </c>
      <c r="PUZ2034" s="61" t="s">
        <v>1819</v>
      </c>
      <c r="PVA2034" s="61" t="s">
        <v>1819</v>
      </c>
      <c r="PVB2034" s="61" t="s">
        <v>1819</v>
      </c>
      <c r="PVC2034" s="61" t="s">
        <v>1819</v>
      </c>
      <c r="PVD2034" s="61" t="s">
        <v>1819</v>
      </c>
      <c r="PVE2034" s="61" t="s">
        <v>1819</v>
      </c>
      <c r="PVF2034" s="61" t="s">
        <v>1819</v>
      </c>
      <c r="PVG2034" s="61" t="s">
        <v>1819</v>
      </c>
      <c r="PVH2034" s="61" t="s">
        <v>1819</v>
      </c>
      <c r="PVI2034" s="61" t="s">
        <v>1819</v>
      </c>
      <c r="PVJ2034" s="61" t="s">
        <v>1819</v>
      </c>
      <c r="PVK2034" s="61" t="s">
        <v>1819</v>
      </c>
      <c r="PVL2034" s="61" t="s">
        <v>1819</v>
      </c>
      <c r="PVM2034" s="61" t="s">
        <v>1819</v>
      </c>
      <c r="PVN2034" s="61" t="s">
        <v>1819</v>
      </c>
      <c r="PVO2034" s="61" t="s">
        <v>1819</v>
      </c>
      <c r="PVP2034" s="61" t="s">
        <v>1819</v>
      </c>
      <c r="PVQ2034" s="61" t="s">
        <v>1819</v>
      </c>
      <c r="PVR2034" s="61" t="s">
        <v>1819</v>
      </c>
      <c r="PVS2034" s="61" t="s">
        <v>1819</v>
      </c>
      <c r="PVT2034" s="61" t="s">
        <v>1819</v>
      </c>
      <c r="PVU2034" s="61" t="s">
        <v>1819</v>
      </c>
      <c r="PVV2034" s="61" t="s">
        <v>1819</v>
      </c>
      <c r="PVW2034" s="61" t="s">
        <v>1819</v>
      </c>
      <c r="PVX2034" s="61" t="s">
        <v>1819</v>
      </c>
      <c r="PVY2034" s="61" t="s">
        <v>1819</v>
      </c>
      <c r="PVZ2034" s="61" t="s">
        <v>1819</v>
      </c>
      <c r="PWA2034" s="61" t="s">
        <v>1819</v>
      </c>
      <c r="PWB2034" s="61" t="s">
        <v>1819</v>
      </c>
      <c r="PWC2034" s="61" t="s">
        <v>1819</v>
      </c>
      <c r="PWD2034" s="61" t="s">
        <v>1819</v>
      </c>
      <c r="PWE2034" s="61" t="s">
        <v>1819</v>
      </c>
      <c r="PWF2034" s="61" t="s">
        <v>1819</v>
      </c>
      <c r="PWG2034" s="61" t="s">
        <v>1819</v>
      </c>
      <c r="PWH2034" s="61" t="s">
        <v>1819</v>
      </c>
      <c r="PWI2034" s="61" t="s">
        <v>1819</v>
      </c>
      <c r="PWJ2034" s="61" t="s">
        <v>1819</v>
      </c>
      <c r="PWK2034" s="61" t="s">
        <v>1819</v>
      </c>
      <c r="PWL2034" s="61" t="s">
        <v>1819</v>
      </c>
      <c r="PWM2034" s="61" t="s">
        <v>1819</v>
      </c>
      <c r="PWN2034" s="61" t="s">
        <v>1819</v>
      </c>
      <c r="PWO2034" s="61" t="s">
        <v>1819</v>
      </c>
      <c r="PWP2034" s="61" t="s">
        <v>1819</v>
      </c>
      <c r="PWQ2034" s="61" t="s">
        <v>1819</v>
      </c>
      <c r="PWR2034" s="61" t="s">
        <v>1819</v>
      </c>
      <c r="PWS2034" s="61" t="s">
        <v>1819</v>
      </c>
      <c r="PWT2034" s="61" t="s">
        <v>1819</v>
      </c>
      <c r="PWU2034" s="61" t="s">
        <v>1819</v>
      </c>
      <c r="PWV2034" s="61" t="s">
        <v>1819</v>
      </c>
      <c r="PWW2034" s="61" t="s">
        <v>1819</v>
      </c>
      <c r="PWX2034" s="61" t="s">
        <v>1819</v>
      </c>
      <c r="PWY2034" s="61" t="s">
        <v>1819</v>
      </c>
      <c r="PWZ2034" s="61" t="s">
        <v>1819</v>
      </c>
      <c r="PXA2034" s="61" t="s">
        <v>1819</v>
      </c>
      <c r="PXB2034" s="61" t="s">
        <v>1819</v>
      </c>
      <c r="PXC2034" s="61" t="s">
        <v>1819</v>
      </c>
      <c r="PXD2034" s="61" t="s">
        <v>1819</v>
      </c>
      <c r="PXE2034" s="61" t="s">
        <v>1819</v>
      </c>
      <c r="PXF2034" s="61" t="s">
        <v>1819</v>
      </c>
      <c r="PXG2034" s="61" t="s">
        <v>1819</v>
      </c>
      <c r="PXH2034" s="61" t="s">
        <v>1819</v>
      </c>
      <c r="PXI2034" s="61" t="s">
        <v>1819</v>
      </c>
      <c r="PXJ2034" s="61" t="s">
        <v>1819</v>
      </c>
      <c r="PXK2034" s="61" t="s">
        <v>1819</v>
      </c>
      <c r="PXL2034" s="61" t="s">
        <v>1819</v>
      </c>
      <c r="PXM2034" s="61" t="s">
        <v>1819</v>
      </c>
      <c r="PXN2034" s="61" t="s">
        <v>1819</v>
      </c>
      <c r="PXO2034" s="61" t="s">
        <v>1819</v>
      </c>
      <c r="PXP2034" s="61" t="s">
        <v>1819</v>
      </c>
      <c r="PXQ2034" s="61" t="s">
        <v>1819</v>
      </c>
      <c r="PXR2034" s="61" t="s">
        <v>1819</v>
      </c>
      <c r="PXS2034" s="61" t="s">
        <v>1819</v>
      </c>
      <c r="PXT2034" s="61" t="s">
        <v>1819</v>
      </c>
      <c r="PXU2034" s="61" t="s">
        <v>1819</v>
      </c>
      <c r="PXV2034" s="61" t="s">
        <v>1819</v>
      </c>
      <c r="PXW2034" s="61" t="s">
        <v>1819</v>
      </c>
      <c r="PXX2034" s="61" t="s">
        <v>1819</v>
      </c>
      <c r="PXY2034" s="61" t="s">
        <v>1819</v>
      </c>
      <c r="PXZ2034" s="61" t="s">
        <v>1819</v>
      </c>
      <c r="PYA2034" s="61" t="s">
        <v>1819</v>
      </c>
      <c r="PYB2034" s="61" t="s">
        <v>1819</v>
      </c>
      <c r="PYC2034" s="61" t="s">
        <v>1819</v>
      </c>
      <c r="PYD2034" s="61" t="s">
        <v>1819</v>
      </c>
      <c r="PYE2034" s="61" t="s">
        <v>1819</v>
      </c>
      <c r="PYF2034" s="61" t="s">
        <v>1819</v>
      </c>
      <c r="PYG2034" s="61" t="s">
        <v>1819</v>
      </c>
      <c r="PYH2034" s="61" t="s">
        <v>1819</v>
      </c>
      <c r="PYI2034" s="61" t="s">
        <v>1819</v>
      </c>
      <c r="PYJ2034" s="61" t="s">
        <v>1819</v>
      </c>
      <c r="PYK2034" s="61" t="s">
        <v>1819</v>
      </c>
      <c r="PYL2034" s="61" t="s">
        <v>1819</v>
      </c>
      <c r="PYM2034" s="61" t="s">
        <v>1819</v>
      </c>
      <c r="PYN2034" s="61" t="s">
        <v>1819</v>
      </c>
      <c r="PYO2034" s="61" t="s">
        <v>1819</v>
      </c>
      <c r="PYP2034" s="61" t="s">
        <v>1819</v>
      </c>
      <c r="PYQ2034" s="61" t="s">
        <v>1819</v>
      </c>
      <c r="PYR2034" s="61" t="s">
        <v>1819</v>
      </c>
      <c r="PYS2034" s="61" t="s">
        <v>1819</v>
      </c>
      <c r="PYT2034" s="61" t="s">
        <v>1819</v>
      </c>
      <c r="PYU2034" s="61" t="s">
        <v>1819</v>
      </c>
      <c r="PYV2034" s="61" t="s">
        <v>1819</v>
      </c>
      <c r="PYW2034" s="61" t="s">
        <v>1819</v>
      </c>
      <c r="PYX2034" s="61" t="s">
        <v>1819</v>
      </c>
      <c r="PYY2034" s="61" t="s">
        <v>1819</v>
      </c>
      <c r="PYZ2034" s="61" t="s">
        <v>1819</v>
      </c>
      <c r="PZA2034" s="61" t="s">
        <v>1819</v>
      </c>
      <c r="PZB2034" s="61" t="s">
        <v>1819</v>
      </c>
      <c r="PZC2034" s="61" t="s">
        <v>1819</v>
      </c>
      <c r="PZD2034" s="61" t="s">
        <v>1819</v>
      </c>
      <c r="PZE2034" s="61" t="s">
        <v>1819</v>
      </c>
      <c r="PZF2034" s="61" t="s">
        <v>1819</v>
      </c>
      <c r="PZG2034" s="61" t="s">
        <v>1819</v>
      </c>
      <c r="PZH2034" s="61" t="s">
        <v>1819</v>
      </c>
      <c r="PZI2034" s="61" t="s">
        <v>1819</v>
      </c>
      <c r="PZJ2034" s="61" t="s">
        <v>1819</v>
      </c>
      <c r="PZK2034" s="61" t="s">
        <v>1819</v>
      </c>
      <c r="PZL2034" s="61" t="s">
        <v>1819</v>
      </c>
      <c r="PZM2034" s="61" t="s">
        <v>1819</v>
      </c>
      <c r="PZN2034" s="61" t="s">
        <v>1819</v>
      </c>
      <c r="PZO2034" s="61" t="s">
        <v>1819</v>
      </c>
      <c r="PZP2034" s="61" t="s">
        <v>1819</v>
      </c>
      <c r="PZQ2034" s="61" t="s">
        <v>1819</v>
      </c>
      <c r="PZR2034" s="61" t="s">
        <v>1819</v>
      </c>
      <c r="PZS2034" s="61" t="s">
        <v>1819</v>
      </c>
      <c r="PZT2034" s="61" t="s">
        <v>1819</v>
      </c>
      <c r="PZU2034" s="61" t="s">
        <v>1819</v>
      </c>
      <c r="PZV2034" s="61" t="s">
        <v>1819</v>
      </c>
      <c r="PZW2034" s="61" t="s">
        <v>1819</v>
      </c>
      <c r="PZX2034" s="61" t="s">
        <v>1819</v>
      </c>
      <c r="PZY2034" s="61" t="s">
        <v>1819</v>
      </c>
      <c r="PZZ2034" s="61" t="s">
        <v>1819</v>
      </c>
      <c r="QAA2034" s="61" t="s">
        <v>1819</v>
      </c>
      <c r="QAB2034" s="61" t="s">
        <v>1819</v>
      </c>
      <c r="QAC2034" s="61" t="s">
        <v>1819</v>
      </c>
      <c r="QAD2034" s="61" t="s">
        <v>1819</v>
      </c>
      <c r="QAE2034" s="61" t="s">
        <v>1819</v>
      </c>
      <c r="QAF2034" s="61" t="s">
        <v>1819</v>
      </c>
      <c r="QAG2034" s="61" t="s">
        <v>1819</v>
      </c>
      <c r="QAH2034" s="61" t="s">
        <v>1819</v>
      </c>
      <c r="QAI2034" s="61" t="s">
        <v>1819</v>
      </c>
      <c r="QAJ2034" s="61" t="s">
        <v>1819</v>
      </c>
      <c r="QAK2034" s="61" t="s">
        <v>1819</v>
      </c>
      <c r="QAL2034" s="61" t="s">
        <v>1819</v>
      </c>
      <c r="QAM2034" s="61" t="s">
        <v>1819</v>
      </c>
      <c r="QAN2034" s="61" t="s">
        <v>1819</v>
      </c>
      <c r="QAO2034" s="61" t="s">
        <v>1819</v>
      </c>
      <c r="QAP2034" s="61" t="s">
        <v>1819</v>
      </c>
      <c r="QAQ2034" s="61" t="s">
        <v>1819</v>
      </c>
      <c r="QAR2034" s="61" t="s">
        <v>1819</v>
      </c>
      <c r="QAS2034" s="61" t="s">
        <v>1819</v>
      </c>
      <c r="QAT2034" s="61" t="s">
        <v>1819</v>
      </c>
      <c r="QAU2034" s="61" t="s">
        <v>1819</v>
      </c>
      <c r="QAV2034" s="61" t="s">
        <v>1819</v>
      </c>
      <c r="QAW2034" s="61" t="s">
        <v>1819</v>
      </c>
      <c r="QAX2034" s="61" t="s">
        <v>1819</v>
      </c>
      <c r="QAY2034" s="61" t="s">
        <v>1819</v>
      </c>
      <c r="QAZ2034" s="61" t="s">
        <v>1819</v>
      </c>
      <c r="QBA2034" s="61" t="s">
        <v>1819</v>
      </c>
      <c r="QBB2034" s="61" t="s">
        <v>1819</v>
      </c>
      <c r="QBC2034" s="61" t="s">
        <v>1819</v>
      </c>
      <c r="QBD2034" s="61" t="s">
        <v>1819</v>
      </c>
      <c r="QBE2034" s="61" t="s">
        <v>1819</v>
      </c>
      <c r="QBF2034" s="61" t="s">
        <v>1819</v>
      </c>
      <c r="QBG2034" s="61" t="s">
        <v>1819</v>
      </c>
      <c r="QBH2034" s="61" t="s">
        <v>1819</v>
      </c>
      <c r="QBI2034" s="61" t="s">
        <v>1819</v>
      </c>
      <c r="QBJ2034" s="61" t="s">
        <v>1819</v>
      </c>
      <c r="QBK2034" s="61" t="s">
        <v>1819</v>
      </c>
      <c r="QBL2034" s="61" t="s">
        <v>1819</v>
      </c>
      <c r="QBM2034" s="61" t="s">
        <v>1819</v>
      </c>
      <c r="QBN2034" s="61" t="s">
        <v>1819</v>
      </c>
      <c r="QBO2034" s="61" t="s">
        <v>1819</v>
      </c>
      <c r="QBP2034" s="61" t="s">
        <v>1819</v>
      </c>
      <c r="QBQ2034" s="61" t="s">
        <v>1819</v>
      </c>
      <c r="QBR2034" s="61" t="s">
        <v>1819</v>
      </c>
      <c r="QBS2034" s="61" t="s">
        <v>1819</v>
      </c>
      <c r="QBT2034" s="61" t="s">
        <v>1819</v>
      </c>
      <c r="QBU2034" s="61" t="s">
        <v>1819</v>
      </c>
      <c r="QBV2034" s="61" t="s">
        <v>1819</v>
      </c>
      <c r="QBW2034" s="61" t="s">
        <v>1819</v>
      </c>
      <c r="QBX2034" s="61" t="s">
        <v>1819</v>
      </c>
      <c r="QBY2034" s="61" t="s">
        <v>1819</v>
      </c>
      <c r="QBZ2034" s="61" t="s">
        <v>1819</v>
      </c>
      <c r="QCA2034" s="61" t="s">
        <v>1819</v>
      </c>
      <c r="QCB2034" s="61" t="s">
        <v>1819</v>
      </c>
      <c r="QCC2034" s="61" t="s">
        <v>1819</v>
      </c>
      <c r="QCD2034" s="61" t="s">
        <v>1819</v>
      </c>
      <c r="QCE2034" s="61" t="s">
        <v>1819</v>
      </c>
      <c r="QCF2034" s="61" t="s">
        <v>1819</v>
      </c>
      <c r="QCG2034" s="61" t="s">
        <v>1819</v>
      </c>
      <c r="QCH2034" s="61" t="s">
        <v>1819</v>
      </c>
      <c r="QCI2034" s="61" t="s">
        <v>1819</v>
      </c>
      <c r="QCJ2034" s="61" t="s">
        <v>1819</v>
      </c>
      <c r="QCK2034" s="61" t="s">
        <v>1819</v>
      </c>
      <c r="QCL2034" s="61" t="s">
        <v>1819</v>
      </c>
      <c r="QCM2034" s="61" t="s">
        <v>1819</v>
      </c>
      <c r="QCN2034" s="61" t="s">
        <v>1819</v>
      </c>
      <c r="QCO2034" s="61" t="s">
        <v>1819</v>
      </c>
      <c r="QCP2034" s="61" t="s">
        <v>1819</v>
      </c>
      <c r="QCQ2034" s="61" t="s">
        <v>1819</v>
      </c>
      <c r="QCR2034" s="61" t="s">
        <v>1819</v>
      </c>
      <c r="QCS2034" s="61" t="s">
        <v>1819</v>
      </c>
      <c r="QCT2034" s="61" t="s">
        <v>1819</v>
      </c>
      <c r="QCU2034" s="61" t="s">
        <v>1819</v>
      </c>
      <c r="QCV2034" s="61" t="s">
        <v>1819</v>
      </c>
      <c r="QCW2034" s="61" t="s">
        <v>1819</v>
      </c>
      <c r="QCX2034" s="61" t="s">
        <v>1819</v>
      </c>
      <c r="QCY2034" s="61" t="s">
        <v>1819</v>
      </c>
      <c r="QCZ2034" s="61" t="s">
        <v>1819</v>
      </c>
      <c r="QDA2034" s="61" t="s">
        <v>1819</v>
      </c>
      <c r="QDB2034" s="61" t="s">
        <v>1819</v>
      </c>
      <c r="QDC2034" s="61" t="s">
        <v>1819</v>
      </c>
      <c r="QDD2034" s="61" t="s">
        <v>1819</v>
      </c>
      <c r="QDE2034" s="61" t="s">
        <v>1819</v>
      </c>
      <c r="QDF2034" s="61" t="s">
        <v>1819</v>
      </c>
      <c r="QDG2034" s="61" t="s">
        <v>1819</v>
      </c>
      <c r="QDH2034" s="61" t="s">
        <v>1819</v>
      </c>
      <c r="QDI2034" s="61" t="s">
        <v>1819</v>
      </c>
      <c r="QDJ2034" s="61" t="s">
        <v>1819</v>
      </c>
      <c r="QDK2034" s="61" t="s">
        <v>1819</v>
      </c>
      <c r="QDL2034" s="61" t="s">
        <v>1819</v>
      </c>
      <c r="QDM2034" s="61" t="s">
        <v>1819</v>
      </c>
      <c r="QDN2034" s="61" t="s">
        <v>1819</v>
      </c>
      <c r="QDO2034" s="61" t="s">
        <v>1819</v>
      </c>
      <c r="QDP2034" s="61" t="s">
        <v>1819</v>
      </c>
      <c r="QDQ2034" s="61" t="s">
        <v>1819</v>
      </c>
      <c r="QDR2034" s="61" t="s">
        <v>1819</v>
      </c>
      <c r="QDS2034" s="61" t="s">
        <v>1819</v>
      </c>
      <c r="QDT2034" s="61" t="s">
        <v>1819</v>
      </c>
      <c r="QDU2034" s="61" t="s">
        <v>1819</v>
      </c>
      <c r="QDV2034" s="61" t="s">
        <v>1819</v>
      </c>
      <c r="QDW2034" s="61" t="s">
        <v>1819</v>
      </c>
      <c r="QDX2034" s="61" t="s">
        <v>1819</v>
      </c>
      <c r="QDY2034" s="61" t="s">
        <v>1819</v>
      </c>
      <c r="QDZ2034" s="61" t="s">
        <v>1819</v>
      </c>
      <c r="QEA2034" s="61" t="s">
        <v>1819</v>
      </c>
      <c r="QEB2034" s="61" t="s">
        <v>1819</v>
      </c>
      <c r="QEC2034" s="61" t="s">
        <v>1819</v>
      </c>
      <c r="QED2034" s="61" t="s">
        <v>1819</v>
      </c>
      <c r="QEE2034" s="61" t="s">
        <v>1819</v>
      </c>
      <c r="QEF2034" s="61" t="s">
        <v>1819</v>
      </c>
      <c r="QEG2034" s="61" t="s">
        <v>1819</v>
      </c>
      <c r="QEH2034" s="61" t="s">
        <v>1819</v>
      </c>
      <c r="QEI2034" s="61" t="s">
        <v>1819</v>
      </c>
      <c r="QEJ2034" s="61" t="s">
        <v>1819</v>
      </c>
      <c r="QEK2034" s="61" t="s">
        <v>1819</v>
      </c>
      <c r="QEL2034" s="61" t="s">
        <v>1819</v>
      </c>
      <c r="QEM2034" s="61" t="s">
        <v>1819</v>
      </c>
      <c r="QEN2034" s="61" t="s">
        <v>1819</v>
      </c>
      <c r="QEO2034" s="61" t="s">
        <v>1819</v>
      </c>
      <c r="QEP2034" s="61" t="s">
        <v>1819</v>
      </c>
      <c r="QEQ2034" s="61" t="s">
        <v>1819</v>
      </c>
      <c r="QER2034" s="61" t="s">
        <v>1819</v>
      </c>
      <c r="QES2034" s="61" t="s">
        <v>1819</v>
      </c>
      <c r="QET2034" s="61" t="s">
        <v>1819</v>
      </c>
      <c r="QEU2034" s="61" t="s">
        <v>1819</v>
      </c>
      <c r="QEV2034" s="61" t="s">
        <v>1819</v>
      </c>
      <c r="QEW2034" s="61" t="s">
        <v>1819</v>
      </c>
      <c r="QEX2034" s="61" t="s">
        <v>1819</v>
      </c>
      <c r="QEY2034" s="61" t="s">
        <v>1819</v>
      </c>
      <c r="QEZ2034" s="61" t="s">
        <v>1819</v>
      </c>
      <c r="QFA2034" s="61" t="s">
        <v>1819</v>
      </c>
      <c r="QFB2034" s="61" t="s">
        <v>1819</v>
      </c>
      <c r="QFC2034" s="61" t="s">
        <v>1819</v>
      </c>
      <c r="QFD2034" s="61" t="s">
        <v>1819</v>
      </c>
      <c r="QFE2034" s="61" t="s">
        <v>1819</v>
      </c>
      <c r="QFF2034" s="61" t="s">
        <v>1819</v>
      </c>
      <c r="QFG2034" s="61" t="s">
        <v>1819</v>
      </c>
      <c r="QFH2034" s="61" t="s">
        <v>1819</v>
      </c>
      <c r="QFI2034" s="61" t="s">
        <v>1819</v>
      </c>
      <c r="QFJ2034" s="61" t="s">
        <v>1819</v>
      </c>
      <c r="QFK2034" s="61" t="s">
        <v>1819</v>
      </c>
      <c r="QFL2034" s="61" t="s">
        <v>1819</v>
      </c>
      <c r="QFM2034" s="61" t="s">
        <v>1819</v>
      </c>
      <c r="QFN2034" s="61" t="s">
        <v>1819</v>
      </c>
      <c r="QFO2034" s="61" t="s">
        <v>1819</v>
      </c>
      <c r="QFP2034" s="61" t="s">
        <v>1819</v>
      </c>
      <c r="QFQ2034" s="61" t="s">
        <v>1819</v>
      </c>
      <c r="QFR2034" s="61" t="s">
        <v>1819</v>
      </c>
      <c r="QFS2034" s="61" t="s">
        <v>1819</v>
      </c>
      <c r="QFT2034" s="61" t="s">
        <v>1819</v>
      </c>
      <c r="QFU2034" s="61" t="s">
        <v>1819</v>
      </c>
      <c r="QFV2034" s="61" t="s">
        <v>1819</v>
      </c>
      <c r="QFW2034" s="61" t="s">
        <v>1819</v>
      </c>
      <c r="QFX2034" s="61" t="s">
        <v>1819</v>
      </c>
      <c r="QFY2034" s="61" t="s">
        <v>1819</v>
      </c>
      <c r="QFZ2034" s="61" t="s">
        <v>1819</v>
      </c>
      <c r="QGA2034" s="61" t="s">
        <v>1819</v>
      </c>
      <c r="QGB2034" s="61" t="s">
        <v>1819</v>
      </c>
      <c r="QGC2034" s="61" t="s">
        <v>1819</v>
      </c>
      <c r="QGD2034" s="61" t="s">
        <v>1819</v>
      </c>
      <c r="QGE2034" s="61" t="s">
        <v>1819</v>
      </c>
      <c r="QGF2034" s="61" t="s">
        <v>1819</v>
      </c>
      <c r="QGG2034" s="61" t="s">
        <v>1819</v>
      </c>
      <c r="QGH2034" s="61" t="s">
        <v>1819</v>
      </c>
      <c r="QGI2034" s="61" t="s">
        <v>1819</v>
      </c>
      <c r="QGJ2034" s="61" t="s">
        <v>1819</v>
      </c>
      <c r="QGK2034" s="61" t="s">
        <v>1819</v>
      </c>
      <c r="QGL2034" s="61" t="s">
        <v>1819</v>
      </c>
      <c r="QGM2034" s="61" t="s">
        <v>1819</v>
      </c>
      <c r="QGN2034" s="61" t="s">
        <v>1819</v>
      </c>
      <c r="QGO2034" s="61" t="s">
        <v>1819</v>
      </c>
      <c r="QGP2034" s="61" t="s">
        <v>1819</v>
      </c>
      <c r="QGQ2034" s="61" t="s">
        <v>1819</v>
      </c>
      <c r="QGR2034" s="61" t="s">
        <v>1819</v>
      </c>
      <c r="QGS2034" s="61" t="s">
        <v>1819</v>
      </c>
      <c r="QGT2034" s="61" t="s">
        <v>1819</v>
      </c>
      <c r="QGU2034" s="61" t="s">
        <v>1819</v>
      </c>
      <c r="QGV2034" s="61" t="s">
        <v>1819</v>
      </c>
      <c r="QGW2034" s="61" t="s">
        <v>1819</v>
      </c>
      <c r="QGX2034" s="61" t="s">
        <v>1819</v>
      </c>
      <c r="QGY2034" s="61" t="s">
        <v>1819</v>
      </c>
      <c r="QGZ2034" s="61" t="s">
        <v>1819</v>
      </c>
      <c r="QHA2034" s="61" t="s">
        <v>1819</v>
      </c>
      <c r="QHB2034" s="61" t="s">
        <v>1819</v>
      </c>
      <c r="QHC2034" s="61" t="s">
        <v>1819</v>
      </c>
      <c r="QHD2034" s="61" t="s">
        <v>1819</v>
      </c>
      <c r="QHE2034" s="61" t="s">
        <v>1819</v>
      </c>
      <c r="QHF2034" s="61" t="s">
        <v>1819</v>
      </c>
      <c r="QHG2034" s="61" t="s">
        <v>1819</v>
      </c>
      <c r="QHH2034" s="61" t="s">
        <v>1819</v>
      </c>
      <c r="QHI2034" s="61" t="s">
        <v>1819</v>
      </c>
      <c r="QHJ2034" s="61" t="s">
        <v>1819</v>
      </c>
      <c r="QHK2034" s="61" t="s">
        <v>1819</v>
      </c>
      <c r="QHL2034" s="61" t="s">
        <v>1819</v>
      </c>
      <c r="QHM2034" s="61" t="s">
        <v>1819</v>
      </c>
      <c r="QHN2034" s="61" t="s">
        <v>1819</v>
      </c>
      <c r="QHO2034" s="61" t="s">
        <v>1819</v>
      </c>
      <c r="QHP2034" s="61" t="s">
        <v>1819</v>
      </c>
      <c r="QHQ2034" s="61" t="s">
        <v>1819</v>
      </c>
      <c r="QHR2034" s="61" t="s">
        <v>1819</v>
      </c>
      <c r="QHS2034" s="61" t="s">
        <v>1819</v>
      </c>
      <c r="QHT2034" s="61" t="s">
        <v>1819</v>
      </c>
      <c r="QHU2034" s="61" t="s">
        <v>1819</v>
      </c>
      <c r="QHV2034" s="61" t="s">
        <v>1819</v>
      </c>
      <c r="QHW2034" s="61" t="s">
        <v>1819</v>
      </c>
      <c r="QHX2034" s="61" t="s">
        <v>1819</v>
      </c>
      <c r="QHY2034" s="61" t="s">
        <v>1819</v>
      </c>
      <c r="QHZ2034" s="61" t="s">
        <v>1819</v>
      </c>
      <c r="QIA2034" s="61" t="s">
        <v>1819</v>
      </c>
      <c r="QIB2034" s="61" t="s">
        <v>1819</v>
      </c>
      <c r="QIC2034" s="61" t="s">
        <v>1819</v>
      </c>
      <c r="QID2034" s="61" t="s">
        <v>1819</v>
      </c>
      <c r="QIE2034" s="61" t="s">
        <v>1819</v>
      </c>
      <c r="QIF2034" s="61" t="s">
        <v>1819</v>
      </c>
      <c r="QIG2034" s="61" t="s">
        <v>1819</v>
      </c>
      <c r="QIH2034" s="61" t="s">
        <v>1819</v>
      </c>
      <c r="QII2034" s="61" t="s">
        <v>1819</v>
      </c>
      <c r="QIJ2034" s="61" t="s">
        <v>1819</v>
      </c>
      <c r="QIK2034" s="61" t="s">
        <v>1819</v>
      </c>
      <c r="QIL2034" s="61" t="s">
        <v>1819</v>
      </c>
      <c r="QIM2034" s="61" t="s">
        <v>1819</v>
      </c>
      <c r="QIN2034" s="61" t="s">
        <v>1819</v>
      </c>
      <c r="QIO2034" s="61" t="s">
        <v>1819</v>
      </c>
      <c r="QIP2034" s="61" t="s">
        <v>1819</v>
      </c>
      <c r="QIQ2034" s="61" t="s">
        <v>1819</v>
      </c>
      <c r="QIR2034" s="61" t="s">
        <v>1819</v>
      </c>
      <c r="QIS2034" s="61" t="s">
        <v>1819</v>
      </c>
      <c r="QIT2034" s="61" t="s">
        <v>1819</v>
      </c>
      <c r="QIU2034" s="61" t="s">
        <v>1819</v>
      </c>
      <c r="QIV2034" s="61" t="s">
        <v>1819</v>
      </c>
      <c r="QIW2034" s="61" t="s">
        <v>1819</v>
      </c>
      <c r="QIX2034" s="61" t="s">
        <v>1819</v>
      </c>
      <c r="QIY2034" s="61" t="s">
        <v>1819</v>
      </c>
      <c r="QIZ2034" s="61" t="s">
        <v>1819</v>
      </c>
      <c r="QJA2034" s="61" t="s">
        <v>1819</v>
      </c>
      <c r="QJB2034" s="61" t="s">
        <v>1819</v>
      </c>
      <c r="QJC2034" s="61" t="s">
        <v>1819</v>
      </c>
      <c r="QJD2034" s="61" t="s">
        <v>1819</v>
      </c>
      <c r="QJE2034" s="61" t="s">
        <v>1819</v>
      </c>
      <c r="QJF2034" s="61" t="s">
        <v>1819</v>
      </c>
      <c r="QJG2034" s="61" t="s">
        <v>1819</v>
      </c>
      <c r="QJH2034" s="61" t="s">
        <v>1819</v>
      </c>
      <c r="QJI2034" s="61" t="s">
        <v>1819</v>
      </c>
      <c r="QJJ2034" s="61" t="s">
        <v>1819</v>
      </c>
      <c r="QJK2034" s="61" t="s">
        <v>1819</v>
      </c>
      <c r="QJL2034" s="61" t="s">
        <v>1819</v>
      </c>
      <c r="QJM2034" s="61" t="s">
        <v>1819</v>
      </c>
      <c r="QJN2034" s="61" t="s">
        <v>1819</v>
      </c>
      <c r="QJO2034" s="61" t="s">
        <v>1819</v>
      </c>
      <c r="QJP2034" s="61" t="s">
        <v>1819</v>
      </c>
      <c r="QJQ2034" s="61" t="s">
        <v>1819</v>
      </c>
      <c r="QJR2034" s="61" t="s">
        <v>1819</v>
      </c>
      <c r="QJS2034" s="61" t="s">
        <v>1819</v>
      </c>
      <c r="QJT2034" s="61" t="s">
        <v>1819</v>
      </c>
      <c r="QJU2034" s="61" t="s">
        <v>1819</v>
      </c>
      <c r="QJV2034" s="61" t="s">
        <v>1819</v>
      </c>
      <c r="QJW2034" s="61" t="s">
        <v>1819</v>
      </c>
      <c r="QJX2034" s="61" t="s">
        <v>1819</v>
      </c>
      <c r="QJY2034" s="61" t="s">
        <v>1819</v>
      </c>
      <c r="QJZ2034" s="61" t="s">
        <v>1819</v>
      </c>
      <c r="QKA2034" s="61" t="s">
        <v>1819</v>
      </c>
      <c r="QKB2034" s="61" t="s">
        <v>1819</v>
      </c>
      <c r="QKC2034" s="61" t="s">
        <v>1819</v>
      </c>
      <c r="QKD2034" s="61" t="s">
        <v>1819</v>
      </c>
      <c r="QKE2034" s="61" t="s">
        <v>1819</v>
      </c>
      <c r="QKF2034" s="61" t="s">
        <v>1819</v>
      </c>
      <c r="QKG2034" s="61" t="s">
        <v>1819</v>
      </c>
      <c r="QKH2034" s="61" t="s">
        <v>1819</v>
      </c>
      <c r="QKI2034" s="61" t="s">
        <v>1819</v>
      </c>
      <c r="QKJ2034" s="61" t="s">
        <v>1819</v>
      </c>
      <c r="QKK2034" s="61" t="s">
        <v>1819</v>
      </c>
      <c r="QKL2034" s="61" t="s">
        <v>1819</v>
      </c>
      <c r="QKM2034" s="61" t="s">
        <v>1819</v>
      </c>
      <c r="QKN2034" s="61" t="s">
        <v>1819</v>
      </c>
      <c r="QKO2034" s="61" t="s">
        <v>1819</v>
      </c>
      <c r="QKP2034" s="61" t="s">
        <v>1819</v>
      </c>
      <c r="QKQ2034" s="61" t="s">
        <v>1819</v>
      </c>
      <c r="QKR2034" s="61" t="s">
        <v>1819</v>
      </c>
      <c r="QKS2034" s="61" t="s">
        <v>1819</v>
      </c>
      <c r="QKT2034" s="61" t="s">
        <v>1819</v>
      </c>
      <c r="QKU2034" s="61" t="s">
        <v>1819</v>
      </c>
      <c r="QKV2034" s="61" t="s">
        <v>1819</v>
      </c>
      <c r="QKW2034" s="61" t="s">
        <v>1819</v>
      </c>
      <c r="QKX2034" s="61" t="s">
        <v>1819</v>
      </c>
      <c r="QKY2034" s="61" t="s">
        <v>1819</v>
      </c>
      <c r="QKZ2034" s="61" t="s">
        <v>1819</v>
      </c>
      <c r="QLA2034" s="61" t="s">
        <v>1819</v>
      </c>
      <c r="QLB2034" s="61" t="s">
        <v>1819</v>
      </c>
      <c r="QLC2034" s="61" t="s">
        <v>1819</v>
      </c>
      <c r="QLD2034" s="61" t="s">
        <v>1819</v>
      </c>
      <c r="QLE2034" s="61" t="s">
        <v>1819</v>
      </c>
      <c r="QLF2034" s="61" t="s">
        <v>1819</v>
      </c>
      <c r="QLG2034" s="61" t="s">
        <v>1819</v>
      </c>
      <c r="QLH2034" s="61" t="s">
        <v>1819</v>
      </c>
      <c r="QLI2034" s="61" t="s">
        <v>1819</v>
      </c>
      <c r="QLJ2034" s="61" t="s">
        <v>1819</v>
      </c>
      <c r="QLK2034" s="61" t="s">
        <v>1819</v>
      </c>
      <c r="QLL2034" s="61" t="s">
        <v>1819</v>
      </c>
      <c r="QLM2034" s="61" t="s">
        <v>1819</v>
      </c>
      <c r="QLN2034" s="61" t="s">
        <v>1819</v>
      </c>
      <c r="QLO2034" s="61" t="s">
        <v>1819</v>
      </c>
      <c r="QLP2034" s="61" t="s">
        <v>1819</v>
      </c>
      <c r="QLQ2034" s="61" t="s">
        <v>1819</v>
      </c>
      <c r="QLR2034" s="61" t="s">
        <v>1819</v>
      </c>
      <c r="QLS2034" s="61" t="s">
        <v>1819</v>
      </c>
      <c r="QLT2034" s="61" t="s">
        <v>1819</v>
      </c>
      <c r="QLU2034" s="61" t="s">
        <v>1819</v>
      </c>
      <c r="QLV2034" s="61" t="s">
        <v>1819</v>
      </c>
      <c r="QLW2034" s="61" t="s">
        <v>1819</v>
      </c>
      <c r="QLX2034" s="61" t="s">
        <v>1819</v>
      </c>
      <c r="QLY2034" s="61" t="s">
        <v>1819</v>
      </c>
      <c r="QLZ2034" s="61" t="s">
        <v>1819</v>
      </c>
      <c r="QMA2034" s="61" t="s">
        <v>1819</v>
      </c>
      <c r="QMB2034" s="61" t="s">
        <v>1819</v>
      </c>
      <c r="QMC2034" s="61" t="s">
        <v>1819</v>
      </c>
      <c r="QMD2034" s="61" t="s">
        <v>1819</v>
      </c>
      <c r="QME2034" s="61" t="s">
        <v>1819</v>
      </c>
      <c r="QMF2034" s="61" t="s">
        <v>1819</v>
      </c>
      <c r="QMG2034" s="61" t="s">
        <v>1819</v>
      </c>
      <c r="QMH2034" s="61" t="s">
        <v>1819</v>
      </c>
      <c r="QMI2034" s="61" t="s">
        <v>1819</v>
      </c>
      <c r="QMJ2034" s="61" t="s">
        <v>1819</v>
      </c>
      <c r="QMK2034" s="61" t="s">
        <v>1819</v>
      </c>
      <c r="QML2034" s="61" t="s">
        <v>1819</v>
      </c>
      <c r="QMM2034" s="61" t="s">
        <v>1819</v>
      </c>
      <c r="QMN2034" s="61" t="s">
        <v>1819</v>
      </c>
      <c r="QMO2034" s="61" t="s">
        <v>1819</v>
      </c>
      <c r="QMP2034" s="61" t="s">
        <v>1819</v>
      </c>
      <c r="QMQ2034" s="61" t="s">
        <v>1819</v>
      </c>
      <c r="QMR2034" s="61" t="s">
        <v>1819</v>
      </c>
      <c r="QMS2034" s="61" t="s">
        <v>1819</v>
      </c>
      <c r="QMT2034" s="61" t="s">
        <v>1819</v>
      </c>
      <c r="QMU2034" s="61" t="s">
        <v>1819</v>
      </c>
      <c r="QMV2034" s="61" t="s">
        <v>1819</v>
      </c>
      <c r="QMW2034" s="61" t="s">
        <v>1819</v>
      </c>
      <c r="QMX2034" s="61" t="s">
        <v>1819</v>
      </c>
      <c r="QMY2034" s="61" t="s">
        <v>1819</v>
      </c>
      <c r="QMZ2034" s="61" t="s">
        <v>1819</v>
      </c>
      <c r="QNA2034" s="61" t="s">
        <v>1819</v>
      </c>
      <c r="QNB2034" s="61" t="s">
        <v>1819</v>
      </c>
      <c r="QNC2034" s="61" t="s">
        <v>1819</v>
      </c>
      <c r="QND2034" s="61" t="s">
        <v>1819</v>
      </c>
      <c r="QNE2034" s="61" t="s">
        <v>1819</v>
      </c>
      <c r="QNF2034" s="61" t="s">
        <v>1819</v>
      </c>
      <c r="QNG2034" s="61" t="s">
        <v>1819</v>
      </c>
      <c r="QNH2034" s="61" t="s">
        <v>1819</v>
      </c>
      <c r="QNI2034" s="61" t="s">
        <v>1819</v>
      </c>
      <c r="QNJ2034" s="61" t="s">
        <v>1819</v>
      </c>
      <c r="QNK2034" s="61" t="s">
        <v>1819</v>
      </c>
      <c r="QNL2034" s="61" t="s">
        <v>1819</v>
      </c>
      <c r="QNM2034" s="61" t="s">
        <v>1819</v>
      </c>
      <c r="QNN2034" s="61" t="s">
        <v>1819</v>
      </c>
      <c r="QNO2034" s="61" t="s">
        <v>1819</v>
      </c>
      <c r="QNP2034" s="61" t="s">
        <v>1819</v>
      </c>
      <c r="QNQ2034" s="61" t="s">
        <v>1819</v>
      </c>
      <c r="QNR2034" s="61" t="s">
        <v>1819</v>
      </c>
      <c r="QNS2034" s="61" t="s">
        <v>1819</v>
      </c>
      <c r="QNT2034" s="61" t="s">
        <v>1819</v>
      </c>
      <c r="QNU2034" s="61" t="s">
        <v>1819</v>
      </c>
      <c r="QNV2034" s="61" t="s">
        <v>1819</v>
      </c>
      <c r="QNW2034" s="61" t="s">
        <v>1819</v>
      </c>
      <c r="QNX2034" s="61" t="s">
        <v>1819</v>
      </c>
      <c r="QNY2034" s="61" t="s">
        <v>1819</v>
      </c>
      <c r="QNZ2034" s="61" t="s">
        <v>1819</v>
      </c>
      <c r="QOA2034" s="61" t="s">
        <v>1819</v>
      </c>
      <c r="QOB2034" s="61" t="s">
        <v>1819</v>
      </c>
      <c r="QOC2034" s="61" t="s">
        <v>1819</v>
      </c>
      <c r="QOD2034" s="61" t="s">
        <v>1819</v>
      </c>
      <c r="QOE2034" s="61" t="s">
        <v>1819</v>
      </c>
      <c r="QOF2034" s="61" t="s">
        <v>1819</v>
      </c>
      <c r="QOG2034" s="61" t="s">
        <v>1819</v>
      </c>
      <c r="QOH2034" s="61" t="s">
        <v>1819</v>
      </c>
      <c r="QOI2034" s="61" t="s">
        <v>1819</v>
      </c>
      <c r="QOJ2034" s="61" t="s">
        <v>1819</v>
      </c>
      <c r="QOK2034" s="61" t="s">
        <v>1819</v>
      </c>
      <c r="QOL2034" s="61" t="s">
        <v>1819</v>
      </c>
      <c r="QOM2034" s="61" t="s">
        <v>1819</v>
      </c>
      <c r="QON2034" s="61" t="s">
        <v>1819</v>
      </c>
      <c r="QOO2034" s="61" t="s">
        <v>1819</v>
      </c>
      <c r="QOP2034" s="61" t="s">
        <v>1819</v>
      </c>
      <c r="QOQ2034" s="61" t="s">
        <v>1819</v>
      </c>
      <c r="QOR2034" s="61" t="s">
        <v>1819</v>
      </c>
      <c r="QOS2034" s="61" t="s">
        <v>1819</v>
      </c>
      <c r="QOT2034" s="61" t="s">
        <v>1819</v>
      </c>
      <c r="QOU2034" s="61" t="s">
        <v>1819</v>
      </c>
      <c r="QOV2034" s="61" t="s">
        <v>1819</v>
      </c>
      <c r="QOW2034" s="61" t="s">
        <v>1819</v>
      </c>
      <c r="QOX2034" s="61" t="s">
        <v>1819</v>
      </c>
      <c r="QOY2034" s="61" t="s">
        <v>1819</v>
      </c>
      <c r="QOZ2034" s="61" t="s">
        <v>1819</v>
      </c>
      <c r="QPA2034" s="61" t="s">
        <v>1819</v>
      </c>
      <c r="QPB2034" s="61" t="s">
        <v>1819</v>
      </c>
      <c r="QPC2034" s="61" t="s">
        <v>1819</v>
      </c>
      <c r="QPD2034" s="61" t="s">
        <v>1819</v>
      </c>
      <c r="QPE2034" s="61" t="s">
        <v>1819</v>
      </c>
      <c r="QPF2034" s="61" t="s">
        <v>1819</v>
      </c>
      <c r="QPG2034" s="61" t="s">
        <v>1819</v>
      </c>
      <c r="QPH2034" s="61" t="s">
        <v>1819</v>
      </c>
      <c r="QPI2034" s="61" t="s">
        <v>1819</v>
      </c>
      <c r="QPJ2034" s="61" t="s">
        <v>1819</v>
      </c>
      <c r="QPK2034" s="61" t="s">
        <v>1819</v>
      </c>
      <c r="QPL2034" s="61" t="s">
        <v>1819</v>
      </c>
      <c r="QPM2034" s="61" t="s">
        <v>1819</v>
      </c>
      <c r="QPN2034" s="61" t="s">
        <v>1819</v>
      </c>
      <c r="QPO2034" s="61" t="s">
        <v>1819</v>
      </c>
      <c r="QPP2034" s="61" t="s">
        <v>1819</v>
      </c>
      <c r="QPQ2034" s="61" t="s">
        <v>1819</v>
      </c>
      <c r="QPR2034" s="61" t="s">
        <v>1819</v>
      </c>
      <c r="QPS2034" s="61" t="s">
        <v>1819</v>
      </c>
      <c r="QPT2034" s="61" t="s">
        <v>1819</v>
      </c>
      <c r="QPU2034" s="61" t="s">
        <v>1819</v>
      </c>
      <c r="QPV2034" s="61" t="s">
        <v>1819</v>
      </c>
      <c r="QPW2034" s="61" t="s">
        <v>1819</v>
      </c>
      <c r="QPX2034" s="61" t="s">
        <v>1819</v>
      </c>
      <c r="QPY2034" s="61" t="s">
        <v>1819</v>
      </c>
      <c r="QPZ2034" s="61" t="s">
        <v>1819</v>
      </c>
      <c r="QQA2034" s="61" t="s">
        <v>1819</v>
      </c>
      <c r="QQB2034" s="61" t="s">
        <v>1819</v>
      </c>
      <c r="QQC2034" s="61" t="s">
        <v>1819</v>
      </c>
      <c r="QQD2034" s="61" t="s">
        <v>1819</v>
      </c>
      <c r="QQE2034" s="61" t="s">
        <v>1819</v>
      </c>
      <c r="QQF2034" s="61" t="s">
        <v>1819</v>
      </c>
      <c r="QQG2034" s="61" t="s">
        <v>1819</v>
      </c>
      <c r="QQH2034" s="61" t="s">
        <v>1819</v>
      </c>
      <c r="QQI2034" s="61" t="s">
        <v>1819</v>
      </c>
      <c r="QQJ2034" s="61" t="s">
        <v>1819</v>
      </c>
      <c r="QQK2034" s="61" t="s">
        <v>1819</v>
      </c>
      <c r="QQL2034" s="61" t="s">
        <v>1819</v>
      </c>
      <c r="QQM2034" s="61" t="s">
        <v>1819</v>
      </c>
      <c r="QQN2034" s="61" t="s">
        <v>1819</v>
      </c>
      <c r="QQO2034" s="61" t="s">
        <v>1819</v>
      </c>
      <c r="QQP2034" s="61" t="s">
        <v>1819</v>
      </c>
      <c r="QQQ2034" s="61" t="s">
        <v>1819</v>
      </c>
      <c r="QQR2034" s="61" t="s">
        <v>1819</v>
      </c>
      <c r="QQS2034" s="61" t="s">
        <v>1819</v>
      </c>
      <c r="QQT2034" s="61" t="s">
        <v>1819</v>
      </c>
      <c r="QQU2034" s="61" t="s">
        <v>1819</v>
      </c>
      <c r="QQV2034" s="61" t="s">
        <v>1819</v>
      </c>
      <c r="QQW2034" s="61" t="s">
        <v>1819</v>
      </c>
      <c r="QQX2034" s="61" t="s">
        <v>1819</v>
      </c>
      <c r="QQY2034" s="61" t="s">
        <v>1819</v>
      </c>
      <c r="QQZ2034" s="61" t="s">
        <v>1819</v>
      </c>
      <c r="QRA2034" s="61" t="s">
        <v>1819</v>
      </c>
      <c r="QRB2034" s="61" t="s">
        <v>1819</v>
      </c>
      <c r="QRC2034" s="61" t="s">
        <v>1819</v>
      </c>
      <c r="QRD2034" s="61" t="s">
        <v>1819</v>
      </c>
      <c r="QRE2034" s="61" t="s">
        <v>1819</v>
      </c>
      <c r="QRF2034" s="61" t="s">
        <v>1819</v>
      </c>
      <c r="QRG2034" s="61" t="s">
        <v>1819</v>
      </c>
      <c r="QRH2034" s="61" t="s">
        <v>1819</v>
      </c>
      <c r="QRI2034" s="61" t="s">
        <v>1819</v>
      </c>
      <c r="QRJ2034" s="61" t="s">
        <v>1819</v>
      </c>
      <c r="QRK2034" s="61" t="s">
        <v>1819</v>
      </c>
      <c r="QRL2034" s="61" t="s">
        <v>1819</v>
      </c>
      <c r="QRM2034" s="61" t="s">
        <v>1819</v>
      </c>
      <c r="QRN2034" s="61" t="s">
        <v>1819</v>
      </c>
      <c r="QRO2034" s="61" t="s">
        <v>1819</v>
      </c>
      <c r="QRP2034" s="61" t="s">
        <v>1819</v>
      </c>
      <c r="QRQ2034" s="61" t="s">
        <v>1819</v>
      </c>
      <c r="QRR2034" s="61" t="s">
        <v>1819</v>
      </c>
      <c r="QRS2034" s="61" t="s">
        <v>1819</v>
      </c>
      <c r="QRT2034" s="61" t="s">
        <v>1819</v>
      </c>
      <c r="QRU2034" s="61" t="s">
        <v>1819</v>
      </c>
      <c r="QRV2034" s="61" t="s">
        <v>1819</v>
      </c>
      <c r="QRW2034" s="61" t="s">
        <v>1819</v>
      </c>
      <c r="QRX2034" s="61" t="s">
        <v>1819</v>
      </c>
      <c r="QRY2034" s="61" t="s">
        <v>1819</v>
      </c>
      <c r="QRZ2034" s="61" t="s">
        <v>1819</v>
      </c>
      <c r="QSA2034" s="61" t="s">
        <v>1819</v>
      </c>
      <c r="QSB2034" s="61" t="s">
        <v>1819</v>
      </c>
      <c r="QSC2034" s="61" t="s">
        <v>1819</v>
      </c>
      <c r="QSD2034" s="61" t="s">
        <v>1819</v>
      </c>
      <c r="QSE2034" s="61" t="s">
        <v>1819</v>
      </c>
      <c r="QSF2034" s="61" t="s">
        <v>1819</v>
      </c>
      <c r="QSG2034" s="61" t="s">
        <v>1819</v>
      </c>
      <c r="QSH2034" s="61" t="s">
        <v>1819</v>
      </c>
      <c r="QSI2034" s="61" t="s">
        <v>1819</v>
      </c>
      <c r="QSJ2034" s="61" t="s">
        <v>1819</v>
      </c>
      <c r="QSK2034" s="61" t="s">
        <v>1819</v>
      </c>
      <c r="QSL2034" s="61" t="s">
        <v>1819</v>
      </c>
      <c r="QSM2034" s="61" t="s">
        <v>1819</v>
      </c>
      <c r="QSN2034" s="61" t="s">
        <v>1819</v>
      </c>
      <c r="QSO2034" s="61" t="s">
        <v>1819</v>
      </c>
      <c r="QSP2034" s="61" t="s">
        <v>1819</v>
      </c>
      <c r="QSQ2034" s="61" t="s">
        <v>1819</v>
      </c>
      <c r="QSR2034" s="61" t="s">
        <v>1819</v>
      </c>
      <c r="QSS2034" s="61" t="s">
        <v>1819</v>
      </c>
      <c r="QST2034" s="61" t="s">
        <v>1819</v>
      </c>
      <c r="QSU2034" s="61" t="s">
        <v>1819</v>
      </c>
      <c r="QSV2034" s="61" t="s">
        <v>1819</v>
      </c>
      <c r="QSW2034" s="61" t="s">
        <v>1819</v>
      </c>
      <c r="QSX2034" s="61" t="s">
        <v>1819</v>
      </c>
      <c r="QSY2034" s="61" t="s">
        <v>1819</v>
      </c>
      <c r="QSZ2034" s="61" t="s">
        <v>1819</v>
      </c>
      <c r="QTA2034" s="61" t="s">
        <v>1819</v>
      </c>
      <c r="QTB2034" s="61" t="s">
        <v>1819</v>
      </c>
      <c r="QTC2034" s="61" t="s">
        <v>1819</v>
      </c>
      <c r="QTD2034" s="61" t="s">
        <v>1819</v>
      </c>
      <c r="QTE2034" s="61" t="s">
        <v>1819</v>
      </c>
      <c r="QTF2034" s="61" t="s">
        <v>1819</v>
      </c>
      <c r="QTG2034" s="61" t="s">
        <v>1819</v>
      </c>
      <c r="QTH2034" s="61" t="s">
        <v>1819</v>
      </c>
      <c r="QTI2034" s="61" t="s">
        <v>1819</v>
      </c>
      <c r="QTJ2034" s="61" t="s">
        <v>1819</v>
      </c>
      <c r="QTK2034" s="61" t="s">
        <v>1819</v>
      </c>
      <c r="QTL2034" s="61" t="s">
        <v>1819</v>
      </c>
      <c r="QTM2034" s="61" t="s">
        <v>1819</v>
      </c>
      <c r="QTN2034" s="61" t="s">
        <v>1819</v>
      </c>
      <c r="QTO2034" s="61" t="s">
        <v>1819</v>
      </c>
      <c r="QTP2034" s="61" t="s">
        <v>1819</v>
      </c>
      <c r="QTQ2034" s="61" t="s">
        <v>1819</v>
      </c>
      <c r="QTR2034" s="61" t="s">
        <v>1819</v>
      </c>
      <c r="QTS2034" s="61" t="s">
        <v>1819</v>
      </c>
      <c r="QTT2034" s="61" t="s">
        <v>1819</v>
      </c>
      <c r="QTU2034" s="61" t="s">
        <v>1819</v>
      </c>
      <c r="QTV2034" s="61" t="s">
        <v>1819</v>
      </c>
      <c r="QTW2034" s="61" t="s">
        <v>1819</v>
      </c>
      <c r="QTX2034" s="61" t="s">
        <v>1819</v>
      </c>
      <c r="QTY2034" s="61" t="s">
        <v>1819</v>
      </c>
      <c r="QTZ2034" s="61" t="s">
        <v>1819</v>
      </c>
      <c r="QUA2034" s="61" t="s">
        <v>1819</v>
      </c>
      <c r="QUB2034" s="61" t="s">
        <v>1819</v>
      </c>
      <c r="QUC2034" s="61" t="s">
        <v>1819</v>
      </c>
      <c r="QUD2034" s="61" t="s">
        <v>1819</v>
      </c>
      <c r="QUE2034" s="61" t="s">
        <v>1819</v>
      </c>
      <c r="QUF2034" s="61" t="s">
        <v>1819</v>
      </c>
      <c r="QUG2034" s="61" t="s">
        <v>1819</v>
      </c>
      <c r="QUH2034" s="61" t="s">
        <v>1819</v>
      </c>
      <c r="QUI2034" s="61" t="s">
        <v>1819</v>
      </c>
      <c r="QUJ2034" s="61" t="s">
        <v>1819</v>
      </c>
      <c r="QUK2034" s="61" t="s">
        <v>1819</v>
      </c>
      <c r="QUL2034" s="61" t="s">
        <v>1819</v>
      </c>
      <c r="QUM2034" s="61" t="s">
        <v>1819</v>
      </c>
      <c r="QUN2034" s="61" t="s">
        <v>1819</v>
      </c>
      <c r="QUO2034" s="61" t="s">
        <v>1819</v>
      </c>
      <c r="QUP2034" s="61" t="s">
        <v>1819</v>
      </c>
      <c r="QUQ2034" s="61" t="s">
        <v>1819</v>
      </c>
      <c r="QUR2034" s="61" t="s">
        <v>1819</v>
      </c>
      <c r="QUS2034" s="61" t="s">
        <v>1819</v>
      </c>
      <c r="QUT2034" s="61" t="s">
        <v>1819</v>
      </c>
      <c r="QUU2034" s="61" t="s">
        <v>1819</v>
      </c>
      <c r="QUV2034" s="61" t="s">
        <v>1819</v>
      </c>
      <c r="QUW2034" s="61" t="s">
        <v>1819</v>
      </c>
      <c r="QUX2034" s="61" t="s">
        <v>1819</v>
      </c>
      <c r="QUY2034" s="61" t="s">
        <v>1819</v>
      </c>
      <c r="QUZ2034" s="61" t="s">
        <v>1819</v>
      </c>
      <c r="QVA2034" s="61" t="s">
        <v>1819</v>
      </c>
      <c r="QVB2034" s="61" t="s">
        <v>1819</v>
      </c>
      <c r="QVC2034" s="61" t="s">
        <v>1819</v>
      </c>
      <c r="QVD2034" s="61" t="s">
        <v>1819</v>
      </c>
      <c r="QVE2034" s="61" t="s">
        <v>1819</v>
      </c>
      <c r="QVF2034" s="61" t="s">
        <v>1819</v>
      </c>
      <c r="QVG2034" s="61" t="s">
        <v>1819</v>
      </c>
      <c r="QVH2034" s="61" t="s">
        <v>1819</v>
      </c>
      <c r="QVI2034" s="61" t="s">
        <v>1819</v>
      </c>
      <c r="QVJ2034" s="61" t="s">
        <v>1819</v>
      </c>
      <c r="QVK2034" s="61" t="s">
        <v>1819</v>
      </c>
      <c r="QVL2034" s="61" t="s">
        <v>1819</v>
      </c>
      <c r="QVM2034" s="61" t="s">
        <v>1819</v>
      </c>
      <c r="QVN2034" s="61" t="s">
        <v>1819</v>
      </c>
      <c r="QVO2034" s="61" t="s">
        <v>1819</v>
      </c>
      <c r="QVP2034" s="61" t="s">
        <v>1819</v>
      </c>
      <c r="QVQ2034" s="61" t="s">
        <v>1819</v>
      </c>
      <c r="QVR2034" s="61" t="s">
        <v>1819</v>
      </c>
      <c r="QVS2034" s="61" t="s">
        <v>1819</v>
      </c>
      <c r="QVT2034" s="61" t="s">
        <v>1819</v>
      </c>
      <c r="QVU2034" s="61" t="s">
        <v>1819</v>
      </c>
      <c r="QVV2034" s="61" t="s">
        <v>1819</v>
      </c>
      <c r="QVW2034" s="61" t="s">
        <v>1819</v>
      </c>
      <c r="QVX2034" s="61" t="s">
        <v>1819</v>
      </c>
      <c r="QVY2034" s="61" t="s">
        <v>1819</v>
      </c>
      <c r="QVZ2034" s="61" t="s">
        <v>1819</v>
      </c>
      <c r="QWA2034" s="61" t="s">
        <v>1819</v>
      </c>
      <c r="QWB2034" s="61" t="s">
        <v>1819</v>
      </c>
      <c r="QWC2034" s="61" t="s">
        <v>1819</v>
      </c>
      <c r="QWD2034" s="61" t="s">
        <v>1819</v>
      </c>
      <c r="QWE2034" s="61" t="s">
        <v>1819</v>
      </c>
      <c r="QWF2034" s="61" t="s">
        <v>1819</v>
      </c>
      <c r="QWG2034" s="61" t="s">
        <v>1819</v>
      </c>
      <c r="QWH2034" s="61" t="s">
        <v>1819</v>
      </c>
      <c r="QWI2034" s="61" t="s">
        <v>1819</v>
      </c>
      <c r="QWJ2034" s="61" t="s">
        <v>1819</v>
      </c>
      <c r="QWK2034" s="61" t="s">
        <v>1819</v>
      </c>
      <c r="QWL2034" s="61" t="s">
        <v>1819</v>
      </c>
      <c r="QWM2034" s="61" t="s">
        <v>1819</v>
      </c>
      <c r="QWN2034" s="61" t="s">
        <v>1819</v>
      </c>
      <c r="QWO2034" s="61" t="s">
        <v>1819</v>
      </c>
      <c r="QWP2034" s="61" t="s">
        <v>1819</v>
      </c>
      <c r="QWQ2034" s="61" t="s">
        <v>1819</v>
      </c>
      <c r="QWR2034" s="61" t="s">
        <v>1819</v>
      </c>
      <c r="QWS2034" s="61" t="s">
        <v>1819</v>
      </c>
      <c r="QWT2034" s="61" t="s">
        <v>1819</v>
      </c>
      <c r="QWU2034" s="61" t="s">
        <v>1819</v>
      </c>
      <c r="QWV2034" s="61" t="s">
        <v>1819</v>
      </c>
      <c r="QWW2034" s="61" t="s">
        <v>1819</v>
      </c>
      <c r="QWX2034" s="61" t="s">
        <v>1819</v>
      </c>
      <c r="QWY2034" s="61" t="s">
        <v>1819</v>
      </c>
      <c r="QWZ2034" s="61" t="s">
        <v>1819</v>
      </c>
      <c r="QXA2034" s="61" t="s">
        <v>1819</v>
      </c>
      <c r="QXB2034" s="61" t="s">
        <v>1819</v>
      </c>
      <c r="QXC2034" s="61" t="s">
        <v>1819</v>
      </c>
      <c r="QXD2034" s="61" t="s">
        <v>1819</v>
      </c>
      <c r="QXE2034" s="61" t="s">
        <v>1819</v>
      </c>
      <c r="QXF2034" s="61" t="s">
        <v>1819</v>
      </c>
      <c r="QXG2034" s="61" t="s">
        <v>1819</v>
      </c>
      <c r="QXH2034" s="61" t="s">
        <v>1819</v>
      </c>
      <c r="QXI2034" s="61" t="s">
        <v>1819</v>
      </c>
      <c r="QXJ2034" s="61" t="s">
        <v>1819</v>
      </c>
      <c r="QXK2034" s="61" t="s">
        <v>1819</v>
      </c>
      <c r="QXL2034" s="61" t="s">
        <v>1819</v>
      </c>
      <c r="QXM2034" s="61" t="s">
        <v>1819</v>
      </c>
      <c r="QXN2034" s="61" t="s">
        <v>1819</v>
      </c>
      <c r="QXO2034" s="61" t="s">
        <v>1819</v>
      </c>
      <c r="QXP2034" s="61" t="s">
        <v>1819</v>
      </c>
      <c r="QXQ2034" s="61" t="s">
        <v>1819</v>
      </c>
      <c r="QXR2034" s="61" t="s">
        <v>1819</v>
      </c>
      <c r="QXS2034" s="61" t="s">
        <v>1819</v>
      </c>
      <c r="QXT2034" s="61" t="s">
        <v>1819</v>
      </c>
      <c r="QXU2034" s="61" t="s">
        <v>1819</v>
      </c>
      <c r="QXV2034" s="61" t="s">
        <v>1819</v>
      </c>
      <c r="QXW2034" s="61" t="s">
        <v>1819</v>
      </c>
      <c r="QXX2034" s="61" t="s">
        <v>1819</v>
      </c>
      <c r="QXY2034" s="61" t="s">
        <v>1819</v>
      </c>
      <c r="QXZ2034" s="61" t="s">
        <v>1819</v>
      </c>
      <c r="QYA2034" s="61" t="s">
        <v>1819</v>
      </c>
      <c r="QYB2034" s="61" t="s">
        <v>1819</v>
      </c>
      <c r="QYC2034" s="61" t="s">
        <v>1819</v>
      </c>
      <c r="QYD2034" s="61" t="s">
        <v>1819</v>
      </c>
      <c r="QYE2034" s="61" t="s">
        <v>1819</v>
      </c>
      <c r="QYF2034" s="61" t="s">
        <v>1819</v>
      </c>
      <c r="QYG2034" s="61" t="s">
        <v>1819</v>
      </c>
      <c r="QYH2034" s="61" t="s">
        <v>1819</v>
      </c>
      <c r="QYI2034" s="61" t="s">
        <v>1819</v>
      </c>
      <c r="QYJ2034" s="61" t="s">
        <v>1819</v>
      </c>
      <c r="QYK2034" s="61" t="s">
        <v>1819</v>
      </c>
      <c r="QYL2034" s="61" t="s">
        <v>1819</v>
      </c>
      <c r="QYM2034" s="61" t="s">
        <v>1819</v>
      </c>
      <c r="QYN2034" s="61" t="s">
        <v>1819</v>
      </c>
      <c r="QYO2034" s="61" t="s">
        <v>1819</v>
      </c>
      <c r="QYP2034" s="61" t="s">
        <v>1819</v>
      </c>
      <c r="QYQ2034" s="61" t="s">
        <v>1819</v>
      </c>
      <c r="QYR2034" s="61" t="s">
        <v>1819</v>
      </c>
      <c r="QYS2034" s="61" t="s">
        <v>1819</v>
      </c>
      <c r="QYT2034" s="61" t="s">
        <v>1819</v>
      </c>
      <c r="QYU2034" s="61" t="s">
        <v>1819</v>
      </c>
      <c r="QYV2034" s="61" t="s">
        <v>1819</v>
      </c>
      <c r="QYW2034" s="61" t="s">
        <v>1819</v>
      </c>
      <c r="QYX2034" s="61" t="s">
        <v>1819</v>
      </c>
      <c r="QYY2034" s="61" t="s">
        <v>1819</v>
      </c>
      <c r="QYZ2034" s="61" t="s">
        <v>1819</v>
      </c>
      <c r="QZA2034" s="61" t="s">
        <v>1819</v>
      </c>
      <c r="QZB2034" s="61" t="s">
        <v>1819</v>
      </c>
      <c r="QZC2034" s="61" t="s">
        <v>1819</v>
      </c>
      <c r="QZD2034" s="61" t="s">
        <v>1819</v>
      </c>
      <c r="QZE2034" s="61" t="s">
        <v>1819</v>
      </c>
      <c r="QZF2034" s="61" t="s">
        <v>1819</v>
      </c>
      <c r="QZG2034" s="61" t="s">
        <v>1819</v>
      </c>
      <c r="QZH2034" s="61" t="s">
        <v>1819</v>
      </c>
      <c r="QZI2034" s="61" t="s">
        <v>1819</v>
      </c>
      <c r="QZJ2034" s="61" t="s">
        <v>1819</v>
      </c>
      <c r="QZK2034" s="61" t="s">
        <v>1819</v>
      </c>
      <c r="QZL2034" s="61" t="s">
        <v>1819</v>
      </c>
      <c r="QZM2034" s="61" t="s">
        <v>1819</v>
      </c>
      <c r="QZN2034" s="61" t="s">
        <v>1819</v>
      </c>
      <c r="QZO2034" s="61" t="s">
        <v>1819</v>
      </c>
      <c r="QZP2034" s="61" t="s">
        <v>1819</v>
      </c>
      <c r="QZQ2034" s="61" t="s">
        <v>1819</v>
      </c>
      <c r="QZR2034" s="61" t="s">
        <v>1819</v>
      </c>
      <c r="QZS2034" s="61" t="s">
        <v>1819</v>
      </c>
      <c r="QZT2034" s="61" t="s">
        <v>1819</v>
      </c>
      <c r="QZU2034" s="61" t="s">
        <v>1819</v>
      </c>
      <c r="QZV2034" s="61" t="s">
        <v>1819</v>
      </c>
      <c r="QZW2034" s="61" t="s">
        <v>1819</v>
      </c>
      <c r="QZX2034" s="61" t="s">
        <v>1819</v>
      </c>
      <c r="QZY2034" s="61" t="s">
        <v>1819</v>
      </c>
      <c r="QZZ2034" s="61" t="s">
        <v>1819</v>
      </c>
      <c r="RAA2034" s="61" t="s">
        <v>1819</v>
      </c>
      <c r="RAB2034" s="61" t="s">
        <v>1819</v>
      </c>
      <c r="RAC2034" s="61" t="s">
        <v>1819</v>
      </c>
      <c r="RAD2034" s="61" t="s">
        <v>1819</v>
      </c>
      <c r="RAE2034" s="61" t="s">
        <v>1819</v>
      </c>
      <c r="RAF2034" s="61" t="s">
        <v>1819</v>
      </c>
      <c r="RAG2034" s="61" t="s">
        <v>1819</v>
      </c>
      <c r="RAH2034" s="61" t="s">
        <v>1819</v>
      </c>
      <c r="RAI2034" s="61" t="s">
        <v>1819</v>
      </c>
      <c r="RAJ2034" s="61" t="s">
        <v>1819</v>
      </c>
      <c r="RAK2034" s="61" t="s">
        <v>1819</v>
      </c>
      <c r="RAL2034" s="61" t="s">
        <v>1819</v>
      </c>
      <c r="RAM2034" s="61" t="s">
        <v>1819</v>
      </c>
      <c r="RAN2034" s="61" t="s">
        <v>1819</v>
      </c>
      <c r="RAO2034" s="61" t="s">
        <v>1819</v>
      </c>
      <c r="RAP2034" s="61" t="s">
        <v>1819</v>
      </c>
      <c r="RAQ2034" s="61" t="s">
        <v>1819</v>
      </c>
      <c r="RAR2034" s="61" t="s">
        <v>1819</v>
      </c>
      <c r="RAS2034" s="61" t="s">
        <v>1819</v>
      </c>
      <c r="RAT2034" s="61" t="s">
        <v>1819</v>
      </c>
      <c r="RAU2034" s="61" t="s">
        <v>1819</v>
      </c>
      <c r="RAV2034" s="61" t="s">
        <v>1819</v>
      </c>
      <c r="RAW2034" s="61" t="s">
        <v>1819</v>
      </c>
      <c r="RAX2034" s="61" t="s">
        <v>1819</v>
      </c>
      <c r="RAY2034" s="61" t="s">
        <v>1819</v>
      </c>
      <c r="RAZ2034" s="61" t="s">
        <v>1819</v>
      </c>
      <c r="RBA2034" s="61" t="s">
        <v>1819</v>
      </c>
      <c r="RBB2034" s="61" t="s">
        <v>1819</v>
      </c>
      <c r="RBC2034" s="61" t="s">
        <v>1819</v>
      </c>
      <c r="RBD2034" s="61" t="s">
        <v>1819</v>
      </c>
      <c r="RBE2034" s="61" t="s">
        <v>1819</v>
      </c>
      <c r="RBF2034" s="61" t="s">
        <v>1819</v>
      </c>
      <c r="RBG2034" s="61" t="s">
        <v>1819</v>
      </c>
      <c r="RBH2034" s="61" t="s">
        <v>1819</v>
      </c>
      <c r="RBI2034" s="61" t="s">
        <v>1819</v>
      </c>
      <c r="RBJ2034" s="61" t="s">
        <v>1819</v>
      </c>
      <c r="RBK2034" s="61" t="s">
        <v>1819</v>
      </c>
      <c r="RBL2034" s="61" t="s">
        <v>1819</v>
      </c>
      <c r="RBM2034" s="61" t="s">
        <v>1819</v>
      </c>
      <c r="RBN2034" s="61" t="s">
        <v>1819</v>
      </c>
      <c r="RBO2034" s="61" t="s">
        <v>1819</v>
      </c>
      <c r="RBP2034" s="61" t="s">
        <v>1819</v>
      </c>
      <c r="RBQ2034" s="61" t="s">
        <v>1819</v>
      </c>
      <c r="RBR2034" s="61" t="s">
        <v>1819</v>
      </c>
      <c r="RBS2034" s="61" t="s">
        <v>1819</v>
      </c>
      <c r="RBT2034" s="61" t="s">
        <v>1819</v>
      </c>
      <c r="RBU2034" s="61" t="s">
        <v>1819</v>
      </c>
      <c r="RBV2034" s="61" t="s">
        <v>1819</v>
      </c>
      <c r="RBW2034" s="61" t="s">
        <v>1819</v>
      </c>
      <c r="RBX2034" s="61" t="s">
        <v>1819</v>
      </c>
      <c r="RBY2034" s="61" t="s">
        <v>1819</v>
      </c>
      <c r="RBZ2034" s="61" t="s">
        <v>1819</v>
      </c>
      <c r="RCA2034" s="61" t="s">
        <v>1819</v>
      </c>
      <c r="RCB2034" s="61" t="s">
        <v>1819</v>
      </c>
      <c r="RCC2034" s="61" t="s">
        <v>1819</v>
      </c>
      <c r="RCD2034" s="61" t="s">
        <v>1819</v>
      </c>
      <c r="RCE2034" s="61" t="s">
        <v>1819</v>
      </c>
      <c r="RCF2034" s="61" t="s">
        <v>1819</v>
      </c>
      <c r="RCG2034" s="61" t="s">
        <v>1819</v>
      </c>
      <c r="RCH2034" s="61" t="s">
        <v>1819</v>
      </c>
      <c r="RCI2034" s="61" t="s">
        <v>1819</v>
      </c>
      <c r="RCJ2034" s="61" t="s">
        <v>1819</v>
      </c>
      <c r="RCK2034" s="61" t="s">
        <v>1819</v>
      </c>
      <c r="RCL2034" s="61" t="s">
        <v>1819</v>
      </c>
      <c r="RCM2034" s="61" t="s">
        <v>1819</v>
      </c>
      <c r="RCN2034" s="61" t="s">
        <v>1819</v>
      </c>
      <c r="RCO2034" s="61" t="s">
        <v>1819</v>
      </c>
      <c r="RCP2034" s="61" t="s">
        <v>1819</v>
      </c>
      <c r="RCQ2034" s="61" t="s">
        <v>1819</v>
      </c>
      <c r="RCR2034" s="61" t="s">
        <v>1819</v>
      </c>
      <c r="RCS2034" s="61" t="s">
        <v>1819</v>
      </c>
      <c r="RCT2034" s="61" t="s">
        <v>1819</v>
      </c>
      <c r="RCU2034" s="61" t="s">
        <v>1819</v>
      </c>
      <c r="RCV2034" s="61" t="s">
        <v>1819</v>
      </c>
      <c r="RCW2034" s="61" t="s">
        <v>1819</v>
      </c>
      <c r="RCX2034" s="61" t="s">
        <v>1819</v>
      </c>
      <c r="RCY2034" s="61" t="s">
        <v>1819</v>
      </c>
      <c r="RCZ2034" s="61" t="s">
        <v>1819</v>
      </c>
      <c r="RDA2034" s="61" t="s">
        <v>1819</v>
      </c>
      <c r="RDB2034" s="61" t="s">
        <v>1819</v>
      </c>
      <c r="RDC2034" s="61" t="s">
        <v>1819</v>
      </c>
      <c r="RDD2034" s="61" t="s">
        <v>1819</v>
      </c>
      <c r="RDE2034" s="61" t="s">
        <v>1819</v>
      </c>
      <c r="RDF2034" s="61" t="s">
        <v>1819</v>
      </c>
      <c r="RDG2034" s="61" t="s">
        <v>1819</v>
      </c>
      <c r="RDH2034" s="61" t="s">
        <v>1819</v>
      </c>
      <c r="RDI2034" s="61" t="s">
        <v>1819</v>
      </c>
      <c r="RDJ2034" s="61" t="s">
        <v>1819</v>
      </c>
      <c r="RDK2034" s="61" t="s">
        <v>1819</v>
      </c>
      <c r="RDL2034" s="61" t="s">
        <v>1819</v>
      </c>
      <c r="RDM2034" s="61" t="s">
        <v>1819</v>
      </c>
      <c r="RDN2034" s="61" t="s">
        <v>1819</v>
      </c>
      <c r="RDO2034" s="61" t="s">
        <v>1819</v>
      </c>
      <c r="RDP2034" s="61" t="s">
        <v>1819</v>
      </c>
      <c r="RDQ2034" s="61" t="s">
        <v>1819</v>
      </c>
      <c r="RDR2034" s="61" t="s">
        <v>1819</v>
      </c>
      <c r="RDS2034" s="61" t="s">
        <v>1819</v>
      </c>
      <c r="RDT2034" s="61" t="s">
        <v>1819</v>
      </c>
      <c r="RDU2034" s="61" t="s">
        <v>1819</v>
      </c>
      <c r="RDV2034" s="61" t="s">
        <v>1819</v>
      </c>
      <c r="RDW2034" s="61" t="s">
        <v>1819</v>
      </c>
      <c r="RDX2034" s="61" t="s">
        <v>1819</v>
      </c>
      <c r="RDY2034" s="61" t="s">
        <v>1819</v>
      </c>
      <c r="RDZ2034" s="61" t="s">
        <v>1819</v>
      </c>
      <c r="REA2034" s="61" t="s">
        <v>1819</v>
      </c>
      <c r="REB2034" s="61" t="s">
        <v>1819</v>
      </c>
      <c r="REC2034" s="61" t="s">
        <v>1819</v>
      </c>
      <c r="RED2034" s="61" t="s">
        <v>1819</v>
      </c>
      <c r="REE2034" s="61" t="s">
        <v>1819</v>
      </c>
      <c r="REF2034" s="61" t="s">
        <v>1819</v>
      </c>
      <c r="REG2034" s="61" t="s">
        <v>1819</v>
      </c>
      <c r="REH2034" s="61" t="s">
        <v>1819</v>
      </c>
      <c r="REI2034" s="61" t="s">
        <v>1819</v>
      </c>
      <c r="REJ2034" s="61" t="s">
        <v>1819</v>
      </c>
      <c r="REK2034" s="61" t="s">
        <v>1819</v>
      </c>
      <c r="REL2034" s="61" t="s">
        <v>1819</v>
      </c>
      <c r="REM2034" s="61" t="s">
        <v>1819</v>
      </c>
      <c r="REN2034" s="61" t="s">
        <v>1819</v>
      </c>
      <c r="REO2034" s="61" t="s">
        <v>1819</v>
      </c>
      <c r="REP2034" s="61" t="s">
        <v>1819</v>
      </c>
      <c r="REQ2034" s="61" t="s">
        <v>1819</v>
      </c>
      <c r="RER2034" s="61" t="s">
        <v>1819</v>
      </c>
      <c r="RES2034" s="61" t="s">
        <v>1819</v>
      </c>
      <c r="RET2034" s="61" t="s">
        <v>1819</v>
      </c>
      <c r="REU2034" s="61" t="s">
        <v>1819</v>
      </c>
      <c r="REV2034" s="61" t="s">
        <v>1819</v>
      </c>
      <c r="REW2034" s="61" t="s">
        <v>1819</v>
      </c>
      <c r="REX2034" s="61" t="s">
        <v>1819</v>
      </c>
      <c r="REY2034" s="61" t="s">
        <v>1819</v>
      </c>
      <c r="REZ2034" s="61" t="s">
        <v>1819</v>
      </c>
      <c r="RFA2034" s="61" t="s">
        <v>1819</v>
      </c>
      <c r="RFB2034" s="61" t="s">
        <v>1819</v>
      </c>
      <c r="RFC2034" s="61" t="s">
        <v>1819</v>
      </c>
      <c r="RFD2034" s="61" t="s">
        <v>1819</v>
      </c>
      <c r="RFE2034" s="61" t="s">
        <v>1819</v>
      </c>
      <c r="RFF2034" s="61" t="s">
        <v>1819</v>
      </c>
      <c r="RFG2034" s="61" t="s">
        <v>1819</v>
      </c>
      <c r="RFH2034" s="61" t="s">
        <v>1819</v>
      </c>
      <c r="RFI2034" s="61" t="s">
        <v>1819</v>
      </c>
      <c r="RFJ2034" s="61" t="s">
        <v>1819</v>
      </c>
      <c r="RFK2034" s="61" t="s">
        <v>1819</v>
      </c>
      <c r="RFL2034" s="61" t="s">
        <v>1819</v>
      </c>
      <c r="RFM2034" s="61" t="s">
        <v>1819</v>
      </c>
      <c r="RFN2034" s="61" t="s">
        <v>1819</v>
      </c>
      <c r="RFO2034" s="61" t="s">
        <v>1819</v>
      </c>
      <c r="RFP2034" s="61" t="s">
        <v>1819</v>
      </c>
      <c r="RFQ2034" s="61" t="s">
        <v>1819</v>
      </c>
      <c r="RFR2034" s="61" t="s">
        <v>1819</v>
      </c>
      <c r="RFS2034" s="61" t="s">
        <v>1819</v>
      </c>
      <c r="RFT2034" s="61" t="s">
        <v>1819</v>
      </c>
      <c r="RFU2034" s="61" t="s">
        <v>1819</v>
      </c>
      <c r="RFV2034" s="61" t="s">
        <v>1819</v>
      </c>
      <c r="RFW2034" s="61" t="s">
        <v>1819</v>
      </c>
      <c r="RFX2034" s="61" t="s">
        <v>1819</v>
      </c>
      <c r="RFY2034" s="61" t="s">
        <v>1819</v>
      </c>
      <c r="RFZ2034" s="61" t="s">
        <v>1819</v>
      </c>
      <c r="RGA2034" s="61" t="s">
        <v>1819</v>
      </c>
      <c r="RGB2034" s="61" t="s">
        <v>1819</v>
      </c>
      <c r="RGC2034" s="61" t="s">
        <v>1819</v>
      </c>
      <c r="RGD2034" s="61" t="s">
        <v>1819</v>
      </c>
      <c r="RGE2034" s="61" t="s">
        <v>1819</v>
      </c>
      <c r="RGF2034" s="61" t="s">
        <v>1819</v>
      </c>
      <c r="RGG2034" s="61" t="s">
        <v>1819</v>
      </c>
      <c r="RGH2034" s="61" t="s">
        <v>1819</v>
      </c>
      <c r="RGI2034" s="61" t="s">
        <v>1819</v>
      </c>
      <c r="RGJ2034" s="61" t="s">
        <v>1819</v>
      </c>
      <c r="RGK2034" s="61" t="s">
        <v>1819</v>
      </c>
      <c r="RGL2034" s="61" t="s">
        <v>1819</v>
      </c>
      <c r="RGM2034" s="61" t="s">
        <v>1819</v>
      </c>
      <c r="RGN2034" s="61" t="s">
        <v>1819</v>
      </c>
      <c r="RGO2034" s="61" t="s">
        <v>1819</v>
      </c>
      <c r="RGP2034" s="61" t="s">
        <v>1819</v>
      </c>
      <c r="RGQ2034" s="61" t="s">
        <v>1819</v>
      </c>
      <c r="RGR2034" s="61" t="s">
        <v>1819</v>
      </c>
      <c r="RGS2034" s="61" t="s">
        <v>1819</v>
      </c>
      <c r="RGT2034" s="61" t="s">
        <v>1819</v>
      </c>
      <c r="RGU2034" s="61" t="s">
        <v>1819</v>
      </c>
      <c r="RGV2034" s="61" t="s">
        <v>1819</v>
      </c>
      <c r="RGW2034" s="61" t="s">
        <v>1819</v>
      </c>
      <c r="RGX2034" s="61" t="s">
        <v>1819</v>
      </c>
      <c r="RGY2034" s="61" t="s">
        <v>1819</v>
      </c>
      <c r="RGZ2034" s="61" t="s">
        <v>1819</v>
      </c>
      <c r="RHA2034" s="61" t="s">
        <v>1819</v>
      </c>
      <c r="RHB2034" s="61" t="s">
        <v>1819</v>
      </c>
      <c r="RHC2034" s="61" t="s">
        <v>1819</v>
      </c>
      <c r="RHD2034" s="61" t="s">
        <v>1819</v>
      </c>
      <c r="RHE2034" s="61" t="s">
        <v>1819</v>
      </c>
      <c r="RHF2034" s="61" t="s">
        <v>1819</v>
      </c>
      <c r="RHG2034" s="61" t="s">
        <v>1819</v>
      </c>
      <c r="RHH2034" s="61" t="s">
        <v>1819</v>
      </c>
      <c r="RHI2034" s="61" t="s">
        <v>1819</v>
      </c>
      <c r="RHJ2034" s="61" t="s">
        <v>1819</v>
      </c>
      <c r="RHK2034" s="61" t="s">
        <v>1819</v>
      </c>
      <c r="RHL2034" s="61" t="s">
        <v>1819</v>
      </c>
      <c r="RHM2034" s="61" t="s">
        <v>1819</v>
      </c>
      <c r="RHN2034" s="61" t="s">
        <v>1819</v>
      </c>
      <c r="RHO2034" s="61" t="s">
        <v>1819</v>
      </c>
      <c r="RHP2034" s="61" t="s">
        <v>1819</v>
      </c>
      <c r="RHQ2034" s="61" t="s">
        <v>1819</v>
      </c>
      <c r="RHR2034" s="61" t="s">
        <v>1819</v>
      </c>
      <c r="RHS2034" s="61" t="s">
        <v>1819</v>
      </c>
      <c r="RHT2034" s="61" t="s">
        <v>1819</v>
      </c>
      <c r="RHU2034" s="61" t="s">
        <v>1819</v>
      </c>
      <c r="RHV2034" s="61" t="s">
        <v>1819</v>
      </c>
      <c r="RHW2034" s="61" t="s">
        <v>1819</v>
      </c>
      <c r="RHX2034" s="61" t="s">
        <v>1819</v>
      </c>
      <c r="RHY2034" s="61" t="s">
        <v>1819</v>
      </c>
      <c r="RHZ2034" s="61" t="s">
        <v>1819</v>
      </c>
      <c r="RIA2034" s="61" t="s">
        <v>1819</v>
      </c>
      <c r="RIB2034" s="61" t="s">
        <v>1819</v>
      </c>
      <c r="RIC2034" s="61" t="s">
        <v>1819</v>
      </c>
      <c r="RID2034" s="61" t="s">
        <v>1819</v>
      </c>
      <c r="RIE2034" s="61" t="s">
        <v>1819</v>
      </c>
      <c r="RIF2034" s="61" t="s">
        <v>1819</v>
      </c>
      <c r="RIG2034" s="61" t="s">
        <v>1819</v>
      </c>
      <c r="RIH2034" s="61" t="s">
        <v>1819</v>
      </c>
      <c r="RII2034" s="61" t="s">
        <v>1819</v>
      </c>
      <c r="RIJ2034" s="61" t="s">
        <v>1819</v>
      </c>
      <c r="RIK2034" s="61" t="s">
        <v>1819</v>
      </c>
      <c r="RIL2034" s="61" t="s">
        <v>1819</v>
      </c>
      <c r="RIM2034" s="61" t="s">
        <v>1819</v>
      </c>
      <c r="RIN2034" s="61" t="s">
        <v>1819</v>
      </c>
      <c r="RIO2034" s="61" t="s">
        <v>1819</v>
      </c>
      <c r="RIP2034" s="61" t="s">
        <v>1819</v>
      </c>
      <c r="RIQ2034" s="61" t="s">
        <v>1819</v>
      </c>
      <c r="RIR2034" s="61" t="s">
        <v>1819</v>
      </c>
      <c r="RIS2034" s="61" t="s">
        <v>1819</v>
      </c>
      <c r="RIT2034" s="61" t="s">
        <v>1819</v>
      </c>
      <c r="RIU2034" s="61" t="s">
        <v>1819</v>
      </c>
      <c r="RIV2034" s="61" t="s">
        <v>1819</v>
      </c>
      <c r="RIW2034" s="61" t="s">
        <v>1819</v>
      </c>
      <c r="RIX2034" s="61" t="s">
        <v>1819</v>
      </c>
      <c r="RIY2034" s="61" t="s">
        <v>1819</v>
      </c>
      <c r="RIZ2034" s="61" t="s">
        <v>1819</v>
      </c>
      <c r="RJA2034" s="61" t="s">
        <v>1819</v>
      </c>
      <c r="RJB2034" s="61" t="s">
        <v>1819</v>
      </c>
      <c r="RJC2034" s="61" t="s">
        <v>1819</v>
      </c>
      <c r="RJD2034" s="61" t="s">
        <v>1819</v>
      </c>
      <c r="RJE2034" s="61" t="s">
        <v>1819</v>
      </c>
      <c r="RJF2034" s="61" t="s">
        <v>1819</v>
      </c>
      <c r="RJG2034" s="61" t="s">
        <v>1819</v>
      </c>
      <c r="RJH2034" s="61" t="s">
        <v>1819</v>
      </c>
      <c r="RJI2034" s="61" t="s">
        <v>1819</v>
      </c>
      <c r="RJJ2034" s="61" t="s">
        <v>1819</v>
      </c>
      <c r="RJK2034" s="61" t="s">
        <v>1819</v>
      </c>
      <c r="RJL2034" s="61" t="s">
        <v>1819</v>
      </c>
      <c r="RJM2034" s="61" t="s">
        <v>1819</v>
      </c>
      <c r="RJN2034" s="61" t="s">
        <v>1819</v>
      </c>
      <c r="RJO2034" s="61" t="s">
        <v>1819</v>
      </c>
      <c r="RJP2034" s="61" t="s">
        <v>1819</v>
      </c>
      <c r="RJQ2034" s="61" t="s">
        <v>1819</v>
      </c>
      <c r="RJR2034" s="61" t="s">
        <v>1819</v>
      </c>
      <c r="RJS2034" s="61" t="s">
        <v>1819</v>
      </c>
      <c r="RJT2034" s="61" t="s">
        <v>1819</v>
      </c>
      <c r="RJU2034" s="61" t="s">
        <v>1819</v>
      </c>
      <c r="RJV2034" s="61" t="s">
        <v>1819</v>
      </c>
      <c r="RJW2034" s="61" t="s">
        <v>1819</v>
      </c>
      <c r="RJX2034" s="61" t="s">
        <v>1819</v>
      </c>
      <c r="RJY2034" s="61" t="s">
        <v>1819</v>
      </c>
      <c r="RJZ2034" s="61" t="s">
        <v>1819</v>
      </c>
      <c r="RKA2034" s="61" t="s">
        <v>1819</v>
      </c>
      <c r="RKB2034" s="61" t="s">
        <v>1819</v>
      </c>
      <c r="RKC2034" s="61" t="s">
        <v>1819</v>
      </c>
      <c r="RKD2034" s="61" t="s">
        <v>1819</v>
      </c>
      <c r="RKE2034" s="61" t="s">
        <v>1819</v>
      </c>
      <c r="RKF2034" s="61" t="s">
        <v>1819</v>
      </c>
      <c r="RKG2034" s="61" t="s">
        <v>1819</v>
      </c>
      <c r="RKH2034" s="61" t="s">
        <v>1819</v>
      </c>
      <c r="RKI2034" s="61" t="s">
        <v>1819</v>
      </c>
      <c r="RKJ2034" s="61" t="s">
        <v>1819</v>
      </c>
      <c r="RKK2034" s="61" t="s">
        <v>1819</v>
      </c>
      <c r="RKL2034" s="61" t="s">
        <v>1819</v>
      </c>
      <c r="RKM2034" s="61" t="s">
        <v>1819</v>
      </c>
      <c r="RKN2034" s="61" t="s">
        <v>1819</v>
      </c>
      <c r="RKO2034" s="61" t="s">
        <v>1819</v>
      </c>
      <c r="RKP2034" s="61" t="s">
        <v>1819</v>
      </c>
      <c r="RKQ2034" s="61" t="s">
        <v>1819</v>
      </c>
      <c r="RKR2034" s="61" t="s">
        <v>1819</v>
      </c>
      <c r="RKS2034" s="61" t="s">
        <v>1819</v>
      </c>
      <c r="RKT2034" s="61" t="s">
        <v>1819</v>
      </c>
      <c r="RKU2034" s="61" t="s">
        <v>1819</v>
      </c>
      <c r="RKV2034" s="61" t="s">
        <v>1819</v>
      </c>
      <c r="RKW2034" s="61" t="s">
        <v>1819</v>
      </c>
      <c r="RKX2034" s="61" t="s">
        <v>1819</v>
      </c>
      <c r="RKY2034" s="61" t="s">
        <v>1819</v>
      </c>
      <c r="RKZ2034" s="61" t="s">
        <v>1819</v>
      </c>
      <c r="RLA2034" s="61" t="s">
        <v>1819</v>
      </c>
      <c r="RLB2034" s="61" t="s">
        <v>1819</v>
      </c>
      <c r="RLC2034" s="61" t="s">
        <v>1819</v>
      </c>
      <c r="RLD2034" s="61" t="s">
        <v>1819</v>
      </c>
      <c r="RLE2034" s="61" t="s">
        <v>1819</v>
      </c>
      <c r="RLF2034" s="61" t="s">
        <v>1819</v>
      </c>
      <c r="RLG2034" s="61" t="s">
        <v>1819</v>
      </c>
      <c r="RLH2034" s="61" t="s">
        <v>1819</v>
      </c>
      <c r="RLI2034" s="61" t="s">
        <v>1819</v>
      </c>
      <c r="RLJ2034" s="61" t="s">
        <v>1819</v>
      </c>
      <c r="RLK2034" s="61" t="s">
        <v>1819</v>
      </c>
      <c r="RLL2034" s="61" t="s">
        <v>1819</v>
      </c>
      <c r="RLM2034" s="61" t="s">
        <v>1819</v>
      </c>
      <c r="RLN2034" s="61" t="s">
        <v>1819</v>
      </c>
      <c r="RLO2034" s="61" t="s">
        <v>1819</v>
      </c>
      <c r="RLP2034" s="61" t="s">
        <v>1819</v>
      </c>
      <c r="RLQ2034" s="61" t="s">
        <v>1819</v>
      </c>
      <c r="RLR2034" s="61" t="s">
        <v>1819</v>
      </c>
      <c r="RLS2034" s="61" t="s">
        <v>1819</v>
      </c>
      <c r="RLT2034" s="61" t="s">
        <v>1819</v>
      </c>
      <c r="RLU2034" s="61" t="s">
        <v>1819</v>
      </c>
      <c r="RLV2034" s="61" t="s">
        <v>1819</v>
      </c>
      <c r="RLW2034" s="61" t="s">
        <v>1819</v>
      </c>
      <c r="RLX2034" s="61" t="s">
        <v>1819</v>
      </c>
      <c r="RLY2034" s="61" t="s">
        <v>1819</v>
      </c>
      <c r="RLZ2034" s="61" t="s">
        <v>1819</v>
      </c>
      <c r="RMA2034" s="61" t="s">
        <v>1819</v>
      </c>
      <c r="RMB2034" s="61" t="s">
        <v>1819</v>
      </c>
      <c r="RMC2034" s="61" t="s">
        <v>1819</v>
      </c>
      <c r="RMD2034" s="61" t="s">
        <v>1819</v>
      </c>
      <c r="RME2034" s="61" t="s">
        <v>1819</v>
      </c>
      <c r="RMF2034" s="61" t="s">
        <v>1819</v>
      </c>
      <c r="RMG2034" s="61" t="s">
        <v>1819</v>
      </c>
      <c r="RMH2034" s="61" t="s">
        <v>1819</v>
      </c>
      <c r="RMI2034" s="61" t="s">
        <v>1819</v>
      </c>
      <c r="RMJ2034" s="61" t="s">
        <v>1819</v>
      </c>
      <c r="RMK2034" s="61" t="s">
        <v>1819</v>
      </c>
      <c r="RML2034" s="61" t="s">
        <v>1819</v>
      </c>
      <c r="RMM2034" s="61" t="s">
        <v>1819</v>
      </c>
      <c r="RMN2034" s="61" t="s">
        <v>1819</v>
      </c>
      <c r="RMO2034" s="61" t="s">
        <v>1819</v>
      </c>
      <c r="RMP2034" s="61" t="s">
        <v>1819</v>
      </c>
      <c r="RMQ2034" s="61" t="s">
        <v>1819</v>
      </c>
      <c r="RMR2034" s="61" t="s">
        <v>1819</v>
      </c>
      <c r="RMS2034" s="61" t="s">
        <v>1819</v>
      </c>
      <c r="RMT2034" s="61" t="s">
        <v>1819</v>
      </c>
      <c r="RMU2034" s="61" t="s">
        <v>1819</v>
      </c>
      <c r="RMV2034" s="61" t="s">
        <v>1819</v>
      </c>
      <c r="RMW2034" s="61" t="s">
        <v>1819</v>
      </c>
      <c r="RMX2034" s="61" t="s">
        <v>1819</v>
      </c>
      <c r="RMY2034" s="61" t="s">
        <v>1819</v>
      </c>
      <c r="RMZ2034" s="61" t="s">
        <v>1819</v>
      </c>
      <c r="RNA2034" s="61" t="s">
        <v>1819</v>
      </c>
      <c r="RNB2034" s="61" t="s">
        <v>1819</v>
      </c>
      <c r="RNC2034" s="61" t="s">
        <v>1819</v>
      </c>
      <c r="RND2034" s="61" t="s">
        <v>1819</v>
      </c>
      <c r="RNE2034" s="61" t="s">
        <v>1819</v>
      </c>
      <c r="RNF2034" s="61" t="s">
        <v>1819</v>
      </c>
      <c r="RNG2034" s="61" t="s">
        <v>1819</v>
      </c>
      <c r="RNH2034" s="61" t="s">
        <v>1819</v>
      </c>
      <c r="RNI2034" s="61" t="s">
        <v>1819</v>
      </c>
      <c r="RNJ2034" s="61" t="s">
        <v>1819</v>
      </c>
      <c r="RNK2034" s="61" t="s">
        <v>1819</v>
      </c>
      <c r="RNL2034" s="61" t="s">
        <v>1819</v>
      </c>
      <c r="RNM2034" s="61" t="s">
        <v>1819</v>
      </c>
      <c r="RNN2034" s="61" t="s">
        <v>1819</v>
      </c>
      <c r="RNO2034" s="61" t="s">
        <v>1819</v>
      </c>
      <c r="RNP2034" s="61" t="s">
        <v>1819</v>
      </c>
      <c r="RNQ2034" s="61" t="s">
        <v>1819</v>
      </c>
      <c r="RNR2034" s="61" t="s">
        <v>1819</v>
      </c>
      <c r="RNS2034" s="61" t="s">
        <v>1819</v>
      </c>
      <c r="RNT2034" s="61" t="s">
        <v>1819</v>
      </c>
      <c r="RNU2034" s="61" t="s">
        <v>1819</v>
      </c>
      <c r="RNV2034" s="61" t="s">
        <v>1819</v>
      </c>
      <c r="RNW2034" s="61" t="s">
        <v>1819</v>
      </c>
      <c r="RNX2034" s="61" t="s">
        <v>1819</v>
      </c>
      <c r="RNY2034" s="61" t="s">
        <v>1819</v>
      </c>
      <c r="RNZ2034" s="61" t="s">
        <v>1819</v>
      </c>
      <c r="ROA2034" s="61" t="s">
        <v>1819</v>
      </c>
      <c r="ROB2034" s="61" t="s">
        <v>1819</v>
      </c>
      <c r="ROC2034" s="61" t="s">
        <v>1819</v>
      </c>
      <c r="ROD2034" s="61" t="s">
        <v>1819</v>
      </c>
      <c r="ROE2034" s="61" t="s">
        <v>1819</v>
      </c>
      <c r="ROF2034" s="61" t="s">
        <v>1819</v>
      </c>
      <c r="ROG2034" s="61" t="s">
        <v>1819</v>
      </c>
      <c r="ROH2034" s="61" t="s">
        <v>1819</v>
      </c>
      <c r="ROI2034" s="61" t="s">
        <v>1819</v>
      </c>
      <c r="ROJ2034" s="61" t="s">
        <v>1819</v>
      </c>
      <c r="ROK2034" s="61" t="s">
        <v>1819</v>
      </c>
      <c r="ROL2034" s="61" t="s">
        <v>1819</v>
      </c>
      <c r="ROM2034" s="61" t="s">
        <v>1819</v>
      </c>
      <c r="RON2034" s="61" t="s">
        <v>1819</v>
      </c>
      <c r="ROO2034" s="61" t="s">
        <v>1819</v>
      </c>
      <c r="ROP2034" s="61" t="s">
        <v>1819</v>
      </c>
      <c r="ROQ2034" s="61" t="s">
        <v>1819</v>
      </c>
      <c r="ROR2034" s="61" t="s">
        <v>1819</v>
      </c>
      <c r="ROS2034" s="61" t="s">
        <v>1819</v>
      </c>
      <c r="ROT2034" s="61" t="s">
        <v>1819</v>
      </c>
      <c r="ROU2034" s="61" t="s">
        <v>1819</v>
      </c>
      <c r="ROV2034" s="61" t="s">
        <v>1819</v>
      </c>
      <c r="ROW2034" s="61" t="s">
        <v>1819</v>
      </c>
      <c r="ROX2034" s="61" t="s">
        <v>1819</v>
      </c>
      <c r="ROY2034" s="61" t="s">
        <v>1819</v>
      </c>
      <c r="ROZ2034" s="61" t="s">
        <v>1819</v>
      </c>
      <c r="RPA2034" s="61" t="s">
        <v>1819</v>
      </c>
      <c r="RPB2034" s="61" t="s">
        <v>1819</v>
      </c>
      <c r="RPC2034" s="61" t="s">
        <v>1819</v>
      </c>
      <c r="RPD2034" s="61" t="s">
        <v>1819</v>
      </c>
      <c r="RPE2034" s="61" t="s">
        <v>1819</v>
      </c>
      <c r="RPF2034" s="61" t="s">
        <v>1819</v>
      </c>
      <c r="RPG2034" s="61" t="s">
        <v>1819</v>
      </c>
      <c r="RPH2034" s="61" t="s">
        <v>1819</v>
      </c>
      <c r="RPI2034" s="61" t="s">
        <v>1819</v>
      </c>
      <c r="RPJ2034" s="61" t="s">
        <v>1819</v>
      </c>
      <c r="RPK2034" s="61" t="s">
        <v>1819</v>
      </c>
      <c r="RPL2034" s="61" t="s">
        <v>1819</v>
      </c>
      <c r="RPM2034" s="61" t="s">
        <v>1819</v>
      </c>
      <c r="RPN2034" s="61" t="s">
        <v>1819</v>
      </c>
      <c r="RPO2034" s="61" t="s">
        <v>1819</v>
      </c>
      <c r="RPP2034" s="61" t="s">
        <v>1819</v>
      </c>
      <c r="RPQ2034" s="61" t="s">
        <v>1819</v>
      </c>
      <c r="RPR2034" s="61" t="s">
        <v>1819</v>
      </c>
      <c r="RPS2034" s="61" t="s">
        <v>1819</v>
      </c>
      <c r="RPT2034" s="61" t="s">
        <v>1819</v>
      </c>
      <c r="RPU2034" s="61" t="s">
        <v>1819</v>
      </c>
      <c r="RPV2034" s="61" t="s">
        <v>1819</v>
      </c>
      <c r="RPW2034" s="61" t="s">
        <v>1819</v>
      </c>
      <c r="RPX2034" s="61" t="s">
        <v>1819</v>
      </c>
      <c r="RPY2034" s="61" t="s">
        <v>1819</v>
      </c>
      <c r="RPZ2034" s="61" t="s">
        <v>1819</v>
      </c>
      <c r="RQA2034" s="61" t="s">
        <v>1819</v>
      </c>
      <c r="RQB2034" s="61" t="s">
        <v>1819</v>
      </c>
      <c r="RQC2034" s="61" t="s">
        <v>1819</v>
      </c>
      <c r="RQD2034" s="61" t="s">
        <v>1819</v>
      </c>
      <c r="RQE2034" s="61" t="s">
        <v>1819</v>
      </c>
      <c r="RQF2034" s="61" t="s">
        <v>1819</v>
      </c>
      <c r="RQG2034" s="61" t="s">
        <v>1819</v>
      </c>
      <c r="RQH2034" s="61" t="s">
        <v>1819</v>
      </c>
      <c r="RQI2034" s="61" t="s">
        <v>1819</v>
      </c>
      <c r="RQJ2034" s="61" t="s">
        <v>1819</v>
      </c>
      <c r="RQK2034" s="61" t="s">
        <v>1819</v>
      </c>
      <c r="RQL2034" s="61" t="s">
        <v>1819</v>
      </c>
      <c r="RQM2034" s="61" t="s">
        <v>1819</v>
      </c>
      <c r="RQN2034" s="61" t="s">
        <v>1819</v>
      </c>
      <c r="RQO2034" s="61" t="s">
        <v>1819</v>
      </c>
      <c r="RQP2034" s="61" t="s">
        <v>1819</v>
      </c>
      <c r="RQQ2034" s="61" t="s">
        <v>1819</v>
      </c>
      <c r="RQR2034" s="61" t="s">
        <v>1819</v>
      </c>
      <c r="RQS2034" s="61" t="s">
        <v>1819</v>
      </c>
      <c r="RQT2034" s="61" t="s">
        <v>1819</v>
      </c>
      <c r="RQU2034" s="61" t="s">
        <v>1819</v>
      </c>
      <c r="RQV2034" s="61" t="s">
        <v>1819</v>
      </c>
      <c r="RQW2034" s="61" t="s">
        <v>1819</v>
      </c>
      <c r="RQX2034" s="61" t="s">
        <v>1819</v>
      </c>
      <c r="RQY2034" s="61" t="s">
        <v>1819</v>
      </c>
      <c r="RQZ2034" s="61" t="s">
        <v>1819</v>
      </c>
      <c r="RRA2034" s="61" t="s">
        <v>1819</v>
      </c>
      <c r="RRB2034" s="61" t="s">
        <v>1819</v>
      </c>
      <c r="RRC2034" s="61" t="s">
        <v>1819</v>
      </c>
      <c r="RRD2034" s="61" t="s">
        <v>1819</v>
      </c>
      <c r="RRE2034" s="61" t="s">
        <v>1819</v>
      </c>
      <c r="RRF2034" s="61" t="s">
        <v>1819</v>
      </c>
      <c r="RRG2034" s="61" t="s">
        <v>1819</v>
      </c>
      <c r="RRH2034" s="61" t="s">
        <v>1819</v>
      </c>
      <c r="RRI2034" s="61" t="s">
        <v>1819</v>
      </c>
      <c r="RRJ2034" s="61" t="s">
        <v>1819</v>
      </c>
      <c r="RRK2034" s="61" t="s">
        <v>1819</v>
      </c>
      <c r="RRL2034" s="61" t="s">
        <v>1819</v>
      </c>
      <c r="RRM2034" s="61" t="s">
        <v>1819</v>
      </c>
      <c r="RRN2034" s="61" t="s">
        <v>1819</v>
      </c>
      <c r="RRO2034" s="61" t="s">
        <v>1819</v>
      </c>
      <c r="RRP2034" s="61" t="s">
        <v>1819</v>
      </c>
      <c r="RRQ2034" s="61" t="s">
        <v>1819</v>
      </c>
      <c r="RRR2034" s="61" t="s">
        <v>1819</v>
      </c>
      <c r="RRS2034" s="61" t="s">
        <v>1819</v>
      </c>
      <c r="RRT2034" s="61" t="s">
        <v>1819</v>
      </c>
      <c r="RRU2034" s="61" t="s">
        <v>1819</v>
      </c>
      <c r="RRV2034" s="61" t="s">
        <v>1819</v>
      </c>
      <c r="RRW2034" s="61" t="s">
        <v>1819</v>
      </c>
      <c r="RRX2034" s="61" t="s">
        <v>1819</v>
      </c>
      <c r="RRY2034" s="61" t="s">
        <v>1819</v>
      </c>
      <c r="RRZ2034" s="61" t="s">
        <v>1819</v>
      </c>
      <c r="RSA2034" s="61" t="s">
        <v>1819</v>
      </c>
      <c r="RSB2034" s="61" t="s">
        <v>1819</v>
      </c>
      <c r="RSC2034" s="61" t="s">
        <v>1819</v>
      </c>
      <c r="RSD2034" s="61" t="s">
        <v>1819</v>
      </c>
      <c r="RSE2034" s="61" t="s">
        <v>1819</v>
      </c>
      <c r="RSF2034" s="61" t="s">
        <v>1819</v>
      </c>
      <c r="RSG2034" s="61" t="s">
        <v>1819</v>
      </c>
      <c r="RSH2034" s="61" t="s">
        <v>1819</v>
      </c>
      <c r="RSI2034" s="61" t="s">
        <v>1819</v>
      </c>
      <c r="RSJ2034" s="61" t="s">
        <v>1819</v>
      </c>
      <c r="RSK2034" s="61" t="s">
        <v>1819</v>
      </c>
      <c r="RSL2034" s="61" t="s">
        <v>1819</v>
      </c>
      <c r="RSM2034" s="61" t="s">
        <v>1819</v>
      </c>
      <c r="RSN2034" s="61" t="s">
        <v>1819</v>
      </c>
      <c r="RSO2034" s="61" t="s">
        <v>1819</v>
      </c>
      <c r="RSP2034" s="61" t="s">
        <v>1819</v>
      </c>
      <c r="RSQ2034" s="61" t="s">
        <v>1819</v>
      </c>
      <c r="RSR2034" s="61" t="s">
        <v>1819</v>
      </c>
      <c r="RSS2034" s="61" t="s">
        <v>1819</v>
      </c>
      <c r="RST2034" s="61" t="s">
        <v>1819</v>
      </c>
      <c r="RSU2034" s="61" t="s">
        <v>1819</v>
      </c>
      <c r="RSV2034" s="61" t="s">
        <v>1819</v>
      </c>
      <c r="RSW2034" s="61" t="s">
        <v>1819</v>
      </c>
      <c r="RSX2034" s="61" t="s">
        <v>1819</v>
      </c>
      <c r="RSY2034" s="61" t="s">
        <v>1819</v>
      </c>
      <c r="RSZ2034" s="61" t="s">
        <v>1819</v>
      </c>
      <c r="RTA2034" s="61" t="s">
        <v>1819</v>
      </c>
      <c r="RTB2034" s="61" t="s">
        <v>1819</v>
      </c>
      <c r="RTC2034" s="61" t="s">
        <v>1819</v>
      </c>
      <c r="RTD2034" s="61" t="s">
        <v>1819</v>
      </c>
      <c r="RTE2034" s="61" t="s">
        <v>1819</v>
      </c>
      <c r="RTF2034" s="61" t="s">
        <v>1819</v>
      </c>
      <c r="RTG2034" s="61" t="s">
        <v>1819</v>
      </c>
      <c r="RTH2034" s="61" t="s">
        <v>1819</v>
      </c>
      <c r="RTI2034" s="61" t="s">
        <v>1819</v>
      </c>
      <c r="RTJ2034" s="61" t="s">
        <v>1819</v>
      </c>
      <c r="RTK2034" s="61" t="s">
        <v>1819</v>
      </c>
      <c r="RTL2034" s="61" t="s">
        <v>1819</v>
      </c>
      <c r="RTM2034" s="61" t="s">
        <v>1819</v>
      </c>
      <c r="RTN2034" s="61" t="s">
        <v>1819</v>
      </c>
      <c r="RTO2034" s="61" t="s">
        <v>1819</v>
      </c>
      <c r="RTP2034" s="61" t="s">
        <v>1819</v>
      </c>
      <c r="RTQ2034" s="61" t="s">
        <v>1819</v>
      </c>
      <c r="RTR2034" s="61" t="s">
        <v>1819</v>
      </c>
      <c r="RTS2034" s="61" t="s">
        <v>1819</v>
      </c>
      <c r="RTT2034" s="61" t="s">
        <v>1819</v>
      </c>
      <c r="RTU2034" s="61" t="s">
        <v>1819</v>
      </c>
      <c r="RTV2034" s="61" t="s">
        <v>1819</v>
      </c>
      <c r="RTW2034" s="61" t="s">
        <v>1819</v>
      </c>
      <c r="RTX2034" s="61" t="s">
        <v>1819</v>
      </c>
      <c r="RTY2034" s="61" t="s">
        <v>1819</v>
      </c>
      <c r="RTZ2034" s="61" t="s">
        <v>1819</v>
      </c>
      <c r="RUA2034" s="61" t="s">
        <v>1819</v>
      </c>
      <c r="RUB2034" s="61" t="s">
        <v>1819</v>
      </c>
      <c r="RUC2034" s="61" t="s">
        <v>1819</v>
      </c>
      <c r="RUD2034" s="61" t="s">
        <v>1819</v>
      </c>
      <c r="RUE2034" s="61" t="s">
        <v>1819</v>
      </c>
      <c r="RUF2034" s="61" t="s">
        <v>1819</v>
      </c>
      <c r="RUG2034" s="61" t="s">
        <v>1819</v>
      </c>
      <c r="RUH2034" s="61" t="s">
        <v>1819</v>
      </c>
      <c r="RUI2034" s="61" t="s">
        <v>1819</v>
      </c>
      <c r="RUJ2034" s="61" t="s">
        <v>1819</v>
      </c>
      <c r="RUK2034" s="61" t="s">
        <v>1819</v>
      </c>
      <c r="RUL2034" s="61" t="s">
        <v>1819</v>
      </c>
      <c r="RUM2034" s="61" t="s">
        <v>1819</v>
      </c>
      <c r="RUN2034" s="61" t="s">
        <v>1819</v>
      </c>
      <c r="RUO2034" s="61" t="s">
        <v>1819</v>
      </c>
      <c r="RUP2034" s="61" t="s">
        <v>1819</v>
      </c>
      <c r="RUQ2034" s="61" t="s">
        <v>1819</v>
      </c>
      <c r="RUR2034" s="61" t="s">
        <v>1819</v>
      </c>
      <c r="RUS2034" s="61" t="s">
        <v>1819</v>
      </c>
      <c r="RUT2034" s="61" t="s">
        <v>1819</v>
      </c>
      <c r="RUU2034" s="61" t="s">
        <v>1819</v>
      </c>
      <c r="RUV2034" s="61" t="s">
        <v>1819</v>
      </c>
      <c r="RUW2034" s="61" t="s">
        <v>1819</v>
      </c>
      <c r="RUX2034" s="61" t="s">
        <v>1819</v>
      </c>
      <c r="RUY2034" s="61" t="s">
        <v>1819</v>
      </c>
      <c r="RUZ2034" s="61" t="s">
        <v>1819</v>
      </c>
      <c r="RVA2034" s="61" t="s">
        <v>1819</v>
      </c>
      <c r="RVB2034" s="61" t="s">
        <v>1819</v>
      </c>
      <c r="RVC2034" s="61" t="s">
        <v>1819</v>
      </c>
      <c r="RVD2034" s="61" t="s">
        <v>1819</v>
      </c>
      <c r="RVE2034" s="61" t="s">
        <v>1819</v>
      </c>
      <c r="RVF2034" s="61" t="s">
        <v>1819</v>
      </c>
      <c r="RVG2034" s="61" t="s">
        <v>1819</v>
      </c>
      <c r="RVH2034" s="61" t="s">
        <v>1819</v>
      </c>
      <c r="RVI2034" s="61" t="s">
        <v>1819</v>
      </c>
      <c r="RVJ2034" s="61" t="s">
        <v>1819</v>
      </c>
      <c r="RVK2034" s="61" t="s">
        <v>1819</v>
      </c>
      <c r="RVL2034" s="61" t="s">
        <v>1819</v>
      </c>
      <c r="RVM2034" s="61" t="s">
        <v>1819</v>
      </c>
      <c r="RVN2034" s="61" t="s">
        <v>1819</v>
      </c>
      <c r="RVO2034" s="61" t="s">
        <v>1819</v>
      </c>
      <c r="RVP2034" s="61" t="s">
        <v>1819</v>
      </c>
      <c r="RVQ2034" s="61" t="s">
        <v>1819</v>
      </c>
      <c r="RVR2034" s="61" t="s">
        <v>1819</v>
      </c>
      <c r="RVS2034" s="61" t="s">
        <v>1819</v>
      </c>
      <c r="RVT2034" s="61" t="s">
        <v>1819</v>
      </c>
      <c r="RVU2034" s="61" t="s">
        <v>1819</v>
      </c>
      <c r="RVV2034" s="61" t="s">
        <v>1819</v>
      </c>
      <c r="RVW2034" s="61" t="s">
        <v>1819</v>
      </c>
      <c r="RVX2034" s="61" t="s">
        <v>1819</v>
      </c>
      <c r="RVY2034" s="61" t="s">
        <v>1819</v>
      </c>
      <c r="RVZ2034" s="61" t="s">
        <v>1819</v>
      </c>
      <c r="RWA2034" s="61" t="s">
        <v>1819</v>
      </c>
      <c r="RWB2034" s="61" t="s">
        <v>1819</v>
      </c>
      <c r="RWC2034" s="61" t="s">
        <v>1819</v>
      </c>
      <c r="RWD2034" s="61" t="s">
        <v>1819</v>
      </c>
      <c r="RWE2034" s="61" t="s">
        <v>1819</v>
      </c>
      <c r="RWF2034" s="61" t="s">
        <v>1819</v>
      </c>
      <c r="RWG2034" s="61" t="s">
        <v>1819</v>
      </c>
      <c r="RWH2034" s="61" t="s">
        <v>1819</v>
      </c>
      <c r="RWI2034" s="61" t="s">
        <v>1819</v>
      </c>
      <c r="RWJ2034" s="61" t="s">
        <v>1819</v>
      </c>
      <c r="RWK2034" s="61" t="s">
        <v>1819</v>
      </c>
      <c r="RWL2034" s="61" t="s">
        <v>1819</v>
      </c>
      <c r="RWM2034" s="61" t="s">
        <v>1819</v>
      </c>
      <c r="RWN2034" s="61" t="s">
        <v>1819</v>
      </c>
      <c r="RWO2034" s="61" t="s">
        <v>1819</v>
      </c>
      <c r="RWP2034" s="61" t="s">
        <v>1819</v>
      </c>
      <c r="RWQ2034" s="61" t="s">
        <v>1819</v>
      </c>
      <c r="RWR2034" s="61" t="s">
        <v>1819</v>
      </c>
      <c r="RWS2034" s="61" t="s">
        <v>1819</v>
      </c>
      <c r="RWT2034" s="61" t="s">
        <v>1819</v>
      </c>
      <c r="RWU2034" s="61" t="s">
        <v>1819</v>
      </c>
      <c r="RWV2034" s="61" t="s">
        <v>1819</v>
      </c>
      <c r="RWW2034" s="61" t="s">
        <v>1819</v>
      </c>
      <c r="RWX2034" s="61" t="s">
        <v>1819</v>
      </c>
      <c r="RWY2034" s="61" t="s">
        <v>1819</v>
      </c>
      <c r="RWZ2034" s="61" t="s">
        <v>1819</v>
      </c>
      <c r="RXA2034" s="61" t="s">
        <v>1819</v>
      </c>
      <c r="RXB2034" s="61" t="s">
        <v>1819</v>
      </c>
      <c r="RXC2034" s="61" t="s">
        <v>1819</v>
      </c>
      <c r="RXD2034" s="61" t="s">
        <v>1819</v>
      </c>
      <c r="RXE2034" s="61" t="s">
        <v>1819</v>
      </c>
      <c r="RXF2034" s="61" t="s">
        <v>1819</v>
      </c>
      <c r="RXG2034" s="61" t="s">
        <v>1819</v>
      </c>
      <c r="RXH2034" s="61" t="s">
        <v>1819</v>
      </c>
      <c r="RXI2034" s="61" t="s">
        <v>1819</v>
      </c>
      <c r="RXJ2034" s="61" t="s">
        <v>1819</v>
      </c>
      <c r="RXK2034" s="61" t="s">
        <v>1819</v>
      </c>
      <c r="RXL2034" s="61" t="s">
        <v>1819</v>
      </c>
      <c r="RXM2034" s="61" t="s">
        <v>1819</v>
      </c>
      <c r="RXN2034" s="61" t="s">
        <v>1819</v>
      </c>
      <c r="RXO2034" s="61" t="s">
        <v>1819</v>
      </c>
      <c r="RXP2034" s="61" t="s">
        <v>1819</v>
      </c>
      <c r="RXQ2034" s="61" t="s">
        <v>1819</v>
      </c>
      <c r="RXR2034" s="61" t="s">
        <v>1819</v>
      </c>
      <c r="RXS2034" s="61" t="s">
        <v>1819</v>
      </c>
      <c r="RXT2034" s="61" t="s">
        <v>1819</v>
      </c>
      <c r="RXU2034" s="61" t="s">
        <v>1819</v>
      </c>
      <c r="RXV2034" s="61" t="s">
        <v>1819</v>
      </c>
      <c r="RXW2034" s="61" t="s">
        <v>1819</v>
      </c>
      <c r="RXX2034" s="61" t="s">
        <v>1819</v>
      </c>
      <c r="RXY2034" s="61" t="s">
        <v>1819</v>
      </c>
      <c r="RXZ2034" s="61" t="s">
        <v>1819</v>
      </c>
      <c r="RYA2034" s="61" t="s">
        <v>1819</v>
      </c>
      <c r="RYB2034" s="61" t="s">
        <v>1819</v>
      </c>
      <c r="RYC2034" s="61" t="s">
        <v>1819</v>
      </c>
      <c r="RYD2034" s="61" t="s">
        <v>1819</v>
      </c>
      <c r="RYE2034" s="61" t="s">
        <v>1819</v>
      </c>
      <c r="RYF2034" s="61" t="s">
        <v>1819</v>
      </c>
      <c r="RYG2034" s="61" t="s">
        <v>1819</v>
      </c>
      <c r="RYH2034" s="61" t="s">
        <v>1819</v>
      </c>
      <c r="RYI2034" s="61" t="s">
        <v>1819</v>
      </c>
      <c r="RYJ2034" s="61" t="s">
        <v>1819</v>
      </c>
      <c r="RYK2034" s="61" t="s">
        <v>1819</v>
      </c>
      <c r="RYL2034" s="61" t="s">
        <v>1819</v>
      </c>
      <c r="RYM2034" s="61" t="s">
        <v>1819</v>
      </c>
      <c r="RYN2034" s="61" t="s">
        <v>1819</v>
      </c>
      <c r="RYO2034" s="61" t="s">
        <v>1819</v>
      </c>
      <c r="RYP2034" s="61" t="s">
        <v>1819</v>
      </c>
      <c r="RYQ2034" s="61" t="s">
        <v>1819</v>
      </c>
      <c r="RYR2034" s="61" t="s">
        <v>1819</v>
      </c>
      <c r="RYS2034" s="61" t="s">
        <v>1819</v>
      </c>
      <c r="RYT2034" s="61" t="s">
        <v>1819</v>
      </c>
      <c r="RYU2034" s="61" t="s">
        <v>1819</v>
      </c>
      <c r="RYV2034" s="61" t="s">
        <v>1819</v>
      </c>
      <c r="RYW2034" s="61" t="s">
        <v>1819</v>
      </c>
      <c r="RYX2034" s="61" t="s">
        <v>1819</v>
      </c>
      <c r="RYY2034" s="61" t="s">
        <v>1819</v>
      </c>
      <c r="RYZ2034" s="61" t="s">
        <v>1819</v>
      </c>
      <c r="RZA2034" s="61" t="s">
        <v>1819</v>
      </c>
      <c r="RZB2034" s="61" t="s">
        <v>1819</v>
      </c>
      <c r="RZC2034" s="61" t="s">
        <v>1819</v>
      </c>
      <c r="RZD2034" s="61" t="s">
        <v>1819</v>
      </c>
      <c r="RZE2034" s="61" t="s">
        <v>1819</v>
      </c>
      <c r="RZF2034" s="61" t="s">
        <v>1819</v>
      </c>
      <c r="RZG2034" s="61" t="s">
        <v>1819</v>
      </c>
      <c r="RZH2034" s="61" t="s">
        <v>1819</v>
      </c>
      <c r="RZI2034" s="61" t="s">
        <v>1819</v>
      </c>
      <c r="RZJ2034" s="61" t="s">
        <v>1819</v>
      </c>
      <c r="RZK2034" s="61" t="s">
        <v>1819</v>
      </c>
      <c r="RZL2034" s="61" t="s">
        <v>1819</v>
      </c>
      <c r="RZM2034" s="61" t="s">
        <v>1819</v>
      </c>
      <c r="RZN2034" s="61" t="s">
        <v>1819</v>
      </c>
      <c r="RZO2034" s="61" t="s">
        <v>1819</v>
      </c>
      <c r="RZP2034" s="61" t="s">
        <v>1819</v>
      </c>
      <c r="RZQ2034" s="61" t="s">
        <v>1819</v>
      </c>
      <c r="RZR2034" s="61" t="s">
        <v>1819</v>
      </c>
      <c r="RZS2034" s="61" t="s">
        <v>1819</v>
      </c>
      <c r="RZT2034" s="61" t="s">
        <v>1819</v>
      </c>
      <c r="RZU2034" s="61" t="s">
        <v>1819</v>
      </c>
      <c r="RZV2034" s="61" t="s">
        <v>1819</v>
      </c>
      <c r="RZW2034" s="61" t="s">
        <v>1819</v>
      </c>
      <c r="RZX2034" s="61" t="s">
        <v>1819</v>
      </c>
      <c r="RZY2034" s="61" t="s">
        <v>1819</v>
      </c>
      <c r="RZZ2034" s="61" t="s">
        <v>1819</v>
      </c>
      <c r="SAA2034" s="61" t="s">
        <v>1819</v>
      </c>
      <c r="SAB2034" s="61" t="s">
        <v>1819</v>
      </c>
      <c r="SAC2034" s="61" t="s">
        <v>1819</v>
      </c>
      <c r="SAD2034" s="61" t="s">
        <v>1819</v>
      </c>
      <c r="SAE2034" s="61" t="s">
        <v>1819</v>
      </c>
      <c r="SAF2034" s="61" t="s">
        <v>1819</v>
      </c>
      <c r="SAG2034" s="61" t="s">
        <v>1819</v>
      </c>
      <c r="SAH2034" s="61" t="s">
        <v>1819</v>
      </c>
      <c r="SAI2034" s="61" t="s">
        <v>1819</v>
      </c>
      <c r="SAJ2034" s="61" t="s">
        <v>1819</v>
      </c>
      <c r="SAK2034" s="61" t="s">
        <v>1819</v>
      </c>
      <c r="SAL2034" s="61" t="s">
        <v>1819</v>
      </c>
      <c r="SAM2034" s="61" t="s">
        <v>1819</v>
      </c>
      <c r="SAN2034" s="61" t="s">
        <v>1819</v>
      </c>
      <c r="SAO2034" s="61" t="s">
        <v>1819</v>
      </c>
      <c r="SAP2034" s="61" t="s">
        <v>1819</v>
      </c>
      <c r="SAQ2034" s="61" t="s">
        <v>1819</v>
      </c>
      <c r="SAR2034" s="61" t="s">
        <v>1819</v>
      </c>
      <c r="SAS2034" s="61" t="s">
        <v>1819</v>
      </c>
      <c r="SAT2034" s="61" t="s">
        <v>1819</v>
      </c>
      <c r="SAU2034" s="61" t="s">
        <v>1819</v>
      </c>
      <c r="SAV2034" s="61" t="s">
        <v>1819</v>
      </c>
      <c r="SAW2034" s="61" t="s">
        <v>1819</v>
      </c>
      <c r="SAX2034" s="61" t="s">
        <v>1819</v>
      </c>
      <c r="SAY2034" s="61" t="s">
        <v>1819</v>
      </c>
      <c r="SAZ2034" s="61" t="s">
        <v>1819</v>
      </c>
      <c r="SBA2034" s="61" t="s">
        <v>1819</v>
      </c>
      <c r="SBB2034" s="61" t="s">
        <v>1819</v>
      </c>
      <c r="SBC2034" s="61" t="s">
        <v>1819</v>
      </c>
      <c r="SBD2034" s="61" t="s">
        <v>1819</v>
      </c>
      <c r="SBE2034" s="61" t="s">
        <v>1819</v>
      </c>
      <c r="SBF2034" s="61" t="s">
        <v>1819</v>
      </c>
      <c r="SBG2034" s="61" t="s">
        <v>1819</v>
      </c>
      <c r="SBH2034" s="61" t="s">
        <v>1819</v>
      </c>
      <c r="SBI2034" s="61" t="s">
        <v>1819</v>
      </c>
      <c r="SBJ2034" s="61" t="s">
        <v>1819</v>
      </c>
      <c r="SBK2034" s="61" t="s">
        <v>1819</v>
      </c>
      <c r="SBL2034" s="61" t="s">
        <v>1819</v>
      </c>
      <c r="SBM2034" s="61" t="s">
        <v>1819</v>
      </c>
      <c r="SBN2034" s="61" t="s">
        <v>1819</v>
      </c>
      <c r="SBO2034" s="61" t="s">
        <v>1819</v>
      </c>
      <c r="SBP2034" s="61" t="s">
        <v>1819</v>
      </c>
      <c r="SBQ2034" s="61" t="s">
        <v>1819</v>
      </c>
      <c r="SBR2034" s="61" t="s">
        <v>1819</v>
      </c>
      <c r="SBS2034" s="61" t="s">
        <v>1819</v>
      </c>
      <c r="SBT2034" s="61" t="s">
        <v>1819</v>
      </c>
      <c r="SBU2034" s="61" t="s">
        <v>1819</v>
      </c>
      <c r="SBV2034" s="61" t="s">
        <v>1819</v>
      </c>
      <c r="SBW2034" s="61" t="s">
        <v>1819</v>
      </c>
      <c r="SBX2034" s="61" t="s">
        <v>1819</v>
      </c>
      <c r="SBY2034" s="61" t="s">
        <v>1819</v>
      </c>
      <c r="SBZ2034" s="61" t="s">
        <v>1819</v>
      </c>
      <c r="SCA2034" s="61" t="s">
        <v>1819</v>
      </c>
      <c r="SCB2034" s="61" t="s">
        <v>1819</v>
      </c>
      <c r="SCC2034" s="61" t="s">
        <v>1819</v>
      </c>
      <c r="SCD2034" s="61" t="s">
        <v>1819</v>
      </c>
      <c r="SCE2034" s="61" t="s">
        <v>1819</v>
      </c>
      <c r="SCF2034" s="61" t="s">
        <v>1819</v>
      </c>
      <c r="SCG2034" s="61" t="s">
        <v>1819</v>
      </c>
      <c r="SCH2034" s="61" t="s">
        <v>1819</v>
      </c>
      <c r="SCI2034" s="61" t="s">
        <v>1819</v>
      </c>
      <c r="SCJ2034" s="61" t="s">
        <v>1819</v>
      </c>
      <c r="SCK2034" s="61" t="s">
        <v>1819</v>
      </c>
      <c r="SCL2034" s="61" t="s">
        <v>1819</v>
      </c>
      <c r="SCM2034" s="61" t="s">
        <v>1819</v>
      </c>
      <c r="SCN2034" s="61" t="s">
        <v>1819</v>
      </c>
      <c r="SCO2034" s="61" t="s">
        <v>1819</v>
      </c>
      <c r="SCP2034" s="61" t="s">
        <v>1819</v>
      </c>
      <c r="SCQ2034" s="61" t="s">
        <v>1819</v>
      </c>
      <c r="SCR2034" s="61" t="s">
        <v>1819</v>
      </c>
      <c r="SCS2034" s="61" t="s">
        <v>1819</v>
      </c>
      <c r="SCT2034" s="61" t="s">
        <v>1819</v>
      </c>
      <c r="SCU2034" s="61" t="s">
        <v>1819</v>
      </c>
      <c r="SCV2034" s="61" t="s">
        <v>1819</v>
      </c>
      <c r="SCW2034" s="61" t="s">
        <v>1819</v>
      </c>
      <c r="SCX2034" s="61" t="s">
        <v>1819</v>
      </c>
      <c r="SCY2034" s="61" t="s">
        <v>1819</v>
      </c>
      <c r="SCZ2034" s="61" t="s">
        <v>1819</v>
      </c>
      <c r="SDA2034" s="61" t="s">
        <v>1819</v>
      </c>
      <c r="SDB2034" s="61" t="s">
        <v>1819</v>
      </c>
      <c r="SDC2034" s="61" t="s">
        <v>1819</v>
      </c>
      <c r="SDD2034" s="61" t="s">
        <v>1819</v>
      </c>
      <c r="SDE2034" s="61" t="s">
        <v>1819</v>
      </c>
      <c r="SDF2034" s="61" t="s">
        <v>1819</v>
      </c>
      <c r="SDG2034" s="61" t="s">
        <v>1819</v>
      </c>
      <c r="SDH2034" s="61" t="s">
        <v>1819</v>
      </c>
      <c r="SDI2034" s="61" t="s">
        <v>1819</v>
      </c>
      <c r="SDJ2034" s="61" t="s">
        <v>1819</v>
      </c>
      <c r="SDK2034" s="61" t="s">
        <v>1819</v>
      </c>
      <c r="SDL2034" s="61" t="s">
        <v>1819</v>
      </c>
      <c r="SDM2034" s="61" t="s">
        <v>1819</v>
      </c>
      <c r="SDN2034" s="61" t="s">
        <v>1819</v>
      </c>
      <c r="SDO2034" s="61" t="s">
        <v>1819</v>
      </c>
      <c r="SDP2034" s="61" t="s">
        <v>1819</v>
      </c>
      <c r="SDQ2034" s="61" t="s">
        <v>1819</v>
      </c>
      <c r="SDR2034" s="61" t="s">
        <v>1819</v>
      </c>
      <c r="SDS2034" s="61" t="s">
        <v>1819</v>
      </c>
      <c r="SDT2034" s="61" t="s">
        <v>1819</v>
      </c>
      <c r="SDU2034" s="61" t="s">
        <v>1819</v>
      </c>
      <c r="SDV2034" s="61" t="s">
        <v>1819</v>
      </c>
      <c r="SDW2034" s="61" t="s">
        <v>1819</v>
      </c>
      <c r="SDX2034" s="61" t="s">
        <v>1819</v>
      </c>
      <c r="SDY2034" s="61" t="s">
        <v>1819</v>
      </c>
      <c r="SDZ2034" s="61" t="s">
        <v>1819</v>
      </c>
      <c r="SEA2034" s="61" t="s">
        <v>1819</v>
      </c>
      <c r="SEB2034" s="61" t="s">
        <v>1819</v>
      </c>
      <c r="SEC2034" s="61" t="s">
        <v>1819</v>
      </c>
      <c r="SED2034" s="61" t="s">
        <v>1819</v>
      </c>
      <c r="SEE2034" s="61" t="s">
        <v>1819</v>
      </c>
      <c r="SEF2034" s="61" t="s">
        <v>1819</v>
      </c>
      <c r="SEG2034" s="61" t="s">
        <v>1819</v>
      </c>
      <c r="SEH2034" s="61" t="s">
        <v>1819</v>
      </c>
      <c r="SEI2034" s="61" t="s">
        <v>1819</v>
      </c>
      <c r="SEJ2034" s="61" t="s">
        <v>1819</v>
      </c>
      <c r="SEK2034" s="61" t="s">
        <v>1819</v>
      </c>
      <c r="SEL2034" s="61" t="s">
        <v>1819</v>
      </c>
      <c r="SEM2034" s="61" t="s">
        <v>1819</v>
      </c>
      <c r="SEN2034" s="61" t="s">
        <v>1819</v>
      </c>
      <c r="SEO2034" s="61" t="s">
        <v>1819</v>
      </c>
      <c r="SEP2034" s="61" t="s">
        <v>1819</v>
      </c>
      <c r="SEQ2034" s="61" t="s">
        <v>1819</v>
      </c>
      <c r="SER2034" s="61" t="s">
        <v>1819</v>
      </c>
      <c r="SES2034" s="61" t="s">
        <v>1819</v>
      </c>
      <c r="SET2034" s="61" t="s">
        <v>1819</v>
      </c>
      <c r="SEU2034" s="61" t="s">
        <v>1819</v>
      </c>
      <c r="SEV2034" s="61" t="s">
        <v>1819</v>
      </c>
      <c r="SEW2034" s="61" t="s">
        <v>1819</v>
      </c>
      <c r="SEX2034" s="61" t="s">
        <v>1819</v>
      </c>
      <c r="SEY2034" s="61" t="s">
        <v>1819</v>
      </c>
      <c r="SEZ2034" s="61" t="s">
        <v>1819</v>
      </c>
      <c r="SFA2034" s="61" t="s">
        <v>1819</v>
      </c>
      <c r="SFB2034" s="61" t="s">
        <v>1819</v>
      </c>
      <c r="SFC2034" s="61" t="s">
        <v>1819</v>
      </c>
      <c r="SFD2034" s="61" t="s">
        <v>1819</v>
      </c>
      <c r="SFE2034" s="61" t="s">
        <v>1819</v>
      </c>
      <c r="SFF2034" s="61" t="s">
        <v>1819</v>
      </c>
      <c r="SFG2034" s="61" t="s">
        <v>1819</v>
      </c>
      <c r="SFH2034" s="61" t="s">
        <v>1819</v>
      </c>
      <c r="SFI2034" s="61" t="s">
        <v>1819</v>
      </c>
      <c r="SFJ2034" s="61" t="s">
        <v>1819</v>
      </c>
      <c r="SFK2034" s="61" t="s">
        <v>1819</v>
      </c>
      <c r="SFL2034" s="61" t="s">
        <v>1819</v>
      </c>
      <c r="SFM2034" s="61" t="s">
        <v>1819</v>
      </c>
      <c r="SFN2034" s="61" t="s">
        <v>1819</v>
      </c>
      <c r="SFO2034" s="61" t="s">
        <v>1819</v>
      </c>
      <c r="SFP2034" s="61" t="s">
        <v>1819</v>
      </c>
      <c r="SFQ2034" s="61" t="s">
        <v>1819</v>
      </c>
      <c r="SFR2034" s="61" t="s">
        <v>1819</v>
      </c>
      <c r="SFS2034" s="61" t="s">
        <v>1819</v>
      </c>
      <c r="SFT2034" s="61" t="s">
        <v>1819</v>
      </c>
      <c r="SFU2034" s="61" t="s">
        <v>1819</v>
      </c>
      <c r="SFV2034" s="61" t="s">
        <v>1819</v>
      </c>
      <c r="SFW2034" s="61" t="s">
        <v>1819</v>
      </c>
      <c r="SFX2034" s="61" t="s">
        <v>1819</v>
      </c>
      <c r="SFY2034" s="61" t="s">
        <v>1819</v>
      </c>
      <c r="SFZ2034" s="61" t="s">
        <v>1819</v>
      </c>
      <c r="SGA2034" s="61" t="s">
        <v>1819</v>
      </c>
      <c r="SGB2034" s="61" t="s">
        <v>1819</v>
      </c>
      <c r="SGC2034" s="61" t="s">
        <v>1819</v>
      </c>
      <c r="SGD2034" s="61" t="s">
        <v>1819</v>
      </c>
      <c r="SGE2034" s="61" t="s">
        <v>1819</v>
      </c>
      <c r="SGF2034" s="61" t="s">
        <v>1819</v>
      </c>
      <c r="SGG2034" s="61" t="s">
        <v>1819</v>
      </c>
      <c r="SGH2034" s="61" t="s">
        <v>1819</v>
      </c>
      <c r="SGI2034" s="61" t="s">
        <v>1819</v>
      </c>
      <c r="SGJ2034" s="61" t="s">
        <v>1819</v>
      </c>
      <c r="SGK2034" s="61" t="s">
        <v>1819</v>
      </c>
      <c r="SGL2034" s="61" t="s">
        <v>1819</v>
      </c>
      <c r="SGM2034" s="61" t="s">
        <v>1819</v>
      </c>
      <c r="SGN2034" s="61" t="s">
        <v>1819</v>
      </c>
      <c r="SGO2034" s="61" t="s">
        <v>1819</v>
      </c>
      <c r="SGP2034" s="61" t="s">
        <v>1819</v>
      </c>
      <c r="SGQ2034" s="61" t="s">
        <v>1819</v>
      </c>
      <c r="SGR2034" s="61" t="s">
        <v>1819</v>
      </c>
      <c r="SGS2034" s="61" t="s">
        <v>1819</v>
      </c>
      <c r="SGT2034" s="61" t="s">
        <v>1819</v>
      </c>
      <c r="SGU2034" s="61" t="s">
        <v>1819</v>
      </c>
      <c r="SGV2034" s="61" t="s">
        <v>1819</v>
      </c>
      <c r="SGW2034" s="61" t="s">
        <v>1819</v>
      </c>
      <c r="SGX2034" s="61" t="s">
        <v>1819</v>
      </c>
      <c r="SGY2034" s="61" t="s">
        <v>1819</v>
      </c>
      <c r="SGZ2034" s="61" t="s">
        <v>1819</v>
      </c>
      <c r="SHA2034" s="61" t="s">
        <v>1819</v>
      </c>
      <c r="SHB2034" s="61" t="s">
        <v>1819</v>
      </c>
      <c r="SHC2034" s="61" t="s">
        <v>1819</v>
      </c>
      <c r="SHD2034" s="61" t="s">
        <v>1819</v>
      </c>
      <c r="SHE2034" s="61" t="s">
        <v>1819</v>
      </c>
      <c r="SHF2034" s="61" t="s">
        <v>1819</v>
      </c>
      <c r="SHG2034" s="61" t="s">
        <v>1819</v>
      </c>
      <c r="SHH2034" s="61" t="s">
        <v>1819</v>
      </c>
      <c r="SHI2034" s="61" t="s">
        <v>1819</v>
      </c>
      <c r="SHJ2034" s="61" t="s">
        <v>1819</v>
      </c>
      <c r="SHK2034" s="61" t="s">
        <v>1819</v>
      </c>
      <c r="SHL2034" s="61" t="s">
        <v>1819</v>
      </c>
      <c r="SHM2034" s="61" t="s">
        <v>1819</v>
      </c>
      <c r="SHN2034" s="61" t="s">
        <v>1819</v>
      </c>
      <c r="SHO2034" s="61" t="s">
        <v>1819</v>
      </c>
      <c r="SHP2034" s="61" t="s">
        <v>1819</v>
      </c>
      <c r="SHQ2034" s="61" t="s">
        <v>1819</v>
      </c>
      <c r="SHR2034" s="61" t="s">
        <v>1819</v>
      </c>
      <c r="SHS2034" s="61" t="s">
        <v>1819</v>
      </c>
      <c r="SHT2034" s="61" t="s">
        <v>1819</v>
      </c>
      <c r="SHU2034" s="61" t="s">
        <v>1819</v>
      </c>
      <c r="SHV2034" s="61" t="s">
        <v>1819</v>
      </c>
      <c r="SHW2034" s="61" t="s">
        <v>1819</v>
      </c>
      <c r="SHX2034" s="61" t="s">
        <v>1819</v>
      </c>
      <c r="SHY2034" s="61" t="s">
        <v>1819</v>
      </c>
      <c r="SHZ2034" s="61" t="s">
        <v>1819</v>
      </c>
      <c r="SIA2034" s="61" t="s">
        <v>1819</v>
      </c>
      <c r="SIB2034" s="61" t="s">
        <v>1819</v>
      </c>
      <c r="SIC2034" s="61" t="s">
        <v>1819</v>
      </c>
      <c r="SID2034" s="61" t="s">
        <v>1819</v>
      </c>
      <c r="SIE2034" s="61" t="s">
        <v>1819</v>
      </c>
      <c r="SIF2034" s="61" t="s">
        <v>1819</v>
      </c>
      <c r="SIG2034" s="61" t="s">
        <v>1819</v>
      </c>
      <c r="SIH2034" s="61" t="s">
        <v>1819</v>
      </c>
      <c r="SII2034" s="61" t="s">
        <v>1819</v>
      </c>
      <c r="SIJ2034" s="61" t="s">
        <v>1819</v>
      </c>
      <c r="SIK2034" s="61" t="s">
        <v>1819</v>
      </c>
      <c r="SIL2034" s="61" t="s">
        <v>1819</v>
      </c>
      <c r="SIM2034" s="61" t="s">
        <v>1819</v>
      </c>
      <c r="SIN2034" s="61" t="s">
        <v>1819</v>
      </c>
      <c r="SIO2034" s="61" t="s">
        <v>1819</v>
      </c>
      <c r="SIP2034" s="61" t="s">
        <v>1819</v>
      </c>
      <c r="SIQ2034" s="61" t="s">
        <v>1819</v>
      </c>
      <c r="SIR2034" s="61" t="s">
        <v>1819</v>
      </c>
      <c r="SIS2034" s="61" t="s">
        <v>1819</v>
      </c>
      <c r="SIT2034" s="61" t="s">
        <v>1819</v>
      </c>
      <c r="SIU2034" s="61" t="s">
        <v>1819</v>
      </c>
      <c r="SIV2034" s="61" t="s">
        <v>1819</v>
      </c>
      <c r="SIW2034" s="61" t="s">
        <v>1819</v>
      </c>
      <c r="SIX2034" s="61" t="s">
        <v>1819</v>
      </c>
      <c r="SIY2034" s="61" t="s">
        <v>1819</v>
      </c>
      <c r="SIZ2034" s="61" t="s">
        <v>1819</v>
      </c>
      <c r="SJA2034" s="61" t="s">
        <v>1819</v>
      </c>
      <c r="SJB2034" s="61" t="s">
        <v>1819</v>
      </c>
      <c r="SJC2034" s="61" t="s">
        <v>1819</v>
      </c>
      <c r="SJD2034" s="61" t="s">
        <v>1819</v>
      </c>
      <c r="SJE2034" s="61" t="s">
        <v>1819</v>
      </c>
      <c r="SJF2034" s="61" t="s">
        <v>1819</v>
      </c>
      <c r="SJG2034" s="61" t="s">
        <v>1819</v>
      </c>
      <c r="SJH2034" s="61" t="s">
        <v>1819</v>
      </c>
      <c r="SJI2034" s="61" t="s">
        <v>1819</v>
      </c>
      <c r="SJJ2034" s="61" t="s">
        <v>1819</v>
      </c>
      <c r="SJK2034" s="61" t="s">
        <v>1819</v>
      </c>
      <c r="SJL2034" s="61" t="s">
        <v>1819</v>
      </c>
      <c r="SJM2034" s="61" t="s">
        <v>1819</v>
      </c>
      <c r="SJN2034" s="61" t="s">
        <v>1819</v>
      </c>
      <c r="SJO2034" s="61" t="s">
        <v>1819</v>
      </c>
      <c r="SJP2034" s="61" t="s">
        <v>1819</v>
      </c>
      <c r="SJQ2034" s="61" t="s">
        <v>1819</v>
      </c>
      <c r="SJR2034" s="61" t="s">
        <v>1819</v>
      </c>
      <c r="SJS2034" s="61" t="s">
        <v>1819</v>
      </c>
      <c r="SJT2034" s="61" t="s">
        <v>1819</v>
      </c>
      <c r="SJU2034" s="61" t="s">
        <v>1819</v>
      </c>
      <c r="SJV2034" s="61" t="s">
        <v>1819</v>
      </c>
      <c r="SJW2034" s="61" t="s">
        <v>1819</v>
      </c>
      <c r="SJX2034" s="61" t="s">
        <v>1819</v>
      </c>
      <c r="SJY2034" s="61" t="s">
        <v>1819</v>
      </c>
      <c r="SJZ2034" s="61" t="s">
        <v>1819</v>
      </c>
      <c r="SKA2034" s="61" t="s">
        <v>1819</v>
      </c>
      <c r="SKB2034" s="61" t="s">
        <v>1819</v>
      </c>
      <c r="SKC2034" s="61" t="s">
        <v>1819</v>
      </c>
      <c r="SKD2034" s="61" t="s">
        <v>1819</v>
      </c>
      <c r="SKE2034" s="61" t="s">
        <v>1819</v>
      </c>
      <c r="SKF2034" s="61" t="s">
        <v>1819</v>
      </c>
      <c r="SKG2034" s="61" t="s">
        <v>1819</v>
      </c>
      <c r="SKH2034" s="61" t="s">
        <v>1819</v>
      </c>
      <c r="SKI2034" s="61" t="s">
        <v>1819</v>
      </c>
      <c r="SKJ2034" s="61" t="s">
        <v>1819</v>
      </c>
      <c r="SKK2034" s="61" t="s">
        <v>1819</v>
      </c>
      <c r="SKL2034" s="61" t="s">
        <v>1819</v>
      </c>
      <c r="SKM2034" s="61" t="s">
        <v>1819</v>
      </c>
      <c r="SKN2034" s="61" t="s">
        <v>1819</v>
      </c>
      <c r="SKO2034" s="61" t="s">
        <v>1819</v>
      </c>
      <c r="SKP2034" s="61" t="s">
        <v>1819</v>
      </c>
      <c r="SKQ2034" s="61" t="s">
        <v>1819</v>
      </c>
      <c r="SKR2034" s="61" t="s">
        <v>1819</v>
      </c>
      <c r="SKS2034" s="61" t="s">
        <v>1819</v>
      </c>
      <c r="SKT2034" s="61" t="s">
        <v>1819</v>
      </c>
      <c r="SKU2034" s="61" t="s">
        <v>1819</v>
      </c>
      <c r="SKV2034" s="61" t="s">
        <v>1819</v>
      </c>
      <c r="SKW2034" s="61" t="s">
        <v>1819</v>
      </c>
      <c r="SKX2034" s="61" t="s">
        <v>1819</v>
      </c>
      <c r="SKY2034" s="61" t="s">
        <v>1819</v>
      </c>
      <c r="SKZ2034" s="61" t="s">
        <v>1819</v>
      </c>
      <c r="SLA2034" s="61" t="s">
        <v>1819</v>
      </c>
      <c r="SLB2034" s="61" t="s">
        <v>1819</v>
      </c>
      <c r="SLC2034" s="61" t="s">
        <v>1819</v>
      </c>
      <c r="SLD2034" s="61" t="s">
        <v>1819</v>
      </c>
      <c r="SLE2034" s="61" t="s">
        <v>1819</v>
      </c>
      <c r="SLF2034" s="61" t="s">
        <v>1819</v>
      </c>
      <c r="SLG2034" s="61" t="s">
        <v>1819</v>
      </c>
      <c r="SLH2034" s="61" t="s">
        <v>1819</v>
      </c>
      <c r="SLI2034" s="61" t="s">
        <v>1819</v>
      </c>
      <c r="SLJ2034" s="61" t="s">
        <v>1819</v>
      </c>
      <c r="SLK2034" s="61" t="s">
        <v>1819</v>
      </c>
      <c r="SLL2034" s="61" t="s">
        <v>1819</v>
      </c>
      <c r="SLM2034" s="61" t="s">
        <v>1819</v>
      </c>
      <c r="SLN2034" s="61" t="s">
        <v>1819</v>
      </c>
      <c r="SLO2034" s="61" t="s">
        <v>1819</v>
      </c>
      <c r="SLP2034" s="61" t="s">
        <v>1819</v>
      </c>
      <c r="SLQ2034" s="61" t="s">
        <v>1819</v>
      </c>
      <c r="SLR2034" s="61" t="s">
        <v>1819</v>
      </c>
      <c r="SLS2034" s="61" t="s">
        <v>1819</v>
      </c>
      <c r="SLT2034" s="61" t="s">
        <v>1819</v>
      </c>
      <c r="SLU2034" s="61" t="s">
        <v>1819</v>
      </c>
      <c r="SLV2034" s="61" t="s">
        <v>1819</v>
      </c>
      <c r="SLW2034" s="61" t="s">
        <v>1819</v>
      </c>
      <c r="SLX2034" s="61" t="s">
        <v>1819</v>
      </c>
      <c r="SLY2034" s="61" t="s">
        <v>1819</v>
      </c>
      <c r="SLZ2034" s="61" t="s">
        <v>1819</v>
      </c>
      <c r="SMA2034" s="61" t="s">
        <v>1819</v>
      </c>
      <c r="SMB2034" s="61" t="s">
        <v>1819</v>
      </c>
      <c r="SMC2034" s="61" t="s">
        <v>1819</v>
      </c>
      <c r="SMD2034" s="61" t="s">
        <v>1819</v>
      </c>
      <c r="SME2034" s="61" t="s">
        <v>1819</v>
      </c>
      <c r="SMF2034" s="61" t="s">
        <v>1819</v>
      </c>
      <c r="SMG2034" s="61" t="s">
        <v>1819</v>
      </c>
      <c r="SMH2034" s="61" t="s">
        <v>1819</v>
      </c>
      <c r="SMI2034" s="61" t="s">
        <v>1819</v>
      </c>
      <c r="SMJ2034" s="61" t="s">
        <v>1819</v>
      </c>
      <c r="SMK2034" s="61" t="s">
        <v>1819</v>
      </c>
      <c r="SML2034" s="61" t="s">
        <v>1819</v>
      </c>
      <c r="SMM2034" s="61" t="s">
        <v>1819</v>
      </c>
      <c r="SMN2034" s="61" t="s">
        <v>1819</v>
      </c>
      <c r="SMO2034" s="61" t="s">
        <v>1819</v>
      </c>
      <c r="SMP2034" s="61" t="s">
        <v>1819</v>
      </c>
      <c r="SMQ2034" s="61" t="s">
        <v>1819</v>
      </c>
      <c r="SMR2034" s="61" t="s">
        <v>1819</v>
      </c>
      <c r="SMS2034" s="61" t="s">
        <v>1819</v>
      </c>
      <c r="SMT2034" s="61" t="s">
        <v>1819</v>
      </c>
      <c r="SMU2034" s="61" t="s">
        <v>1819</v>
      </c>
      <c r="SMV2034" s="61" t="s">
        <v>1819</v>
      </c>
      <c r="SMW2034" s="61" t="s">
        <v>1819</v>
      </c>
      <c r="SMX2034" s="61" t="s">
        <v>1819</v>
      </c>
      <c r="SMY2034" s="61" t="s">
        <v>1819</v>
      </c>
      <c r="SMZ2034" s="61" t="s">
        <v>1819</v>
      </c>
      <c r="SNA2034" s="61" t="s">
        <v>1819</v>
      </c>
      <c r="SNB2034" s="61" t="s">
        <v>1819</v>
      </c>
      <c r="SNC2034" s="61" t="s">
        <v>1819</v>
      </c>
      <c r="SND2034" s="61" t="s">
        <v>1819</v>
      </c>
      <c r="SNE2034" s="61" t="s">
        <v>1819</v>
      </c>
      <c r="SNF2034" s="61" t="s">
        <v>1819</v>
      </c>
      <c r="SNG2034" s="61" t="s">
        <v>1819</v>
      </c>
      <c r="SNH2034" s="61" t="s">
        <v>1819</v>
      </c>
      <c r="SNI2034" s="61" t="s">
        <v>1819</v>
      </c>
      <c r="SNJ2034" s="61" t="s">
        <v>1819</v>
      </c>
      <c r="SNK2034" s="61" t="s">
        <v>1819</v>
      </c>
      <c r="SNL2034" s="61" t="s">
        <v>1819</v>
      </c>
      <c r="SNM2034" s="61" t="s">
        <v>1819</v>
      </c>
      <c r="SNN2034" s="61" t="s">
        <v>1819</v>
      </c>
      <c r="SNO2034" s="61" t="s">
        <v>1819</v>
      </c>
      <c r="SNP2034" s="61" t="s">
        <v>1819</v>
      </c>
      <c r="SNQ2034" s="61" t="s">
        <v>1819</v>
      </c>
      <c r="SNR2034" s="61" t="s">
        <v>1819</v>
      </c>
      <c r="SNS2034" s="61" t="s">
        <v>1819</v>
      </c>
      <c r="SNT2034" s="61" t="s">
        <v>1819</v>
      </c>
      <c r="SNU2034" s="61" t="s">
        <v>1819</v>
      </c>
      <c r="SNV2034" s="61" t="s">
        <v>1819</v>
      </c>
      <c r="SNW2034" s="61" t="s">
        <v>1819</v>
      </c>
      <c r="SNX2034" s="61" t="s">
        <v>1819</v>
      </c>
      <c r="SNY2034" s="61" t="s">
        <v>1819</v>
      </c>
      <c r="SNZ2034" s="61" t="s">
        <v>1819</v>
      </c>
      <c r="SOA2034" s="61" t="s">
        <v>1819</v>
      </c>
      <c r="SOB2034" s="61" t="s">
        <v>1819</v>
      </c>
      <c r="SOC2034" s="61" t="s">
        <v>1819</v>
      </c>
      <c r="SOD2034" s="61" t="s">
        <v>1819</v>
      </c>
      <c r="SOE2034" s="61" t="s">
        <v>1819</v>
      </c>
      <c r="SOF2034" s="61" t="s">
        <v>1819</v>
      </c>
      <c r="SOG2034" s="61" t="s">
        <v>1819</v>
      </c>
      <c r="SOH2034" s="61" t="s">
        <v>1819</v>
      </c>
      <c r="SOI2034" s="61" t="s">
        <v>1819</v>
      </c>
      <c r="SOJ2034" s="61" t="s">
        <v>1819</v>
      </c>
      <c r="SOK2034" s="61" t="s">
        <v>1819</v>
      </c>
      <c r="SOL2034" s="61" t="s">
        <v>1819</v>
      </c>
      <c r="SOM2034" s="61" t="s">
        <v>1819</v>
      </c>
      <c r="SON2034" s="61" t="s">
        <v>1819</v>
      </c>
      <c r="SOO2034" s="61" t="s">
        <v>1819</v>
      </c>
      <c r="SOP2034" s="61" t="s">
        <v>1819</v>
      </c>
      <c r="SOQ2034" s="61" t="s">
        <v>1819</v>
      </c>
      <c r="SOR2034" s="61" t="s">
        <v>1819</v>
      </c>
      <c r="SOS2034" s="61" t="s">
        <v>1819</v>
      </c>
      <c r="SOT2034" s="61" t="s">
        <v>1819</v>
      </c>
      <c r="SOU2034" s="61" t="s">
        <v>1819</v>
      </c>
      <c r="SOV2034" s="61" t="s">
        <v>1819</v>
      </c>
      <c r="SOW2034" s="61" t="s">
        <v>1819</v>
      </c>
      <c r="SOX2034" s="61" t="s">
        <v>1819</v>
      </c>
      <c r="SOY2034" s="61" t="s">
        <v>1819</v>
      </c>
      <c r="SOZ2034" s="61" t="s">
        <v>1819</v>
      </c>
      <c r="SPA2034" s="61" t="s">
        <v>1819</v>
      </c>
      <c r="SPB2034" s="61" t="s">
        <v>1819</v>
      </c>
      <c r="SPC2034" s="61" t="s">
        <v>1819</v>
      </c>
      <c r="SPD2034" s="61" t="s">
        <v>1819</v>
      </c>
      <c r="SPE2034" s="61" t="s">
        <v>1819</v>
      </c>
      <c r="SPF2034" s="61" t="s">
        <v>1819</v>
      </c>
      <c r="SPG2034" s="61" t="s">
        <v>1819</v>
      </c>
      <c r="SPH2034" s="61" t="s">
        <v>1819</v>
      </c>
      <c r="SPI2034" s="61" t="s">
        <v>1819</v>
      </c>
      <c r="SPJ2034" s="61" t="s">
        <v>1819</v>
      </c>
      <c r="SPK2034" s="61" t="s">
        <v>1819</v>
      </c>
      <c r="SPL2034" s="61" t="s">
        <v>1819</v>
      </c>
      <c r="SPM2034" s="61" t="s">
        <v>1819</v>
      </c>
      <c r="SPN2034" s="61" t="s">
        <v>1819</v>
      </c>
      <c r="SPO2034" s="61" t="s">
        <v>1819</v>
      </c>
      <c r="SPP2034" s="61" t="s">
        <v>1819</v>
      </c>
      <c r="SPQ2034" s="61" t="s">
        <v>1819</v>
      </c>
      <c r="SPR2034" s="61" t="s">
        <v>1819</v>
      </c>
      <c r="SPS2034" s="61" t="s">
        <v>1819</v>
      </c>
      <c r="SPT2034" s="61" t="s">
        <v>1819</v>
      </c>
      <c r="SPU2034" s="61" t="s">
        <v>1819</v>
      </c>
      <c r="SPV2034" s="61" t="s">
        <v>1819</v>
      </c>
      <c r="SPW2034" s="61" t="s">
        <v>1819</v>
      </c>
      <c r="SPX2034" s="61" t="s">
        <v>1819</v>
      </c>
      <c r="SPY2034" s="61" t="s">
        <v>1819</v>
      </c>
      <c r="SPZ2034" s="61" t="s">
        <v>1819</v>
      </c>
      <c r="SQA2034" s="61" t="s">
        <v>1819</v>
      </c>
      <c r="SQB2034" s="61" t="s">
        <v>1819</v>
      </c>
      <c r="SQC2034" s="61" t="s">
        <v>1819</v>
      </c>
      <c r="SQD2034" s="61" t="s">
        <v>1819</v>
      </c>
      <c r="SQE2034" s="61" t="s">
        <v>1819</v>
      </c>
      <c r="SQF2034" s="61" t="s">
        <v>1819</v>
      </c>
      <c r="SQG2034" s="61" t="s">
        <v>1819</v>
      </c>
      <c r="SQH2034" s="61" t="s">
        <v>1819</v>
      </c>
      <c r="SQI2034" s="61" t="s">
        <v>1819</v>
      </c>
      <c r="SQJ2034" s="61" t="s">
        <v>1819</v>
      </c>
      <c r="SQK2034" s="61" t="s">
        <v>1819</v>
      </c>
      <c r="SQL2034" s="61" t="s">
        <v>1819</v>
      </c>
      <c r="SQM2034" s="61" t="s">
        <v>1819</v>
      </c>
      <c r="SQN2034" s="61" t="s">
        <v>1819</v>
      </c>
      <c r="SQO2034" s="61" t="s">
        <v>1819</v>
      </c>
      <c r="SQP2034" s="61" t="s">
        <v>1819</v>
      </c>
      <c r="SQQ2034" s="61" t="s">
        <v>1819</v>
      </c>
      <c r="SQR2034" s="61" t="s">
        <v>1819</v>
      </c>
      <c r="SQS2034" s="61" t="s">
        <v>1819</v>
      </c>
      <c r="SQT2034" s="61" t="s">
        <v>1819</v>
      </c>
      <c r="SQU2034" s="61" t="s">
        <v>1819</v>
      </c>
      <c r="SQV2034" s="61" t="s">
        <v>1819</v>
      </c>
      <c r="SQW2034" s="61" t="s">
        <v>1819</v>
      </c>
      <c r="SQX2034" s="61" t="s">
        <v>1819</v>
      </c>
      <c r="SQY2034" s="61" t="s">
        <v>1819</v>
      </c>
      <c r="SQZ2034" s="61" t="s">
        <v>1819</v>
      </c>
      <c r="SRA2034" s="61" t="s">
        <v>1819</v>
      </c>
      <c r="SRB2034" s="61" t="s">
        <v>1819</v>
      </c>
      <c r="SRC2034" s="61" t="s">
        <v>1819</v>
      </c>
      <c r="SRD2034" s="61" t="s">
        <v>1819</v>
      </c>
      <c r="SRE2034" s="61" t="s">
        <v>1819</v>
      </c>
      <c r="SRF2034" s="61" t="s">
        <v>1819</v>
      </c>
      <c r="SRG2034" s="61" t="s">
        <v>1819</v>
      </c>
      <c r="SRH2034" s="61" t="s">
        <v>1819</v>
      </c>
      <c r="SRI2034" s="61" t="s">
        <v>1819</v>
      </c>
      <c r="SRJ2034" s="61" t="s">
        <v>1819</v>
      </c>
      <c r="SRK2034" s="61" t="s">
        <v>1819</v>
      </c>
      <c r="SRL2034" s="61" t="s">
        <v>1819</v>
      </c>
      <c r="SRM2034" s="61" t="s">
        <v>1819</v>
      </c>
      <c r="SRN2034" s="61" t="s">
        <v>1819</v>
      </c>
      <c r="SRO2034" s="61" t="s">
        <v>1819</v>
      </c>
      <c r="SRP2034" s="61" t="s">
        <v>1819</v>
      </c>
      <c r="SRQ2034" s="61" t="s">
        <v>1819</v>
      </c>
      <c r="SRR2034" s="61" t="s">
        <v>1819</v>
      </c>
      <c r="SRS2034" s="61" t="s">
        <v>1819</v>
      </c>
      <c r="SRT2034" s="61" t="s">
        <v>1819</v>
      </c>
      <c r="SRU2034" s="61" t="s">
        <v>1819</v>
      </c>
      <c r="SRV2034" s="61" t="s">
        <v>1819</v>
      </c>
      <c r="SRW2034" s="61" t="s">
        <v>1819</v>
      </c>
      <c r="SRX2034" s="61" t="s">
        <v>1819</v>
      </c>
      <c r="SRY2034" s="61" t="s">
        <v>1819</v>
      </c>
      <c r="SRZ2034" s="61" t="s">
        <v>1819</v>
      </c>
      <c r="SSA2034" s="61" t="s">
        <v>1819</v>
      </c>
      <c r="SSB2034" s="61" t="s">
        <v>1819</v>
      </c>
      <c r="SSC2034" s="61" t="s">
        <v>1819</v>
      </c>
      <c r="SSD2034" s="61" t="s">
        <v>1819</v>
      </c>
      <c r="SSE2034" s="61" t="s">
        <v>1819</v>
      </c>
      <c r="SSF2034" s="61" t="s">
        <v>1819</v>
      </c>
      <c r="SSG2034" s="61" t="s">
        <v>1819</v>
      </c>
      <c r="SSH2034" s="61" t="s">
        <v>1819</v>
      </c>
      <c r="SSI2034" s="61" t="s">
        <v>1819</v>
      </c>
      <c r="SSJ2034" s="61" t="s">
        <v>1819</v>
      </c>
      <c r="SSK2034" s="61" t="s">
        <v>1819</v>
      </c>
      <c r="SSL2034" s="61" t="s">
        <v>1819</v>
      </c>
      <c r="SSM2034" s="61" t="s">
        <v>1819</v>
      </c>
      <c r="SSN2034" s="61" t="s">
        <v>1819</v>
      </c>
      <c r="SSO2034" s="61" t="s">
        <v>1819</v>
      </c>
      <c r="SSP2034" s="61" t="s">
        <v>1819</v>
      </c>
      <c r="SSQ2034" s="61" t="s">
        <v>1819</v>
      </c>
      <c r="SSR2034" s="61" t="s">
        <v>1819</v>
      </c>
      <c r="SSS2034" s="61" t="s">
        <v>1819</v>
      </c>
      <c r="SST2034" s="61" t="s">
        <v>1819</v>
      </c>
      <c r="SSU2034" s="61" t="s">
        <v>1819</v>
      </c>
      <c r="SSV2034" s="61" t="s">
        <v>1819</v>
      </c>
      <c r="SSW2034" s="61" t="s">
        <v>1819</v>
      </c>
      <c r="SSX2034" s="61" t="s">
        <v>1819</v>
      </c>
      <c r="SSY2034" s="61" t="s">
        <v>1819</v>
      </c>
      <c r="SSZ2034" s="61" t="s">
        <v>1819</v>
      </c>
      <c r="STA2034" s="61" t="s">
        <v>1819</v>
      </c>
      <c r="STB2034" s="61" t="s">
        <v>1819</v>
      </c>
      <c r="STC2034" s="61" t="s">
        <v>1819</v>
      </c>
      <c r="STD2034" s="61" t="s">
        <v>1819</v>
      </c>
      <c r="STE2034" s="61" t="s">
        <v>1819</v>
      </c>
      <c r="STF2034" s="61" t="s">
        <v>1819</v>
      </c>
      <c r="STG2034" s="61" t="s">
        <v>1819</v>
      </c>
      <c r="STH2034" s="61" t="s">
        <v>1819</v>
      </c>
      <c r="STI2034" s="61" t="s">
        <v>1819</v>
      </c>
      <c r="STJ2034" s="61" t="s">
        <v>1819</v>
      </c>
      <c r="STK2034" s="61" t="s">
        <v>1819</v>
      </c>
      <c r="STL2034" s="61" t="s">
        <v>1819</v>
      </c>
      <c r="STM2034" s="61" t="s">
        <v>1819</v>
      </c>
      <c r="STN2034" s="61" t="s">
        <v>1819</v>
      </c>
      <c r="STO2034" s="61" t="s">
        <v>1819</v>
      </c>
      <c r="STP2034" s="61" t="s">
        <v>1819</v>
      </c>
      <c r="STQ2034" s="61" t="s">
        <v>1819</v>
      </c>
      <c r="STR2034" s="61" t="s">
        <v>1819</v>
      </c>
      <c r="STS2034" s="61" t="s">
        <v>1819</v>
      </c>
      <c r="STT2034" s="61" t="s">
        <v>1819</v>
      </c>
      <c r="STU2034" s="61" t="s">
        <v>1819</v>
      </c>
      <c r="STV2034" s="61" t="s">
        <v>1819</v>
      </c>
      <c r="STW2034" s="61" t="s">
        <v>1819</v>
      </c>
      <c r="STX2034" s="61" t="s">
        <v>1819</v>
      </c>
      <c r="STY2034" s="61" t="s">
        <v>1819</v>
      </c>
      <c r="STZ2034" s="61" t="s">
        <v>1819</v>
      </c>
      <c r="SUA2034" s="61" t="s">
        <v>1819</v>
      </c>
      <c r="SUB2034" s="61" t="s">
        <v>1819</v>
      </c>
      <c r="SUC2034" s="61" t="s">
        <v>1819</v>
      </c>
      <c r="SUD2034" s="61" t="s">
        <v>1819</v>
      </c>
      <c r="SUE2034" s="61" t="s">
        <v>1819</v>
      </c>
      <c r="SUF2034" s="61" t="s">
        <v>1819</v>
      </c>
      <c r="SUG2034" s="61" t="s">
        <v>1819</v>
      </c>
      <c r="SUH2034" s="61" t="s">
        <v>1819</v>
      </c>
      <c r="SUI2034" s="61" t="s">
        <v>1819</v>
      </c>
      <c r="SUJ2034" s="61" t="s">
        <v>1819</v>
      </c>
      <c r="SUK2034" s="61" t="s">
        <v>1819</v>
      </c>
      <c r="SUL2034" s="61" t="s">
        <v>1819</v>
      </c>
      <c r="SUM2034" s="61" t="s">
        <v>1819</v>
      </c>
      <c r="SUN2034" s="61" t="s">
        <v>1819</v>
      </c>
      <c r="SUO2034" s="61" t="s">
        <v>1819</v>
      </c>
      <c r="SUP2034" s="61" t="s">
        <v>1819</v>
      </c>
      <c r="SUQ2034" s="61" t="s">
        <v>1819</v>
      </c>
      <c r="SUR2034" s="61" t="s">
        <v>1819</v>
      </c>
      <c r="SUS2034" s="61" t="s">
        <v>1819</v>
      </c>
      <c r="SUT2034" s="61" t="s">
        <v>1819</v>
      </c>
      <c r="SUU2034" s="61" t="s">
        <v>1819</v>
      </c>
      <c r="SUV2034" s="61" t="s">
        <v>1819</v>
      </c>
      <c r="SUW2034" s="61" t="s">
        <v>1819</v>
      </c>
      <c r="SUX2034" s="61" t="s">
        <v>1819</v>
      </c>
      <c r="SUY2034" s="61" t="s">
        <v>1819</v>
      </c>
      <c r="SUZ2034" s="61" t="s">
        <v>1819</v>
      </c>
      <c r="SVA2034" s="61" t="s">
        <v>1819</v>
      </c>
      <c r="SVB2034" s="61" t="s">
        <v>1819</v>
      </c>
      <c r="SVC2034" s="61" t="s">
        <v>1819</v>
      </c>
      <c r="SVD2034" s="61" t="s">
        <v>1819</v>
      </c>
      <c r="SVE2034" s="61" t="s">
        <v>1819</v>
      </c>
      <c r="SVF2034" s="61" t="s">
        <v>1819</v>
      </c>
      <c r="SVG2034" s="61" t="s">
        <v>1819</v>
      </c>
      <c r="SVH2034" s="61" t="s">
        <v>1819</v>
      </c>
      <c r="SVI2034" s="61" t="s">
        <v>1819</v>
      </c>
      <c r="SVJ2034" s="61" t="s">
        <v>1819</v>
      </c>
      <c r="SVK2034" s="61" t="s">
        <v>1819</v>
      </c>
      <c r="SVL2034" s="61" t="s">
        <v>1819</v>
      </c>
      <c r="SVM2034" s="61" t="s">
        <v>1819</v>
      </c>
      <c r="SVN2034" s="61" t="s">
        <v>1819</v>
      </c>
      <c r="SVO2034" s="61" t="s">
        <v>1819</v>
      </c>
      <c r="SVP2034" s="61" t="s">
        <v>1819</v>
      </c>
      <c r="SVQ2034" s="61" t="s">
        <v>1819</v>
      </c>
      <c r="SVR2034" s="61" t="s">
        <v>1819</v>
      </c>
      <c r="SVS2034" s="61" t="s">
        <v>1819</v>
      </c>
      <c r="SVT2034" s="61" t="s">
        <v>1819</v>
      </c>
      <c r="SVU2034" s="61" t="s">
        <v>1819</v>
      </c>
      <c r="SVV2034" s="61" t="s">
        <v>1819</v>
      </c>
      <c r="SVW2034" s="61" t="s">
        <v>1819</v>
      </c>
      <c r="SVX2034" s="61" t="s">
        <v>1819</v>
      </c>
      <c r="SVY2034" s="61" t="s">
        <v>1819</v>
      </c>
      <c r="SVZ2034" s="61" t="s">
        <v>1819</v>
      </c>
      <c r="SWA2034" s="61" t="s">
        <v>1819</v>
      </c>
      <c r="SWB2034" s="61" t="s">
        <v>1819</v>
      </c>
      <c r="SWC2034" s="61" t="s">
        <v>1819</v>
      </c>
      <c r="SWD2034" s="61" t="s">
        <v>1819</v>
      </c>
      <c r="SWE2034" s="61" t="s">
        <v>1819</v>
      </c>
      <c r="SWF2034" s="61" t="s">
        <v>1819</v>
      </c>
      <c r="SWG2034" s="61" t="s">
        <v>1819</v>
      </c>
      <c r="SWH2034" s="61" t="s">
        <v>1819</v>
      </c>
      <c r="SWI2034" s="61" t="s">
        <v>1819</v>
      </c>
      <c r="SWJ2034" s="61" t="s">
        <v>1819</v>
      </c>
      <c r="SWK2034" s="61" t="s">
        <v>1819</v>
      </c>
      <c r="SWL2034" s="61" t="s">
        <v>1819</v>
      </c>
      <c r="SWM2034" s="61" t="s">
        <v>1819</v>
      </c>
      <c r="SWN2034" s="61" t="s">
        <v>1819</v>
      </c>
      <c r="SWO2034" s="61" t="s">
        <v>1819</v>
      </c>
      <c r="SWP2034" s="61" t="s">
        <v>1819</v>
      </c>
      <c r="SWQ2034" s="61" t="s">
        <v>1819</v>
      </c>
      <c r="SWR2034" s="61" t="s">
        <v>1819</v>
      </c>
      <c r="SWS2034" s="61" t="s">
        <v>1819</v>
      </c>
      <c r="SWT2034" s="61" t="s">
        <v>1819</v>
      </c>
      <c r="SWU2034" s="61" t="s">
        <v>1819</v>
      </c>
      <c r="SWV2034" s="61" t="s">
        <v>1819</v>
      </c>
      <c r="SWW2034" s="61" t="s">
        <v>1819</v>
      </c>
      <c r="SWX2034" s="61" t="s">
        <v>1819</v>
      </c>
      <c r="SWY2034" s="61" t="s">
        <v>1819</v>
      </c>
      <c r="SWZ2034" s="61" t="s">
        <v>1819</v>
      </c>
      <c r="SXA2034" s="61" t="s">
        <v>1819</v>
      </c>
      <c r="SXB2034" s="61" t="s">
        <v>1819</v>
      </c>
      <c r="SXC2034" s="61" t="s">
        <v>1819</v>
      </c>
      <c r="SXD2034" s="61" t="s">
        <v>1819</v>
      </c>
      <c r="SXE2034" s="61" t="s">
        <v>1819</v>
      </c>
      <c r="SXF2034" s="61" t="s">
        <v>1819</v>
      </c>
      <c r="SXG2034" s="61" t="s">
        <v>1819</v>
      </c>
      <c r="SXH2034" s="61" t="s">
        <v>1819</v>
      </c>
      <c r="SXI2034" s="61" t="s">
        <v>1819</v>
      </c>
      <c r="SXJ2034" s="61" t="s">
        <v>1819</v>
      </c>
      <c r="SXK2034" s="61" t="s">
        <v>1819</v>
      </c>
      <c r="SXL2034" s="61" t="s">
        <v>1819</v>
      </c>
      <c r="SXM2034" s="61" t="s">
        <v>1819</v>
      </c>
      <c r="SXN2034" s="61" t="s">
        <v>1819</v>
      </c>
      <c r="SXO2034" s="61" t="s">
        <v>1819</v>
      </c>
      <c r="SXP2034" s="61" t="s">
        <v>1819</v>
      </c>
      <c r="SXQ2034" s="61" t="s">
        <v>1819</v>
      </c>
      <c r="SXR2034" s="61" t="s">
        <v>1819</v>
      </c>
      <c r="SXS2034" s="61" t="s">
        <v>1819</v>
      </c>
      <c r="SXT2034" s="61" t="s">
        <v>1819</v>
      </c>
      <c r="SXU2034" s="61" t="s">
        <v>1819</v>
      </c>
      <c r="SXV2034" s="61" t="s">
        <v>1819</v>
      </c>
      <c r="SXW2034" s="61" t="s">
        <v>1819</v>
      </c>
      <c r="SXX2034" s="61" t="s">
        <v>1819</v>
      </c>
      <c r="SXY2034" s="61" t="s">
        <v>1819</v>
      </c>
      <c r="SXZ2034" s="61" t="s">
        <v>1819</v>
      </c>
      <c r="SYA2034" s="61" t="s">
        <v>1819</v>
      </c>
      <c r="SYB2034" s="61" t="s">
        <v>1819</v>
      </c>
      <c r="SYC2034" s="61" t="s">
        <v>1819</v>
      </c>
      <c r="SYD2034" s="61" t="s">
        <v>1819</v>
      </c>
      <c r="SYE2034" s="61" t="s">
        <v>1819</v>
      </c>
      <c r="SYF2034" s="61" t="s">
        <v>1819</v>
      </c>
      <c r="SYG2034" s="61" t="s">
        <v>1819</v>
      </c>
      <c r="SYH2034" s="61" t="s">
        <v>1819</v>
      </c>
      <c r="SYI2034" s="61" t="s">
        <v>1819</v>
      </c>
      <c r="SYJ2034" s="61" t="s">
        <v>1819</v>
      </c>
      <c r="SYK2034" s="61" t="s">
        <v>1819</v>
      </c>
      <c r="SYL2034" s="61" t="s">
        <v>1819</v>
      </c>
      <c r="SYM2034" s="61" t="s">
        <v>1819</v>
      </c>
      <c r="SYN2034" s="61" t="s">
        <v>1819</v>
      </c>
      <c r="SYO2034" s="61" t="s">
        <v>1819</v>
      </c>
      <c r="SYP2034" s="61" t="s">
        <v>1819</v>
      </c>
      <c r="SYQ2034" s="61" t="s">
        <v>1819</v>
      </c>
      <c r="SYR2034" s="61" t="s">
        <v>1819</v>
      </c>
      <c r="SYS2034" s="61" t="s">
        <v>1819</v>
      </c>
      <c r="SYT2034" s="61" t="s">
        <v>1819</v>
      </c>
      <c r="SYU2034" s="61" t="s">
        <v>1819</v>
      </c>
      <c r="SYV2034" s="61" t="s">
        <v>1819</v>
      </c>
      <c r="SYW2034" s="61" t="s">
        <v>1819</v>
      </c>
      <c r="SYX2034" s="61" t="s">
        <v>1819</v>
      </c>
      <c r="SYY2034" s="61" t="s">
        <v>1819</v>
      </c>
      <c r="SYZ2034" s="61" t="s">
        <v>1819</v>
      </c>
      <c r="SZA2034" s="61" t="s">
        <v>1819</v>
      </c>
      <c r="SZB2034" s="61" t="s">
        <v>1819</v>
      </c>
      <c r="SZC2034" s="61" t="s">
        <v>1819</v>
      </c>
      <c r="SZD2034" s="61" t="s">
        <v>1819</v>
      </c>
      <c r="SZE2034" s="61" t="s">
        <v>1819</v>
      </c>
      <c r="SZF2034" s="61" t="s">
        <v>1819</v>
      </c>
      <c r="SZG2034" s="61" t="s">
        <v>1819</v>
      </c>
      <c r="SZH2034" s="61" t="s">
        <v>1819</v>
      </c>
      <c r="SZI2034" s="61" t="s">
        <v>1819</v>
      </c>
      <c r="SZJ2034" s="61" t="s">
        <v>1819</v>
      </c>
      <c r="SZK2034" s="61" t="s">
        <v>1819</v>
      </c>
      <c r="SZL2034" s="61" t="s">
        <v>1819</v>
      </c>
      <c r="SZM2034" s="61" t="s">
        <v>1819</v>
      </c>
      <c r="SZN2034" s="61" t="s">
        <v>1819</v>
      </c>
      <c r="SZO2034" s="61" t="s">
        <v>1819</v>
      </c>
      <c r="SZP2034" s="61" t="s">
        <v>1819</v>
      </c>
      <c r="SZQ2034" s="61" t="s">
        <v>1819</v>
      </c>
      <c r="SZR2034" s="61" t="s">
        <v>1819</v>
      </c>
      <c r="SZS2034" s="61" t="s">
        <v>1819</v>
      </c>
      <c r="SZT2034" s="61" t="s">
        <v>1819</v>
      </c>
      <c r="SZU2034" s="61" t="s">
        <v>1819</v>
      </c>
      <c r="SZV2034" s="61" t="s">
        <v>1819</v>
      </c>
      <c r="SZW2034" s="61" t="s">
        <v>1819</v>
      </c>
      <c r="SZX2034" s="61" t="s">
        <v>1819</v>
      </c>
      <c r="SZY2034" s="61" t="s">
        <v>1819</v>
      </c>
      <c r="SZZ2034" s="61" t="s">
        <v>1819</v>
      </c>
      <c r="TAA2034" s="61" t="s">
        <v>1819</v>
      </c>
      <c r="TAB2034" s="61" t="s">
        <v>1819</v>
      </c>
      <c r="TAC2034" s="61" t="s">
        <v>1819</v>
      </c>
      <c r="TAD2034" s="61" t="s">
        <v>1819</v>
      </c>
      <c r="TAE2034" s="61" t="s">
        <v>1819</v>
      </c>
      <c r="TAF2034" s="61" t="s">
        <v>1819</v>
      </c>
      <c r="TAG2034" s="61" t="s">
        <v>1819</v>
      </c>
      <c r="TAH2034" s="61" t="s">
        <v>1819</v>
      </c>
      <c r="TAI2034" s="61" t="s">
        <v>1819</v>
      </c>
      <c r="TAJ2034" s="61" t="s">
        <v>1819</v>
      </c>
      <c r="TAK2034" s="61" t="s">
        <v>1819</v>
      </c>
      <c r="TAL2034" s="61" t="s">
        <v>1819</v>
      </c>
      <c r="TAM2034" s="61" t="s">
        <v>1819</v>
      </c>
      <c r="TAN2034" s="61" t="s">
        <v>1819</v>
      </c>
      <c r="TAO2034" s="61" t="s">
        <v>1819</v>
      </c>
      <c r="TAP2034" s="61" t="s">
        <v>1819</v>
      </c>
      <c r="TAQ2034" s="61" t="s">
        <v>1819</v>
      </c>
      <c r="TAR2034" s="61" t="s">
        <v>1819</v>
      </c>
      <c r="TAS2034" s="61" t="s">
        <v>1819</v>
      </c>
      <c r="TAT2034" s="61" t="s">
        <v>1819</v>
      </c>
      <c r="TAU2034" s="61" t="s">
        <v>1819</v>
      </c>
      <c r="TAV2034" s="61" t="s">
        <v>1819</v>
      </c>
      <c r="TAW2034" s="61" t="s">
        <v>1819</v>
      </c>
      <c r="TAX2034" s="61" t="s">
        <v>1819</v>
      </c>
      <c r="TAY2034" s="61" t="s">
        <v>1819</v>
      </c>
      <c r="TAZ2034" s="61" t="s">
        <v>1819</v>
      </c>
      <c r="TBA2034" s="61" t="s">
        <v>1819</v>
      </c>
      <c r="TBB2034" s="61" t="s">
        <v>1819</v>
      </c>
      <c r="TBC2034" s="61" t="s">
        <v>1819</v>
      </c>
      <c r="TBD2034" s="61" t="s">
        <v>1819</v>
      </c>
      <c r="TBE2034" s="61" t="s">
        <v>1819</v>
      </c>
      <c r="TBF2034" s="61" t="s">
        <v>1819</v>
      </c>
      <c r="TBG2034" s="61" t="s">
        <v>1819</v>
      </c>
      <c r="TBH2034" s="61" t="s">
        <v>1819</v>
      </c>
      <c r="TBI2034" s="61" t="s">
        <v>1819</v>
      </c>
      <c r="TBJ2034" s="61" t="s">
        <v>1819</v>
      </c>
      <c r="TBK2034" s="61" t="s">
        <v>1819</v>
      </c>
      <c r="TBL2034" s="61" t="s">
        <v>1819</v>
      </c>
      <c r="TBM2034" s="61" t="s">
        <v>1819</v>
      </c>
      <c r="TBN2034" s="61" t="s">
        <v>1819</v>
      </c>
      <c r="TBO2034" s="61" t="s">
        <v>1819</v>
      </c>
      <c r="TBP2034" s="61" t="s">
        <v>1819</v>
      </c>
      <c r="TBQ2034" s="61" t="s">
        <v>1819</v>
      </c>
      <c r="TBR2034" s="61" t="s">
        <v>1819</v>
      </c>
      <c r="TBS2034" s="61" t="s">
        <v>1819</v>
      </c>
      <c r="TBT2034" s="61" t="s">
        <v>1819</v>
      </c>
      <c r="TBU2034" s="61" t="s">
        <v>1819</v>
      </c>
      <c r="TBV2034" s="61" t="s">
        <v>1819</v>
      </c>
      <c r="TBW2034" s="61" t="s">
        <v>1819</v>
      </c>
      <c r="TBX2034" s="61" t="s">
        <v>1819</v>
      </c>
      <c r="TBY2034" s="61" t="s">
        <v>1819</v>
      </c>
      <c r="TBZ2034" s="61" t="s">
        <v>1819</v>
      </c>
      <c r="TCA2034" s="61" t="s">
        <v>1819</v>
      </c>
      <c r="TCB2034" s="61" t="s">
        <v>1819</v>
      </c>
      <c r="TCC2034" s="61" t="s">
        <v>1819</v>
      </c>
      <c r="TCD2034" s="61" t="s">
        <v>1819</v>
      </c>
      <c r="TCE2034" s="61" t="s">
        <v>1819</v>
      </c>
      <c r="TCF2034" s="61" t="s">
        <v>1819</v>
      </c>
      <c r="TCG2034" s="61" t="s">
        <v>1819</v>
      </c>
      <c r="TCH2034" s="61" t="s">
        <v>1819</v>
      </c>
      <c r="TCI2034" s="61" t="s">
        <v>1819</v>
      </c>
      <c r="TCJ2034" s="61" t="s">
        <v>1819</v>
      </c>
      <c r="TCK2034" s="61" t="s">
        <v>1819</v>
      </c>
      <c r="TCL2034" s="61" t="s">
        <v>1819</v>
      </c>
      <c r="TCM2034" s="61" t="s">
        <v>1819</v>
      </c>
      <c r="TCN2034" s="61" t="s">
        <v>1819</v>
      </c>
      <c r="TCO2034" s="61" t="s">
        <v>1819</v>
      </c>
      <c r="TCP2034" s="61" t="s">
        <v>1819</v>
      </c>
      <c r="TCQ2034" s="61" t="s">
        <v>1819</v>
      </c>
      <c r="TCR2034" s="61" t="s">
        <v>1819</v>
      </c>
      <c r="TCS2034" s="61" t="s">
        <v>1819</v>
      </c>
      <c r="TCT2034" s="61" t="s">
        <v>1819</v>
      </c>
      <c r="TCU2034" s="61" t="s">
        <v>1819</v>
      </c>
      <c r="TCV2034" s="61" t="s">
        <v>1819</v>
      </c>
      <c r="TCW2034" s="61" t="s">
        <v>1819</v>
      </c>
      <c r="TCX2034" s="61" t="s">
        <v>1819</v>
      </c>
      <c r="TCY2034" s="61" t="s">
        <v>1819</v>
      </c>
      <c r="TCZ2034" s="61" t="s">
        <v>1819</v>
      </c>
      <c r="TDA2034" s="61" t="s">
        <v>1819</v>
      </c>
      <c r="TDB2034" s="61" t="s">
        <v>1819</v>
      </c>
      <c r="TDC2034" s="61" t="s">
        <v>1819</v>
      </c>
      <c r="TDD2034" s="61" t="s">
        <v>1819</v>
      </c>
      <c r="TDE2034" s="61" t="s">
        <v>1819</v>
      </c>
      <c r="TDF2034" s="61" t="s">
        <v>1819</v>
      </c>
      <c r="TDG2034" s="61" t="s">
        <v>1819</v>
      </c>
      <c r="TDH2034" s="61" t="s">
        <v>1819</v>
      </c>
      <c r="TDI2034" s="61" t="s">
        <v>1819</v>
      </c>
      <c r="TDJ2034" s="61" t="s">
        <v>1819</v>
      </c>
      <c r="TDK2034" s="61" t="s">
        <v>1819</v>
      </c>
      <c r="TDL2034" s="61" t="s">
        <v>1819</v>
      </c>
      <c r="TDM2034" s="61" t="s">
        <v>1819</v>
      </c>
      <c r="TDN2034" s="61" t="s">
        <v>1819</v>
      </c>
      <c r="TDO2034" s="61" t="s">
        <v>1819</v>
      </c>
      <c r="TDP2034" s="61" t="s">
        <v>1819</v>
      </c>
      <c r="TDQ2034" s="61" t="s">
        <v>1819</v>
      </c>
      <c r="TDR2034" s="61" t="s">
        <v>1819</v>
      </c>
      <c r="TDS2034" s="61" t="s">
        <v>1819</v>
      </c>
      <c r="TDT2034" s="61" t="s">
        <v>1819</v>
      </c>
      <c r="TDU2034" s="61" t="s">
        <v>1819</v>
      </c>
      <c r="TDV2034" s="61" t="s">
        <v>1819</v>
      </c>
      <c r="TDW2034" s="61" t="s">
        <v>1819</v>
      </c>
      <c r="TDX2034" s="61" t="s">
        <v>1819</v>
      </c>
      <c r="TDY2034" s="61" t="s">
        <v>1819</v>
      </c>
      <c r="TDZ2034" s="61" t="s">
        <v>1819</v>
      </c>
      <c r="TEA2034" s="61" t="s">
        <v>1819</v>
      </c>
      <c r="TEB2034" s="61" t="s">
        <v>1819</v>
      </c>
      <c r="TEC2034" s="61" t="s">
        <v>1819</v>
      </c>
      <c r="TED2034" s="61" t="s">
        <v>1819</v>
      </c>
      <c r="TEE2034" s="61" t="s">
        <v>1819</v>
      </c>
      <c r="TEF2034" s="61" t="s">
        <v>1819</v>
      </c>
      <c r="TEG2034" s="61" t="s">
        <v>1819</v>
      </c>
      <c r="TEH2034" s="61" t="s">
        <v>1819</v>
      </c>
      <c r="TEI2034" s="61" t="s">
        <v>1819</v>
      </c>
      <c r="TEJ2034" s="61" t="s">
        <v>1819</v>
      </c>
      <c r="TEK2034" s="61" t="s">
        <v>1819</v>
      </c>
      <c r="TEL2034" s="61" t="s">
        <v>1819</v>
      </c>
      <c r="TEM2034" s="61" t="s">
        <v>1819</v>
      </c>
      <c r="TEN2034" s="61" t="s">
        <v>1819</v>
      </c>
      <c r="TEO2034" s="61" t="s">
        <v>1819</v>
      </c>
      <c r="TEP2034" s="61" t="s">
        <v>1819</v>
      </c>
      <c r="TEQ2034" s="61" t="s">
        <v>1819</v>
      </c>
      <c r="TER2034" s="61" t="s">
        <v>1819</v>
      </c>
      <c r="TES2034" s="61" t="s">
        <v>1819</v>
      </c>
      <c r="TET2034" s="61" t="s">
        <v>1819</v>
      </c>
      <c r="TEU2034" s="61" t="s">
        <v>1819</v>
      </c>
      <c r="TEV2034" s="61" t="s">
        <v>1819</v>
      </c>
      <c r="TEW2034" s="61" t="s">
        <v>1819</v>
      </c>
      <c r="TEX2034" s="61" t="s">
        <v>1819</v>
      </c>
      <c r="TEY2034" s="61" t="s">
        <v>1819</v>
      </c>
      <c r="TEZ2034" s="61" t="s">
        <v>1819</v>
      </c>
      <c r="TFA2034" s="61" t="s">
        <v>1819</v>
      </c>
      <c r="TFB2034" s="61" t="s">
        <v>1819</v>
      </c>
      <c r="TFC2034" s="61" t="s">
        <v>1819</v>
      </c>
      <c r="TFD2034" s="61" t="s">
        <v>1819</v>
      </c>
      <c r="TFE2034" s="61" t="s">
        <v>1819</v>
      </c>
      <c r="TFF2034" s="61" t="s">
        <v>1819</v>
      </c>
      <c r="TFG2034" s="61" t="s">
        <v>1819</v>
      </c>
      <c r="TFH2034" s="61" t="s">
        <v>1819</v>
      </c>
      <c r="TFI2034" s="61" t="s">
        <v>1819</v>
      </c>
      <c r="TFJ2034" s="61" t="s">
        <v>1819</v>
      </c>
      <c r="TFK2034" s="61" t="s">
        <v>1819</v>
      </c>
      <c r="TFL2034" s="61" t="s">
        <v>1819</v>
      </c>
      <c r="TFM2034" s="61" t="s">
        <v>1819</v>
      </c>
      <c r="TFN2034" s="61" t="s">
        <v>1819</v>
      </c>
      <c r="TFO2034" s="61" t="s">
        <v>1819</v>
      </c>
      <c r="TFP2034" s="61" t="s">
        <v>1819</v>
      </c>
      <c r="TFQ2034" s="61" t="s">
        <v>1819</v>
      </c>
      <c r="TFR2034" s="61" t="s">
        <v>1819</v>
      </c>
      <c r="TFS2034" s="61" t="s">
        <v>1819</v>
      </c>
      <c r="TFT2034" s="61" t="s">
        <v>1819</v>
      </c>
      <c r="TFU2034" s="61" t="s">
        <v>1819</v>
      </c>
      <c r="TFV2034" s="61" t="s">
        <v>1819</v>
      </c>
      <c r="TFW2034" s="61" t="s">
        <v>1819</v>
      </c>
      <c r="TFX2034" s="61" t="s">
        <v>1819</v>
      </c>
      <c r="TFY2034" s="61" t="s">
        <v>1819</v>
      </c>
      <c r="TFZ2034" s="61" t="s">
        <v>1819</v>
      </c>
      <c r="TGA2034" s="61" t="s">
        <v>1819</v>
      </c>
      <c r="TGB2034" s="61" t="s">
        <v>1819</v>
      </c>
      <c r="TGC2034" s="61" t="s">
        <v>1819</v>
      </c>
      <c r="TGD2034" s="61" t="s">
        <v>1819</v>
      </c>
      <c r="TGE2034" s="61" t="s">
        <v>1819</v>
      </c>
      <c r="TGF2034" s="61" t="s">
        <v>1819</v>
      </c>
      <c r="TGG2034" s="61" t="s">
        <v>1819</v>
      </c>
      <c r="TGH2034" s="61" t="s">
        <v>1819</v>
      </c>
      <c r="TGI2034" s="61" t="s">
        <v>1819</v>
      </c>
      <c r="TGJ2034" s="61" t="s">
        <v>1819</v>
      </c>
      <c r="TGK2034" s="61" t="s">
        <v>1819</v>
      </c>
      <c r="TGL2034" s="61" t="s">
        <v>1819</v>
      </c>
      <c r="TGM2034" s="61" t="s">
        <v>1819</v>
      </c>
      <c r="TGN2034" s="61" t="s">
        <v>1819</v>
      </c>
      <c r="TGO2034" s="61" t="s">
        <v>1819</v>
      </c>
      <c r="TGP2034" s="61" t="s">
        <v>1819</v>
      </c>
      <c r="TGQ2034" s="61" t="s">
        <v>1819</v>
      </c>
      <c r="TGR2034" s="61" t="s">
        <v>1819</v>
      </c>
      <c r="TGS2034" s="61" t="s">
        <v>1819</v>
      </c>
      <c r="TGT2034" s="61" t="s">
        <v>1819</v>
      </c>
      <c r="TGU2034" s="61" t="s">
        <v>1819</v>
      </c>
      <c r="TGV2034" s="61" t="s">
        <v>1819</v>
      </c>
      <c r="TGW2034" s="61" t="s">
        <v>1819</v>
      </c>
      <c r="TGX2034" s="61" t="s">
        <v>1819</v>
      </c>
      <c r="TGY2034" s="61" t="s">
        <v>1819</v>
      </c>
      <c r="TGZ2034" s="61" t="s">
        <v>1819</v>
      </c>
      <c r="THA2034" s="61" t="s">
        <v>1819</v>
      </c>
      <c r="THB2034" s="61" t="s">
        <v>1819</v>
      </c>
      <c r="THC2034" s="61" t="s">
        <v>1819</v>
      </c>
      <c r="THD2034" s="61" t="s">
        <v>1819</v>
      </c>
      <c r="THE2034" s="61" t="s">
        <v>1819</v>
      </c>
      <c r="THF2034" s="61" t="s">
        <v>1819</v>
      </c>
      <c r="THG2034" s="61" t="s">
        <v>1819</v>
      </c>
      <c r="THH2034" s="61" t="s">
        <v>1819</v>
      </c>
      <c r="THI2034" s="61" t="s">
        <v>1819</v>
      </c>
      <c r="THJ2034" s="61" t="s">
        <v>1819</v>
      </c>
      <c r="THK2034" s="61" t="s">
        <v>1819</v>
      </c>
      <c r="THL2034" s="61" t="s">
        <v>1819</v>
      </c>
      <c r="THM2034" s="61" t="s">
        <v>1819</v>
      </c>
      <c r="THN2034" s="61" t="s">
        <v>1819</v>
      </c>
      <c r="THO2034" s="61" t="s">
        <v>1819</v>
      </c>
      <c r="THP2034" s="61" t="s">
        <v>1819</v>
      </c>
      <c r="THQ2034" s="61" t="s">
        <v>1819</v>
      </c>
      <c r="THR2034" s="61" t="s">
        <v>1819</v>
      </c>
      <c r="THS2034" s="61" t="s">
        <v>1819</v>
      </c>
      <c r="THT2034" s="61" t="s">
        <v>1819</v>
      </c>
      <c r="THU2034" s="61" t="s">
        <v>1819</v>
      </c>
      <c r="THV2034" s="61" t="s">
        <v>1819</v>
      </c>
      <c r="THW2034" s="61" t="s">
        <v>1819</v>
      </c>
      <c r="THX2034" s="61" t="s">
        <v>1819</v>
      </c>
      <c r="THY2034" s="61" t="s">
        <v>1819</v>
      </c>
      <c r="THZ2034" s="61" t="s">
        <v>1819</v>
      </c>
      <c r="TIA2034" s="61" t="s">
        <v>1819</v>
      </c>
      <c r="TIB2034" s="61" t="s">
        <v>1819</v>
      </c>
      <c r="TIC2034" s="61" t="s">
        <v>1819</v>
      </c>
      <c r="TID2034" s="61" t="s">
        <v>1819</v>
      </c>
      <c r="TIE2034" s="61" t="s">
        <v>1819</v>
      </c>
      <c r="TIF2034" s="61" t="s">
        <v>1819</v>
      </c>
      <c r="TIG2034" s="61" t="s">
        <v>1819</v>
      </c>
      <c r="TIH2034" s="61" t="s">
        <v>1819</v>
      </c>
      <c r="TII2034" s="61" t="s">
        <v>1819</v>
      </c>
      <c r="TIJ2034" s="61" t="s">
        <v>1819</v>
      </c>
      <c r="TIK2034" s="61" t="s">
        <v>1819</v>
      </c>
      <c r="TIL2034" s="61" t="s">
        <v>1819</v>
      </c>
      <c r="TIM2034" s="61" t="s">
        <v>1819</v>
      </c>
      <c r="TIN2034" s="61" t="s">
        <v>1819</v>
      </c>
      <c r="TIO2034" s="61" t="s">
        <v>1819</v>
      </c>
      <c r="TIP2034" s="61" t="s">
        <v>1819</v>
      </c>
      <c r="TIQ2034" s="61" t="s">
        <v>1819</v>
      </c>
      <c r="TIR2034" s="61" t="s">
        <v>1819</v>
      </c>
      <c r="TIS2034" s="61" t="s">
        <v>1819</v>
      </c>
      <c r="TIT2034" s="61" t="s">
        <v>1819</v>
      </c>
      <c r="TIU2034" s="61" t="s">
        <v>1819</v>
      </c>
      <c r="TIV2034" s="61" t="s">
        <v>1819</v>
      </c>
      <c r="TIW2034" s="61" t="s">
        <v>1819</v>
      </c>
      <c r="TIX2034" s="61" t="s">
        <v>1819</v>
      </c>
      <c r="TIY2034" s="61" t="s">
        <v>1819</v>
      </c>
      <c r="TIZ2034" s="61" t="s">
        <v>1819</v>
      </c>
      <c r="TJA2034" s="61" t="s">
        <v>1819</v>
      </c>
      <c r="TJB2034" s="61" t="s">
        <v>1819</v>
      </c>
      <c r="TJC2034" s="61" t="s">
        <v>1819</v>
      </c>
      <c r="TJD2034" s="61" t="s">
        <v>1819</v>
      </c>
      <c r="TJE2034" s="61" t="s">
        <v>1819</v>
      </c>
      <c r="TJF2034" s="61" t="s">
        <v>1819</v>
      </c>
      <c r="TJG2034" s="61" t="s">
        <v>1819</v>
      </c>
      <c r="TJH2034" s="61" t="s">
        <v>1819</v>
      </c>
      <c r="TJI2034" s="61" t="s">
        <v>1819</v>
      </c>
      <c r="TJJ2034" s="61" t="s">
        <v>1819</v>
      </c>
      <c r="TJK2034" s="61" t="s">
        <v>1819</v>
      </c>
      <c r="TJL2034" s="61" t="s">
        <v>1819</v>
      </c>
      <c r="TJM2034" s="61" t="s">
        <v>1819</v>
      </c>
      <c r="TJN2034" s="61" t="s">
        <v>1819</v>
      </c>
      <c r="TJO2034" s="61" t="s">
        <v>1819</v>
      </c>
      <c r="TJP2034" s="61" t="s">
        <v>1819</v>
      </c>
      <c r="TJQ2034" s="61" t="s">
        <v>1819</v>
      </c>
      <c r="TJR2034" s="61" t="s">
        <v>1819</v>
      </c>
      <c r="TJS2034" s="61" t="s">
        <v>1819</v>
      </c>
      <c r="TJT2034" s="61" t="s">
        <v>1819</v>
      </c>
      <c r="TJU2034" s="61" t="s">
        <v>1819</v>
      </c>
      <c r="TJV2034" s="61" t="s">
        <v>1819</v>
      </c>
      <c r="TJW2034" s="61" t="s">
        <v>1819</v>
      </c>
      <c r="TJX2034" s="61" t="s">
        <v>1819</v>
      </c>
      <c r="TJY2034" s="61" t="s">
        <v>1819</v>
      </c>
      <c r="TJZ2034" s="61" t="s">
        <v>1819</v>
      </c>
      <c r="TKA2034" s="61" t="s">
        <v>1819</v>
      </c>
      <c r="TKB2034" s="61" t="s">
        <v>1819</v>
      </c>
      <c r="TKC2034" s="61" t="s">
        <v>1819</v>
      </c>
      <c r="TKD2034" s="61" t="s">
        <v>1819</v>
      </c>
      <c r="TKE2034" s="61" t="s">
        <v>1819</v>
      </c>
      <c r="TKF2034" s="61" t="s">
        <v>1819</v>
      </c>
      <c r="TKG2034" s="61" t="s">
        <v>1819</v>
      </c>
      <c r="TKH2034" s="61" t="s">
        <v>1819</v>
      </c>
      <c r="TKI2034" s="61" t="s">
        <v>1819</v>
      </c>
      <c r="TKJ2034" s="61" t="s">
        <v>1819</v>
      </c>
      <c r="TKK2034" s="61" t="s">
        <v>1819</v>
      </c>
      <c r="TKL2034" s="61" t="s">
        <v>1819</v>
      </c>
      <c r="TKM2034" s="61" t="s">
        <v>1819</v>
      </c>
      <c r="TKN2034" s="61" t="s">
        <v>1819</v>
      </c>
      <c r="TKO2034" s="61" t="s">
        <v>1819</v>
      </c>
      <c r="TKP2034" s="61" t="s">
        <v>1819</v>
      </c>
      <c r="TKQ2034" s="61" t="s">
        <v>1819</v>
      </c>
      <c r="TKR2034" s="61" t="s">
        <v>1819</v>
      </c>
      <c r="TKS2034" s="61" t="s">
        <v>1819</v>
      </c>
      <c r="TKT2034" s="61" t="s">
        <v>1819</v>
      </c>
      <c r="TKU2034" s="61" t="s">
        <v>1819</v>
      </c>
      <c r="TKV2034" s="61" t="s">
        <v>1819</v>
      </c>
      <c r="TKW2034" s="61" t="s">
        <v>1819</v>
      </c>
      <c r="TKX2034" s="61" t="s">
        <v>1819</v>
      </c>
      <c r="TKY2034" s="61" t="s">
        <v>1819</v>
      </c>
      <c r="TKZ2034" s="61" t="s">
        <v>1819</v>
      </c>
      <c r="TLA2034" s="61" t="s">
        <v>1819</v>
      </c>
      <c r="TLB2034" s="61" t="s">
        <v>1819</v>
      </c>
      <c r="TLC2034" s="61" t="s">
        <v>1819</v>
      </c>
      <c r="TLD2034" s="61" t="s">
        <v>1819</v>
      </c>
      <c r="TLE2034" s="61" t="s">
        <v>1819</v>
      </c>
      <c r="TLF2034" s="61" t="s">
        <v>1819</v>
      </c>
      <c r="TLG2034" s="61" t="s">
        <v>1819</v>
      </c>
      <c r="TLH2034" s="61" t="s">
        <v>1819</v>
      </c>
      <c r="TLI2034" s="61" t="s">
        <v>1819</v>
      </c>
      <c r="TLJ2034" s="61" t="s">
        <v>1819</v>
      </c>
      <c r="TLK2034" s="61" t="s">
        <v>1819</v>
      </c>
      <c r="TLL2034" s="61" t="s">
        <v>1819</v>
      </c>
      <c r="TLM2034" s="61" t="s">
        <v>1819</v>
      </c>
      <c r="TLN2034" s="61" t="s">
        <v>1819</v>
      </c>
      <c r="TLO2034" s="61" t="s">
        <v>1819</v>
      </c>
      <c r="TLP2034" s="61" t="s">
        <v>1819</v>
      </c>
      <c r="TLQ2034" s="61" t="s">
        <v>1819</v>
      </c>
      <c r="TLR2034" s="61" t="s">
        <v>1819</v>
      </c>
      <c r="TLS2034" s="61" t="s">
        <v>1819</v>
      </c>
      <c r="TLT2034" s="61" t="s">
        <v>1819</v>
      </c>
      <c r="TLU2034" s="61" t="s">
        <v>1819</v>
      </c>
      <c r="TLV2034" s="61" t="s">
        <v>1819</v>
      </c>
      <c r="TLW2034" s="61" t="s">
        <v>1819</v>
      </c>
      <c r="TLX2034" s="61" t="s">
        <v>1819</v>
      </c>
      <c r="TLY2034" s="61" t="s">
        <v>1819</v>
      </c>
      <c r="TLZ2034" s="61" t="s">
        <v>1819</v>
      </c>
      <c r="TMA2034" s="61" t="s">
        <v>1819</v>
      </c>
      <c r="TMB2034" s="61" t="s">
        <v>1819</v>
      </c>
      <c r="TMC2034" s="61" t="s">
        <v>1819</v>
      </c>
      <c r="TMD2034" s="61" t="s">
        <v>1819</v>
      </c>
      <c r="TME2034" s="61" t="s">
        <v>1819</v>
      </c>
      <c r="TMF2034" s="61" t="s">
        <v>1819</v>
      </c>
      <c r="TMG2034" s="61" t="s">
        <v>1819</v>
      </c>
      <c r="TMH2034" s="61" t="s">
        <v>1819</v>
      </c>
      <c r="TMI2034" s="61" t="s">
        <v>1819</v>
      </c>
      <c r="TMJ2034" s="61" t="s">
        <v>1819</v>
      </c>
      <c r="TMK2034" s="61" t="s">
        <v>1819</v>
      </c>
      <c r="TML2034" s="61" t="s">
        <v>1819</v>
      </c>
      <c r="TMM2034" s="61" t="s">
        <v>1819</v>
      </c>
      <c r="TMN2034" s="61" t="s">
        <v>1819</v>
      </c>
      <c r="TMO2034" s="61" t="s">
        <v>1819</v>
      </c>
      <c r="TMP2034" s="61" t="s">
        <v>1819</v>
      </c>
      <c r="TMQ2034" s="61" t="s">
        <v>1819</v>
      </c>
      <c r="TMR2034" s="61" t="s">
        <v>1819</v>
      </c>
      <c r="TMS2034" s="61" t="s">
        <v>1819</v>
      </c>
      <c r="TMT2034" s="61" t="s">
        <v>1819</v>
      </c>
      <c r="TMU2034" s="61" t="s">
        <v>1819</v>
      </c>
      <c r="TMV2034" s="61" t="s">
        <v>1819</v>
      </c>
      <c r="TMW2034" s="61" t="s">
        <v>1819</v>
      </c>
      <c r="TMX2034" s="61" t="s">
        <v>1819</v>
      </c>
      <c r="TMY2034" s="61" t="s">
        <v>1819</v>
      </c>
      <c r="TMZ2034" s="61" t="s">
        <v>1819</v>
      </c>
      <c r="TNA2034" s="61" t="s">
        <v>1819</v>
      </c>
      <c r="TNB2034" s="61" t="s">
        <v>1819</v>
      </c>
      <c r="TNC2034" s="61" t="s">
        <v>1819</v>
      </c>
      <c r="TND2034" s="61" t="s">
        <v>1819</v>
      </c>
      <c r="TNE2034" s="61" t="s">
        <v>1819</v>
      </c>
      <c r="TNF2034" s="61" t="s">
        <v>1819</v>
      </c>
      <c r="TNG2034" s="61" t="s">
        <v>1819</v>
      </c>
      <c r="TNH2034" s="61" t="s">
        <v>1819</v>
      </c>
      <c r="TNI2034" s="61" t="s">
        <v>1819</v>
      </c>
      <c r="TNJ2034" s="61" t="s">
        <v>1819</v>
      </c>
      <c r="TNK2034" s="61" t="s">
        <v>1819</v>
      </c>
      <c r="TNL2034" s="61" t="s">
        <v>1819</v>
      </c>
      <c r="TNM2034" s="61" t="s">
        <v>1819</v>
      </c>
      <c r="TNN2034" s="61" t="s">
        <v>1819</v>
      </c>
      <c r="TNO2034" s="61" t="s">
        <v>1819</v>
      </c>
      <c r="TNP2034" s="61" t="s">
        <v>1819</v>
      </c>
      <c r="TNQ2034" s="61" t="s">
        <v>1819</v>
      </c>
      <c r="TNR2034" s="61" t="s">
        <v>1819</v>
      </c>
      <c r="TNS2034" s="61" t="s">
        <v>1819</v>
      </c>
      <c r="TNT2034" s="61" t="s">
        <v>1819</v>
      </c>
      <c r="TNU2034" s="61" t="s">
        <v>1819</v>
      </c>
      <c r="TNV2034" s="61" t="s">
        <v>1819</v>
      </c>
      <c r="TNW2034" s="61" t="s">
        <v>1819</v>
      </c>
      <c r="TNX2034" s="61" t="s">
        <v>1819</v>
      </c>
      <c r="TNY2034" s="61" t="s">
        <v>1819</v>
      </c>
      <c r="TNZ2034" s="61" t="s">
        <v>1819</v>
      </c>
      <c r="TOA2034" s="61" t="s">
        <v>1819</v>
      </c>
      <c r="TOB2034" s="61" t="s">
        <v>1819</v>
      </c>
      <c r="TOC2034" s="61" t="s">
        <v>1819</v>
      </c>
      <c r="TOD2034" s="61" t="s">
        <v>1819</v>
      </c>
      <c r="TOE2034" s="61" t="s">
        <v>1819</v>
      </c>
      <c r="TOF2034" s="61" t="s">
        <v>1819</v>
      </c>
      <c r="TOG2034" s="61" t="s">
        <v>1819</v>
      </c>
      <c r="TOH2034" s="61" t="s">
        <v>1819</v>
      </c>
      <c r="TOI2034" s="61" t="s">
        <v>1819</v>
      </c>
      <c r="TOJ2034" s="61" t="s">
        <v>1819</v>
      </c>
      <c r="TOK2034" s="61" t="s">
        <v>1819</v>
      </c>
      <c r="TOL2034" s="61" t="s">
        <v>1819</v>
      </c>
      <c r="TOM2034" s="61" t="s">
        <v>1819</v>
      </c>
      <c r="TON2034" s="61" t="s">
        <v>1819</v>
      </c>
      <c r="TOO2034" s="61" t="s">
        <v>1819</v>
      </c>
      <c r="TOP2034" s="61" t="s">
        <v>1819</v>
      </c>
      <c r="TOQ2034" s="61" t="s">
        <v>1819</v>
      </c>
      <c r="TOR2034" s="61" t="s">
        <v>1819</v>
      </c>
      <c r="TOS2034" s="61" t="s">
        <v>1819</v>
      </c>
      <c r="TOT2034" s="61" t="s">
        <v>1819</v>
      </c>
      <c r="TOU2034" s="61" t="s">
        <v>1819</v>
      </c>
      <c r="TOV2034" s="61" t="s">
        <v>1819</v>
      </c>
      <c r="TOW2034" s="61" t="s">
        <v>1819</v>
      </c>
      <c r="TOX2034" s="61" t="s">
        <v>1819</v>
      </c>
      <c r="TOY2034" s="61" t="s">
        <v>1819</v>
      </c>
      <c r="TOZ2034" s="61" t="s">
        <v>1819</v>
      </c>
      <c r="TPA2034" s="61" t="s">
        <v>1819</v>
      </c>
      <c r="TPB2034" s="61" t="s">
        <v>1819</v>
      </c>
      <c r="TPC2034" s="61" t="s">
        <v>1819</v>
      </c>
      <c r="TPD2034" s="61" t="s">
        <v>1819</v>
      </c>
      <c r="TPE2034" s="61" t="s">
        <v>1819</v>
      </c>
      <c r="TPF2034" s="61" t="s">
        <v>1819</v>
      </c>
      <c r="TPG2034" s="61" t="s">
        <v>1819</v>
      </c>
      <c r="TPH2034" s="61" t="s">
        <v>1819</v>
      </c>
      <c r="TPI2034" s="61" t="s">
        <v>1819</v>
      </c>
      <c r="TPJ2034" s="61" t="s">
        <v>1819</v>
      </c>
      <c r="TPK2034" s="61" t="s">
        <v>1819</v>
      </c>
      <c r="TPL2034" s="61" t="s">
        <v>1819</v>
      </c>
      <c r="TPM2034" s="61" t="s">
        <v>1819</v>
      </c>
      <c r="TPN2034" s="61" t="s">
        <v>1819</v>
      </c>
      <c r="TPO2034" s="61" t="s">
        <v>1819</v>
      </c>
      <c r="TPP2034" s="61" t="s">
        <v>1819</v>
      </c>
      <c r="TPQ2034" s="61" t="s">
        <v>1819</v>
      </c>
      <c r="TPR2034" s="61" t="s">
        <v>1819</v>
      </c>
      <c r="TPS2034" s="61" t="s">
        <v>1819</v>
      </c>
      <c r="TPT2034" s="61" t="s">
        <v>1819</v>
      </c>
      <c r="TPU2034" s="61" t="s">
        <v>1819</v>
      </c>
      <c r="TPV2034" s="61" t="s">
        <v>1819</v>
      </c>
      <c r="TPW2034" s="61" t="s">
        <v>1819</v>
      </c>
      <c r="TPX2034" s="61" t="s">
        <v>1819</v>
      </c>
      <c r="TPY2034" s="61" t="s">
        <v>1819</v>
      </c>
      <c r="TPZ2034" s="61" t="s">
        <v>1819</v>
      </c>
      <c r="TQA2034" s="61" t="s">
        <v>1819</v>
      </c>
      <c r="TQB2034" s="61" t="s">
        <v>1819</v>
      </c>
      <c r="TQC2034" s="61" t="s">
        <v>1819</v>
      </c>
      <c r="TQD2034" s="61" t="s">
        <v>1819</v>
      </c>
      <c r="TQE2034" s="61" t="s">
        <v>1819</v>
      </c>
      <c r="TQF2034" s="61" t="s">
        <v>1819</v>
      </c>
      <c r="TQG2034" s="61" t="s">
        <v>1819</v>
      </c>
      <c r="TQH2034" s="61" t="s">
        <v>1819</v>
      </c>
      <c r="TQI2034" s="61" t="s">
        <v>1819</v>
      </c>
      <c r="TQJ2034" s="61" t="s">
        <v>1819</v>
      </c>
      <c r="TQK2034" s="61" t="s">
        <v>1819</v>
      </c>
      <c r="TQL2034" s="61" t="s">
        <v>1819</v>
      </c>
      <c r="TQM2034" s="61" t="s">
        <v>1819</v>
      </c>
      <c r="TQN2034" s="61" t="s">
        <v>1819</v>
      </c>
      <c r="TQO2034" s="61" t="s">
        <v>1819</v>
      </c>
      <c r="TQP2034" s="61" t="s">
        <v>1819</v>
      </c>
      <c r="TQQ2034" s="61" t="s">
        <v>1819</v>
      </c>
      <c r="TQR2034" s="61" t="s">
        <v>1819</v>
      </c>
      <c r="TQS2034" s="61" t="s">
        <v>1819</v>
      </c>
      <c r="TQT2034" s="61" t="s">
        <v>1819</v>
      </c>
      <c r="TQU2034" s="61" t="s">
        <v>1819</v>
      </c>
      <c r="TQV2034" s="61" t="s">
        <v>1819</v>
      </c>
      <c r="TQW2034" s="61" t="s">
        <v>1819</v>
      </c>
      <c r="TQX2034" s="61" t="s">
        <v>1819</v>
      </c>
      <c r="TQY2034" s="61" t="s">
        <v>1819</v>
      </c>
      <c r="TQZ2034" s="61" t="s">
        <v>1819</v>
      </c>
      <c r="TRA2034" s="61" t="s">
        <v>1819</v>
      </c>
      <c r="TRB2034" s="61" t="s">
        <v>1819</v>
      </c>
      <c r="TRC2034" s="61" t="s">
        <v>1819</v>
      </c>
      <c r="TRD2034" s="61" t="s">
        <v>1819</v>
      </c>
      <c r="TRE2034" s="61" t="s">
        <v>1819</v>
      </c>
      <c r="TRF2034" s="61" t="s">
        <v>1819</v>
      </c>
      <c r="TRG2034" s="61" t="s">
        <v>1819</v>
      </c>
      <c r="TRH2034" s="61" t="s">
        <v>1819</v>
      </c>
      <c r="TRI2034" s="61" t="s">
        <v>1819</v>
      </c>
      <c r="TRJ2034" s="61" t="s">
        <v>1819</v>
      </c>
      <c r="TRK2034" s="61" t="s">
        <v>1819</v>
      </c>
      <c r="TRL2034" s="61" t="s">
        <v>1819</v>
      </c>
      <c r="TRM2034" s="61" t="s">
        <v>1819</v>
      </c>
      <c r="TRN2034" s="61" t="s">
        <v>1819</v>
      </c>
      <c r="TRO2034" s="61" t="s">
        <v>1819</v>
      </c>
      <c r="TRP2034" s="61" t="s">
        <v>1819</v>
      </c>
      <c r="TRQ2034" s="61" t="s">
        <v>1819</v>
      </c>
      <c r="TRR2034" s="61" t="s">
        <v>1819</v>
      </c>
      <c r="TRS2034" s="61" t="s">
        <v>1819</v>
      </c>
      <c r="TRT2034" s="61" t="s">
        <v>1819</v>
      </c>
      <c r="TRU2034" s="61" t="s">
        <v>1819</v>
      </c>
      <c r="TRV2034" s="61" t="s">
        <v>1819</v>
      </c>
      <c r="TRW2034" s="61" t="s">
        <v>1819</v>
      </c>
      <c r="TRX2034" s="61" t="s">
        <v>1819</v>
      </c>
      <c r="TRY2034" s="61" t="s">
        <v>1819</v>
      </c>
      <c r="TRZ2034" s="61" t="s">
        <v>1819</v>
      </c>
      <c r="TSA2034" s="61" t="s">
        <v>1819</v>
      </c>
      <c r="TSB2034" s="61" t="s">
        <v>1819</v>
      </c>
      <c r="TSC2034" s="61" t="s">
        <v>1819</v>
      </c>
      <c r="TSD2034" s="61" t="s">
        <v>1819</v>
      </c>
      <c r="TSE2034" s="61" t="s">
        <v>1819</v>
      </c>
      <c r="TSF2034" s="61" t="s">
        <v>1819</v>
      </c>
      <c r="TSG2034" s="61" t="s">
        <v>1819</v>
      </c>
      <c r="TSH2034" s="61" t="s">
        <v>1819</v>
      </c>
      <c r="TSI2034" s="61" t="s">
        <v>1819</v>
      </c>
      <c r="TSJ2034" s="61" t="s">
        <v>1819</v>
      </c>
      <c r="TSK2034" s="61" t="s">
        <v>1819</v>
      </c>
      <c r="TSL2034" s="61" t="s">
        <v>1819</v>
      </c>
      <c r="TSM2034" s="61" t="s">
        <v>1819</v>
      </c>
      <c r="TSN2034" s="61" t="s">
        <v>1819</v>
      </c>
      <c r="TSO2034" s="61" t="s">
        <v>1819</v>
      </c>
      <c r="TSP2034" s="61" t="s">
        <v>1819</v>
      </c>
      <c r="TSQ2034" s="61" t="s">
        <v>1819</v>
      </c>
      <c r="TSR2034" s="61" t="s">
        <v>1819</v>
      </c>
      <c r="TSS2034" s="61" t="s">
        <v>1819</v>
      </c>
      <c r="TST2034" s="61" t="s">
        <v>1819</v>
      </c>
      <c r="TSU2034" s="61" t="s">
        <v>1819</v>
      </c>
      <c r="TSV2034" s="61" t="s">
        <v>1819</v>
      </c>
      <c r="TSW2034" s="61" t="s">
        <v>1819</v>
      </c>
      <c r="TSX2034" s="61" t="s">
        <v>1819</v>
      </c>
      <c r="TSY2034" s="61" t="s">
        <v>1819</v>
      </c>
      <c r="TSZ2034" s="61" t="s">
        <v>1819</v>
      </c>
      <c r="TTA2034" s="61" t="s">
        <v>1819</v>
      </c>
      <c r="TTB2034" s="61" t="s">
        <v>1819</v>
      </c>
      <c r="TTC2034" s="61" t="s">
        <v>1819</v>
      </c>
      <c r="TTD2034" s="61" t="s">
        <v>1819</v>
      </c>
      <c r="TTE2034" s="61" t="s">
        <v>1819</v>
      </c>
      <c r="TTF2034" s="61" t="s">
        <v>1819</v>
      </c>
      <c r="TTG2034" s="61" t="s">
        <v>1819</v>
      </c>
      <c r="TTH2034" s="61" t="s">
        <v>1819</v>
      </c>
      <c r="TTI2034" s="61" t="s">
        <v>1819</v>
      </c>
      <c r="TTJ2034" s="61" t="s">
        <v>1819</v>
      </c>
      <c r="TTK2034" s="61" t="s">
        <v>1819</v>
      </c>
      <c r="TTL2034" s="61" t="s">
        <v>1819</v>
      </c>
      <c r="TTM2034" s="61" t="s">
        <v>1819</v>
      </c>
      <c r="TTN2034" s="61" t="s">
        <v>1819</v>
      </c>
      <c r="TTO2034" s="61" t="s">
        <v>1819</v>
      </c>
      <c r="TTP2034" s="61" t="s">
        <v>1819</v>
      </c>
      <c r="TTQ2034" s="61" t="s">
        <v>1819</v>
      </c>
      <c r="TTR2034" s="61" t="s">
        <v>1819</v>
      </c>
      <c r="TTS2034" s="61" t="s">
        <v>1819</v>
      </c>
      <c r="TTT2034" s="61" t="s">
        <v>1819</v>
      </c>
      <c r="TTU2034" s="61" t="s">
        <v>1819</v>
      </c>
      <c r="TTV2034" s="61" t="s">
        <v>1819</v>
      </c>
      <c r="TTW2034" s="61" t="s">
        <v>1819</v>
      </c>
      <c r="TTX2034" s="61" t="s">
        <v>1819</v>
      </c>
      <c r="TTY2034" s="61" t="s">
        <v>1819</v>
      </c>
      <c r="TTZ2034" s="61" t="s">
        <v>1819</v>
      </c>
      <c r="TUA2034" s="61" t="s">
        <v>1819</v>
      </c>
      <c r="TUB2034" s="61" t="s">
        <v>1819</v>
      </c>
      <c r="TUC2034" s="61" t="s">
        <v>1819</v>
      </c>
      <c r="TUD2034" s="61" t="s">
        <v>1819</v>
      </c>
      <c r="TUE2034" s="61" t="s">
        <v>1819</v>
      </c>
      <c r="TUF2034" s="61" t="s">
        <v>1819</v>
      </c>
      <c r="TUG2034" s="61" t="s">
        <v>1819</v>
      </c>
      <c r="TUH2034" s="61" t="s">
        <v>1819</v>
      </c>
      <c r="TUI2034" s="61" t="s">
        <v>1819</v>
      </c>
      <c r="TUJ2034" s="61" t="s">
        <v>1819</v>
      </c>
      <c r="TUK2034" s="61" t="s">
        <v>1819</v>
      </c>
      <c r="TUL2034" s="61" t="s">
        <v>1819</v>
      </c>
      <c r="TUM2034" s="61" t="s">
        <v>1819</v>
      </c>
      <c r="TUN2034" s="61" t="s">
        <v>1819</v>
      </c>
      <c r="TUO2034" s="61" t="s">
        <v>1819</v>
      </c>
      <c r="TUP2034" s="61" t="s">
        <v>1819</v>
      </c>
      <c r="TUQ2034" s="61" t="s">
        <v>1819</v>
      </c>
      <c r="TUR2034" s="61" t="s">
        <v>1819</v>
      </c>
      <c r="TUS2034" s="61" t="s">
        <v>1819</v>
      </c>
      <c r="TUT2034" s="61" t="s">
        <v>1819</v>
      </c>
      <c r="TUU2034" s="61" t="s">
        <v>1819</v>
      </c>
      <c r="TUV2034" s="61" t="s">
        <v>1819</v>
      </c>
      <c r="TUW2034" s="61" t="s">
        <v>1819</v>
      </c>
      <c r="TUX2034" s="61" t="s">
        <v>1819</v>
      </c>
      <c r="TUY2034" s="61" t="s">
        <v>1819</v>
      </c>
      <c r="TUZ2034" s="61" t="s">
        <v>1819</v>
      </c>
      <c r="TVA2034" s="61" t="s">
        <v>1819</v>
      </c>
      <c r="TVB2034" s="61" t="s">
        <v>1819</v>
      </c>
      <c r="TVC2034" s="61" t="s">
        <v>1819</v>
      </c>
      <c r="TVD2034" s="61" t="s">
        <v>1819</v>
      </c>
      <c r="TVE2034" s="61" t="s">
        <v>1819</v>
      </c>
      <c r="TVF2034" s="61" t="s">
        <v>1819</v>
      </c>
      <c r="TVG2034" s="61" t="s">
        <v>1819</v>
      </c>
      <c r="TVH2034" s="61" t="s">
        <v>1819</v>
      </c>
      <c r="TVI2034" s="61" t="s">
        <v>1819</v>
      </c>
      <c r="TVJ2034" s="61" t="s">
        <v>1819</v>
      </c>
      <c r="TVK2034" s="61" t="s">
        <v>1819</v>
      </c>
      <c r="TVL2034" s="61" t="s">
        <v>1819</v>
      </c>
      <c r="TVM2034" s="61" t="s">
        <v>1819</v>
      </c>
      <c r="TVN2034" s="61" t="s">
        <v>1819</v>
      </c>
      <c r="TVO2034" s="61" t="s">
        <v>1819</v>
      </c>
      <c r="TVP2034" s="61" t="s">
        <v>1819</v>
      </c>
      <c r="TVQ2034" s="61" t="s">
        <v>1819</v>
      </c>
      <c r="TVR2034" s="61" t="s">
        <v>1819</v>
      </c>
      <c r="TVS2034" s="61" t="s">
        <v>1819</v>
      </c>
      <c r="TVT2034" s="61" t="s">
        <v>1819</v>
      </c>
      <c r="TVU2034" s="61" t="s">
        <v>1819</v>
      </c>
      <c r="TVV2034" s="61" t="s">
        <v>1819</v>
      </c>
      <c r="TVW2034" s="61" t="s">
        <v>1819</v>
      </c>
      <c r="TVX2034" s="61" t="s">
        <v>1819</v>
      </c>
      <c r="TVY2034" s="61" t="s">
        <v>1819</v>
      </c>
      <c r="TVZ2034" s="61" t="s">
        <v>1819</v>
      </c>
      <c r="TWA2034" s="61" t="s">
        <v>1819</v>
      </c>
      <c r="TWB2034" s="61" t="s">
        <v>1819</v>
      </c>
      <c r="TWC2034" s="61" t="s">
        <v>1819</v>
      </c>
      <c r="TWD2034" s="61" t="s">
        <v>1819</v>
      </c>
      <c r="TWE2034" s="61" t="s">
        <v>1819</v>
      </c>
      <c r="TWF2034" s="61" t="s">
        <v>1819</v>
      </c>
      <c r="TWG2034" s="61" t="s">
        <v>1819</v>
      </c>
      <c r="TWH2034" s="61" t="s">
        <v>1819</v>
      </c>
      <c r="TWI2034" s="61" t="s">
        <v>1819</v>
      </c>
      <c r="TWJ2034" s="61" t="s">
        <v>1819</v>
      </c>
      <c r="TWK2034" s="61" t="s">
        <v>1819</v>
      </c>
      <c r="TWL2034" s="61" t="s">
        <v>1819</v>
      </c>
      <c r="TWM2034" s="61" t="s">
        <v>1819</v>
      </c>
      <c r="TWN2034" s="61" t="s">
        <v>1819</v>
      </c>
      <c r="TWO2034" s="61" t="s">
        <v>1819</v>
      </c>
      <c r="TWP2034" s="61" t="s">
        <v>1819</v>
      </c>
      <c r="TWQ2034" s="61" t="s">
        <v>1819</v>
      </c>
      <c r="TWR2034" s="61" t="s">
        <v>1819</v>
      </c>
      <c r="TWS2034" s="61" t="s">
        <v>1819</v>
      </c>
      <c r="TWT2034" s="61" t="s">
        <v>1819</v>
      </c>
      <c r="TWU2034" s="61" t="s">
        <v>1819</v>
      </c>
      <c r="TWV2034" s="61" t="s">
        <v>1819</v>
      </c>
      <c r="TWW2034" s="61" t="s">
        <v>1819</v>
      </c>
      <c r="TWX2034" s="61" t="s">
        <v>1819</v>
      </c>
      <c r="TWY2034" s="61" t="s">
        <v>1819</v>
      </c>
      <c r="TWZ2034" s="61" t="s">
        <v>1819</v>
      </c>
      <c r="TXA2034" s="61" t="s">
        <v>1819</v>
      </c>
      <c r="TXB2034" s="61" t="s">
        <v>1819</v>
      </c>
      <c r="TXC2034" s="61" t="s">
        <v>1819</v>
      </c>
      <c r="TXD2034" s="61" t="s">
        <v>1819</v>
      </c>
      <c r="TXE2034" s="61" t="s">
        <v>1819</v>
      </c>
      <c r="TXF2034" s="61" t="s">
        <v>1819</v>
      </c>
      <c r="TXG2034" s="61" t="s">
        <v>1819</v>
      </c>
      <c r="TXH2034" s="61" t="s">
        <v>1819</v>
      </c>
      <c r="TXI2034" s="61" t="s">
        <v>1819</v>
      </c>
      <c r="TXJ2034" s="61" t="s">
        <v>1819</v>
      </c>
      <c r="TXK2034" s="61" t="s">
        <v>1819</v>
      </c>
      <c r="TXL2034" s="61" t="s">
        <v>1819</v>
      </c>
      <c r="TXM2034" s="61" t="s">
        <v>1819</v>
      </c>
      <c r="TXN2034" s="61" t="s">
        <v>1819</v>
      </c>
      <c r="TXO2034" s="61" t="s">
        <v>1819</v>
      </c>
      <c r="TXP2034" s="61" t="s">
        <v>1819</v>
      </c>
      <c r="TXQ2034" s="61" t="s">
        <v>1819</v>
      </c>
      <c r="TXR2034" s="61" t="s">
        <v>1819</v>
      </c>
      <c r="TXS2034" s="61" t="s">
        <v>1819</v>
      </c>
      <c r="TXT2034" s="61" t="s">
        <v>1819</v>
      </c>
      <c r="TXU2034" s="61" t="s">
        <v>1819</v>
      </c>
      <c r="TXV2034" s="61" t="s">
        <v>1819</v>
      </c>
      <c r="TXW2034" s="61" t="s">
        <v>1819</v>
      </c>
      <c r="TXX2034" s="61" t="s">
        <v>1819</v>
      </c>
      <c r="TXY2034" s="61" t="s">
        <v>1819</v>
      </c>
      <c r="TXZ2034" s="61" t="s">
        <v>1819</v>
      </c>
      <c r="TYA2034" s="61" t="s">
        <v>1819</v>
      </c>
      <c r="TYB2034" s="61" t="s">
        <v>1819</v>
      </c>
      <c r="TYC2034" s="61" t="s">
        <v>1819</v>
      </c>
      <c r="TYD2034" s="61" t="s">
        <v>1819</v>
      </c>
      <c r="TYE2034" s="61" t="s">
        <v>1819</v>
      </c>
      <c r="TYF2034" s="61" t="s">
        <v>1819</v>
      </c>
      <c r="TYG2034" s="61" t="s">
        <v>1819</v>
      </c>
      <c r="TYH2034" s="61" t="s">
        <v>1819</v>
      </c>
      <c r="TYI2034" s="61" t="s">
        <v>1819</v>
      </c>
      <c r="TYJ2034" s="61" t="s">
        <v>1819</v>
      </c>
      <c r="TYK2034" s="61" t="s">
        <v>1819</v>
      </c>
      <c r="TYL2034" s="61" t="s">
        <v>1819</v>
      </c>
      <c r="TYM2034" s="61" t="s">
        <v>1819</v>
      </c>
      <c r="TYN2034" s="61" t="s">
        <v>1819</v>
      </c>
      <c r="TYO2034" s="61" t="s">
        <v>1819</v>
      </c>
      <c r="TYP2034" s="61" t="s">
        <v>1819</v>
      </c>
      <c r="TYQ2034" s="61" t="s">
        <v>1819</v>
      </c>
      <c r="TYR2034" s="61" t="s">
        <v>1819</v>
      </c>
      <c r="TYS2034" s="61" t="s">
        <v>1819</v>
      </c>
      <c r="TYT2034" s="61" t="s">
        <v>1819</v>
      </c>
      <c r="TYU2034" s="61" t="s">
        <v>1819</v>
      </c>
      <c r="TYV2034" s="61" t="s">
        <v>1819</v>
      </c>
      <c r="TYW2034" s="61" t="s">
        <v>1819</v>
      </c>
      <c r="TYX2034" s="61" t="s">
        <v>1819</v>
      </c>
      <c r="TYY2034" s="61" t="s">
        <v>1819</v>
      </c>
      <c r="TYZ2034" s="61" t="s">
        <v>1819</v>
      </c>
      <c r="TZA2034" s="61" t="s">
        <v>1819</v>
      </c>
      <c r="TZB2034" s="61" t="s">
        <v>1819</v>
      </c>
      <c r="TZC2034" s="61" t="s">
        <v>1819</v>
      </c>
      <c r="TZD2034" s="61" t="s">
        <v>1819</v>
      </c>
      <c r="TZE2034" s="61" t="s">
        <v>1819</v>
      </c>
      <c r="TZF2034" s="61" t="s">
        <v>1819</v>
      </c>
      <c r="TZG2034" s="61" t="s">
        <v>1819</v>
      </c>
      <c r="TZH2034" s="61" t="s">
        <v>1819</v>
      </c>
      <c r="TZI2034" s="61" t="s">
        <v>1819</v>
      </c>
      <c r="TZJ2034" s="61" t="s">
        <v>1819</v>
      </c>
      <c r="TZK2034" s="61" t="s">
        <v>1819</v>
      </c>
      <c r="TZL2034" s="61" t="s">
        <v>1819</v>
      </c>
      <c r="TZM2034" s="61" t="s">
        <v>1819</v>
      </c>
      <c r="TZN2034" s="61" t="s">
        <v>1819</v>
      </c>
      <c r="TZO2034" s="61" t="s">
        <v>1819</v>
      </c>
      <c r="TZP2034" s="61" t="s">
        <v>1819</v>
      </c>
      <c r="TZQ2034" s="61" t="s">
        <v>1819</v>
      </c>
      <c r="TZR2034" s="61" t="s">
        <v>1819</v>
      </c>
      <c r="TZS2034" s="61" t="s">
        <v>1819</v>
      </c>
      <c r="TZT2034" s="61" t="s">
        <v>1819</v>
      </c>
      <c r="TZU2034" s="61" t="s">
        <v>1819</v>
      </c>
      <c r="TZV2034" s="61" t="s">
        <v>1819</v>
      </c>
      <c r="TZW2034" s="61" t="s">
        <v>1819</v>
      </c>
      <c r="TZX2034" s="61" t="s">
        <v>1819</v>
      </c>
      <c r="TZY2034" s="61" t="s">
        <v>1819</v>
      </c>
      <c r="TZZ2034" s="61" t="s">
        <v>1819</v>
      </c>
      <c r="UAA2034" s="61" t="s">
        <v>1819</v>
      </c>
      <c r="UAB2034" s="61" t="s">
        <v>1819</v>
      </c>
      <c r="UAC2034" s="61" t="s">
        <v>1819</v>
      </c>
      <c r="UAD2034" s="61" t="s">
        <v>1819</v>
      </c>
      <c r="UAE2034" s="61" t="s">
        <v>1819</v>
      </c>
      <c r="UAF2034" s="61" t="s">
        <v>1819</v>
      </c>
      <c r="UAG2034" s="61" t="s">
        <v>1819</v>
      </c>
      <c r="UAH2034" s="61" t="s">
        <v>1819</v>
      </c>
      <c r="UAI2034" s="61" t="s">
        <v>1819</v>
      </c>
      <c r="UAJ2034" s="61" t="s">
        <v>1819</v>
      </c>
      <c r="UAK2034" s="61" t="s">
        <v>1819</v>
      </c>
      <c r="UAL2034" s="61" t="s">
        <v>1819</v>
      </c>
      <c r="UAM2034" s="61" t="s">
        <v>1819</v>
      </c>
      <c r="UAN2034" s="61" t="s">
        <v>1819</v>
      </c>
      <c r="UAO2034" s="61" t="s">
        <v>1819</v>
      </c>
      <c r="UAP2034" s="61" t="s">
        <v>1819</v>
      </c>
      <c r="UAQ2034" s="61" t="s">
        <v>1819</v>
      </c>
      <c r="UAR2034" s="61" t="s">
        <v>1819</v>
      </c>
      <c r="UAS2034" s="61" t="s">
        <v>1819</v>
      </c>
      <c r="UAT2034" s="61" t="s">
        <v>1819</v>
      </c>
      <c r="UAU2034" s="61" t="s">
        <v>1819</v>
      </c>
      <c r="UAV2034" s="61" t="s">
        <v>1819</v>
      </c>
      <c r="UAW2034" s="61" t="s">
        <v>1819</v>
      </c>
      <c r="UAX2034" s="61" t="s">
        <v>1819</v>
      </c>
      <c r="UAY2034" s="61" t="s">
        <v>1819</v>
      </c>
      <c r="UAZ2034" s="61" t="s">
        <v>1819</v>
      </c>
      <c r="UBA2034" s="61" t="s">
        <v>1819</v>
      </c>
      <c r="UBB2034" s="61" t="s">
        <v>1819</v>
      </c>
      <c r="UBC2034" s="61" t="s">
        <v>1819</v>
      </c>
      <c r="UBD2034" s="61" t="s">
        <v>1819</v>
      </c>
      <c r="UBE2034" s="61" t="s">
        <v>1819</v>
      </c>
      <c r="UBF2034" s="61" t="s">
        <v>1819</v>
      </c>
      <c r="UBG2034" s="61" t="s">
        <v>1819</v>
      </c>
      <c r="UBH2034" s="61" t="s">
        <v>1819</v>
      </c>
      <c r="UBI2034" s="61" t="s">
        <v>1819</v>
      </c>
      <c r="UBJ2034" s="61" t="s">
        <v>1819</v>
      </c>
      <c r="UBK2034" s="61" t="s">
        <v>1819</v>
      </c>
      <c r="UBL2034" s="61" t="s">
        <v>1819</v>
      </c>
      <c r="UBM2034" s="61" t="s">
        <v>1819</v>
      </c>
      <c r="UBN2034" s="61" t="s">
        <v>1819</v>
      </c>
      <c r="UBO2034" s="61" t="s">
        <v>1819</v>
      </c>
      <c r="UBP2034" s="61" t="s">
        <v>1819</v>
      </c>
      <c r="UBQ2034" s="61" t="s">
        <v>1819</v>
      </c>
      <c r="UBR2034" s="61" t="s">
        <v>1819</v>
      </c>
      <c r="UBS2034" s="61" t="s">
        <v>1819</v>
      </c>
      <c r="UBT2034" s="61" t="s">
        <v>1819</v>
      </c>
      <c r="UBU2034" s="61" t="s">
        <v>1819</v>
      </c>
      <c r="UBV2034" s="61" t="s">
        <v>1819</v>
      </c>
      <c r="UBW2034" s="61" t="s">
        <v>1819</v>
      </c>
      <c r="UBX2034" s="61" t="s">
        <v>1819</v>
      </c>
      <c r="UBY2034" s="61" t="s">
        <v>1819</v>
      </c>
      <c r="UBZ2034" s="61" t="s">
        <v>1819</v>
      </c>
      <c r="UCA2034" s="61" t="s">
        <v>1819</v>
      </c>
      <c r="UCB2034" s="61" t="s">
        <v>1819</v>
      </c>
      <c r="UCC2034" s="61" t="s">
        <v>1819</v>
      </c>
      <c r="UCD2034" s="61" t="s">
        <v>1819</v>
      </c>
      <c r="UCE2034" s="61" t="s">
        <v>1819</v>
      </c>
      <c r="UCF2034" s="61" t="s">
        <v>1819</v>
      </c>
      <c r="UCG2034" s="61" t="s">
        <v>1819</v>
      </c>
      <c r="UCH2034" s="61" t="s">
        <v>1819</v>
      </c>
      <c r="UCI2034" s="61" t="s">
        <v>1819</v>
      </c>
      <c r="UCJ2034" s="61" t="s">
        <v>1819</v>
      </c>
      <c r="UCK2034" s="61" t="s">
        <v>1819</v>
      </c>
      <c r="UCL2034" s="61" t="s">
        <v>1819</v>
      </c>
      <c r="UCM2034" s="61" t="s">
        <v>1819</v>
      </c>
      <c r="UCN2034" s="61" t="s">
        <v>1819</v>
      </c>
      <c r="UCO2034" s="61" t="s">
        <v>1819</v>
      </c>
      <c r="UCP2034" s="61" t="s">
        <v>1819</v>
      </c>
      <c r="UCQ2034" s="61" t="s">
        <v>1819</v>
      </c>
      <c r="UCR2034" s="61" t="s">
        <v>1819</v>
      </c>
      <c r="UCS2034" s="61" t="s">
        <v>1819</v>
      </c>
      <c r="UCT2034" s="61" t="s">
        <v>1819</v>
      </c>
      <c r="UCU2034" s="61" t="s">
        <v>1819</v>
      </c>
      <c r="UCV2034" s="61" t="s">
        <v>1819</v>
      </c>
      <c r="UCW2034" s="61" t="s">
        <v>1819</v>
      </c>
      <c r="UCX2034" s="61" t="s">
        <v>1819</v>
      </c>
      <c r="UCY2034" s="61" t="s">
        <v>1819</v>
      </c>
      <c r="UCZ2034" s="61" t="s">
        <v>1819</v>
      </c>
      <c r="UDA2034" s="61" t="s">
        <v>1819</v>
      </c>
      <c r="UDB2034" s="61" t="s">
        <v>1819</v>
      </c>
      <c r="UDC2034" s="61" t="s">
        <v>1819</v>
      </c>
      <c r="UDD2034" s="61" t="s">
        <v>1819</v>
      </c>
      <c r="UDE2034" s="61" t="s">
        <v>1819</v>
      </c>
      <c r="UDF2034" s="61" t="s">
        <v>1819</v>
      </c>
      <c r="UDG2034" s="61" t="s">
        <v>1819</v>
      </c>
      <c r="UDH2034" s="61" t="s">
        <v>1819</v>
      </c>
      <c r="UDI2034" s="61" t="s">
        <v>1819</v>
      </c>
      <c r="UDJ2034" s="61" t="s">
        <v>1819</v>
      </c>
      <c r="UDK2034" s="61" t="s">
        <v>1819</v>
      </c>
      <c r="UDL2034" s="61" t="s">
        <v>1819</v>
      </c>
      <c r="UDM2034" s="61" t="s">
        <v>1819</v>
      </c>
      <c r="UDN2034" s="61" t="s">
        <v>1819</v>
      </c>
      <c r="UDO2034" s="61" t="s">
        <v>1819</v>
      </c>
      <c r="UDP2034" s="61" t="s">
        <v>1819</v>
      </c>
      <c r="UDQ2034" s="61" t="s">
        <v>1819</v>
      </c>
      <c r="UDR2034" s="61" t="s">
        <v>1819</v>
      </c>
      <c r="UDS2034" s="61" t="s">
        <v>1819</v>
      </c>
      <c r="UDT2034" s="61" t="s">
        <v>1819</v>
      </c>
      <c r="UDU2034" s="61" t="s">
        <v>1819</v>
      </c>
      <c r="UDV2034" s="61" t="s">
        <v>1819</v>
      </c>
      <c r="UDW2034" s="61" t="s">
        <v>1819</v>
      </c>
      <c r="UDX2034" s="61" t="s">
        <v>1819</v>
      </c>
      <c r="UDY2034" s="61" t="s">
        <v>1819</v>
      </c>
      <c r="UDZ2034" s="61" t="s">
        <v>1819</v>
      </c>
      <c r="UEA2034" s="61" t="s">
        <v>1819</v>
      </c>
      <c r="UEB2034" s="61" t="s">
        <v>1819</v>
      </c>
      <c r="UEC2034" s="61" t="s">
        <v>1819</v>
      </c>
      <c r="UED2034" s="61" t="s">
        <v>1819</v>
      </c>
      <c r="UEE2034" s="61" t="s">
        <v>1819</v>
      </c>
      <c r="UEF2034" s="61" t="s">
        <v>1819</v>
      </c>
      <c r="UEG2034" s="61" t="s">
        <v>1819</v>
      </c>
      <c r="UEH2034" s="61" t="s">
        <v>1819</v>
      </c>
      <c r="UEI2034" s="61" t="s">
        <v>1819</v>
      </c>
      <c r="UEJ2034" s="61" t="s">
        <v>1819</v>
      </c>
      <c r="UEK2034" s="61" t="s">
        <v>1819</v>
      </c>
      <c r="UEL2034" s="61" t="s">
        <v>1819</v>
      </c>
      <c r="UEM2034" s="61" t="s">
        <v>1819</v>
      </c>
      <c r="UEN2034" s="61" t="s">
        <v>1819</v>
      </c>
      <c r="UEO2034" s="61" t="s">
        <v>1819</v>
      </c>
      <c r="UEP2034" s="61" t="s">
        <v>1819</v>
      </c>
      <c r="UEQ2034" s="61" t="s">
        <v>1819</v>
      </c>
      <c r="UER2034" s="61" t="s">
        <v>1819</v>
      </c>
      <c r="UES2034" s="61" t="s">
        <v>1819</v>
      </c>
      <c r="UET2034" s="61" t="s">
        <v>1819</v>
      </c>
      <c r="UEU2034" s="61" t="s">
        <v>1819</v>
      </c>
      <c r="UEV2034" s="61" t="s">
        <v>1819</v>
      </c>
      <c r="UEW2034" s="61" t="s">
        <v>1819</v>
      </c>
      <c r="UEX2034" s="61" t="s">
        <v>1819</v>
      </c>
      <c r="UEY2034" s="61" t="s">
        <v>1819</v>
      </c>
      <c r="UEZ2034" s="61" t="s">
        <v>1819</v>
      </c>
      <c r="UFA2034" s="61" t="s">
        <v>1819</v>
      </c>
      <c r="UFB2034" s="61" t="s">
        <v>1819</v>
      </c>
      <c r="UFC2034" s="61" t="s">
        <v>1819</v>
      </c>
      <c r="UFD2034" s="61" t="s">
        <v>1819</v>
      </c>
      <c r="UFE2034" s="61" t="s">
        <v>1819</v>
      </c>
      <c r="UFF2034" s="61" t="s">
        <v>1819</v>
      </c>
      <c r="UFG2034" s="61" t="s">
        <v>1819</v>
      </c>
      <c r="UFH2034" s="61" t="s">
        <v>1819</v>
      </c>
      <c r="UFI2034" s="61" t="s">
        <v>1819</v>
      </c>
      <c r="UFJ2034" s="61" t="s">
        <v>1819</v>
      </c>
      <c r="UFK2034" s="61" t="s">
        <v>1819</v>
      </c>
      <c r="UFL2034" s="61" t="s">
        <v>1819</v>
      </c>
      <c r="UFM2034" s="61" t="s">
        <v>1819</v>
      </c>
      <c r="UFN2034" s="61" t="s">
        <v>1819</v>
      </c>
      <c r="UFO2034" s="61" t="s">
        <v>1819</v>
      </c>
      <c r="UFP2034" s="61" t="s">
        <v>1819</v>
      </c>
      <c r="UFQ2034" s="61" t="s">
        <v>1819</v>
      </c>
      <c r="UFR2034" s="61" t="s">
        <v>1819</v>
      </c>
      <c r="UFS2034" s="61" t="s">
        <v>1819</v>
      </c>
      <c r="UFT2034" s="61" t="s">
        <v>1819</v>
      </c>
      <c r="UFU2034" s="61" t="s">
        <v>1819</v>
      </c>
      <c r="UFV2034" s="61" t="s">
        <v>1819</v>
      </c>
      <c r="UFW2034" s="61" t="s">
        <v>1819</v>
      </c>
      <c r="UFX2034" s="61" t="s">
        <v>1819</v>
      </c>
      <c r="UFY2034" s="61" t="s">
        <v>1819</v>
      </c>
      <c r="UFZ2034" s="61" t="s">
        <v>1819</v>
      </c>
      <c r="UGA2034" s="61" t="s">
        <v>1819</v>
      </c>
      <c r="UGB2034" s="61" t="s">
        <v>1819</v>
      </c>
      <c r="UGC2034" s="61" t="s">
        <v>1819</v>
      </c>
      <c r="UGD2034" s="61" t="s">
        <v>1819</v>
      </c>
      <c r="UGE2034" s="61" t="s">
        <v>1819</v>
      </c>
      <c r="UGF2034" s="61" t="s">
        <v>1819</v>
      </c>
      <c r="UGG2034" s="61" t="s">
        <v>1819</v>
      </c>
      <c r="UGH2034" s="61" t="s">
        <v>1819</v>
      </c>
      <c r="UGI2034" s="61" t="s">
        <v>1819</v>
      </c>
      <c r="UGJ2034" s="61" t="s">
        <v>1819</v>
      </c>
      <c r="UGK2034" s="61" t="s">
        <v>1819</v>
      </c>
      <c r="UGL2034" s="61" t="s">
        <v>1819</v>
      </c>
      <c r="UGM2034" s="61" t="s">
        <v>1819</v>
      </c>
      <c r="UGN2034" s="61" t="s">
        <v>1819</v>
      </c>
      <c r="UGO2034" s="61" t="s">
        <v>1819</v>
      </c>
      <c r="UGP2034" s="61" t="s">
        <v>1819</v>
      </c>
      <c r="UGQ2034" s="61" t="s">
        <v>1819</v>
      </c>
      <c r="UGR2034" s="61" t="s">
        <v>1819</v>
      </c>
      <c r="UGS2034" s="61" t="s">
        <v>1819</v>
      </c>
      <c r="UGT2034" s="61" t="s">
        <v>1819</v>
      </c>
      <c r="UGU2034" s="61" t="s">
        <v>1819</v>
      </c>
      <c r="UGV2034" s="61" t="s">
        <v>1819</v>
      </c>
      <c r="UGW2034" s="61" t="s">
        <v>1819</v>
      </c>
      <c r="UGX2034" s="61" t="s">
        <v>1819</v>
      </c>
      <c r="UGY2034" s="61" t="s">
        <v>1819</v>
      </c>
      <c r="UGZ2034" s="61" t="s">
        <v>1819</v>
      </c>
      <c r="UHA2034" s="61" t="s">
        <v>1819</v>
      </c>
      <c r="UHB2034" s="61" t="s">
        <v>1819</v>
      </c>
      <c r="UHC2034" s="61" t="s">
        <v>1819</v>
      </c>
      <c r="UHD2034" s="61" t="s">
        <v>1819</v>
      </c>
      <c r="UHE2034" s="61" t="s">
        <v>1819</v>
      </c>
      <c r="UHF2034" s="61" t="s">
        <v>1819</v>
      </c>
      <c r="UHG2034" s="61" t="s">
        <v>1819</v>
      </c>
      <c r="UHH2034" s="61" t="s">
        <v>1819</v>
      </c>
      <c r="UHI2034" s="61" t="s">
        <v>1819</v>
      </c>
      <c r="UHJ2034" s="61" t="s">
        <v>1819</v>
      </c>
      <c r="UHK2034" s="61" t="s">
        <v>1819</v>
      </c>
      <c r="UHL2034" s="61" t="s">
        <v>1819</v>
      </c>
      <c r="UHM2034" s="61" t="s">
        <v>1819</v>
      </c>
      <c r="UHN2034" s="61" t="s">
        <v>1819</v>
      </c>
      <c r="UHO2034" s="61" t="s">
        <v>1819</v>
      </c>
      <c r="UHP2034" s="61" t="s">
        <v>1819</v>
      </c>
      <c r="UHQ2034" s="61" t="s">
        <v>1819</v>
      </c>
      <c r="UHR2034" s="61" t="s">
        <v>1819</v>
      </c>
      <c r="UHS2034" s="61" t="s">
        <v>1819</v>
      </c>
      <c r="UHT2034" s="61" t="s">
        <v>1819</v>
      </c>
      <c r="UHU2034" s="61" t="s">
        <v>1819</v>
      </c>
      <c r="UHV2034" s="61" t="s">
        <v>1819</v>
      </c>
      <c r="UHW2034" s="61" t="s">
        <v>1819</v>
      </c>
      <c r="UHX2034" s="61" t="s">
        <v>1819</v>
      </c>
      <c r="UHY2034" s="61" t="s">
        <v>1819</v>
      </c>
      <c r="UHZ2034" s="61" t="s">
        <v>1819</v>
      </c>
      <c r="UIA2034" s="61" t="s">
        <v>1819</v>
      </c>
      <c r="UIB2034" s="61" t="s">
        <v>1819</v>
      </c>
      <c r="UIC2034" s="61" t="s">
        <v>1819</v>
      </c>
      <c r="UID2034" s="61" t="s">
        <v>1819</v>
      </c>
      <c r="UIE2034" s="61" t="s">
        <v>1819</v>
      </c>
      <c r="UIF2034" s="61" t="s">
        <v>1819</v>
      </c>
      <c r="UIG2034" s="61" t="s">
        <v>1819</v>
      </c>
      <c r="UIH2034" s="61" t="s">
        <v>1819</v>
      </c>
      <c r="UII2034" s="61" t="s">
        <v>1819</v>
      </c>
      <c r="UIJ2034" s="61" t="s">
        <v>1819</v>
      </c>
      <c r="UIK2034" s="61" t="s">
        <v>1819</v>
      </c>
      <c r="UIL2034" s="61" t="s">
        <v>1819</v>
      </c>
      <c r="UIM2034" s="61" t="s">
        <v>1819</v>
      </c>
      <c r="UIN2034" s="61" t="s">
        <v>1819</v>
      </c>
      <c r="UIO2034" s="61" t="s">
        <v>1819</v>
      </c>
      <c r="UIP2034" s="61" t="s">
        <v>1819</v>
      </c>
      <c r="UIQ2034" s="61" t="s">
        <v>1819</v>
      </c>
      <c r="UIR2034" s="61" t="s">
        <v>1819</v>
      </c>
      <c r="UIS2034" s="61" t="s">
        <v>1819</v>
      </c>
      <c r="UIT2034" s="61" t="s">
        <v>1819</v>
      </c>
      <c r="UIU2034" s="61" t="s">
        <v>1819</v>
      </c>
      <c r="UIV2034" s="61" t="s">
        <v>1819</v>
      </c>
      <c r="UIW2034" s="61" t="s">
        <v>1819</v>
      </c>
      <c r="UIX2034" s="61" t="s">
        <v>1819</v>
      </c>
      <c r="UIY2034" s="61" t="s">
        <v>1819</v>
      </c>
      <c r="UIZ2034" s="61" t="s">
        <v>1819</v>
      </c>
      <c r="UJA2034" s="61" t="s">
        <v>1819</v>
      </c>
      <c r="UJB2034" s="61" t="s">
        <v>1819</v>
      </c>
      <c r="UJC2034" s="61" t="s">
        <v>1819</v>
      </c>
      <c r="UJD2034" s="61" t="s">
        <v>1819</v>
      </c>
      <c r="UJE2034" s="61" t="s">
        <v>1819</v>
      </c>
      <c r="UJF2034" s="61" t="s">
        <v>1819</v>
      </c>
      <c r="UJG2034" s="61" t="s">
        <v>1819</v>
      </c>
      <c r="UJH2034" s="61" t="s">
        <v>1819</v>
      </c>
      <c r="UJI2034" s="61" t="s">
        <v>1819</v>
      </c>
      <c r="UJJ2034" s="61" t="s">
        <v>1819</v>
      </c>
      <c r="UJK2034" s="61" t="s">
        <v>1819</v>
      </c>
      <c r="UJL2034" s="61" t="s">
        <v>1819</v>
      </c>
      <c r="UJM2034" s="61" t="s">
        <v>1819</v>
      </c>
      <c r="UJN2034" s="61" t="s">
        <v>1819</v>
      </c>
      <c r="UJO2034" s="61" t="s">
        <v>1819</v>
      </c>
      <c r="UJP2034" s="61" t="s">
        <v>1819</v>
      </c>
      <c r="UJQ2034" s="61" t="s">
        <v>1819</v>
      </c>
      <c r="UJR2034" s="61" t="s">
        <v>1819</v>
      </c>
      <c r="UJS2034" s="61" t="s">
        <v>1819</v>
      </c>
      <c r="UJT2034" s="61" t="s">
        <v>1819</v>
      </c>
      <c r="UJU2034" s="61" t="s">
        <v>1819</v>
      </c>
      <c r="UJV2034" s="61" t="s">
        <v>1819</v>
      </c>
      <c r="UJW2034" s="61" t="s">
        <v>1819</v>
      </c>
      <c r="UJX2034" s="61" t="s">
        <v>1819</v>
      </c>
      <c r="UJY2034" s="61" t="s">
        <v>1819</v>
      </c>
      <c r="UJZ2034" s="61" t="s">
        <v>1819</v>
      </c>
      <c r="UKA2034" s="61" t="s">
        <v>1819</v>
      </c>
      <c r="UKB2034" s="61" t="s">
        <v>1819</v>
      </c>
      <c r="UKC2034" s="61" t="s">
        <v>1819</v>
      </c>
      <c r="UKD2034" s="61" t="s">
        <v>1819</v>
      </c>
      <c r="UKE2034" s="61" t="s">
        <v>1819</v>
      </c>
      <c r="UKF2034" s="61" t="s">
        <v>1819</v>
      </c>
      <c r="UKG2034" s="61" t="s">
        <v>1819</v>
      </c>
      <c r="UKH2034" s="61" t="s">
        <v>1819</v>
      </c>
      <c r="UKI2034" s="61" t="s">
        <v>1819</v>
      </c>
      <c r="UKJ2034" s="61" t="s">
        <v>1819</v>
      </c>
      <c r="UKK2034" s="61" t="s">
        <v>1819</v>
      </c>
      <c r="UKL2034" s="61" t="s">
        <v>1819</v>
      </c>
      <c r="UKM2034" s="61" t="s">
        <v>1819</v>
      </c>
      <c r="UKN2034" s="61" t="s">
        <v>1819</v>
      </c>
      <c r="UKO2034" s="61" t="s">
        <v>1819</v>
      </c>
      <c r="UKP2034" s="61" t="s">
        <v>1819</v>
      </c>
      <c r="UKQ2034" s="61" t="s">
        <v>1819</v>
      </c>
      <c r="UKR2034" s="61" t="s">
        <v>1819</v>
      </c>
      <c r="UKS2034" s="61" t="s">
        <v>1819</v>
      </c>
      <c r="UKT2034" s="61" t="s">
        <v>1819</v>
      </c>
      <c r="UKU2034" s="61" t="s">
        <v>1819</v>
      </c>
      <c r="UKV2034" s="61" t="s">
        <v>1819</v>
      </c>
      <c r="UKW2034" s="61" t="s">
        <v>1819</v>
      </c>
      <c r="UKX2034" s="61" t="s">
        <v>1819</v>
      </c>
      <c r="UKY2034" s="61" t="s">
        <v>1819</v>
      </c>
      <c r="UKZ2034" s="61" t="s">
        <v>1819</v>
      </c>
      <c r="ULA2034" s="61" t="s">
        <v>1819</v>
      </c>
      <c r="ULB2034" s="61" t="s">
        <v>1819</v>
      </c>
      <c r="ULC2034" s="61" t="s">
        <v>1819</v>
      </c>
      <c r="ULD2034" s="61" t="s">
        <v>1819</v>
      </c>
      <c r="ULE2034" s="61" t="s">
        <v>1819</v>
      </c>
      <c r="ULF2034" s="61" t="s">
        <v>1819</v>
      </c>
      <c r="ULG2034" s="61" t="s">
        <v>1819</v>
      </c>
      <c r="ULH2034" s="61" t="s">
        <v>1819</v>
      </c>
      <c r="ULI2034" s="61" t="s">
        <v>1819</v>
      </c>
      <c r="ULJ2034" s="61" t="s">
        <v>1819</v>
      </c>
      <c r="ULK2034" s="61" t="s">
        <v>1819</v>
      </c>
      <c r="ULL2034" s="61" t="s">
        <v>1819</v>
      </c>
      <c r="ULM2034" s="61" t="s">
        <v>1819</v>
      </c>
      <c r="ULN2034" s="61" t="s">
        <v>1819</v>
      </c>
      <c r="ULO2034" s="61" t="s">
        <v>1819</v>
      </c>
      <c r="ULP2034" s="61" t="s">
        <v>1819</v>
      </c>
      <c r="ULQ2034" s="61" t="s">
        <v>1819</v>
      </c>
      <c r="ULR2034" s="61" t="s">
        <v>1819</v>
      </c>
      <c r="ULS2034" s="61" t="s">
        <v>1819</v>
      </c>
      <c r="ULT2034" s="61" t="s">
        <v>1819</v>
      </c>
      <c r="ULU2034" s="61" t="s">
        <v>1819</v>
      </c>
      <c r="ULV2034" s="61" t="s">
        <v>1819</v>
      </c>
      <c r="ULW2034" s="61" t="s">
        <v>1819</v>
      </c>
      <c r="ULX2034" s="61" t="s">
        <v>1819</v>
      </c>
      <c r="ULY2034" s="61" t="s">
        <v>1819</v>
      </c>
      <c r="ULZ2034" s="61" t="s">
        <v>1819</v>
      </c>
      <c r="UMA2034" s="61" t="s">
        <v>1819</v>
      </c>
      <c r="UMB2034" s="61" t="s">
        <v>1819</v>
      </c>
      <c r="UMC2034" s="61" t="s">
        <v>1819</v>
      </c>
      <c r="UMD2034" s="61" t="s">
        <v>1819</v>
      </c>
      <c r="UME2034" s="61" t="s">
        <v>1819</v>
      </c>
      <c r="UMF2034" s="61" t="s">
        <v>1819</v>
      </c>
      <c r="UMG2034" s="61" t="s">
        <v>1819</v>
      </c>
      <c r="UMH2034" s="61" t="s">
        <v>1819</v>
      </c>
      <c r="UMI2034" s="61" t="s">
        <v>1819</v>
      </c>
      <c r="UMJ2034" s="61" t="s">
        <v>1819</v>
      </c>
      <c r="UMK2034" s="61" t="s">
        <v>1819</v>
      </c>
      <c r="UML2034" s="61" t="s">
        <v>1819</v>
      </c>
      <c r="UMM2034" s="61" t="s">
        <v>1819</v>
      </c>
      <c r="UMN2034" s="61" t="s">
        <v>1819</v>
      </c>
      <c r="UMO2034" s="61" t="s">
        <v>1819</v>
      </c>
      <c r="UMP2034" s="61" t="s">
        <v>1819</v>
      </c>
      <c r="UMQ2034" s="61" t="s">
        <v>1819</v>
      </c>
      <c r="UMR2034" s="61" t="s">
        <v>1819</v>
      </c>
      <c r="UMS2034" s="61" t="s">
        <v>1819</v>
      </c>
      <c r="UMT2034" s="61" t="s">
        <v>1819</v>
      </c>
      <c r="UMU2034" s="61" t="s">
        <v>1819</v>
      </c>
      <c r="UMV2034" s="61" t="s">
        <v>1819</v>
      </c>
      <c r="UMW2034" s="61" t="s">
        <v>1819</v>
      </c>
      <c r="UMX2034" s="61" t="s">
        <v>1819</v>
      </c>
      <c r="UMY2034" s="61" t="s">
        <v>1819</v>
      </c>
      <c r="UMZ2034" s="61" t="s">
        <v>1819</v>
      </c>
      <c r="UNA2034" s="61" t="s">
        <v>1819</v>
      </c>
      <c r="UNB2034" s="61" t="s">
        <v>1819</v>
      </c>
      <c r="UNC2034" s="61" t="s">
        <v>1819</v>
      </c>
      <c r="UND2034" s="61" t="s">
        <v>1819</v>
      </c>
      <c r="UNE2034" s="61" t="s">
        <v>1819</v>
      </c>
      <c r="UNF2034" s="61" t="s">
        <v>1819</v>
      </c>
      <c r="UNG2034" s="61" t="s">
        <v>1819</v>
      </c>
      <c r="UNH2034" s="61" t="s">
        <v>1819</v>
      </c>
      <c r="UNI2034" s="61" t="s">
        <v>1819</v>
      </c>
      <c r="UNJ2034" s="61" t="s">
        <v>1819</v>
      </c>
      <c r="UNK2034" s="61" t="s">
        <v>1819</v>
      </c>
      <c r="UNL2034" s="61" t="s">
        <v>1819</v>
      </c>
      <c r="UNM2034" s="61" t="s">
        <v>1819</v>
      </c>
      <c r="UNN2034" s="61" t="s">
        <v>1819</v>
      </c>
      <c r="UNO2034" s="61" t="s">
        <v>1819</v>
      </c>
      <c r="UNP2034" s="61" t="s">
        <v>1819</v>
      </c>
      <c r="UNQ2034" s="61" t="s">
        <v>1819</v>
      </c>
      <c r="UNR2034" s="61" t="s">
        <v>1819</v>
      </c>
      <c r="UNS2034" s="61" t="s">
        <v>1819</v>
      </c>
      <c r="UNT2034" s="61" t="s">
        <v>1819</v>
      </c>
      <c r="UNU2034" s="61" t="s">
        <v>1819</v>
      </c>
      <c r="UNV2034" s="61" t="s">
        <v>1819</v>
      </c>
      <c r="UNW2034" s="61" t="s">
        <v>1819</v>
      </c>
      <c r="UNX2034" s="61" t="s">
        <v>1819</v>
      </c>
      <c r="UNY2034" s="61" t="s">
        <v>1819</v>
      </c>
      <c r="UNZ2034" s="61" t="s">
        <v>1819</v>
      </c>
      <c r="UOA2034" s="61" t="s">
        <v>1819</v>
      </c>
      <c r="UOB2034" s="61" t="s">
        <v>1819</v>
      </c>
      <c r="UOC2034" s="61" t="s">
        <v>1819</v>
      </c>
      <c r="UOD2034" s="61" t="s">
        <v>1819</v>
      </c>
      <c r="UOE2034" s="61" t="s">
        <v>1819</v>
      </c>
      <c r="UOF2034" s="61" t="s">
        <v>1819</v>
      </c>
      <c r="UOG2034" s="61" t="s">
        <v>1819</v>
      </c>
      <c r="UOH2034" s="61" t="s">
        <v>1819</v>
      </c>
      <c r="UOI2034" s="61" t="s">
        <v>1819</v>
      </c>
      <c r="UOJ2034" s="61" t="s">
        <v>1819</v>
      </c>
      <c r="UOK2034" s="61" t="s">
        <v>1819</v>
      </c>
      <c r="UOL2034" s="61" t="s">
        <v>1819</v>
      </c>
      <c r="UOM2034" s="61" t="s">
        <v>1819</v>
      </c>
      <c r="UON2034" s="61" t="s">
        <v>1819</v>
      </c>
      <c r="UOO2034" s="61" t="s">
        <v>1819</v>
      </c>
      <c r="UOP2034" s="61" t="s">
        <v>1819</v>
      </c>
      <c r="UOQ2034" s="61" t="s">
        <v>1819</v>
      </c>
      <c r="UOR2034" s="61" t="s">
        <v>1819</v>
      </c>
      <c r="UOS2034" s="61" t="s">
        <v>1819</v>
      </c>
      <c r="UOT2034" s="61" t="s">
        <v>1819</v>
      </c>
      <c r="UOU2034" s="61" t="s">
        <v>1819</v>
      </c>
      <c r="UOV2034" s="61" t="s">
        <v>1819</v>
      </c>
      <c r="UOW2034" s="61" t="s">
        <v>1819</v>
      </c>
      <c r="UOX2034" s="61" t="s">
        <v>1819</v>
      </c>
      <c r="UOY2034" s="61" t="s">
        <v>1819</v>
      </c>
      <c r="UOZ2034" s="61" t="s">
        <v>1819</v>
      </c>
      <c r="UPA2034" s="61" t="s">
        <v>1819</v>
      </c>
      <c r="UPB2034" s="61" t="s">
        <v>1819</v>
      </c>
      <c r="UPC2034" s="61" t="s">
        <v>1819</v>
      </c>
      <c r="UPD2034" s="61" t="s">
        <v>1819</v>
      </c>
      <c r="UPE2034" s="61" t="s">
        <v>1819</v>
      </c>
      <c r="UPF2034" s="61" t="s">
        <v>1819</v>
      </c>
      <c r="UPG2034" s="61" t="s">
        <v>1819</v>
      </c>
      <c r="UPH2034" s="61" t="s">
        <v>1819</v>
      </c>
      <c r="UPI2034" s="61" t="s">
        <v>1819</v>
      </c>
      <c r="UPJ2034" s="61" t="s">
        <v>1819</v>
      </c>
      <c r="UPK2034" s="61" t="s">
        <v>1819</v>
      </c>
      <c r="UPL2034" s="61" t="s">
        <v>1819</v>
      </c>
      <c r="UPM2034" s="61" t="s">
        <v>1819</v>
      </c>
      <c r="UPN2034" s="61" t="s">
        <v>1819</v>
      </c>
      <c r="UPO2034" s="61" t="s">
        <v>1819</v>
      </c>
      <c r="UPP2034" s="61" t="s">
        <v>1819</v>
      </c>
      <c r="UPQ2034" s="61" t="s">
        <v>1819</v>
      </c>
      <c r="UPR2034" s="61" t="s">
        <v>1819</v>
      </c>
      <c r="UPS2034" s="61" t="s">
        <v>1819</v>
      </c>
      <c r="UPT2034" s="61" t="s">
        <v>1819</v>
      </c>
      <c r="UPU2034" s="61" t="s">
        <v>1819</v>
      </c>
      <c r="UPV2034" s="61" t="s">
        <v>1819</v>
      </c>
      <c r="UPW2034" s="61" t="s">
        <v>1819</v>
      </c>
      <c r="UPX2034" s="61" t="s">
        <v>1819</v>
      </c>
      <c r="UPY2034" s="61" t="s">
        <v>1819</v>
      </c>
      <c r="UPZ2034" s="61" t="s">
        <v>1819</v>
      </c>
      <c r="UQA2034" s="61" t="s">
        <v>1819</v>
      </c>
      <c r="UQB2034" s="61" t="s">
        <v>1819</v>
      </c>
      <c r="UQC2034" s="61" t="s">
        <v>1819</v>
      </c>
      <c r="UQD2034" s="61" t="s">
        <v>1819</v>
      </c>
      <c r="UQE2034" s="61" t="s">
        <v>1819</v>
      </c>
      <c r="UQF2034" s="61" t="s">
        <v>1819</v>
      </c>
      <c r="UQG2034" s="61" t="s">
        <v>1819</v>
      </c>
      <c r="UQH2034" s="61" t="s">
        <v>1819</v>
      </c>
      <c r="UQI2034" s="61" t="s">
        <v>1819</v>
      </c>
      <c r="UQJ2034" s="61" t="s">
        <v>1819</v>
      </c>
      <c r="UQK2034" s="61" t="s">
        <v>1819</v>
      </c>
      <c r="UQL2034" s="61" t="s">
        <v>1819</v>
      </c>
      <c r="UQM2034" s="61" t="s">
        <v>1819</v>
      </c>
      <c r="UQN2034" s="61" t="s">
        <v>1819</v>
      </c>
      <c r="UQO2034" s="61" t="s">
        <v>1819</v>
      </c>
      <c r="UQP2034" s="61" t="s">
        <v>1819</v>
      </c>
      <c r="UQQ2034" s="61" t="s">
        <v>1819</v>
      </c>
      <c r="UQR2034" s="61" t="s">
        <v>1819</v>
      </c>
      <c r="UQS2034" s="61" t="s">
        <v>1819</v>
      </c>
      <c r="UQT2034" s="61" t="s">
        <v>1819</v>
      </c>
      <c r="UQU2034" s="61" t="s">
        <v>1819</v>
      </c>
      <c r="UQV2034" s="61" t="s">
        <v>1819</v>
      </c>
      <c r="UQW2034" s="61" t="s">
        <v>1819</v>
      </c>
      <c r="UQX2034" s="61" t="s">
        <v>1819</v>
      </c>
      <c r="UQY2034" s="61" t="s">
        <v>1819</v>
      </c>
      <c r="UQZ2034" s="61" t="s">
        <v>1819</v>
      </c>
      <c r="URA2034" s="61" t="s">
        <v>1819</v>
      </c>
      <c r="URB2034" s="61" t="s">
        <v>1819</v>
      </c>
      <c r="URC2034" s="61" t="s">
        <v>1819</v>
      </c>
      <c r="URD2034" s="61" t="s">
        <v>1819</v>
      </c>
      <c r="URE2034" s="61" t="s">
        <v>1819</v>
      </c>
      <c r="URF2034" s="61" t="s">
        <v>1819</v>
      </c>
      <c r="URG2034" s="61" t="s">
        <v>1819</v>
      </c>
      <c r="URH2034" s="61" t="s">
        <v>1819</v>
      </c>
      <c r="URI2034" s="61" t="s">
        <v>1819</v>
      </c>
      <c r="URJ2034" s="61" t="s">
        <v>1819</v>
      </c>
      <c r="URK2034" s="61" t="s">
        <v>1819</v>
      </c>
      <c r="URL2034" s="61" t="s">
        <v>1819</v>
      </c>
      <c r="URM2034" s="61" t="s">
        <v>1819</v>
      </c>
      <c r="URN2034" s="61" t="s">
        <v>1819</v>
      </c>
      <c r="URO2034" s="61" t="s">
        <v>1819</v>
      </c>
      <c r="URP2034" s="61" t="s">
        <v>1819</v>
      </c>
      <c r="URQ2034" s="61" t="s">
        <v>1819</v>
      </c>
      <c r="URR2034" s="61" t="s">
        <v>1819</v>
      </c>
      <c r="URS2034" s="61" t="s">
        <v>1819</v>
      </c>
      <c r="URT2034" s="61" t="s">
        <v>1819</v>
      </c>
      <c r="URU2034" s="61" t="s">
        <v>1819</v>
      </c>
      <c r="URV2034" s="61" t="s">
        <v>1819</v>
      </c>
      <c r="URW2034" s="61" t="s">
        <v>1819</v>
      </c>
      <c r="URX2034" s="61" t="s">
        <v>1819</v>
      </c>
      <c r="URY2034" s="61" t="s">
        <v>1819</v>
      </c>
      <c r="URZ2034" s="61" t="s">
        <v>1819</v>
      </c>
      <c r="USA2034" s="61" t="s">
        <v>1819</v>
      </c>
      <c r="USB2034" s="61" t="s">
        <v>1819</v>
      </c>
      <c r="USC2034" s="61" t="s">
        <v>1819</v>
      </c>
      <c r="USD2034" s="61" t="s">
        <v>1819</v>
      </c>
      <c r="USE2034" s="61" t="s">
        <v>1819</v>
      </c>
      <c r="USF2034" s="61" t="s">
        <v>1819</v>
      </c>
      <c r="USG2034" s="61" t="s">
        <v>1819</v>
      </c>
      <c r="USH2034" s="61" t="s">
        <v>1819</v>
      </c>
      <c r="USI2034" s="61" t="s">
        <v>1819</v>
      </c>
      <c r="USJ2034" s="61" t="s">
        <v>1819</v>
      </c>
      <c r="USK2034" s="61" t="s">
        <v>1819</v>
      </c>
      <c r="USL2034" s="61" t="s">
        <v>1819</v>
      </c>
      <c r="USM2034" s="61" t="s">
        <v>1819</v>
      </c>
      <c r="USN2034" s="61" t="s">
        <v>1819</v>
      </c>
      <c r="USO2034" s="61" t="s">
        <v>1819</v>
      </c>
      <c r="USP2034" s="61" t="s">
        <v>1819</v>
      </c>
      <c r="USQ2034" s="61" t="s">
        <v>1819</v>
      </c>
      <c r="USR2034" s="61" t="s">
        <v>1819</v>
      </c>
      <c r="USS2034" s="61" t="s">
        <v>1819</v>
      </c>
      <c r="UST2034" s="61" t="s">
        <v>1819</v>
      </c>
      <c r="USU2034" s="61" t="s">
        <v>1819</v>
      </c>
      <c r="USV2034" s="61" t="s">
        <v>1819</v>
      </c>
      <c r="USW2034" s="61" t="s">
        <v>1819</v>
      </c>
      <c r="USX2034" s="61" t="s">
        <v>1819</v>
      </c>
      <c r="USY2034" s="61" t="s">
        <v>1819</v>
      </c>
      <c r="USZ2034" s="61" t="s">
        <v>1819</v>
      </c>
      <c r="UTA2034" s="61" t="s">
        <v>1819</v>
      </c>
      <c r="UTB2034" s="61" t="s">
        <v>1819</v>
      </c>
      <c r="UTC2034" s="61" t="s">
        <v>1819</v>
      </c>
      <c r="UTD2034" s="61" t="s">
        <v>1819</v>
      </c>
      <c r="UTE2034" s="61" t="s">
        <v>1819</v>
      </c>
      <c r="UTF2034" s="61" t="s">
        <v>1819</v>
      </c>
      <c r="UTG2034" s="61" t="s">
        <v>1819</v>
      </c>
      <c r="UTH2034" s="61" t="s">
        <v>1819</v>
      </c>
      <c r="UTI2034" s="61" t="s">
        <v>1819</v>
      </c>
      <c r="UTJ2034" s="61" t="s">
        <v>1819</v>
      </c>
      <c r="UTK2034" s="61" t="s">
        <v>1819</v>
      </c>
      <c r="UTL2034" s="61" t="s">
        <v>1819</v>
      </c>
      <c r="UTM2034" s="61" t="s">
        <v>1819</v>
      </c>
      <c r="UTN2034" s="61" t="s">
        <v>1819</v>
      </c>
      <c r="UTO2034" s="61" t="s">
        <v>1819</v>
      </c>
      <c r="UTP2034" s="61" t="s">
        <v>1819</v>
      </c>
      <c r="UTQ2034" s="61" t="s">
        <v>1819</v>
      </c>
      <c r="UTR2034" s="61" t="s">
        <v>1819</v>
      </c>
      <c r="UTS2034" s="61" t="s">
        <v>1819</v>
      </c>
      <c r="UTT2034" s="61" t="s">
        <v>1819</v>
      </c>
      <c r="UTU2034" s="61" t="s">
        <v>1819</v>
      </c>
      <c r="UTV2034" s="61" t="s">
        <v>1819</v>
      </c>
      <c r="UTW2034" s="61" t="s">
        <v>1819</v>
      </c>
      <c r="UTX2034" s="61" t="s">
        <v>1819</v>
      </c>
      <c r="UTY2034" s="61" t="s">
        <v>1819</v>
      </c>
      <c r="UTZ2034" s="61" t="s">
        <v>1819</v>
      </c>
      <c r="UUA2034" s="61" t="s">
        <v>1819</v>
      </c>
      <c r="UUB2034" s="61" t="s">
        <v>1819</v>
      </c>
      <c r="UUC2034" s="61" t="s">
        <v>1819</v>
      </c>
      <c r="UUD2034" s="61" t="s">
        <v>1819</v>
      </c>
      <c r="UUE2034" s="61" t="s">
        <v>1819</v>
      </c>
      <c r="UUF2034" s="61" t="s">
        <v>1819</v>
      </c>
      <c r="UUG2034" s="61" t="s">
        <v>1819</v>
      </c>
      <c r="UUH2034" s="61" t="s">
        <v>1819</v>
      </c>
      <c r="UUI2034" s="61" t="s">
        <v>1819</v>
      </c>
      <c r="UUJ2034" s="61" t="s">
        <v>1819</v>
      </c>
      <c r="UUK2034" s="61" t="s">
        <v>1819</v>
      </c>
      <c r="UUL2034" s="61" t="s">
        <v>1819</v>
      </c>
      <c r="UUM2034" s="61" t="s">
        <v>1819</v>
      </c>
      <c r="UUN2034" s="61" t="s">
        <v>1819</v>
      </c>
      <c r="UUO2034" s="61" t="s">
        <v>1819</v>
      </c>
      <c r="UUP2034" s="61" t="s">
        <v>1819</v>
      </c>
      <c r="UUQ2034" s="61" t="s">
        <v>1819</v>
      </c>
      <c r="UUR2034" s="61" t="s">
        <v>1819</v>
      </c>
      <c r="UUS2034" s="61" t="s">
        <v>1819</v>
      </c>
      <c r="UUT2034" s="61" t="s">
        <v>1819</v>
      </c>
      <c r="UUU2034" s="61" t="s">
        <v>1819</v>
      </c>
      <c r="UUV2034" s="61" t="s">
        <v>1819</v>
      </c>
      <c r="UUW2034" s="61" t="s">
        <v>1819</v>
      </c>
      <c r="UUX2034" s="61" t="s">
        <v>1819</v>
      </c>
      <c r="UUY2034" s="61" t="s">
        <v>1819</v>
      </c>
      <c r="UUZ2034" s="61" t="s">
        <v>1819</v>
      </c>
      <c r="UVA2034" s="61" t="s">
        <v>1819</v>
      </c>
      <c r="UVB2034" s="61" t="s">
        <v>1819</v>
      </c>
      <c r="UVC2034" s="61" t="s">
        <v>1819</v>
      </c>
      <c r="UVD2034" s="61" t="s">
        <v>1819</v>
      </c>
      <c r="UVE2034" s="61" t="s">
        <v>1819</v>
      </c>
      <c r="UVF2034" s="61" t="s">
        <v>1819</v>
      </c>
      <c r="UVG2034" s="61" t="s">
        <v>1819</v>
      </c>
      <c r="UVH2034" s="61" t="s">
        <v>1819</v>
      </c>
      <c r="UVI2034" s="61" t="s">
        <v>1819</v>
      </c>
      <c r="UVJ2034" s="61" t="s">
        <v>1819</v>
      </c>
      <c r="UVK2034" s="61" t="s">
        <v>1819</v>
      </c>
      <c r="UVL2034" s="61" t="s">
        <v>1819</v>
      </c>
      <c r="UVM2034" s="61" t="s">
        <v>1819</v>
      </c>
      <c r="UVN2034" s="61" t="s">
        <v>1819</v>
      </c>
      <c r="UVO2034" s="61" t="s">
        <v>1819</v>
      </c>
      <c r="UVP2034" s="61" t="s">
        <v>1819</v>
      </c>
      <c r="UVQ2034" s="61" t="s">
        <v>1819</v>
      </c>
      <c r="UVR2034" s="61" t="s">
        <v>1819</v>
      </c>
      <c r="UVS2034" s="61" t="s">
        <v>1819</v>
      </c>
      <c r="UVT2034" s="61" t="s">
        <v>1819</v>
      </c>
      <c r="UVU2034" s="61" t="s">
        <v>1819</v>
      </c>
      <c r="UVV2034" s="61" t="s">
        <v>1819</v>
      </c>
      <c r="UVW2034" s="61" t="s">
        <v>1819</v>
      </c>
      <c r="UVX2034" s="61" t="s">
        <v>1819</v>
      </c>
      <c r="UVY2034" s="61" t="s">
        <v>1819</v>
      </c>
      <c r="UVZ2034" s="61" t="s">
        <v>1819</v>
      </c>
      <c r="UWA2034" s="61" t="s">
        <v>1819</v>
      </c>
      <c r="UWB2034" s="61" t="s">
        <v>1819</v>
      </c>
      <c r="UWC2034" s="61" t="s">
        <v>1819</v>
      </c>
      <c r="UWD2034" s="61" t="s">
        <v>1819</v>
      </c>
      <c r="UWE2034" s="61" t="s">
        <v>1819</v>
      </c>
      <c r="UWF2034" s="61" t="s">
        <v>1819</v>
      </c>
      <c r="UWG2034" s="61" t="s">
        <v>1819</v>
      </c>
      <c r="UWH2034" s="61" t="s">
        <v>1819</v>
      </c>
      <c r="UWI2034" s="61" t="s">
        <v>1819</v>
      </c>
      <c r="UWJ2034" s="61" t="s">
        <v>1819</v>
      </c>
      <c r="UWK2034" s="61" t="s">
        <v>1819</v>
      </c>
      <c r="UWL2034" s="61" t="s">
        <v>1819</v>
      </c>
      <c r="UWM2034" s="61" t="s">
        <v>1819</v>
      </c>
      <c r="UWN2034" s="61" t="s">
        <v>1819</v>
      </c>
      <c r="UWO2034" s="61" t="s">
        <v>1819</v>
      </c>
      <c r="UWP2034" s="61" t="s">
        <v>1819</v>
      </c>
      <c r="UWQ2034" s="61" t="s">
        <v>1819</v>
      </c>
      <c r="UWR2034" s="61" t="s">
        <v>1819</v>
      </c>
      <c r="UWS2034" s="61" t="s">
        <v>1819</v>
      </c>
      <c r="UWT2034" s="61" t="s">
        <v>1819</v>
      </c>
      <c r="UWU2034" s="61" t="s">
        <v>1819</v>
      </c>
      <c r="UWV2034" s="61" t="s">
        <v>1819</v>
      </c>
      <c r="UWW2034" s="61" t="s">
        <v>1819</v>
      </c>
      <c r="UWX2034" s="61" t="s">
        <v>1819</v>
      </c>
      <c r="UWY2034" s="61" t="s">
        <v>1819</v>
      </c>
      <c r="UWZ2034" s="61" t="s">
        <v>1819</v>
      </c>
      <c r="UXA2034" s="61" t="s">
        <v>1819</v>
      </c>
      <c r="UXB2034" s="61" t="s">
        <v>1819</v>
      </c>
      <c r="UXC2034" s="61" t="s">
        <v>1819</v>
      </c>
      <c r="UXD2034" s="61" t="s">
        <v>1819</v>
      </c>
      <c r="UXE2034" s="61" t="s">
        <v>1819</v>
      </c>
      <c r="UXF2034" s="61" t="s">
        <v>1819</v>
      </c>
      <c r="UXG2034" s="61" t="s">
        <v>1819</v>
      </c>
      <c r="UXH2034" s="61" t="s">
        <v>1819</v>
      </c>
      <c r="UXI2034" s="61" t="s">
        <v>1819</v>
      </c>
      <c r="UXJ2034" s="61" t="s">
        <v>1819</v>
      </c>
      <c r="UXK2034" s="61" t="s">
        <v>1819</v>
      </c>
      <c r="UXL2034" s="61" t="s">
        <v>1819</v>
      </c>
      <c r="UXM2034" s="61" t="s">
        <v>1819</v>
      </c>
      <c r="UXN2034" s="61" t="s">
        <v>1819</v>
      </c>
      <c r="UXO2034" s="61" t="s">
        <v>1819</v>
      </c>
      <c r="UXP2034" s="61" t="s">
        <v>1819</v>
      </c>
      <c r="UXQ2034" s="61" t="s">
        <v>1819</v>
      </c>
      <c r="UXR2034" s="61" t="s">
        <v>1819</v>
      </c>
      <c r="UXS2034" s="61" t="s">
        <v>1819</v>
      </c>
      <c r="UXT2034" s="61" t="s">
        <v>1819</v>
      </c>
      <c r="UXU2034" s="61" t="s">
        <v>1819</v>
      </c>
      <c r="UXV2034" s="61" t="s">
        <v>1819</v>
      </c>
      <c r="UXW2034" s="61" t="s">
        <v>1819</v>
      </c>
      <c r="UXX2034" s="61" t="s">
        <v>1819</v>
      </c>
      <c r="UXY2034" s="61" t="s">
        <v>1819</v>
      </c>
      <c r="UXZ2034" s="61" t="s">
        <v>1819</v>
      </c>
      <c r="UYA2034" s="61" t="s">
        <v>1819</v>
      </c>
      <c r="UYB2034" s="61" t="s">
        <v>1819</v>
      </c>
      <c r="UYC2034" s="61" t="s">
        <v>1819</v>
      </c>
      <c r="UYD2034" s="61" t="s">
        <v>1819</v>
      </c>
      <c r="UYE2034" s="61" t="s">
        <v>1819</v>
      </c>
      <c r="UYF2034" s="61" t="s">
        <v>1819</v>
      </c>
      <c r="UYG2034" s="61" t="s">
        <v>1819</v>
      </c>
      <c r="UYH2034" s="61" t="s">
        <v>1819</v>
      </c>
      <c r="UYI2034" s="61" t="s">
        <v>1819</v>
      </c>
      <c r="UYJ2034" s="61" t="s">
        <v>1819</v>
      </c>
      <c r="UYK2034" s="61" t="s">
        <v>1819</v>
      </c>
      <c r="UYL2034" s="61" t="s">
        <v>1819</v>
      </c>
      <c r="UYM2034" s="61" t="s">
        <v>1819</v>
      </c>
      <c r="UYN2034" s="61" t="s">
        <v>1819</v>
      </c>
      <c r="UYO2034" s="61" t="s">
        <v>1819</v>
      </c>
      <c r="UYP2034" s="61" t="s">
        <v>1819</v>
      </c>
      <c r="UYQ2034" s="61" t="s">
        <v>1819</v>
      </c>
      <c r="UYR2034" s="61" t="s">
        <v>1819</v>
      </c>
      <c r="UYS2034" s="61" t="s">
        <v>1819</v>
      </c>
      <c r="UYT2034" s="61" t="s">
        <v>1819</v>
      </c>
      <c r="UYU2034" s="61" t="s">
        <v>1819</v>
      </c>
      <c r="UYV2034" s="61" t="s">
        <v>1819</v>
      </c>
      <c r="UYW2034" s="61" t="s">
        <v>1819</v>
      </c>
      <c r="UYX2034" s="61" t="s">
        <v>1819</v>
      </c>
      <c r="UYY2034" s="61" t="s">
        <v>1819</v>
      </c>
      <c r="UYZ2034" s="61" t="s">
        <v>1819</v>
      </c>
      <c r="UZA2034" s="61" t="s">
        <v>1819</v>
      </c>
      <c r="UZB2034" s="61" t="s">
        <v>1819</v>
      </c>
      <c r="UZC2034" s="61" t="s">
        <v>1819</v>
      </c>
      <c r="UZD2034" s="61" t="s">
        <v>1819</v>
      </c>
      <c r="UZE2034" s="61" t="s">
        <v>1819</v>
      </c>
      <c r="UZF2034" s="61" t="s">
        <v>1819</v>
      </c>
      <c r="UZG2034" s="61" t="s">
        <v>1819</v>
      </c>
      <c r="UZH2034" s="61" t="s">
        <v>1819</v>
      </c>
      <c r="UZI2034" s="61" t="s">
        <v>1819</v>
      </c>
      <c r="UZJ2034" s="61" t="s">
        <v>1819</v>
      </c>
      <c r="UZK2034" s="61" t="s">
        <v>1819</v>
      </c>
      <c r="UZL2034" s="61" t="s">
        <v>1819</v>
      </c>
      <c r="UZM2034" s="61" t="s">
        <v>1819</v>
      </c>
      <c r="UZN2034" s="61" t="s">
        <v>1819</v>
      </c>
      <c r="UZO2034" s="61" t="s">
        <v>1819</v>
      </c>
      <c r="UZP2034" s="61" t="s">
        <v>1819</v>
      </c>
      <c r="UZQ2034" s="61" t="s">
        <v>1819</v>
      </c>
      <c r="UZR2034" s="61" t="s">
        <v>1819</v>
      </c>
      <c r="UZS2034" s="61" t="s">
        <v>1819</v>
      </c>
      <c r="UZT2034" s="61" t="s">
        <v>1819</v>
      </c>
      <c r="UZU2034" s="61" t="s">
        <v>1819</v>
      </c>
      <c r="UZV2034" s="61" t="s">
        <v>1819</v>
      </c>
      <c r="UZW2034" s="61" t="s">
        <v>1819</v>
      </c>
      <c r="UZX2034" s="61" t="s">
        <v>1819</v>
      </c>
      <c r="UZY2034" s="61" t="s">
        <v>1819</v>
      </c>
      <c r="UZZ2034" s="61" t="s">
        <v>1819</v>
      </c>
      <c r="VAA2034" s="61" t="s">
        <v>1819</v>
      </c>
      <c r="VAB2034" s="61" t="s">
        <v>1819</v>
      </c>
      <c r="VAC2034" s="61" t="s">
        <v>1819</v>
      </c>
      <c r="VAD2034" s="61" t="s">
        <v>1819</v>
      </c>
      <c r="VAE2034" s="61" t="s">
        <v>1819</v>
      </c>
      <c r="VAF2034" s="61" t="s">
        <v>1819</v>
      </c>
      <c r="VAG2034" s="61" t="s">
        <v>1819</v>
      </c>
      <c r="VAH2034" s="61" t="s">
        <v>1819</v>
      </c>
      <c r="VAI2034" s="61" t="s">
        <v>1819</v>
      </c>
      <c r="VAJ2034" s="61" t="s">
        <v>1819</v>
      </c>
      <c r="VAK2034" s="61" t="s">
        <v>1819</v>
      </c>
      <c r="VAL2034" s="61" t="s">
        <v>1819</v>
      </c>
      <c r="VAM2034" s="61" t="s">
        <v>1819</v>
      </c>
      <c r="VAN2034" s="61" t="s">
        <v>1819</v>
      </c>
      <c r="VAO2034" s="61" t="s">
        <v>1819</v>
      </c>
      <c r="VAP2034" s="61" t="s">
        <v>1819</v>
      </c>
      <c r="VAQ2034" s="61" t="s">
        <v>1819</v>
      </c>
      <c r="VAR2034" s="61" t="s">
        <v>1819</v>
      </c>
      <c r="VAS2034" s="61" t="s">
        <v>1819</v>
      </c>
      <c r="VAT2034" s="61" t="s">
        <v>1819</v>
      </c>
      <c r="VAU2034" s="61" t="s">
        <v>1819</v>
      </c>
      <c r="VAV2034" s="61" t="s">
        <v>1819</v>
      </c>
      <c r="VAW2034" s="61" t="s">
        <v>1819</v>
      </c>
      <c r="VAX2034" s="61" t="s">
        <v>1819</v>
      </c>
      <c r="VAY2034" s="61" t="s">
        <v>1819</v>
      </c>
      <c r="VAZ2034" s="61" t="s">
        <v>1819</v>
      </c>
      <c r="VBA2034" s="61" t="s">
        <v>1819</v>
      </c>
      <c r="VBB2034" s="61" t="s">
        <v>1819</v>
      </c>
      <c r="VBC2034" s="61" t="s">
        <v>1819</v>
      </c>
      <c r="VBD2034" s="61" t="s">
        <v>1819</v>
      </c>
      <c r="VBE2034" s="61" t="s">
        <v>1819</v>
      </c>
      <c r="VBF2034" s="61" t="s">
        <v>1819</v>
      </c>
      <c r="VBG2034" s="61" t="s">
        <v>1819</v>
      </c>
      <c r="VBH2034" s="61" t="s">
        <v>1819</v>
      </c>
      <c r="VBI2034" s="61" t="s">
        <v>1819</v>
      </c>
      <c r="VBJ2034" s="61" t="s">
        <v>1819</v>
      </c>
      <c r="VBK2034" s="61" t="s">
        <v>1819</v>
      </c>
      <c r="VBL2034" s="61" t="s">
        <v>1819</v>
      </c>
      <c r="VBM2034" s="61" t="s">
        <v>1819</v>
      </c>
      <c r="VBN2034" s="61" t="s">
        <v>1819</v>
      </c>
      <c r="VBO2034" s="61" t="s">
        <v>1819</v>
      </c>
      <c r="VBP2034" s="61" t="s">
        <v>1819</v>
      </c>
      <c r="VBQ2034" s="61" t="s">
        <v>1819</v>
      </c>
      <c r="VBR2034" s="61" t="s">
        <v>1819</v>
      </c>
      <c r="VBS2034" s="61" t="s">
        <v>1819</v>
      </c>
      <c r="VBT2034" s="61" t="s">
        <v>1819</v>
      </c>
      <c r="VBU2034" s="61" t="s">
        <v>1819</v>
      </c>
      <c r="VBV2034" s="61" t="s">
        <v>1819</v>
      </c>
      <c r="VBW2034" s="61" t="s">
        <v>1819</v>
      </c>
      <c r="VBX2034" s="61" t="s">
        <v>1819</v>
      </c>
      <c r="VBY2034" s="61" t="s">
        <v>1819</v>
      </c>
      <c r="VBZ2034" s="61" t="s">
        <v>1819</v>
      </c>
      <c r="VCA2034" s="61" t="s">
        <v>1819</v>
      </c>
      <c r="VCB2034" s="61" t="s">
        <v>1819</v>
      </c>
      <c r="VCC2034" s="61" t="s">
        <v>1819</v>
      </c>
      <c r="VCD2034" s="61" t="s">
        <v>1819</v>
      </c>
      <c r="VCE2034" s="61" t="s">
        <v>1819</v>
      </c>
      <c r="VCF2034" s="61" t="s">
        <v>1819</v>
      </c>
      <c r="VCG2034" s="61" t="s">
        <v>1819</v>
      </c>
      <c r="VCH2034" s="61" t="s">
        <v>1819</v>
      </c>
      <c r="VCI2034" s="61" t="s">
        <v>1819</v>
      </c>
      <c r="VCJ2034" s="61" t="s">
        <v>1819</v>
      </c>
      <c r="VCK2034" s="61" t="s">
        <v>1819</v>
      </c>
      <c r="VCL2034" s="61" t="s">
        <v>1819</v>
      </c>
      <c r="VCM2034" s="61" t="s">
        <v>1819</v>
      </c>
      <c r="VCN2034" s="61" t="s">
        <v>1819</v>
      </c>
      <c r="VCO2034" s="61" t="s">
        <v>1819</v>
      </c>
      <c r="VCP2034" s="61" t="s">
        <v>1819</v>
      </c>
      <c r="VCQ2034" s="61" t="s">
        <v>1819</v>
      </c>
      <c r="VCR2034" s="61" t="s">
        <v>1819</v>
      </c>
      <c r="VCS2034" s="61" t="s">
        <v>1819</v>
      </c>
      <c r="VCT2034" s="61" t="s">
        <v>1819</v>
      </c>
      <c r="VCU2034" s="61" t="s">
        <v>1819</v>
      </c>
      <c r="VCV2034" s="61" t="s">
        <v>1819</v>
      </c>
      <c r="VCW2034" s="61" t="s">
        <v>1819</v>
      </c>
      <c r="VCX2034" s="61" t="s">
        <v>1819</v>
      </c>
      <c r="VCY2034" s="61" t="s">
        <v>1819</v>
      </c>
      <c r="VCZ2034" s="61" t="s">
        <v>1819</v>
      </c>
      <c r="VDA2034" s="61" t="s">
        <v>1819</v>
      </c>
      <c r="VDB2034" s="61" t="s">
        <v>1819</v>
      </c>
      <c r="VDC2034" s="61" t="s">
        <v>1819</v>
      </c>
      <c r="VDD2034" s="61" t="s">
        <v>1819</v>
      </c>
      <c r="VDE2034" s="61" t="s">
        <v>1819</v>
      </c>
      <c r="VDF2034" s="61" t="s">
        <v>1819</v>
      </c>
      <c r="VDG2034" s="61" t="s">
        <v>1819</v>
      </c>
      <c r="VDH2034" s="61" t="s">
        <v>1819</v>
      </c>
      <c r="VDI2034" s="61" t="s">
        <v>1819</v>
      </c>
      <c r="VDJ2034" s="61" t="s">
        <v>1819</v>
      </c>
      <c r="VDK2034" s="61" t="s">
        <v>1819</v>
      </c>
      <c r="VDL2034" s="61" t="s">
        <v>1819</v>
      </c>
      <c r="VDM2034" s="61" t="s">
        <v>1819</v>
      </c>
      <c r="VDN2034" s="61" t="s">
        <v>1819</v>
      </c>
      <c r="VDO2034" s="61" t="s">
        <v>1819</v>
      </c>
      <c r="VDP2034" s="61" t="s">
        <v>1819</v>
      </c>
      <c r="VDQ2034" s="61" t="s">
        <v>1819</v>
      </c>
      <c r="VDR2034" s="61" t="s">
        <v>1819</v>
      </c>
      <c r="VDS2034" s="61" t="s">
        <v>1819</v>
      </c>
      <c r="VDT2034" s="61" t="s">
        <v>1819</v>
      </c>
      <c r="VDU2034" s="61" t="s">
        <v>1819</v>
      </c>
      <c r="VDV2034" s="61" t="s">
        <v>1819</v>
      </c>
      <c r="VDW2034" s="61" t="s">
        <v>1819</v>
      </c>
      <c r="VDX2034" s="61" t="s">
        <v>1819</v>
      </c>
      <c r="VDY2034" s="61" t="s">
        <v>1819</v>
      </c>
      <c r="VDZ2034" s="61" t="s">
        <v>1819</v>
      </c>
      <c r="VEA2034" s="61" t="s">
        <v>1819</v>
      </c>
      <c r="VEB2034" s="61" t="s">
        <v>1819</v>
      </c>
      <c r="VEC2034" s="61" t="s">
        <v>1819</v>
      </c>
      <c r="VED2034" s="61" t="s">
        <v>1819</v>
      </c>
      <c r="VEE2034" s="61" t="s">
        <v>1819</v>
      </c>
      <c r="VEF2034" s="61" t="s">
        <v>1819</v>
      </c>
      <c r="VEG2034" s="61" t="s">
        <v>1819</v>
      </c>
      <c r="VEH2034" s="61" t="s">
        <v>1819</v>
      </c>
      <c r="VEI2034" s="61" t="s">
        <v>1819</v>
      </c>
      <c r="VEJ2034" s="61" t="s">
        <v>1819</v>
      </c>
      <c r="VEK2034" s="61" t="s">
        <v>1819</v>
      </c>
      <c r="VEL2034" s="61" t="s">
        <v>1819</v>
      </c>
      <c r="VEM2034" s="61" t="s">
        <v>1819</v>
      </c>
      <c r="VEN2034" s="61" t="s">
        <v>1819</v>
      </c>
      <c r="VEO2034" s="61" t="s">
        <v>1819</v>
      </c>
      <c r="VEP2034" s="61" t="s">
        <v>1819</v>
      </c>
      <c r="VEQ2034" s="61" t="s">
        <v>1819</v>
      </c>
      <c r="VER2034" s="61" t="s">
        <v>1819</v>
      </c>
      <c r="VES2034" s="61" t="s">
        <v>1819</v>
      </c>
      <c r="VET2034" s="61" t="s">
        <v>1819</v>
      </c>
      <c r="VEU2034" s="61" t="s">
        <v>1819</v>
      </c>
      <c r="VEV2034" s="61" t="s">
        <v>1819</v>
      </c>
      <c r="VEW2034" s="61" t="s">
        <v>1819</v>
      </c>
      <c r="VEX2034" s="61" t="s">
        <v>1819</v>
      </c>
      <c r="VEY2034" s="61" t="s">
        <v>1819</v>
      </c>
      <c r="VEZ2034" s="61" t="s">
        <v>1819</v>
      </c>
      <c r="VFA2034" s="61" t="s">
        <v>1819</v>
      </c>
      <c r="VFB2034" s="61" t="s">
        <v>1819</v>
      </c>
      <c r="VFC2034" s="61" t="s">
        <v>1819</v>
      </c>
      <c r="VFD2034" s="61" t="s">
        <v>1819</v>
      </c>
      <c r="VFE2034" s="61" t="s">
        <v>1819</v>
      </c>
      <c r="VFF2034" s="61" t="s">
        <v>1819</v>
      </c>
      <c r="VFG2034" s="61" t="s">
        <v>1819</v>
      </c>
      <c r="VFH2034" s="61" t="s">
        <v>1819</v>
      </c>
      <c r="VFI2034" s="61" t="s">
        <v>1819</v>
      </c>
      <c r="VFJ2034" s="61" t="s">
        <v>1819</v>
      </c>
      <c r="VFK2034" s="61" t="s">
        <v>1819</v>
      </c>
      <c r="VFL2034" s="61" t="s">
        <v>1819</v>
      </c>
      <c r="VFM2034" s="61" t="s">
        <v>1819</v>
      </c>
      <c r="VFN2034" s="61" t="s">
        <v>1819</v>
      </c>
      <c r="VFO2034" s="61" t="s">
        <v>1819</v>
      </c>
      <c r="VFP2034" s="61" t="s">
        <v>1819</v>
      </c>
      <c r="VFQ2034" s="61" t="s">
        <v>1819</v>
      </c>
      <c r="VFR2034" s="61" t="s">
        <v>1819</v>
      </c>
      <c r="VFS2034" s="61" t="s">
        <v>1819</v>
      </c>
      <c r="VFT2034" s="61" t="s">
        <v>1819</v>
      </c>
      <c r="VFU2034" s="61" t="s">
        <v>1819</v>
      </c>
      <c r="VFV2034" s="61" t="s">
        <v>1819</v>
      </c>
      <c r="VFW2034" s="61" t="s">
        <v>1819</v>
      </c>
      <c r="VFX2034" s="61" t="s">
        <v>1819</v>
      </c>
      <c r="VFY2034" s="61" t="s">
        <v>1819</v>
      </c>
      <c r="VFZ2034" s="61" t="s">
        <v>1819</v>
      </c>
      <c r="VGA2034" s="61" t="s">
        <v>1819</v>
      </c>
      <c r="VGB2034" s="61" t="s">
        <v>1819</v>
      </c>
      <c r="VGC2034" s="61" t="s">
        <v>1819</v>
      </c>
      <c r="VGD2034" s="61" t="s">
        <v>1819</v>
      </c>
      <c r="VGE2034" s="61" t="s">
        <v>1819</v>
      </c>
      <c r="VGF2034" s="61" t="s">
        <v>1819</v>
      </c>
      <c r="VGG2034" s="61" t="s">
        <v>1819</v>
      </c>
      <c r="VGH2034" s="61" t="s">
        <v>1819</v>
      </c>
      <c r="VGI2034" s="61" t="s">
        <v>1819</v>
      </c>
      <c r="VGJ2034" s="61" t="s">
        <v>1819</v>
      </c>
      <c r="VGK2034" s="61" t="s">
        <v>1819</v>
      </c>
      <c r="VGL2034" s="61" t="s">
        <v>1819</v>
      </c>
      <c r="VGM2034" s="61" t="s">
        <v>1819</v>
      </c>
      <c r="VGN2034" s="61" t="s">
        <v>1819</v>
      </c>
      <c r="VGO2034" s="61" t="s">
        <v>1819</v>
      </c>
      <c r="VGP2034" s="61" t="s">
        <v>1819</v>
      </c>
      <c r="VGQ2034" s="61" t="s">
        <v>1819</v>
      </c>
      <c r="VGR2034" s="61" t="s">
        <v>1819</v>
      </c>
      <c r="VGS2034" s="61" t="s">
        <v>1819</v>
      </c>
      <c r="VGT2034" s="61" t="s">
        <v>1819</v>
      </c>
      <c r="VGU2034" s="61" t="s">
        <v>1819</v>
      </c>
      <c r="VGV2034" s="61" t="s">
        <v>1819</v>
      </c>
      <c r="VGW2034" s="61" t="s">
        <v>1819</v>
      </c>
      <c r="VGX2034" s="61" t="s">
        <v>1819</v>
      </c>
      <c r="VGY2034" s="61" t="s">
        <v>1819</v>
      </c>
      <c r="VGZ2034" s="61" t="s">
        <v>1819</v>
      </c>
      <c r="VHA2034" s="61" t="s">
        <v>1819</v>
      </c>
      <c r="VHB2034" s="61" t="s">
        <v>1819</v>
      </c>
      <c r="VHC2034" s="61" t="s">
        <v>1819</v>
      </c>
      <c r="VHD2034" s="61" t="s">
        <v>1819</v>
      </c>
      <c r="VHE2034" s="61" t="s">
        <v>1819</v>
      </c>
      <c r="VHF2034" s="61" t="s">
        <v>1819</v>
      </c>
      <c r="VHG2034" s="61" t="s">
        <v>1819</v>
      </c>
      <c r="VHH2034" s="61" t="s">
        <v>1819</v>
      </c>
      <c r="VHI2034" s="61" t="s">
        <v>1819</v>
      </c>
      <c r="VHJ2034" s="61" t="s">
        <v>1819</v>
      </c>
      <c r="VHK2034" s="61" t="s">
        <v>1819</v>
      </c>
      <c r="VHL2034" s="61" t="s">
        <v>1819</v>
      </c>
      <c r="VHM2034" s="61" t="s">
        <v>1819</v>
      </c>
      <c r="VHN2034" s="61" t="s">
        <v>1819</v>
      </c>
      <c r="VHO2034" s="61" t="s">
        <v>1819</v>
      </c>
      <c r="VHP2034" s="61" t="s">
        <v>1819</v>
      </c>
      <c r="VHQ2034" s="61" t="s">
        <v>1819</v>
      </c>
      <c r="VHR2034" s="61" t="s">
        <v>1819</v>
      </c>
      <c r="VHS2034" s="61" t="s">
        <v>1819</v>
      </c>
      <c r="VHT2034" s="61" t="s">
        <v>1819</v>
      </c>
      <c r="VHU2034" s="61" t="s">
        <v>1819</v>
      </c>
      <c r="VHV2034" s="61" t="s">
        <v>1819</v>
      </c>
      <c r="VHW2034" s="61" t="s">
        <v>1819</v>
      </c>
      <c r="VHX2034" s="61" t="s">
        <v>1819</v>
      </c>
      <c r="VHY2034" s="61" t="s">
        <v>1819</v>
      </c>
      <c r="VHZ2034" s="61" t="s">
        <v>1819</v>
      </c>
      <c r="VIA2034" s="61" t="s">
        <v>1819</v>
      </c>
      <c r="VIB2034" s="61" t="s">
        <v>1819</v>
      </c>
      <c r="VIC2034" s="61" t="s">
        <v>1819</v>
      </c>
      <c r="VID2034" s="61" t="s">
        <v>1819</v>
      </c>
      <c r="VIE2034" s="61" t="s">
        <v>1819</v>
      </c>
      <c r="VIF2034" s="61" t="s">
        <v>1819</v>
      </c>
      <c r="VIG2034" s="61" t="s">
        <v>1819</v>
      </c>
      <c r="VIH2034" s="61" t="s">
        <v>1819</v>
      </c>
      <c r="VII2034" s="61" t="s">
        <v>1819</v>
      </c>
      <c r="VIJ2034" s="61" t="s">
        <v>1819</v>
      </c>
      <c r="VIK2034" s="61" t="s">
        <v>1819</v>
      </c>
      <c r="VIL2034" s="61" t="s">
        <v>1819</v>
      </c>
      <c r="VIM2034" s="61" t="s">
        <v>1819</v>
      </c>
      <c r="VIN2034" s="61" t="s">
        <v>1819</v>
      </c>
      <c r="VIO2034" s="61" t="s">
        <v>1819</v>
      </c>
      <c r="VIP2034" s="61" t="s">
        <v>1819</v>
      </c>
      <c r="VIQ2034" s="61" t="s">
        <v>1819</v>
      </c>
      <c r="VIR2034" s="61" t="s">
        <v>1819</v>
      </c>
      <c r="VIS2034" s="61" t="s">
        <v>1819</v>
      </c>
      <c r="VIT2034" s="61" t="s">
        <v>1819</v>
      </c>
      <c r="VIU2034" s="61" t="s">
        <v>1819</v>
      </c>
      <c r="VIV2034" s="61" t="s">
        <v>1819</v>
      </c>
      <c r="VIW2034" s="61" t="s">
        <v>1819</v>
      </c>
      <c r="VIX2034" s="61" t="s">
        <v>1819</v>
      </c>
      <c r="VIY2034" s="61" t="s">
        <v>1819</v>
      </c>
      <c r="VIZ2034" s="61" t="s">
        <v>1819</v>
      </c>
      <c r="VJA2034" s="61" t="s">
        <v>1819</v>
      </c>
      <c r="VJB2034" s="61" t="s">
        <v>1819</v>
      </c>
      <c r="VJC2034" s="61" t="s">
        <v>1819</v>
      </c>
      <c r="VJD2034" s="61" t="s">
        <v>1819</v>
      </c>
      <c r="VJE2034" s="61" t="s">
        <v>1819</v>
      </c>
      <c r="VJF2034" s="61" t="s">
        <v>1819</v>
      </c>
      <c r="VJG2034" s="61" t="s">
        <v>1819</v>
      </c>
      <c r="VJH2034" s="61" t="s">
        <v>1819</v>
      </c>
      <c r="VJI2034" s="61" t="s">
        <v>1819</v>
      </c>
      <c r="VJJ2034" s="61" t="s">
        <v>1819</v>
      </c>
      <c r="VJK2034" s="61" t="s">
        <v>1819</v>
      </c>
      <c r="VJL2034" s="61" t="s">
        <v>1819</v>
      </c>
      <c r="VJM2034" s="61" t="s">
        <v>1819</v>
      </c>
      <c r="VJN2034" s="61" t="s">
        <v>1819</v>
      </c>
      <c r="VJO2034" s="61" t="s">
        <v>1819</v>
      </c>
      <c r="VJP2034" s="61" t="s">
        <v>1819</v>
      </c>
      <c r="VJQ2034" s="61" t="s">
        <v>1819</v>
      </c>
      <c r="VJR2034" s="61" t="s">
        <v>1819</v>
      </c>
      <c r="VJS2034" s="61" t="s">
        <v>1819</v>
      </c>
      <c r="VJT2034" s="61" t="s">
        <v>1819</v>
      </c>
      <c r="VJU2034" s="61" t="s">
        <v>1819</v>
      </c>
      <c r="VJV2034" s="61" t="s">
        <v>1819</v>
      </c>
      <c r="VJW2034" s="61" t="s">
        <v>1819</v>
      </c>
      <c r="VJX2034" s="61" t="s">
        <v>1819</v>
      </c>
      <c r="VJY2034" s="61" t="s">
        <v>1819</v>
      </c>
      <c r="VJZ2034" s="61" t="s">
        <v>1819</v>
      </c>
      <c r="VKA2034" s="61" t="s">
        <v>1819</v>
      </c>
      <c r="VKB2034" s="61" t="s">
        <v>1819</v>
      </c>
      <c r="VKC2034" s="61" t="s">
        <v>1819</v>
      </c>
      <c r="VKD2034" s="61" t="s">
        <v>1819</v>
      </c>
      <c r="VKE2034" s="61" t="s">
        <v>1819</v>
      </c>
      <c r="VKF2034" s="61" t="s">
        <v>1819</v>
      </c>
      <c r="VKG2034" s="61" t="s">
        <v>1819</v>
      </c>
      <c r="VKH2034" s="61" t="s">
        <v>1819</v>
      </c>
      <c r="VKI2034" s="61" t="s">
        <v>1819</v>
      </c>
      <c r="VKJ2034" s="61" t="s">
        <v>1819</v>
      </c>
      <c r="VKK2034" s="61" t="s">
        <v>1819</v>
      </c>
      <c r="VKL2034" s="61" t="s">
        <v>1819</v>
      </c>
      <c r="VKM2034" s="61" t="s">
        <v>1819</v>
      </c>
      <c r="VKN2034" s="61" t="s">
        <v>1819</v>
      </c>
      <c r="VKO2034" s="61" t="s">
        <v>1819</v>
      </c>
      <c r="VKP2034" s="61" t="s">
        <v>1819</v>
      </c>
      <c r="VKQ2034" s="61" t="s">
        <v>1819</v>
      </c>
      <c r="VKR2034" s="61" t="s">
        <v>1819</v>
      </c>
      <c r="VKS2034" s="61" t="s">
        <v>1819</v>
      </c>
      <c r="VKT2034" s="61" t="s">
        <v>1819</v>
      </c>
      <c r="VKU2034" s="61" t="s">
        <v>1819</v>
      </c>
      <c r="VKV2034" s="61" t="s">
        <v>1819</v>
      </c>
      <c r="VKW2034" s="61" t="s">
        <v>1819</v>
      </c>
      <c r="VKX2034" s="61" t="s">
        <v>1819</v>
      </c>
      <c r="VKY2034" s="61" t="s">
        <v>1819</v>
      </c>
      <c r="VKZ2034" s="61" t="s">
        <v>1819</v>
      </c>
      <c r="VLA2034" s="61" t="s">
        <v>1819</v>
      </c>
      <c r="VLB2034" s="61" t="s">
        <v>1819</v>
      </c>
      <c r="VLC2034" s="61" t="s">
        <v>1819</v>
      </c>
      <c r="VLD2034" s="61" t="s">
        <v>1819</v>
      </c>
      <c r="VLE2034" s="61" t="s">
        <v>1819</v>
      </c>
      <c r="VLF2034" s="61" t="s">
        <v>1819</v>
      </c>
      <c r="VLG2034" s="61" t="s">
        <v>1819</v>
      </c>
      <c r="VLH2034" s="61" t="s">
        <v>1819</v>
      </c>
      <c r="VLI2034" s="61" t="s">
        <v>1819</v>
      </c>
      <c r="VLJ2034" s="61" t="s">
        <v>1819</v>
      </c>
      <c r="VLK2034" s="61" t="s">
        <v>1819</v>
      </c>
      <c r="VLL2034" s="61" t="s">
        <v>1819</v>
      </c>
      <c r="VLM2034" s="61" t="s">
        <v>1819</v>
      </c>
      <c r="VLN2034" s="61" t="s">
        <v>1819</v>
      </c>
      <c r="VLO2034" s="61" t="s">
        <v>1819</v>
      </c>
      <c r="VLP2034" s="61" t="s">
        <v>1819</v>
      </c>
      <c r="VLQ2034" s="61" t="s">
        <v>1819</v>
      </c>
      <c r="VLR2034" s="61" t="s">
        <v>1819</v>
      </c>
      <c r="VLS2034" s="61" t="s">
        <v>1819</v>
      </c>
      <c r="VLT2034" s="61" t="s">
        <v>1819</v>
      </c>
      <c r="VLU2034" s="61" t="s">
        <v>1819</v>
      </c>
      <c r="VLV2034" s="61" t="s">
        <v>1819</v>
      </c>
      <c r="VLW2034" s="61" t="s">
        <v>1819</v>
      </c>
      <c r="VLX2034" s="61" t="s">
        <v>1819</v>
      </c>
      <c r="VLY2034" s="61" t="s">
        <v>1819</v>
      </c>
      <c r="VLZ2034" s="61" t="s">
        <v>1819</v>
      </c>
      <c r="VMA2034" s="61" t="s">
        <v>1819</v>
      </c>
      <c r="VMB2034" s="61" t="s">
        <v>1819</v>
      </c>
      <c r="VMC2034" s="61" t="s">
        <v>1819</v>
      </c>
      <c r="VMD2034" s="61" t="s">
        <v>1819</v>
      </c>
      <c r="VME2034" s="61" t="s">
        <v>1819</v>
      </c>
      <c r="VMF2034" s="61" t="s">
        <v>1819</v>
      </c>
      <c r="VMG2034" s="61" t="s">
        <v>1819</v>
      </c>
      <c r="VMH2034" s="61" t="s">
        <v>1819</v>
      </c>
      <c r="VMI2034" s="61" t="s">
        <v>1819</v>
      </c>
      <c r="VMJ2034" s="61" t="s">
        <v>1819</v>
      </c>
      <c r="VMK2034" s="61" t="s">
        <v>1819</v>
      </c>
      <c r="VML2034" s="61" t="s">
        <v>1819</v>
      </c>
      <c r="VMM2034" s="61" t="s">
        <v>1819</v>
      </c>
      <c r="VMN2034" s="61" t="s">
        <v>1819</v>
      </c>
      <c r="VMO2034" s="61" t="s">
        <v>1819</v>
      </c>
      <c r="VMP2034" s="61" t="s">
        <v>1819</v>
      </c>
      <c r="VMQ2034" s="61" t="s">
        <v>1819</v>
      </c>
      <c r="VMR2034" s="61" t="s">
        <v>1819</v>
      </c>
      <c r="VMS2034" s="61" t="s">
        <v>1819</v>
      </c>
      <c r="VMT2034" s="61" t="s">
        <v>1819</v>
      </c>
      <c r="VMU2034" s="61" t="s">
        <v>1819</v>
      </c>
      <c r="VMV2034" s="61" t="s">
        <v>1819</v>
      </c>
      <c r="VMW2034" s="61" t="s">
        <v>1819</v>
      </c>
      <c r="VMX2034" s="61" t="s">
        <v>1819</v>
      </c>
      <c r="VMY2034" s="61" t="s">
        <v>1819</v>
      </c>
      <c r="VMZ2034" s="61" t="s">
        <v>1819</v>
      </c>
      <c r="VNA2034" s="61" t="s">
        <v>1819</v>
      </c>
      <c r="VNB2034" s="61" t="s">
        <v>1819</v>
      </c>
      <c r="VNC2034" s="61" t="s">
        <v>1819</v>
      </c>
      <c r="VND2034" s="61" t="s">
        <v>1819</v>
      </c>
      <c r="VNE2034" s="61" t="s">
        <v>1819</v>
      </c>
      <c r="VNF2034" s="61" t="s">
        <v>1819</v>
      </c>
      <c r="VNG2034" s="61" t="s">
        <v>1819</v>
      </c>
      <c r="VNH2034" s="61" t="s">
        <v>1819</v>
      </c>
      <c r="VNI2034" s="61" t="s">
        <v>1819</v>
      </c>
      <c r="VNJ2034" s="61" t="s">
        <v>1819</v>
      </c>
      <c r="VNK2034" s="61" t="s">
        <v>1819</v>
      </c>
      <c r="VNL2034" s="61" t="s">
        <v>1819</v>
      </c>
      <c r="VNM2034" s="61" t="s">
        <v>1819</v>
      </c>
      <c r="VNN2034" s="61" t="s">
        <v>1819</v>
      </c>
      <c r="VNO2034" s="61" t="s">
        <v>1819</v>
      </c>
      <c r="VNP2034" s="61" t="s">
        <v>1819</v>
      </c>
      <c r="VNQ2034" s="61" t="s">
        <v>1819</v>
      </c>
      <c r="VNR2034" s="61" t="s">
        <v>1819</v>
      </c>
      <c r="VNS2034" s="61" t="s">
        <v>1819</v>
      </c>
      <c r="VNT2034" s="61" t="s">
        <v>1819</v>
      </c>
      <c r="VNU2034" s="61" t="s">
        <v>1819</v>
      </c>
      <c r="VNV2034" s="61" t="s">
        <v>1819</v>
      </c>
      <c r="VNW2034" s="61" t="s">
        <v>1819</v>
      </c>
      <c r="VNX2034" s="61" t="s">
        <v>1819</v>
      </c>
      <c r="VNY2034" s="61" t="s">
        <v>1819</v>
      </c>
      <c r="VNZ2034" s="61" t="s">
        <v>1819</v>
      </c>
      <c r="VOA2034" s="61" t="s">
        <v>1819</v>
      </c>
      <c r="VOB2034" s="61" t="s">
        <v>1819</v>
      </c>
      <c r="VOC2034" s="61" t="s">
        <v>1819</v>
      </c>
      <c r="VOD2034" s="61" t="s">
        <v>1819</v>
      </c>
      <c r="VOE2034" s="61" t="s">
        <v>1819</v>
      </c>
      <c r="VOF2034" s="61" t="s">
        <v>1819</v>
      </c>
      <c r="VOG2034" s="61" t="s">
        <v>1819</v>
      </c>
      <c r="VOH2034" s="61" t="s">
        <v>1819</v>
      </c>
      <c r="VOI2034" s="61" t="s">
        <v>1819</v>
      </c>
      <c r="VOJ2034" s="61" t="s">
        <v>1819</v>
      </c>
      <c r="VOK2034" s="61" t="s">
        <v>1819</v>
      </c>
      <c r="VOL2034" s="61" t="s">
        <v>1819</v>
      </c>
      <c r="VOM2034" s="61" t="s">
        <v>1819</v>
      </c>
      <c r="VON2034" s="61" t="s">
        <v>1819</v>
      </c>
      <c r="VOO2034" s="61" t="s">
        <v>1819</v>
      </c>
      <c r="VOP2034" s="61" t="s">
        <v>1819</v>
      </c>
      <c r="VOQ2034" s="61" t="s">
        <v>1819</v>
      </c>
      <c r="VOR2034" s="61" t="s">
        <v>1819</v>
      </c>
      <c r="VOS2034" s="61" t="s">
        <v>1819</v>
      </c>
      <c r="VOT2034" s="61" t="s">
        <v>1819</v>
      </c>
      <c r="VOU2034" s="61" t="s">
        <v>1819</v>
      </c>
      <c r="VOV2034" s="61" t="s">
        <v>1819</v>
      </c>
      <c r="VOW2034" s="61" t="s">
        <v>1819</v>
      </c>
      <c r="VOX2034" s="61" t="s">
        <v>1819</v>
      </c>
      <c r="VOY2034" s="61" t="s">
        <v>1819</v>
      </c>
      <c r="VOZ2034" s="61" t="s">
        <v>1819</v>
      </c>
      <c r="VPA2034" s="61" t="s">
        <v>1819</v>
      </c>
      <c r="VPB2034" s="61" t="s">
        <v>1819</v>
      </c>
      <c r="VPC2034" s="61" t="s">
        <v>1819</v>
      </c>
      <c r="VPD2034" s="61" t="s">
        <v>1819</v>
      </c>
      <c r="VPE2034" s="61" t="s">
        <v>1819</v>
      </c>
      <c r="VPF2034" s="61" t="s">
        <v>1819</v>
      </c>
      <c r="VPG2034" s="61" t="s">
        <v>1819</v>
      </c>
      <c r="VPH2034" s="61" t="s">
        <v>1819</v>
      </c>
      <c r="VPI2034" s="61" t="s">
        <v>1819</v>
      </c>
      <c r="VPJ2034" s="61" t="s">
        <v>1819</v>
      </c>
      <c r="VPK2034" s="61" t="s">
        <v>1819</v>
      </c>
      <c r="VPL2034" s="61" t="s">
        <v>1819</v>
      </c>
      <c r="VPM2034" s="61" t="s">
        <v>1819</v>
      </c>
      <c r="VPN2034" s="61" t="s">
        <v>1819</v>
      </c>
      <c r="VPO2034" s="61" t="s">
        <v>1819</v>
      </c>
      <c r="VPP2034" s="61" t="s">
        <v>1819</v>
      </c>
      <c r="VPQ2034" s="61" t="s">
        <v>1819</v>
      </c>
      <c r="VPR2034" s="61" t="s">
        <v>1819</v>
      </c>
      <c r="VPS2034" s="61" t="s">
        <v>1819</v>
      </c>
      <c r="VPT2034" s="61" t="s">
        <v>1819</v>
      </c>
      <c r="VPU2034" s="61" t="s">
        <v>1819</v>
      </c>
      <c r="VPV2034" s="61" t="s">
        <v>1819</v>
      </c>
      <c r="VPW2034" s="61" t="s">
        <v>1819</v>
      </c>
      <c r="VPX2034" s="61" t="s">
        <v>1819</v>
      </c>
      <c r="VPY2034" s="61" t="s">
        <v>1819</v>
      </c>
      <c r="VPZ2034" s="61" t="s">
        <v>1819</v>
      </c>
      <c r="VQA2034" s="61" t="s">
        <v>1819</v>
      </c>
      <c r="VQB2034" s="61" t="s">
        <v>1819</v>
      </c>
      <c r="VQC2034" s="61" t="s">
        <v>1819</v>
      </c>
      <c r="VQD2034" s="61" t="s">
        <v>1819</v>
      </c>
      <c r="VQE2034" s="61" t="s">
        <v>1819</v>
      </c>
      <c r="VQF2034" s="61" t="s">
        <v>1819</v>
      </c>
      <c r="VQG2034" s="61" t="s">
        <v>1819</v>
      </c>
      <c r="VQH2034" s="61" t="s">
        <v>1819</v>
      </c>
      <c r="VQI2034" s="61" t="s">
        <v>1819</v>
      </c>
      <c r="VQJ2034" s="61" t="s">
        <v>1819</v>
      </c>
      <c r="VQK2034" s="61" t="s">
        <v>1819</v>
      </c>
      <c r="VQL2034" s="61" t="s">
        <v>1819</v>
      </c>
      <c r="VQM2034" s="61" t="s">
        <v>1819</v>
      </c>
      <c r="VQN2034" s="61" t="s">
        <v>1819</v>
      </c>
      <c r="VQO2034" s="61" t="s">
        <v>1819</v>
      </c>
      <c r="VQP2034" s="61" t="s">
        <v>1819</v>
      </c>
      <c r="VQQ2034" s="61" t="s">
        <v>1819</v>
      </c>
      <c r="VQR2034" s="61" t="s">
        <v>1819</v>
      </c>
      <c r="VQS2034" s="61" t="s">
        <v>1819</v>
      </c>
      <c r="VQT2034" s="61" t="s">
        <v>1819</v>
      </c>
      <c r="VQU2034" s="61" t="s">
        <v>1819</v>
      </c>
      <c r="VQV2034" s="61" t="s">
        <v>1819</v>
      </c>
      <c r="VQW2034" s="61" t="s">
        <v>1819</v>
      </c>
      <c r="VQX2034" s="61" t="s">
        <v>1819</v>
      </c>
      <c r="VQY2034" s="61" t="s">
        <v>1819</v>
      </c>
      <c r="VQZ2034" s="61" t="s">
        <v>1819</v>
      </c>
      <c r="VRA2034" s="61" t="s">
        <v>1819</v>
      </c>
      <c r="VRB2034" s="61" t="s">
        <v>1819</v>
      </c>
      <c r="VRC2034" s="61" t="s">
        <v>1819</v>
      </c>
      <c r="VRD2034" s="61" t="s">
        <v>1819</v>
      </c>
      <c r="VRE2034" s="61" t="s">
        <v>1819</v>
      </c>
      <c r="VRF2034" s="61" t="s">
        <v>1819</v>
      </c>
      <c r="VRG2034" s="61" t="s">
        <v>1819</v>
      </c>
      <c r="VRH2034" s="61" t="s">
        <v>1819</v>
      </c>
      <c r="VRI2034" s="61" t="s">
        <v>1819</v>
      </c>
      <c r="VRJ2034" s="61" t="s">
        <v>1819</v>
      </c>
      <c r="VRK2034" s="61" t="s">
        <v>1819</v>
      </c>
      <c r="VRL2034" s="61" t="s">
        <v>1819</v>
      </c>
      <c r="VRM2034" s="61" t="s">
        <v>1819</v>
      </c>
      <c r="VRN2034" s="61" t="s">
        <v>1819</v>
      </c>
      <c r="VRO2034" s="61" t="s">
        <v>1819</v>
      </c>
      <c r="VRP2034" s="61" t="s">
        <v>1819</v>
      </c>
      <c r="VRQ2034" s="61" t="s">
        <v>1819</v>
      </c>
      <c r="VRR2034" s="61" t="s">
        <v>1819</v>
      </c>
      <c r="VRS2034" s="61" t="s">
        <v>1819</v>
      </c>
      <c r="VRT2034" s="61" t="s">
        <v>1819</v>
      </c>
      <c r="VRU2034" s="61" t="s">
        <v>1819</v>
      </c>
      <c r="VRV2034" s="61" t="s">
        <v>1819</v>
      </c>
      <c r="VRW2034" s="61" t="s">
        <v>1819</v>
      </c>
      <c r="VRX2034" s="61" t="s">
        <v>1819</v>
      </c>
      <c r="VRY2034" s="61" t="s">
        <v>1819</v>
      </c>
      <c r="VRZ2034" s="61" t="s">
        <v>1819</v>
      </c>
      <c r="VSA2034" s="61" t="s">
        <v>1819</v>
      </c>
      <c r="VSB2034" s="61" t="s">
        <v>1819</v>
      </c>
      <c r="VSC2034" s="61" t="s">
        <v>1819</v>
      </c>
      <c r="VSD2034" s="61" t="s">
        <v>1819</v>
      </c>
      <c r="VSE2034" s="61" t="s">
        <v>1819</v>
      </c>
      <c r="VSF2034" s="61" t="s">
        <v>1819</v>
      </c>
      <c r="VSG2034" s="61" t="s">
        <v>1819</v>
      </c>
      <c r="VSH2034" s="61" t="s">
        <v>1819</v>
      </c>
      <c r="VSI2034" s="61" t="s">
        <v>1819</v>
      </c>
      <c r="VSJ2034" s="61" t="s">
        <v>1819</v>
      </c>
      <c r="VSK2034" s="61" t="s">
        <v>1819</v>
      </c>
      <c r="VSL2034" s="61" t="s">
        <v>1819</v>
      </c>
      <c r="VSM2034" s="61" t="s">
        <v>1819</v>
      </c>
      <c r="VSN2034" s="61" t="s">
        <v>1819</v>
      </c>
      <c r="VSO2034" s="61" t="s">
        <v>1819</v>
      </c>
      <c r="VSP2034" s="61" t="s">
        <v>1819</v>
      </c>
      <c r="VSQ2034" s="61" t="s">
        <v>1819</v>
      </c>
      <c r="VSR2034" s="61" t="s">
        <v>1819</v>
      </c>
      <c r="VSS2034" s="61" t="s">
        <v>1819</v>
      </c>
      <c r="VST2034" s="61" t="s">
        <v>1819</v>
      </c>
      <c r="VSU2034" s="61" t="s">
        <v>1819</v>
      </c>
      <c r="VSV2034" s="61" t="s">
        <v>1819</v>
      </c>
      <c r="VSW2034" s="61" t="s">
        <v>1819</v>
      </c>
      <c r="VSX2034" s="61" t="s">
        <v>1819</v>
      </c>
      <c r="VSY2034" s="61" t="s">
        <v>1819</v>
      </c>
      <c r="VSZ2034" s="61" t="s">
        <v>1819</v>
      </c>
      <c r="VTA2034" s="61" t="s">
        <v>1819</v>
      </c>
      <c r="VTB2034" s="61" t="s">
        <v>1819</v>
      </c>
      <c r="VTC2034" s="61" t="s">
        <v>1819</v>
      </c>
      <c r="VTD2034" s="61" t="s">
        <v>1819</v>
      </c>
      <c r="VTE2034" s="61" t="s">
        <v>1819</v>
      </c>
      <c r="VTF2034" s="61" t="s">
        <v>1819</v>
      </c>
      <c r="VTG2034" s="61" t="s">
        <v>1819</v>
      </c>
      <c r="VTH2034" s="61" t="s">
        <v>1819</v>
      </c>
      <c r="VTI2034" s="61" t="s">
        <v>1819</v>
      </c>
      <c r="VTJ2034" s="61" t="s">
        <v>1819</v>
      </c>
      <c r="VTK2034" s="61" t="s">
        <v>1819</v>
      </c>
      <c r="VTL2034" s="61" t="s">
        <v>1819</v>
      </c>
      <c r="VTM2034" s="61" t="s">
        <v>1819</v>
      </c>
      <c r="VTN2034" s="61" t="s">
        <v>1819</v>
      </c>
      <c r="VTO2034" s="61" t="s">
        <v>1819</v>
      </c>
      <c r="VTP2034" s="61" t="s">
        <v>1819</v>
      </c>
      <c r="VTQ2034" s="61" t="s">
        <v>1819</v>
      </c>
      <c r="VTR2034" s="61" t="s">
        <v>1819</v>
      </c>
      <c r="VTS2034" s="61" t="s">
        <v>1819</v>
      </c>
      <c r="VTT2034" s="61" t="s">
        <v>1819</v>
      </c>
      <c r="VTU2034" s="61" t="s">
        <v>1819</v>
      </c>
      <c r="VTV2034" s="61" t="s">
        <v>1819</v>
      </c>
      <c r="VTW2034" s="61" t="s">
        <v>1819</v>
      </c>
      <c r="VTX2034" s="61" t="s">
        <v>1819</v>
      </c>
      <c r="VTY2034" s="61" t="s">
        <v>1819</v>
      </c>
      <c r="VTZ2034" s="61" t="s">
        <v>1819</v>
      </c>
      <c r="VUA2034" s="61" t="s">
        <v>1819</v>
      </c>
      <c r="VUB2034" s="61" t="s">
        <v>1819</v>
      </c>
      <c r="VUC2034" s="61" t="s">
        <v>1819</v>
      </c>
      <c r="VUD2034" s="61" t="s">
        <v>1819</v>
      </c>
      <c r="VUE2034" s="61" t="s">
        <v>1819</v>
      </c>
      <c r="VUF2034" s="61" t="s">
        <v>1819</v>
      </c>
      <c r="VUG2034" s="61" t="s">
        <v>1819</v>
      </c>
      <c r="VUH2034" s="61" t="s">
        <v>1819</v>
      </c>
      <c r="VUI2034" s="61" t="s">
        <v>1819</v>
      </c>
      <c r="VUJ2034" s="61" t="s">
        <v>1819</v>
      </c>
      <c r="VUK2034" s="61" t="s">
        <v>1819</v>
      </c>
      <c r="VUL2034" s="61" t="s">
        <v>1819</v>
      </c>
      <c r="VUM2034" s="61" t="s">
        <v>1819</v>
      </c>
      <c r="VUN2034" s="61" t="s">
        <v>1819</v>
      </c>
      <c r="VUO2034" s="61" t="s">
        <v>1819</v>
      </c>
      <c r="VUP2034" s="61" t="s">
        <v>1819</v>
      </c>
      <c r="VUQ2034" s="61" t="s">
        <v>1819</v>
      </c>
      <c r="VUR2034" s="61" t="s">
        <v>1819</v>
      </c>
      <c r="VUS2034" s="61" t="s">
        <v>1819</v>
      </c>
      <c r="VUT2034" s="61" t="s">
        <v>1819</v>
      </c>
      <c r="VUU2034" s="61" t="s">
        <v>1819</v>
      </c>
      <c r="VUV2034" s="61" t="s">
        <v>1819</v>
      </c>
      <c r="VUW2034" s="61" t="s">
        <v>1819</v>
      </c>
      <c r="VUX2034" s="61" t="s">
        <v>1819</v>
      </c>
      <c r="VUY2034" s="61" t="s">
        <v>1819</v>
      </c>
      <c r="VUZ2034" s="61" t="s">
        <v>1819</v>
      </c>
      <c r="VVA2034" s="61" t="s">
        <v>1819</v>
      </c>
      <c r="VVB2034" s="61" t="s">
        <v>1819</v>
      </c>
      <c r="VVC2034" s="61" t="s">
        <v>1819</v>
      </c>
      <c r="VVD2034" s="61" t="s">
        <v>1819</v>
      </c>
      <c r="VVE2034" s="61" t="s">
        <v>1819</v>
      </c>
      <c r="VVF2034" s="61" t="s">
        <v>1819</v>
      </c>
      <c r="VVG2034" s="61" t="s">
        <v>1819</v>
      </c>
      <c r="VVH2034" s="61" t="s">
        <v>1819</v>
      </c>
      <c r="VVI2034" s="61" t="s">
        <v>1819</v>
      </c>
      <c r="VVJ2034" s="61" t="s">
        <v>1819</v>
      </c>
      <c r="VVK2034" s="61" t="s">
        <v>1819</v>
      </c>
      <c r="VVL2034" s="61" t="s">
        <v>1819</v>
      </c>
      <c r="VVM2034" s="61" t="s">
        <v>1819</v>
      </c>
      <c r="VVN2034" s="61" t="s">
        <v>1819</v>
      </c>
      <c r="VVO2034" s="61" t="s">
        <v>1819</v>
      </c>
      <c r="VVP2034" s="61" t="s">
        <v>1819</v>
      </c>
      <c r="VVQ2034" s="61" t="s">
        <v>1819</v>
      </c>
      <c r="VVR2034" s="61" t="s">
        <v>1819</v>
      </c>
      <c r="VVS2034" s="61" t="s">
        <v>1819</v>
      </c>
      <c r="VVT2034" s="61" t="s">
        <v>1819</v>
      </c>
      <c r="VVU2034" s="61" t="s">
        <v>1819</v>
      </c>
      <c r="VVV2034" s="61" t="s">
        <v>1819</v>
      </c>
      <c r="VVW2034" s="61" t="s">
        <v>1819</v>
      </c>
      <c r="VVX2034" s="61" t="s">
        <v>1819</v>
      </c>
      <c r="VVY2034" s="61" t="s">
        <v>1819</v>
      </c>
      <c r="VVZ2034" s="61" t="s">
        <v>1819</v>
      </c>
      <c r="VWA2034" s="61" t="s">
        <v>1819</v>
      </c>
      <c r="VWB2034" s="61" t="s">
        <v>1819</v>
      </c>
      <c r="VWC2034" s="61" t="s">
        <v>1819</v>
      </c>
      <c r="VWD2034" s="61" t="s">
        <v>1819</v>
      </c>
      <c r="VWE2034" s="61" t="s">
        <v>1819</v>
      </c>
      <c r="VWF2034" s="61" t="s">
        <v>1819</v>
      </c>
      <c r="VWG2034" s="61" t="s">
        <v>1819</v>
      </c>
      <c r="VWH2034" s="61" t="s">
        <v>1819</v>
      </c>
      <c r="VWI2034" s="61" t="s">
        <v>1819</v>
      </c>
      <c r="VWJ2034" s="61" t="s">
        <v>1819</v>
      </c>
      <c r="VWK2034" s="61" t="s">
        <v>1819</v>
      </c>
      <c r="VWL2034" s="61" t="s">
        <v>1819</v>
      </c>
      <c r="VWM2034" s="61" t="s">
        <v>1819</v>
      </c>
      <c r="VWN2034" s="61" t="s">
        <v>1819</v>
      </c>
      <c r="VWO2034" s="61" t="s">
        <v>1819</v>
      </c>
      <c r="VWP2034" s="61" t="s">
        <v>1819</v>
      </c>
      <c r="VWQ2034" s="61" t="s">
        <v>1819</v>
      </c>
      <c r="VWR2034" s="61" t="s">
        <v>1819</v>
      </c>
      <c r="VWS2034" s="61" t="s">
        <v>1819</v>
      </c>
      <c r="VWT2034" s="61" t="s">
        <v>1819</v>
      </c>
      <c r="VWU2034" s="61" t="s">
        <v>1819</v>
      </c>
      <c r="VWV2034" s="61" t="s">
        <v>1819</v>
      </c>
      <c r="VWW2034" s="61" t="s">
        <v>1819</v>
      </c>
      <c r="VWX2034" s="61" t="s">
        <v>1819</v>
      </c>
      <c r="VWY2034" s="61" t="s">
        <v>1819</v>
      </c>
      <c r="VWZ2034" s="61" t="s">
        <v>1819</v>
      </c>
      <c r="VXA2034" s="61" t="s">
        <v>1819</v>
      </c>
      <c r="VXB2034" s="61" t="s">
        <v>1819</v>
      </c>
      <c r="VXC2034" s="61" t="s">
        <v>1819</v>
      </c>
      <c r="VXD2034" s="61" t="s">
        <v>1819</v>
      </c>
      <c r="VXE2034" s="61" t="s">
        <v>1819</v>
      </c>
      <c r="VXF2034" s="61" t="s">
        <v>1819</v>
      </c>
      <c r="VXG2034" s="61" t="s">
        <v>1819</v>
      </c>
      <c r="VXH2034" s="61" t="s">
        <v>1819</v>
      </c>
      <c r="VXI2034" s="61" t="s">
        <v>1819</v>
      </c>
      <c r="VXJ2034" s="61" t="s">
        <v>1819</v>
      </c>
      <c r="VXK2034" s="61" t="s">
        <v>1819</v>
      </c>
      <c r="VXL2034" s="61" t="s">
        <v>1819</v>
      </c>
      <c r="VXM2034" s="61" t="s">
        <v>1819</v>
      </c>
      <c r="VXN2034" s="61" t="s">
        <v>1819</v>
      </c>
      <c r="VXO2034" s="61" t="s">
        <v>1819</v>
      </c>
      <c r="VXP2034" s="61" t="s">
        <v>1819</v>
      </c>
      <c r="VXQ2034" s="61" t="s">
        <v>1819</v>
      </c>
      <c r="VXR2034" s="61" t="s">
        <v>1819</v>
      </c>
      <c r="VXS2034" s="61" t="s">
        <v>1819</v>
      </c>
      <c r="VXT2034" s="61" t="s">
        <v>1819</v>
      </c>
      <c r="VXU2034" s="61" t="s">
        <v>1819</v>
      </c>
      <c r="VXV2034" s="61" t="s">
        <v>1819</v>
      </c>
      <c r="VXW2034" s="61" t="s">
        <v>1819</v>
      </c>
      <c r="VXX2034" s="61" t="s">
        <v>1819</v>
      </c>
      <c r="VXY2034" s="61" t="s">
        <v>1819</v>
      </c>
      <c r="VXZ2034" s="61" t="s">
        <v>1819</v>
      </c>
      <c r="VYA2034" s="61" t="s">
        <v>1819</v>
      </c>
      <c r="VYB2034" s="61" t="s">
        <v>1819</v>
      </c>
      <c r="VYC2034" s="61" t="s">
        <v>1819</v>
      </c>
      <c r="VYD2034" s="61" t="s">
        <v>1819</v>
      </c>
      <c r="VYE2034" s="61" t="s">
        <v>1819</v>
      </c>
      <c r="VYF2034" s="61" t="s">
        <v>1819</v>
      </c>
      <c r="VYG2034" s="61" t="s">
        <v>1819</v>
      </c>
      <c r="VYH2034" s="61" t="s">
        <v>1819</v>
      </c>
      <c r="VYI2034" s="61" t="s">
        <v>1819</v>
      </c>
      <c r="VYJ2034" s="61" t="s">
        <v>1819</v>
      </c>
      <c r="VYK2034" s="61" t="s">
        <v>1819</v>
      </c>
      <c r="VYL2034" s="61" t="s">
        <v>1819</v>
      </c>
      <c r="VYM2034" s="61" t="s">
        <v>1819</v>
      </c>
      <c r="VYN2034" s="61" t="s">
        <v>1819</v>
      </c>
      <c r="VYO2034" s="61" t="s">
        <v>1819</v>
      </c>
      <c r="VYP2034" s="61" t="s">
        <v>1819</v>
      </c>
      <c r="VYQ2034" s="61" t="s">
        <v>1819</v>
      </c>
      <c r="VYR2034" s="61" t="s">
        <v>1819</v>
      </c>
      <c r="VYS2034" s="61" t="s">
        <v>1819</v>
      </c>
      <c r="VYT2034" s="61" t="s">
        <v>1819</v>
      </c>
      <c r="VYU2034" s="61" t="s">
        <v>1819</v>
      </c>
      <c r="VYV2034" s="61" t="s">
        <v>1819</v>
      </c>
      <c r="VYW2034" s="61" t="s">
        <v>1819</v>
      </c>
      <c r="VYX2034" s="61" t="s">
        <v>1819</v>
      </c>
      <c r="VYY2034" s="61" t="s">
        <v>1819</v>
      </c>
      <c r="VYZ2034" s="61" t="s">
        <v>1819</v>
      </c>
      <c r="VZA2034" s="61" t="s">
        <v>1819</v>
      </c>
      <c r="VZB2034" s="61" t="s">
        <v>1819</v>
      </c>
      <c r="VZC2034" s="61" t="s">
        <v>1819</v>
      </c>
      <c r="VZD2034" s="61" t="s">
        <v>1819</v>
      </c>
      <c r="VZE2034" s="61" t="s">
        <v>1819</v>
      </c>
      <c r="VZF2034" s="61" t="s">
        <v>1819</v>
      </c>
      <c r="VZG2034" s="61" t="s">
        <v>1819</v>
      </c>
      <c r="VZH2034" s="61" t="s">
        <v>1819</v>
      </c>
      <c r="VZI2034" s="61" t="s">
        <v>1819</v>
      </c>
      <c r="VZJ2034" s="61" t="s">
        <v>1819</v>
      </c>
      <c r="VZK2034" s="61" t="s">
        <v>1819</v>
      </c>
      <c r="VZL2034" s="61" t="s">
        <v>1819</v>
      </c>
      <c r="VZM2034" s="61" t="s">
        <v>1819</v>
      </c>
      <c r="VZN2034" s="61" t="s">
        <v>1819</v>
      </c>
      <c r="VZO2034" s="61" t="s">
        <v>1819</v>
      </c>
      <c r="VZP2034" s="61" t="s">
        <v>1819</v>
      </c>
      <c r="VZQ2034" s="61" t="s">
        <v>1819</v>
      </c>
      <c r="VZR2034" s="61" t="s">
        <v>1819</v>
      </c>
      <c r="VZS2034" s="61" t="s">
        <v>1819</v>
      </c>
      <c r="VZT2034" s="61" t="s">
        <v>1819</v>
      </c>
      <c r="VZU2034" s="61" t="s">
        <v>1819</v>
      </c>
      <c r="VZV2034" s="61" t="s">
        <v>1819</v>
      </c>
      <c r="VZW2034" s="61" t="s">
        <v>1819</v>
      </c>
      <c r="VZX2034" s="61" t="s">
        <v>1819</v>
      </c>
      <c r="VZY2034" s="61" t="s">
        <v>1819</v>
      </c>
      <c r="VZZ2034" s="61" t="s">
        <v>1819</v>
      </c>
      <c r="WAA2034" s="61" t="s">
        <v>1819</v>
      </c>
      <c r="WAB2034" s="61" t="s">
        <v>1819</v>
      </c>
      <c r="WAC2034" s="61" t="s">
        <v>1819</v>
      </c>
      <c r="WAD2034" s="61" t="s">
        <v>1819</v>
      </c>
      <c r="WAE2034" s="61" t="s">
        <v>1819</v>
      </c>
      <c r="WAF2034" s="61" t="s">
        <v>1819</v>
      </c>
      <c r="WAG2034" s="61" t="s">
        <v>1819</v>
      </c>
      <c r="WAH2034" s="61" t="s">
        <v>1819</v>
      </c>
      <c r="WAI2034" s="61" t="s">
        <v>1819</v>
      </c>
      <c r="WAJ2034" s="61" t="s">
        <v>1819</v>
      </c>
      <c r="WAK2034" s="61" t="s">
        <v>1819</v>
      </c>
      <c r="WAL2034" s="61" t="s">
        <v>1819</v>
      </c>
      <c r="WAM2034" s="61" t="s">
        <v>1819</v>
      </c>
      <c r="WAN2034" s="61" t="s">
        <v>1819</v>
      </c>
      <c r="WAO2034" s="61" t="s">
        <v>1819</v>
      </c>
      <c r="WAP2034" s="61" t="s">
        <v>1819</v>
      </c>
      <c r="WAQ2034" s="61" t="s">
        <v>1819</v>
      </c>
      <c r="WAR2034" s="61" t="s">
        <v>1819</v>
      </c>
      <c r="WAS2034" s="61" t="s">
        <v>1819</v>
      </c>
      <c r="WAT2034" s="61" t="s">
        <v>1819</v>
      </c>
      <c r="WAU2034" s="61" t="s">
        <v>1819</v>
      </c>
      <c r="WAV2034" s="61" t="s">
        <v>1819</v>
      </c>
      <c r="WAW2034" s="61" t="s">
        <v>1819</v>
      </c>
      <c r="WAX2034" s="61" t="s">
        <v>1819</v>
      </c>
      <c r="WAY2034" s="61" t="s">
        <v>1819</v>
      </c>
      <c r="WAZ2034" s="61" t="s">
        <v>1819</v>
      </c>
      <c r="WBA2034" s="61" t="s">
        <v>1819</v>
      </c>
      <c r="WBB2034" s="61" t="s">
        <v>1819</v>
      </c>
      <c r="WBC2034" s="61" t="s">
        <v>1819</v>
      </c>
      <c r="WBD2034" s="61" t="s">
        <v>1819</v>
      </c>
      <c r="WBE2034" s="61" t="s">
        <v>1819</v>
      </c>
      <c r="WBF2034" s="61" t="s">
        <v>1819</v>
      </c>
      <c r="WBG2034" s="61" t="s">
        <v>1819</v>
      </c>
      <c r="WBH2034" s="61" t="s">
        <v>1819</v>
      </c>
      <c r="WBI2034" s="61" t="s">
        <v>1819</v>
      </c>
      <c r="WBJ2034" s="61" t="s">
        <v>1819</v>
      </c>
      <c r="WBK2034" s="61" t="s">
        <v>1819</v>
      </c>
      <c r="WBL2034" s="61" t="s">
        <v>1819</v>
      </c>
      <c r="WBM2034" s="61" t="s">
        <v>1819</v>
      </c>
      <c r="WBN2034" s="61" t="s">
        <v>1819</v>
      </c>
      <c r="WBO2034" s="61" t="s">
        <v>1819</v>
      </c>
      <c r="WBP2034" s="61" t="s">
        <v>1819</v>
      </c>
      <c r="WBQ2034" s="61" t="s">
        <v>1819</v>
      </c>
      <c r="WBR2034" s="61" t="s">
        <v>1819</v>
      </c>
      <c r="WBS2034" s="61" t="s">
        <v>1819</v>
      </c>
      <c r="WBT2034" s="61" t="s">
        <v>1819</v>
      </c>
      <c r="WBU2034" s="61" t="s">
        <v>1819</v>
      </c>
      <c r="WBV2034" s="61" t="s">
        <v>1819</v>
      </c>
      <c r="WBW2034" s="61" t="s">
        <v>1819</v>
      </c>
      <c r="WBX2034" s="61" t="s">
        <v>1819</v>
      </c>
      <c r="WBY2034" s="61" t="s">
        <v>1819</v>
      </c>
      <c r="WBZ2034" s="61" t="s">
        <v>1819</v>
      </c>
      <c r="WCA2034" s="61" t="s">
        <v>1819</v>
      </c>
      <c r="WCB2034" s="61" t="s">
        <v>1819</v>
      </c>
      <c r="WCC2034" s="61" t="s">
        <v>1819</v>
      </c>
      <c r="WCD2034" s="61" t="s">
        <v>1819</v>
      </c>
      <c r="WCE2034" s="61" t="s">
        <v>1819</v>
      </c>
      <c r="WCF2034" s="61" t="s">
        <v>1819</v>
      </c>
      <c r="WCG2034" s="61" t="s">
        <v>1819</v>
      </c>
      <c r="WCH2034" s="61" t="s">
        <v>1819</v>
      </c>
      <c r="WCI2034" s="61" t="s">
        <v>1819</v>
      </c>
      <c r="WCJ2034" s="61" t="s">
        <v>1819</v>
      </c>
      <c r="WCK2034" s="61" t="s">
        <v>1819</v>
      </c>
      <c r="WCL2034" s="61" t="s">
        <v>1819</v>
      </c>
      <c r="WCM2034" s="61" t="s">
        <v>1819</v>
      </c>
      <c r="WCN2034" s="61" t="s">
        <v>1819</v>
      </c>
      <c r="WCO2034" s="61" t="s">
        <v>1819</v>
      </c>
      <c r="WCP2034" s="61" t="s">
        <v>1819</v>
      </c>
      <c r="WCQ2034" s="61" t="s">
        <v>1819</v>
      </c>
      <c r="WCR2034" s="61" t="s">
        <v>1819</v>
      </c>
      <c r="WCS2034" s="61" t="s">
        <v>1819</v>
      </c>
      <c r="WCT2034" s="61" t="s">
        <v>1819</v>
      </c>
      <c r="WCU2034" s="61" t="s">
        <v>1819</v>
      </c>
      <c r="WCV2034" s="61" t="s">
        <v>1819</v>
      </c>
      <c r="WCW2034" s="61" t="s">
        <v>1819</v>
      </c>
      <c r="WCX2034" s="61" t="s">
        <v>1819</v>
      </c>
      <c r="WCY2034" s="61" t="s">
        <v>1819</v>
      </c>
      <c r="WCZ2034" s="61" t="s">
        <v>1819</v>
      </c>
      <c r="WDA2034" s="61" t="s">
        <v>1819</v>
      </c>
      <c r="WDB2034" s="61" t="s">
        <v>1819</v>
      </c>
      <c r="WDC2034" s="61" t="s">
        <v>1819</v>
      </c>
      <c r="WDD2034" s="61" t="s">
        <v>1819</v>
      </c>
      <c r="WDE2034" s="61" t="s">
        <v>1819</v>
      </c>
      <c r="WDF2034" s="61" t="s">
        <v>1819</v>
      </c>
      <c r="WDG2034" s="61" t="s">
        <v>1819</v>
      </c>
      <c r="WDH2034" s="61" t="s">
        <v>1819</v>
      </c>
      <c r="WDI2034" s="61" t="s">
        <v>1819</v>
      </c>
      <c r="WDJ2034" s="61" t="s">
        <v>1819</v>
      </c>
      <c r="WDK2034" s="61" t="s">
        <v>1819</v>
      </c>
      <c r="WDL2034" s="61" t="s">
        <v>1819</v>
      </c>
      <c r="WDM2034" s="61" t="s">
        <v>1819</v>
      </c>
      <c r="WDN2034" s="61" t="s">
        <v>1819</v>
      </c>
      <c r="WDO2034" s="61" t="s">
        <v>1819</v>
      </c>
      <c r="WDP2034" s="61" t="s">
        <v>1819</v>
      </c>
      <c r="WDQ2034" s="61" t="s">
        <v>1819</v>
      </c>
      <c r="WDR2034" s="61" t="s">
        <v>1819</v>
      </c>
      <c r="WDS2034" s="61" t="s">
        <v>1819</v>
      </c>
      <c r="WDT2034" s="61" t="s">
        <v>1819</v>
      </c>
      <c r="WDU2034" s="61" t="s">
        <v>1819</v>
      </c>
      <c r="WDV2034" s="61" t="s">
        <v>1819</v>
      </c>
      <c r="WDW2034" s="61" t="s">
        <v>1819</v>
      </c>
      <c r="WDX2034" s="61" t="s">
        <v>1819</v>
      </c>
      <c r="WDY2034" s="61" t="s">
        <v>1819</v>
      </c>
      <c r="WDZ2034" s="61" t="s">
        <v>1819</v>
      </c>
      <c r="WEA2034" s="61" t="s">
        <v>1819</v>
      </c>
      <c r="WEB2034" s="61" t="s">
        <v>1819</v>
      </c>
      <c r="WEC2034" s="61" t="s">
        <v>1819</v>
      </c>
      <c r="WED2034" s="61" t="s">
        <v>1819</v>
      </c>
      <c r="WEE2034" s="61" t="s">
        <v>1819</v>
      </c>
      <c r="WEF2034" s="61" t="s">
        <v>1819</v>
      </c>
      <c r="WEG2034" s="61" t="s">
        <v>1819</v>
      </c>
      <c r="WEH2034" s="61" t="s">
        <v>1819</v>
      </c>
      <c r="WEI2034" s="61" t="s">
        <v>1819</v>
      </c>
      <c r="WEJ2034" s="61" t="s">
        <v>1819</v>
      </c>
      <c r="WEK2034" s="61" t="s">
        <v>1819</v>
      </c>
      <c r="WEL2034" s="61" t="s">
        <v>1819</v>
      </c>
      <c r="WEM2034" s="61" t="s">
        <v>1819</v>
      </c>
      <c r="WEN2034" s="61" t="s">
        <v>1819</v>
      </c>
      <c r="WEO2034" s="61" t="s">
        <v>1819</v>
      </c>
      <c r="WEP2034" s="61" t="s">
        <v>1819</v>
      </c>
      <c r="WEQ2034" s="61" t="s">
        <v>1819</v>
      </c>
      <c r="WER2034" s="61" t="s">
        <v>1819</v>
      </c>
      <c r="WES2034" s="61" t="s">
        <v>1819</v>
      </c>
      <c r="WET2034" s="61" t="s">
        <v>1819</v>
      </c>
      <c r="WEU2034" s="61" t="s">
        <v>1819</v>
      </c>
      <c r="WEV2034" s="61" t="s">
        <v>1819</v>
      </c>
      <c r="WEW2034" s="61" t="s">
        <v>1819</v>
      </c>
      <c r="WEX2034" s="61" t="s">
        <v>1819</v>
      </c>
      <c r="WEY2034" s="61" t="s">
        <v>1819</v>
      </c>
      <c r="WEZ2034" s="61" t="s">
        <v>1819</v>
      </c>
      <c r="WFA2034" s="61" t="s">
        <v>1819</v>
      </c>
      <c r="WFB2034" s="61" t="s">
        <v>1819</v>
      </c>
      <c r="WFC2034" s="61" t="s">
        <v>1819</v>
      </c>
      <c r="WFD2034" s="61" t="s">
        <v>1819</v>
      </c>
      <c r="WFE2034" s="61" t="s">
        <v>1819</v>
      </c>
      <c r="WFF2034" s="61" t="s">
        <v>1819</v>
      </c>
      <c r="WFG2034" s="61" t="s">
        <v>1819</v>
      </c>
      <c r="WFH2034" s="61" t="s">
        <v>1819</v>
      </c>
      <c r="WFI2034" s="61" t="s">
        <v>1819</v>
      </c>
      <c r="WFJ2034" s="61" t="s">
        <v>1819</v>
      </c>
      <c r="WFK2034" s="61" t="s">
        <v>1819</v>
      </c>
      <c r="WFL2034" s="61" t="s">
        <v>1819</v>
      </c>
      <c r="WFM2034" s="61" t="s">
        <v>1819</v>
      </c>
      <c r="WFN2034" s="61" t="s">
        <v>1819</v>
      </c>
      <c r="WFO2034" s="61" t="s">
        <v>1819</v>
      </c>
      <c r="WFP2034" s="61" t="s">
        <v>1819</v>
      </c>
      <c r="WFQ2034" s="61" t="s">
        <v>1819</v>
      </c>
      <c r="WFR2034" s="61" t="s">
        <v>1819</v>
      </c>
      <c r="WFS2034" s="61" t="s">
        <v>1819</v>
      </c>
      <c r="WFT2034" s="61" t="s">
        <v>1819</v>
      </c>
      <c r="WFU2034" s="61" t="s">
        <v>1819</v>
      </c>
      <c r="WFV2034" s="61" t="s">
        <v>1819</v>
      </c>
      <c r="WFW2034" s="61" t="s">
        <v>1819</v>
      </c>
      <c r="WFX2034" s="61" t="s">
        <v>1819</v>
      </c>
      <c r="WFY2034" s="61" t="s">
        <v>1819</v>
      </c>
      <c r="WFZ2034" s="61" t="s">
        <v>1819</v>
      </c>
      <c r="WGA2034" s="61" t="s">
        <v>1819</v>
      </c>
      <c r="WGB2034" s="61" t="s">
        <v>1819</v>
      </c>
      <c r="WGC2034" s="61" t="s">
        <v>1819</v>
      </c>
      <c r="WGD2034" s="61" t="s">
        <v>1819</v>
      </c>
      <c r="WGE2034" s="61" t="s">
        <v>1819</v>
      </c>
      <c r="WGF2034" s="61" t="s">
        <v>1819</v>
      </c>
      <c r="WGG2034" s="61" t="s">
        <v>1819</v>
      </c>
      <c r="WGH2034" s="61" t="s">
        <v>1819</v>
      </c>
      <c r="WGI2034" s="61" t="s">
        <v>1819</v>
      </c>
      <c r="WGJ2034" s="61" t="s">
        <v>1819</v>
      </c>
      <c r="WGK2034" s="61" t="s">
        <v>1819</v>
      </c>
      <c r="WGL2034" s="61" t="s">
        <v>1819</v>
      </c>
      <c r="WGM2034" s="61" t="s">
        <v>1819</v>
      </c>
      <c r="WGN2034" s="61" t="s">
        <v>1819</v>
      </c>
      <c r="WGO2034" s="61" t="s">
        <v>1819</v>
      </c>
      <c r="WGP2034" s="61" t="s">
        <v>1819</v>
      </c>
      <c r="WGQ2034" s="61" t="s">
        <v>1819</v>
      </c>
      <c r="WGR2034" s="61" t="s">
        <v>1819</v>
      </c>
      <c r="WGS2034" s="61" t="s">
        <v>1819</v>
      </c>
      <c r="WGT2034" s="61" t="s">
        <v>1819</v>
      </c>
      <c r="WGU2034" s="61" t="s">
        <v>1819</v>
      </c>
      <c r="WGV2034" s="61" t="s">
        <v>1819</v>
      </c>
      <c r="WGW2034" s="61" t="s">
        <v>1819</v>
      </c>
      <c r="WGX2034" s="61" t="s">
        <v>1819</v>
      </c>
      <c r="WGY2034" s="61" t="s">
        <v>1819</v>
      </c>
      <c r="WGZ2034" s="61" t="s">
        <v>1819</v>
      </c>
      <c r="WHA2034" s="61" t="s">
        <v>1819</v>
      </c>
      <c r="WHB2034" s="61" t="s">
        <v>1819</v>
      </c>
      <c r="WHC2034" s="61" t="s">
        <v>1819</v>
      </c>
      <c r="WHD2034" s="61" t="s">
        <v>1819</v>
      </c>
      <c r="WHE2034" s="61" t="s">
        <v>1819</v>
      </c>
      <c r="WHF2034" s="61" t="s">
        <v>1819</v>
      </c>
      <c r="WHG2034" s="61" t="s">
        <v>1819</v>
      </c>
      <c r="WHH2034" s="61" t="s">
        <v>1819</v>
      </c>
      <c r="WHI2034" s="61" t="s">
        <v>1819</v>
      </c>
      <c r="WHJ2034" s="61" t="s">
        <v>1819</v>
      </c>
      <c r="WHK2034" s="61" t="s">
        <v>1819</v>
      </c>
      <c r="WHL2034" s="61" t="s">
        <v>1819</v>
      </c>
      <c r="WHM2034" s="61" t="s">
        <v>1819</v>
      </c>
      <c r="WHN2034" s="61" t="s">
        <v>1819</v>
      </c>
      <c r="WHO2034" s="61" t="s">
        <v>1819</v>
      </c>
      <c r="WHP2034" s="61" t="s">
        <v>1819</v>
      </c>
      <c r="WHQ2034" s="61" t="s">
        <v>1819</v>
      </c>
      <c r="WHR2034" s="61" t="s">
        <v>1819</v>
      </c>
      <c r="WHS2034" s="61" t="s">
        <v>1819</v>
      </c>
      <c r="WHT2034" s="61" t="s">
        <v>1819</v>
      </c>
      <c r="WHU2034" s="61" t="s">
        <v>1819</v>
      </c>
      <c r="WHV2034" s="61" t="s">
        <v>1819</v>
      </c>
      <c r="WHW2034" s="61" t="s">
        <v>1819</v>
      </c>
      <c r="WHX2034" s="61" t="s">
        <v>1819</v>
      </c>
      <c r="WHY2034" s="61" t="s">
        <v>1819</v>
      </c>
      <c r="WHZ2034" s="61" t="s">
        <v>1819</v>
      </c>
      <c r="WIA2034" s="61" t="s">
        <v>1819</v>
      </c>
      <c r="WIB2034" s="61" t="s">
        <v>1819</v>
      </c>
      <c r="WIC2034" s="61" t="s">
        <v>1819</v>
      </c>
      <c r="WID2034" s="61" t="s">
        <v>1819</v>
      </c>
      <c r="WIE2034" s="61" t="s">
        <v>1819</v>
      </c>
      <c r="WIF2034" s="61" t="s">
        <v>1819</v>
      </c>
      <c r="WIG2034" s="61" t="s">
        <v>1819</v>
      </c>
      <c r="WIH2034" s="61" t="s">
        <v>1819</v>
      </c>
      <c r="WII2034" s="61" t="s">
        <v>1819</v>
      </c>
      <c r="WIJ2034" s="61" t="s">
        <v>1819</v>
      </c>
      <c r="WIK2034" s="61" t="s">
        <v>1819</v>
      </c>
      <c r="WIL2034" s="61" t="s">
        <v>1819</v>
      </c>
      <c r="WIM2034" s="61" t="s">
        <v>1819</v>
      </c>
      <c r="WIN2034" s="61" t="s">
        <v>1819</v>
      </c>
      <c r="WIO2034" s="61" t="s">
        <v>1819</v>
      </c>
      <c r="WIP2034" s="61" t="s">
        <v>1819</v>
      </c>
      <c r="WIQ2034" s="61" t="s">
        <v>1819</v>
      </c>
      <c r="WIR2034" s="61" t="s">
        <v>1819</v>
      </c>
      <c r="WIS2034" s="61" t="s">
        <v>1819</v>
      </c>
      <c r="WIT2034" s="61" t="s">
        <v>1819</v>
      </c>
      <c r="WIU2034" s="61" t="s">
        <v>1819</v>
      </c>
      <c r="WIV2034" s="61" t="s">
        <v>1819</v>
      </c>
      <c r="WIW2034" s="61" t="s">
        <v>1819</v>
      </c>
      <c r="WIX2034" s="61" t="s">
        <v>1819</v>
      </c>
      <c r="WIY2034" s="61" t="s">
        <v>1819</v>
      </c>
      <c r="WIZ2034" s="61" t="s">
        <v>1819</v>
      </c>
      <c r="WJA2034" s="61" t="s">
        <v>1819</v>
      </c>
      <c r="WJB2034" s="61" t="s">
        <v>1819</v>
      </c>
      <c r="WJC2034" s="61" t="s">
        <v>1819</v>
      </c>
      <c r="WJD2034" s="61" t="s">
        <v>1819</v>
      </c>
      <c r="WJE2034" s="61" t="s">
        <v>1819</v>
      </c>
      <c r="WJF2034" s="61" t="s">
        <v>1819</v>
      </c>
      <c r="WJG2034" s="61" t="s">
        <v>1819</v>
      </c>
      <c r="WJH2034" s="61" t="s">
        <v>1819</v>
      </c>
      <c r="WJI2034" s="61" t="s">
        <v>1819</v>
      </c>
      <c r="WJJ2034" s="61" t="s">
        <v>1819</v>
      </c>
      <c r="WJK2034" s="61" t="s">
        <v>1819</v>
      </c>
      <c r="WJL2034" s="61" t="s">
        <v>1819</v>
      </c>
      <c r="WJM2034" s="61" t="s">
        <v>1819</v>
      </c>
      <c r="WJN2034" s="61" t="s">
        <v>1819</v>
      </c>
      <c r="WJO2034" s="61" t="s">
        <v>1819</v>
      </c>
      <c r="WJP2034" s="61" t="s">
        <v>1819</v>
      </c>
      <c r="WJQ2034" s="61" t="s">
        <v>1819</v>
      </c>
      <c r="WJR2034" s="61" t="s">
        <v>1819</v>
      </c>
      <c r="WJS2034" s="61" t="s">
        <v>1819</v>
      </c>
      <c r="WJT2034" s="61" t="s">
        <v>1819</v>
      </c>
      <c r="WJU2034" s="61" t="s">
        <v>1819</v>
      </c>
      <c r="WJV2034" s="61" t="s">
        <v>1819</v>
      </c>
      <c r="WJW2034" s="61" t="s">
        <v>1819</v>
      </c>
      <c r="WJX2034" s="61" t="s">
        <v>1819</v>
      </c>
      <c r="WJY2034" s="61" t="s">
        <v>1819</v>
      </c>
      <c r="WJZ2034" s="61" t="s">
        <v>1819</v>
      </c>
      <c r="WKA2034" s="61" t="s">
        <v>1819</v>
      </c>
      <c r="WKB2034" s="61" t="s">
        <v>1819</v>
      </c>
      <c r="WKC2034" s="61" t="s">
        <v>1819</v>
      </c>
      <c r="WKD2034" s="61" t="s">
        <v>1819</v>
      </c>
      <c r="WKE2034" s="61" t="s">
        <v>1819</v>
      </c>
      <c r="WKF2034" s="61" t="s">
        <v>1819</v>
      </c>
      <c r="WKG2034" s="61" t="s">
        <v>1819</v>
      </c>
      <c r="WKH2034" s="61" t="s">
        <v>1819</v>
      </c>
      <c r="WKI2034" s="61" t="s">
        <v>1819</v>
      </c>
      <c r="WKJ2034" s="61" t="s">
        <v>1819</v>
      </c>
      <c r="WKK2034" s="61" t="s">
        <v>1819</v>
      </c>
      <c r="WKL2034" s="61" t="s">
        <v>1819</v>
      </c>
      <c r="WKM2034" s="61" t="s">
        <v>1819</v>
      </c>
      <c r="WKN2034" s="61" t="s">
        <v>1819</v>
      </c>
      <c r="WKO2034" s="61" t="s">
        <v>1819</v>
      </c>
      <c r="WKP2034" s="61" t="s">
        <v>1819</v>
      </c>
      <c r="WKQ2034" s="61" t="s">
        <v>1819</v>
      </c>
      <c r="WKR2034" s="61" t="s">
        <v>1819</v>
      </c>
      <c r="WKS2034" s="61" t="s">
        <v>1819</v>
      </c>
      <c r="WKT2034" s="61" t="s">
        <v>1819</v>
      </c>
      <c r="WKU2034" s="61" t="s">
        <v>1819</v>
      </c>
      <c r="WKV2034" s="61" t="s">
        <v>1819</v>
      </c>
      <c r="WKW2034" s="61" t="s">
        <v>1819</v>
      </c>
      <c r="WKX2034" s="61" t="s">
        <v>1819</v>
      </c>
      <c r="WKY2034" s="61" t="s">
        <v>1819</v>
      </c>
      <c r="WKZ2034" s="61" t="s">
        <v>1819</v>
      </c>
      <c r="WLA2034" s="61" t="s">
        <v>1819</v>
      </c>
      <c r="WLB2034" s="61" t="s">
        <v>1819</v>
      </c>
      <c r="WLC2034" s="61" t="s">
        <v>1819</v>
      </c>
      <c r="WLD2034" s="61" t="s">
        <v>1819</v>
      </c>
      <c r="WLE2034" s="61" t="s">
        <v>1819</v>
      </c>
      <c r="WLF2034" s="61" t="s">
        <v>1819</v>
      </c>
      <c r="WLG2034" s="61" t="s">
        <v>1819</v>
      </c>
      <c r="WLH2034" s="61" t="s">
        <v>1819</v>
      </c>
      <c r="WLI2034" s="61" t="s">
        <v>1819</v>
      </c>
      <c r="WLJ2034" s="61" t="s">
        <v>1819</v>
      </c>
      <c r="WLK2034" s="61" t="s">
        <v>1819</v>
      </c>
      <c r="WLL2034" s="61" t="s">
        <v>1819</v>
      </c>
      <c r="WLM2034" s="61" t="s">
        <v>1819</v>
      </c>
      <c r="WLN2034" s="61" t="s">
        <v>1819</v>
      </c>
      <c r="WLO2034" s="61" t="s">
        <v>1819</v>
      </c>
      <c r="WLP2034" s="61" t="s">
        <v>1819</v>
      </c>
      <c r="WLQ2034" s="61" t="s">
        <v>1819</v>
      </c>
      <c r="WLR2034" s="61" t="s">
        <v>1819</v>
      </c>
      <c r="WLS2034" s="61" t="s">
        <v>1819</v>
      </c>
      <c r="WLT2034" s="61" t="s">
        <v>1819</v>
      </c>
      <c r="WLU2034" s="61" t="s">
        <v>1819</v>
      </c>
      <c r="WLV2034" s="61" t="s">
        <v>1819</v>
      </c>
      <c r="WLW2034" s="61" t="s">
        <v>1819</v>
      </c>
      <c r="WLX2034" s="61" t="s">
        <v>1819</v>
      </c>
      <c r="WLY2034" s="61" t="s">
        <v>1819</v>
      </c>
      <c r="WLZ2034" s="61" t="s">
        <v>1819</v>
      </c>
      <c r="WMA2034" s="61" t="s">
        <v>1819</v>
      </c>
      <c r="WMB2034" s="61" t="s">
        <v>1819</v>
      </c>
      <c r="WMC2034" s="61" t="s">
        <v>1819</v>
      </c>
      <c r="WMD2034" s="61" t="s">
        <v>1819</v>
      </c>
      <c r="WME2034" s="61" t="s">
        <v>1819</v>
      </c>
      <c r="WMF2034" s="61" t="s">
        <v>1819</v>
      </c>
      <c r="WMG2034" s="61" t="s">
        <v>1819</v>
      </c>
      <c r="WMH2034" s="61" t="s">
        <v>1819</v>
      </c>
      <c r="WMI2034" s="61" t="s">
        <v>1819</v>
      </c>
      <c r="WMJ2034" s="61" t="s">
        <v>1819</v>
      </c>
      <c r="WMK2034" s="61" t="s">
        <v>1819</v>
      </c>
      <c r="WML2034" s="61" t="s">
        <v>1819</v>
      </c>
      <c r="WMM2034" s="61" t="s">
        <v>1819</v>
      </c>
      <c r="WMN2034" s="61" t="s">
        <v>1819</v>
      </c>
      <c r="WMO2034" s="61" t="s">
        <v>1819</v>
      </c>
      <c r="WMP2034" s="61" t="s">
        <v>1819</v>
      </c>
      <c r="WMQ2034" s="61" t="s">
        <v>1819</v>
      </c>
      <c r="WMR2034" s="61" t="s">
        <v>1819</v>
      </c>
      <c r="WMS2034" s="61" t="s">
        <v>1819</v>
      </c>
      <c r="WMT2034" s="61" t="s">
        <v>1819</v>
      </c>
      <c r="WMU2034" s="61" t="s">
        <v>1819</v>
      </c>
      <c r="WMV2034" s="61" t="s">
        <v>1819</v>
      </c>
      <c r="WMW2034" s="61" t="s">
        <v>1819</v>
      </c>
      <c r="WMX2034" s="61" t="s">
        <v>1819</v>
      </c>
      <c r="WMY2034" s="61" t="s">
        <v>1819</v>
      </c>
      <c r="WMZ2034" s="61" t="s">
        <v>1819</v>
      </c>
      <c r="WNA2034" s="61" t="s">
        <v>1819</v>
      </c>
      <c r="WNB2034" s="61" t="s">
        <v>1819</v>
      </c>
      <c r="WNC2034" s="61" t="s">
        <v>1819</v>
      </c>
      <c r="WND2034" s="61" t="s">
        <v>1819</v>
      </c>
      <c r="WNE2034" s="61" t="s">
        <v>1819</v>
      </c>
      <c r="WNF2034" s="61" t="s">
        <v>1819</v>
      </c>
      <c r="WNG2034" s="61" t="s">
        <v>1819</v>
      </c>
      <c r="WNH2034" s="61" t="s">
        <v>1819</v>
      </c>
      <c r="WNI2034" s="61" t="s">
        <v>1819</v>
      </c>
      <c r="WNJ2034" s="61" t="s">
        <v>1819</v>
      </c>
      <c r="WNK2034" s="61" t="s">
        <v>1819</v>
      </c>
      <c r="WNL2034" s="61" t="s">
        <v>1819</v>
      </c>
      <c r="WNM2034" s="61" t="s">
        <v>1819</v>
      </c>
      <c r="WNN2034" s="61" t="s">
        <v>1819</v>
      </c>
      <c r="WNO2034" s="61" t="s">
        <v>1819</v>
      </c>
      <c r="WNP2034" s="61" t="s">
        <v>1819</v>
      </c>
      <c r="WNQ2034" s="61" t="s">
        <v>1819</v>
      </c>
      <c r="WNR2034" s="61" t="s">
        <v>1819</v>
      </c>
      <c r="WNS2034" s="61" t="s">
        <v>1819</v>
      </c>
      <c r="WNT2034" s="61" t="s">
        <v>1819</v>
      </c>
      <c r="WNU2034" s="61" t="s">
        <v>1819</v>
      </c>
      <c r="WNV2034" s="61" t="s">
        <v>1819</v>
      </c>
      <c r="WNW2034" s="61" t="s">
        <v>1819</v>
      </c>
      <c r="WNX2034" s="61" t="s">
        <v>1819</v>
      </c>
      <c r="WNY2034" s="61" t="s">
        <v>1819</v>
      </c>
      <c r="WNZ2034" s="61" t="s">
        <v>1819</v>
      </c>
      <c r="WOA2034" s="61" t="s">
        <v>1819</v>
      </c>
      <c r="WOB2034" s="61" t="s">
        <v>1819</v>
      </c>
      <c r="WOC2034" s="61" t="s">
        <v>1819</v>
      </c>
      <c r="WOD2034" s="61" t="s">
        <v>1819</v>
      </c>
      <c r="WOE2034" s="61" t="s">
        <v>1819</v>
      </c>
      <c r="WOF2034" s="61" t="s">
        <v>1819</v>
      </c>
      <c r="WOG2034" s="61" t="s">
        <v>1819</v>
      </c>
      <c r="WOH2034" s="61" t="s">
        <v>1819</v>
      </c>
      <c r="WOI2034" s="61" t="s">
        <v>1819</v>
      </c>
      <c r="WOJ2034" s="61" t="s">
        <v>1819</v>
      </c>
      <c r="WOK2034" s="61" t="s">
        <v>1819</v>
      </c>
      <c r="WOL2034" s="61" t="s">
        <v>1819</v>
      </c>
      <c r="WOM2034" s="61" t="s">
        <v>1819</v>
      </c>
      <c r="WON2034" s="61" t="s">
        <v>1819</v>
      </c>
      <c r="WOO2034" s="61" t="s">
        <v>1819</v>
      </c>
      <c r="WOP2034" s="61" t="s">
        <v>1819</v>
      </c>
      <c r="WOQ2034" s="61" t="s">
        <v>1819</v>
      </c>
      <c r="WOR2034" s="61" t="s">
        <v>1819</v>
      </c>
      <c r="WOS2034" s="61" t="s">
        <v>1819</v>
      </c>
      <c r="WOT2034" s="61" t="s">
        <v>1819</v>
      </c>
      <c r="WOU2034" s="61" t="s">
        <v>1819</v>
      </c>
      <c r="WOV2034" s="61" t="s">
        <v>1819</v>
      </c>
      <c r="WOW2034" s="61" t="s">
        <v>1819</v>
      </c>
      <c r="WOX2034" s="61" t="s">
        <v>1819</v>
      </c>
      <c r="WOY2034" s="61" t="s">
        <v>1819</v>
      </c>
      <c r="WOZ2034" s="61" t="s">
        <v>1819</v>
      </c>
      <c r="WPA2034" s="61" t="s">
        <v>1819</v>
      </c>
      <c r="WPB2034" s="61" t="s">
        <v>1819</v>
      </c>
      <c r="WPC2034" s="61" t="s">
        <v>1819</v>
      </c>
      <c r="WPD2034" s="61" t="s">
        <v>1819</v>
      </c>
      <c r="WPE2034" s="61" t="s">
        <v>1819</v>
      </c>
      <c r="WPF2034" s="61" t="s">
        <v>1819</v>
      </c>
      <c r="WPG2034" s="61" t="s">
        <v>1819</v>
      </c>
      <c r="WPH2034" s="61" t="s">
        <v>1819</v>
      </c>
      <c r="WPI2034" s="61" t="s">
        <v>1819</v>
      </c>
      <c r="WPJ2034" s="61" t="s">
        <v>1819</v>
      </c>
      <c r="WPK2034" s="61" t="s">
        <v>1819</v>
      </c>
      <c r="WPL2034" s="61" t="s">
        <v>1819</v>
      </c>
      <c r="WPM2034" s="61" t="s">
        <v>1819</v>
      </c>
      <c r="WPN2034" s="61" t="s">
        <v>1819</v>
      </c>
      <c r="WPO2034" s="61" t="s">
        <v>1819</v>
      </c>
      <c r="WPP2034" s="61" t="s">
        <v>1819</v>
      </c>
      <c r="WPQ2034" s="61" t="s">
        <v>1819</v>
      </c>
      <c r="WPR2034" s="61" t="s">
        <v>1819</v>
      </c>
      <c r="WPS2034" s="61" t="s">
        <v>1819</v>
      </c>
      <c r="WPT2034" s="61" t="s">
        <v>1819</v>
      </c>
      <c r="WPU2034" s="61" t="s">
        <v>1819</v>
      </c>
      <c r="WPV2034" s="61" t="s">
        <v>1819</v>
      </c>
      <c r="WPW2034" s="61" t="s">
        <v>1819</v>
      </c>
      <c r="WPX2034" s="61" t="s">
        <v>1819</v>
      </c>
      <c r="WPY2034" s="61" t="s">
        <v>1819</v>
      </c>
      <c r="WPZ2034" s="61" t="s">
        <v>1819</v>
      </c>
      <c r="WQA2034" s="61" t="s">
        <v>1819</v>
      </c>
      <c r="WQB2034" s="61" t="s">
        <v>1819</v>
      </c>
      <c r="WQC2034" s="61" t="s">
        <v>1819</v>
      </c>
      <c r="WQD2034" s="61" t="s">
        <v>1819</v>
      </c>
      <c r="WQE2034" s="61" t="s">
        <v>1819</v>
      </c>
      <c r="WQF2034" s="61" t="s">
        <v>1819</v>
      </c>
      <c r="WQG2034" s="61" t="s">
        <v>1819</v>
      </c>
      <c r="WQH2034" s="61" t="s">
        <v>1819</v>
      </c>
      <c r="WQI2034" s="61" t="s">
        <v>1819</v>
      </c>
      <c r="WQJ2034" s="61" t="s">
        <v>1819</v>
      </c>
      <c r="WQK2034" s="61" t="s">
        <v>1819</v>
      </c>
      <c r="WQL2034" s="61" t="s">
        <v>1819</v>
      </c>
      <c r="WQM2034" s="61" t="s">
        <v>1819</v>
      </c>
      <c r="WQN2034" s="61" t="s">
        <v>1819</v>
      </c>
      <c r="WQO2034" s="61" t="s">
        <v>1819</v>
      </c>
      <c r="WQP2034" s="61" t="s">
        <v>1819</v>
      </c>
      <c r="WQQ2034" s="61" t="s">
        <v>1819</v>
      </c>
      <c r="WQR2034" s="61" t="s">
        <v>1819</v>
      </c>
      <c r="WQS2034" s="61" t="s">
        <v>1819</v>
      </c>
      <c r="WQT2034" s="61" t="s">
        <v>1819</v>
      </c>
      <c r="WQU2034" s="61" t="s">
        <v>1819</v>
      </c>
      <c r="WQV2034" s="61" t="s">
        <v>1819</v>
      </c>
      <c r="WQW2034" s="61" t="s">
        <v>1819</v>
      </c>
      <c r="WQX2034" s="61" t="s">
        <v>1819</v>
      </c>
      <c r="WQY2034" s="61" t="s">
        <v>1819</v>
      </c>
      <c r="WQZ2034" s="61" t="s">
        <v>1819</v>
      </c>
      <c r="WRA2034" s="61" t="s">
        <v>1819</v>
      </c>
      <c r="WRB2034" s="61" t="s">
        <v>1819</v>
      </c>
      <c r="WRC2034" s="61" t="s">
        <v>1819</v>
      </c>
      <c r="WRD2034" s="61" t="s">
        <v>1819</v>
      </c>
      <c r="WRE2034" s="61" t="s">
        <v>1819</v>
      </c>
      <c r="WRF2034" s="61" t="s">
        <v>1819</v>
      </c>
      <c r="WRG2034" s="61" t="s">
        <v>1819</v>
      </c>
      <c r="WRH2034" s="61" t="s">
        <v>1819</v>
      </c>
      <c r="WRI2034" s="61" t="s">
        <v>1819</v>
      </c>
      <c r="WRJ2034" s="61" t="s">
        <v>1819</v>
      </c>
      <c r="WRK2034" s="61" t="s">
        <v>1819</v>
      </c>
      <c r="WRL2034" s="61" t="s">
        <v>1819</v>
      </c>
      <c r="WRM2034" s="61" t="s">
        <v>1819</v>
      </c>
      <c r="WRN2034" s="61" t="s">
        <v>1819</v>
      </c>
      <c r="WRO2034" s="61" t="s">
        <v>1819</v>
      </c>
      <c r="WRP2034" s="61" t="s">
        <v>1819</v>
      </c>
      <c r="WRQ2034" s="61" t="s">
        <v>1819</v>
      </c>
      <c r="WRR2034" s="61" t="s">
        <v>1819</v>
      </c>
      <c r="WRS2034" s="61" t="s">
        <v>1819</v>
      </c>
      <c r="WRT2034" s="61" t="s">
        <v>1819</v>
      </c>
      <c r="WRU2034" s="61" t="s">
        <v>1819</v>
      </c>
      <c r="WRV2034" s="61" t="s">
        <v>1819</v>
      </c>
      <c r="WRW2034" s="61" t="s">
        <v>1819</v>
      </c>
      <c r="WRX2034" s="61" t="s">
        <v>1819</v>
      </c>
      <c r="WRY2034" s="61" t="s">
        <v>1819</v>
      </c>
      <c r="WRZ2034" s="61" t="s">
        <v>1819</v>
      </c>
      <c r="WSA2034" s="61" t="s">
        <v>1819</v>
      </c>
      <c r="WSB2034" s="61" t="s">
        <v>1819</v>
      </c>
      <c r="WSC2034" s="61" t="s">
        <v>1819</v>
      </c>
      <c r="WSD2034" s="61" t="s">
        <v>1819</v>
      </c>
      <c r="WSE2034" s="61" t="s">
        <v>1819</v>
      </c>
      <c r="WSF2034" s="61" t="s">
        <v>1819</v>
      </c>
      <c r="WSG2034" s="61" t="s">
        <v>1819</v>
      </c>
      <c r="WSH2034" s="61" t="s">
        <v>1819</v>
      </c>
      <c r="WSI2034" s="61" t="s">
        <v>1819</v>
      </c>
      <c r="WSJ2034" s="61" t="s">
        <v>1819</v>
      </c>
      <c r="WSK2034" s="61" t="s">
        <v>1819</v>
      </c>
      <c r="WSL2034" s="61" t="s">
        <v>1819</v>
      </c>
      <c r="WSM2034" s="61" t="s">
        <v>1819</v>
      </c>
      <c r="WSN2034" s="61" t="s">
        <v>1819</v>
      </c>
      <c r="WSO2034" s="61" t="s">
        <v>1819</v>
      </c>
      <c r="WSP2034" s="61" t="s">
        <v>1819</v>
      </c>
      <c r="WSQ2034" s="61" t="s">
        <v>1819</v>
      </c>
      <c r="WSR2034" s="61" t="s">
        <v>1819</v>
      </c>
      <c r="WSS2034" s="61" t="s">
        <v>1819</v>
      </c>
      <c r="WST2034" s="61" t="s">
        <v>1819</v>
      </c>
      <c r="WSU2034" s="61" t="s">
        <v>1819</v>
      </c>
      <c r="WSV2034" s="61" t="s">
        <v>1819</v>
      </c>
      <c r="WSW2034" s="61" t="s">
        <v>1819</v>
      </c>
      <c r="WSX2034" s="61" t="s">
        <v>1819</v>
      </c>
      <c r="WSY2034" s="61" t="s">
        <v>1819</v>
      </c>
      <c r="WSZ2034" s="61" t="s">
        <v>1819</v>
      </c>
      <c r="WTA2034" s="61" t="s">
        <v>1819</v>
      </c>
      <c r="WTB2034" s="61" t="s">
        <v>1819</v>
      </c>
      <c r="WTC2034" s="61" t="s">
        <v>1819</v>
      </c>
      <c r="WTD2034" s="61" t="s">
        <v>1819</v>
      </c>
      <c r="WTE2034" s="61" t="s">
        <v>1819</v>
      </c>
      <c r="WTF2034" s="61" t="s">
        <v>1819</v>
      </c>
      <c r="WTG2034" s="61" t="s">
        <v>1819</v>
      </c>
      <c r="WTH2034" s="61" t="s">
        <v>1819</v>
      </c>
      <c r="WTI2034" s="61" t="s">
        <v>1819</v>
      </c>
      <c r="WTJ2034" s="61" t="s">
        <v>1819</v>
      </c>
      <c r="WTK2034" s="61" t="s">
        <v>1819</v>
      </c>
      <c r="WTL2034" s="61" t="s">
        <v>1819</v>
      </c>
      <c r="WTM2034" s="61" t="s">
        <v>1819</v>
      </c>
      <c r="WTN2034" s="61" t="s">
        <v>1819</v>
      </c>
      <c r="WTO2034" s="61" t="s">
        <v>1819</v>
      </c>
      <c r="WTP2034" s="61" t="s">
        <v>1819</v>
      </c>
      <c r="WTQ2034" s="61" t="s">
        <v>1819</v>
      </c>
      <c r="WTR2034" s="61" t="s">
        <v>1819</v>
      </c>
      <c r="WTS2034" s="61" t="s">
        <v>1819</v>
      </c>
      <c r="WTT2034" s="61" t="s">
        <v>1819</v>
      </c>
      <c r="WTU2034" s="61" t="s">
        <v>1819</v>
      </c>
      <c r="WTV2034" s="61" t="s">
        <v>1819</v>
      </c>
      <c r="WTW2034" s="61" t="s">
        <v>1819</v>
      </c>
      <c r="WTX2034" s="61" t="s">
        <v>1819</v>
      </c>
      <c r="WTY2034" s="61" t="s">
        <v>1819</v>
      </c>
      <c r="WTZ2034" s="61" t="s">
        <v>1819</v>
      </c>
      <c r="WUA2034" s="61" t="s">
        <v>1819</v>
      </c>
      <c r="WUB2034" s="61" t="s">
        <v>1819</v>
      </c>
      <c r="WUC2034" s="61" t="s">
        <v>1819</v>
      </c>
      <c r="WUD2034" s="61" t="s">
        <v>1819</v>
      </c>
      <c r="WUE2034" s="61" t="s">
        <v>1819</v>
      </c>
      <c r="WUF2034" s="61" t="s">
        <v>1819</v>
      </c>
      <c r="WUG2034" s="61" t="s">
        <v>1819</v>
      </c>
      <c r="WUH2034" s="61" t="s">
        <v>1819</v>
      </c>
      <c r="WUI2034" s="61" t="s">
        <v>1819</v>
      </c>
      <c r="WUJ2034" s="61" t="s">
        <v>1819</v>
      </c>
      <c r="WUK2034" s="61" t="s">
        <v>1819</v>
      </c>
      <c r="WUL2034" s="61" t="s">
        <v>1819</v>
      </c>
      <c r="WUM2034" s="61" t="s">
        <v>1819</v>
      </c>
      <c r="WUN2034" s="61" t="s">
        <v>1819</v>
      </c>
      <c r="WUO2034" s="61" t="s">
        <v>1819</v>
      </c>
      <c r="WUP2034" s="61" t="s">
        <v>1819</v>
      </c>
      <c r="WUQ2034" s="61" t="s">
        <v>1819</v>
      </c>
      <c r="WUR2034" s="61" t="s">
        <v>1819</v>
      </c>
      <c r="WUS2034" s="61" t="s">
        <v>1819</v>
      </c>
      <c r="WUT2034" s="61" t="s">
        <v>1819</v>
      </c>
      <c r="WUU2034" s="61" t="s">
        <v>1819</v>
      </c>
      <c r="WUV2034" s="61" t="s">
        <v>1819</v>
      </c>
      <c r="WUW2034" s="61" t="s">
        <v>1819</v>
      </c>
      <c r="WUX2034" s="61" t="s">
        <v>1819</v>
      </c>
      <c r="WUY2034" s="61" t="s">
        <v>1819</v>
      </c>
      <c r="WUZ2034" s="61" t="s">
        <v>1819</v>
      </c>
      <c r="WVA2034" s="61" t="s">
        <v>1819</v>
      </c>
      <c r="WVB2034" s="61" t="s">
        <v>1819</v>
      </c>
      <c r="WVC2034" s="61" t="s">
        <v>1819</v>
      </c>
      <c r="WVD2034" s="61" t="s">
        <v>1819</v>
      </c>
      <c r="WVE2034" s="61" t="s">
        <v>1819</v>
      </c>
      <c r="WVF2034" s="61" t="s">
        <v>1819</v>
      </c>
      <c r="WVG2034" s="61" t="s">
        <v>1819</v>
      </c>
      <c r="WVH2034" s="61" t="s">
        <v>1819</v>
      </c>
      <c r="WVI2034" s="61" t="s">
        <v>1819</v>
      </c>
      <c r="WVJ2034" s="61" t="s">
        <v>1819</v>
      </c>
      <c r="WVK2034" s="61" t="s">
        <v>1819</v>
      </c>
      <c r="WVL2034" s="61" t="s">
        <v>1819</v>
      </c>
      <c r="WVM2034" s="61" t="s">
        <v>1819</v>
      </c>
      <c r="WVN2034" s="61" t="s">
        <v>1819</v>
      </c>
      <c r="WVO2034" s="61" t="s">
        <v>1819</v>
      </c>
      <c r="WVP2034" s="61" t="s">
        <v>1819</v>
      </c>
      <c r="WVQ2034" s="61" t="s">
        <v>1819</v>
      </c>
      <c r="WVR2034" s="61" t="s">
        <v>1819</v>
      </c>
      <c r="WVS2034" s="61" t="s">
        <v>1819</v>
      </c>
      <c r="WVT2034" s="61" t="s">
        <v>1819</v>
      </c>
      <c r="WVU2034" s="61" t="s">
        <v>1819</v>
      </c>
      <c r="WVV2034" s="61" t="s">
        <v>1819</v>
      </c>
      <c r="WVW2034" s="61" t="s">
        <v>1819</v>
      </c>
      <c r="WVX2034" s="61" t="s">
        <v>1819</v>
      </c>
      <c r="WVY2034" s="61" t="s">
        <v>1819</v>
      </c>
      <c r="WVZ2034" s="61" t="s">
        <v>1819</v>
      </c>
      <c r="WWA2034" s="61" t="s">
        <v>1819</v>
      </c>
      <c r="WWB2034" s="61" t="s">
        <v>1819</v>
      </c>
      <c r="WWC2034" s="61" t="s">
        <v>1819</v>
      </c>
      <c r="WWD2034" s="61" t="s">
        <v>1819</v>
      </c>
      <c r="WWE2034" s="61" t="s">
        <v>1819</v>
      </c>
      <c r="WWF2034" s="61" t="s">
        <v>1819</v>
      </c>
      <c r="WWG2034" s="61" t="s">
        <v>1819</v>
      </c>
      <c r="WWH2034" s="61" t="s">
        <v>1819</v>
      </c>
      <c r="WWI2034" s="61" t="s">
        <v>1819</v>
      </c>
      <c r="WWJ2034" s="61" t="s">
        <v>1819</v>
      </c>
      <c r="WWK2034" s="61" t="s">
        <v>1819</v>
      </c>
      <c r="WWL2034" s="61" t="s">
        <v>1819</v>
      </c>
      <c r="WWM2034" s="61" t="s">
        <v>1819</v>
      </c>
      <c r="WWN2034" s="61" t="s">
        <v>1819</v>
      </c>
      <c r="WWO2034" s="61" t="s">
        <v>1819</v>
      </c>
      <c r="WWP2034" s="61" t="s">
        <v>1819</v>
      </c>
      <c r="WWQ2034" s="61" t="s">
        <v>1819</v>
      </c>
      <c r="WWR2034" s="61" t="s">
        <v>1819</v>
      </c>
      <c r="WWS2034" s="61" t="s">
        <v>1819</v>
      </c>
      <c r="WWT2034" s="61" t="s">
        <v>1819</v>
      </c>
      <c r="WWU2034" s="61" t="s">
        <v>1819</v>
      </c>
      <c r="WWV2034" s="61" t="s">
        <v>1819</v>
      </c>
      <c r="WWW2034" s="61" t="s">
        <v>1819</v>
      </c>
      <c r="WWX2034" s="61" t="s">
        <v>1819</v>
      </c>
      <c r="WWY2034" s="61" t="s">
        <v>1819</v>
      </c>
      <c r="WWZ2034" s="61" t="s">
        <v>1819</v>
      </c>
      <c r="WXA2034" s="61" t="s">
        <v>1819</v>
      </c>
      <c r="WXB2034" s="61" t="s">
        <v>1819</v>
      </c>
      <c r="WXC2034" s="61" t="s">
        <v>1819</v>
      </c>
      <c r="WXD2034" s="61" t="s">
        <v>1819</v>
      </c>
      <c r="WXE2034" s="61" t="s">
        <v>1819</v>
      </c>
      <c r="WXF2034" s="61" t="s">
        <v>1819</v>
      </c>
      <c r="WXG2034" s="61" t="s">
        <v>1819</v>
      </c>
      <c r="WXH2034" s="61" t="s">
        <v>1819</v>
      </c>
      <c r="WXI2034" s="61" t="s">
        <v>1819</v>
      </c>
      <c r="WXJ2034" s="61" t="s">
        <v>1819</v>
      </c>
      <c r="WXK2034" s="61" t="s">
        <v>1819</v>
      </c>
      <c r="WXL2034" s="61" t="s">
        <v>1819</v>
      </c>
      <c r="WXM2034" s="61" t="s">
        <v>1819</v>
      </c>
      <c r="WXN2034" s="61" t="s">
        <v>1819</v>
      </c>
      <c r="WXO2034" s="61" t="s">
        <v>1819</v>
      </c>
      <c r="WXP2034" s="61" t="s">
        <v>1819</v>
      </c>
      <c r="WXQ2034" s="61" t="s">
        <v>1819</v>
      </c>
      <c r="WXR2034" s="61" t="s">
        <v>1819</v>
      </c>
      <c r="WXS2034" s="61" t="s">
        <v>1819</v>
      </c>
      <c r="WXT2034" s="61" t="s">
        <v>1819</v>
      </c>
      <c r="WXU2034" s="61" t="s">
        <v>1819</v>
      </c>
      <c r="WXV2034" s="61" t="s">
        <v>1819</v>
      </c>
      <c r="WXW2034" s="61" t="s">
        <v>1819</v>
      </c>
      <c r="WXX2034" s="61" t="s">
        <v>1819</v>
      </c>
      <c r="WXY2034" s="61" t="s">
        <v>1819</v>
      </c>
      <c r="WXZ2034" s="61" t="s">
        <v>1819</v>
      </c>
      <c r="WYA2034" s="61" t="s">
        <v>1819</v>
      </c>
      <c r="WYB2034" s="61" t="s">
        <v>1819</v>
      </c>
      <c r="WYC2034" s="61" t="s">
        <v>1819</v>
      </c>
      <c r="WYD2034" s="61" t="s">
        <v>1819</v>
      </c>
      <c r="WYE2034" s="61" t="s">
        <v>1819</v>
      </c>
      <c r="WYF2034" s="61" t="s">
        <v>1819</v>
      </c>
      <c r="WYG2034" s="61" t="s">
        <v>1819</v>
      </c>
      <c r="WYH2034" s="61" t="s">
        <v>1819</v>
      </c>
      <c r="WYI2034" s="61" t="s">
        <v>1819</v>
      </c>
      <c r="WYJ2034" s="61" t="s">
        <v>1819</v>
      </c>
      <c r="WYK2034" s="61" t="s">
        <v>1819</v>
      </c>
      <c r="WYL2034" s="61" t="s">
        <v>1819</v>
      </c>
      <c r="WYM2034" s="61" t="s">
        <v>1819</v>
      </c>
      <c r="WYN2034" s="61" t="s">
        <v>1819</v>
      </c>
      <c r="WYO2034" s="61" t="s">
        <v>1819</v>
      </c>
      <c r="WYP2034" s="61" t="s">
        <v>1819</v>
      </c>
      <c r="WYQ2034" s="61" t="s">
        <v>1819</v>
      </c>
      <c r="WYR2034" s="61" t="s">
        <v>1819</v>
      </c>
      <c r="WYS2034" s="61" t="s">
        <v>1819</v>
      </c>
      <c r="WYT2034" s="61" t="s">
        <v>1819</v>
      </c>
      <c r="WYU2034" s="61" t="s">
        <v>1819</v>
      </c>
      <c r="WYV2034" s="61" t="s">
        <v>1819</v>
      </c>
      <c r="WYW2034" s="61" t="s">
        <v>1819</v>
      </c>
      <c r="WYX2034" s="61" t="s">
        <v>1819</v>
      </c>
      <c r="WYY2034" s="61" t="s">
        <v>1819</v>
      </c>
      <c r="WYZ2034" s="61" t="s">
        <v>1819</v>
      </c>
      <c r="WZA2034" s="61" t="s">
        <v>1819</v>
      </c>
      <c r="WZB2034" s="61" t="s">
        <v>1819</v>
      </c>
      <c r="WZC2034" s="61" t="s">
        <v>1819</v>
      </c>
      <c r="WZD2034" s="61" t="s">
        <v>1819</v>
      </c>
      <c r="WZE2034" s="61" t="s">
        <v>1819</v>
      </c>
      <c r="WZF2034" s="61" t="s">
        <v>1819</v>
      </c>
      <c r="WZG2034" s="61" t="s">
        <v>1819</v>
      </c>
      <c r="WZH2034" s="61" t="s">
        <v>1819</v>
      </c>
      <c r="WZI2034" s="61" t="s">
        <v>1819</v>
      </c>
      <c r="WZJ2034" s="61" t="s">
        <v>1819</v>
      </c>
      <c r="WZK2034" s="61" t="s">
        <v>1819</v>
      </c>
      <c r="WZL2034" s="61" t="s">
        <v>1819</v>
      </c>
      <c r="WZM2034" s="61" t="s">
        <v>1819</v>
      </c>
      <c r="WZN2034" s="61" t="s">
        <v>1819</v>
      </c>
      <c r="WZO2034" s="61" t="s">
        <v>1819</v>
      </c>
      <c r="WZP2034" s="61" t="s">
        <v>1819</v>
      </c>
      <c r="WZQ2034" s="61" t="s">
        <v>1819</v>
      </c>
      <c r="WZR2034" s="61" t="s">
        <v>1819</v>
      </c>
      <c r="WZS2034" s="61" t="s">
        <v>1819</v>
      </c>
      <c r="WZT2034" s="61" t="s">
        <v>1819</v>
      </c>
      <c r="WZU2034" s="61" t="s">
        <v>1819</v>
      </c>
      <c r="WZV2034" s="61" t="s">
        <v>1819</v>
      </c>
      <c r="WZW2034" s="61" t="s">
        <v>1819</v>
      </c>
      <c r="WZX2034" s="61" t="s">
        <v>1819</v>
      </c>
      <c r="WZY2034" s="61" t="s">
        <v>1819</v>
      </c>
      <c r="WZZ2034" s="61" t="s">
        <v>1819</v>
      </c>
      <c r="XAA2034" s="61" t="s">
        <v>1819</v>
      </c>
      <c r="XAB2034" s="61" t="s">
        <v>1819</v>
      </c>
      <c r="XAC2034" s="61" t="s">
        <v>1819</v>
      </c>
      <c r="XAD2034" s="61" t="s">
        <v>1819</v>
      </c>
      <c r="XAE2034" s="61" t="s">
        <v>1819</v>
      </c>
      <c r="XAF2034" s="61" t="s">
        <v>1819</v>
      </c>
      <c r="XAG2034" s="61" t="s">
        <v>1819</v>
      </c>
      <c r="XAH2034" s="61" t="s">
        <v>1819</v>
      </c>
      <c r="XAI2034" s="61" t="s">
        <v>1819</v>
      </c>
      <c r="XAJ2034" s="61" t="s">
        <v>1819</v>
      </c>
      <c r="XAK2034" s="61" t="s">
        <v>1819</v>
      </c>
      <c r="XAL2034" s="61" t="s">
        <v>1819</v>
      </c>
      <c r="XAM2034" s="61" t="s">
        <v>1819</v>
      </c>
      <c r="XAN2034" s="61" t="s">
        <v>1819</v>
      </c>
      <c r="XAO2034" s="61" t="s">
        <v>1819</v>
      </c>
      <c r="XAP2034" s="61" t="s">
        <v>1819</v>
      </c>
      <c r="XAQ2034" s="61" t="s">
        <v>1819</v>
      </c>
      <c r="XAR2034" s="61" t="s">
        <v>1819</v>
      </c>
      <c r="XAS2034" s="61" t="s">
        <v>1819</v>
      </c>
      <c r="XAT2034" s="61" t="s">
        <v>1819</v>
      </c>
      <c r="XAU2034" s="61" t="s">
        <v>1819</v>
      </c>
      <c r="XAV2034" s="61" t="s">
        <v>1819</v>
      </c>
      <c r="XAW2034" s="61" t="s">
        <v>1819</v>
      </c>
      <c r="XAX2034" s="61" t="s">
        <v>1819</v>
      </c>
      <c r="XAY2034" s="61" t="s">
        <v>1819</v>
      </c>
      <c r="XAZ2034" s="61" t="s">
        <v>1819</v>
      </c>
      <c r="XBA2034" s="61" t="s">
        <v>1819</v>
      </c>
      <c r="XBB2034" s="61" t="s">
        <v>1819</v>
      </c>
      <c r="XBC2034" s="61" t="s">
        <v>1819</v>
      </c>
      <c r="XBD2034" s="61" t="s">
        <v>1819</v>
      </c>
      <c r="XBE2034" s="61" t="s">
        <v>1819</v>
      </c>
      <c r="XBF2034" s="61" t="s">
        <v>1819</v>
      </c>
      <c r="XBG2034" s="61" t="s">
        <v>1819</v>
      </c>
      <c r="XBH2034" s="61" t="s">
        <v>1819</v>
      </c>
      <c r="XBI2034" s="61" t="s">
        <v>1819</v>
      </c>
      <c r="XBJ2034" s="61" t="s">
        <v>1819</v>
      </c>
      <c r="XBK2034" s="61" t="s">
        <v>1819</v>
      </c>
      <c r="XBL2034" s="61" t="s">
        <v>1819</v>
      </c>
      <c r="XBM2034" s="61" t="s">
        <v>1819</v>
      </c>
      <c r="XBN2034" s="61" t="s">
        <v>1819</v>
      </c>
      <c r="XBO2034" s="61" t="s">
        <v>1819</v>
      </c>
      <c r="XBP2034" s="61" t="s">
        <v>1819</v>
      </c>
      <c r="XBQ2034" s="61" t="s">
        <v>1819</v>
      </c>
      <c r="XBR2034" s="61" t="s">
        <v>1819</v>
      </c>
      <c r="XBS2034" s="61" t="s">
        <v>1819</v>
      </c>
      <c r="XBT2034" s="61" t="s">
        <v>1819</v>
      </c>
      <c r="XBU2034" s="61" t="s">
        <v>1819</v>
      </c>
      <c r="XBV2034" s="61" t="s">
        <v>1819</v>
      </c>
      <c r="XBW2034" s="61" t="s">
        <v>1819</v>
      </c>
      <c r="XBX2034" s="61" t="s">
        <v>1819</v>
      </c>
      <c r="XBY2034" s="61" t="s">
        <v>1819</v>
      </c>
      <c r="XBZ2034" s="61" t="s">
        <v>1819</v>
      </c>
      <c r="XCA2034" s="61" t="s">
        <v>1819</v>
      </c>
      <c r="XCB2034" s="61" t="s">
        <v>1819</v>
      </c>
      <c r="XCC2034" s="61" t="s">
        <v>1819</v>
      </c>
      <c r="XCD2034" s="61" t="s">
        <v>1819</v>
      </c>
      <c r="XCE2034" s="61" t="s">
        <v>1819</v>
      </c>
      <c r="XCF2034" s="61" t="s">
        <v>1819</v>
      </c>
      <c r="XCG2034" s="61" t="s">
        <v>1819</v>
      </c>
      <c r="XCH2034" s="61" t="s">
        <v>1819</v>
      </c>
      <c r="XCI2034" s="61" t="s">
        <v>1819</v>
      </c>
      <c r="XCJ2034" s="61" t="s">
        <v>1819</v>
      </c>
      <c r="XCK2034" s="61" t="s">
        <v>1819</v>
      </c>
      <c r="XCL2034" s="61" t="s">
        <v>1819</v>
      </c>
      <c r="XCM2034" s="61" t="s">
        <v>1819</v>
      </c>
      <c r="XCN2034" s="61" t="s">
        <v>1819</v>
      </c>
      <c r="XCO2034" s="61" t="s">
        <v>1819</v>
      </c>
      <c r="XCP2034" s="61" t="s">
        <v>1819</v>
      </c>
      <c r="XCQ2034" s="61" t="s">
        <v>1819</v>
      </c>
      <c r="XCR2034" s="61" t="s">
        <v>1819</v>
      </c>
      <c r="XCS2034" s="61" t="s">
        <v>1819</v>
      </c>
      <c r="XCT2034" s="61" t="s">
        <v>1819</v>
      </c>
      <c r="XCU2034" s="61" t="s">
        <v>1819</v>
      </c>
      <c r="XCV2034" s="61" t="s">
        <v>1819</v>
      </c>
      <c r="XCW2034" s="61" t="s">
        <v>1819</v>
      </c>
      <c r="XCX2034" s="61" t="s">
        <v>1819</v>
      </c>
      <c r="XCY2034" s="61" t="s">
        <v>1819</v>
      </c>
      <c r="XCZ2034" s="61" t="s">
        <v>1819</v>
      </c>
      <c r="XDA2034" s="61" t="s">
        <v>1819</v>
      </c>
      <c r="XDB2034" s="61" t="s">
        <v>1819</v>
      </c>
      <c r="XDC2034" s="61" t="s">
        <v>1819</v>
      </c>
      <c r="XDD2034" s="61" t="s">
        <v>1819</v>
      </c>
      <c r="XDE2034" s="61" t="s">
        <v>1819</v>
      </c>
      <c r="XDF2034" s="61" t="s">
        <v>1819</v>
      </c>
      <c r="XDG2034" s="61" t="s">
        <v>1819</v>
      </c>
      <c r="XDH2034" s="61" t="s">
        <v>1819</v>
      </c>
      <c r="XDI2034" s="61" t="s">
        <v>1819</v>
      </c>
      <c r="XDJ2034" s="61" t="s">
        <v>1819</v>
      </c>
      <c r="XDK2034" s="61" t="s">
        <v>1819</v>
      </c>
      <c r="XDL2034" s="61" t="s">
        <v>1819</v>
      </c>
      <c r="XDM2034" s="61" t="s">
        <v>1819</v>
      </c>
      <c r="XDN2034" s="61" t="s">
        <v>1819</v>
      </c>
      <c r="XDO2034" s="61" t="s">
        <v>1819</v>
      </c>
      <c r="XDP2034" s="61" t="s">
        <v>1819</v>
      </c>
      <c r="XDQ2034" s="61" t="s">
        <v>1819</v>
      </c>
      <c r="XDR2034" s="61" t="s">
        <v>1819</v>
      </c>
      <c r="XDS2034" s="61" t="s">
        <v>1819</v>
      </c>
      <c r="XDT2034" s="61" t="s">
        <v>1819</v>
      </c>
      <c r="XDU2034" s="61" t="s">
        <v>1819</v>
      </c>
      <c r="XDV2034" s="61" t="s">
        <v>1819</v>
      </c>
      <c r="XDW2034" s="61" t="s">
        <v>1819</v>
      </c>
      <c r="XDX2034" s="61" t="s">
        <v>1819</v>
      </c>
      <c r="XDY2034" s="61" t="s">
        <v>1819</v>
      </c>
      <c r="XDZ2034" s="61" t="s">
        <v>1819</v>
      </c>
      <c r="XEA2034" s="61" t="s">
        <v>1819</v>
      </c>
      <c r="XEB2034" s="61" t="s">
        <v>1819</v>
      </c>
      <c r="XEC2034" s="61" t="s">
        <v>1819</v>
      </c>
      <c r="XED2034" s="61" t="s">
        <v>1819</v>
      </c>
      <c r="XEE2034" s="61" t="s">
        <v>1819</v>
      </c>
      <c r="XEF2034" s="61" t="s">
        <v>1819</v>
      </c>
      <c r="XEG2034" s="61" t="s">
        <v>1819</v>
      </c>
      <c r="XEH2034" s="61" t="s">
        <v>1819</v>
      </c>
    </row>
    <row r="2035" spans="1:16362" x14ac:dyDescent="0.35">
      <c r="A2035" s="31" t="s">
        <v>1820</v>
      </c>
      <c r="B2035" s="13" t="s">
        <v>1821</v>
      </c>
      <c r="C2035" s="32" t="s">
        <v>16</v>
      </c>
      <c r="D2035" s="69"/>
      <c r="E2035" s="69"/>
      <c r="F2035" s="69"/>
      <c r="G2035" s="69"/>
      <c r="H2035" s="69"/>
      <c r="I2035" s="69"/>
      <c r="J2035" s="69"/>
      <c r="K2035" s="69"/>
      <c r="L2035" s="69"/>
      <c r="M2035" s="69"/>
      <c r="N2035" s="69"/>
      <c r="O2035" s="69"/>
      <c r="P2035" s="69"/>
      <c r="Q2035" s="69"/>
      <c r="R2035" s="69"/>
      <c r="S2035" s="69"/>
      <c r="T2035" s="69"/>
      <c r="U2035" s="69"/>
      <c r="V2035" s="69"/>
      <c r="W2035" s="69"/>
      <c r="X2035" s="69"/>
      <c r="Y2035" s="69"/>
      <c r="Z2035" s="69"/>
      <c r="AA2035" s="69"/>
      <c r="AB2035" s="69"/>
      <c r="AC2035" s="69"/>
      <c r="AD2035" s="69"/>
      <c r="AE2035" s="69"/>
      <c r="AF2035" s="69"/>
      <c r="AG2035" s="69"/>
      <c r="AH2035" s="69"/>
      <c r="AI2035" s="69"/>
      <c r="AJ2035" s="69"/>
      <c r="AK2035" s="69"/>
      <c r="AL2035" s="69"/>
      <c r="AM2035" s="69"/>
      <c r="AN2035" s="69"/>
      <c r="AO2035" s="69"/>
      <c r="AP2035" s="69"/>
      <c r="AQ2035" s="69"/>
      <c r="AR2035" s="69"/>
      <c r="AS2035" s="69"/>
      <c r="AT2035" s="69"/>
      <c r="AU2035" s="69"/>
      <c r="AV2035" s="69"/>
      <c r="AW2035" s="69"/>
      <c r="AX2035" s="69"/>
      <c r="AY2035" s="69"/>
      <c r="AZ2035" s="69"/>
      <c r="BA2035" s="69"/>
      <c r="BB2035" s="69"/>
      <c r="BC2035" s="69"/>
      <c r="BD2035" s="69"/>
      <c r="BE2035" s="69"/>
      <c r="BF2035" s="69"/>
      <c r="BG2035" s="69"/>
      <c r="BH2035" s="69"/>
      <c r="BI2035" s="69"/>
      <c r="BJ2035" s="69"/>
      <c r="BK2035" s="69"/>
      <c r="BL2035" s="69"/>
      <c r="BM2035" s="69"/>
      <c r="BN2035" s="69"/>
      <c r="BO2035" s="69"/>
      <c r="BP2035" s="69"/>
      <c r="BQ2035" s="69"/>
      <c r="BR2035" s="69"/>
      <c r="BS2035" s="69"/>
      <c r="BT2035" s="69"/>
      <c r="BU2035" s="69"/>
      <c r="BV2035" s="69"/>
      <c r="BW2035" s="69"/>
      <c r="BX2035" s="69"/>
      <c r="BY2035" s="69"/>
      <c r="BZ2035" s="69"/>
      <c r="CA2035" s="69"/>
      <c r="CB2035" s="69"/>
      <c r="CC2035" s="69"/>
      <c r="CD2035" s="69"/>
      <c r="CE2035" s="69"/>
      <c r="CF2035" s="69"/>
      <c r="CG2035" s="69"/>
      <c r="CH2035" s="69"/>
      <c r="CI2035" s="69"/>
      <c r="CJ2035" s="69"/>
      <c r="CK2035" s="69"/>
      <c r="CL2035" s="69"/>
      <c r="CM2035" s="69"/>
      <c r="CN2035" s="69"/>
      <c r="CO2035" s="69"/>
      <c r="CP2035" s="69"/>
      <c r="CQ2035" s="69"/>
      <c r="CR2035" s="69"/>
      <c r="CS2035" s="69"/>
      <c r="CT2035" s="69"/>
      <c r="CU2035" s="69"/>
      <c r="CV2035" s="69"/>
      <c r="CW2035" s="69"/>
      <c r="CX2035" s="69"/>
      <c r="CY2035" s="69"/>
      <c r="CZ2035" s="69"/>
      <c r="DA2035" s="69"/>
      <c r="DB2035" s="69"/>
      <c r="DC2035" s="69"/>
      <c r="DD2035" s="69"/>
      <c r="DE2035" s="69"/>
      <c r="DF2035" s="69"/>
      <c r="DG2035" s="69"/>
      <c r="DH2035" s="69"/>
      <c r="DI2035" s="69"/>
      <c r="DJ2035" s="69"/>
      <c r="DK2035" s="69"/>
      <c r="DL2035" s="69"/>
      <c r="DM2035" s="69"/>
      <c r="DN2035" s="69"/>
      <c r="DO2035" s="69"/>
      <c r="DP2035" s="69"/>
      <c r="DQ2035" s="69"/>
      <c r="DR2035" s="69"/>
      <c r="DS2035" s="69"/>
      <c r="DT2035" s="69"/>
      <c r="DU2035" s="69"/>
      <c r="DV2035" s="69"/>
      <c r="DW2035" s="69"/>
      <c r="DX2035" s="69"/>
      <c r="DY2035" s="69"/>
      <c r="DZ2035" s="69"/>
      <c r="EA2035" s="69"/>
      <c r="EB2035" s="69"/>
      <c r="EC2035" s="69"/>
      <c r="ED2035" s="69"/>
      <c r="EE2035" s="69"/>
      <c r="EF2035" s="69"/>
      <c r="EG2035" s="69"/>
      <c r="EH2035" s="69"/>
      <c r="EI2035" s="69"/>
      <c r="EJ2035" s="69"/>
      <c r="EK2035" s="69"/>
      <c r="EL2035" s="69"/>
      <c r="EM2035" s="69"/>
      <c r="EN2035" s="69"/>
      <c r="EO2035" s="69"/>
      <c r="EP2035" s="69"/>
      <c r="EQ2035" s="69"/>
      <c r="ER2035" s="69"/>
      <c r="ES2035" s="69"/>
      <c r="ET2035" s="69"/>
      <c r="EU2035" s="69"/>
      <c r="EV2035" s="69"/>
      <c r="EW2035" s="69"/>
      <c r="EX2035" s="69"/>
      <c r="EY2035" s="69"/>
      <c r="EZ2035" s="69"/>
      <c r="FA2035" s="69"/>
      <c r="FB2035" s="69"/>
      <c r="FC2035" s="69"/>
      <c r="FD2035" s="69"/>
      <c r="FE2035" s="69"/>
      <c r="FF2035" s="69"/>
      <c r="FG2035" s="69"/>
      <c r="FH2035" s="69"/>
      <c r="FI2035" s="69"/>
      <c r="FJ2035" s="69"/>
      <c r="FK2035" s="69"/>
      <c r="FL2035" s="69"/>
      <c r="FM2035" s="69"/>
      <c r="FN2035" s="69"/>
      <c r="FO2035" s="69"/>
      <c r="FP2035" s="69"/>
      <c r="FQ2035" s="69"/>
      <c r="FR2035" s="69"/>
      <c r="FS2035" s="69"/>
      <c r="FT2035" s="69"/>
      <c r="FU2035" s="69"/>
      <c r="FV2035" s="69"/>
      <c r="FW2035" s="69"/>
      <c r="FX2035" s="69"/>
      <c r="FY2035" s="69"/>
      <c r="FZ2035" s="69"/>
      <c r="GA2035" s="69"/>
      <c r="GB2035" s="69"/>
      <c r="GC2035" s="69"/>
      <c r="GD2035" s="69"/>
      <c r="GE2035" s="69"/>
      <c r="GF2035" s="69"/>
      <c r="GG2035" s="69"/>
      <c r="GH2035" s="69"/>
      <c r="GI2035" s="69"/>
      <c r="GJ2035" s="69"/>
      <c r="GK2035" s="69"/>
      <c r="GL2035" s="69"/>
      <c r="GM2035" s="69"/>
      <c r="GN2035" s="69"/>
      <c r="GO2035" s="69"/>
      <c r="GP2035" s="69"/>
      <c r="GQ2035" s="69"/>
      <c r="GR2035" s="69"/>
      <c r="GS2035" s="69"/>
      <c r="GT2035" s="69"/>
      <c r="GU2035" s="69"/>
      <c r="GV2035" s="69"/>
      <c r="GW2035" s="69"/>
      <c r="GX2035" s="69"/>
      <c r="GY2035" s="69"/>
      <c r="GZ2035" s="69"/>
      <c r="HA2035" s="69"/>
      <c r="HB2035" s="69"/>
      <c r="HC2035" s="69"/>
      <c r="HD2035" s="69"/>
      <c r="HE2035" s="69"/>
      <c r="HF2035" s="69"/>
      <c r="HG2035" s="69"/>
      <c r="HH2035" s="69"/>
      <c r="HI2035" s="69"/>
      <c r="HJ2035" s="69"/>
      <c r="HK2035" s="69"/>
      <c r="HL2035" s="69"/>
      <c r="HM2035" s="69"/>
      <c r="HN2035" s="69"/>
      <c r="HO2035" s="69"/>
      <c r="HP2035" s="69"/>
      <c r="HQ2035" s="69"/>
      <c r="HR2035" s="69"/>
      <c r="HS2035" s="69"/>
      <c r="HT2035" s="69"/>
      <c r="HU2035" s="69"/>
      <c r="HV2035" s="69"/>
      <c r="HW2035" s="69"/>
      <c r="HX2035" s="69"/>
      <c r="HY2035" s="69"/>
      <c r="HZ2035" s="69"/>
      <c r="IA2035" s="69"/>
      <c r="IB2035" s="69"/>
      <c r="IC2035" s="69"/>
      <c r="ID2035" s="69"/>
      <c r="IE2035" s="69"/>
      <c r="IF2035" s="69"/>
      <c r="IG2035" s="69"/>
      <c r="IH2035" s="69"/>
      <c r="II2035" s="69"/>
      <c r="IJ2035" s="69"/>
      <c r="IK2035" s="69"/>
      <c r="IL2035" s="69"/>
      <c r="IM2035" s="69"/>
      <c r="IN2035" s="69"/>
      <c r="IO2035" s="69"/>
      <c r="IP2035" s="69"/>
      <c r="IQ2035" s="69"/>
      <c r="IR2035" s="69"/>
      <c r="IS2035" s="69"/>
      <c r="IT2035" s="69"/>
      <c r="IU2035" s="69"/>
      <c r="IV2035" s="69"/>
      <c r="IW2035" s="69"/>
      <c r="IX2035" s="69"/>
      <c r="IY2035" s="69"/>
      <c r="IZ2035" s="69"/>
      <c r="JA2035" s="69"/>
      <c r="JB2035" s="69"/>
      <c r="JC2035" s="69"/>
      <c r="JD2035" s="69"/>
      <c r="JE2035" s="69"/>
      <c r="JF2035" s="69"/>
      <c r="JG2035" s="69"/>
      <c r="JH2035" s="69"/>
      <c r="JI2035" s="69"/>
      <c r="JJ2035" s="69"/>
      <c r="JK2035" s="69"/>
      <c r="JL2035" s="69"/>
      <c r="JM2035" s="69"/>
      <c r="JN2035" s="69"/>
      <c r="JO2035" s="69"/>
      <c r="JP2035" s="69"/>
      <c r="JQ2035" s="69"/>
      <c r="JR2035" s="69"/>
      <c r="JS2035" s="69"/>
      <c r="JT2035" s="69"/>
      <c r="JU2035" s="69"/>
      <c r="JV2035" s="69"/>
      <c r="JW2035" s="69"/>
      <c r="JX2035" s="69"/>
      <c r="JY2035" s="69"/>
      <c r="JZ2035" s="69"/>
      <c r="KA2035" s="69"/>
      <c r="KB2035" s="69"/>
      <c r="KC2035" s="69"/>
      <c r="KD2035" s="69"/>
      <c r="KE2035" s="69"/>
      <c r="KF2035" s="69"/>
      <c r="KG2035" s="69"/>
      <c r="KH2035" s="69"/>
      <c r="KI2035" s="69"/>
      <c r="KJ2035" s="69"/>
      <c r="KK2035" s="69"/>
      <c r="KL2035" s="69"/>
      <c r="KM2035" s="69"/>
      <c r="KN2035" s="69"/>
      <c r="KO2035" s="69"/>
      <c r="KP2035" s="69"/>
      <c r="KQ2035" s="69"/>
      <c r="KR2035" s="69"/>
      <c r="KS2035" s="69"/>
      <c r="KT2035" s="69"/>
      <c r="KU2035" s="69"/>
      <c r="KV2035" s="69"/>
      <c r="KW2035" s="69"/>
      <c r="KX2035" s="69"/>
      <c r="KY2035" s="69"/>
      <c r="KZ2035" s="69"/>
      <c r="LA2035" s="69"/>
      <c r="LB2035" s="69"/>
      <c r="LC2035" s="69"/>
      <c r="LD2035" s="69"/>
      <c r="LE2035" s="69"/>
      <c r="LF2035" s="69"/>
      <c r="LG2035" s="69"/>
      <c r="LH2035" s="69"/>
      <c r="LI2035" s="69"/>
      <c r="LJ2035" s="69"/>
      <c r="LK2035" s="69"/>
      <c r="LL2035" s="69"/>
      <c r="LM2035" s="69"/>
      <c r="LN2035" s="69"/>
      <c r="LO2035" s="69"/>
      <c r="LP2035" s="69"/>
      <c r="LQ2035" s="69"/>
      <c r="LR2035" s="69"/>
      <c r="LS2035" s="69"/>
      <c r="LT2035" s="69"/>
      <c r="LU2035" s="69"/>
      <c r="LV2035" s="69"/>
      <c r="LW2035" s="69"/>
      <c r="LX2035" s="69"/>
      <c r="LY2035" s="69"/>
      <c r="LZ2035" s="69"/>
      <c r="MA2035" s="69"/>
      <c r="MB2035" s="69"/>
      <c r="MC2035" s="69"/>
      <c r="MD2035" s="69"/>
      <c r="ME2035" s="69"/>
      <c r="MF2035" s="69"/>
      <c r="MG2035" s="69"/>
      <c r="MH2035" s="69"/>
      <c r="MI2035" s="69"/>
      <c r="MJ2035" s="69"/>
      <c r="MK2035" s="69"/>
      <c r="ML2035" s="69"/>
      <c r="MM2035" s="69"/>
      <c r="MN2035" s="69"/>
      <c r="MO2035" s="69"/>
      <c r="MP2035" s="69"/>
      <c r="MQ2035" s="69"/>
      <c r="MR2035" s="69"/>
      <c r="MS2035" s="69"/>
      <c r="MT2035" s="69"/>
      <c r="MU2035" s="69"/>
      <c r="MV2035" s="69"/>
      <c r="MW2035" s="69"/>
      <c r="MX2035" s="69"/>
      <c r="MY2035" s="69"/>
      <c r="MZ2035" s="69"/>
      <c r="NA2035" s="69"/>
      <c r="NB2035" s="69"/>
      <c r="NC2035" s="69"/>
      <c r="ND2035" s="69"/>
      <c r="NE2035" s="69"/>
      <c r="NF2035" s="69"/>
      <c r="NG2035" s="69"/>
      <c r="NH2035" s="69"/>
      <c r="NI2035" s="69"/>
      <c r="NJ2035" s="69"/>
      <c r="NK2035" s="69"/>
      <c r="NL2035" s="69"/>
      <c r="NM2035" s="69"/>
      <c r="NN2035" s="69"/>
      <c r="NO2035" s="69"/>
      <c r="NP2035" s="69"/>
      <c r="NQ2035" s="69"/>
      <c r="NR2035" s="69"/>
      <c r="NS2035" s="69"/>
      <c r="NT2035" s="69"/>
      <c r="NU2035" s="69"/>
      <c r="NV2035" s="69"/>
      <c r="NW2035" s="69"/>
      <c r="NX2035" s="69"/>
      <c r="NY2035" s="69"/>
      <c r="NZ2035" s="69"/>
      <c r="OA2035" s="69"/>
      <c r="OB2035" s="69"/>
      <c r="OC2035" s="69"/>
      <c r="OD2035" s="69"/>
      <c r="OE2035" s="69"/>
      <c r="OF2035" s="69"/>
      <c r="OG2035" s="69"/>
      <c r="OH2035" s="69"/>
      <c r="OI2035" s="69"/>
      <c r="OJ2035" s="69"/>
      <c r="OK2035" s="69"/>
      <c r="OL2035" s="69"/>
      <c r="OM2035" s="69"/>
      <c r="ON2035" s="69"/>
      <c r="OO2035" s="69"/>
      <c r="OP2035" s="69"/>
      <c r="OQ2035" s="69"/>
      <c r="OR2035" s="69"/>
      <c r="OS2035" s="69"/>
      <c r="OT2035" s="69"/>
      <c r="OU2035" s="69"/>
      <c r="OV2035" s="69"/>
      <c r="OW2035" s="69"/>
      <c r="OX2035" s="69"/>
      <c r="OY2035" s="69"/>
      <c r="OZ2035" s="69"/>
      <c r="PA2035" s="69"/>
      <c r="PB2035" s="69"/>
      <c r="PC2035" s="69"/>
      <c r="PD2035" s="69"/>
      <c r="PE2035" s="69"/>
      <c r="PF2035" s="69"/>
      <c r="PG2035" s="69"/>
      <c r="PH2035" s="69"/>
      <c r="PI2035" s="69"/>
      <c r="PJ2035" s="69"/>
      <c r="PK2035" s="69"/>
      <c r="PL2035" s="69"/>
      <c r="PM2035" s="69"/>
      <c r="PN2035" s="69"/>
      <c r="PO2035" s="69"/>
      <c r="PP2035" s="69"/>
      <c r="PQ2035" s="69"/>
      <c r="PR2035" s="69"/>
      <c r="PS2035" s="69"/>
      <c r="PT2035" s="69"/>
      <c r="PU2035" s="69"/>
      <c r="PV2035" s="69"/>
      <c r="PW2035" s="69"/>
      <c r="PX2035" s="69"/>
      <c r="PY2035" s="69"/>
      <c r="PZ2035" s="69"/>
      <c r="QA2035" s="69"/>
      <c r="QB2035" s="69"/>
      <c r="QC2035" s="69"/>
      <c r="QD2035" s="69"/>
      <c r="QE2035" s="69"/>
      <c r="QF2035" s="69"/>
      <c r="QG2035" s="69"/>
      <c r="QH2035" s="69"/>
      <c r="QI2035" s="69"/>
      <c r="QJ2035" s="69"/>
      <c r="QK2035" s="69"/>
      <c r="QL2035" s="69"/>
      <c r="QM2035" s="69"/>
      <c r="QN2035" s="69"/>
      <c r="QO2035" s="69"/>
      <c r="QP2035" s="69"/>
      <c r="QQ2035" s="69"/>
      <c r="QR2035" s="69"/>
      <c r="QS2035" s="69"/>
      <c r="QT2035" s="69"/>
      <c r="QU2035" s="69"/>
      <c r="QV2035" s="69"/>
      <c r="QW2035" s="69"/>
      <c r="QX2035" s="69"/>
      <c r="QY2035" s="69"/>
      <c r="QZ2035" s="69"/>
      <c r="RA2035" s="69"/>
      <c r="RB2035" s="69"/>
      <c r="RC2035" s="69"/>
      <c r="RD2035" s="69"/>
      <c r="RE2035" s="69"/>
      <c r="RF2035" s="69"/>
      <c r="RG2035" s="69"/>
      <c r="RH2035" s="69"/>
      <c r="RI2035" s="69"/>
      <c r="RJ2035" s="69"/>
      <c r="RK2035" s="69"/>
      <c r="RL2035" s="69"/>
      <c r="RM2035" s="69"/>
      <c r="RN2035" s="69"/>
      <c r="RO2035" s="69"/>
      <c r="RP2035" s="69"/>
      <c r="RQ2035" s="69"/>
      <c r="RR2035" s="69"/>
      <c r="RS2035" s="69"/>
      <c r="RT2035" s="69"/>
      <c r="RU2035" s="69"/>
      <c r="RV2035" s="69"/>
      <c r="RW2035" s="69"/>
      <c r="RX2035" s="69"/>
      <c r="RY2035" s="69"/>
      <c r="RZ2035" s="69"/>
      <c r="SA2035" s="69"/>
      <c r="SB2035" s="69"/>
      <c r="SC2035" s="69"/>
      <c r="SD2035" s="69"/>
      <c r="SE2035" s="69"/>
      <c r="SF2035" s="69"/>
      <c r="SG2035" s="69"/>
      <c r="SH2035" s="69"/>
      <c r="SI2035" s="69"/>
      <c r="SJ2035" s="69"/>
      <c r="SK2035" s="69"/>
      <c r="SL2035" s="69"/>
      <c r="SM2035" s="69"/>
      <c r="SN2035" s="69"/>
      <c r="SO2035" s="69"/>
      <c r="SP2035" s="69"/>
      <c r="SQ2035" s="69"/>
      <c r="SR2035" s="69"/>
      <c r="SS2035" s="69"/>
      <c r="ST2035" s="69"/>
      <c r="SU2035" s="69"/>
      <c r="SV2035" s="69"/>
      <c r="SW2035" s="69"/>
      <c r="SX2035" s="69"/>
      <c r="SY2035" s="69"/>
      <c r="SZ2035" s="69"/>
      <c r="TA2035" s="69"/>
      <c r="TB2035" s="69"/>
      <c r="TC2035" s="69"/>
      <c r="TD2035" s="69"/>
      <c r="TE2035" s="69"/>
      <c r="TF2035" s="69"/>
      <c r="TG2035" s="69"/>
      <c r="TH2035" s="69"/>
      <c r="TI2035" s="69"/>
      <c r="TJ2035" s="69"/>
      <c r="TK2035" s="69"/>
      <c r="TL2035" s="69"/>
      <c r="TM2035" s="69"/>
      <c r="TN2035" s="69"/>
      <c r="TO2035" s="69"/>
      <c r="TP2035" s="69"/>
      <c r="TQ2035" s="69"/>
      <c r="TR2035" s="69"/>
      <c r="TS2035" s="69"/>
      <c r="TT2035" s="69"/>
      <c r="TU2035" s="69"/>
      <c r="TV2035" s="69"/>
      <c r="TW2035" s="69"/>
      <c r="TX2035" s="69"/>
      <c r="TY2035" s="69"/>
      <c r="TZ2035" s="69"/>
      <c r="UA2035" s="69"/>
      <c r="UB2035" s="69"/>
      <c r="UC2035" s="69"/>
      <c r="UD2035" s="69"/>
      <c r="UE2035" s="69"/>
      <c r="UF2035" s="69"/>
      <c r="UG2035" s="69"/>
      <c r="UH2035" s="69"/>
      <c r="UI2035" s="69"/>
      <c r="UJ2035" s="69"/>
      <c r="UK2035" s="69"/>
      <c r="UL2035" s="69"/>
      <c r="UM2035" s="69"/>
      <c r="UN2035" s="69"/>
      <c r="UO2035" s="69"/>
      <c r="UP2035" s="69"/>
      <c r="UQ2035" s="69"/>
      <c r="UR2035" s="69"/>
      <c r="US2035" s="69"/>
      <c r="UT2035" s="69"/>
      <c r="UU2035" s="69"/>
      <c r="UV2035" s="69"/>
      <c r="UW2035" s="69"/>
      <c r="UX2035" s="69"/>
      <c r="UY2035" s="69"/>
      <c r="UZ2035" s="69"/>
      <c r="VA2035" s="69"/>
      <c r="VB2035" s="69"/>
      <c r="VC2035" s="69"/>
      <c r="VD2035" s="69"/>
      <c r="VE2035" s="69"/>
      <c r="VF2035" s="69"/>
      <c r="VG2035" s="69"/>
      <c r="VH2035" s="69"/>
      <c r="VI2035" s="69"/>
      <c r="VJ2035" s="69"/>
      <c r="VK2035" s="69"/>
      <c r="VL2035" s="69"/>
      <c r="VM2035" s="69"/>
      <c r="VN2035" s="69"/>
      <c r="VO2035" s="69"/>
      <c r="VP2035" s="69"/>
      <c r="VQ2035" s="69"/>
      <c r="VR2035" s="69"/>
      <c r="VS2035" s="69"/>
      <c r="VT2035" s="69"/>
      <c r="VU2035" s="69"/>
      <c r="VV2035" s="69"/>
      <c r="VW2035" s="69"/>
      <c r="VX2035" s="69"/>
      <c r="VY2035" s="69"/>
      <c r="VZ2035" s="69"/>
      <c r="WA2035" s="69"/>
      <c r="WB2035" s="69"/>
      <c r="WC2035" s="69"/>
      <c r="WD2035" s="69"/>
      <c r="WE2035" s="69"/>
      <c r="WF2035" s="69"/>
      <c r="WG2035" s="69"/>
      <c r="WH2035" s="69"/>
      <c r="WI2035" s="69"/>
      <c r="WJ2035" s="69"/>
      <c r="WK2035" s="69"/>
      <c r="WL2035" s="69"/>
      <c r="WM2035" s="69"/>
      <c r="WN2035" s="69"/>
      <c r="WO2035" s="69"/>
      <c r="WP2035" s="69"/>
      <c r="WQ2035" s="69"/>
      <c r="WR2035" s="69"/>
      <c r="WS2035" s="69"/>
      <c r="WT2035" s="69"/>
      <c r="WU2035" s="69"/>
      <c r="WV2035" s="69"/>
      <c r="WW2035" s="69"/>
      <c r="WX2035" s="69"/>
      <c r="WY2035" s="69"/>
      <c r="WZ2035" s="69"/>
      <c r="XA2035" s="69"/>
      <c r="XB2035" s="69"/>
      <c r="XC2035" s="69"/>
      <c r="XD2035" s="69"/>
      <c r="XE2035" s="69"/>
      <c r="XF2035" s="69"/>
      <c r="XG2035" s="69"/>
      <c r="XH2035" s="69"/>
      <c r="XI2035" s="69"/>
      <c r="XJ2035" s="69"/>
      <c r="XK2035" s="69"/>
      <c r="XL2035" s="69"/>
      <c r="XM2035" s="69"/>
      <c r="XN2035" s="69"/>
      <c r="XO2035" s="69"/>
      <c r="XP2035" s="69"/>
      <c r="XQ2035" s="69"/>
      <c r="XR2035" s="69"/>
      <c r="XS2035" s="69"/>
      <c r="XT2035" s="69"/>
      <c r="XU2035" s="69"/>
      <c r="XV2035" s="69"/>
      <c r="XW2035" s="69"/>
      <c r="XX2035" s="69"/>
      <c r="XY2035" s="69"/>
      <c r="XZ2035" s="69"/>
      <c r="YA2035" s="69"/>
      <c r="YB2035" s="69"/>
      <c r="YC2035" s="69"/>
      <c r="YD2035" s="69"/>
      <c r="YE2035" s="69"/>
      <c r="YF2035" s="69"/>
      <c r="YG2035" s="69"/>
      <c r="YH2035" s="69"/>
      <c r="YI2035" s="69"/>
      <c r="YJ2035" s="69"/>
      <c r="YK2035" s="69"/>
      <c r="YL2035" s="69"/>
      <c r="YM2035" s="69"/>
      <c r="YN2035" s="69"/>
      <c r="YO2035" s="69"/>
      <c r="YP2035" s="69"/>
      <c r="YQ2035" s="69"/>
      <c r="YR2035" s="69"/>
      <c r="YS2035" s="69"/>
      <c r="YT2035" s="69"/>
      <c r="YU2035" s="69"/>
      <c r="YV2035" s="69"/>
      <c r="YW2035" s="69"/>
      <c r="YX2035" s="69"/>
      <c r="YY2035" s="69"/>
      <c r="YZ2035" s="69"/>
      <c r="ZA2035" s="69"/>
      <c r="ZB2035" s="69"/>
      <c r="ZC2035" s="69"/>
      <c r="ZD2035" s="69"/>
      <c r="ZE2035" s="69"/>
      <c r="ZF2035" s="69"/>
      <c r="ZG2035" s="69"/>
      <c r="ZH2035" s="69"/>
      <c r="ZI2035" s="69"/>
      <c r="ZJ2035" s="69"/>
      <c r="ZK2035" s="69"/>
      <c r="ZL2035" s="69"/>
      <c r="ZM2035" s="69"/>
      <c r="ZN2035" s="69"/>
      <c r="ZO2035" s="69"/>
      <c r="ZP2035" s="69"/>
      <c r="ZQ2035" s="69"/>
      <c r="ZR2035" s="69"/>
      <c r="ZS2035" s="69"/>
      <c r="ZT2035" s="69"/>
      <c r="ZU2035" s="69"/>
      <c r="ZV2035" s="69"/>
      <c r="ZW2035" s="69"/>
      <c r="ZX2035" s="69"/>
      <c r="ZY2035" s="69"/>
      <c r="ZZ2035" s="69"/>
      <c r="AAA2035" s="69"/>
      <c r="AAB2035" s="69"/>
      <c r="AAC2035" s="69"/>
      <c r="AAD2035" s="69"/>
      <c r="AAE2035" s="69"/>
      <c r="AAF2035" s="69"/>
      <c r="AAG2035" s="69"/>
      <c r="AAH2035" s="69"/>
      <c r="AAI2035" s="69"/>
      <c r="AAJ2035" s="69"/>
      <c r="AAK2035" s="69"/>
      <c r="AAL2035" s="69"/>
      <c r="AAM2035" s="69"/>
      <c r="AAN2035" s="69"/>
      <c r="AAO2035" s="69"/>
      <c r="AAP2035" s="69"/>
      <c r="AAQ2035" s="69"/>
      <c r="AAR2035" s="69"/>
      <c r="AAS2035" s="69"/>
      <c r="AAT2035" s="69"/>
      <c r="AAU2035" s="69"/>
      <c r="AAV2035" s="69"/>
      <c r="AAW2035" s="69"/>
      <c r="AAX2035" s="69"/>
      <c r="AAY2035" s="69"/>
      <c r="AAZ2035" s="69"/>
      <c r="ABA2035" s="69"/>
      <c r="ABB2035" s="69"/>
      <c r="ABC2035" s="69"/>
      <c r="ABD2035" s="69"/>
      <c r="ABE2035" s="69"/>
      <c r="ABF2035" s="69"/>
      <c r="ABG2035" s="69"/>
      <c r="ABH2035" s="69"/>
      <c r="ABI2035" s="69"/>
      <c r="ABJ2035" s="69"/>
      <c r="ABK2035" s="69"/>
      <c r="ABL2035" s="69"/>
      <c r="ABM2035" s="69"/>
      <c r="ABN2035" s="69"/>
      <c r="ABO2035" s="69"/>
      <c r="ABP2035" s="69"/>
      <c r="ABQ2035" s="69"/>
      <c r="ABR2035" s="69"/>
      <c r="ABS2035" s="69"/>
      <c r="ABT2035" s="69"/>
      <c r="ABU2035" s="69"/>
      <c r="ABV2035" s="69"/>
      <c r="ABW2035" s="69"/>
      <c r="ABX2035" s="69"/>
      <c r="ABY2035" s="69"/>
      <c r="ABZ2035" s="69"/>
      <c r="ACA2035" s="69"/>
      <c r="ACB2035" s="69"/>
      <c r="ACC2035" s="69"/>
      <c r="ACD2035" s="69"/>
      <c r="ACE2035" s="69"/>
      <c r="ACF2035" s="69"/>
      <c r="ACG2035" s="69"/>
      <c r="ACH2035" s="69"/>
      <c r="ACI2035" s="69"/>
      <c r="ACJ2035" s="69"/>
      <c r="ACK2035" s="69"/>
      <c r="ACL2035" s="69"/>
      <c r="ACM2035" s="69"/>
      <c r="ACN2035" s="69"/>
      <c r="ACO2035" s="69"/>
      <c r="ACP2035" s="69"/>
      <c r="ACQ2035" s="69"/>
      <c r="ACR2035" s="69"/>
      <c r="ACS2035" s="69"/>
      <c r="ACT2035" s="69"/>
      <c r="ACU2035" s="69"/>
      <c r="ACV2035" s="69"/>
      <c r="ACW2035" s="69"/>
      <c r="ACX2035" s="69"/>
      <c r="ACY2035" s="69"/>
      <c r="ACZ2035" s="69"/>
      <c r="ADA2035" s="69"/>
      <c r="ADB2035" s="69"/>
      <c r="ADC2035" s="69"/>
      <c r="ADD2035" s="69"/>
      <c r="ADE2035" s="69"/>
      <c r="ADF2035" s="69"/>
      <c r="ADG2035" s="69"/>
      <c r="ADH2035" s="69"/>
      <c r="ADI2035" s="69"/>
      <c r="ADJ2035" s="69"/>
      <c r="ADK2035" s="69"/>
      <c r="ADL2035" s="69"/>
      <c r="ADM2035" s="69"/>
      <c r="ADN2035" s="69"/>
      <c r="ADO2035" s="69"/>
      <c r="ADP2035" s="69"/>
      <c r="ADQ2035" s="69"/>
      <c r="ADR2035" s="69"/>
      <c r="ADS2035" s="69"/>
      <c r="ADT2035" s="69"/>
      <c r="ADU2035" s="69"/>
      <c r="ADV2035" s="69"/>
      <c r="ADW2035" s="69"/>
      <c r="ADX2035" s="69"/>
      <c r="ADY2035" s="69"/>
      <c r="ADZ2035" s="69"/>
      <c r="AEA2035" s="69"/>
      <c r="AEB2035" s="69"/>
      <c r="AEC2035" s="69"/>
      <c r="AED2035" s="69"/>
      <c r="AEE2035" s="69"/>
      <c r="AEF2035" s="69"/>
      <c r="AEG2035" s="69"/>
      <c r="AEH2035" s="69"/>
      <c r="AEI2035" s="69"/>
      <c r="AEJ2035" s="69"/>
      <c r="AEK2035" s="69"/>
      <c r="AEL2035" s="69"/>
      <c r="AEM2035" s="69"/>
      <c r="AEN2035" s="69"/>
      <c r="AEO2035" s="69"/>
      <c r="AEP2035" s="69"/>
      <c r="AEQ2035" s="69"/>
      <c r="AER2035" s="69"/>
      <c r="AES2035" s="69"/>
      <c r="AET2035" s="69"/>
      <c r="AEU2035" s="69"/>
      <c r="AEV2035" s="69"/>
      <c r="AEW2035" s="69"/>
      <c r="AEX2035" s="69"/>
      <c r="AEY2035" s="69"/>
      <c r="AEZ2035" s="69"/>
      <c r="AFA2035" s="69"/>
      <c r="AFB2035" s="69"/>
      <c r="AFC2035" s="69"/>
      <c r="AFD2035" s="69"/>
      <c r="AFE2035" s="69"/>
      <c r="AFF2035" s="69"/>
      <c r="AFG2035" s="69"/>
      <c r="AFH2035" s="69"/>
      <c r="AFI2035" s="69"/>
      <c r="AFJ2035" s="69"/>
      <c r="AFK2035" s="69"/>
      <c r="AFL2035" s="69"/>
      <c r="AFM2035" s="69"/>
      <c r="AFN2035" s="69"/>
      <c r="AFO2035" s="69"/>
      <c r="AFP2035" s="69"/>
      <c r="AFQ2035" s="69"/>
      <c r="AFR2035" s="69"/>
      <c r="AFS2035" s="69"/>
      <c r="AFT2035" s="69"/>
      <c r="AFU2035" s="69"/>
      <c r="AFV2035" s="69"/>
      <c r="AFW2035" s="69"/>
      <c r="AFX2035" s="69"/>
      <c r="AFY2035" s="69"/>
      <c r="AFZ2035" s="69"/>
      <c r="AGA2035" s="69"/>
      <c r="AGB2035" s="69"/>
      <c r="AGC2035" s="69"/>
      <c r="AGD2035" s="69"/>
      <c r="AGE2035" s="69"/>
      <c r="AGF2035" s="69"/>
      <c r="AGG2035" s="69"/>
      <c r="AGH2035" s="69"/>
      <c r="AGI2035" s="69"/>
      <c r="AGJ2035" s="69"/>
      <c r="AGK2035" s="69"/>
      <c r="AGL2035" s="69"/>
      <c r="AGM2035" s="69"/>
      <c r="AGN2035" s="69"/>
      <c r="AGO2035" s="69"/>
      <c r="AGP2035" s="69"/>
      <c r="AGQ2035" s="69"/>
      <c r="AGR2035" s="69"/>
      <c r="AGS2035" s="69"/>
      <c r="AGT2035" s="69"/>
      <c r="AGU2035" s="69"/>
      <c r="AGV2035" s="69"/>
      <c r="AGW2035" s="69"/>
      <c r="AGX2035" s="69"/>
      <c r="AGY2035" s="69"/>
      <c r="AGZ2035" s="69"/>
      <c r="AHA2035" s="69"/>
      <c r="AHB2035" s="69"/>
      <c r="AHC2035" s="69"/>
      <c r="AHD2035" s="69"/>
      <c r="AHE2035" s="69"/>
      <c r="AHF2035" s="69"/>
      <c r="AHG2035" s="69"/>
      <c r="AHH2035" s="69"/>
      <c r="AHI2035" s="69"/>
      <c r="AHJ2035" s="69"/>
      <c r="AHK2035" s="69"/>
      <c r="AHL2035" s="69"/>
      <c r="AHM2035" s="69"/>
      <c r="AHN2035" s="69"/>
      <c r="AHO2035" s="69"/>
      <c r="AHP2035" s="69"/>
      <c r="AHQ2035" s="69"/>
      <c r="AHR2035" s="69"/>
      <c r="AHS2035" s="69"/>
      <c r="AHT2035" s="69"/>
      <c r="AHU2035" s="69"/>
      <c r="AHV2035" s="69"/>
      <c r="AHW2035" s="69"/>
      <c r="AHX2035" s="69"/>
      <c r="AHY2035" s="69"/>
      <c r="AHZ2035" s="69"/>
      <c r="AIA2035" s="69"/>
      <c r="AIB2035" s="69"/>
      <c r="AIC2035" s="69"/>
      <c r="AID2035" s="69"/>
      <c r="AIE2035" s="69"/>
      <c r="AIF2035" s="69"/>
      <c r="AIG2035" s="69"/>
      <c r="AIH2035" s="69"/>
      <c r="AII2035" s="69"/>
      <c r="AIJ2035" s="69"/>
      <c r="AIK2035" s="69"/>
      <c r="AIL2035" s="69"/>
      <c r="AIM2035" s="69"/>
      <c r="AIN2035" s="69"/>
      <c r="AIO2035" s="69"/>
      <c r="AIP2035" s="69"/>
      <c r="AIQ2035" s="69"/>
      <c r="AIR2035" s="69"/>
      <c r="AIS2035" s="69"/>
      <c r="AIT2035" s="69"/>
      <c r="AIU2035" s="69"/>
      <c r="AIV2035" s="69"/>
      <c r="AIW2035" s="69"/>
      <c r="AIX2035" s="69"/>
      <c r="AIY2035" s="69"/>
      <c r="AIZ2035" s="69"/>
      <c r="AJA2035" s="69"/>
      <c r="AJB2035" s="69"/>
      <c r="AJC2035" s="69"/>
      <c r="AJD2035" s="69"/>
      <c r="AJE2035" s="69"/>
      <c r="AJF2035" s="69"/>
      <c r="AJG2035" s="69"/>
      <c r="AJH2035" s="69"/>
      <c r="AJI2035" s="69"/>
      <c r="AJJ2035" s="69"/>
      <c r="AJK2035" s="69"/>
      <c r="AJL2035" s="69"/>
      <c r="AJM2035" s="69"/>
      <c r="AJN2035" s="69"/>
      <c r="AJO2035" s="69"/>
      <c r="AJP2035" s="69"/>
      <c r="AJQ2035" s="69"/>
      <c r="AJR2035" s="69"/>
      <c r="AJS2035" s="69"/>
      <c r="AJT2035" s="69"/>
      <c r="AJU2035" s="69"/>
      <c r="AJV2035" s="69"/>
      <c r="AJW2035" s="69"/>
      <c r="AJX2035" s="69"/>
      <c r="AJY2035" s="69"/>
      <c r="AJZ2035" s="69"/>
      <c r="AKA2035" s="69"/>
      <c r="AKB2035" s="69"/>
      <c r="AKC2035" s="69"/>
      <c r="AKD2035" s="69"/>
      <c r="AKE2035" s="69"/>
      <c r="AKF2035" s="69"/>
      <c r="AKG2035" s="69"/>
      <c r="AKH2035" s="69"/>
      <c r="AKI2035" s="69"/>
      <c r="AKJ2035" s="69"/>
      <c r="AKK2035" s="69"/>
      <c r="AKL2035" s="69"/>
      <c r="AKM2035" s="69"/>
      <c r="AKN2035" s="69"/>
      <c r="AKO2035" s="69"/>
      <c r="AKP2035" s="69"/>
      <c r="AKQ2035" s="69"/>
      <c r="AKR2035" s="69"/>
      <c r="AKS2035" s="69"/>
      <c r="AKT2035" s="69"/>
      <c r="AKU2035" s="69"/>
      <c r="AKV2035" s="69"/>
      <c r="AKW2035" s="69"/>
      <c r="AKX2035" s="69"/>
      <c r="AKY2035" s="69"/>
      <c r="AKZ2035" s="69"/>
      <c r="ALA2035" s="69"/>
      <c r="ALB2035" s="69"/>
      <c r="ALC2035" s="69"/>
      <c r="ALD2035" s="69"/>
      <c r="ALE2035" s="69"/>
      <c r="ALF2035" s="69"/>
      <c r="ALG2035" s="69"/>
      <c r="ALH2035" s="69"/>
      <c r="ALI2035" s="69"/>
      <c r="ALJ2035" s="69"/>
      <c r="ALK2035" s="69"/>
      <c r="ALL2035" s="69"/>
      <c r="ALM2035" s="69"/>
      <c r="ALN2035" s="69"/>
      <c r="ALO2035" s="69"/>
      <c r="ALP2035" s="69"/>
      <c r="ALQ2035" s="69"/>
      <c r="ALR2035" s="69"/>
      <c r="ALS2035" s="69"/>
      <c r="ALT2035" s="69"/>
      <c r="ALU2035" s="69"/>
      <c r="ALV2035" s="69"/>
      <c r="ALW2035" s="69"/>
      <c r="ALX2035" s="69"/>
      <c r="ALY2035" s="69"/>
      <c r="ALZ2035" s="69"/>
      <c r="AMA2035" s="69"/>
      <c r="AMB2035" s="69"/>
      <c r="AMC2035" s="69"/>
      <c r="AMD2035" s="69"/>
      <c r="AME2035" s="69"/>
      <c r="AMF2035" s="69"/>
      <c r="AMG2035" s="69"/>
      <c r="AMH2035" s="69"/>
      <c r="AMI2035" s="69"/>
      <c r="AMJ2035" s="69"/>
      <c r="AMK2035" s="69"/>
      <c r="AML2035" s="69"/>
      <c r="AMM2035" s="69"/>
      <c r="AMN2035" s="69"/>
      <c r="AMO2035" s="69"/>
      <c r="AMP2035" s="69"/>
      <c r="AMQ2035" s="69"/>
      <c r="AMR2035" s="69"/>
      <c r="AMS2035" s="69"/>
      <c r="AMT2035" s="69"/>
      <c r="AMU2035" s="69"/>
      <c r="AMV2035" s="69"/>
      <c r="AMW2035" s="69"/>
      <c r="AMX2035" s="69"/>
      <c r="AMY2035" s="69"/>
      <c r="AMZ2035" s="69"/>
      <c r="ANA2035" s="69"/>
      <c r="ANB2035" s="69"/>
      <c r="ANC2035" s="69"/>
      <c r="AND2035" s="69"/>
      <c r="ANE2035" s="69"/>
      <c r="ANF2035" s="69"/>
      <c r="ANG2035" s="69"/>
      <c r="ANH2035" s="69"/>
      <c r="ANI2035" s="69"/>
      <c r="ANJ2035" s="69"/>
      <c r="ANK2035" s="69"/>
      <c r="ANL2035" s="69"/>
      <c r="ANM2035" s="69"/>
      <c r="ANN2035" s="69"/>
      <c r="ANO2035" s="69"/>
      <c r="ANP2035" s="69"/>
      <c r="ANQ2035" s="69"/>
      <c r="ANR2035" s="69"/>
      <c r="ANS2035" s="69"/>
      <c r="ANT2035" s="69"/>
      <c r="ANU2035" s="69"/>
      <c r="ANV2035" s="69"/>
      <c r="ANW2035" s="69"/>
      <c r="ANX2035" s="69"/>
      <c r="ANY2035" s="69"/>
      <c r="ANZ2035" s="69"/>
      <c r="AOA2035" s="69"/>
      <c r="AOB2035" s="69"/>
      <c r="AOC2035" s="69"/>
      <c r="AOD2035" s="69"/>
      <c r="AOE2035" s="69"/>
      <c r="AOF2035" s="69"/>
      <c r="AOG2035" s="69"/>
      <c r="AOH2035" s="69"/>
      <c r="AOI2035" s="69"/>
      <c r="AOJ2035" s="69"/>
      <c r="AOK2035" s="69"/>
      <c r="AOL2035" s="69"/>
      <c r="AOM2035" s="69"/>
      <c r="AON2035" s="69"/>
      <c r="AOO2035" s="69"/>
      <c r="AOP2035" s="69"/>
      <c r="AOQ2035" s="69"/>
      <c r="AOR2035" s="69"/>
      <c r="AOS2035" s="69"/>
      <c r="AOT2035" s="69"/>
      <c r="AOU2035" s="69"/>
      <c r="AOV2035" s="69"/>
      <c r="AOW2035" s="69"/>
      <c r="AOX2035" s="69"/>
      <c r="AOY2035" s="69"/>
      <c r="AOZ2035" s="69"/>
      <c r="APA2035" s="69"/>
      <c r="APB2035" s="69"/>
      <c r="APC2035" s="69"/>
      <c r="APD2035" s="69"/>
      <c r="APE2035" s="69"/>
      <c r="APF2035" s="69"/>
      <c r="APG2035" s="69"/>
      <c r="APH2035" s="69"/>
      <c r="API2035" s="69"/>
      <c r="APJ2035" s="69"/>
      <c r="APK2035" s="69"/>
      <c r="APL2035" s="69"/>
      <c r="APM2035" s="69"/>
      <c r="APN2035" s="69"/>
      <c r="APO2035" s="69"/>
      <c r="APP2035" s="69"/>
      <c r="APQ2035" s="69"/>
      <c r="APR2035" s="69"/>
      <c r="APS2035" s="69"/>
      <c r="APT2035" s="69"/>
      <c r="APU2035" s="69"/>
      <c r="APV2035" s="69"/>
      <c r="APW2035" s="69"/>
      <c r="APX2035" s="69"/>
      <c r="APY2035" s="69"/>
      <c r="APZ2035" s="69"/>
      <c r="AQA2035" s="69"/>
      <c r="AQB2035" s="69"/>
      <c r="AQC2035" s="69"/>
      <c r="AQD2035" s="69"/>
      <c r="AQE2035" s="69"/>
      <c r="AQF2035" s="69"/>
      <c r="AQG2035" s="69"/>
      <c r="AQH2035" s="69"/>
      <c r="AQI2035" s="69"/>
      <c r="AQJ2035" s="69"/>
      <c r="AQK2035" s="69"/>
      <c r="AQL2035" s="69"/>
      <c r="AQM2035" s="69"/>
      <c r="AQN2035" s="69"/>
      <c r="AQO2035" s="69"/>
      <c r="AQP2035" s="69"/>
      <c r="AQQ2035" s="69"/>
      <c r="AQR2035" s="69"/>
      <c r="AQS2035" s="69"/>
      <c r="AQT2035" s="69"/>
      <c r="AQU2035" s="69"/>
      <c r="AQV2035" s="69"/>
      <c r="AQW2035" s="69"/>
      <c r="AQX2035" s="69"/>
      <c r="AQY2035" s="69"/>
      <c r="AQZ2035" s="69"/>
      <c r="ARA2035" s="69"/>
      <c r="ARB2035" s="69"/>
      <c r="ARC2035" s="69"/>
      <c r="ARD2035" s="69"/>
      <c r="ARE2035" s="69"/>
      <c r="ARF2035" s="69"/>
      <c r="ARG2035" s="69"/>
      <c r="ARH2035" s="69"/>
      <c r="ARI2035" s="69"/>
      <c r="ARJ2035" s="69"/>
      <c r="ARK2035" s="69"/>
      <c r="ARL2035" s="69"/>
      <c r="ARM2035" s="69"/>
      <c r="ARN2035" s="69"/>
      <c r="ARO2035" s="69"/>
      <c r="ARP2035" s="69"/>
      <c r="ARQ2035" s="69"/>
      <c r="ARR2035" s="69"/>
      <c r="ARS2035" s="69"/>
      <c r="ART2035" s="69"/>
      <c r="ARU2035" s="69"/>
      <c r="ARV2035" s="69"/>
      <c r="ARW2035" s="69"/>
      <c r="ARX2035" s="69"/>
      <c r="ARY2035" s="69"/>
      <c r="ARZ2035" s="69"/>
      <c r="ASA2035" s="69"/>
      <c r="ASB2035" s="69"/>
      <c r="ASC2035" s="69"/>
      <c r="ASD2035" s="69"/>
      <c r="ASE2035" s="69"/>
      <c r="ASF2035" s="69"/>
      <c r="ASG2035" s="69"/>
      <c r="ASH2035" s="69"/>
      <c r="ASI2035" s="69"/>
      <c r="ASJ2035" s="69"/>
      <c r="ASK2035" s="69"/>
      <c r="ASL2035" s="69"/>
      <c r="ASM2035" s="69"/>
      <c r="ASN2035" s="69"/>
      <c r="ASO2035" s="69"/>
      <c r="ASP2035" s="69"/>
      <c r="ASQ2035" s="69"/>
      <c r="ASR2035" s="69"/>
      <c r="ASS2035" s="69"/>
      <c r="AST2035" s="69"/>
      <c r="ASU2035" s="69"/>
      <c r="ASV2035" s="69"/>
      <c r="ASW2035" s="69"/>
      <c r="ASX2035" s="69"/>
      <c r="ASY2035" s="69"/>
      <c r="ASZ2035" s="69"/>
      <c r="ATA2035" s="69"/>
      <c r="ATB2035" s="69"/>
      <c r="ATC2035" s="69"/>
      <c r="ATD2035" s="69"/>
      <c r="ATE2035" s="69"/>
      <c r="ATF2035" s="69"/>
      <c r="ATG2035" s="69"/>
      <c r="ATH2035" s="69"/>
      <c r="ATI2035" s="69"/>
      <c r="ATJ2035" s="69"/>
      <c r="ATK2035" s="69"/>
      <c r="ATL2035" s="69"/>
      <c r="ATM2035" s="69"/>
      <c r="ATN2035" s="69"/>
      <c r="ATO2035" s="69"/>
      <c r="ATP2035" s="69"/>
      <c r="ATQ2035" s="69"/>
      <c r="ATR2035" s="69"/>
      <c r="ATS2035" s="69"/>
      <c r="ATT2035" s="69"/>
      <c r="ATU2035" s="69"/>
      <c r="ATV2035" s="69"/>
      <c r="ATW2035" s="69"/>
      <c r="ATX2035" s="69"/>
      <c r="ATY2035" s="69"/>
      <c r="ATZ2035" s="69"/>
      <c r="AUA2035" s="69"/>
      <c r="AUB2035" s="69"/>
      <c r="AUC2035" s="69"/>
      <c r="AUD2035" s="69"/>
      <c r="AUE2035" s="69"/>
      <c r="AUF2035" s="69"/>
      <c r="AUG2035" s="69"/>
      <c r="AUH2035" s="69"/>
      <c r="AUI2035" s="69"/>
      <c r="AUJ2035" s="69"/>
      <c r="AUK2035" s="69"/>
      <c r="AUL2035" s="69"/>
      <c r="AUM2035" s="69"/>
      <c r="AUN2035" s="69"/>
      <c r="AUO2035" s="69"/>
      <c r="AUP2035" s="69"/>
      <c r="AUQ2035" s="69"/>
      <c r="AUR2035" s="69"/>
      <c r="AUS2035" s="69"/>
      <c r="AUT2035" s="69"/>
      <c r="AUU2035" s="69"/>
      <c r="AUV2035" s="69"/>
      <c r="AUW2035" s="69"/>
      <c r="AUX2035" s="69"/>
      <c r="AUY2035" s="69"/>
      <c r="AUZ2035" s="69"/>
      <c r="AVA2035" s="69"/>
      <c r="AVB2035" s="69"/>
      <c r="AVC2035" s="69"/>
      <c r="AVD2035" s="69"/>
      <c r="AVE2035" s="69"/>
      <c r="AVF2035" s="69"/>
      <c r="AVG2035" s="69"/>
      <c r="AVH2035" s="69"/>
      <c r="AVI2035" s="69"/>
      <c r="AVJ2035" s="69"/>
      <c r="AVK2035" s="69"/>
      <c r="AVL2035" s="69"/>
      <c r="AVM2035" s="69"/>
      <c r="AVN2035" s="69"/>
      <c r="AVO2035" s="69"/>
      <c r="AVP2035" s="69"/>
      <c r="AVQ2035" s="69"/>
      <c r="AVR2035" s="69"/>
      <c r="AVS2035" s="69"/>
      <c r="AVT2035" s="69"/>
      <c r="AVU2035" s="69"/>
      <c r="AVV2035" s="69"/>
      <c r="AVW2035" s="69"/>
      <c r="AVX2035" s="69"/>
      <c r="AVY2035" s="69"/>
      <c r="AVZ2035" s="69"/>
      <c r="AWA2035" s="69"/>
      <c r="AWB2035" s="69"/>
      <c r="AWC2035" s="69"/>
      <c r="AWD2035" s="69"/>
      <c r="AWE2035" s="69"/>
      <c r="AWF2035" s="69"/>
      <c r="AWG2035" s="69"/>
      <c r="AWH2035" s="69"/>
      <c r="AWI2035" s="69"/>
      <c r="AWJ2035" s="69"/>
      <c r="AWK2035" s="69"/>
      <c r="AWL2035" s="69"/>
      <c r="AWM2035" s="69"/>
      <c r="AWN2035" s="69"/>
      <c r="AWO2035" s="69"/>
      <c r="AWP2035" s="69"/>
      <c r="AWQ2035" s="69"/>
      <c r="AWR2035" s="69"/>
      <c r="AWS2035" s="69"/>
      <c r="AWT2035" s="69"/>
      <c r="AWU2035" s="69"/>
      <c r="AWV2035" s="69"/>
      <c r="AWW2035" s="69"/>
      <c r="AWX2035" s="69"/>
      <c r="AWY2035" s="69"/>
      <c r="AWZ2035" s="69"/>
      <c r="AXA2035" s="69"/>
      <c r="AXB2035" s="69"/>
      <c r="AXC2035" s="69"/>
      <c r="AXD2035" s="69"/>
      <c r="AXE2035" s="69"/>
      <c r="AXF2035" s="69"/>
      <c r="AXG2035" s="69"/>
      <c r="AXH2035" s="69"/>
      <c r="AXI2035" s="69"/>
      <c r="AXJ2035" s="69"/>
      <c r="AXK2035" s="69"/>
      <c r="AXL2035" s="69"/>
      <c r="AXM2035" s="69"/>
      <c r="AXN2035" s="69"/>
      <c r="AXO2035" s="69"/>
      <c r="AXP2035" s="69"/>
      <c r="AXQ2035" s="69"/>
      <c r="AXR2035" s="69"/>
      <c r="AXS2035" s="69"/>
      <c r="AXT2035" s="69"/>
      <c r="AXU2035" s="69"/>
      <c r="AXV2035" s="69"/>
      <c r="AXW2035" s="69"/>
      <c r="AXX2035" s="69"/>
      <c r="AXY2035" s="69"/>
      <c r="AXZ2035" s="69"/>
      <c r="AYA2035" s="69"/>
      <c r="AYB2035" s="69"/>
      <c r="AYC2035" s="69"/>
      <c r="AYD2035" s="69"/>
      <c r="AYE2035" s="69"/>
      <c r="AYF2035" s="69"/>
      <c r="AYG2035" s="69"/>
      <c r="AYH2035" s="69"/>
      <c r="AYI2035" s="69"/>
      <c r="AYJ2035" s="69"/>
      <c r="AYK2035" s="69"/>
      <c r="AYL2035" s="69"/>
      <c r="AYM2035" s="69"/>
      <c r="AYN2035" s="69"/>
      <c r="AYO2035" s="69"/>
      <c r="AYP2035" s="69"/>
      <c r="AYQ2035" s="69"/>
      <c r="AYR2035" s="69"/>
      <c r="AYS2035" s="69"/>
      <c r="AYT2035" s="69"/>
      <c r="AYU2035" s="69"/>
      <c r="AYV2035" s="69"/>
      <c r="AYW2035" s="69"/>
      <c r="AYX2035" s="69"/>
      <c r="AYY2035" s="69"/>
      <c r="AYZ2035" s="69"/>
      <c r="AZA2035" s="69"/>
      <c r="AZB2035" s="69"/>
      <c r="AZC2035" s="69"/>
      <c r="AZD2035" s="69"/>
      <c r="AZE2035" s="69"/>
      <c r="AZF2035" s="69"/>
      <c r="AZG2035" s="69"/>
      <c r="AZH2035" s="69"/>
      <c r="AZI2035" s="69"/>
      <c r="AZJ2035" s="69"/>
      <c r="AZK2035" s="69"/>
      <c r="AZL2035" s="69"/>
      <c r="AZM2035" s="69"/>
      <c r="AZN2035" s="69"/>
      <c r="AZO2035" s="69"/>
      <c r="AZP2035" s="69"/>
      <c r="AZQ2035" s="69"/>
      <c r="AZR2035" s="69"/>
      <c r="AZS2035" s="69"/>
      <c r="AZT2035" s="69"/>
      <c r="AZU2035" s="69"/>
      <c r="AZV2035" s="69"/>
      <c r="AZW2035" s="69"/>
      <c r="AZX2035" s="69"/>
      <c r="AZY2035" s="69"/>
      <c r="AZZ2035" s="69"/>
      <c r="BAA2035" s="69"/>
      <c r="BAB2035" s="69"/>
      <c r="BAC2035" s="69"/>
      <c r="BAD2035" s="69"/>
      <c r="BAE2035" s="69"/>
      <c r="BAF2035" s="69"/>
      <c r="BAG2035" s="69"/>
      <c r="BAH2035" s="69"/>
      <c r="BAI2035" s="69"/>
      <c r="BAJ2035" s="69"/>
      <c r="BAK2035" s="69"/>
      <c r="BAL2035" s="69"/>
      <c r="BAM2035" s="69"/>
      <c r="BAN2035" s="69"/>
      <c r="BAO2035" s="69"/>
      <c r="BAP2035" s="69"/>
      <c r="BAQ2035" s="69"/>
      <c r="BAR2035" s="69"/>
      <c r="BAS2035" s="69"/>
      <c r="BAT2035" s="69"/>
      <c r="BAU2035" s="69"/>
      <c r="BAV2035" s="69"/>
      <c r="BAW2035" s="69"/>
      <c r="BAX2035" s="69"/>
      <c r="BAY2035" s="69"/>
      <c r="BAZ2035" s="69"/>
      <c r="BBA2035" s="69"/>
      <c r="BBB2035" s="69"/>
      <c r="BBC2035" s="69"/>
      <c r="BBD2035" s="69"/>
      <c r="BBE2035" s="69"/>
      <c r="BBF2035" s="69"/>
      <c r="BBG2035" s="69"/>
      <c r="BBH2035" s="69"/>
      <c r="BBI2035" s="69"/>
      <c r="BBJ2035" s="69"/>
      <c r="BBK2035" s="69"/>
      <c r="BBL2035" s="69"/>
      <c r="BBM2035" s="69"/>
      <c r="BBN2035" s="69"/>
      <c r="BBO2035" s="69"/>
      <c r="BBP2035" s="69"/>
      <c r="BBQ2035" s="69"/>
      <c r="BBR2035" s="69"/>
      <c r="BBS2035" s="69"/>
      <c r="BBT2035" s="69"/>
      <c r="BBU2035" s="69"/>
      <c r="BBV2035" s="69"/>
      <c r="BBW2035" s="69"/>
      <c r="BBX2035" s="69"/>
      <c r="BBY2035" s="69"/>
      <c r="BBZ2035" s="69"/>
      <c r="BCA2035" s="69"/>
      <c r="BCB2035" s="69"/>
      <c r="BCC2035" s="69"/>
      <c r="BCD2035" s="69"/>
      <c r="BCE2035" s="69"/>
      <c r="BCF2035" s="69"/>
      <c r="BCG2035" s="69"/>
      <c r="BCH2035" s="69"/>
      <c r="BCI2035" s="69"/>
      <c r="BCJ2035" s="69"/>
      <c r="BCK2035" s="69"/>
      <c r="BCL2035" s="69"/>
      <c r="BCM2035" s="69"/>
      <c r="BCN2035" s="69"/>
      <c r="BCO2035" s="69"/>
      <c r="BCP2035" s="69"/>
      <c r="BCQ2035" s="69"/>
      <c r="BCR2035" s="69"/>
      <c r="BCS2035" s="69"/>
      <c r="BCT2035" s="69"/>
      <c r="BCU2035" s="69"/>
      <c r="BCV2035" s="69"/>
      <c r="BCW2035" s="69"/>
      <c r="BCX2035" s="69"/>
      <c r="BCY2035" s="69"/>
      <c r="BCZ2035" s="69"/>
      <c r="BDA2035" s="69"/>
      <c r="BDB2035" s="69"/>
      <c r="BDC2035" s="69"/>
      <c r="BDD2035" s="69"/>
      <c r="BDE2035" s="69"/>
      <c r="BDF2035" s="69"/>
      <c r="BDG2035" s="69"/>
      <c r="BDH2035" s="69"/>
      <c r="BDI2035" s="69"/>
      <c r="BDJ2035" s="69"/>
      <c r="BDK2035" s="69"/>
      <c r="BDL2035" s="69"/>
      <c r="BDM2035" s="69"/>
      <c r="BDN2035" s="69"/>
      <c r="BDO2035" s="69"/>
      <c r="BDP2035" s="69"/>
      <c r="BDQ2035" s="69"/>
      <c r="BDR2035" s="69"/>
      <c r="BDS2035" s="69"/>
      <c r="BDT2035" s="69"/>
      <c r="BDU2035" s="69"/>
      <c r="BDV2035" s="69"/>
      <c r="BDW2035" s="69"/>
      <c r="BDX2035" s="69"/>
      <c r="BDY2035" s="69"/>
      <c r="BDZ2035" s="69"/>
      <c r="BEA2035" s="69"/>
      <c r="BEB2035" s="69"/>
      <c r="BEC2035" s="69"/>
      <c r="BED2035" s="69"/>
      <c r="BEE2035" s="69"/>
      <c r="BEF2035" s="69"/>
      <c r="BEG2035" s="69"/>
      <c r="BEH2035" s="69"/>
      <c r="BEI2035" s="69"/>
      <c r="BEJ2035" s="69"/>
      <c r="BEK2035" s="69"/>
      <c r="BEL2035" s="69"/>
      <c r="BEM2035" s="69"/>
      <c r="BEN2035" s="69"/>
      <c r="BEO2035" s="69"/>
      <c r="BEP2035" s="69"/>
      <c r="BEQ2035" s="69"/>
      <c r="BER2035" s="69"/>
      <c r="BES2035" s="69"/>
      <c r="BET2035" s="69"/>
      <c r="BEU2035" s="69"/>
      <c r="BEV2035" s="69"/>
      <c r="BEW2035" s="69"/>
      <c r="BEX2035" s="69"/>
      <c r="BEY2035" s="69"/>
      <c r="BEZ2035" s="69"/>
      <c r="BFA2035" s="69"/>
      <c r="BFB2035" s="69"/>
      <c r="BFC2035" s="69"/>
      <c r="BFD2035" s="69"/>
      <c r="BFE2035" s="69"/>
      <c r="BFF2035" s="69"/>
      <c r="BFG2035" s="69"/>
      <c r="BFH2035" s="69"/>
      <c r="BFI2035" s="69"/>
      <c r="BFJ2035" s="69"/>
      <c r="BFK2035" s="69"/>
      <c r="BFL2035" s="69"/>
      <c r="BFM2035" s="69"/>
      <c r="BFN2035" s="69"/>
      <c r="BFO2035" s="69"/>
      <c r="BFP2035" s="69"/>
      <c r="BFQ2035" s="69"/>
      <c r="BFR2035" s="69"/>
      <c r="BFS2035" s="69"/>
      <c r="BFT2035" s="69"/>
      <c r="BFU2035" s="69"/>
      <c r="BFV2035" s="69"/>
      <c r="BFW2035" s="69"/>
      <c r="BFX2035" s="69"/>
      <c r="BFY2035" s="69"/>
      <c r="BFZ2035" s="69"/>
      <c r="BGA2035" s="69"/>
      <c r="BGB2035" s="69"/>
      <c r="BGC2035" s="69"/>
      <c r="BGD2035" s="69"/>
      <c r="BGE2035" s="69"/>
      <c r="BGF2035" s="69"/>
      <c r="BGG2035" s="69"/>
      <c r="BGH2035" s="69"/>
      <c r="BGI2035" s="69"/>
      <c r="BGJ2035" s="69"/>
      <c r="BGK2035" s="69"/>
      <c r="BGL2035" s="69"/>
      <c r="BGM2035" s="69"/>
      <c r="BGN2035" s="69"/>
      <c r="BGO2035" s="69"/>
      <c r="BGP2035" s="69"/>
      <c r="BGQ2035" s="69"/>
      <c r="BGR2035" s="69"/>
      <c r="BGS2035" s="69"/>
      <c r="BGT2035" s="69"/>
      <c r="BGU2035" s="69"/>
      <c r="BGV2035" s="69"/>
      <c r="BGW2035" s="69"/>
      <c r="BGX2035" s="69"/>
      <c r="BGY2035" s="69"/>
      <c r="BGZ2035" s="69"/>
      <c r="BHA2035" s="69"/>
      <c r="BHB2035" s="69"/>
      <c r="BHC2035" s="69"/>
      <c r="BHD2035" s="69"/>
      <c r="BHE2035" s="69"/>
      <c r="BHF2035" s="69"/>
      <c r="BHG2035" s="69"/>
      <c r="BHH2035" s="69"/>
      <c r="BHI2035" s="69"/>
      <c r="BHJ2035" s="69"/>
      <c r="BHK2035" s="69"/>
      <c r="BHL2035" s="69"/>
      <c r="BHM2035" s="69"/>
      <c r="BHN2035" s="69"/>
      <c r="BHO2035" s="69"/>
      <c r="BHP2035" s="69"/>
      <c r="BHQ2035" s="69"/>
      <c r="BHR2035" s="69"/>
      <c r="BHS2035" s="69"/>
      <c r="BHT2035" s="69"/>
      <c r="BHU2035" s="69"/>
      <c r="BHV2035" s="69"/>
      <c r="BHW2035" s="69"/>
      <c r="BHX2035" s="69"/>
      <c r="BHY2035" s="69"/>
      <c r="BHZ2035" s="69"/>
      <c r="BIA2035" s="69"/>
      <c r="BIB2035" s="69"/>
      <c r="BIC2035" s="69"/>
      <c r="BID2035" s="69"/>
      <c r="BIE2035" s="69"/>
      <c r="BIF2035" s="69"/>
      <c r="BIG2035" s="69"/>
      <c r="BIH2035" s="69"/>
      <c r="BII2035" s="69"/>
      <c r="BIJ2035" s="69"/>
      <c r="BIK2035" s="69"/>
      <c r="BIL2035" s="69"/>
      <c r="BIM2035" s="69"/>
      <c r="BIN2035" s="69"/>
      <c r="BIO2035" s="69"/>
      <c r="BIP2035" s="69"/>
      <c r="BIQ2035" s="69"/>
      <c r="BIR2035" s="69"/>
      <c r="BIS2035" s="69"/>
      <c r="BIT2035" s="69"/>
      <c r="BIU2035" s="69"/>
      <c r="BIV2035" s="69"/>
      <c r="BIW2035" s="69"/>
      <c r="BIX2035" s="69"/>
      <c r="BIY2035" s="69"/>
      <c r="BIZ2035" s="69"/>
      <c r="BJA2035" s="69"/>
      <c r="BJB2035" s="69"/>
      <c r="BJC2035" s="69"/>
      <c r="BJD2035" s="69"/>
      <c r="BJE2035" s="69"/>
      <c r="BJF2035" s="69"/>
      <c r="BJG2035" s="69"/>
      <c r="BJH2035" s="69"/>
      <c r="BJI2035" s="69"/>
      <c r="BJJ2035" s="69"/>
      <c r="BJK2035" s="69"/>
      <c r="BJL2035" s="69"/>
      <c r="BJM2035" s="69"/>
      <c r="BJN2035" s="69"/>
      <c r="BJO2035" s="69"/>
      <c r="BJP2035" s="69"/>
      <c r="BJQ2035" s="69"/>
      <c r="BJR2035" s="69"/>
      <c r="BJS2035" s="69"/>
      <c r="BJT2035" s="69"/>
      <c r="BJU2035" s="69"/>
      <c r="BJV2035" s="69"/>
      <c r="BJW2035" s="69"/>
      <c r="BJX2035" s="69"/>
      <c r="BJY2035" s="69"/>
      <c r="BJZ2035" s="69"/>
      <c r="BKA2035" s="69"/>
      <c r="BKB2035" s="69"/>
      <c r="BKC2035" s="69"/>
      <c r="BKD2035" s="69"/>
      <c r="BKE2035" s="69"/>
      <c r="BKF2035" s="69"/>
      <c r="BKG2035" s="69"/>
      <c r="BKH2035" s="69"/>
      <c r="BKI2035" s="69"/>
      <c r="BKJ2035" s="69"/>
      <c r="BKK2035" s="69"/>
      <c r="BKL2035" s="69"/>
      <c r="BKM2035" s="69"/>
      <c r="BKN2035" s="69"/>
      <c r="BKO2035" s="69"/>
      <c r="BKP2035" s="69"/>
      <c r="BKQ2035" s="69"/>
      <c r="BKR2035" s="69"/>
      <c r="BKS2035" s="69"/>
      <c r="BKT2035" s="69"/>
      <c r="BKU2035" s="69"/>
      <c r="BKV2035" s="69"/>
      <c r="BKW2035" s="69"/>
      <c r="BKX2035" s="69"/>
      <c r="BKY2035" s="69"/>
      <c r="BKZ2035" s="69"/>
      <c r="BLA2035" s="69"/>
      <c r="BLB2035" s="69"/>
      <c r="BLC2035" s="69"/>
      <c r="BLD2035" s="69"/>
      <c r="BLE2035" s="69"/>
      <c r="BLF2035" s="69"/>
      <c r="BLG2035" s="69"/>
      <c r="BLH2035" s="69"/>
      <c r="BLI2035" s="69"/>
      <c r="BLJ2035" s="69"/>
      <c r="BLK2035" s="69"/>
      <c r="BLL2035" s="69"/>
      <c r="BLM2035" s="69"/>
      <c r="BLN2035" s="69"/>
      <c r="BLO2035" s="69"/>
      <c r="BLP2035" s="69"/>
      <c r="BLQ2035" s="69"/>
      <c r="BLR2035" s="69"/>
      <c r="BLS2035" s="69"/>
      <c r="BLT2035" s="69"/>
      <c r="BLU2035" s="69"/>
      <c r="BLV2035" s="69"/>
      <c r="BLW2035" s="69"/>
      <c r="BLX2035" s="69"/>
      <c r="BLY2035" s="69"/>
      <c r="BLZ2035" s="69"/>
      <c r="BMA2035" s="69"/>
      <c r="BMB2035" s="69"/>
      <c r="BMC2035" s="69"/>
      <c r="BMD2035" s="69"/>
      <c r="BME2035" s="69"/>
      <c r="BMF2035" s="69"/>
      <c r="BMG2035" s="69"/>
      <c r="BMH2035" s="69"/>
      <c r="BMI2035" s="69"/>
      <c r="BMJ2035" s="69"/>
      <c r="BMK2035" s="69"/>
      <c r="BML2035" s="69"/>
      <c r="BMM2035" s="69"/>
      <c r="BMN2035" s="69"/>
      <c r="BMO2035" s="69"/>
      <c r="BMP2035" s="69"/>
      <c r="BMQ2035" s="69"/>
      <c r="BMR2035" s="69"/>
      <c r="BMS2035" s="69"/>
      <c r="BMT2035" s="69"/>
      <c r="BMU2035" s="69"/>
      <c r="BMV2035" s="69"/>
      <c r="BMW2035" s="69"/>
      <c r="BMX2035" s="69"/>
      <c r="BMY2035" s="69"/>
      <c r="BMZ2035" s="69"/>
      <c r="BNA2035" s="69"/>
      <c r="BNB2035" s="69"/>
      <c r="BNC2035" s="69"/>
      <c r="BND2035" s="69"/>
      <c r="BNE2035" s="69"/>
      <c r="BNF2035" s="69"/>
      <c r="BNG2035" s="69"/>
      <c r="BNH2035" s="69"/>
      <c r="BNI2035" s="69"/>
      <c r="BNJ2035" s="69"/>
      <c r="BNK2035" s="69"/>
      <c r="BNL2035" s="69"/>
      <c r="BNM2035" s="69"/>
      <c r="BNN2035" s="69"/>
      <c r="BNO2035" s="69"/>
      <c r="BNP2035" s="69"/>
      <c r="BNQ2035" s="69"/>
      <c r="BNR2035" s="69"/>
      <c r="BNS2035" s="69"/>
      <c r="BNT2035" s="69"/>
      <c r="BNU2035" s="69"/>
      <c r="BNV2035" s="69"/>
      <c r="BNW2035" s="69"/>
      <c r="BNX2035" s="69"/>
      <c r="BNY2035" s="69"/>
      <c r="BNZ2035" s="69"/>
      <c r="BOA2035" s="69"/>
      <c r="BOB2035" s="69"/>
      <c r="BOC2035" s="69"/>
      <c r="BOD2035" s="69"/>
      <c r="BOE2035" s="69"/>
      <c r="BOF2035" s="69"/>
      <c r="BOG2035" s="69"/>
      <c r="BOH2035" s="69"/>
      <c r="BOI2035" s="69"/>
      <c r="BOJ2035" s="69"/>
      <c r="BOK2035" s="69"/>
      <c r="BOL2035" s="69"/>
      <c r="BOM2035" s="69"/>
      <c r="BON2035" s="69"/>
      <c r="BOO2035" s="69"/>
      <c r="BOP2035" s="69"/>
      <c r="BOQ2035" s="69"/>
      <c r="BOR2035" s="69"/>
      <c r="BOS2035" s="69"/>
      <c r="BOT2035" s="69"/>
      <c r="BOU2035" s="69"/>
      <c r="BOV2035" s="69"/>
      <c r="BOW2035" s="69"/>
      <c r="BOX2035" s="69"/>
      <c r="BOY2035" s="69"/>
      <c r="BOZ2035" s="69"/>
      <c r="BPA2035" s="69"/>
      <c r="BPB2035" s="69"/>
      <c r="BPC2035" s="69"/>
      <c r="BPD2035" s="69"/>
      <c r="BPE2035" s="69"/>
      <c r="BPF2035" s="69"/>
      <c r="BPG2035" s="69"/>
      <c r="BPH2035" s="69"/>
      <c r="BPI2035" s="69"/>
      <c r="BPJ2035" s="69"/>
      <c r="BPK2035" s="69"/>
      <c r="BPL2035" s="69"/>
      <c r="BPM2035" s="69"/>
      <c r="BPN2035" s="69"/>
      <c r="BPO2035" s="69"/>
      <c r="BPP2035" s="69"/>
      <c r="BPQ2035" s="69"/>
      <c r="BPR2035" s="69"/>
      <c r="BPS2035" s="69"/>
      <c r="BPT2035" s="69"/>
      <c r="BPU2035" s="69"/>
      <c r="BPV2035" s="69"/>
      <c r="BPW2035" s="69"/>
      <c r="BPX2035" s="69"/>
      <c r="BPY2035" s="69"/>
      <c r="BPZ2035" s="69"/>
      <c r="BQA2035" s="69"/>
      <c r="BQB2035" s="69"/>
      <c r="BQC2035" s="69"/>
      <c r="BQD2035" s="69"/>
      <c r="BQE2035" s="69"/>
      <c r="BQF2035" s="69"/>
      <c r="BQG2035" s="69"/>
      <c r="BQH2035" s="69"/>
      <c r="BQI2035" s="69"/>
      <c r="BQJ2035" s="69"/>
      <c r="BQK2035" s="69"/>
      <c r="BQL2035" s="69"/>
      <c r="BQM2035" s="69"/>
      <c r="BQN2035" s="69"/>
      <c r="BQO2035" s="69"/>
      <c r="BQP2035" s="69"/>
      <c r="BQQ2035" s="69"/>
      <c r="BQR2035" s="69"/>
      <c r="BQS2035" s="69"/>
      <c r="BQT2035" s="69"/>
      <c r="BQU2035" s="69"/>
      <c r="BQV2035" s="69"/>
      <c r="BQW2035" s="69"/>
      <c r="BQX2035" s="69"/>
      <c r="BQY2035" s="69"/>
      <c r="BQZ2035" s="69"/>
      <c r="BRA2035" s="69"/>
      <c r="BRB2035" s="69"/>
      <c r="BRC2035" s="69"/>
      <c r="BRD2035" s="69"/>
      <c r="BRE2035" s="69"/>
      <c r="BRF2035" s="69"/>
      <c r="BRG2035" s="69"/>
      <c r="BRH2035" s="69"/>
      <c r="BRI2035" s="69"/>
      <c r="BRJ2035" s="69"/>
      <c r="BRK2035" s="69"/>
      <c r="BRL2035" s="69"/>
      <c r="BRM2035" s="69"/>
      <c r="BRN2035" s="69"/>
      <c r="BRO2035" s="69"/>
      <c r="BRP2035" s="69"/>
      <c r="BRQ2035" s="69"/>
      <c r="BRR2035" s="69"/>
      <c r="BRS2035" s="69"/>
      <c r="BRT2035" s="69"/>
      <c r="BRU2035" s="69"/>
      <c r="BRV2035" s="69"/>
      <c r="BRW2035" s="69"/>
      <c r="BRX2035" s="69"/>
      <c r="BRY2035" s="69"/>
      <c r="BRZ2035" s="69"/>
      <c r="BSA2035" s="69"/>
      <c r="BSB2035" s="69"/>
      <c r="BSC2035" s="69"/>
      <c r="BSD2035" s="69"/>
      <c r="BSE2035" s="69"/>
      <c r="BSF2035" s="69"/>
      <c r="BSG2035" s="69"/>
      <c r="BSH2035" s="69"/>
      <c r="BSI2035" s="69"/>
      <c r="BSJ2035" s="69"/>
      <c r="BSK2035" s="69"/>
      <c r="BSL2035" s="69"/>
      <c r="BSM2035" s="69"/>
      <c r="BSN2035" s="69"/>
      <c r="BSO2035" s="69"/>
      <c r="BSP2035" s="69"/>
      <c r="BSQ2035" s="69"/>
      <c r="BSR2035" s="69"/>
      <c r="BSS2035" s="69"/>
      <c r="BST2035" s="69"/>
      <c r="BSU2035" s="69"/>
      <c r="BSV2035" s="69"/>
      <c r="BSW2035" s="69"/>
      <c r="BSX2035" s="69"/>
      <c r="BSY2035" s="69"/>
      <c r="BSZ2035" s="69"/>
      <c r="BTA2035" s="69"/>
      <c r="BTB2035" s="69"/>
      <c r="BTC2035" s="69"/>
      <c r="BTD2035" s="69"/>
      <c r="BTE2035" s="69"/>
      <c r="BTF2035" s="69"/>
      <c r="BTG2035" s="69"/>
      <c r="BTH2035" s="69"/>
      <c r="BTI2035" s="69"/>
      <c r="BTJ2035" s="69"/>
      <c r="BTK2035" s="69"/>
      <c r="BTL2035" s="69"/>
      <c r="BTM2035" s="69"/>
      <c r="BTN2035" s="69"/>
      <c r="BTO2035" s="69"/>
      <c r="BTP2035" s="69"/>
      <c r="BTQ2035" s="69"/>
      <c r="BTR2035" s="69"/>
      <c r="BTS2035" s="69"/>
      <c r="BTT2035" s="69"/>
      <c r="BTU2035" s="69"/>
      <c r="BTV2035" s="69"/>
      <c r="BTW2035" s="69"/>
      <c r="BTX2035" s="69"/>
      <c r="BTY2035" s="69"/>
      <c r="BTZ2035" s="69"/>
      <c r="BUA2035" s="69"/>
      <c r="BUB2035" s="69"/>
      <c r="BUC2035" s="69"/>
      <c r="BUD2035" s="69"/>
      <c r="BUE2035" s="69"/>
      <c r="BUF2035" s="69"/>
      <c r="BUG2035" s="69"/>
      <c r="BUH2035" s="69"/>
      <c r="BUI2035" s="69"/>
      <c r="BUJ2035" s="69"/>
      <c r="BUK2035" s="69"/>
      <c r="BUL2035" s="69"/>
      <c r="BUM2035" s="69"/>
      <c r="BUN2035" s="69"/>
      <c r="BUO2035" s="69"/>
      <c r="BUP2035" s="69"/>
      <c r="BUQ2035" s="69"/>
      <c r="BUR2035" s="69"/>
      <c r="BUS2035" s="69"/>
      <c r="BUT2035" s="69"/>
      <c r="BUU2035" s="69"/>
      <c r="BUV2035" s="69"/>
      <c r="BUW2035" s="69"/>
      <c r="BUX2035" s="69"/>
      <c r="BUY2035" s="69"/>
      <c r="BUZ2035" s="69"/>
      <c r="BVA2035" s="69"/>
      <c r="BVB2035" s="69"/>
      <c r="BVC2035" s="69"/>
      <c r="BVD2035" s="69"/>
      <c r="BVE2035" s="69"/>
      <c r="BVF2035" s="69"/>
      <c r="BVG2035" s="69"/>
      <c r="BVH2035" s="69"/>
      <c r="BVI2035" s="69"/>
      <c r="BVJ2035" s="69"/>
      <c r="BVK2035" s="69"/>
      <c r="BVL2035" s="69"/>
      <c r="BVM2035" s="69"/>
      <c r="BVN2035" s="69"/>
      <c r="BVO2035" s="69"/>
      <c r="BVP2035" s="69"/>
      <c r="BVQ2035" s="69"/>
      <c r="BVR2035" s="69"/>
      <c r="BVS2035" s="69"/>
      <c r="BVT2035" s="69"/>
      <c r="BVU2035" s="69"/>
      <c r="BVV2035" s="69"/>
      <c r="BVW2035" s="69"/>
      <c r="BVX2035" s="69"/>
      <c r="BVY2035" s="69"/>
      <c r="BVZ2035" s="69"/>
      <c r="BWA2035" s="69"/>
      <c r="BWB2035" s="69"/>
      <c r="BWC2035" s="69"/>
      <c r="BWD2035" s="69"/>
      <c r="BWE2035" s="69"/>
      <c r="BWF2035" s="69"/>
      <c r="BWG2035" s="69"/>
      <c r="BWH2035" s="69"/>
      <c r="BWI2035" s="69"/>
      <c r="BWJ2035" s="69"/>
      <c r="BWK2035" s="69"/>
      <c r="BWL2035" s="69"/>
      <c r="BWM2035" s="69"/>
      <c r="BWN2035" s="69"/>
      <c r="BWO2035" s="69"/>
      <c r="BWP2035" s="69"/>
      <c r="BWQ2035" s="69"/>
      <c r="BWR2035" s="69"/>
      <c r="BWS2035" s="69"/>
      <c r="BWT2035" s="69"/>
      <c r="BWU2035" s="69"/>
      <c r="BWV2035" s="69"/>
      <c r="BWW2035" s="69"/>
      <c r="BWX2035" s="69"/>
      <c r="BWY2035" s="69"/>
      <c r="BWZ2035" s="69"/>
      <c r="BXA2035" s="69"/>
      <c r="BXB2035" s="69"/>
      <c r="BXC2035" s="69"/>
      <c r="BXD2035" s="69"/>
      <c r="BXE2035" s="69"/>
      <c r="BXF2035" s="69"/>
      <c r="BXG2035" s="69"/>
      <c r="BXH2035" s="69"/>
      <c r="BXI2035" s="69"/>
      <c r="BXJ2035" s="69"/>
      <c r="BXK2035" s="69"/>
      <c r="BXL2035" s="69"/>
      <c r="BXM2035" s="69"/>
      <c r="BXN2035" s="69"/>
      <c r="BXO2035" s="69"/>
      <c r="BXP2035" s="69"/>
      <c r="BXQ2035" s="69"/>
      <c r="BXR2035" s="69"/>
      <c r="BXS2035" s="69"/>
      <c r="BXT2035" s="69"/>
      <c r="BXU2035" s="69"/>
      <c r="BXV2035" s="69"/>
      <c r="BXW2035" s="69"/>
      <c r="BXX2035" s="69"/>
      <c r="BXY2035" s="69"/>
      <c r="BXZ2035" s="69"/>
      <c r="BYA2035" s="69"/>
      <c r="BYB2035" s="69"/>
      <c r="BYC2035" s="69"/>
      <c r="BYD2035" s="69"/>
      <c r="BYE2035" s="69"/>
      <c r="BYF2035" s="69"/>
      <c r="BYG2035" s="69"/>
      <c r="BYH2035" s="69"/>
      <c r="BYI2035" s="69"/>
      <c r="BYJ2035" s="69"/>
      <c r="BYK2035" s="69"/>
      <c r="BYL2035" s="69"/>
      <c r="BYM2035" s="69"/>
      <c r="BYN2035" s="69"/>
      <c r="BYO2035" s="69"/>
      <c r="BYP2035" s="69"/>
      <c r="BYQ2035" s="69"/>
      <c r="BYR2035" s="69"/>
      <c r="BYS2035" s="69"/>
      <c r="BYT2035" s="69"/>
      <c r="BYU2035" s="69"/>
      <c r="BYV2035" s="69"/>
      <c r="BYW2035" s="69"/>
      <c r="BYX2035" s="69"/>
      <c r="BYY2035" s="69"/>
      <c r="BYZ2035" s="69"/>
      <c r="BZA2035" s="69"/>
      <c r="BZB2035" s="69"/>
      <c r="BZC2035" s="69"/>
      <c r="BZD2035" s="69"/>
      <c r="BZE2035" s="69"/>
      <c r="BZF2035" s="69"/>
      <c r="BZG2035" s="69"/>
      <c r="BZH2035" s="69"/>
      <c r="BZI2035" s="69"/>
      <c r="BZJ2035" s="69"/>
      <c r="BZK2035" s="69"/>
      <c r="BZL2035" s="69"/>
      <c r="BZM2035" s="69"/>
      <c r="BZN2035" s="69"/>
      <c r="BZO2035" s="69"/>
      <c r="BZP2035" s="69"/>
      <c r="BZQ2035" s="69"/>
      <c r="BZR2035" s="69"/>
      <c r="BZS2035" s="69"/>
      <c r="BZT2035" s="69"/>
      <c r="BZU2035" s="69"/>
      <c r="BZV2035" s="69"/>
      <c r="BZW2035" s="69"/>
      <c r="BZX2035" s="69"/>
      <c r="BZY2035" s="69"/>
      <c r="BZZ2035" s="69"/>
      <c r="CAA2035" s="69"/>
      <c r="CAB2035" s="69"/>
      <c r="CAC2035" s="69"/>
      <c r="CAD2035" s="69"/>
      <c r="CAE2035" s="69"/>
      <c r="CAF2035" s="69"/>
      <c r="CAG2035" s="69"/>
      <c r="CAH2035" s="69"/>
      <c r="CAI2035" s="69"/>
      <c r="CAJ2035" s="69"/>
      <c r="CAK2035" s="69"/>
      <c r="CAL2035" s="69"/>
      <c r="CAM2035" s="69"/>
      <c r="CAN2035" s="69"/>
      <c r="CAO2035" s="69"/>
      <c r="CAP2035" s="69"/>
      <c r="CAQ2035" s="69"/>
      <c r="CAR2035" s="69"/>
      <c r="CAS2035" s="69"/>
      <c r="CAT2035" s="69"/>
      <c r="CAU2035" s="69"/>
      <c r="CAV2035" s="69"/>
      <c r="CAW2035" s="69"/>
      <c r="CAX2035" s="69"/>
      <c r="CAY2035" s="69"/>
      <c r="CAZ2035" s="69"/>
      <c r="CBA2035" s="69"/>
      <c r="CBB2035" s="69"/>
      <c r="CBC2035" s="69"/>
      <c r="CBD2035" s="69"/>
      <c r="CBE2035" s="69"/>
      <c r="CBF2035" s="69"/>
      <c r="CBG2035" s="69"/>
      <c r="CBH2035" s="69"/>
      <c r="CBI2035" s="69"/>
      <c r="CBJ2035" s="69"/>
      <c r="CBK2035" s="69"/>
      <c r="CBL2035" s="69"/>
      <c r="CBM2035" s="69"/>
      <c r="CBN2035" s="69"/>
      <c r="CBO2035" s="69"/>
      <c r="CBP2035" s="69"/>
      <c r="CBQ2035" s="69"/>
      <c r="CBR2035" s="69"/>
      <c r="CBS2035" s="69"/>
      <c r="CBT2035" s="69"/>
      <c r="CBU2035" s="69"/>
      <c r="CBV2035" s="69"/>
      <c r="CBW2035" s="69"/>
      <c r="CBX2035" s="69"/>
      <c r="CBY2035" s="69"/>
      <c r="CBZ2035" s="69"/>
      <c r="CCA2035" s="69"/>
      <c r="CCB2035" s="69"/>
      <c r="CCC2035" s="69"/>
      <c r="CCD2035" s="69"/>
      <c r="CCE2035" s="69"/>
      <c r="CCF2035" s="69"/>
      <c r="CCG2035" s="69"/>
      <c r="CCH2035" s="69"/>
      <c r="CCI2035" s="69"/>
      <c r="CCJ2035" s="69"/>
      <c r="CCK2035" s="69"/>
      <c r="CCL2035" s="69"/>
      <c r="CCM2035" s="69"/>
      <c r="CCN2035" s="69"/>
      <c r="CCO2035" s="69"/>
      <c r="CCP2035" s="69"/>
      <c r="CCQ2035" s="69"/>
      <c r="CCR2035" s="69"/>
      <c r="CCS2035" s="69"/>
      <c r="CCT2035" s="69"/>
      <c r="CCU2035" s="69"/>
      <c r="CCV2035" s="69"/>
      <c r="CCW2035" s="69"/>
      <c r="CCX2035" s="69"/>
      <c r="CCY2035" s="69"/>
      <c r="CCZ2035" s="69"/>
      <c r="CDA2035" s="69"/>
      <c r="CDB2035" s="69"/>
      <c r="CDC2035" s="69"/>
      <c r="CDD2035" s="69"/>
      <c r="CDE2035" s="69"/>
      <c r="CDF2035" s="69"/>
      <c r="CDG2035" s="69"/>
      <c r="CDH2035" s="69"/>
      <c r="CDI2035" s="69"/>
      <c r="CDJ2035" s="69"/>
      <c r="CDK2035" s="69"/>
      <c r="CDL2035" s="69"/>
      <c r="CDM2035" s="69"/>
      <c r="CDN2035" s="69"/>
      <c r="CDO2035" s="69"/>
      <c r="CDP2035" s="69"/>
      <c r="CDQ2035" s="69"/>
      <c r="CDR2035" s="69"/>
      <c r="CDS2035" s="69"/>
      <c r="CDT2035" s="69"/>
      <c r="CDU2035" s="69"/>
      <c r="CDV2035" s="69"/>
      <c r="CDW2035" s="69"/>
      <c r="CDX2035" s="69"/>
      <c r="CDY2035" s="69"/>
      <c r="CDZ2035" s="69"/>
      <c r="CEA2035" s="69"/>
      <c r="CEB2035" s="69"/>
      <c r="CEC2035" s="69"/>
      <c r="CED2035" s="69"/>
      <c r="CEE2035" s="69"/>
      <c r="CEF2035" s="69"/>
      <c r="CEG2035" s="69"/>
      <c r="CEH2035" s="69"/>
      <c r="CEI2035" s="69"/>
      <c r="CEJ2035" s="69"/>
      <c r="CEK2035" s="69"/>
      <c r="CEL2035" s="69"/>
      <c r="CEM2035" s="69"/>
      <c r="CEN2035" s="69"/>
      <c r="CEO2035" s="69"/>
      <c r="CEP2035" s="69"/>
      <c r="CEQ2035" s="69"/>
      <c r="CER2035" s="69"/>
      <c r="CES2035" s="69"/>
      <c r="CET2035" s="69"/>
      <c r="CEU2035" s="69"/>
      <c r="CEV2035" s="69"/>
      <c r="CEW2035" s="69"/>
      <c r="CEX2035" s="69"/>
      <c r="CEY2035" s="69"/>
      <c r="CEZ2035" s="69"/>
      <c r="CFA2035" s="69"/>
      <c r="CFB2035" s="69"/>
      <c r="CFC2035" s="69"/>
      <c r="CFD2035" s="69"/>
      <c r="CFE2035" s="69"/>
      <c r="CFF2035" s="69"/>
      <c r="CFG2035" s="69"/>
      <c r="CFH2035" s="69"/>
      <c r="CFI2035" s="69"/>
      <c r="CFJ2035" s="69"/>
      <c r="CFK2035" s="69"/>
      <c r="CFL2035" s="69"/>
      <c r="CFM2035" s="69"/>
      <c r="CFN2035" s="69"/>
      <c r="CFO2035" s="69"/>
      <c r="CFP2035" s="69"/>
      <c r="CFQ2035" s="69"/>
      <c r="CFR2035" s="69"/>
      <c r="CFS2035" s="69"/>
      <c r="CFT2035" s="69"/>
      <c r="CFU2035" s="69"/>
      <c r="CFV2035" s="69"/>
      <c r="CFW2035" s="69"/>
      <c r="CFX2035" s="69"/>
      <c r="CFY2035" s="69"/>
      <c r="CFZ2035" s="69"/>
      <c r="CGA2035" s="69"/>
      <c r="CGB2035" s="69"/>
      <c r="CGC2035" s="69"/>
      <c r="CGD2035" s="69"/>
      <c r="CGE2035" s="69"/>
      <c r="CGF2035" s="69"/>
      <c r="CGG2035" s="69"/>
      <c r="CGH2035" s="69"/>
      <c r="CGI2035" s="69"/>
      <c r="CGJ2035" s="69"/>
      <c r="CGK2035" s="69"/>
      <c r="CGL2035" s="69"/>
      <c r="CGM2035" s="69"/>
      <c r="CGN2035" s="69"/>
      <c r="CGO2035" s="69"/>
      <c r="CGP2035" s="69"/>
      <c r="CGQ2035" s="69"/>
      <c r="CGR2035" s="69"/>
      <c r="CGS2035" s="69"/>
      <c r="CGT2035" s="69"/>
      <c r="CGU2035" s="69"/>
      <c r="CGV2035" s="69"/>
      <c r="CGW2035" s="69"/>
      <c r="CGX2035" s="69"/>
      <c r="CGY2035" s="69"/>
      <c r="CGZ2035" s="69"/>
      <c r="CHA2035" s="69"/>
      <c r="CHB2035" s="69"/>
      <c r="CHC2035" s="69"/>
      <c r="CHD2035" s="69"/>
      <c r="CHE2035" s="69"/>
      <c r="CHF2035" s="69"/>
      <c r="CHG2035" s="69"/>
      <c r="CHH2035" s="69"/>
      <c r="CHI2035" s="69"/>
      <c r="CHJ2035" s="69"/>
      <c r="CHK2035" s="69"/>
      <c r="CHL2035" s="69"/>
      <c r="CHM2035" s="69"/>
      <c r="CHN2035" s="69"/>
      <c r="CHO2035" s="69"/>
      <c r="CHP2035" s="69"/>
      <c r="CHQ2035" s="69"/>
      <c r="CHR2035" s="69"/>
      <c r="CHS2035" s="69"/>
      <c r="CHT2035" s="69"/>
      <c r="CHU2035" s="69"/>
      <c r="CHV2035" s="69"/>
      <c r="CHW2035" s="69"/>
      <c r="CHX2035" s="69"/>
      <c r="CHY2035" s="69"/>
      <c r="CHZ2035" s="69"/>
      <c r="CIA2035" s="69"/>
      <c r="CIB2035" s="69"/>
      <c r="CIC2035" s="69"/>
      <c r="CID2035" s="69"/>
      <c r="CIE2035" s="69"/>
      <c r="CIF2035" s="69"/>
      <c r="CIG2035" s="69"/>
      <c r="CIH2035" s="69"/>
      <c r="CII2035" s="69"/>
      <c r="CIJ2035" s="69"/>
      <c r="CIK2035" s="69"/>
      <c r="CIL2035" s="69"/>
      <c r="CIM2035" s="69"/>
      <c r="CIN2035" s="69"/>
      <c r="CIO2035" s="69"/>
      <c r="CIP2035" s="69"/>
      <c r="CIQ2035" s="69"/>
      <c r="CIR2035" s="69"/>
      <c r="CIS2035" s="69"/>
      <c r="CIT2035" s="69"/>
      <c r="CIU2035" s="69"/>
      <c r="CIV2035" s="69"/>
      <c r="CIW2035" s="69"/>
      <c r="CIX2035" s="69"/>
      <c r="CIY2035" s="69"/>
      <c r="CIZ2035" s="69"/>
      <c r="CJA2035" s="69"/>
      <c r="CJB2035" s="69"/>
      <c r="CJC2035" s="69"/>
      <c r="CJD2035" s="69"/>
      <c r="CJE2035" s="69"/>
      <c r="CJF2035" s="69"/>
      <c r="CJG2035" s="69"/>
      <c r="CJH2035" s="69"/>
      <c r="CJI2035" s="69"/>
      <c r="CJJ2035" s="69"/>
      <c r="CJK2035" s="69"/>
      <c r="CJL2035" s="69"/>
      <c r="CJM2035" s="69"/>
      <c r="CJN2035" s="69"/>
      <c r="CJO2035" s="69"/>
      <c r="CJP2035" s="69"/>
      <c r="CJQ2035" s="69"/>
      <c r="CJR2035" s="69"/>
      <c r="CJS2035" s="69"/>
      <c r="CJT2035" s="69"/>
      <c r="CJU2035" s="69"/>
      <c r="CJV2035" s="69"/>
      <c r="CJW2035" s="69"/>
      <c r="CJX2035" s="69"/>
      <c r="CJY2035" s="69"/>
      <c r="CJZ2035" s="69"/>
      <c r="CKA2035" s="69"/>
      <c r="CKB2035" s="69"/>
      <c r="CKC2035" s="69"/>
      <c r="CKD2035" s="69"/>
      <c r="CKE2035" s="69"/>
      <c r="CKF2035" s="69"/>
      <c r="CKG2035" s="69"/>
      <c r="CKH2035" s="69"/>
      <c r="CKI2035" s="69"/>
      <c r="CKJ2035" s="69"/>
      <c r="CKK2035" s="69"/>
      <c r="CKL2035" s="69"/>
      <c r="CKM2035" s="69"/>
      <c r="CKN2035" s="69"/>
      <c r="CKO2035" s="69"/>
      <c r="CKP2035" s="69"/>
      <c r="CKQ2035" s="69"/>
      <c r="CKR2035" s="69"/>
      <c r="CKS2035" s="69"/>
      <c r="CKT2035" s="69"/>
      <c r="CKU2035" s="69"/>
      <c r="CKV2035" s="69"/>
      <c r="CKW2035" s="69"/>
      <c r="CKX2035" s="69"/>
      <c r="CKY2035" s="69"/>
      <c r="CKZ2035" s="69"/>
      <c r="CLA2035" s="69"/>
      <c r="CLB2035" s="69"/>
      <c r="CLC2035" s="69"/>
      <c r="CLD2035" s="69"/>
      <c r="CLE2035" s="69"/>
      <c r="CLF2035" s="69"/>
      <c r="CLG2035" s="69"/>
      <c r="CLH2035" s="69"/>
      <c r="CLI2035" s="69"/>
      <c r="CLJ2035" s="69"/>
      <c r="CLK2035" s="69"/>
      <c r="CLL2035" s="69"/>
      <c r="CLM2035" s="69"/>
      <c r="CLN2035" s="69"/>
      <c r="CLO2035" s="69"/>
      <c r="CLP2035" s="69"/>
      <c r="CLQ2035" s="69"/>
      <c r="CLR2035" s="69"/>
      <c r="CLS2035" s="69"/>
      <c r="CLT2035" s="69"/>
      <c r="CLU2035" s="69"/>
      <c r="CLV2035" s="69"/>
      <c r="CLW2035" s="69"/>
      <c r="CLX2035" s="69"/>
      <c r="CLY2035" s="69"/>
      <c r="CLZ2035" s="69"/>
      <c r="CMA2035" s="69"/>
      <c r="CMB2035" s="69"/>
      <c r="CMC2035" s="69"/>
      <c r="CMD2035" s="69"/>
      <c r="CME2035" s="69"/>
      <c r="CMF2035" s="69"/>
      <c r="CMG2035" s="69"/>
      <c r="CMH2035" s="69"/>
      <c r="CMI2035" s="69"/>
      <c r="CMJ2035" s="69"/>
      <c r="CMK2035" s="69"/>
      <c r="CML2035" s="69"/>
      <c r="CMM2035" s="69"/>
      <c r="CMN2035" s="69"/>
      <c r="CMO2035" s="69"/>
      <c r="CMP2035" s="69"/>
      <c r="CMQ2035" s="69"/>
      <c r="CMR2035" s="69"/>
      <c r="CMS2035" s="69"/>
      <c r="CMT2035" s="69"/>
      <c r="CMU2035" s="69"/>
      <c r="CMV2035" s="69"/>
      <c r="CMW2035" s="69"/>
      <c r="CMX2035" s="69"/>
      <c r="CMY2035" s="69"/>
      <c r="CMZ2035" s="69"/>
      <c r="CNA2035" s="69"/>
      <c r="CNB2035" s="69"/>
      <c r="CNC2035" s="69"/>
      <c r="CND2035" s="69"/>
      <c r="CNE2035" s="69"/>
      <c r="CNF2035" s="69"/>
      <c r="CNG2035" s="69"/>
      <c r="CNH2035" s="69"/>
      <c r="CNI2035" s="69"/>
      <c r="CNJ2035" s="69"/>
      <c r="CNK2035" s="69"/>
      <c r="CNL2035" s="69"/>
      <c r="CNM2035" s="69"/>
      <c r="CNN2035" s="69"/>
      <c r="CNO2035" s="69"/>
      <c r="CNP2035" s="69"/>
      <c r="CNQ2035" s="69"/>
      <c r="CNR2035" s="69"/>
      <c r="CNS2035" s="69"/>
      <c r="CNT2035" s="69"/>
      <c r="CNU2035" s="69"/>
      <c r="CNV2035" s="69"/>
      <c r="CNW2035" s="69"/>
      <c r="CNX2035" s="69"/>
      <c r="CNY2035" s="69"/>
      <c r="CNZ2035" s="69"/>
      <c r="COA2035" s="69"/>
      <c r="COB2035" s="69"/>
      <c r="COC2035" s="69"/>
      <c r="COD2035" s="69"/>
      <c r="COE2035" s="69"/>
      <c r="COF2035" s="69"/>
      <c r="COG2035" s="69"/>
      <c r="COH2035" s="69"/>
      <c r="COI2035" s="69"/>
      <c r="COJ2035" s="69"/>
      <c r="COK2035" s="69"/>
      <c r="COL2035" s="69"/>
      <c r="COM2035" s="69"/>
      <c r="CON2035" s="69"/>
      <c r="COO2035" s="69"/>
      <c r="COP2035" s="69"/>
      <c r="COQ2035" s="69"/>
      <c r="COR2035" s="69"/>
      <c r="COS2035" s="69"/>
      <c r="COT2035" s="69"/>
      <c r="COU2035" s="69"/>
      <c r="COV2035" s="69"/>
      <c r="COW2035" s="69"/>
      <c r="COX2035" s="69"/>
      <c r="COY2035" s="69"/>
      <c r="COZ2035" s="69"/>
      <c r="CPA2035" s="69"/>
      <c r="CPB2035" s="69"/>
      <c r="CPC2035" s="69"/>
      <c r="CPD2035" s="69"/>
      <c r="CPE2035" s="69"/>
      <c r="CPF2035" s="69"/>
      <c r="CPG2035" s="69"/>
      <c r="CPH2035" s="69"/>
      <c r="CPI2035" s="69"/>
      <c r="CPJ2035" s="69"/>
      <c r="CPK2035" s="69"/>
      <c r="CPL2035" s="69"/>
      <c r="CPM2035" s="69"/>
      <c r="CPN2035" s="69"/>
      <c r="CPO2035" s="69"/>
      <c r="CPP2035" s="69"/>
      <c r="CPQ2035" s="69"/>
      <c r="CPR2035" s="69"/>
      <c r="CPS2035" s="69"/>
      <c r="CPT2035" s="69"/>
      <c r="CPU2035" s="69"/>
      <c r="CPV2035" s="69"/>
      <c r="CPW2035" s="69"/>
      <c r="CPX2035" s="69"/>
      <c r="CPY2035" s="69"/>
      <c r="CPZ2035" s="69"/>
      <c r="CQA2035" s="69"/>
      <c r="CQB2035" s="69"/>
      <c r="CQC2035" s="69"/>
      <c r="CQD2035" s="69"/>
      <c r="CQE2035" s="69"/>
      <c r="CQF2035" s="69"/>
      <c r="CQG2035" s="69"/>
      <c r="CQH2035" s="69"/>
      <c r="CQI2035" s="69"/>
      <c r="CQJ2035" s="69"/>
      <c r="CQK2035" s="69"/>
      <c r="CQL2035" s="69"/>
      <c r="CQM2035" s="69"/>
      <c r="CQN2035" s="69"/>
      <c r="CQO2035" s="69"/>
      <c r="CQP2035" s="69"/>
      <c r="CQQ2035" s="69"/>
      <c r="CQR2035" s="69"/>
      <c r="CQS2035" s="69"/>
      <c r="CQT2035" s="69"/>
      <c r="CQU2035" s="69"/>
      <c r="CQV2035" s="69"/>
      <c r="CQW2035" s="69"/>
      <c r="CQX2035" s="69"/>
      <c r="CQY2035" s="69"/>
      <c r="CQZ2035" s="69"/>
      <c r="CRA2035" s="69"/>
      <c r="CRB2035" s="69"/>
      <c r="CRC2035" s="69"/>
      <c r="CRD2035" s="69"/>
      <c r="CRE2035" s="69"/>
      <c r="CRF2035" s="69"/>
      <c r="CRG2035" s="69"/>
      <c r="CRH2035" s="69"/>
      <c r="CRI2035" s="69"/>
      <c r="CRJ2035" s="69"/>
      <c r="CRK2035" s="69"/>
      <c r="CRL2035" s="69"/>
      <c r="CRM2035" s="69"/>
      <c r="CRN2035" s="69"/>
      <c r="CRO2035" s="69"/>
      <c r="CRP2035" s="69"/>
      <c r="CRQ2035" s="69"/>
      <c r="CRR2035" s="69"/>
      <c r="CRS2035" s="69"/>
      <c r="CRT2035" s="69"/>
      <c r="CRU2035" s="69"/>
      <c r="CRV2035" s="69"/>
      <c r="CRW2035" s="69"/>
      <c r="CRX2035" s="69"/>
      <c r="CRY2035" s="69"/>
      <c r="CRZ2035" s="69"/>
      <c r="CSA2035" s="69"/>
      <c r="CSB2035" s="69"/>
      <c r="CSC2035" s="69"/>
      <c r="CSD2035" s="69"/>
      <c r="CSE2035" s="69"/>
      <c r="CSF2035" s="69"/>
      <c r="CSG2035" s="69"/>
      <c r="CSH2035" s="69"/>
      <c r="CSI2035" s="69"/>
      <c r="CSJ2035" s="69"/>
      <c r="CSK2035" s="69"/>
      <c r="CSL2035" s="69"/>
      <c r="CSM2035" s="69"/>
      <c r="CSN2035" s="69"/>
      <c r="CSO2035" s="69"/>
      <c r="CSP2035" s="69"/>
      <c r="CSQ2035" s="69"/>
      <c r="CSR2035" s="69"/>
      <c r="CSS2035" s="69"/>
      <c r="CST2035" s="69"/>
      <c r="CSU2035" s="69"/>
      <c r="CSV2035" s="69"/>
      <c r="CSW2035" s="69"/>
      <c r="CSX2035" s="69"/>
      <c r="CSY2035" s="69"/>
      <c r="CSZ2035" s="69"/>
      <c r="CTA2035" s="69"/>
      <c r="CTB2035" s="69"/>
      <c r="CTC2035" s="69"/>
      <c r="CTD2035" s="69"/>
      <c r="CTE2035" s="69"/>
      <c r="CTF2035" s="69"/>
      <c r="CTG2035" s="69"/>
      <c r="CTH2035" s="69"/>
      <c r="CTI2035" s="69"/>
      <c r="CTJ2035" s="69"/>
      <c r="CTK2035" s="69"/>
      <c r="CTL2035" s="69"/>
      <c r="CTM2035" s="69"/>
      <c r="CTN2035" s="69"/>
      <c r="CTO2035" s="69"/>
      <c r="CTP2035" s="69"/>
      <c r="CTQ2035" s="69"/>
      <c r="CTR2035" s="69"/>
      <c r="CTS2035" s="69"/>
      <c r="CTT2035" s="69"/>
      <c r="CTU2035" s="69"/>
      <c r="CTV2035" s="69"/>
      <c r="CTW2035" s="69"/>
      <c r="CTX2035" s="69"/>
      <c r="CTY2035" s="69"/>
      <c r="CTZ2035" s="69"/>
      <c r="CUA2035" s="69"/>
      <c r="CUB2035" s="69"/>
      <c r="CUC2035" s="69"/>
      <c r="CUD2035" s="69"/>
      <c r="CUE2035" s="69"/>
      <c r="CUF2035" s="69"/>
      <c r="CUG2035" s="69"/>
      <c r="CUH2035" s="69"/>
      <c r="CUI2035" s="69"/>
      <c r="CUJ2035" s="69"/>
      <c r="CUK2035" s="69"/>
      <c r="CUL2035" s="69"/>
      <c r="CUM2035" s="69"/>
      <c r="CUN2035" s="69"/>
      <c r="CUO2035" s="69"/>
      <c r="CUP2035" s="69"/>
      <c r="CUQ2035" s="69"/>
      <c r="CUR2035" s="69"/>
      <c r="CUS2035" s="69"/>
      <c r="CUT2035" s="69"/>
      <c r="CUU2035" s="69"/>
      <c r="CUV2035" s="69"/>
      <c r="CUW2035" s="69"/>
      <c r="CUX2035" s="69"/>
      <c r="CUY2035" s="69"/>
      <c r="CUZ2035" s="69"/>
      <c r="CVA2035" s="69"/>
      <c r="CVB2035" s="69"/>
      <c r="CVC2035" s="69"/>
      <c r="CVD2035" s="69"/>
      <c r="CVE2035" s="69"/>
      <c r="CVF2035" s="69"/>
      <c r="CVG2035" s="69"/>
      <c r="CVH2035" s="69"/>
      <c r="CVI2035" s="69"/>
      <c r="CVJ2035" s="69"/>
      <c r="CVK2035" s="69"/>
      <c r="CVL2035" s="69"/>
      <c r="CVM2035" s="69"/>
      <c r="CVN2035" s="69"/>
      <c r="CVO2035" s="69"/>
      <c r="CVP2035" s="69"/>
      <c r="CVQ2035" s="69"/>
      <c r="CVR2035" s="69"/>
      <c r="CVS2035" s="69"/>
      <c r="CVT2035" s="69"/>
      <c r="CVU2035" s="69"/>
      <c r="CVV2035" s="69"/>
      <c r="CVW2035" s="69"/>
      <c r="CVX2035" s="69"/>
      <c r="CVY2035" s="69"/>
      <c r="CVZ2035" s="69"/>
      <c r="CWA2035" s="69"/>
      <c r="CWB2035" s="69"/>
      <c r="CWC2035" s="69"/>
      <c r="CWD2035" s="69"/>
      <c r="CWE2035" s="69"/>
      <c r="CWF2035" s="69"/>
      <c r="CWG2035" s="69"/>
      <c r="CWH2035" s="69"/>
      <c r="CWI2035" s="69"/>
      <c r="CWJ2035" s="69"/>
      <c r="CWK2035" s="69"/>
      <c r="CWL2035" s="69"/>
      <c r="CWM2035" s="69"/>
      <c r="CWN2035" s="69"/>
      <c r="CWO2035" s="69"/>
      <c r="CWP2035" s="69"/>
      <c r="CWQ2035" s="69"/>
      <c r="CWR2035" s="69"/>
      <c r="CWS2035" s="69"/>
      <c r="CWT2035" s="69"/>
      <c r="CWU2035" s="69"/>
      <c r="CWV2035" s="69"/>
      <c r="CWW2035" s="69"/>
      <c r="CWX2035" s="69"/>
      <c r="CWY2035" s="69"/>
      <c r="CWZ2035" s="69"/>
      <c r="CXA2035" s="69"/>
      <c r="CXB2035" s="69"/>
      <c r="CXC2035" s="69"/>
      <c r="CXD2035" s="69"/>
      <c r="CXE2035" s="69"/>
      <c r="CXF2035" s="69"/>
      <c r="CXG2035" s="69"/>
      <c r="CXH2035" s="69"/>
      <c r="CXI2035" s="69"/>
      <c r="CXJ2035" s="69"/>
      <c r="CXK2035" s="69"/>
      <c r="CXL2035" s="69"/>
      <c r="CXM2035" s="69"/>
      <c r="CXN2035" s="69"/>
      <c r="CXO2035" s="69"/>
      <c r="CXP2035" s="69"/>
      <c r="CXQ2035" s="69"/>
      <c r="CXR2035" s="69"/>
      <c r="CXS2035" s="69"/>
      <c r="CXT2035" s="69"/>
      <c r="CXU2035" s="69"/>
      <c r="CXV2035" s="69"/>
      <c r="CXW2035" s="69"/>
      <c r="CXX2035" s="69"/>
      <c r="CXY2035" s="69"/>
      <c r="CXZ2035" s="69"/>
      <c r="CYA2035" s="69"/>
      <c r="CYB2035" s="69"/>
      <c r="CYC2035" s="69"/>
      <c r="CYD2035" s="69"/>
      <c r="CYE2035" s="69"/>
      <c r="CYF2035" s="69"/>
      <c r="CYG2035" s="69"/>
      <c r="CYH2035" s="69"/>
      <c r="CYI2035" s="69"/>
      <c r="CYJ2035" s="69"/>
      <c r="CYK2035" s="69"/>
      <c r="CYL2035" s="69"/>
      <c r="CYM2035" s="69"/>
      <c r="CYN2035" s="69"/>
      <c r="CYO2035" s="69"/>
      <c r="CYP2035" s="69"/>
      <c r="CYQ2035" s="69"/>
      <c r="CYR2035" s="69"/>
      <c r="CYS2035" s="69"/>
      <c r="CYT2035" s="69"/>
      <c r="CYU2035" s="69"/>
      <c r="CYV2035" s="69"/>
      <c r="CYW2035" s="69"/>
      <c r="CYX2035" s="69"/>
      <c r="CYY2035" s="69"/>
      <c r="CYZ2035" s="69"/>
      <c r="CZA2035" s="69"/>
      <c r="CZB2035" s="69"/>
      <c r="CZC2035" s="69"/>
      <c r="CZD2035" s="69"/>
      <c r="CZE2035" s="69"/>
      <c r="CZF2035" s="69"/>
      <c r="CZG2035" s="69"/>
      <c r="CZH2035" s="69"/>
      <c r="CZI2035" s="69"/>
      <c r="CZJ2035" s="69"/>
      <c r="CZK2035" s="69"/>
      <c r="CZL2035" s="69"/>
      <c r="CZM2035" s="69"/>
      <c r="CZN2035" s="69"/>
      <c r="CZO2035" s="69"/>
      <c r="CZP2035" s="69"/>
      <c r="CZQ2035" s="69"/>
      <c r="CZR2035" s="69"/>
      <c r="CZS2035" s="69"/>
      <c r="CZT2035" s="69"/>
      <c r="CZU2035" s="69"/>
      <c r="CZV2035" s="69"/>
      <c r="CZW2035" s="69"/>
      <c r="CZX2035" s="69"/>
      <c r="CZY2035" s="69"/>
      <c r="CZZ2035" s="69"/>
      <c r="DAA2035" s="69"/>
      <c r="DAB2035" s="69"/>
      <c r="DAC2035" s="69"/>
      <c r="DAD2035" s="69"/>
      <c r="DAE2035" s="69"/>
      <c r="DAF2035" s="69"/>
      <c r="DAG2035" s="69"/>
      <c r="DAH2035" s="69"/>
      <c r="DAI2035" s="69"/>
      <c r="DAJ2035" s="69"/>
      <c r="DAK2035" s="69"/>
      <c r="DAL2035" s="69"/>
      <c r="DAM2035" s="69"/>
      <c r="DAN2035" s="69"/>
      <c r="DAO2035" s="69"/>
      <c r="DAP2035" s="69"/>
      <c r="DAQ2035" s="69"/>
      <c r="DAR2035" s="69"/>
      <c r="DAS2035" s="69"/>
      <c r="DAT2035" s="69"/>
      <c r="DAU2035" s="69"/>
      <c r="DAV2035" s="69"/>
      <c r="DAW2035" s="69"/>
      <c r="DAX2035" s="69"/>
      <c r="DAY2035" s="69"/>
      <c r="DAZ2035" s="69"/>
      <c r="DBA2035" s="69"/>
      <c r="DBB2035" s="69"/>
      <c r="DBC2035" s="69"/>
      <c r="DBD2035" s="69"/>
      <c r="DBE2035" s="69"/>
      <c r="DBF2035" s="69"/>
      <c r="DBG2035" s="69"/>
      <c r="DBH2035" s="69"/>
      <c r="DBI2035" s="69"/>
      <c r="DBJ2035" s="69"/>
      <c r="DBK2035" s="69"/>
      <c r="DBL2035" s="69"/>
      <c r="DBM2035" s="69"/>
      <c r="DBN2035" s="69"/>
      <c r="DBO2035" s="69"/>
      <c r="DBP2035" s="69"/>
      <c r="DBQ2035" s="69"/>
      <c r="DBR2035" s="69"/>
      <c r="DBS2035" s="69"/>
      <c r="DBT2035" s="69"/>
      <c r="DBU2035" s="69"/>
      <c r="DBV2035" s="69"/>
      <c r="DBW2035" s="69"/>
      <c r="DBX2035" s="69"/>
      <c r="DBY2035" s="69"/>
      <c r="DBZ2035" s="69"/>
      <c r="DCA2035" s="69"/>
      <c r="DCB2035" s="69"/>
      <c r="DCC2035" s="69"/>
      <c r="DCD2035" s="69"/>
      <c r="DCE2035" s="69"/>
      <c r="DCF2035" s="69"/>
      <c r="DCG2035" s="69"/>
      <c r="DCH2035" s="69"/>
      <c r="DCI2035" s="69"/>
      <c r="DCJ2035" s="69"/>
      <c r="DCK2035" s="69"/>
      <c r="DCL2035" s="69"/>
      <c r="DCM2035" s="69"/>
      <c r="DCN2035" s="69"/>
      <c r="DCO2035" s="69"/>
      <c r="DCP2035" s="69"/>
      <c r="DCQ2035" s="69"/>
      <c r="DCR2035" s="69"/>
      <c r="DCS2035" s="69"/>
      <c r="DCT2035" s="69"/>
      <c r="DCU2035" s="69"/>
      <c r="DCV2035" s="69"/>
      <c r="DCW2035" s="69"/>
      <c r="DCX2035" s="69"/>
      <c r="DCY2035" s="69"/>
      <c r="DCZ2035" s="69"/>
      <c r="DDA2035" s="69"/>
      <c r="DDB2035" s="69"/>
      <c r="DDC2035" s="69"/>
      <c r="DDD2035" s="69"/>
      <c r="DDE2035" s="69"/>
      <c r="DDF2035" s="69"/>
      <c r="DDG2035" s="69"/>
      <c r="DDH2035" s="69"/>
      <c r="DDI2035" s="69"/>
      <c r="DDJ2035" s="69"/>
      <c r="DDK2035" s="69"/>
      <c r="DDL2035" s="69"/>
      <c r="DDM2035" s="69"/>
      <c r="DDN2035" s="69"/>
      <c r="DDO2035" s="69"/>
      <c r="DDP2035" s="69"/>
      <c r="DDQ2035" s="69"/>
      <c r="DDR2035" s="69"/>
      <c r="DDS2035" s="69"/>
      <c r="DDT2035" s="69"/>
      <c r="DDU2035" s="69"/>
      <c r="DDV2035" s="69"/>
      <c r="DDW2035" s="69"/>
      <c r="DDX2035" s="69"/>
      <c r="DDY2035" s="69"/>
      <c r="DDZ2035" s="69"/>
      <c r="DEA2035" s="69"/>
      <c r="DEB2035" s="69"/>
      <c r="DEC2035" s="69"/>
      <c r="DED2035" s="69"/>
      <c r="DEE2035" s="69"/>
      <c r="DEF2035" s="69"/>
      <c r="DEG2035" s="69"/>
      <c r="DEH2035" s="69"/>
      <c r="DEI2035" s="69"/>
      <c r="DEJ2035" s="69"/>
      <c r="DEK2035" s="69"/>
      <c r="DEL2035" s="69"/>
      <c r="DEM2035" s="69"/>
      <c r="DEN2035" s="69"/>
      <c r="DEO2035" s="69"/>
      <c r="DEP2035" s="69"/>
      <c r="DEQ2035" s="69"/>
      <c r="DER2035" s="69"/>
      <c r="DES2035" s="69"/>
      <c r="DET2035" s="69"/>
      <c r="DEU2035" s="69"/>
      <c r="DEV2035" s="69"/>
      <c r="DEW2035" s="69"/>
      <c r="DEX2035" s="69"/>
      <c r="DEY2035" s="69"/>
      <c r="DEZ2035" s="69"/>
      <c r="DFA2035" s="69"/>
      <c r="DFB2035" s="69"/>
      <c r="DFC2035" s="69"/>
      <c r="DFD2035" s="69"/>
      <c r="DFE2035" s="69"/>
      <c r="DFF2035" s="69"/>
      <c r="DFG2035" s="69"/>
      <c r="DFH2035" s="69"/>
      <c r="DFI2035" s="69"/>
      <c r="DFJ2035" s="69"/>
      <c r="DFK2035" s="69"/>
      <c r="DFL2035" s="69"/>
      <c r="DFM2035" s="69"/>
      <c r="DFN2035" s="69"/>
      <c r="DFO2035" s="69"/>
      <c r="DFP2035" s="69"/>
      <c r="DFQ2035" s="69"/>
      <c r="DFR2035" s="69"/>
      <c r="DFS2035" s="69"/>
      <c r="DFT2035" s="69"/>
      <c r="DFU2035" s="69"/>
      <c r="DFV2035" s="69"/>
      <c r="DFW2035" s="69"/>
      <c r="DFX2035" s="69"/>
      <c r="DFY2035" s="69"/>
      <c r="DFZ2035" s="69"/>
      <c r="DGA2035" s="69"/>
      <c r="DGB2035" s="69"/>
      <c r="DGC2035" s="69"/>
      <c r="DGD2035" s="69"/>
      <c r="DGE2035" s="69"/>
      <c r="DGF2035" s="69"/>
      <c r="DGG2035" s="69"/>
      <c r="DGH2035" s="69"/>
      <c r="DGI2035" s="69"/>
      <c r="DGJ2035" s="69"/>
      <c r="DGK2035" s="69"/>
      <c r="DGL2035" s="69"/>
      <c r="DGM2035" s="69"/>
      <c r="DGN2035" s="69"/>
      <c r="DGO2035" s="69"/>
      <c r="DGP2035" s="69"/>
      <c r="DGQ2035" s="69"/>
      <c r="DGR2035" s="69"/>
      <c r="DGS2035" s="69"/>
      <c r="DGT2035" s="69"/>
      <c r="DGU2035" s="69"/>
      <c r="DGV2035" s="69"/>
      <c r="DGW2035" s="69"/>
      <c r="DGX2035" s="69"/>
      <c r="DGY2035" s="69"/>
      <c r="DGZ2035" s="69"/>
      <c r="DHA2035" s="69"/>
      <c r="DHB2035" s="69"/>
      <c r="DHC2035" s="69"/>
      <c r="DHD2035" s="69"/>
      <c r="DHE2035" s="69"/>
      <c r="DHF2035" s="69"/>
      <c r="DHG2035" s="69"/>
      <c r="DHH2035" s="69"/>
      <c r="DHI2035" s="69"/>
      <c r="DHJ2035" s="69"/>
      <c r="DHK2035" s="69"/>
      <c r="DHL2035" s="69"/>
      <c r="DHM2035" s="69"/>
      <c r="DHN2035" s="69"/>
      <c r="DHO2035" s="69"/>
      <c r="DHP2035" s="69"/>
      <c r="DHQ2035" s="69"/>
      <c r="DHR2035" s="69"/>
      <c r="DHS2035" s="69"/>
      <c r="DHT2035" s="69"/>
      <c r="DHU2035" s="69"/>
      <c r="DHV2035" s="69"/>
      <c r="DHW2035" s="69"/>
      <c r="DHX2035" s="69"/>
      <c r="DHY2035" s="69"/>
      <c r="DHZ2035" s="69"/>
      <c r="DIA2035" s="69"/>
      <c r="DIB2035" s="69"/>
      <c r="DIC2035" s="69"/>
      <c r="DID2035" s="69"/>
      <c r="DIE2035" s="69"/>
      <c r="DIF2035" s="69"/>
      <c r="DIG2035" s="69"/>
      <c r="DIH2035" s="69"/>
      <c r="DII2035" s="69"/>
      <c r="DIJ2035" s="69"/>
      <c r="DIK2035" s="69"/>
      <c r="DIL2035" s="69"/>
      <c r="DIM2035" s="69"/>
      <c r="DIN2035" s="69"/>
      <c r="DIO2035" s="69"/>
      <c r="DIP2035" s="69"/>
      <c r="DIQ2035" s="69"/>
      <c r="DIR2035" s="69"/>
      <c r="DIS2035" s="69"/>
      <c r="DIT2035" s="69"/>
      <c r="DIU2035" s="69"/>
      <c r="DIV2035" s="69"/>
      <c r="DIW2035" s="69"/>
      <c r="DIX2035" s="69"/>
      <c r="DIY2035" s="69"/>
      <c r="DIZ2035" s="69"/>
      <c r="DJA2035" s="69"/>
      <c r="DJB2035" s="69"/>
      <c r="DJC2035" s="69"/>
      <c r="DJD2035" s="69"/>
      <c r="DJE2035" s="69"/>
      <c r="DJF2035" s="69"/>
      <c r="DJG2035" s="69"/>
      <c r="DJH2035" s="69"/>
      <c r="DJI2035" s="69"/>
      <c r="DJJ2035" s="69"/>
      <c r="DJK2035" s="69"/>
      <c r="DJL2035" s="69"/>
      <c r="DJM2035" s="69"/>
      <c r="DJN2035" s="69"/>
      <c r="DJO2035" s="69"/>
      <c r="DJP2035" s="69"/>
      <c r="DJQ2035" s="69"/>
      <c r="DJR2035" s="69"/>
      <c r="DJS2035" s="69"/>
      <c r="DJT2035" s="69"/>
      <c r="DJU2035" s="69"/>
      <c r="DJV2035" s="69"/>
      <c r="DJW2035" s="69"/>
      <c r="DJX2035" s="69"/>
      <c r="DJY2035" s="69"/>
      <c r="DJZ2035" s="69"/>
      <c r="DKA2035" s="69"/>
      <c r="DKB2035" s="69"/>
      <c r="DKC2035" s="69"/>
      <c r="DKD2035" s="69"/>
      <c r="DKE2035" s="69"/>
      <c r="DKF2035" s="69"/>
      <c r="DKG2035" s="69"/>
      <c r="DKH2035" s="69"/>
      <c r="DKI2035" s="69"/>
      <c r="DKJ2035" s="69"/>
      <c r="DKK2035" s="69"/>
      <c r="DKL2035" s="69"/>
      <c r="DKM2035" s="69"/>
      <c r="DKN2035" s="69"/>
      <c r="DKO2035" s="69"/>
      <c r="DKP2035" s="69"/>
      <c r="DKQ2035" s="69"/>
      <c r="DKR2035" s="69"/>
      <c r="DKS2035" s="69"/>
      <c r="DKT2035" s="69"/>
      <c r="DKU2035" s="69"/>
      <c r="DKV2035" s="69"/>
      <c r="DKW2035" s="69"/>
      <c r="DKX2035" s="69"/>
      <c r="DKY2035" s="69"/>
      <c r="DKZ2035" s="69"/>
      <c r="DLA2035" s="69"/>
      <c r="DLB2035" s="69"/>
      <c r="DLC2035" s="69"/>
      <c r="DLD2035" s="69"/>
      <c r="DLE2035" s="69"/>
      <c r="DLF2035" s="69"/>
      <c r="DLG2035" s="69"/>
      <c r="DLH2035" s="69"/>
      <c r="DLI2035" s="69"/>
      <c r="DLJ2035" s="69"/>
      <c r="DLK2035" s="69"/>
      <c r="DLL2035" s="69"/>
      <c r="DLM2035" s="69"/>
      <c r="DLN2035" s="69"/>
      <c r="DLO2035" s="69"/>
      <c r="DLP2035" s="69"/>
      <c r="DLQ2035" s="69"/>
      <c r="DLR2035" s="69"/>
      <c r="DLS2035" s="69"/>
      <c r="DLT2035" s="69"/>
      <c r="DLU2035" s="69"/>
      <c r="DLV2035" s="69"/>
      <c r="DLW2035" s="69"/>
      <c r="DLX2035" s="69"/>
      <c r="DLY2035" s="69"/>
      <c r="DLZ2035" s="69"/>
      <c r="DMA2035" s="69"/>
      <c r="DMB2035" s="69"/>
      <c r="DMC2035" s="69"/>
      <c r="DMD2035" s="69"/>
      <c r="DME2035" s="69"/>
      <c r="DMF2035" s="69"/>
      <c r="DMG2035" s="69"/>
      <c r="DMH2035" s="69"/>
      <c r="DMI2035" s="69"/>
      <c r="DMJ2035" s="69"/>
      <c r="DMK2035" s="69"/>
      <c r="DML2035" s="69"/>
      <c r="DMM2035" s="69"/>
      <c r="DMN2035" s="69"/>
      <c r="DMO2035" s="69"/>
      <c r="DMP2035" s="69"/>
      <c r="DMQ2035" s="69"/>
      <c r="DMR2035" s="69"/>
      <c r="DMS2035" s="69"/>
      <c r="DMT2035" s="69"/>
      <c r="DMU2035" s="69"/>
      <c r="DMV2035" s="69"/>
      <c r="DMW2035" s="69"/>
      <c r="DMX2035" s="69"/>
      <c r="DMY2035" s="69"/>
      <c r="DMZ2035" s="69"/>
      <c r="DNA2035" s="69"/>
      <c r="DNB2035" s="69"/>
      <c r="DNC2035" s="69"/>
      <c r="DND2035" s="69"/>
      <c r="DNE2035" s="69"/>
      <c r="DNF2035" s="69"/>
      <c r="DNG2035" s="69"/>
      <c r="DNH2035" s="69"/>
      <c r="DNI2035" s="69"/>
      <c r="DNJ2035" s="69"/>
      <c r="DNK2035" s="69"/>
      <c r="DNL2035" s="69"/>
      <c r="DNM2035" s="69"/>
      <c r="DNN2035" s="69"/>
      <c r="DNO2035" s="69"/>
      <c r="DNP2035" s="69"/>
      <c r="DNQ2035" s="69"/>
      <c r="DNR2035" s="69"/>
      <c r="DNS2035" s="69"/>
      <c r="DNT2035" s="69"/>
      <c r="DNU2035" s="69"/>
      <c r="DNV2035" s="69"/>
      <c r="DNW2035" s="69"/>
      <c r="DNX2035" s="69"/>
      <c r="DNY2035" s="69"/>
      <c r="DNZ2035" s="69"/>
      <c r="DOA2035" s="69"/>
      <c r="DOB2035" s="69"/>
      <c r="DOC2035" s="69"/>
      <c r="DOD2035" s="69"/>
      <c r="DOE2035" s="69"/>
      <c r="DOF2035" s="69"/>
      <c r="DOG2035" s="69"/>
      <c r="DOH2035" s="69"/>
      <c r="DOI2035" s="69"/>
      <c r="DOJ2035" s="69"/>
      <c r="DOK2035" s="69"/>
      <c r="DOL2035" s="69"/>
      <c r="DOM2035" s="69"/>
      <c r="DON2035" s="69"/>
      <c r="DOO2035" s="69"/>
      <c r="DOP2035" s="69"/>
      <c r="DOQ2035" s="69"/>
      <c r="DOR2035" s="69"/>
      <c r="DOS2035" s="69"/>
      <c r="DOT2035" s="69"/>
      <c r="DOU2035" s="69"/>
      <c r="DOV2035" s="69"/>
      <c r="DOW2035" s="69"/>
      <c r="DOX2035" s="69"/>
      <c r="DOY2035" s="69"/>
      <c r="DOZ2035" s="69"/>
      <c r="DPA2035" s="69"/>
      <c r="DPB2035" s="69"/>
      <c r="DPC2035" s="69"/>
      <c r="DPD2035" s="69"/>
      <c r="DPE2035" s="69"/>
      <c r="DPF2035" s="69"/>
      <c r="DPG2035" s="69"/>
      <c r="DPH2035" s="69"/>
      <c r="DPI2035" s="69"/>
      <c r="DPJ2035" s="69"/>
      <c r="DPK2035" s="69"/>
      <c r="DPL2035" s="69"/>
      <c r="DPM2035" s="69"/>
      <c r="DPN2035" s="69"/>
      <c r="DPO2035" s="69"/>
      <c r="DPP2035" s="69"/>
      <c r="DPQ2035" s="69"/>
      <c r="DPR2035" s="69"/>
      <c r="DPS2035" s="69"/>
      <c r="DPT2035" s="69"/>
      <c r="DPU2035" s="69"/>
      <c r="DPV2035" s="69"/>
      <c r="DPW2035" s="69"/>
      <c r="DPX2035" s="69"/>
      <c r="DPY2035" s="69"/>
      <c r="DPZ2035" s="69"/>
      <c r="DQA2035" s="69"/>
      <c r="DQB2035" s="69"/>
      <c r="DQC2035" s="69"/>
      <c r="DQD2035" s="69"/>
      <c r="DQE2035" s="69"/>
      <c r="DQF2035" s="69"/>
      <c r="DQG2035" s="69"/>
      <c r="DQH2035" s="69"/>
      <c r="DQI2035" s="69"/>
      <c r="DQJ2035" s="69"/>
      <c r="DQK2035" s="69"/>
      <c r="DQL2035" s="69"/>
      <c r="DQM2035" s="69"/>
      <c r="DQN2035" s="69"/>
      <c r="DQO2035" s="69"/>
      <c r="DQP2035" s="69"/>
      <c r="DQQ2035" s="69"/>
      <c r="DQR2035" s="69"/>
      <c r="DQS2035" s="69"/>
      <c r="DQT2035" s="69"/>
      <c r="DQU2035" s="69"/>
      <c r="DQV2035" s="69"/>
      <c r="DQW2035" s="69"/>
      <c r="DQX2035" s="69"/>
      <c r="DQY2035" s="69"/>
      <c r="DQZ2035" s="69"/>
      <c r="DRA2035" s="69"/>
      <c r="DRB2035" s="69"/>
      <c r="DRC2035" s="69"/>
      <c r="DRD2035" s="69"/>
      <c r="DRE2035" s="69"/>
      <c r="DRF2035" s="69"/>
      <c r="DRG2035" s="69"/>
      <c r="DRH2035" s="69"/>
      <c r="DRI2035" s="69"/>
      <c r="DRJ2035" s="69"/>
      <c r="DRK2035" s="69"/>
      <c r="DRL2035" s="69"/>
      <c r="DRM2035" s="69"/>
      <c r="DRN2035" s="69"/>
      <c r="DRO2035" s="69"/>
      <c r="DRP2035" s="69"/>
      <c r="DRQ2035" s="69"/>
      <c r="DRR2035" s="69"/>
      <c r="DRS2035" s="69"/>
      <c r="DRT2035" s="69"/>
      <c r="DRU2035" s="69"/>
      <c r="DRV2035" s="69"/>
      <c r="DRW2035" s="69"/>
      <c r="DRX2035" s="69"/>
      <c r="DRY2035" s="69"/>
      <c r="DRZ2035" s="69"/>
      <c r="DSA2035" s="69"/>
      <c r="DSB2035" s="69"/>
      <c r="DSC2035" s="69"/>
      <c r="DSD2035" s="69"/>
      <c r="DSE2035" s="69"/>
      <c r="DSF2035" s="69"/>
      <c r="DSG2035" s="69"/>
      <c r="DSH2035" s="69"/>
      <c r="DSI2035" s="69"/>
      <c r="DSJ2035" s="69"/>
      <c r="DSK2035" s="69"/>
      <c r="DSL2035" s="69"/>
      <c r="DSM2035" s="69"/>
      <c r="DSN2035" s="69"/>
      <c r="DSO2035" s="69"/>
      <c r="DSP2035" s="69"/>
      <c r="DSQ2035" s="69"/>
      <c r="DSR2035" s="69"/>
      <c r="DSS2035" s="69"/>
      <c r="DST2035" s="69"/>
      <c r="DSU2035" s="69"/>
      <c r="DSV2035" s="69"/>
      <c r="DSW2035" s="69"/>
      <c r="DSX2035" s="69"/>
      <c r="DSY2035" s="69"/>
      <c r="DSZ2035" s="69"/>
      <c r="DTA2035" s="69"/>
      <c r="DTB2035" s="69"/>
      <c r="DTC2035" s="69"/>
      <c r="DTD2035" s="69"/>
      <c r="DTE2035" s="69"/>
      <c r="DTF2035" s="69"/>
      <c r="DTG2035" s="69"/>
      <c r="DTH2035" s="69"/>
      <c r="DTI2035" s="69"/>
      <c r="DTJ2035" s="69"/>
      <c r="DTK2035" s="69"/>
      <c r="DTL2035" s="69"/>
      <c r="DTM2035" s="69"/>
      <c r="DTN2035" s="69"/>
      <c r="DTO2035" s="69"/>
      <c r="DTP2035" s="69"/>
      <c r="DTQ2035" s="69"/>
      <c r="DTR2035" s="69"/>
      <c r="DTS2035" s="69"/>
      <c r="DTT2035" s="69"/>
      <c r="DTU2035" s="69"/>
      <c r="DTV2035" s="69"/>
      <c r="DTW2035" s="69"/>
      <c r="DTX2035" s="69"/>
      <c r="DTY2035" s="69"/>
      <c r="DTZ2035" s="69"/>
      <c r="DUA2035" s="69"/>
      <c r="DUB2035" s="69"/>
      <c r="DUC2035" s="69"/>
      <c r="DUD2035" s="69"/>
      <c r="DUE2035" s="69"/>
      <c r="DUF2035" s="69"/>
      <c r="DUG2035" s="69"/>
      <c r="DUH2035" s="69"/>
      <c r="DUI2035" s="69"/>
      <c r="DUJ2035" s="69"/>
      <c r="DUK2035" s="69"/>
      <c r="DUL2035" s="69"/>
      <c r="DUM2035" s="69"/>
      <c r="DUN2035" s="69"/>
      <c r="DUO2035" s="69"/>
      <c r="DUP2035" s="69"/>
      <c r="DUQ2035" s="69"/>
      <c r="DUR2035" s="69"/>
      <c r="DUS2035" s="69"/>
      <c r="DUT2035" s="69"/>
      <c r="DUU2035" s="69"/>
      <c r="DUV2035" s="69"/>
      <c r="DUW2035" s="69"/>
      <c r="DUX2035" s="69"/>
      <c r="DUY2035" s="69"/>
      <c r="DUZ2035" s="69"/>
      <c r="DVA2035" s="69"/>
      <c r="DVB2035" s="69"/>
      <c r="DVC2035" s="69"/>
      <c r="DVD2035" s="69"/>
      <c r="DVE2035" s="69"/>
      <c r="DVF2035" s="69"/>
      <c r="DVG2035" s="69"/>
      <c r="DVH2035" s="69"/>
      <c r="DVI2035" s="69"/>
      <c r="DVJ2035" s="69"/>
      <c r="DVK2035" s="69"/>
      <c r="DVL2035" s="69"/>
      <c r="DVM2035" s="69"/>
      <c r="DVN2035" s="69"/>
      <c r="DVO2035" s="69"/>
      <c r="DVP2035" s="69"/>
      <c r="DVQ2035" s="69"/>
      <c r="DVR2035" s="69"/>
      <c r="DVS2035" s="69"/>
      <c r="DVT2035" s="69"/>
      <c r="DVU2035" s="69"/>
      <c r="DVV2035" s="69"/>
      <c r="DVW2035" s="69"/>
      <c r="DVX2035" s="69"/>
      <c r="DVY2035" s="69"/>
      <c r="DVZ2035" s="69"/>
      <c r="DWA2035" s="69"/>
      <c r="DWB2035" s="69"/>
      <c r="DWC2035" s="69"/>
      <c r="DWD2035" s="69"/>
      <c r="DWE2035" s="69"/>
      <c r="DWF2035" s="69"/>
      <c r="DWG2035" s="69"/>
      <c r="DWH2035" s="69"/>
      <c r="DWI2035" s="69"/>
      <c r="DWJ2035" s="69"/>
      <c r="DWK2035" s="69"/>
      <c r="DWL2035" s="69"/>
      <c r="DWM2035" s="69"/>
      <c r="DWN2035" s="69"/>
      <c r="DWO2035" s="69"/>
      <c r="DWP2035" s="69"/>
      <c r="DWQ2035" s="69"/>
      <c r="DWR2035" s="69"/>
      <c r="DWS2035" s="69"/>
      <c r="DWT2035" s="69"/>
      <c r="DWU2035" s="69"/>
      <c r="DWV2035" s="69"/>
      <c r="DWW2035" s="69"/>
      <c r="DWX2035" s="69"/>
      <c r="DWY2035" s="69"/>
      <c r="DWZ2035" s="69"/>
      <c r="DXA2035" s="69"/>
      <c r="DXB2035" s="69"/>
      <c r="DXC2035" s="69"/>
      <c r="DXD2035" s="69"/>
      <c r="DXE2035" s="69"/>
      <c r="DXF2035" s="69"/>
      <c r="DXG2035" s="69"/>
      <c r="DXH2035" s="69"/>
      <c r="DXI2035" s="69"/>
      <c r="DXJ2035" s="69"/>
      <c r="DXK2035" s="69"/>
      <c r="DXL2035" s="69"/>
      <c r="DXM2035" s="69"/>
      <c r="DXN2035" s="69"/>
      <c r="DXO2035" s="69"/>
      <c r="DXP2035" s="69"/>
      <c r="DXQ2035" s="69"/>
      <c r="DXR2035" s="69"/>
      <c r="DXS2035" s="69"/>
      <c r="DXT2035" s="69"/>
      <c r="DXU2035" s="69"/>
      <c r="DXV2035" s="69"/>
      <c r="DXW2035" s="69"/>
      <c r="DXX2035" s="69"/>
      <c r="DXY2035" s="69"/>
      <c r="DXZ2035" s="69"/>
      <c r="DYA2035" s="69"/>
      <c r="DYB2035" s="69"/>
      <c r="DYC2035" s="69"/>
      <c r="DYD2035" s="69"/>
      <c r="DYE2035" s="69"/>
      <c r="DYF2035" s="69"/>
      <c r="DYG2035" s="69"/>
      <c r="DYH2035" s="69"/>
      <c r="DYI2035" s="69"/>
      <c r="DYJ2035" s="69"/>
      <c r="DYK2035" s="69"/>
      <c r="DYL2035" s="69"/>
      <c r="DYM2035" s="69"/>
      <c r="DYN2035" s="69"/>
      <c r="DYO2035" s="69"/>
      <c r="DYP2035" s="69"/>
      <c r="DYQ2035" s="69"/>
      <c r="DYR2035" s="69"/>
      <c r="DYS2035" s="69"/>
      <c r="DYT2035" s="69"/>
      <c r="DYU2035" s="69"/>
      <c r="DYV2035" s="69"/>
      <c r="DYW2035" s="69"/>
      <c r="DYX2035" s="69"/>
      <c r="DYY2035" s="69"/>
      <c r="DYZ2035" s="69"/>
      <c r="DZA2035" s="69"/>
      <c r="DZB2035" s="69"/>
      <c r="DZC2035" s="69"/>
      <c r="DZD2035" s="69"/>
      <c r="DZE2035" s="69"/>
      <c r="DZF2035" s="69"/>
      <c r="DZG2035" s="69"/>
      <c r="DZH2035" s="69"/>
      <c r="DZI2035" s="69"/>
      <c r="DZJ2035" s="69"/>
      <c r="DZK2035" s="69"/>
      <c r="DZL2035" s="69"/>
      <c r="DZM2035" s="69"/>
      <c r="DZN2035" s="69"/>
      <c r="DZO2035" s="69"/>
      <c r="DZP2035" s="69"/>
      <c r="DZQ2035" s="69"/>
      <c r="DZR2035" s="69"/>
      <c r="DZS2035" s="69"/>
      <c r="DZT2035" s="69"/>
      <c r="DZU2035" s="69"/>
      <c r="DZV2035" s="69"/>
      <c r="DZW2035" s="69"/>
      <c r="DZX2035" s="69"/>
      <c r="DZY2035" s="69"/>
      <c r="DZZ2035" s="69"/>
      <c r="EAA2035" s="69"/>
      <c r="EAB2035" s="69"/>
      <c r="EAC2035" s="69"/>
      <c r="EAD2035" s="69"/>
      <c r="EAE2035" s="69"/>
      <c r="EAF2035" s="69"/>
      <c r="EAG2035" s="69"/>
      <c r="EAH2035" s="69"/>
      <c r="EAI2035" s="69"/>
      <c r="EAJ2035" s="69"/>
      <c r="EAK2035" s="69"/>
      <c r="EAL2035" s="69"/>
      <c r="EAM2035" s="69"/>
      <c r="EAN2035" s="69"/>
      <c r="EAO2035" s="69"/>
      <c r="EAP2035" s="69"/>
      <c r="EAQ2035" s="69"/>
      <c r="EAR2035" s="69"/>
      <c r="EAS2035" s="69"/>
      <c r="EAT2035" s="69"/>
      <c r="EAU2035" s="69"/>
      <c r="EAV2035" s="69"/>
      <c r="EAW2035" s="69"/>
      <c r="EAX2035" s="69"/>
      <c r="EAY2035" s="69"/>
      <c r="EAZ2035" s="69"/>
      <c r="EBA2035" s="69"/>
      <c r="EBB2035" s="69"/>
      <c r="EBC2035" s="69"/>
      <c r="EBD2035" s="69"/>
      <c r="EBE2035" s="69"/>
      <c r="EBF2035" s="69"/>
      <c r="EBG2035" s="69"/>
      <c r="EBH2035" s="69"/>
      <c r="EBI2035" s="69"/>
      <c r="EBJ2035" s="69"/>
      <c r="EBK2035" s="69"/>
      <c r="EBL2035" s="69"/>
      <c r="EBM2035" s="69"/>
      <c r="EBN2035" s="69"/>
      <c r="EBO2035" s="69"/>
      <c r="EBP2035" s="69"/>
      <c r="EBQ2035" s="69"/>
      <c r="EBR2035" s="69"/>
      <c r="EBS2035" s="69"/>
      <c r="EBT2035" s="69"/>
      <c r="EBU2035" s="69"/>
      <c r="EBV2035" s="69"/>
      <c r="EBW2035" s="69"/>
      <c r="EBX2035" s="69"/>
      <c r="EBY2035" s="69"/>
      <c r="EBZ2035" s="69"/>
      <c r="ECA2035" s="69"/>
      <c r="ECB2035" s="69"/>
      <c r="ECC2035" s="69"/>
      <c r="ECD2035" s="69"/>
      <c r="ECE2035" s="69"/>
      <c r="ECF2035" s="69"/>
      <c r="ECG2035" s="69"/>
      <c r="ECH2035" s="69"/>
      <c r="ECI2035" s="69"/>
      <c r="ECJ2035" s="69"/>
      <c r="ECK2035" s="69"/>
      <c r="ECL2035" s="69"/>
      <c r="ECM2035" s="69"/>
      <c r="ECN2035" s="69"/>
      <c r="ECO2035" s="69"/>
      <c r="ECP2035" s="69"/>
      <c r="ECQ2035" s="69"/>
      <c r="ECR2035" s="69"/>
      <c r="ECS2035" s="69"/>
      <c r="ECT2035" s="69"/>
      <c r="ECU2035" s="69"/>
      <c r="ECV2035" s="69"/>
      <c r="ECW2035" s="69"/>
      <c r="ECX2035" s="69"/>
      <c r="ECY2035" s="69"/>
      <c r="ECZ2035" s="69"/>
      <c r="EDA2035" s="69"/>
      <c r="EDB2035" s="69"/>
      <c r="EDC2035" s="69"/>
      <c r="EDD2035" s="69"/>
      <c r="EDE2035" s="69"/>
      <c r="EDF2035" s="69"/>
      <c r="EDG2035" s="69"/>
      <c r="EDH2035" s="69"/>
      <c r="EDI2035" s="69"/>
      <c r="EDJ2035" s="69"/>
      <c r="EDK2035" s="69"/>
      <c r="EDL2035" s="69"/>
      <c r="EDM2035" s="69"/>
      <c r="EDN2035" s="69"/>
      <c r="EDO2035" s="69"/>
      <c r="EDP2035" s="69"/>
      <c r="EDQ2035" s="69"/>
      <c r="EDR2035" s="69"/>
      <c r="EDS2035" s="69"/>
      <c r="EDT2035" s="69"/>
      <c r="EDU2035" s="69"/>
      <c r="EDV2035" s="69"/>
      <c r="EDW2035" s="69"/>
      <c r="EDX2035" s="69"/>
      <c r="EDY2035" s="69"/>
      <c r="EDZ2035" s="69"/>
      <c r="EEA2035" s="69"/>
      <c r="EEB2035" s="69"/>
      <c r="EEC2035" s="69"/>
      <c r="EED2035" s="69"/>
      <c r="EEE2035" s="69"/>
      <c r="EEF2035" s="69"/>
      <c r="EEG2035" s="69"/>
      <c r="EEH2035" s="69"/>
      <c r="EEI2035" s="69"/>
      <c r="EEJ2035" s="69"/>
      <c r="EEK2035" s="69"/>
      <c r="EEL2035" s="69"/>
      <c r="EEM2035" s="69"/>
      <c r="EEN2035" s="69"/>
      <c r="EEO2035" s="69"/>
      <c r="EEP2035" s="69"/>
      <c r="EEQ2035" s="69"/>
      <c r="EER2035" s="69"/>
      <c r="EES2035" s="69"/>
      <c r="EET2035" s="69"/>
      <c r="EEU2035" s="69"/>
      <c r="EEV2035" s="69"/>
      <c r="EEW2035" s="69"/>
      <c r="EEX2035" s="69"/>
      <c r="EEY2035" s="69"/>
      <c r="EEZ2035" s="69"/>
      <c r="EFA2035" s="69"/>
      <c r="EFB2035" s="69"/>
      <c r="EFC2035" s="69"/>
      <c r="EFD2035" s="69"/>
      <c r="EFE2035" s="69"/>
      <c r="EFF2035" s="69"/>
      <c r="EFG2035" s="69"/>
      <c r="EFH2035" s="69"/>
      <c r="EFI2035" s="69"/>
      <c r="EFJ2035" s="69"/>
      <c r="EFK2035" s="69"/>
      <c r="EFL2035" s="69"/>
      <c r="EFM2035" s="69"/>
      <c r="EFN2035" s="69"/>
      <c r="EFO2035" s="69"/>
      <c r="EFP2035" s="69"/>
      <c r="EFQ2035" s="69"/>
      <c r="EFR2035" s="69"/>
      <c r="EFS2035" s="69"/>
      <c r="EFT2035" s="69"/>
      <c r="EFU2035" s="69"/>
      <c r="EFV2035" s="69"/>
      <c r="EFW2035" s="69"/>
      <c r="EFX2035" s="69"/>
      <c r="EFY2035" s="69"/>
      <c r="EFZ2035" s="69"/>
      <c r="EGA2035" s="69"/>
      <c r="EGB2035" s="69"/>
      <c r="EGC2035" s="69"/>
      <c r="EGD2035" s="69"/>
      <c r="EGE2035" s="69"/>
      <c r="EGF2035" s="69"/>
      <c r="EGG2035" s="69"/>
      <c r="EGH2035" s="69"/>
      <c r="EGI2035" s="69"/>
      <c r="EGJ2035" s="69"/>
      <c r="EGK2035" s="69"/>
      <c r="EGL2035" s="69"/>
      <c r="EGM2035" s="69"/>
      <c r="EGN2035" s="69"/>
      <c r="EGO2035" s="69"/>
      <c r="EGP2035" s="69"/>
      <c r="EGQ2035" s="69"/>
      <c r="EGR2035" s="69"/>
      <c r="EGS2035" s="69"/>
      <c r="EGT2035" s="69"/>
      <c r="EGU2035" s="69"/>
      <c r="EGV2035" s="69"/>
      <c r="EGW2035" s="69"/>
      <c r="EGX2035" s="69"/>
      <c r="EGY2035" s="69"/>
      <c r="EGZ2035" s="69"/>
      <c r="EHA2035" s="69"/>
      <c r="EHB2035" s="69"/>
      <c r="EHC2035" s="69"/>
      <c r="EHD2035" s="69"/>
      <c r="EHE2035" s="69"/>
      <c r="EHF2035" s="69"/>
      <c r="EHG2035" s="69"/>
      <c r="EHH2035" s="69"/>
      <c r="EHI2035" s="69"/>
      <c r="EHJ2035" s="69"/>
      <c r="EHK2035" s="69"/>
      <c r="EHL2035" s="69"/>
      <c r="EHM2035" s="69"/>
      <c r="EHN2035" s="69"/>
      <c r="EHO2035" s="69"/>
      <c r="EHP2035" s="69"/>
      <c r="EHQ2035" s="69"/>
      <c r="EHR2035" s="69"/>
      <c r="EHS2035" s="69"/>
      <c r="EHT2035" s="69"/>
      <c r="EHU2035" s="69"/>
      <c r="EHV2035" s="69"/>
      <c r="EHW2035" s="69"/>
      <c r="EHX2035" s="69"/>
      <c r="EHY2035" s="69"/>
      <c r="EHZ2035" s="69"/>
      <c r="EIA2035" s="69"/>
      <c r="EIB2035" s="69"/>
      <c r="EIC2035" s="69"/>
      <c r="EID2035" s="69"/>
      <c r="EIE2035" s="69"/>
      <c r="EIF2035" s="69"/>
      <c r="EIG2035" s="69"/>
      <c r="EIH2035" s="69"/>
      <c r="EII2035" s="69"/>
      <c r="EIJ2035" s="69"/>
      <c r="EIK2035" s="69"/>
      <c r="EIL2035" s="69"/>
      <c r="EIM2035" s="69"/>
      <c r="EIN2035" s="69"/>
      <c r="EIO2035" s="69"/>
      <c r="EIP2035" s="69"/>
      <c r="EIQ2035" s="69"/>
      <c r="EIR2035" s="69"/>
      <c r="EIS2035" s="69"/>
      <c r="EIT2035" s="69"/>
      <c r="EIU2035" s="69"/>
      <c r="EIV2035" s="69"/>
      <c r="EIW2035" s="69"/>
      <c r="EIX2035" s="69"/>
      <c r="EIY2035" s="69"/>
      <c r="EIZ2035" s="69"/>
      <c r="EJA2035" s="69"/>
      <c r="EJB2035" s="69"/>
      <c r="EJC2035" s="69"/>
      <c r="EJD2035" s="69"/>
      <c r="EJE2035" s="69"/>
      <c r="EJF2035" s="69"/>
      <c r="EJG2035" s="69"/>
      <c r="EJH2035" s="69"/>
      <c r="EJI2035" s="69"/>
      <c r="EJJ2035" s="69"/>
      <c r="EJK2035" s="69"/>
      <c r="EJL2035" s="69"/>
      <c r="EJM2035" s="69"/>
      <c r="EJN2035" s="69"/>
      <c r="EJO2035" s="69"/>
      <c r="EJP2035" s="69"/>
      <c r="EJQ2035" s="69"/>
      <c r="EJR2035" s="69"/>
      <c r="EJS2035" s="69"/>
      <c r="EJT2035" s="69"/>
      <c r="EJU2035" s="69"/>
      <c r="EJV2035" s="69"/>
      <c r="EJW2035" s="69"/>
      <c r="EJX2035" s="69"/>
      <c r="EJY2035" s="69"/>
      <c r="EJZ2035" s="69"/>
      <c r="EKA2035" s="69"/>
      <c r="EKB2035" s="69"/>
      <c r="EKC2035" s="69"/>
      <c r="EKD2035" s="69"/>
      <c r="EKE2035" s="69"/>
      <c r="EKF2035" s="69"/>
      <c r="EKG2035" s="69"/>
      <c r="EKH2035" s="69"/>
      <c r="EKI2035" s="69"/>
      <c r="EKJ2035" s="69"/>
      <c r="EKK2035" s="69"/>
      <c r="EKL2035" s="69"/>
      <c r="EKM2035" s="69"/>
      <c r="EKN2035" s="69"/>
      <c r="EKO2035" s="69"/>
      <c r="EKP2035" s="69"/>
      <c r="EKQ2035" s="69"/>
      <c r="EKR2035" s="69"/>
      <c r="EKS2035" s="69"/>
      <c r="EKT2035" s="69"/>
      <c r="EKU2035" s="69"/>
      <c r="EKV2035" s="69"/>
      <c r="EKW2035" s="69"/>
      <c r="EKX2035" s="69"/>
      <c r="EKY2035" s="69"/>
      <c r="EKZ2035" s="69"/>
      <c r="ELA2035" s="69"/>
      <c r="ELB2035" s="69"/>
      <c r="ELC2035" s="69"/>
      <c r="ELD2035" s="69"/>
      <c r="ELE2035" s="69"/>
      <c r="ELF2035" s="69"/>
      <c r="ELG2035" s="69"/>
      <c r="ELH2035" s="69"/>
      <c r="ELI2035" s="69"/>
      <c r="ELJ2035" s="69"/>
      <c r="ELK2035" s="69"/>
      <c r="ELL2035" s="69"/>
      <c r="ELM2035" s="69"/>
      <c r="ELN2035" s="69"/>
      <c r="ELO2035" s="69"/>
      <c r="ELP2035" s="69"/>
      <c r="ELQ2035" s="69"/>
      <c r="ELR2035" s="69"/>
      <c r="ELS2035" s="69"/>
      <c r="ELT2035" s="69"/>
      <c r="ELU2035" s="69"/>
      <c r="ELV2035" s="69"/>
      <c r="ELW2035" s="69"/>
      <c r="ELX2035" s="69"/>
      <c r="ELY2035" s="69"/>
      <c r="ELZ2035" s="69"/>
      <c r="EMA2035" s="69"/>
      <c r="EMB2035" s="69"/>
      <c r="EMC2035" s="69"/>
      <c r="EMD2035" s="69"/>
      <c r="EME2035" s="69"/>
      <c r="EMF2035" s="69"/>
      <c r="EMG2035" s="69"/>
      <c r="EMH2035" s="69"/>
      <c r="EMI2035" s="69"/>
      <c r="EMJ2035" s="69"/>
      <c r="EMK2035" s="69"/>
      <c r="EML2035" s="69"/>
      <c r="EMM2035" s="69"/>
      <c r="EMN2035" s="69"/>
      <c r="EMO2035" s="69"/>
      <c r="EMP2035" s="69"/>
      <c r="EMQ2035" s="69"/>
      <c r="EMR2035" s="69"/>
      <c r="EMS2035" s="69"/>
      <c r="EMT2035" s="69"/>
      <c r="EMU2035" s="69"/>
      <c r="EMV2035" s="69"/>
      <c r="EMW2035" s="69"/>
      <c r="EMX2035" s="69"/>
      <c r="EMY2035" s="69"/>
      <c r="EMZ2035" s="69"/>
      <c r="ENA2035" s="69"/>
      <c r="ENB2035" s="69"/>
      <c r="ENC2035" s="69"/>
      <c r="END2035" s="69"/>
      <c r="ENE2035" s="69"/>
      <c r="ENF2035" s="69"/>
      <c r="ENG2035" s="69"/>
      <c r="ENH2035" s="69"/>
      <c r="ENI2035" s="69"/>
      <c r="ENJ2035" s="69"/>
      <c r="ENK2035" s="69"/>
      <c r="ENL2035" s="69"/>
      <c r="ENM2035" s="69"/>
      <c r="ENN2035" s="69"/>
      <c r="ENO2035" s="69"/>
      <c r="ENP2035" s="69"/>
      <c r="ENQ2035" s="69"/>
      <c r="ENR2035" s="69"/>
      <c r="ENS2035" s="69"/>
      <c r="ENT2035" s="69"/>
      <c r="ENU2035" s="69"/>
      <c r="ENV2035" s="69"/>
      <c r="ENW2035" s="69"/>
      <c r="ENX2035" s="69"/>
      <c r="ENY2035" s="69"/>
      <c r="ENZ2035" s="69"/>
      <c r="EOA2035" s="69"/>
      <c r="EOB2035" s="69"/>
      <c r="EOC2035" s="69"/>
      <c r="EOD2035" s="69"/>
      <c r="EOE2035" s="69"/>
      <c r="EOF2035" s="69"/>
      <c r="EOG2035" s="69"/>
      <c r="EOH2035" s="69"/>
      <c r="EOI2035" s="69"/>
      <c r="EOJ2035" s="69"/>
      <c r="EOK2035" s="69"/>
      <c r="EOL2035" s="69"/>
      <c r="EOM2035" s="69"/>
      <c r="EON2035" s="69"/>
      <c r="EOO2035" s="69"/>
      <c r="EOP2035" s="69"/>
      <c r="EOQ2035" s="69"/>
      <c r="EOR2035" s="69"/>
      <c r="EOS2035" s="69"/>
      <c r="EOT2035" s="69"/>
      <c r="EOU2035" s="69"/>
      <c r="EOV2035" s="69"/>
      <c r="EOW2035" s="69"/>
      <c r="EOX2035" s="69"/>
      <c r="EOY2035" s="69"/>
      <c r="EOZ2035" s="69"/>
      <c r="EPA2035" s="69"/>
      <c r="EPB2035" s="69"/>
      <c r="EPC2035" s="69"/>
      <c r="EPD2035" s="69"/>
      <c r="EPE2035" s="69"/>
      <c r="EPF2035" s="69"/>
      <c r="EPG2035" s="69"/>
      <c r="EPH2035" s="69"/>
      <c r="EPI2035" s="69"/>
      <c r="EPJ2035" s="69"/>
      <c r="EPK2035" s="69"/>
      <c r="EPL2035" s="69"/>
      <c r="EPM2035" s="69"/>
      <c r="EPN2035" s="69"/>
      <c r="EPO2035" s="69"/>
      <c r="EPP2035" s="69"/>
      <c r="EPQ2035" s="69"/>
      <c r="EPR2035" s="69"/>
      <c r="EPS2035" s="69"/>
      <c r="EPT2035" s="69"/>
      <c r="EPU2035" s="69"/>
      <c r="EPV2035" s="69"/>
      <c r="EPW2035" s="69"/>
      <c r="EPX2035" s="69"/>
      <c r="EPY2035" s="69"/>
      <c r="EPZ2035" s="69"/>
      <c r="EQA2035" s="69"/>
      <c r="EQB2035" s="69"/>
      <c r="EQC2035" s="69"/>
      <c r="EQD2035" s="69"/>
      <c r="EQE2035" s="69"/>
      <c r="EQF2035" s="69"/>
      <c r="EQG2035" s="69"/>
      <c r="EQH2035" s="69"/>
      <c r="EQI2035" s="69"/>
      <c r="EQJ2035" s="69"/>
      <c r="EQK2035" s="69"/>
      <c r="EQL2035" s="69"/>
      <c r="EQM2035" s="69"/>
      <c r="EQN2035" s="69"/>
      <c r="EQO2035" s="69"/>
      <c r="EQP2035" s="69"/>
      <c r="EQQ2035" s="69"/>
      <c r="EQR2035" s="69"/>
      <c r="EQS2035" s="69"/>
      <c r="EQT2035" s="69"/>
      <c r="EQU2035" s="69"/>
      <c r="EQV2035" s="69"/>
      <c r="EQW2035" s="69"/>
      <c r="EQX2035" s="69"/>
      <c r="EQY2035" s="69"/>
      <c r="EQZ2035" s="69"/>
      <c r="ERA2035" s="69"/>
      <c r="ERB2035" s="69"/>
      <c r="ERC2035" s="69"/>
      <c r="ERD2035" s="69"/>
      <c r="ERE2035" s="69"/>
      <c r="ERF2035" s="69"/>
      <c r="ERG2035" s="69"/>
      <c r="ERH2035" s="69"/>
      <c r="ERI2035" s="69"/>
      <c r="ERJ2035" s="69"/>
      <c r="ERK2035" s="69"/>
      <c r="ERL2035" s="69"/>
      <c r="ERM2035" s="69"/>
      <c r="ERN2035" s="69"/>
      <c r="ERO2035" s="69"/>
      <c r="ERP2035" s="69"/>
      <c r="ERQ2035" s="69"/>
      <c r="ERR2035" s="69"/>
      <c r="ERS2035" s="69"/>
      <c r="ERT2035" s="69"/>
      <c r="ERU2035" s="69"/>
      <c r="ERV2035" s="69"/>
      <c r="ERW2035" s="69"/>
      <c r="ERX2035" s="69"/>
      <c r="ERY2035" s="69"/>
      <c r="ERZ2035" s="69"/>
      <c r="ESA2035" s="69"/>
      <c r="ESB2035" s="69"/>
      <c r="ESC2035" s="69"/>
      <c r="ESD2035" s="69"/>
      <c r="ESE2035" s="69"/>
      <c r="ESF2035" s="69"/>
      <c r="ESG2035" s="69"/>
      <c r="ESH2035" s="69"/>
      <c r="ESI2035" s="69"/>
      <c r="ESJ2035" s="69"/>
      <c r="ESK2035" s="69"/>
      <c r="ESL2035" s="69"/>
      <c r="ESM2035" s="69"/>
      <c r="ESN2035" s="69"/>
      <c r="ESO2035" s="69"/>
      <c r="ESP2035" s="69"/>
      <c r="ESQ2035" s="69"/>
      <c r="ESR2035" s="69"/>
      <c r="ESS2035" s="69"/>
      <c r="EST2035" s="69"/>
      <c r="ESU2035" s="69"/>
      <c r="ESV2035" s="69"/>
      <c r="ESW2035" s="69"/>
      <c r="ESX2035" s="69"/>
      <c r="ESY2035" s="69"/>
      <c r="ESZ2035" s="69"/>
      <c r="ETA2035" s="69"/>
      <c r="ETB2035" s="69"/>
      <c r="ETC2035" s="69"/>
      <c r="ETD2035" s="69"/>
      <c r="ETE2035" s="69"/>
      <c r="ETF2035" s="69"/>
      <c r="ETG2035" s="69"/>
      <c r="ETH2035" s="69"/>
      <c r="ETI2035" s="69"/>
      <c r="ETJ2035" s="69"/>
      <c r="ETK2035" s="69"/>
      <c r="ETL2035" s="69"/>
      <c r="ETM2035" s="69"/>
      <c r="ETN2035" s="69"/>
      <c r="ETO2035" s="69"/>
      <c r="ETP2035" s="69"/>
      <c r="ETQ2035" s="69"/>
      <c r="ETR2035" s="69"/>
      <c r="ETS2035" s="69"/>
      <c r="ETT2035" s="69"/>
      <c r="ETU2035" s="69"/>
      <c r="ETV2035" s="69"/>
      <c r="ETW2035" s="69"/>
      <c r="ETX2035" s="69"/>
      <c r="ETY2035" s="69"/>
      <c r="ETZ2035" s="69"/>
      <c r="EUA2035" s="69"/>
      <c r="EUB2035" s="69"/>
      <c r="EUC2035" s="69"/>
      <c r="EUD2035" s="69"/>
      <c r="EUE2035" s="69"/>
      <c r="EUF2035" s="69"/>
      <c r="EUG2035" s="69"/>
      <c r="EUH2035" s="69"/>
      <c r="EUI2035" s="69"/>
      <c r="EUJ2035" s="69"/>
      <c r="EUK2035" s="69"/>
      <c r="EUL2035" s="69"/>
      <c r="EUM2035" s="69"/>
      <c r="EUN2035" s="69"/>
      <c r="EUO2035" s="69"/>
      <c r="EUP2035" s="69"/>
      <c r="EUQ2035" s="69"/>
      <c r="EUR2035" s="69"/>
      <c r="EUS2035" s="69"/>
      <c r="EUT2035" s="69"/>
      <c r="EUU2035" s="69"/>
      <c r="EUV2035" s="69"/>
      <c r="EUW2035" s="69"/>
      <c r="EUX2035" s="69"/>
      <c r="EUY2035" s="69"/>
      <c r="EUZ2035" s="69"/>
      <c r="EVA2035" s="69"/>
      <c r="EVB2035" s="69"/>
      <c r="EVC2035" s="69"/>
      <c r="EVD2035" s="69"/>
      <c r="EVE2035" s="69"/>
      <c r="EVF2035" s="69"/>
      <c r="EVG2035" s="69"/>
      <c r="EVH2035" s="69"/>
      <c r="EVI2035" s="69"/>
      <c r="EVJ2035" s="69"/>
      <c r="EVK2035" s="69"/>
      <c r="EVL2035" s="69"/>
      <c r="EVM2035" s="69"/>
      <c r="EVN2035" s="69"/>
      <c r="EVO2035" s="69"/>
      <c r="EVP2035" s="69"/>
      <c r="EVQ2035" s="69"/>
      <c r="EVR2035" s="69"/>
      <c r="EVS2035" s="69"/>
      <c r="EVT2035" s="69"/>
      <c r="EVU2035" s="69"/>
      <c r="EVV2035" s="69"/>
      <c r="EVW2035" s="69"/>
      <c r="EVX2035" s="69"/>
      <c r="EVY2035" s="69"/>
      <c r="EVZ2035" s="69"/>
      <c r="EWA2035" s="69"/>
      <c r="EWB2035" s="69"/>
      <c r="EWC2035" s="69"/>
      <c r="EWD2035" s="69"/>
      <c r="EWE2035" s="69"/>
      <c r="EWF2035" s="69"/>
      <c r="EWG2035" s="69"/>
      <c r="EWH2035" s="69"/>
      <c r="EWI2035" s="69"/>
      <c r="EWJ2035" s="69"/>
      <c r="EWK2035" s="69"/>
      <c r="EWL2035" s="69"/>
      <c r="EWM2035" s="69"/>
      <c r="EWN2035" s="69"/>
      <c r="EWO2035" s="69"/>
      <c r="EWP2035" s="69"/>
      <c r="EWQ2035" s="69"/>
      <c r="EWR2035" s="69"/>
      <c r="EWS2035" s="69"/>
      <c r="EWT2035" s="69"/>
      <c r="EWU2035" s="69"/>
      <c r="EWV2035" s="69"/>
      <c r="EWW2035" s="69"/>
      <c r="EWX2035" s="69"/>
      <c r="EWY2035" s="69"/>
      <c r="EWZ2035" s="69"/>
      <c r="EXA2035" s="69"/>
      <c r="EXB2035" s="69"/>
      <c r="EXC2035" s="69"/>
      <c r="EXD2035" s="69"/>
      <c r="EXE2035" s="69"/>
      <c r="EXF2035" s="69"/>
      <c r="EXG2035" s="69"/>
      <c r="EXH2035" s="69"/>
      <c r="EXI2035" s="69"/>
      <c r="EXJ2035" s="69"/>
      <c r="EXK2035" s="69"/>
      <c r="EXL2035" s="69"/>
      <c r="EXM2035" s="69"/>
      <c r="EXN2035" s="69"/>
      <c r="EXO2035" s="69"/>
      <c r="EXP2035" s="69"/>
      <c r="EXQ2035" s="69"/>
      <c r="EXR2035" s="69"/>
      <c r="EXS2035" s="69"/>
      <c r="EXT2035" s="69"/>
      <c r="EXU2035" s="69"/>
      <c r="EXV2035" s="69"/>
      <c r="EXW2035" s="69"/>
      <c r="EXX2035" s="69"/>
      <c r="EXY2035" s="69"/>
      <c r="EXZ2035" s="69"/>
      <c r="EYA2035" s="69"/>
      <c r="EYB2035" s="69"/>
      <c r="EYC2035" s="69"/>
      <c r="EYD2035" s="69"/>
      <c r="EYE2035" s="69"/>
      <c r="EYF2035" s="69"/>
      <c r="EYG2035" s="69"/>
      <c r="EYH2035" s="69"/>
      <c r="EYI2035" s="69"/>
      <c r="EYJ2035" s="69"/>
      <c r="EYK2035" s="69"/>
      <c r="EYL2035" s="69"/>
      <c r="EYM2035" s="69"/>
      <c r="EYN2035" s="69"/>
      <c r="EYO2035" s="69"/>
      <c r="EYP2035" s="69"/>
      <c r="EYQ2035" s="69"/>
      <c r="EYR2035" s="69"/>
      <c r="EYS2035" s="69"/>
      <c r="EYT2035" s="69"/>
      <c r="EYU2035" s="69"/>
      <c r="EYV2035" s="69"/>
      <c r="EYW2035" s="69"/>
      <c r="EYX2035" s="69"/>
      <c r="EYY2035" s="69"/>
      <c r="EYZ2035" s="69"/>
      <c r="EZA2035" s="69"/>
      <c r="EZB2035" s="69"/>
      <c r="EZC2035" s="69"/>
      <c r="EZD2035" s="69"/>
      <c r="EZE2035" s="69"/>
      <c r="EZF2035" s="69"/>
      <c r="EZG2035" s="69"/>
      <c r="EZH2035" s="69"/>
      <c r="EZI2035" s="69"/>
      <c r="EZJ2035" s="69"/>
      <c r="EZK2035" s="69"/>
      <c r="EZL2035" s="69"/>
      <c r="EZM2035" s="69"/>
      <c r="EZN2035" s="69"/>
      <c r="EZO2035" s="69"/>
      <c r="EZP2035" s="69"/>
      <c r="EZQ2035" s="69"/>
      <c r="EZR2035" s="69"/>
      <c r="EZS2035" s="69"/>
      <c r="EZT2035" s="69"/>
      <c r="EZU2035" s="69"/>
      <c r="EZV2035" s="69"/>
      <c r="EZW2035" s="69"/>
      <c r="EZX2035" s="69"/>
      <c r="EZY2035" s="69"/>
      <c r="EZZ2035" s="69"/>
      <c r="FAA2035" s="69"/>
      <c r="FAB2035" s="69"/>
      <c r="FAC2035" s="69"/>
      <c r="FAD2035" s="69"/>
      <c r="FAE2035" s="69"/>
      <c r="FAF2035" s="69"/>
      <c r="FAG2035" s="69"/>
      <c r="FAH2035" s="69"/>
      <c r="FAI2035" s="69"/>
      <c r="FAJ2035" s="69"/>
      <c r="FAK2035" s="69"/>
      <c r="FAL2035" s="69"/>
      <c r="FAM2035" s="69"/>
      <c r="FAN2035" s="69"/>
      <c r="FAO2035" s="69"/>
      <c r="FAP2035" s="69"/>
      <c r="FAQ2035" s="69"/>
      <c r="FAR2035" s="69"/>
      <c r="FAS2035" s="69"/>
      <c r="FAT2035" s="69"/>
      <c r="FAU2035" s="69"/>
      <c r="FAV2035" s="69"/>
      <c r="FAW2035" s="69"/>
      <c r="FAX2035" s="69"/>
      <c r="FAY2035" s="69"/>
      <c r="FAZ2035" s="69"/>
      <c r="FBA2035" s="69"/>
      <c r="FBB2035" s="69"/>
      <c r="FBC2035" s="69"/>
      <c r="FBD2035" s="69"/>
      <c r="FBE2035" s="69"/>
      <c r="FBF2035" s="69"/>
      <c r="FBG2035" s="69"/>
      <c r="FBH2035" s="69"/>
      <c r="FBI2035" s="69"/>
      <c r="FBJ2035" s="69"/>
      <c r="FBK2035" s="69"/>
      <c r="FBL2035" s="69"/>
      <c r="FBM2035" s="69"/>
      <c r="FBN2035" s="69"/>
      <c r="FBO2035" s="69"/>
      <c r="FBP2035" s="69"/>
      <c r="FBQ2035" s="69"/>
      <c r="FBR2035" s="69"/>
      <c r="FBS2035" s="69"/>
      <c r="FBT2035" s="69"/>
      <c r="FBU2035" s="69"/>
      <c r="FBV2035" s="69"/>
      <c r="FBW2035" s="69"/>
      <c r="FBX2035" s="69"/>
      <c r="FBY2035" s="69"/>
      <c r="FBZ2035" s="69"/>
      <c r="FCA2035" s="69"/>
      <c r="FCB2035" s="69"/>
      <c r="FCC2035" s="69"/>
      <c r="FCD2035" s="69"/>
      <c r="FCE2035" s="69"/>
      <c r="FCF2035" s="69"/>
      <c r="FCG2035" s="69"/>
      <c r="FCH2035" s="69"/>
      <c r="FCI2035" s="69"/>
      <c r="FCJ2035" s="69"/>
      <c r="FCK2035" s="69"/>
      <c r="FCL2035" s="69"/>
      <c r="FCM2035" s="69"/>
      <c r="FCN2035" s="69"/>
      <c r="FCO2035" s="69"/>
      <c r="FCP2035" s="69"/>
      <c r="FCQ2035" s="69"/>
      <c r="FCR2035" s="69"/>
      <c r="FCS2035" s="69"/>
      <c r="FCT2035" s="69"/>
      <c r="FCU2035" s="69"/>
      <c r="FCV2035" s="69"/>
      <c r="FCW2035" s="69"/>
      <c r="FCX2035" s="69"/>
      <c r="FCY2035" s="69"/>
      <c r="FCZ2035" s="69"/>
      <c r="FDA2035" s="69"/>
      <c r="FDB2035" s="69"/>
      <c r="FDC2035" s="69"/>
      <c r="FDD2035" s="69"/>
      <c r="FDE2035" s="69"/>
      <c r="FDF2035" s="69"/>
      <c r="FDG2035" s="69"/>
      <c r="FDH2035" s="69"/>
      <c r="FDI2035" s="69"/>
      <c r="FDJ2035" s="69"/>
      <c r="FDK2035" s="69"/>
      <c r="FDL2035" s="69"/>
      <c r="FDM2035" s="69"/>
      <c r="FDN2035" s="69"/>
      <c r="FDO2035" s="69"/>
      <c r="FDP2035" s="69"/>
      <c r="FDQ2035" s="69"/>
      <c r="FDR2035" s="69"/>
      <c r="FDS2035" s="69"/>
      <c r="FDT2035" s="69"/>
      <c r="FDU2035" s="69"/>
      <c r="FDV2035" s="69"/>
      <c r="FDW2035" s="69"/>
      <c r="FDX2035" s="69"/>
      <c r="FDY2035" s="69"/>
      <c r="FDZ2035" s="69"/>
      <c r="FEA2035" s="69"/>
      <c r="FEB2035" s="69"/>
      <c r="FEC2035" s="69"/>
      <c r="FED2035" s="69"/>
      <c r="FEE2035" s="69"/>
      <c r="FEF2035" s="69"/>
      <c r="FEG2035" s="69"/>
      <c r="FEH2035" s="69"/>
      <c r="FEI2035" s="69"/>
      <c r="FEJ2035" s="69"/>
      <c r="FEK2035" s="69"/>
      <c r="FEL2035" s="69"/>
      <c r="FEM2035" s="69"/>
      <c r="FEN2035" s="69"/>
      <c r="FEO2035" s="69"/>
      <c r="FEP2035" s="69"/>
      <c r="FEQ2035" s="69"/>
      <c r="FER2035" s="69"/>
      <c r="FES2035" s="69"/>
      <c r="FET2035" s="69"/>
      <c r="FEU2035" s="69"/>
      <c r="FEV2035" s="69"/>
      <c r="FEW2035" s="69"/>
      <c r="FEX2035" s="69"/>
      <c r="FEY2035" s="69"/>
      <c r="FEZ2035" s="69"/>
      <c r="FFA2035" s="69"/>
      <c r="FFB2035" s="69"/>
      <c r="FFC2035" s="69"/>
      <c r="FFD2035" s="69"/>
      <c r="FFE2035" s="69"/>
      <c r="FFF2035" s="69"/>
      <c r="FFG2035" s="69"/>
      <c r="FFH2035" s="69"/>
      <c r="FFI2035" s="69"/>
      <c r="FFJ2035" s="69"/>
      <c r="FFK2035" s="69"/>
      <c r="FFL2035" s="69"/>
      <c r="FFM2035" s="69"/>
      <c r="FFN2035" s="69"/>
      <c r="FFO2035" s="69"/>
      <c r="FFP2035" s="69"/>
      <c r="FFQ2035" s="69"/>
      <c r="FFR2035" s="69"/>
      <c r="FFS2035" s="69"/>
      <c r="FFT2035" s="69"/>
      <c r="FFU2035" s="69"/>
      <c r="FFV2035" s="69"/>
      <c r="FFW2035" s="69"/>
      <c r="FFX2035" s="69"/>
      <c r="FFY2035" s="69"/>
      <c r="FFZ2035" s="69"/>
      <c r="FGA2035" s="69"/>
      <c r="FGB2035" s="69"/>
      <c r="FGC2035" s="69"/>
      <c r="FGD2035" s="69"/>
      <c r="FGE2035" s="69"/>
      <c r="FGF2035" s="69"/>
      <c r="FGG2035" s="69"/>
      <c r="FGH2035" s="69"/>
      <c r="FGI2035" s="69"/>
      <c r="FGJ2035" s="69"/>
      <c r="FGK2035" s="69"/>
      <c r="FGL2035" s="69"/>
      <c r="FGM2035" s="69"/>
      <c r="FGN2035" s="69"/>
      <c r="FGO2035" s="69"/>
      <c r="FGP2035" s="69"/>
      <c r="FGQ2035" s="69"/>
      <c r="FGR2035" s="69"/>
      <c r="FGS2035" s="69"/>
      <c r="FGT2035" s="69"/>
      <c r="FGU2035" s="69"/>
      <c r="FGV2035" s="69"/>
      <c r="FGW2035" s="69"/>
      <c r="FGX2035" s="69"/>
      <c r="FGY2035" s="69"/>
      <c r="FGZ2035" s="69"/>
      <c r="FHA2035" s="69"/>
      <c r="FHB2035" s="69"/>
      <c r="FHC2035" s="69"/>
      <c r="FHD2035" s="69"/>
      <c r="FHE2035" s="69"/>
      <c r="FHF2035" s="69"/>
      <c r="FHG2035" s="69"/>
      <c r="FHH2035" s="69"/>
      <c r="FHI2035" s="69"/>
      <c r="FHJ2035" s="69"/>
      <c r="FHK2035" s="69"/>
      <c r="FHL2035" s="69"/>
      <c r="FHM2035" s="69"/>
      <c r="FHN2035" s="69"/>
      <c r="FHO2035" s="69"/>
      <c r="FHP2035" s="69"/>
      <c r="FHQ2035" s="69"/>
      <c r="FHR2035" s="69"/>
      <c r="FHS2035" s="69"/>
      <c r="FHT2035" s="69"/>
      <c r="FHU2035" s="69"/>
      <c r="FHV2035" s="69"/>
      <c r="FHW2035" s="69"/>
      <c r="FHX2035" s="69"/>
      <c r="FHY2035" s="69"/>
      <c r="FHZ2035" s="69"/>
      <c r="FIA2035" s="69"/>
      <c r="FIB2035" s="69"/>
      <c r="FIC2035" s="69"/>
      <c r="FID2035" s="69"/>
      <c r="FIE2035" s="69"/>
      <c r="FIF2035" s="69"/>
      <c r="FIG2035" s="69"/>
      <c r="FIH2035" s="69"/>
      <c r="FII2035" s="69"/>
      <c r="FIJ2035" s="69"/>
      <c r="FIK2035" s="69"/>
      <c r="FIL2035" s="69"/>
      <c r="FIM2035" s="69"/>
      <c r="FIN2035" s="69"/>
      <c r="FIO2035" s="69"/>
      <c r="FIP2035" s="69"/>
      <c r="FIQ2035" s="69"/>
      <c r="FIR2035" s="69"/>
      <c r="FIS2035" s="69"/>
      <c r="FIT2035" s="69"/>
      <c r="FIU2035" s="69"/>
      <c r="FIV2035" s="69"/>
      <c r="FIW2035" s="69"/>
      <c r="FIX2035" s="69"/>
      <c r="FIY2035" s="69"/>
      <c r="FIZ2035" s="69"/>
      <c r="FJA2035" s="69"/>
      <c r="FJB2035" s="69"/>
      <c r="FJC2035" s="69"/>
      <c r="FJD2035" s="69"/>
      <c r="FJE2035" s="69"/>
      <c r="FJF2035" s="69"/>
      <c r="FJG2035" s="69"/>
      <c r="FJH2035" s="69"/>
      <c r="FJI2035" s="69"/>
      <c r="FJJ2035" s="69"/>
      <c r="FJK2035" s="69"/>
      <c r="FJL2035" s="69"/>
      <c r="FJM2035" s="69"/>
      <c r="FJN2035" s="69"/>
      <c r="FJO2035" s="69"/>
      <c r="FJP2035" s="69"/>
      <c r="FJQ2035" s="69"/>
      <c r="FJR2035" s="69"/>
      <c r="FJS2035" s="69"/>
      <c r="FJT2035" s="69"/>
      <c r="FJU2035" s="69"/>
      <c r="FJV2035" s="69"/>
      <c r="FJW2035" s="69"/>
      <c r="FJX2035" s="69"/>
      <c r="FJY2035" s="69"/>
      <c r="FJZ2035" s="69"/>
      <c r="FKA2035" s="69"/>
      <c r="FKB2035" s="69"/>
      <c r="FKC2035" s="69"/>
      <c r="FKD2035" s="69"/>
      <c r="FKE2035" s="69"/>
      <c r="FKF2035" s="69"/>
      <c r="FKG2035" s="69"/>
      <c r="FKH2035" s="69"/>
      <c r="FKI2035" s="69"/>
      <c r="FKJ2035" s="69"/>
      <c r="FKK2035" s="69"/>
      <c r="FKL2035" s="69"/>
      <c r="FKM2035" s="69"/>
      <c r="FKN2035" s="69"/>
      <c r="FKO2035" s="69"/>
      <c r="FKP2035" s="69"/>
      <c r="FKQ2035" s="69"/>
      <c r="FKR2035" s="69"/>
      <c r="FKS2035" s="69"/>
      <c r="FKT2035" s="69"/>
      <c r="FKU2035" s="69"/>
      <c r="FKV2035" s="69"/>
      <c r="FKW2035" s="69"/>
      <c r="FKX2035" s="69"/>
      <c r="FKY2035" s="69"/>
      <c r="FKZ2035" s="69"/>
      <c r="FLA2035" s="69"/>
      <c r="FLB2035" s="69"/>
      <c r="FLC2035" s="69"/>
      <c r="FLD2035" s="69"/>
      <c r="FLE2035" s="69"/>
      <c r="FLF2035" s="69"/>
      <c r="FLG2035" s="69"/>
      <c r="FLH2035" s="69"/>
      <c r="FLI2035" s="69"/>
      <c r="FLJ2035" s="69"/>
      <c r="FLK2035" s="69"/>
      <c r="FLL2035" s="69"/>
      <c r="FLM2035" s="69"/>
      <c r="FLN2035" s="69"/>
      <c r="FLO2035" s="69"/>
      <c r="FLP2035" s="69"/>
      <c r="FLQ2035" s="69"/>
      <c r="FLR2035" s="69"/>
      <c r="FLS2035" s="69"/>
      <c r="FLT2035" s="69"/>
      <c r="FLU2035" s="69"/>
      <c r="FLV2035" s="69"/>
      <c r="FLW2035" s="69"/>
      <c r="FLX2035" s="69"/>
      <c r="FLY2035" s="69"/>
      <c r="FLZ2035" s="69"/>
      <c r="FMA2035" s="69"/>
      <c r="FMB2035" s="69"/>
      <c r="FMC2035" s="69"/>
      <c r="FMD2035" s="69"/>
      <c r="FME2035" s="69"/>
      <c r="FMF2035" s="69"/>
      <c r="FMG2035" s="69"/>
      <c r="FMH2035" s="69"/>
      <c r="FMI2035" s="69"/>
      <c r="FMJ2035" s="69"/>
      <c r="FMK2035" s="69"/>
      <c r="FML2035" s="69"/>
      <c r="FMM2035" s="69"/>
      <c r="FMN2035" s="69"/>
      <c r="FMO2035" s="69"/>
      <c r="FMP2035" s="69"/>
      <c r="FMQ2035" s="69"/>
      <c r="FMR2035" s="69"/>
      <c r="FMS2035" s="69"/>
      <c r="FMT2035" s="69"/>
      <c r="FMU2035" s="69"/>
      <c r="FMV2035" s="69"/>
      <c r="FMW2035" s="69"/>
      <c r="FMX2035" s="69"/>
      <c r="FMY2035" s="69"/>
      <c r="FMZ2035" s="69"/>
      <c r="FNA2035" s="69"/>
      <c r="FNB2035" s="69"/>
      <c r="FNC2035" s="69"/>
      <c r="FND2035" s="69"/>
      <c r="FNE2035" s="69"/>
      <c r="FNF2035" s="69"/>
      <c r="FNG2035" s="69"/>
      <c r="FNH2035" s="69"/>
      <c r="FNI2035" s="69"/>
      <c r="FNJ2035" s="69"/>
      <c r="FNK2035" s="69"/>
      <c r="FNL2035" s="69"/>
      <c r="FNM2035" s="69"/>
      <c r="FNN2035" s="69"/>
      <c r="FNO2035" s="69"/>
      <c r="FNP2035" s="69"/>
      <c r="FNQ2035" s="69"/>
      <c r="FNR2035" s="69"/>
      <c r="FNS2035" s="69"/>
      <c r="FNT2035" s="69"/>
      <c r="FNU2035" s="69"/>
      <c r="FNV2035" s="69"/>
      <c r="FNW2035" s="69"/>
      <c r="FNX2035" s="69"/>
      <c r="FNY2035" s="69"/>
      <c r="FNZ2035" s="69"/>
      <c r="FOA2035" s="69"/>
      <c r="FOB2035" s="69"/>
      <c r="FOC2035" s="69"/>
      <c r="FOD2035" s="69"/>
      <c r="FOE2035" s="69"/>
      <c r="FOF2035" s="69"/>
      <c r="FOG2035" s="69"/>
      <c r="FOH2035" s="69"/>
      <c r="FOI2035" s="69"/>
      <c r="FOJ2035" s="69"/>
      <c r="FOK2035" s="69"/>
      <c r="FOL2035" s="69"/>
      <c r="FOM2035" s="69"/>
      <c r="FON2035" s="69"/>
      <c r="FOO2035" s="69"/>
      <c r="FOP2035" s="69"/>
      <c r="FOQ2035" s="69"/>
      <c r="FOR2035" s="69"/>
      <c r="FOS2035" s="69"/>
      <c r="FOT2035" s="69"/>
      <c r="FOU2035" s="69"/>
      <c r="FOV2035" s="69"/>
      <c r="FOW2035" s="69"/>
      <c r="FOX2035" s="69"/>
      <c r="FOY2035" s="69"/>
      <c r="FOZ2035" s="69"/>
      <c r="FPA2035" s="69"/>
      <c r="FPB2035" s="69"/>
      <c r="FPC2035" s="69"/>
      <c r="FPD2035" s="69"/>
      <c r="FPE2035" s="69"/>
      <c r="FPF2035" s="69"/>
      <c r="FPG2035" s="69"/>
      <c r="FPH2035" s="69"/>
      <c r="FPI2035" s="69"/>
      <c r="FPJ2035" s="69"/>
      <c r="FPK2035" s="69"/>
      <c r="FPL2035" s="69"/>
      <c r="FPM2035" s="69"/>
      <c r="FPN2035" s="69"/>
      <c r="FPO2035" s="69"/>
      <c r="FPP2035" s="69"/>
      <c r="FPQ2035" s="69"/>
      <c r="FPR2035" s="69"/>
      <c r="FPS2035" s="69"/>
      <c r="FPT2035" s="69"/>
      <c r="FPU2035" s="69"/>
      <c r="FPV2035" s="69"/>
      <c r="FPW2035" s="69"/>
      <c r="FPX2035" s="69"/>
      <c r="FPY2035" s="69"/>
      <c r="FPZ2035" s="69"/>
      <c r="FQA2035" s="69"/>
      <c r="FQB2035" s="69"/>
      <c r="FQC2035" s="69"/>
      <c r="FQD2035" s="69"/>
      <c r="FQE2035" s="69"/>
      <c r="FQF2035" s="69"/>
      <c r="FQG2035" s="69"/>
      <c r="FQH2035" s="69"/>
      <c r="FQI2035" s="69"/>
      <c r="FQJ2035" s="69"/>
      <c r="FQK2035" s="69"/>
      <c r="FQL2035" s="69"/>
      <c r="FQM2035" s="69"/>
      <c r="FQN2035" s="69"/>
      <c r="FQO2035" s="69"/>
      <c r="FQP2035" s="69"/>
      <c r="FQQ2035" s="69"/>
      <c r="FQR2035" s="69"/>
      <c r="FQS2035" s="69"/>
      <c r="FQT2035" s="69"/>
      <c r="FQU2035" s="69"/>
      <c r="FQV2035" s="69"/>
      <c r="FQW2035" s="69"/>
      <c r="FQX2035" s="69"/>
      <c r="FQY2035" s="69"/>
      <c r="FQZ2035" s="69"/>
      <c r="FRA2035" s="69"/>
      <c r="FRB2035" s="69"/>
      <c r="FRC2035" s="69"/>
      <c r="FRD2035" s="69"/>
      <c r="FRE2035" s="69"/>
      <c r="FRF2035" s="69"/>
      <c r="FRG2035" s="69"/>
      <c r="FRH2035" s="69"/>
      <c r="FRI2035" s="69"/>
      <c r="FRJ2035" s="69"/>
      <c r="FRK2035" s="69"/>
      <c r="FRL2035" s="69"/>
      <c r="FRM2035" s="69"/>
      <c r="FRN2035" s="69"/>
      <c r="FRO2035" s="69"/>
      <c r="FRP2035" s="69"/>
      <c r="FRQ2035" s="69"/>
      <c r="FRR2035" s="69"/>
      <c r="FRS2035" s="69"/>
      <c r="FRT2035" s="69"/>
      <c r="FRU2035" s="69"/>
      <c r="FRV2035" s="69"/>
      <c r="FRW2035" s="69"/>
      <c r="FRX2035" s="69"/>
      <c r="FRY2035" s="69"/>
      <c r="FRZ2035" s="69"/>
      <c r="FSA2035" s="69"/>
      <c r="FSB2035" s="69"/>
      <c r="FSC2035" s="69"/>
      <c r="FSD2035" s="69"/>
      <c r="FSE2035" s="69"/>
      <c r="FSF2035" s="69"/>
      <c r="FSG2035" s="69"/>
      <c r="FSH2035" s="69"/>
      <c r="FSI2035" s="69"/>
      <c r="FSJ2035" s="69"/>
      <c r="FSK2035" s="69"/>
      <c r="FSL2035" s="69"/>
      <c r="FSM2035" s="69"/>
      <c r="FSN2035" s="69"/>
      <c r="FSO2035" s="69"/>
      <c r="FSP2035" s="69"/>
      <c r="FSQ2035" s="69"/>
      <c r="FSR2035" s="69"/>
      <c r="FSS2035" s="69"/>
      <c r="FST2035" s="69"/>
      <c r="FSU2035" s="69"/>
      <c r="FSV2035" s="69"/>
      <c r="FSW2035" s="69"/>
      <c r="FSX2035" s="69"/>
      <c r="FSY2035" s="69"/>
      <c r="FSZ2035" s="69"/>
      <c r="FTA2035" s="69"/>
      <c r="FTB2035" s="69"/>
      <c r="FTC2035" s="69"/>
      <c r="FTD2035" s="69"/>
      <c r="FTE2035" s="69"/>
      <c r="FTF2035" s="69"/>
      <c r="FTG2035" s="69"/>
      <c r="FTH2035" s="69"/>
      <c r="FTI2035" s="69"/>
      <c r="FTJ2035" s="69"/>
      <c r="FTK2035" s="69"/>
      <c r="FTL2035" s="69"/>
      <c r="FTM2035" s="69"/>
      <c r="FTN2035" s="69"/>
      <c r="FTO2035" s="69"/>
      <c r="FTP2035" s="69"/>
      <c r="FTQ2035" s="69"/>
      <c r="FTR2035" s="69"/>
      <c r="FTS2035" s="69"/>
      <c r="FTT2035" s="69"/>
      <c r="FTU2035" s="69"/>
      <c r="FTV2035" s="69"/>
      <c r="FTW2035" s="69"/>
      <c r="FTX2035" s="69"/>
      <c r="FTY2035" s="69"/>
      <c r="FTZ2035" s="69"/>
      <c r="FUA2035" s="69"/>
      <c r="FUB2035" s="69"/>
      <c r="FUC2035" s="69"/>
      <c r="FUD2035" s="69"/>
      <c r="FUE2035" s="69"/>
      <c r="FUF2035" s="69"/>
      <c r="FUG2035" s="69"/>
      <c r="FUH2035" s="69"/>
      <c r="FUI2035" s="69"/>
      <c r="FUJ2035" s="69"/>
      <c r="FUK2035" s="69"/>
      <c r="FUL2035" s="69"/>
      <c r="FUM2035" s="69"/>
      <c r="FUN2035" s="69"/>
      <c r="FUO2035" s="69"/>
      <c r="FUP2035" s="69"/>
      <c r="FUQ2035" s="69"/>
      <c r="FUR2035" s="69"/>
      <c r="FUS2035" s="69"/>
      <c r="FUT2035" s="69"/>
      <c r="FUU2035" s="69"/>
      <c r="FUV2035" s="69"/>
      <c r="FUW2035" s="69"/>
      <c r="FUX2035" s="69"/>
      <c r="FUY2035" s="69"/>
      <c r="FUZ2035" s="69"/>
      <c r="FVA2035" s="69"/>
      <c r="FVB2035" s="69"/>
      <c r="FVC2035" s="69"/>
      <c r="FVD2035" s="69"/>
      <c r="FVE2035" s="69"/>
      <c r="FVF2035" s="69"/>
      <c r="FVG2035" s="69"/>
      <c r="FVH2035" s="69"/>
      <c r="FVI2035" s="69"/>
      <c r="FVJ2035" s="69"/>
      <c r="FVK2035" s="69"/>
      <c r="FVL2035" s="69"/>
      <c r="FVM2035" s="69"/>
      <c r="FVN2035" s="69"/>
      <c r="FVO2035" s="69"/>
      <c r="FVP2035" s="69"/>
      <c r="FVQ2035" s="69"/>
      <c r="FVR2035" s="69"/>
      <c r="FVS2035" s="69"/>
      <c r="FVT2035" s="69"/>
      <c r="FVU2035" s="69"/>
      <c r="FVV2035" s="69"/>
      <c r="FVW2035" s="69"/>
      <c r="FVX2035" s="69"/>
      <c r="FVY2035" s="69"/>
      <c r="FVZ2035" s="69"/>
      <c r="FWA2035" s="69"/>
      <c r="FWB2035" s="69"/>
      <c r="FWC2035" s="69"/>
      <c r="FWD2035" s="69"/>
      <c r="FWE2035" s="69"/>
      <c r="FWF2035" s="69"/>
      <c r="FWG2035" s="69"/>
      <c r="FWH2035" s="69"/>
      <c r="FWI2035" s="69"/>
      <c r="FWJ2035" s="69"/>
      <c r="FWK2035" s="69"/>
      <c r="FWL2035" s="69"/>
      <c r="FWM2035" s="69"/>
      <c r="FWN2035" s="69"/>
      <c r="FWO2035" s="69"/>
      <c r="FWP2035" s="69"/>
      <c r="FWQ2035" s="69"/>
      <c r="FWR2035" s="69"/>
      <c r="FWS2035" s="69"/>
      <c r="FWT2035" s="69"/>
      <c r="FWU2035" s="69"/>
      <c r="FWV2035" s="69"/>
      <c r="FWW2035" s="69"/>
      <c r="FWX2035" s="69"/>
      <c r="FWY2035" s="69"/>
      <c r="FWZ2035" s="69"/>
      <c r="FXA2035" s="69"/>
      <c r="FXB2035" s="69"/>
      <c r="FXC2035" s="69"/>
      <c r="FXD2035" s="69"/>
      <c r="FXE2035" s="69"/>
      <c r="FXF2035" s="69"/>
      <c r="FXG2035" s="69"/>
      <c r="FXH2035" s="69"/>
      <c r="FXI2035" s="69"/>
      <c r="FXJ2035" s="69"/>
      <c r="FXK2035" s="69"/>
      <c r="FXL2035" s="69"/>
      <c r="FXM2035" s="69"/>
      <c r="FXN2035" s="69"/>
      <c r="FXO2035" s="69"/>
      <c r="FXP2035" s="69"/>
      <c r="FXQ2035" s="69"/>
      <c r="FXR2035" s="69"/>
      <c r="FXS2035" s="69"/>
      <c r="FXT2035" s="69"/>
      <c r="FXU2035" s="69"/>
      <c r="FXV2035" s="69"/>
      <c r="FXW2035" s="69"/>
      <c r="FXX2035" s="69"/>
      <c r="FXY2035" s="69"/>
      <c r="FXZ2035" s="69"/>
      <c r="FYA2035" s="69"/>
      <c r="FYB2035" s="69"/>
      <c r="FYC2035" s="69"/>
      <c r="FYD2035" s="69"/>
      <c r="FYE2035" s="69"/>
      <c r="FYF2035" s="69"/>
      <c r="FYG2035" s="69"/>
      <c r="FYH2035" s="69"/>
      <c r="FYI2035" s="69"/>
      <c r="FYJ2035" s="69"/>
      <c r="FYK2035" s="69"/>
      <c r="FYL2035" s="69"/>
      <c r="FYM2035" s="69"/>
      <c r="FYN2035" s="69"/>
      <c r="FYO2035" s="69"/>
      <c r="FYP2035" s="69"/>
      <c r="FYQ2035" s="69"/>
      <c r="FYR2035" s="69"/>
      <c r="FYS2035" s="69"/>
      <c r="FYT2035" s="69"/>
      <c r="FYU2035" s="69"/>
      <c r="FYV2035" s="69"/>
      <c r="FYW2035" s="69"/>
      <c r="FYX2035" s="69"/>
      <c r="FYY2035" s="69"/>
      <c r="FYZ2035" s="69"/>
      <c r="FZA2035" s="69"/>
      <c r="FZB2035" s="69"/>
      <c r="FZC2035" s="69"/>
      <c r="FZD2035" s="69"/>
      <c r="FZE2035" s="69"/>
      <c r="FZF2035" s="69"/>
      <c r="FZG2035" s="69"/>
      <c r="FZH2035" s="69"/>
      <c r="FZI2035" s="69"/>
      <c r="FZJ2035" s="69"/>
      <c r="FZK2035" s="69"/>
      <c r="FZL2035" s="69"/>
      <c r="FZM2035" s="69"/>
      <c r="FZN2035" s="69"/>
      <c r="FZO2035" s="69"/>
      <c r="FZP2035" s="69"/>
      <c r="FZQ2035" s="69"/>
      <c r="FZR2035" s="69"/>
      <c r="FZS2035" s="69"/>
      <c r="FZT2035" s="69"/>
      <c r="FZU2035" s="69"/>
      <c r="FZV2035" s="69"/>
      <c r="FZW2035" s="69"/>
      <c r="FZX2035" s="69"/>
      <c r="FZY2035" s="69"/>
      <c r="FZZ2035" s="69"/>
      <c r="GAA2035" s="69"/>
      <c r="GAB2035" s="69"/>
      <c r="GAC2035" s="69"/>
      <c r="GAD2035" s="69"/>
      <c r="GAE2035" s="69"/>
      <c r="GAF2035" s="69"/>
      <c r="GAG2035" s="69"/>
      <c r="GAH2035" s="69"/>
      <c r="GAI2035" s="69"/>
      <c r="GAJ2035" s="69"/>
      <c r="GAK2035" s="69"/>
      <c r="GAL2035" s="69"/>
      <c r="GAM2035" s="69"/>
      <c r="GAN2035" s="69"/>
      <c r="GAO2035" s="69"/>
      <c r="GAP2035" s="69"/>
      <c r="GAQ2035" s="69"/>
      <c r="GAR2035" s="69"/>
      <c r="GAS2035" s="69"/>
      <c r="GAT2035" s="69"/>
      <c r="GAU2035" s="69"/>
      <c r="GAV2035" s="69"/>
      <c r="GAW2035" s="69"/>
      <c r="GAX2035" s="69"/>
      <c r="GAY2035" s="69"/>
      <c r="GAZ2035" s="69"/>
      <c r="GBA2035" s="69"/>
      <c r="GBB2035" s="69"/>
      <c r="GBC2035" s="69"/>
      <c r="GBD2035" s="69"/>
      <c r="GBE2035" s="69"/>
      <c r="GBF2035" s="69"/>
      <c r="GBG2035" s="69"/>
      <c r="GBH2035" s="69"/>
      <c r="GBI2035" s="69"/>
      <c r="GBJ2035" s="69"/>
      <c r="GBK2035" s="69"/>
      <c r="GBL2035" s="69"/>
      <c r="GBM2035" s="69"/>
      <c r="GBN2035" s="69"/>
      <c r="GBO2035" s="69"/>
      <c r="GBP2035" s="69"/>
      <c r="GBQ2035" s="69"/>
      <c r="GBR2035" s="69"/>
      <c r="GBS2035" s="69"/>
      <c r="GBT2035" s="69"/>
      <c r="GBU2035" s="69"/>
      <c r="GBV2035" s="69"/>
      <c r="GBW2035" s="69"/>
      <c r="GBX2035" s="69"/>
      <c r="GBY2035" s="69"/>
      <c r="GBZ2035" s="69"/>
      <c r="GCA2035" s="69"/>
      <c r="GCB2035" s="69"/>
      <c r="GCC2035" s="69"/>
      <c r="GCD2035" s="69"/>
      <c r="GCE2035" s="69"/>
      <c r="GCF2035" s="69"/>
      <c r="GCG2035" s="69"/>
      <c r="GCH2035" s="69"/>
      <c r="GCI2035" s="69"/>
      <c r="GCJ2035" s="69"/>
      <c r="GCK2035" s="69"/>
      <c r="GCL2035" s="69"/>
      <c r="GCM2035" s="69"/>
      <c r="GCN2035" s="69"/>
      <c r="GCO2035" s="69"/>
      <c r="GCP2035" s="69"/>
      <c r="GCQ2035" s="69"/>
      <c r="GCR2035" s="69"/>
      <c r="GCS2035" s="69"/>
      <c r="GCT2035" s="69"/>
      <c r="GCU2035" s="69"/>
      <c r="GCV2035" s="69"/>
      <c r="GCW2035" s="69"/>
      <c r="GCX2035" s="69"/>
      <c r="GCY2035" s="69"/>
      <c r="GCZ2035" s="69"/>
      <c r="GDA2035" s="69"/>
      <c r="GDB2035" s="69"/>
      <c r="GDC2035" s="69"/>
      <c r="GDD2035" s="69"/>
      <c r="GDE2035" s="69"/>
      <c r="GDF2035" s="69"/>
      <c r="GDG2035" s="69"/>
      <c r="GDH2035" s="69"/>
      <c r="GDI2035" s="69"/>
      <c r="GDJ2035" s="69"/>
      <c r="GDK2035" s="69"/>
      <c r="GDL2035" s="69"/>
      <c r="GDM2035" s="69"/>
      <c r="GDN2035" s="69"/>
      <c r="GDO2035" s="69"/>
      <c r="GDP2035" s="69"/>
      <c r="GDQ2035" s="69"/>
      <c r="GDR2035" s="69"/>
      <c r="GDS2035" s="69"/>
      <c r="GDT2035" s="69"/>
      <c r="GDU2035" s="69"/>
      <c r="GDV2035" s="69"/>
      <c r="GDW2035" s="69"/>
      <c r="GDX2035" s="69"/>
      <c r="GDY2035" s="69"/>
      <c r="GDZ2035" s="69"/>
      <c r="GEA2035" s="69"/>
      <c r="GEB2035" s="69"/>
      <c r="GEC2035" s="69"/>
      <c r="GED2035" s="69"/>
      <c r="GEE2035" s="69"/>
      <c r="GEF2035" s="69"/>
      <c r="GEG2035" s="69"/>
      <c r="GEH2035" s="69"/>
      <c r="GEI2035" s="69"/>
      <c r="GEJ2035" s="69"/>
      <c r="GEK2035" s="69"/>
      <c r="GEL2035" s="69"/>
      <c r="GEM2035" s="69"/>
      <c r="GEN2035" s="69"/>
      <c r="GEO2035" s="69"/>
      <c r="GEP2035" s="69"/>
      <c r="GEQ2035" s="69"/>
      <c r="GER2035" s="69"/>
      <c r="GES2035" s="69"/>
      <c r="GET2035" s="69"/>
      <c r="GEU2035" s="69"/>
      <c r="GEV2035" s="69"/>
      <c r="GEW2035" s="69"/>
      <c r="GEX2035" s="69"/>
      <c r="GEY2035" s="69"/>
      <c r="GEZ2035" s="69"/>
      <c r="GFA2035" s="69"/>
      <c r="GFB2035" s="69"/>
      <c r="GFC2035" s="69"/>
      <c r="GFD2035" s="69"/>
      <c r="GFE2035" s="69"/>
      <c r="GFF2035" s="69"/>
      <c r="GFG2035" s="69"/>
      <c r="GFH2035" s="69"/>
      <c r="GFI2035" s="69"/>
      <c r="GFJ2035" s="69"/>
      <c r="GFK2035" s="69"/>
      <c r="GFL2035" s="69"/>
      <c r="GFM2035" s="69"/>
      <c r="GFN2035" s="69"/>
      <c r="GFO2035" s="69"/>
      <c r="GFP2035" s="69"/>
      <c r="GFQ2035" s="69"/>
      <c r="GFR2035" s="69"/>
      <c r="GFS2035" s="69"/>
      <c r="GFT2035" s="69"/>
      <c r="GFU2035" s="69"/>
      <c r="GFV2035" s="69"/>
      <c r="GFW2035" s="69"/>
      <c r="GFX2035" s="69"/>
      <c r="GFY2035" s="69"/>
      <c r="GFZ2035" s="69"/>
      <c r="GGA2035" s="69"/>
      <c r="GGB2035" s="69"/>
      <c r="GGC2035" s="69"/>
      <c r="GGD2035" s="69"/>
      <c r="GGE2035" s="69"/>
      <c r="GGF2035" s="69"/>
      <c r="GGG2035" s="69"/>
      <c r="GGH2035" s="69"/>
      <c r="GGI2035" s="69"/>
      <c r="GGJ2035" s="69"/>
      <c r="GGK2035" s="69"/>
      <c r="GGL2035" s="69"/>
      <c r="GGM2035" s="69"/>
      <c r="GGN2035" s="69"/>
      <c r="GGO2035" s="69"/>
      <c r="GGP2035" s="69"/>
      <c r="GGQ2035" s="69"/>
      <c r="GGR2035" s="69"/>
      <c r="GGS2035" s="69"/>
      <c r="GGT2035" s="69"/>
      <c r="GGU2035" s="69"/>
      <c r="GGV2035" s="69"/>
      <c r="GGW2035" s="69"/>
      <c r="GGX2035" s="69"/>
      <c r="GGY2035" s="69"/>
      <c r="GGZ2035" s="69"/>
      <c r="GHA2035" s="69"/>
      <c r="GHB2035" s="69"/>
      <c r="GHC2035" s="69"/>
      <c r="GHD2035" s="69"/>
      <c r="GHE2035" s="69"/>
      <c r="GHF2035" s="69"/>
      <c r="GHG2035" s="69"/>
      <c r="GHH2035" s="69"/>
      <c r="GHI2035" s="69"/>
      <c r="GHJ2035" s="69"/>
      <c r="GHK2035" s="69"/>
      <c r="GHL2035" s="69"/>
      <c r="GHM2035" s="69"/>
      <c r="GHN2035" s="69"/>
      <c r="GHO2035" s="69"/>
      <c r="GHP2035" s="69"/>
      <c r="GHQ2035" s="69"/>
      <c r="GHR2035" s="69"/>
      <c r="GHS2035" s="69"/>
      <c r="GHT2035" s="69"/>
      <c r="GHU2035" s="69"/>
      <c r="GHV2035" s="69"/>
      <c r="GHW2035" s="69"/>
      <c r="GHX2035" s="69"/>
      <c r="GHY2035" s="69"/>
      <c r="GHZ2035" s="69"/>
      <c r="GIA2035" s="69"/>
      <c r="GIB2035" s="69"/>
      <c r="GIC2035" s="69"/>
      <c r="GID2035" s="69"/>
      <c r="GIE2035" s="69"/>
      <c r="GIF2035" s="69"/>
      <c r="GIG2035" s="69"/>
      <c r="GIH2035" s="69"/>
      <c r="GII2035" s="69"/>
      <c r="GIJ2035" s="69"/>
      <c r="GIK2035" s="69"/>
      <c r="GIL2035" s="69"/>
      <c r="GIM2035" s="69"/>
      <c r="GIN2035" s="69"/>
      <c r="GIO2035" s="69"/>
      <c r="GIP2035" s="69"/>
      <c r="GIQ2035" s="69"/>
      <c r="GIR2035" s="69"/>
      <c r="GIS2035" s="69"/>
      <c r="GIT2035" s="69"/>
      <c r="GIU2035" s="69"/>
      <c r="GIV2035" s="69"/>
      <c r="GIW2035" s="69"/>
      <c r="GIX2035" s="69"/>
      <c r="GIY2035" s="69"/>
      <c r="GIZ2035" s="69"/>
      <c r="GJA2035" s="69"/>
      <c r="GJB2035" s="69"/>
      <c r="GJC2035" s="69"/>
      <c r="GJD2035" s="69"/>
      <c r="GJE2035" s="69"/>
      <c r="GJF2035" s="69"/>
      <c r="GJG2035" s="69"/>
      <c r="GJH2035" s="69"/>
      <c r="GJI2035" s="69"/>
      <c r="GJJ2035" s="69"/>
      <c r="GJK2035" s="69"/>
      <c r="GJL2035" s="69"/>
      <c r="GJM2035" s="69"/>
      <c r="GJN2035" s="69"/>
      <c r="GJO2035" s="69"/>
      <c r="GJP2035" s="69"/>
      <c r="GJQ2035" s="69"/>
      <c r="GJR2035" s="69"/>
      <c r="GJS2035" s="69"/>
      <c r="GJT2035" s="69"/>
      <c r="GJU2035" s="69"/>
      <c r="GJV2035" s="69"/>
      <c r="GJW2035" s="69"/>
      <c r="GJX2035" s="69"/>
      <c r="GJY2035" s="69"/>
      <c r="GJZ2035" s="69"/>
      <c r="GKA2035" s="69"/>
      <c r="GKB2035" s="69"/>
      <c r="GKC2035" s="69"/>
      <c r="GKD2035" s="69"/>
      <c r="GKE2035" s="69"/>
      <c r="GKF2035" s="69"/>
      <c r="GKG2035" s="69"/>
      <c r="GKH2035" s="69"/>
      <c r="GKI2035" s="69"/>
      <c r="GKJ2035" s="69"/>
      <c r="GKK2035" s="69"/>
      <c r="GKL2035" s="69"/>
      <c r="GKM2035" s="69"/>
      <c r="GKN2035" s="69"/>
      <c r="GKO2035" s="69"/>
      <c r="GKP2035" s="69"/>
      <c r="GKQ2035" s="69"/>
      <c r="GKR2035" s="69"/>
      <c r="GKS2035" s="69"/>
      <c r="GKT2035" s="69"/>
      <c r="GKU2035" s="69"/>
      <c r="GKV2035" s="69"/>
      <c r="GKW2035" s="69"/>
      <c r="GKX2035" s="69"/>
      <c r="GKY2035" s="69"/>
      <c r="GKZ2035" s="69"/>
      <c r="GLA2035" s="69"/>
      <c r="GLB2035" s="69"/>
      <c r="GLC2035" s="69"/>
      <c r="GLD2035" s="69"/>
      <c r="GLE2035" s="69"/>
      <c r="GLF2035" s="69"/>
      <c r="GLG2035" s="69"/>
      <c r="GLH2035" s="69"/>
      <c r="GLI2035" s="69"/>
      <c r="GLJ2035" s="69"/>
      <c r="GLK2035" s="69"/>
      <c r="GLL2035" s="69"/>
      <c r="GLM2035" s="69"/>
      <c r="GLN2035" s="69"/>
      <c r="GLO2035" s="69"/>
      <c r="GLP2035" s="69"/>
      <c r="GLQ2035" s="69"/>
      <c r="GLR2035" s="69"/>
      <c r="GLS2035" s="69"/>
      <c r="GLT2035" s="69"/>
      <c r="GLU2035" s="69"/>
      <c r="GLV2035" s="69"/>
      <c r="GLW2035" s="69"/>
      <c r="GLX2035" s="69"/>
      <c r="GLY2035" s="69"/>
      <c r="GLZ2035" s="69"/>
      <c r="GMA2035" s="69"/>
      <c r="GMB2035" s="69"/>
      <c r="GMC2035" s="69"/>
      <c r="GMD2035" s="69"/>
      <c r="GME2035" s="69"/>
      <c r="GMF2035" s="69"/>
      <c r="GMG2035" s="69"/>
      <c r="GMH2035" s="69"/>
      <c r="GMI2035" s="69"/>
      <c r="GMJ2035" s="69"/>
      <c r="GMK2035" s="69"/>
      <c r="GML2035" s="69"/>
      <c r="GMM2035" s="69"/>
      <c r="GMN2035" s="69"/>
      <c r="GMO2035" s="69"/>
      <c r="GMP2035" s="69"/>
      <c r="GMQ2035" s="69"/>
      <c r="GMR2035" s="69"/>
      <c r="GMS2035" s="69"/>
      <c r="GMT2035" s="69"/>
      <c r="GMU2035" s="69"/>
      <c r="GMV2035" s="69"/>
      <c r="GMW2035" s="69"/>
      <c r="GMX2035" s="69"/>
      <c r="GMY2035" s="69"/>
      <c r="GMZ2035" s="69"/>
      <c r="GNA2035" s="69"/>
      <c r="GNB2035" s="69"/>
      <c r="GNC2035" s="69"/>
      <c r="GND2035" s="69"/>
      <c r="GNE2035" s="69"/>
      <c r="GNF2035" s="69"/>
      <c r="GNG2035" s="69"/>
      <c r="GNH2035" s="69"/>
      <c r="GNI2035" s="69"/>
      <c r="GNJ2035" s="69"/>
      <c r="GNK2035" s="69"/>
      <c r="GNL2035" s="69"/>
      <c r="GNM2035" s="69"/>
      <c r="GNN2035" s="69"/>
      <c r="GNO2035" s="69"/>
      <c r="GNP2035" s="69"/>
      <c r="GNQ2035" s="69"/>
      <c r="GNR2035" s="69"/>
      <c r="GNS2035" s="69"/>
      <c r="GNT2035" s="69"/>
      <c r="GNU2035" s="69"/>
      <c r="GNV2035" s="69"/>
      <c r="GNW2035" s="69"/>
      <c r="GNX2035" s="69"/>
      <c r="GNY2035" s="69"/>
      <c r="GNZ2035" s="69"/>
      <c r="GOA2035" s="69"/>
      <c r="GOB2035" s="69"/>
      <c r="GOC2035" s="69"/>
      <c r="GOD2035" s="69"/>
      <c r="GOE2035" s="69"/>
      <c r="GOF2035" s="69"/>
      <c r="GOG2035" s="69"/>
      <c r="GOH2035" s="69"/>
      <c r="GOI2035" s="69"/>
      <c r="GOJ2035" s="69"/>
      <c r="GOK2035" s="69"/>
      <c r="GOL2035" s="69"/>
      <c r="GOM2035" s="69"/>
      <c r="GON2035" s="69"/>
      <c r="GOO2035" s="69"/>
      <c r="GOP2035" s="69"/>
      <c r="GOQ2035" s="69"/>
      <c r="GOR2035" s="69"/>
      <c r="GOS2035" s="69"/>
      <c r="GOT2035" s="69"/>
      <c r="GOU2035" s="69"/>
      <c r="GOV2035" s="69"/>
      <c r="GOW2035" s="69"/>
      <c r="GOX2035" s="69"/>
      <c r="GOY2035" s="69"/>
      <c r="GOZ2035" s="69"/>
      <c r="GPA2035" s="69"/>
      <c r="GPB2035" s="69"/>
      <c r="GPC2035" s="69"/>
      <c r="GPD2035" s="69"/>
      <c r="GPE2035" s="69"/>
      <c r="GPF2035" s="69"/>
      <c r="GPG2035" s="69"/>
      <c r="GPH2035" s="69"/>
      <c r="GPI2035" s="69"/>
      <c r="GPJ2035" s="69"/>
      <c r="GPK2035" s="69"/>
      <c r="GPL2035" s="69"/>
      <c r="GPM2035" s="69"/>
      <c r="GPN2035" s="69"/>
      <c r="GPO2035" s="69"/>
      <c r="GPP2035" s="69"/>
      <c r="GPQ2035" s="69"/>
      <c r="GPR2035" s="69"/>
      <c r="GPS2035" s="69"/>
      <c r="GPT2035" s="69"/>
      <c r="GPU2035" s="69"/>
      <c r="GPV2035" s="69"/>
      <c r="GPW2035" s="69"/>
      <c r="GPX2035" s="69"/>
      <c r="GPY2035" s="69"/>
      <c r="GPZ2035" s="69"/>
      <c r="GQA2035" s="69"/>
      <c r="GQB2035" s="69"/>
      <c r="GQC2035" s="69"/>
      <c r="GQD2035" s="69"/>
      <c r="GQE2035" s="69"/>
      <c r="GQF2035" s="69"/>
      <c r="GQG2035" s="69"/>
      <c r="GQH2035" s="69"/>
      <c r="GQI2035" s="69"/>
      <c r="GQJ2035" s="69"/>
      <c r="GQK2035" s="69"/>
      <c r="GQL2035" s="69"/>
      <c r="GQM2035" s="69"/>
      <c r="GQN2035" s="69"/>
      <c r="GQO2035" s="69"/>
      <c r="GQP2035" s="69"/>
      <c r="GQQ2035" s="69"/>
      <c r="GQR2035" s="69"/>
      <c r="GQS2035" s="69"/>
      <c r="GQT2035" s="69"/>
      <c r="GQU2035" s="69"/>
      <c r="GQV2035" s="69"/>
      <c r="GQW2035" s="69"/>
      <c r="GQX2035" s="69"/>
      <c r="GQY2035" s="69"/>
      <c r="GQZ2035" s="69"/>
      <c r="GRA2035" s="69"/>
      <c r="GRB2035" s="69"/>
      <c r="GRC2035" s="69"/>
      <c r="GRD2035" s="69"/>
      <c r="GRE2035" s="69"/>
      <c r="GRF2035" s="69"/>
      <c r="GRG2035" s="69"/>
      <c r="GRH2035" s="69"/>
      <c r="GRI2035" s="69"/>
      <c r="GRJ2035" s="69"/>
      <c r="GRK2035" s="69"/>
      <c r="GRL2035" s="69"/>
      <c r="GRM2035" s="69"/>
      <c r="GRN2035" s="69"/>
      <c r="GRO2035" s="69"/>
      <c r="GRP2035" s="69"/>
      <c r="GRQ2035" s="69"/>
      <c r="GRR2035" s="69"/>
      <c r="GRS2035" s="69"/>
      <c r="GRT2035" s="69"/>
      <c r="GRU2035" s="69"/>
      <c r="GRV2035" s="69"/>
      <c r="GRW2035" s="69"/>
      <c r="GRX2035" s="69"/>
      <c r="GRY2035" s="69"/>
      <c r="GRZ2035" s="69"/>
      <c r="GSA2035" s="69"/>
      <c r="GSB2035" s="69"/>
      <c r="GSC2035" s="69"/>
      <c r="GSD2035" s="69"/>
      <c r="GSE2035" s="69"/>
      <c r="GSF2035" s="69"/>
      <c r="GSG2035" s="69"/>
      <c r="GSH2035" s="69"/>
      <c r="GSI2035" s="69"/>
      <c r="GSJ2035" s="69"/>
      <c r="GSK2035" s="69"/>
      <c r="GSL2035" s="69"/>
      <c r="GSM2035" s="69"/>
      <c r="GSN2035" s="69"/>
      <c r="GSO2035" s="69"/>
      <c r="GSP2035" s="69"/>
      <c r="GSQ2035" s="69"/>
      <c r="GSR2035" s="69"/>
      <c r="GSS2035" s="69"/>
      <c r="GST2035" s="69"/>
      <c r="GSU2035" s="69"/>
      <c r="GSV2035" s="69"/>
      <c r="GSW2035" s="69"/>
      <c r="GSX2035" s="69"/>
      <c r="GSY2035" s="69"/>
      <c r="GSZ2035" s="69"/>
      <c r="GTA2035" s="69"/>
      <c r="GTB2035" s="69"/>
      <c r="GTC2035" s="69"/>
      <c r="GTD2035" s="69"/>
      <c r="GTE2035" s="69"/>
      <c r="GTF2035" s="69"/>
      <c r="GTG2035" s="69"/>
      <c r="GTH2035" s="69"/>
      <c r="GTI2035" s="69"/>
      <c r="GTJ2035" s="69"/>
      <c r="GTK2035" s="69"/>
      <c r="GTL2035" s="69"/>
      <c r="GTM2035" s="69"/>
      <c r="GTN2035" s="69"/>
      <c r="GTO2035" s="69"/>
      <c r="GTP2035" s="69"/>
      <c r="GTQ2035" s="69"/>
      <c r="GTR2035" s="69"/>
      <c r="GTS2035" s="69"/>
      <c r="GTT2035" s="69"/>
      <c r="GTU2035" s="69"/>
      <c r="GTV2035" s="69"/>
      <c r="GTW2035" s="69"/>
      <c r="GTX2035" s="69"/>
      <c r="GTY2035" s="69"/>
      <c r="GTZ2035" s="69"/>
      <c r="GUA2035" s="69"/>
      <c r="GUB2035" s="69"/>
      <c r="GUC2035" s="69"/>
      <c r="GUD2035" s="69"/>
      <c r="GUE2035" s="69"/>
      <c r="GUF2035" s="69"/>
      <c r="GUG2035" s="69"/>
      <c r="GUH2035" s="69"/>
      <c r="GUI2035" s="69"/>
      <c r="GUJ2035" s="69"/>
      <c r="GUK2035" s="69"/>
      <c r="GUL2035" s="69"/>
      <c r="GUM2035" s="69"/>
      <c r="GUN2035" s="69"/>
      <c r="GUO2035" s="69"/>
      <c r="GUP2035" s="69"/>
      <c r="GUQ2035" s="69"/>
      <c r="GUR2035" s="69"/>
      <c r="GUS2035" s="69"/>
      <c r="GUT2035" s="69"/>
      <c r="GUU2035" s="69"/>
      <c r="GUV2035" s="69"/>
      <c r="GUW2035" s="69"/>
      <c r="GUX2035" s="69"/>
      <c r="GUY2035" s="69"/>
      <c r="GUZ2035" s="69"/>
      <c r="GVA2035" s="69"/>
      <c r="GVB2035" s="69"/>
      <c r="GVC2035" s="69"/>
      <c r="GVD2035" s="69"/>
      <c r="GVE2035" s="69"/>
      <c r="GVF2035" s="69"/>
      <c r="GVG2035" s="69"/>
      <c r="GVH2035" s="69"/>
      <c r="GVI2035" s="69"/>
      <c r="GVJ2035" s="69"/>
      <c r="GVK2035" s="69"/>
      <c r="GVL2035" s="69"/>
      <c r="GVM2035" s="69"/>
      <c r="GVN2035" s="69"/>
      <c r="GVO2035" s="69"/>
      <c r="GVP2035" s="69"/>
      <c r="GVQ2035" s="69"/>
      <c r="GVR2035" s="69"/>
      <c r="GVS2035" s="69"/>
      <c r="GVT2035" s="69"/>
      <c r="GVU2035" s="69"/>
      <c r="GVV2035" s="69"/>
      <c r="GVW2035" s="69"/>
      <c r="GVX2035" s="69"/>
      <c r="GVY2035" s="69"/>
      <c r="GVZ2035" s="69"/>
      <c r="GWA2035" s="69"/>
      <c r="GWB2035" s="69"/>
      <c r="GWC2035" s="69"/>
      <c r="GWD2035" s="69"/>
      <c r="GWE2035" s="69"/>
      <c r="GWF2035" s="69"/>
      <c r="GWG2035" s="69"/>
      <c r="GWH2035" s="69"/>
      <c r="GWI2035" s="69"/>
      <c r="GWJ2035" s="69"/>
      <c r="GWK2035" s="69"/>
      <c r="GWL2035" s="69"/>
      <c r="GWM2035" s="69"/>
      <c r="GWN2035" s="69"/>
      <c r="GWO2035" s="69"/>
      <c r="GWP2035" s="69"/>
      <c r="GWQ2035" s="69"/>
      <c r="GWR2035" s="69"/>
      <c r="GWS2035" s="69"/>
      <c r="GWT2035" s="69"/>
      <c r="GWU2035" s="69"/>
      <c r="GWV2035" s="69"/>
      <c r="GWW2035" s="69"/>
      <c r="GWX2035" s="69"/>
      <c r="GWY2035" s="69"/>
      <c r="GWZ2035" s="69"/>
      <c r="GXA2035" s="69"/>
      <c r="GXB2035" s="69"/>
      <c r="GXC2035" s="69"/>
      <c r="GXD2035" s="69"/>
      <c r="GXE2035" s="69"/>
      <c r="GXF2035" s="69"/>
      <c r="GXG2035" s="69"/>
      <c r="GXH2035" s="69"/>
      <c r="GXI2035" s="69"/>
      <c r="GXJ2035" s="69"/>
      <c r="GXK2035" s="69"/>
      <c r="GXL2035" s="69"/>
      <c r="GXM2035" s="69"/>
      <c r="GXN2035" s="69"/>
      <c r="GXO2035" s="69"/>
      <c r="GXP2035" s="69"/>
      <c r="GXQ2035" s="69"/>
      <c r="GXR2035" s="69"/>
      <c r="GXS2035" s="69"/>
      <c r="GXT2035" s="69"/>
      <c r="GXU2035" s="69"/>
      <c r="GXV2035" s="69"/>
      <c r="GXW2035" s="69"/>
      <c r="GXX2035" s="69"/>
      <c r="GXY2035" s="69"/>
      <c r="GXZ2035" s="69"/>
      <c r="GYA2035" s="69"/>
      <c r="GYB2035" s="69"/>
      <c r="GYC2035" s="69"/>
      <c r="GYD2035" s="69"/>
      <c r="GYE2035" s="69"/>
      <c r="GYF2035" s="69"/>
      <c r="GYG2035" s="69"/>
      <c r="GYH2035" s="69"/>
      <c r="GYI2035" s="69"/>
      <c r="GYJ2035" s="69"/>
      <c r="GYK2035" s="69"/>
      <c r="GYL2035" s="69"/>
      <c r="GYM2035" s="69"/>
      <c r="GYN2035" s="69"/>
      <c r="GYO2035" s="69"/>
      <c r="GYP2035" s="69"/>
      <c r="GYQ2035" s="69"/>
      <c r="GYR2035" s="69"/>
      <c r="GYS2035" s="69"/>
      <c r="GYT2035" s="69"/>
      <c r="GYU2035" s="69"/>
      <c r="GYV2035" s="69"/>
      <c r="GYW2035" s="69"/>
      <c r="GYX2035" s="69"/>
      <c r="GYY2035" s="69"/>
      <c r="GYZ2035" s="69"/>
      <c r="GZA2035" s="69"/>
      <c r="GZB2035" s="69"/>
      <c r="GZC2035" s="69"/>
      <c r="GZD2035" s="69"/>
      <c r="GZE2035" s="69"/>
      <c r="GZF2035" s="69"/>
      <c r="GZG2035" s="69"/>
      <c r="GZH2035" s="69"/>
      <c r="GZI2035" s="69"/>
      <c r="GZJ2035" s="69"/>
      <c r="GZK2035" s="69"/>
      <c r="GZL2035" s="69"/>
      <c r="GZM2035" s="69"/>
      <c r="GZN2035" s="69"/>
      <c r="GZO2035" s="69"/>
      <c r="GZP2035" s="69"/>
      <c r="GZQ2035" s="69"/>
      <c r="GZR2035" s="69"/>
      <c r="GZS2035" s="69"/>
      <c r="GZT2035" s="69"/>
      <c r="GZU2035" s="69"/>
      <c r="GZV2035" s="69"/>
      <c r="GZW2035" s="69"/>
      <c r="GZX2035" s="69"/>
      <c r="GZY2035" s="69"/>
      <c r="GZZ2035" s="69"/>
      <c r="HAA2035" s="69"/>
      <c r="HAB2035" s="69"/>
      <c r="HAC2035" s="69"/>
      <c r="HAD2035" s="69"/>
      <c r="HAE2035" s="69"/>
      <c r="HAF2035" s="69"/>
      <c r="HAG2035" s="69"/>
      <c r="HAH2035" s="69"/>
      <c r="HAI2035" s="69"/>
      <c r="HAJ2035" s="69"/>
      <c r="HAK2035" s="69"/>
      <c r="HAL2035" s="69"/>
      <c r="HAM2035" s="69"/>
      <c r="HAN2035" s="69"/>
      <c r="HAO2035" s="69"/>
      <c r="HAP2035" s="69"/>
      <c r="HAQ2035" s="69"/>
      <c r="HAR2035" s="69"/>
      <c r="HAS2035" s="69"/>
      <c r="HAT2035" s="69"/>
      <c r="HAU2035" s="69"/>
      <c r="HAV2035" s="69"/>
      <c r="HAW2035" s="69"/>
      <c r="HAX2035" s="69"/>
      <c r="HAY2035" s="69"/>
      <c r="HAZ2035" s="69"/>
      <c r="HBA2035" s="69"/>
      <c r="HBB2035" s="69"/>
      <c r="HBC2035" s="69"/>
      <c r="HBD2035" s="69"/>
      <c r="HBE2035" s="69"/>
      <c r="HBF2035" s="69"/>
      <c r="HBG2035" s="69"/>
      <c r="HBH2035" s="69"/>
      <c r="HBI2035" s="69"/>
      <c r="HBJ2035" s="69"/>
      <c r="HBK2035" s="69"/>
      <c r="HBL2035" s="69"/>
      <c r="HBM2035" s="69"/>
      <c r="HBN2035" s="69"/>
      <c r="HBO2035" s="69"/>
      <c r="HBP2035" s="69"/>
      <c r="HBQ2035" s="69"/>
      <c r="HBR2035" s="69"/>
      <c r="HBS2035" s="69"/>
      <c r="HBT2035" s="69"/>
      <c r="HBU2035" s="69"/>
      <c r="HBV2035" s="69"/>
      <c r="HBW2035" s="69"/>
      <c r="HBX2035" s="69"/>
      <c r="HBY2035" s="69"/>
      <c r="HBZ2035" s="69"/>
      <c r="HCA2035" s="69"/>
      <c r="HCB2035" s="69"/>
      <c r="HCC2035" s="69"/>
      <c r="HCD2035" s="69"/>
      <c r="HCE2035" s="69"/>
      <c r="HCF2035" s="69"/>
      <c r="HCG2035" s="69"/>
      <c r="HCH2035" s="69"/>
      <c r="HCI2035" s="69"/>
      <c r="HCJ2035" s="69"/>
      <c r="HCK2035" s="69"/>
      <c r="HCL2035" s="69"/>
      <c r="HCM2035" s="69"/>
      <c r="HCN2035" s="69"/>
      <c r="HCO2035" s="69"/>
      <c r="HCP2035" s="69"/>
      <c r="HCQ2035" s="69"/>
      <c r="HCR2035" s="69"/>
      <c r="HCS2035" s="69"/>
      <c r="HCT2035" s="69"/>
      <c r="HCU2035" s="69"/>
      <c r="HCV2035" s="69"/>
      <c r="HCW2035" s="69"/>
      <c r="HCX2035" s="69"/>
      <c r="HCY2035" s="69"/>
      <c r="HCZ2035" s="69"/>
      <c r="HDA2035" s="69"/>
      <c r="HDB2035" s="69"/>
      <c r="HDC2035" s="69"/>
      <c r="HDD2035" s="69"/>
      <c r="HDE2035" s="69"/>
      <c r="HDF2035" s="69"/>
      <c r="HDG2035" s="69"/>
      <c r="HDH2035" s="69"/>
      <c r="HDI2035" s="69"/>
      <c r="HDJ2035" s="69"/>
      <c r="HDK2035" s="69"/>
      <c r="HDL2035" s="69"/>
      <c r="HDM2035" s="69"/>
      <c r="HDN2035" s="69"/>
      <c r="HDO2035" s="69"/>
      <c r="HDP2035" s="69"/>
      <c r="HDQ2035" s="69"/>
      <c r="HDR2035" s="69"/>
      <c r="HDS2035" s="69"/>
      <c r="HDT2035" s="69"/>
      <c r="HDU2035" s="69"/>
      <c r="HDV2035" s="69"/>
      <c r="HDW2035" s="69"/>
      <c r="HDX2035" s="69"/>
      <c r="HDY2035" s="69"/>
      <c r="HDZ2035" s="69"/>
      <c r="HEA2035" s="69"/>
      <c r="HEB2035" s="69"/>
      <c r="HEC2035" s="69"/>
      <c r="HED2035" s="69"/>
      <c r="HEE2035" s="69"/>
      <c r="HEF2035" s="69"/>
      <c r="HEG2035" s="69"/>
      <c r="HEH2035" s="69"/>
      <c r="HEI2035" s="69"/>
      <c r="HEJ2035" s="69"/>
      <c r="HEK2035" s="69"/>
      <c r="HEL2035" s="69"/>
      <c r="HEM2035" s="69"/>
      <c r="HEN2035" s="69"/>
      <c r="HEO2035" s="69"/>
      <c r="HEP2035" s="69"/>
      <c r="HEQ2035" s="69"/>
      <c r="HER2035" s="69"/>
      <c r="HES2035" s="69"/>
      <c r="HET2035" s="69"/>
      <c r="HEU2035" s="69"/>
      <c r="HEV2035" s="69"/>
      <c r="HEW2035" s="69"/>
      <c r="HEX2035" s="69"/>
      <c r="HEY2035" s="69"/>
      <c r="HEZ2035" s="69"/>
      <c r="HFA2035" s="69"/>
      <c r="HFB2035" s="69"/>
      <c r="HFC2035" s="69"/>
      <c r="HFD2035" s="69"/>
      <c r="HFE2035" s="69"/>
      <c r="HFF2035" s="69"/>
      <c r="HFG2035" s="69"/>
      <c r="HFH2035" s="69"/>
      <c r="HFI2035" s="69"/>
      <c r="HFJ2035" s="69"/>
      <c r="HFK2035" s="69"/>
      <c r="HFL2035" s="69"/>
      <c r="HFM2035" s="69"/>
      <c r="HFN2035" s="69"/>
      <c r="HFO2035" s="69"/>
      <c r="HFP2035" s="69"/>
      <c r="HFQ2035" s="69"/>
      <c r="HFR2035" s="69"/>
      <c r="HFS2035" s="69"/>
      <c r="HFT2035" s="69"/>
      <c r="HFU2035" s="69"/>
      <c r="HFV2035" s="69"/>
      <c r="HFW2035" s="69"/>
      <c r="HFX2035" s="69"/>
      <c r="HFY2035" s="69"/>
      <c r="HFZ2035" s="69"/>
      <c r="HGA2035" s="69"/>
      <c r="HGB2035" s="69"/>
      <c r="HGC2035" s="69"/>
      <c r="HGD2035" s="69"/>
      <c r="HGE2035" s="69"/>
      <c r="HGF2035" s="69"/>
      <c r="HGG2035" s="69"/>
      <c r="HGH2035" s="69"/>
      <c r="HGI2035" s="69"/>
      <c r="HGJ2035" s="69"/>
      <c r="HGK2035" s="69"/>
      <c r="HGL2035" s="69"/>
      <c r="HGM2035" s="69"/>
      <c r="HGN2035" s="69"/>
      <c r="HGO2035" s="69"/>
      <c r="HGP2035" s="69"/>
      <c r="HGQ2035" s="69"/>
      <c r="HGR2035" s="69"/>
      <c r="HGS2035" s="69"/>
      <c r="HGT2035" s="69"/>
      <c r="HGU2035" s="69"/>
      <c r="HGV2035" s="69"/>
      <c r="HGW2035" s="69"/>
      <c r="HGX2035" s="69"/>
      <c r="HGY2035" s="69"/>
      <c r="HGZ2035" s="69"/>
      <c r="HHA2035" s="69"/>
      <c r="HHB2035" s="69"/>
      <c r="HHC2035" s="69"/>
      <c r="HHD2035" s="69"/>
      <c r="HHE2035" s="69"/>
      <c r="HHF2035" s="69"/>
      <c r="HHG2035" s="69"/>
      <c r="HHH2035" s="69"/>
      <c r="HHI2035" s="69"/>
      <c r="HHJ2035" s="69"/>
      <c r="HHK2035" s="69"/>
      <c r="HHL2035" s="69"/>
      <c r="HHM2035" s="69"/>
      <c r="HHN2035" s="69"/>
      <c r="HHO2035" s="69"/>
      <c r="HHP2035" s="69"/>
      <c r="HHQ2035" s="69"/>
      <c r="HHR2035" s="69"/>
      <c r="HHS2035" s="69"/>
      <c r="HHT2035" s="69"/>
      <c r="HHU2035" s="69"/>
      <c r="HHV2035" s="69"/>
      <c r="HHW2035" s="69"/>
      <c r="HHX2035" s="69"/>
      <c r="HHY2035" s="69"/>
      <c r="HHZ2035" s="69"/>
      <c r="HIA2035" s="69"/>
      <c r="HIB2035" s="69"/>
      <c r="HIC2035" s="69"/>
      <c r="HID2035" s="69"/>
      <c r="HIE2035" s="69"/>
      <c r="HIF2035" s="69"/>
      <c r="HIG2035" s="69"/>
      <c r="HIH2035" s="69"/>
      <c r="HII2035" s="69"/>
      <c r="HIJ2035" s="69"/>
      <c r="HIK2035" s="69"/>
      <c r="HIL2035" s="69"/>
      <c r="HIM2035" s="69"/>
      <c r="HIN2035" s="69"/>
      <c r="HIO2035" s="69"/>
      <c r="HIP2035" s="69"/>
      <c r="HIQ2035" s="69"/>
      <c r="HIR2035" s="69"/>
      <c r="HIS2035" s="69"/>
      <c r="HIT2035" s="69"/>
      <c r="HIU2035" s="69"/>
      <c r="HIV2035" s="69"/>
      <c r="HIW2035" s="69"/>
      <c r="HIX2035" s="69"/>
      <c r="HIY2035" s="69"/>
      <c r="HIZ2035" s="69"/>
      <c r="HJA2035" s="69"/>
      <c r="HJB2035" s="69"/>
      <c r="HJC2035" s="69"/>
      <c r="HJD2035" s="69"/>
      <c r="HJE2035" s="69"/>
      <c r="HJF2035" s="69"/>
      <c r="HJG2035" s="69"/>
      <c r="HJH2035" s="69"/>
      <c r="HJI2035" s="69"/>
      <c r="HJJ2035" s="69"/>
      <c r="HJK2035" s="69"/>
      <c r="HJL2035" s="69"/>
      <c r="HJM2035" s="69"/>
      <c r="HJN2035" s="69"/>
      <c r="HJO2035" s="69"/>
      <c r="HJP2035" s="69"/>
      <c r="HJQ2035" s="69"/>
      <c r="HJR2035" s="69"/>
      <c r="HJS2035" s="69"/>
      <c r="HJT2035" s="69"/>
      <c r="HJU2035" s="69"/>
      <c r="HJV2035" s="69"/>
      <c r="HJW2035" s="69"/>
      <c r="HJX2035" s="69"/>
      <c r="HJY2035" s="69"/>
      <c r="HJZ2035" s="69"/>
      <c r="HKA2035" s="69"/>
      <c r="HKB2035" s="69"/>
      <c r="HKC2035" s="69"/>
      <c r="HKD2035" s="69"/>
      <c r="HKE2035" s="69"/>
      <c r="HKF2035" s="69"/>
      <c r="HKG2035" s="69"/>
      <c r="HKH2035" s="69"/>
      <c r="HKI2035" s="69"/>
      <c r="HKJ2035" s="69"/>
      <c r="HKK2035" s="69"/>
      <c r="HKL2035" s="69"/>
      <c r="HKM2035" s="69"/>
      <c r="HKN2035" s="69"/>
      <c r="HKO2035" s="69"/>
      <c r="HKP2035" s="69"/>
      <c r="HKQ2035" s="69"/>
      <c r="HKR2035" s="69"/>
      <c r="HKS2035" s="69"/>
      <c r="HKT2035" s="69"/>
      <c r="HKU2035" s="69"/>
      <c r="HKV2035" s="69"/>
      <c r="HKW2035" s="69"/>
      <c r="HKX2035" s="69"/>
      <c r="HKY2035" s="69"/>
      <c r="HKZ2035" s="69"/>
      <c r="HLA2035" s="69"/>
      <c r="HLB2035" s="69"/>
      <c r="HLC2035" s="69"/>
      <c r="HLD2035" s="69"/>
      <c r="HLE2035" s="69"/>
      <c r="HLF2035" s="69"/>
      <c r="HLG2035" s="69"/>
      <c r="HLH2035" s="69"/>
      <c r="HLI2035" s="69"/>
      <c r="HLJ2035" s="69"/>
      <c r="HLK2035" s="69"/>
      <c r="HLL2035" s="69"/>
      <c r="HLM2035" s="69"/>
      <c r="HLN2035" s="69"/>
      <c r="HLO2035" s="69"/>
      <c r="HLP2035" s="69"/>
      <c r="HLQ2035" s="69"/>
      <c r="HLR2035" s="69"/>
      <c r="HLS2035" s="69"/>
      <c r="HLT2035" s="69"/>
      <c r="HLU2035" s="69"/>
      <c r="HLV2035" s="69"/>
      <c r="HLW2035" s="69"/>
      <c r="HLX2035" s="69"/>
      <c r="HLY2035" s="69"/>
      <c r="HLZ2035" s="69"/>
      <c r="HMA2035" s="69"/>
      <c r="HMB2035" s="69"/>
      <c r="HMC2035" s="69"/>
      <c r="HMD2035" s="69"/>
      <c r="HME2035" s="69"/>
      <c r="HMF2035" s="69"/>
      <c r="HMG2035" s="69"/>
      <c r="HMH2035" s="69"/>
      <c r="HMI2035" s="69"/>
      <c r="HMJ2035" s="69"/>
      <c r="HMK2035" s="69"/>
      <c r="HML2035" s="69"/>
      <c r="HMM2035" s="69"/>
      <c r="HMN2035" s="69"/>
      <c r="HMO2035" s="69"/>
      <c r="HMP2035" s="69"/>
      <c r="HMQ2035" s="69"/>
      <c r="HMR2035" s="69"/>
      <c r="HMS2035" s="69"/>
      <c r="HMT2035" s="69"/>
      <c r="HMU2035" s="69"/>
      <c r="HMV2035" s="69"/>
      <c r="HMW2035" s="69"/>
      <c r="HMX2035" s="69"/>
      <c r="HMY2035" s="69"/>
      <c r="HMZ2035" s="69"/>
      <c r="HNA2035" s="69"/>
      <c r="HNB2035" s="69"/>
      <c r="HNC2035" s="69"/>
      <c r="HND2035" s="69"/>
      <c r="HNE2035" s="69"/>
      <c r="HNF2035" s="69"/>
      <c r="HNG2035" s="69"/>
      <c r="HNH2035" s="69"/>
      <c r="HNI2035" s="69"/>
      <c r="HNJ2035" s="69"/>
      <c r="HNK2035" s="69"/>
      <c r="HNL2035" s="69"/>
      <c r="HNM2035" s="69"/>
      <c r="HNN2035" s="69"/>
      <c r="HNO2035" s="69"/>
      <c r="HNP2035" s="69"/>
      <c r="HNQ2035" s="69"/>
      <c r="HNR2035" s="69"/>
      <c r="HNS2035" s="69"/>
      <c r="HNT2035" s="69"/>
      <c r="HNU2035" s="69"/>
      <c r="HNV2035" s="69"/>
      <c r="HNW2035" s="69"/>
      <c r="HNX2035" s="69"/>
      <c r="HNY2035" s="69"/>
      <c r="HNZ2035" s="69"/>
      <c r="HOA2035" s="69"/>
      <c r="HOB2035" s="69"/>
      <c r="HOC2035" s="69"/>
      <c r="HOD2035" s="69"/>
      <c r="HOE2035" s="69"/>
      <c r="HOF2035" s="69"/>
      <c r="HOG2035" s="69"/>
      <c r="HOH2035" s="69"/>
      <c r="HOI2035" s="69"/>
      <c r="HOJ2035" s="69"/>
      <c r="HOK2035" s="69"/>
      <c r="HOL2035" s="69"/>
      <c r="HOM2035" s="69"/>
      <c r="HON2035" s="69"/>
      <c r="HOO2035" s="69"/>
      <c r="HOP2035" s="69"/>
      <c r="HOQ2035" s="69"/>
      <c r="HOR2035" s="69"/>
      <c r="HOS2035" s="69"/>
      <c r="HOT2035" s="69"/>
      <c r="HOU2035" s="69"/>
      <c r="HOV2035" s="69"/>
      <c r="HOW2035" s="69"/>
      <c r="HOX2035" s="69"/>
      <c r="HOY2035" s="69"/>
      <c r="HOZ2035" s="69"/>
      <c r="HPA2035" s="69"/>
      <c r="HPB2035" s="69"/>
      <c r="HPC2035" s="69"/>
      <c r="HPD2035" s="69"/>
      <c r="HPE2035" s="69"/>
      <c r="HPF2035" s="69"/>
      <c r="HPG2035" s="69"/>
      <c r="HPH2035" s="69"/>
      <c r="HPI2035" s="69"/>
      <c r="HPJ2035" s="69"/>
      <c r="HPK2035" s="69"/>
      <c r="HPL2035" s="69"/>
      <c r="HPM2035" s="69"/>
      <c r="HPN2035" s="69"/>
      <c r="HPO2035" s="69"/>
      <c r="HPP2035" s="69"/>
      <c r="HPQ2035" s="69"/>
      <c r="HPR2035" s="69"/>
      <c r="HPS2035" s="69"/>
      <c r="HPT2035" s="69"/>
      <c r="HPU2035" s="69"/>
      <c r="HPV2035" s="69"/>
      <c r="HPW2035" s="69"/>
      <c r="HPX2035" s="69"/>
      <c r="HPY2035" s="69"/>
      <c r="HPZ2035" s="69"/>
      <c r="HQA2035" s="69"/>
      <c r="HQB2035" s="69"/>
      <c r="HQC2035" s="69"/>
      <c r="HQD2035" s="69"/>
      <c r="HQE2035" s="69"/>
      <c r="HQF2035" s="69"/>
      <c r="HQG2035" s="69"/>
      <c r="HQH2035" s="69"/>
      <c r="HQI2035" s="69"/>
      <c r="HQJ2035" s="69"/>
      <c r="HQK2035" s="69"/>
      <c r="HQL2035" s="69"/>
      <c r="HQM2035" s="69"/>
      <c r="HQN2035" s="69"/>
      <c r="HQO2035" s="69"/>
      <c r="HQP2035" s="69"/>
      <c r="HQQ2035" s="69"/>
      <c r="HQR2035" s="69"/>
      <c r="HQS2035" s="69"/>
      <c r="HQT2035" s="69"/>
      <c r="HQU2035" s="69"/>
      <c r="HQV2035" s="69"/>
      <c r="HQW2035" s="69"/>
      <c r="HQX2035" s="69"/>
      <c r="HQY2035" s="69"/>
      <c r="HQZ2035" s="69"/>
      <c r="HRA2035" s="69"/>
      <c r="HRB2035" s="69"/>
      <c r="HRC2035" s="69"/>
      <c r="HRD2035" s="69"/>
      <c r="HRE2035" s="69"/>
      <c r="HRF2035" s="69"/>
      <c r="HRG2035" s="69"/>
      <c r="HRH2035" s="69"/>
      <c r="HRI2035" s="69"/>
      <c r="HRJ2035" s="69"/>
      <c r="HRK2035" s="69"/>
      <c r="HRL2035" s="69"/>
      <c r="HRM2035" s="69"/>
      <c r="HRN2035" s="69"/>
      <c r="HRO2035" s="69"/>
      <c r="HRP2035" s="69"/>
      <c r="HRQ2035" s="69"/>
      <c r="HRR2035" s="69"/>
      <c r="HRS2035" s="69"/>
      <c r="HRT2035" s="69"/>
      <c r="HRU2035" s="69"/>
      <c r="HRV2035" s="69"/>
      <c r="HRW2035" s="69"/>
      <c r="HRX2035" s="69"/>
      <c r="HRY2035" s="69"/>
      <c r="HRZ2035" s="69"/>
      <c r="HSA2035" s="69"/>
      <c r="HSB2035" s="69"/>
      <c r="HSC2035" s="69"/>
      <c r="HSD2035" s="69"/>
      <c r="HSE2035" s="69"/>
      <c r="HSF2035" s="69"/>
      <c r="HSG2035" s="69"/>
      <c r="HSH2035" s="69"/>
      <c r="HSI2035" s="69"/>
      <c r="HSJ2035" s="69"/>
      <c r="HSK2035" s="69"/>
      <c r="HSL2035" s="69"/>
      <c r="HSM2035" s="69"/>
      <c r="HSN2035" s="69"/>
      <c r="HSO2035" s="69"/>
      <c r="HSP2035" s="69"/>
      <c r="HSQ2035" s="69"/>
      <c r="HSR2035" s="69"/>
      <c r="HSS2035" s="69"/>
      <c r="HST2035" s="69"/>
      <c r="HSU2035" s="69"/>
      <c r="HSV2035" s="69"/>
      <c r="HSW2035" s="69"/>
      <c r="HSX2035" s="69"/>
      <c r="HSY2035" s="69"/>
      <c r="HSZ2035" s="69"/>
      <c r="HTA2035" s="69"/>
      <c r="HTB2035" s="69"/>
      <c r="HTC2035" s="69"/>
      <c r="HTD2035" s="69"/>
      <c r="HTE2035" s="69"/>
      <c r="HTF2035" s="69"/>
      <c r="HTG2035" s="69"/>
      <c r="HTH2035" s="69"/>
      <c r="HTI2035" s="69"/>
      <c r="HTJ2035" s="69"/>
      <c r="HTK2035" s="69"/>
      <c r="HTL2035" s="69"/>
      <c r="HTM2035" s="69"/>
      <c r="HTN2035" s="69"/>
      <c r="HTO2035" s="69"/>
      <c r="HTP2035" s="69"/>
      <c r="HTQ2035" s="69"/>
      <c r="HTR2035" s="69"/>
      <c r="HTS2035" s="69"/>
      <c r="HTT2035" s="69"/>
      <c r="HTU2035" s="69"/>
      <c r="HTV2035" s="69"/>
      <c r="HTW2035" s="69"/>
      <c r="HTX2035" s="69"/>
      <c r="HTY2035" s="69"/>
      <c r="HTZ2035" s="69"/>
      <c r="HUA2035" s="69"/>
      <c r="HUB2035" s="69"/>
      <c r="HUC2035" s="69"/>
      <c r="HUD2035" s="69"/>
      <c r="HUE2035" s="69"/>
      <c r="HUF2035" s="69"/>
      <c r="HUG2035" s="69"/>
      <c r="HUH2035" s="69"/>
      <c r="HUI2035" s="69"/>
      <c r="HUJ2035" s="69"/>
      <c r="HUK2035" s="69"/>
      <c r="HUL2035" s="69"/>
      <c r="HUM2035" s="69"/>
      <c r="HUN2035" s="69"/>
      <c r="HUO2035" s="69"/>
      <c r="HUP2035" s="69"/>
      <c r="HUQ2035" s="69"/>
      <c r="HUR2035" s="69"/>
      <c r="HUS2035" s="69"/>
      <c r="HUT2035" s="69"/>
      <c r="HUU2035" s="69"/>
      <c r="HUV2035" s="69"/>
      <c r="HUW2035" s="69"/>
      <c r="HUX2035" s="69"/>
      <c r="HUY2035" s="69"/>
      <c r="HUZ2035" s="69"/>
      <c r="HVA2035" s="69"/>
      <c r="HVB2035" s="69"/>
      <c r="HVC2035" s="69"/>
      <c r="HVD2035" s="69"/>
      <c r="HVE2035" s="69"/>
      <c r="HVF2035" s="69"/>
      <c r="HVG2035" s="69"/>
      <c r="HVH2035" s="69"/>
      <c r="HVI2035" s="69"/>
      <c r="HVJ2035" s="69"/>
      <c r="HVK2035" s="69"/>
      <c r="HVL2035" s="69"/>
      <c r="HVM2035" s="69"/>
      <c r="HVN2035" s="69"/>
      <c r="HVO2035" s="69"/>
      <c r="HVP2035" s="69"/>
      <c r="HVQ2035" s="69"/>
      <c r="HVR2035" s="69"/>
      <c r="HVS2035" s="69"/>
      <c r="HVT2035" s="69"/>
      <c r="HVU2035" s="69"/>
      <c r="HVV2035" s="69"/>
      <c r="HVW2035" s="69"/>
      <c r="HVX2035" s="69"/>
      <c r="HVY2035" s="69"/>
      <c r="HVZ2035" s="69"/>
      <c r="HWA2035" s="69"/>
      <c r="HWB2035" s="69"/>
      <c r="HWC2035" s="69"/>
      <c r="HWD2035" s="69"/>
      <c r="HWE2035" s="69"/>
      <c r="HWF2035" s="69"/>
      <c r="HWG2035" s="69"/>
      <c r="HWH2035" s="69"/>
      <c r="HWI2035" s="69"/>
      <c r="HWJ2035" s="69"/>
      <c r="HWK2035" s="69"/>
      <c r="HWL2035" s="69"/>
      <c r="HWM2035" s="69"/>
      <c r="HWN2035" s="69"/>
      <c r="HWO2035" s="69"/>
      <c r="HWP2035" s="69"/>
      <c r="HWQ2035" s="69"/>
      <c r="HWR2035" s="69"/>
      <c r="HWS2035" s="69"/>
      <c r="HWT2035" s="69"/>
      <c r="HWU2035" s="69"/>
      <c r="HWV2035" s="69"/>
      <c r="HWW2035" s="69"/>
      <c r="HWX2035" s="69"/>
      <c r="HWY2035" s="69"/>
      <c r="HWZ2035" s="69"/>
      <c r="HXA2035" s="69"/>
      <c r="HXB2035" s="69"/>
      <c r="HXC2035" s="69"/>
      <c r="HXD2035" s="69"/>
      <c r="HXE2035" s="69"/>
      <c r="HXF2035" s="69"/>
      <c r="HXG2035" s="69"/>
      <c r="HXH2035" s="69"/>
      <c r="HXI2035" s="69"/>
      <c r="HXJ2035" s="69"/>
      <c r="HXK2035" s="69"/>
      <c r="HXL2035" s="69"/>
      <c r="HXM2035" s="69"/>
      <c r="HXN2035" s="69"/>
      <c r="HXO2035" s="69"/>
      <c r="HXP2035" s="69"/>
      <c r="HXQ2035" s="69"/>
      <c r="HXR2035" s="69"/>
      <c r="HXS2035" s="69"/>
      <c r="HXT2035" s="69"/>
      <c r="HXU2035" s="69"/>
      <c r="HXV2035" s="69"/>
      <c r="HXW2035" s="69"/>
      <c r="HXX2035" s="69"/>
      <c r="HXY2035" s="69"/>
      <c r="HXZ2035" s="69"/>
      <c r="HYA2035" s="69"/>
      <c r="HYB2035" s="69"/>
      <c r="HYC2035" s="69"/>
      <c r="HYD2035" s="69"/>
      <c r="HYE2035" s="69"/>
      <c r="HYF2035" s="69"/>
      <c r="HYG2035" s="69"/>
      <c r="HYH2035" s="69"/>
      <c r="HYI2035" s="69"/>
      <c r="HYJ2035" s="69"/>
      <c r="HYK2035" s="69"/>
      <c r="HYL2035" s="69"/>
      <c r="HYM2035" s="69"/>
      <c r="HYN2035" s="69"/>
      <c r="HYO2035" s="69"/>
      <c r="HYP2035" s="69"/>
      <c r="HYQ2035" s="69"/>
      <c r="HYR2035" s="69"/>
      <c r="HYS2035" s="69"/>
      <c r="HYT2035" s="69"/>
      <c r="HYU2035" s="69"/>
      <c r="HYV2035" s="69"/>
      <c r="HYW2035" s="69"/>
      <c r="HYX2035" s="69"/>
      <c r="HYY2035" s="69"/>
      <c r="HYZ2035" s="69"/>
      <c r="HZA2035" s="69"/>
      <c r="HZB2035" s="69"/>
      <c r="HZC2035" s="69"/>
      <c r="HZD2035" s="69"/>
      <c r="HZE2035" s="69"/>
      <c r="HZF2035" s="69"/>
      <c r="HZG2035" s="69"/>
      <c r="HZH2035" s="69"/>
      <c r="HZI2035" s="69"/>
      <c r="HZJ2035" s="69"/>
      <c r="HZK2035" s="69"/>
      <c r="HZL2035" s="69"/>
      <c r="HZM2035" s="69"/>
      <c r="HZN2035" s="69"/>
      <c r="HZO2035" s="69"/>
      <c r="HZP2035" s="69"/>
      <c r="HZQ2035" s="69"/>
      <c r="HZR2035" s="69"/>
      <c r="HZS2035" s="69"/>
      <c r="HZT2035" s="69"/>
      <c r="HZU2035" s="69"/>
      <c r="HZV2035" s="69"/>
      <c r="HZW2035" s="69"/>
      <c r="HZX2035" s="69"/>
      <c r="HZY2035" s="69"/>
      <c r="HZZ2035" s="69"/>
      <c r="IAA2035" s="69"/>
      <c r="IAB2035" s="69"/>
      <c r="IAC2035" s="69"/>
      <c r="IAD2035" s="69"/>
      <c r="IAE2035" s="69"/>
      <c r="IAF2035" s="69"/>
      <c r="IAG2035" s="69"/>
      <c r="IAH2035" s="69"/>
      <c r="IAI2035" s="69"/>
      <c r="IAJ2035" s="69"/>
      <c r="IAK2035" s="69"/>
      <c r="IAL2035" s="69"/>
      <c r="IAM2035" s="69"/>
      <c r="IAN2035" s="69"/>
      <c r="IAO2035" s="69"/>
      <c r="IAP2035" s="69"/>
      <c r="IAQ2035" s="69"/>
      <c r="IAR2035" s="69"/>
      <c r="IAS2035" s="69"/>
      <c r="IAT2035" s="69"/>
      <c r="IAU2035" s="69"/>
      <c r="IAV2035" s="69"/>
      <c r="IAW2035" s="69"/>
      <c r="IAX2035" s="69"/>
      <c r="IAY2035" s="69"/>
      <c r="IAZ2035" s="69"/>
      <c r="IBA2035" s="69"/>
      <c r="IBB2035" s="69"/>
      <c r="IBC2035" s="69"/>
      <c r="IBD2035" s="69"/>
      <c r="IBE2035" s="69"/>
      <c r="IBF2035" s="69"/>
      <c r="IBG2035" s="69"/>
      <c r="IBH2035" s="69"/>
      <c r="IBI2035" s="69"/>
      <c r="IBJ2035" s="69"/>
      <c r="IBK2035" s="69"/>
      <c r="IBL2035" s="69"/>
      <c r="IBM2035" s="69"/>
      <c r="IBN2035" s="69"/>
      <c r="IBO2035" s="69"/>
      <c r="IBP2035" s="69"/>
      <c r="IBQ2035" s="69"/>
      <c r="IBR2035" s="69"/>
      <c r="IBS2035" s="69"/>
      <c r="IBT2035" s="69"/>
      <c r="IBU2035" s="69"/>
      <c r="IBV2035" s="69"/>
      <c r="IBW2035" s="69"/>
      <c r="IBX2035" s="69"/>
      <c r="IBY2035" s="69"/>
      <c r="IBZ2035" s="69"/>
      <c r="ICA2035" s="69"/>
      <c r="ICB2035" s="69"/>
      <c r="ICC2035" s="69"/>
      <c r="ICD2035" s="69"/>
      <c r="ICE2035" s="69"/>
      <c r="ICF2035" s="69"/>
      <c r="ICG2035" s="69"/>
      <c r="ICH2035" s="69"/>
      <c r="ICI2035" s="69"/>
      <c r="ICJ2035" s="69"/>
      <c r="ICK2035" s="69"/>
      <c r="ICL2035" s="69"/>
      <c r="ICM2035" s="69"/>
      <c r="ICN2035" s="69"/>
      <c r="ICO2035" s="69"/>
      <c r="ICP2035" s="69"/>
      <c r="ICQ2035" s="69"/>
      <c r="ICR2035" s="69"/>
      <c r="ICS2035" s="69"/>
      <c r="ICT2035" s="69"/>
      <c r="ICU2035" s="69"/>
      <c r="ICV2035" s="69"/>
      <c r="ICW2035" s="69"/>
      <c r="ICX2035" s="69"/>
      <c r="ICY2035" s="69"/>
      <c r="ICZ2035" s="69"/>
      <c r="IDA2035" s="69"/>
      <c r="IDB2035" s="69"/>
      <c r="IDC2035" s="69"/>
      <c r="IDD2035" s="69"/>
      <c r="IDE2035" s="69"/>
      <c r="IDF2035" s="69"/>
      <c r="IDG2035" s="69"/>
      <c r="IDH2035" s="69"/>
      <c r="IDI2035" s="69"/>
      <c r="IDJ2035" s="69"/>
      <c r="IDK2035" s="69"/>
      <c r="IDL2035" s="69"/>
      <c r="IDM2035" s="69"/>
      <c r="IDN2035" s="69"/>
      <c r="IDO2035" s="69"/>
      <c r="IDP2035" s="69"/>
      <c r="IDQ2035" s="69"/>
      <c r="IDR2035" s="69"/>
      <c r="IDS2035" s="69"/>
      <c r="IDT2035" s="69"/>
      <c r="IDU2035" s="69"/>
      <c r="IDV2035" s="69"/>
      <c r="IDW2035" s="69"/>
      <c r="IDX2035" s="69"/>
      <c r="IDY2035" s="69"/>
      <c r="IDZ2035" s="69"/>
      <c r="IEA2035" s="69"/>
      <c r="IEB2035" s="69"/>
      <c r="IEC2035" s="69"/>
      <c r="IED2035" s="69"/>
      <c r="IEE2035" s="69"/>
      <c r="IEF2035" s="69"/>
      <c r="IEG2035" s="69"/>
      <c r="IEH2035" s="69"/>
      <c r="IEI2035" s="69"/>
      <c r="IEJ2035" s="69"/>
      <c r="IEK2035" s="69"/>
      <c r="IEL2035" s="69"/>
      <c r="IEM2035" s="69"/>
      <c r="IEN2035" s="69"/>
      <c r="IEO2035" s="69"/>
      <c r="IEP2035" s="69"/>
      <c r="IEQ2035" s="69"/>
      <c r="IER2035" s="69"/>
      <c r="IES2035" s="69"/>
      <c r="IET2035" s="69"/>
      <c r="IEU2035" s="69"/>
      <c r="IEV2035" s="69"/>
      <c r="IEW2035" s="69"/>
      <c r="IEX2035" s="69"/>
      <c r="IEY2035" s="69"/>
      <c r="IEZ2035" s="69"/>
      <c r="IFA2035" s="69"/>
      <c r="IFB2035" s="69"/>
      <c r="IFC2035" s="69"/>
      <c r="IFD2035" s="69"/>
      <c r="IFE2035" s="69"/>
      <c r="IFF2035" s="69"/>
      <c r="IFG2035" s="69"/>
      <c r="IFH2035" s="69"/>
      <c r="IFI2035" s="69"/>
      <c r="IFJ2035" s="69"/>
      <c r="IFK2035" s="69"/>
      <c r="IFL2035" s="69"/>
      <c r="IFM2035" s="69"/>
      <c r="IFN2035" s="69"/>
      <c r="IFO2035" s="69"/>
      <c r="IFP2035" s="69"/>
      <c r="IFQ2035" s="69"/>
      <c r="IFR2035" s="69"/>
      <c r="IFS2035" s="69"/>
      <c r="IFT2035" s="69"/>
      <c r="IFU2035" s="69"/>
      <c r="IFV2035" s="69"/>
      <c r="IFW2035" s="69"/>
      <c r="IFX2035" s="69"/>
      <c r="IFY2035" s="69"/>
      <c r="IFZ2035" s="69"/>
      <c r="IGA2035" s="69"/>
      <c r="IGB2035" s="69"/>
      <c r="IGC2035" s="69"/>
      <c r="IGD2035" s="69"/>
      <c r="IGE2035" s="69"/>
      <c r="IGF2035" s="69"/>
      <c r="IGG2035" s="69"/>
      <c r="IGH2035" s="69"/>
      <c r="IGI2035" s="69"/>
      <c r="IGJ2035" s="69"/>
      <c r="IGK2035" s="69"/>
      <c r="IGL2035" s="69"/>
      <c r="IGM2035" s="69"/>
      <c r="IGN2035" s="69"/>
      <c r="IGO2035" s="69"/>
      <c r="IGP2035" s="69"/>
      <c r="IGQ2035" s="69"/>
      <c r="IGR2035" s="69"/>
      <c r="IGS2035" s="69"/>
      <c r="IGT2035" s="69"/>
      <c r="IGU2035" s="69"/>
      <c r="IGV2035" s="69"/>
      <c r="IGW2035" s="69"/>
      <c r="IGX2035" s="69"/>
      <c r="IGY2035" s="69"/>
      <c r="IGZ2035" s="69"/>
      <c r="IHA2035" s="69"/>
      <c r="IHB2035" s="69"/>
      <c r="IHC2035" s="69"/>
      <c r="IHD2035" s="69"/>
      <c r="IHE2035" s="69"/>
      <c r="IHF2035" s="69"/>
      <c r="IHG2035" s="69"/>
      <c r="IHH2035" s="69"/>
      <c r="IHI2035" s="69"/>
      <c r="IHJ2035" s="69"/>
      <c r="IHK2035" s="69"/>
      <c r="IHL2035" s="69"/>
      <c r="IHM2035" s="69"/>
      <c r="IHN2035" s="69"/>
      <c r="IHO2035" s="69"/>
      <c r="IHP2035" s="69"/>
      <c r="IHQ2035" s="69"/>
      <c r="IHR2035" s="69"/>
      <c r="IHS2035" s="69"/>
      <c r="IHT2035" s="69"/>
      <c r="IHU2035" s="69"/>
      <c r="IHV2035" s="69"/>
      <c r="IHW2035" s="69"/>
      <c r="IHX2035" s="69"/>
      <c r="IHY2035" s="69"/>
      <c r="IHZ2035" s="69"/>
      <c r="IIA2035" s="69"/>
      <c r="IIB2035" s="69"/>
      <c r="IIC2035" s="69"/>
      <c r="IID2035" s="69"/>
      <c r="IIE2035" s="69"/>
      <c r="IIF2035" s="69"/>
      <c r="IIG2035" s="69"/>
      <c r="IIH2035" s="69"/>
      <c r="III2035" s="69"/>
      <c r="IIJ2035" s="69"/>
      <c r="IIK2035" s="69"/>
      <c r="IIL2035" s="69"/>
      <c r="IIM2035" s="69"/>
      <c r="IIN2035" s="69"/>
      <c r="IIO2035" s="69"/>
      <c r="IIP2035" s="69"/>
      <c r="IIQ2035" s="69"/>
      <c r="IIR2035" s="69"/>
      <c r="IIS2035" s="69"/>
      <c r="IIT2035" s="69"/>
      <c r="IIU2035" s="69"/>
      <c r="IIV2035" s="69"/>
      <c r="IIW2035" s="69"/>
      <c r="IIX2035" s="69"/>
      <c r="IIY2035" s="69"/>
      <c r="IIZ2035" s="69"/>
      <c r="IJA2035" s="69"/>
      <c r="IJB2035" s="69"/>
      <c r="IJC2035" s="69"/>
      <c r="IJD2035" s="69"/>
      <c r="IJE2035" s="69"/>
      <c r="IJF2035" s="69"/>
      <c r="IJG2035" s="69"/>
      <c r="IJH2035" s="69"/>
      <c r="IJI2035" s="69"/>
      <c r="IJJ2035" s="69"/>
      <c r="IJK2035" s="69"/>
      <c r="IJL2035" s="69"/>
      <c r="IJM2035" s="69"/>
      <c r="IJN2035" s="69"/>
      <c r="IJO2035" s="69"/>
      <c r="IJP2035" s="69"/>
      <c r="IJQ2035" s="69"/>
      <c r="IJR2035" s="69"/>
      <c r="IJS2035" s="69"/>
      <c r="IJT2035" s="69"/>
      <c r="IJU2035" s="69"/>
      <c r="IJV2035" s="69"/>
      <c r="IJW2035" s="69"/>
      <c r="IJX2035" s="69"/>
      <c r="IJY2035" s="69"/>
      <c r="IJZ2035" s="69"/>
      <c r="IKA2035" s="69"/>
      <c r="IKB2035" s="69"/>
      <c r="IKC2035" s="69"/>
      <c r="IKD2035" s="69"/>
      <c r="IKE2035" s="69"/>
      <c r="IKF2035" s="69"/>
      <c r="IKG2035" s="69"/>
      <c r="IKH2035" s="69"/>
      <c r="IKI2035" s="69"/>
      <c r="IKJ2035" s="69"/>
      <c r="IKK2035" s="69"/>
      <c r="IKL2035" s="69"/>
      <c r="IKM2035" s="69"/>
      <c r="IKN2035" s="69"/>
      <c r="IKO2035" s="69"/>
      <c r="IKP2035" s="69"/>
      <c r="IKQ2035" s="69"/>
      <c r="IKR2035" s="69"/>
      <c r="IKS2035" s="69"/>
      <c r="IKT2035" s="69"/>
      <c r="IKU2035" s="69"/>
      <c r="IKV2035" s="69"/>
      <c r="IKW2035" s="69"/>
      <c r="IKX2035" s="69"/>
      <c r="IKY2035" s="69"/>
      <c r="IKZ2035" s="69"/>
      <c r="ILA2035" s="69"/>
      <c r="ILB2035" s="69"/>
      <c r="ILC2035" s="69"/>
      <c r="ILD2035" s="69"/>
      <c r="ILE2035" s="69"/>
      <c r="ILF2035" s="69"/>
      <c r="ILG2035" s="69"/>
      <c r="ILH2035" s="69"/>
      <c r="ILI2035" s="69"/>
      <c r="ILJ2035" s="69"/>
      <c r="ILK2035" s="69"/>
      <c r="ILL2035" s="69"/>
      <c r="ILM2035" s="69"/>
      <c r="ILN2035" s="69"/>
      <c r="ILO2035" s="69"/>
      <c r="ILP2035" s="69"/>
      <c r="ILQ2035" s="69"/>
      <c r="ILR2035" s="69"/>
      <c r="ILS2035" s="69"/>
      <c r="ILT2035" s="69"/>
      <c r="ILU2035" s="69"/>
      <c r="ILV2035" s="69"/>
      <c r="ILW2035" s="69"/>
      <c r="ILX2035" s="69"/>
      <c r="ILY2035" s="69"/>
      <c r="ILZ2035" s="69"/>
      <c r="IMA2035" s="69"/>
      <c r="IMB2035" s="69"/>
      <c r="IMC2035" s="69"/>
      <c r="IMD2035" s="69"/>
      <c r="IME2035" s="69"/>
      <c r="IMF2035" s="69"/>
      <c r="IMG2035" s="69"/>
      <c r="IMH2035" s="69"/>
      <c r="IMI2035" s="69"/>
      <c r="IMJ2035" s="69"/>
      <c r="IMK2035" s="69"/>
      <c r="IML2035" s="69"/>
      <c r="IMM2035" s="69"/>
      <c r="IMN2035" s="69"/>
      <c r="IMO2035" s="69"/>
      <c r="IMP2035" s="69"/>
      <c r="IMQ2035" s="69"/>
      <c r="IMR2035" s="69"/>
      <c r="IMS2035" s="69"/>
      <c r="IMT2035" s="69"/>
      <c r="IMU2035" s="69"/>
      <c r="IMV2035" s="69"/>
      <c r="IMW2035" s="69"/>
      <c r="IMX2035" s="69"/>
      <c r="IMY2035" s="69"/>
      <c r="IMZ2035" s="69"/>
      <c r="INA2035" s="69"/>
      <c r="INB2035" s="69"/>
      <c r="INC2035" s="69"/>
      <c r="IND2035" s="69"/>
      <c r="INE2035" s="69"/>
      <c r="INF2035" s="69"/>
      <c r="ING2035" s="69"/>
      <c r="INH2035" s="69"/>
      <c r="INI2035" s="69"/>
      <c r="INJ2035" s="69"/>
      <c r="INK2035" s="69"/>
      <c r="INL2035" s="69"/>
      <c r="INM2035" s="69"/>
      <c r="INN2035" s="69"/>
      <c r="INO2035" s="69"/>
      <c r="INP2035" s="69"/>
      <c r="INQ2035" s="69"/>
      <c r="INR2035" s="69"/>
      <c r="INS2035" s="69"/>
      <c r="INT2035" s="69"/>
      <c r="INU2035" s="69"/>
      <c r="INV2035" s="69"/>
      <c r="INW2035" s="69"/>
      <c r="INX2035" s="69"/>
      <c r="INY2035" s="69"/>
      <c r="INZ2035" s="69"/>
      <c r="IOA2035" s="69"/>
      <c r="IOB2035" s="69"/>
      <c r="IOC2035" s="69"/>
      <c r="IOD2035" s="69"/>
      <c r="IOE2035" s="69"/>
      <c r="IOF2035" s="69"/>
      <c r="IOG2035" s="69"/>
      <c r="IOH2035" s="69"/>
      <c r="IOI2035" s="69"/>
      <c r="IOJ2035" s="69"/>
      <c r="IOK2035" s="69"/>
      <c r="IOL2035" s="69"/>
      <c r="IOM2035" s="69"/>
      <c r="ION2035" s="69"/>
      <c r="IOO2035" s="69"/>
      <c r="IOP2035" s="69"/>
      <c r="IOQ2035" s="69"/>
      <c r="IOR2035" s="69"/>
      <c r="IOS2035" s="69"/>
      <c r="IOT2035" s="69"/>
      <c r="IOU2035" s="69"/>
      <c r="IOV2035" s="69"/>
      <c r="IOW2035" s="69"/>
      <c r="IOX2035" s="69"/>
      <c r="IOY2035" s="69"/>
      <c r="IOZ2035" s="69"/>
      <c r="IPA2035" s="69"/>
      <c r="IPB2035" s="69"/>
      <c r="IPC2035" s="69"/>
      <c r="IPD2035" s="69"/>
      <c r="IPE2035" s="69"/>
      <c r="IPF2035" s="69"/>
      <c r="IPG2035" s="69"/>
      <c r="IPH2035" s="69"/>
      <c r="IPI2035" s="69"/>
      <c r="IPJ2035" s="69"/>
      <c r="IPK2035" s="69"/>
      <c r="IPL2035" s="69"/>
      <c r="IPM2035" s="69"/>
      <c r="IPN2035" s="69"/>
      <c r="IPO2035" s="69"/>
      <c r="IPP2035" s="69"/>
      <c r="IPQ2035" s="69"/>
      <c r="IPR2035" s="69"/>
      <c r="IPS2035" s="69"/>
      <c r="IPT2035" s="69"/>
      <c r="IPU2035" s="69"/>
      <c r="IPV2035" s="69"/>
      <c r="IPW2035" s="69"/>
      <c r="IPX2035" s="69"/>
      <c r="IPY2035" s="69"/>
      <c r="IPZ2035" s="69"/>
      <c r="IQA2035" s="69"/>
      <c r="IQB2035" s="69"/>
      <c r="IQC2035" s="69"/>
      <c r="IQD2035" s="69"/>
      <c r="IQE2035" s="69"/>
      <c r="IQF2035" s="69"/>
      <c r="IQG2035" s="69"/>
      <c r="IQH2035" s="69"/>
      <c r="IQI2035" s="69"/>
      <c r="IQJ2035" s="69"/>
      <c r="IQK2035" s="69"/>
      <c r="IQL2035" s="69"/>
      <c r="IQM2035" s="69"/>
      <c r="IQN2035" s="69"/>
      <c r="IQO2035" s="69"/>
      <c r="IQP2035" s="69"/>
      <c r="IQQ2035" s="69"/>
      <c r="IQR2035" s="69"/>
      <c r="IQS2035" s="69"/>
      <c r="IQT2035" s="69"/>
      <c r="IQU2035" s="69"/>
      <c r="IQV2035" s="69"/>
      <c r="IQW2035" s="69"/>
      <c r="IQX2035" s="69"/>
      <c r="IQY2035" s="69"/>
      <c r="IQZ2035" s="69"/>
      <c r="IRA2035" s="69"/>
      <c r="IRB2035" s="69"/>
      <c r="IRC2035" s="69"/>
      <c r="IRD2035" s="69"/>
      <c r="IRE2035" s="69"/>
      <c r="IRF2035" s="69"/>
      <c r="IRG2035" s="69"/>
      <c r="IRH2035" s="69"/>
      <c r="IRI2035" s="69"/>
      <c r="IRJ2035" s="69"/>
      <c r="IRK2035" s="69"/>
      <c r="IRL2035" s="69"/>
      <c r="IRM2035" s="69"/>
      <c r="IRN2035" s="69"/>
      <c r="IRO2035" s="69"/>
      <c r="IRP2035" s="69"/>
      <c r="IRQ2035" s="69"/>
      <c r="IRR2035" s="69"/>
      <c r="IRS2035" s="69"/>
      <c r="IRT2035" s="69"/>
      <c r="IRU2035" s="69"/>
      <c r="IRV2035" s="69"/>
      <c r="IRW2035" s="69"/>
      <c r="IRX2035" s="69"/>
      <c r="IRY2035" s="69"/>
      <c r="IRZ2035" s="69"/>
      <c r="ISA2035" s="69"/>
      <c r="ISB2035" s="69"/>
      <c r="ISC2035" s="69"/>
      <c r="ISD2035" s="69"/>
      <c r="ISE2035" s="69"/>
      <c r="ISF2035" s="69"/>
      <c r="ISG2035" s="69"/>
      <c r="ISH2035" s="69"/>
      <c r="ISI2035" s="69"/>
      <c r="ISJ2035" s="69"/>
      <c r="ISK2035" s="69"/>
      <c r="ISL2035" s="69"/>
      <c r="ISM2035" s="69"/>
      <c r="ISN2035" s="69"/>
      <c r="ISO2035" s="69"/>
      <c r="ISP2035" s="69"/>
      <c r="ISQ2035" s="69"/>
      <c r="ISR2035" s="69"/>
      <c r="ISS2035" s="69"/>
      <c r="IST2035" s="69"/>
      <c r="ISU2035" s="69"/>
      <c r="ISV2035" s="69"/>
      <c r="ISW2035" s="69"/>
      <c r="ISX2035" s="69"/>
      <c r="ISY2035" s="69"/>
      <c r="ISZ2035" s="69"/>
      <c r="ITA2035" s="69"/>
      <c r="ITB2035" s="69"/>
      <c r="ITC2035" s="69"/>
      <c r="ITD2035" s="69"/>
      <c r="ITE2035" s="69"/>
      <c r="ITF2035" s="69"/>
      <c r="ITG2035" s="69"/>
      <c r="ITH2035" s="69"/>
      <c r="ITI2035" s="69"/>
      <c r="ITJ2035" s="69"/>
      <c r="ITK2035" s="69"/>
      <c r="ITL2035" s="69"/>
      <c r="ITM2035" s="69"/>
      <c r="ITN2035" s="69"/>
      <c r="ITO2035" s="69"/>
      <c r="ITP2035" s="69"/>
      <c r="ITQ2035" s="69"/>
      <c r="ITR2035" s="69"/>
      <c r="ITS2035" s="69"/>
      <c r="ITT2035" s="69"/>
      <c r="ITU2035" s="69"/>
      <c r="ITV2035" s="69"/>
      <c r="ITW2035" s="69"/>
      <c r="ITX2035" s="69"/>
      <c r="ITY2035" s="69"/>
      <c r="ITZ2035" s="69"/>
      <c r="IUA2035" s="69"/>
      <c r="IUB2035" s="69"/>
      <c r="IUC2035" s="69"/>
      <c r="IUD2035" s="69"/>
      <c r="IUE2035" s="69"/>
      <c r="IUF2035" s="69"/>
      <c r="IUG2035" s="69"/>
      <c r="IUH2035" s="69"/>
      <c r="IUI2035" s="69"/>
      <c r="IUJ2035" s="69"/>
      <c r="IUK2035" s="69"/>
      <c r="IUL2035" s="69"/>
      <c r="IUM2035" s="69"/>
      <c r="IUN2035" s="69"/>
      <c r="IUO2035" s="69"/>
      <c r="IUP2035" s="69"/>
      <c r="IUQ2035" s="69"/>
      <c r="IUR2035" s="69"/>
      <c r="IUS2035" s="69"/>
      <c r="IUT2035" s="69"/>
      <c r="IUU2035" s="69"/>
      <c r="IUV2035" s="69"/>
      <c r="IUW2035" s="69"/>
      <c r="IUX2035" s="69"/>
      <c r="IUY2035" s="69"/>
      <c r="IUZ2035" s="69"/>
      <c r="IVA2035" s="69"/>
      <c r="IVB2035" s="69"/>
      <c r="IVC2035" s="69"/>
      <c r="IVD2035" s="69"/>
      <c r="IVE2035" s="69"/>
      <c r="IVF2035" s="69"/>
      <c r="IVG2035" s="69"/>
      <c r="IVH2035" s="69"/>
      <c r="IVI2035" s="69"/>
      <c r="IVJ2035" s="69"/>
      <c r="IVK2035" s="69"/>
      <c r="IVL2035" s="69"/>
      <c r="IVM2035" s="69"/>
      <c r="IVN2035" s="69"/>
      <c r="IVO2035" s="69"/>
      <c r="IVP2035" s="69"/>
      <c r="IVQ2035" s="69"/>
      <c r="IVR2035" s="69"/>
      <c r="IVS2035" s="69"/>
      <c r="IVT2035" s="69"/>
      <c r="IVU2035" s="69"/>
      <c r="IVV2035" s="69"/>
      <c r="IVW2035" s="69"/>
      <c r="IVX2035" s="69"/>
      <c r="IVY2035" s="69"/>
      <c r="IVZ2035" s="69"/>
      <c r="IWA2035" s="69"/>
      <c r="IWB2035" s="69"/>
      <c r="IWC2035" s="69"/>
      <c r="IWD2035" s="69"/>
      <c r="IWE2035" s="69"/>
      <c r="IWF2035" s="69"/>
      <c r="IWG2035" s="69"/>
      <c r="IWH2035" s="69"/>
      <c r="IWI2035" s="69"/>
      <c r="IWJ2035" s="69"/>
      <c r="IWK2035" s="69"/>
      <c r="IWL2035" s="69"/>
      <c r="IWM2035" s="69"/>
      <c r="IWN2035" s="69"/>
      <c r="IWO2035" s="69"/>
      <c r="IWP2035" s="69"/>
      <c r="IWQ2035" s="69"/>
      <c r="IWR2035" s="69"/>
      <c r="IWS2035" s="69"/>
      <c r="IWT2035" s="69"/>
      <c r="IWU2035" s="69"/>
      <c r="IWV2035" s="69"/>
      <c r="IWW2035" s="69"/>
      <c r="IWX2035" s="69"/>
      <c r="IWY2035" s="69"/>
      <c r="IWZ2035" s="69"/>
      <c r="IXA2035" s="69"/>
      <c r="IXB2035" s="69"/>
      <c r="IXC2035" s="69"/>
      <c r="IXD2035" s="69"/>
      <c r="IXE2035" s="69"/>
      <c r="IXF2035" s="69"/>
      <c r="IXG2035" s="69"/>
      <c r="IXH2035" s="69"/>
      <c r="IXI2035" s="69"/>
      <c r="IXJ2035" s="69"/>
      <c r="IXK2035" s="69"/>
      <c r="IXL2035" s="69"/>
      <c r="IXM2035" s="69"/>
      <c r="IXN2035" s="69"/>
      <c r="IXO2035" s="69"/>
      <c r="IXP2035" s="69"/>
      <c r="IXQ2035" s="69"/>
      <c r="IXR2035" s="69"/>
      <c r="IXS2035" s="69"/>
      <c r="IXT2035" s="69"/>
      <c r="IXU2035" s="69"/>
      <c r="IXV2035" s="69"/>
      <c r="IXW2035" s="69"/>
      <c r="IXX2035" s="69"/>
      <c r="IXY2035" s="69"/>
      <c r="IXZ2035" s="69"/>
      <c r="IYA2035" s="69"/>
      <c r="IYB2035" s="69"/>
      <c r="IYC2035" s="69"/>
      <c r="IYD2035" s="69"/>
      <c r="IYE2035" s="69"/>
      <c r="IYF2035" s="69"/>
      <c r="IYG2035" s="69"/>
      <c r="IYH2035" s="69"/>
      <c r="IYI2035" s="69"/>
      <c r="IYJ2035" s="69"/>
      <c r="IYK2035" s="69"/>
      <c r="IYL2035" s="69"/>
      <c r="IYM2035" s="69"/>
      <c r="IYN2035" s="69"/>
      <c r="IYO2035" s="69"/>
      <c r="IYP2035" s="69"/>
      <c r="IYQ2035" s="69"/>
      <c r="IYR2035" s="69"/>
      <c r="IYS2035" s="69"/>
      <c r="IYT2035" s="69"/>
      <c r="IYU2035" s="69"/>
      <c r="IYV2035" s="69"/>
      <c r="IYW2035" s="69"/>
      <c r="IYX2035" s="69"/>
      <c r="IYY2035" s="69"/>
      <c r="IYZ2035" s="69"/>
      <c r="IZA2035" s="69"/>
      <c r="IZB2035" s="69"/>
      <c r="IZC2035" s="69"/>
      <c r="IZD2035" s="69"/>
      <c r="IZE2035" s="69"/>
      <c r="IZF2035" s="69"/>
      <c r="IZG2035" s="69"/>
      <c r="IZH2035" s="69"/>
      <c r="IZI2035" s="69"/>
      <c r="IZJ2035" s="69"/>
      <c r="IZK2035" s="69"/>
      <c r="IZL2035" s="69"/>
      <c r="IZM2035" s="69"/>
      <c r="IZN2035" s="69"/>
      <c r="IZO2035" s="69"/>
      <c r="IZP2035" s="69"/>
      <c r="IZQ2035" s="69"/>
      <c r="IZR2035" s="69"/>
      <c r="IZS2035" s="69"/>
      <c r="IZT2035" s="69"/>
      <c r="IZU2035" s="69"/>
      <c r="IZV2035" s="69"/>
      <c r="IZW2035" s="69"/>
      <c r="IZX2035" s="69"/>
      <c r="IZY2035" s="69"/>
      <c r="IZZ2035" s="69"/>
      <c r="JAA2035" s="69"/>
      <c r="JAB2035" s="69"/>
      <c r="JAC2035" s="69"/>
      <c r="JAD2035" s="69"/>
      <c r="JAE2035" s="69"/>
      <c r="JAF2035" s="69"/>
      <c r="JAG2035" s="69"/>
      <c r="JAH2035" s="69"/>
      <c r="JAI2035" s="69"/>
      <c r="JAJ2035" s="69"/>
      <c r="JAK2035" s="69"/>
      <c r="JAL2035" s="69"/>
      <c r="JAM2035" s="69"/>
      <c r="JAN2035" s="69"/>
      <c r="JAO2035" s="69"/>
      <c r="JAP2035" s="69"/>
      <c r="JAQ2035" s="69"/>
      <c r="JAR2035" s="69"/>
      <c r="JAS2035" s="69"/>
      <c r="JAT2035" s="69"/>
      <c r="JAU2035" s="69"/>
      <c r="JAV2035" s="69"/>
      <c r="JAW2035" s="69"/>
      <c r="JAX2035" s="69"/>
      <c r="JAY2035" s="69"/>
      <c r="JAZ2035" s="69"/>
      <c r="JBA2035" s="69"/>
      <c r="JBB2035" s="69"/>
      <c r="JBC2035" s="69"/>
      <c r="JBD2035" s="69"/>
      <c r="JBE2035" s="69"/>
      <c r="JBF2035" s="69"/>
      <c r="JBG2035" s="69"/>
      <c r="JBH2035" s="69"/>
      <c r="JBI2035" s="69"/>
      <c r="JBJ2035" s="69"/>
      <c r="JBK2035" s="69"/>
      <c r="JBL2035" s="69"/>
      <c r="JBM2035" s="69"/>
      <c r="JBN2035" s="69"/>
      <c r="JBO2035" s="69"/>
      <c r="JBP2035" s="69"/>
      <c r="JBQ2035" s="69"/>
      <c r="JBR2035" s="69"/>
      <c r="JBS2035" s="69"/>
      <c r="JBT2035" s="69"/>
      <c r="JBU2035" s="69"/>
      <c r="JBV2035" s="69"/>
      <c r="JBW2035" s="69"/>
      <c r="JBX2035" s="69"/>
      <c r="JBY2035" s="69"/>
      <c r="JBZ2035" s="69"/>
      <c r="JCA2035" s="69"/>
      <c r="JCB2035" s="69"/>
      <c r="JCC2035" s="69"/>
      <c r="JCD2035" s="69"/>
      <c r="JCE2035" s="69"/>
      <c r="JCF2035" s="69"/>
      <c r="JCG2035" s="69"/>
      <c r="JCH2035" s="69"/>
      <c r="JCI2035" s="69"/>
      <c r="JCJ2035" s="69"/>
      <c r="JCK2035" s="69"/>
      <c r="JCL2035" s="69"/>
      <c r="JCM2035" s="69"/>
      <c r="JCN2035" s="69"/>
      <c r="JCO2035" s="69"/>
      <c r="JCP2035" s="69"/>
      <c r="JCQ2035" s="69"/>
      <c r="JCR2035" s="69"/>
      <c r="JCS2035" s="69"/>
      <c r="JCT2035" s="69"/>
      <c r="JCU2035" s="69"/>
      <c r="JCV2035" s="69"/>
      <c r="JCW2035" s="69"/>
      <c r="JCX2035" s="69"/>
      <c r="JCY2035" s="69"/>
      <c r="JCZ2035" s="69"/>
      <c r="JDA2035" s="69"/>
      <c r="JDB2035" s="69"/>
      <c r="JDC2035" s="69"/>
      <c r="JDD2035" s="69"/>
      <c r="JDE2035" s="69"/>
      <c r="JDF2035" s="69"/>
      <c r="JDG2035" s="69"/>
      <c r="JDH2035" s="69"/>
      <c r="JDI2035" s="69"/>
      <c r="JDJ2035" s="69"/>
      <c r="JDK2035" s="69"/>
      <c r="JDL2035" s="69"/>
      <c r="JDM2035" s="69"/>
      <c r="JDN2035" s="69"/>
      <c r="JDO2035" s="69"/>
      <c r="JDP2035" s="69"/>
      <c r="JDQ2035" s="69"/>
      <c r="JDR2035" s="69"/>
      <c r="JDS2035" s="69"/>
      <c r="JDT2035" s="69"/>
      <c r="JDU2035" s="69"/>
      <c r="JDV2035" s="69"/>
      <c r="JDW2035" s="69"/>
      <c r="JDX2035" s="69"/>
      <c r="JDY2035" s="69"/>
      <c r="JDZ2035" s="69"/>
      <c r="JEA2035" s="69"/>
      <c r="JEB2035" s="69"/>
      <c r="JEC2035" s="69"/>
      <c r="JED2035" s="69"/>
      <c r="JEE2035" s="69"/>
      <c r="JEF2035" s="69"/>
      <c r="JEG2035" s="69"/>
      <c r="JEH2035" s="69"/>
      <c r="JEI2035" s="69"/>
      <c r="JEJ2035" s="69"/>
      <c r="JEK2035" s="69"/>
      <c r="JEL2035" s="69"/>
      <c r="JEM2035" s="69"/>
      <c r="JEN2035" s="69"/>
      <c r="JEO2035" s="69"/>
      <c r="JEP2035" s="69"/>
      <c r="JEQ2035" s="69"/>
      <c r="JER2035" s="69"/>
      <c r="JES2035" s="69"/>
      <c r="JET2035" s="69"/>
      <c r="JEU2035" s="69"/>
      <c r="JEV2035" s="69"/>
      <c r="JEW2035" s="69"/>
      <c r="JEX2035" s="69"/>
      <c r="JEY2035" s="69"/>
      <c r="JEZ2035" s="69"/>
      <c r="JFA2035" s="69"/>
      <c r="JFB2035" s="69"/>
      <c r="JFC2035" s="69"/>
      <c r="JFD2035" s="69"/>
      <c r="JFE2035" s="69"/>
      <c r="JFF2035" s="69"/>
      <c r="JFG2035" s="69"/>
      <c r="JFH2035" s="69"/>
      <c r="JFI2035" s="69"/>
      <c r="JFJ2035" s="69"/>
      <c r="JFK2035" s="69"/>
      <c r="JFL2035" s="69"/>
      <c r="JFM2035" s="69"/>
      <c r="JFN2035" s="69"/>
      <c r="JFO2035" s="69"/>
      <c r="JFP2035" s="69"/>
      <c r="JFQ2035" s="69"/>
      <c r="JFR2035" s="69"/>
      <c r="JFS2035" s="69"/>
      <c r="JFT2035" s="69"/>
      <c r="JFU2035" s="69"/>
      <c r="JFV2035" s="69"/>
      <c r="JFW2035" s="69"/>
      <c r="JFX2035" s="69"/>
      <c r="JFY2035" s="69"/>
      <c r="JFZ2035" s="69"/>
      <c r="JGA2035" s="69"/>
      <c r="JGB2035" s="69"/>
      <c r="JGC2035" s="69"/>
      <c r="JGD2035" s="69"/>
      <c r="JGE2035" s="69"/>
      <c r="JGF2035" s="69"/>
      <c r="JGG2035" s="69"/>
      <c r="JGH2035" s="69"/>
      <c r="JGI2035" s="69"/>
      <c r="JGJ2035" s="69"/>
      <c r="JGK2035" s="69"/>
      <c r="JGL2035" s="69"/>
      <c r="JGM2035" s="69"/>
      <c r="JGN2035" s="69"/>
      <c r="JGO2035" s="69"/>
      <c r="JGP2035" s="69"/>
      <c r="JGQ2035" s="69"/>
      <c r="JGR2035" s="69"/>
      <c r="JGS2035" s="69"/>
      <c r="JGT2035" s="69"/>
      <c r="JGU2035" s="69"/>
      <c r="JGV2035" s="69"/>
      <c r="JGW2035" s="69"/>
      <c r="JGX2035" s="69"/>
      <c r="JGY2035" s="69"/>
      <c r="JGZ2035" s="69"/>
      <c r="JHA2035" s="69"/>
      <c r="JHB2035" s="69"/>
      <c r="JHC2035" s="69"/>
      <c r="JHD2035" s="69"/>
      <c r="JHE2035" s="69"/>
      <c r="JHF2035" s="69"/>
      <c r="JHG2035" s="69"/>
      <c r="JHH2035" s="69"/>
      <c r="JHI2035" s="69"/>
      <c r="JHJ2035" s="69"/>
      <c r="JHK2035" s="69"/>
      <c r="JHL2035" s="69"/>
      <c r="JHM2035" s="69"/>
      <c r="JHN2035" s="69"/>
      <c r="JHO2035" s="69"/>
      <c r="JHP2035" s="69"/>
      <c r="JHQ2035" s="69"/>
      <c r="JHR2035" s="69"/>
      <c r="JHS2035" s="69"/>
      <c r="JHT2035" s="69"/>
      <c r="JHU2035" s="69"/>
      <c r="JHV2035" s="69"/>
      <c r="JHW2035" s="69"/>
      <c r="JHX2035" s="69"/>
      <c r="JHY2035" s="69"/>
      <c r="JHZ2035" s="69"/>
      <c r="JIA2035" s="69"/>
      <c r="JIB2035" s="69"/>
      <c r="JIC2035" s="69"/>
      <c r="JID2035" s="69"/>
      <c r="JIE2035" s="69"/>
      <c r="JIF2035" s="69"/>
      <c r="JIG2035" s="69"/>
      <c r="JIH2035" s="69"/>
      <c r="JII2035" s="69"/>
      <c r="JIJ2035" s="69"/>
      <c r="JIK2035" s="69"/>
      <c r="JIL2035" s="69"/>
      <c r="JIM2035" s="69"/>
      <c r="JIN2035" s="69"/>
      <c r="JIO2035" s="69"/>
      <c r="JIP2035" s="69"/>
      <c r="JIQ2035" s="69"/>
      <c r="JIR2035" s="69"/>
      <c r="JIS2035" s="69"/>
      <c r="JIT2035" s="69"/>
      <c r="JIU2035" s="69"/>
      <c r="JIV2035" s="69"/>
      <c r="JIW2035" s="69"/>
      <c r="JIX2035" s="69"/>
      <c r="JIY2035" s="69"/>
      <c r="JIZ2035" s="69"/>
      <c r="JJA2035" s="69"/>
      <c r="JJB2035" s="69"/>
      <c r="JJC2035" s="69"/>
      <c r="JJD2035" s="69"/>
      <c r="JJE2035" s="69"/>
      <c r="JJF2035" s="69"/>
      <c r="JJG2035" s="69"/>
      <c r="JJH2035" s="69"/>
      <c r="JJI2035" s="69"/>
      <c r="JJJ2035" s="69"/>
      <c r="JJK2035" s="69"/>
      <c r="JJL2035" s="69"/>
      <c r="JJM2035" s="69"/>
      <c r="JJN2035" s="69"/>
      <c r="JJO2035" s="69"/>
      <c r="JJP2035" s="69"/>
      <c r="JJQ2035" s="69"/>
      <c r="JJR2035" s="69"/>
      <c r="JJS2035" s="69"/>
      <c r="JJT2035" s="69"/>
      <c r="JJU2035" s="69"/>
      <c r="JJV2035" s="69"/>
      <c r="JJW2035" s="69"/>
      <c r="JJX2035" s="69"/>
      <c r="JJY2035" s="69"/>
      <c r="JJZ2035" s="69"/>
      <c r="JKA2035" s="69"/>
      <c r="JKB2035" s="69"/>
      <c r="JKC2035" s="69"/>
      <c r="JKD2035" s="69"/>
      <c r="JKE2035" s="69"/>
      <c r="JKF2035" s="69"/>
      <c r="JKG2035" s="69"/>
      <c r="JKH2035" s="69"/>
      <c r="JKI2035" s="69"/>
      <c r="JKJ2035" s="69"/>
      <c r="JKK2035" s="69"/>
      <c r="JKL2035" s="69"/>
      <c r="JKM2035" s="69"/>
      <c r="JKN2035" s="69"/>
      <c r="JKO2035" s="69"/>
      <c r="JKP2035" s="69"/>
      <c r="JKQ2035" s="69"/>
      <c r="JKR2035" s="69"/>
      <c r="JKS2035" s="69"/>
      <c r="JKT2035" s="69"/>
      <c r="JKU2035" s="69"/>
      <c r="JKV2035" s="69"/>
      <c r="JKW2035" s="69"/>
      <c r="JKX2035" s="69"/>
      <c r="JKY2035" s="69"/>
      <c r="JKZ2035" s="69"/>
      <c r="JLA2035" s="69"/>
      <c r="JLB2035" s="69"/>
      <c r="JLC2035" s="69"/>
      <c r="JLD2035" s="69"/>
      <c r="JLE2035" s="69"/>
      <c r="JLF2035" s="69"/>
      <c r="JLG2035" s="69"/>
      <c r="JLH2035" s="69"/>
      <c r="JLI2035" s="69"/>
      <c r="JLJ2035" s="69"/>
      <c r="JLK2035" s="69"/>
      <c r="JLL2035" s="69"/>
      <c r="JLM2035" s="69"/>
      <c r="JLN2035" s="69"/>
      <c r="JLO2035" s="69"/>
      <c r="JLP2035" s="69"/>
      <c r="JLQ2035" s="69"/>
      <c r="JLR2035" s="69"/>
      <c r="JLS2035" s="69"/>
      <c r="JLT2035" s="69"/>
      <c r="JLU2035" s="69"/>
      <c r="JLV2035" s="69"/>
      <c r="JLW2035" s="69"/>
      <c r="JLX2035" s="69"/>
      <c r="JLY2035" s="69"/>
      <c r="JLZ2035" s="69"/>
      <c r="JMA2035" s="69"/>
      <c r="JMB2035" s="69"/>
      <c r="JMC2035" s="69"/>
      <c r="JMD2035" s="69"/>
      <c r="JME2035" s="69"/>
      <c r="JMF2035" s="69"/>
      <c r="JMG2035" s="69"/>
      <c r="JMH2035" s="69"/>
      <c r="JMI2035" s="69"/>
      <c r="JMJ2035" s="69"/>
      <c r="JMK2035" s="69"/>
      <c r="JML2035" s="69"/>
      <c r="JMM2035" s="69"/>
      <c r="JMN2035" s="69"/>
      <c r="JMO2035" s="69"/>
      <c r="JMP2035" s="69"/>
      <c r="JMQ2035" s="69"/>
      <c r="JMR2035" s="69"/>
      <c r="JMS2035" s="69"/>
      <c r="JMT2035" s="69"/>
      <c r="JMU2035" s="69"/>
      <c r="JMV2035" s="69"/>
      <c r="JMW2035" s="69"/>
      <c r="JMX2035" s="69"/>
      <c r="JMY2035" s="69"/>
      <c r="JMZ2035" s="69"/>
      <c r="JNA2035" s="69"/>
      <c r="JNB2035" s="69"/>
      <c r="JNC2035" s="69"/>
      <c r="JND2035" s="69"/>
      <c r="JNE2035" s="69"/>
      <c r="JNF2035" s="69"/>
      <c r="JNG2035" s="69"/>
      <c r="JNH2035" s="69"/>
      <c r="JNI2035" s="69"/>
      <c r="JNJ2035" s="69"/>
      <c r="JNK2035" s="69"/>
      <c r="JNL2035" s="69"/>
      <c r="JNM2035" s="69"/>
      <c r="JNN2035" s="69"/>
      <c r="JNO2035" s="69"/>
      <c r="JNP2035" s="69"/>
      <c r="JNQ2035" s="69"/>
      <c r="JNR2035" s="69"/>
      <c r="JNS2035" s="69"/>
      <c r="JNT2035" s="69"/>
      <c r="JNU2035" s="69"/>
      <c r="JNV2035" s="69"/>
      <c r="JNW2035" s="69"/>
      <c r="JNX2035" s="69"/>
      <c r="JNY2035" s="69"/>
      <c r="JNZ2035" s="69"/>
      <c r="JOA2035" s="69"/>
      <c r="JOB2035" s="69"/>
      <c r="JOC2035" s="69"/>
      <c r="JOD2035" s="69"/>
      <c r="JOE2035" s="69"/>
      <c r="JOF2035" s="69"/>
      <c r="JOG2035" s="69"/>
      <c r="JOH2035" s="69"/>
      <c r="JOI2035" s="69"/>
      <c r="JOJ2035" s="69"/>
      <c r="JOK2035" s="69"/>
      <c r="JOL2035" s="69"/>
      <c r="JOM2035" s="69"/>
      <c r="JON2035" s="69"/>
      <c r="JOO2035" s="69"/>
      <c r="JOP2035" s="69"/>
      <c r="JOQ2035" s="69"/>
      <c r="JOR2035" s="69"/>
      <c r="JOS2035" s="69"/>
      <c r="JOT2035" s="69"/>
      <c r="JOU2035" s="69"/>
      <c r="JOV2035" s="69"/>
      <c r="JOW2035" s="69"/>
      <c r="JOX2035" s="69"/>
      <c r="JOY2035" s="69"/>
      <c r="JOZ2035" s="69"/>
      <c r="JPA2035" s="69"/>
      <c r="JPB2035" s="69"/>
      <c r="JPC2035" s="69"/>
      <c r="JPD2035" s="69"/>
      <c r="JPE2035" s="69"/>
      <c r="JPF2035" s="69"/>
      <c r="JPG2035" s="69"/>
      <c r="JPH2035" s="69"/>
      <c r="JPI2035" s="69"/>
      <c r="JPJ2035" s="69"/>
      <c r="JPK2035" s="69"/>
      <c r="JPL2035" s="69"/>
      <c r="JPM2035" s="69"/>
      <c r="JPN2035" s="69"/>
      <c r="JPO2035" s="69"/>
      <c r="JPP2035" s="69"/>
      <c r="JPQ2035" s="69"/>
      <c r="JPR2035" s="69"/>
      <c r="JPS2035" s="69"/>
      <c r="JPT2035" s="69"/>
      <c r="JPU2035" s="69"/>
      <c r="JPV2035" s="69"/>
      <c r="JPW2035" s="69"/>
      <c r="JPX2035" s="69"/>
      <c r="JPY2035" s="69"/>
      <c r="JPZ2035" s="69"/>
      <c r="JQA2035" s="69"/>
      <c r="JQB2035" s="69"/>
      <c r="JQC2035" s="69"/>
      <c r="JQD2035" s="69"/>
      <c r="JQE2035" s="69"/>
      <c r="JQF2035" s="69"/>
      <c r="JQG2035" s="69"/>
      <c r="JQH2035" s="69"/>
      <c r="JQI2035" s="69"/>
      <c r="JQJ2035" s="69"/>
      <c r="JQK2035" s="69"/>
      <c r="JQL2035" s="69"/>
      <c r="JQM2035" s="69"/>
      <c r="JQN2035" s="69"/>
      <c r="JQO2035" s="69"/>
      <c r="JQP2035" s="69"/>
      <c r="JQQ2035" s="69"/>
      <c r="JQR2035" s="69"/>
      <c r="JQS2035" s="69"/>
      <c r="JQT2035" s="69"/>
      <c r="JQU2035" s="69"/>
      <c r="JQV2035" s="69"/>
      <c r="JQW2035" s="69"/>
      <c r="JQX2035" s="69"/>
      <c r="JQY2035" s="69"/>
      <c r="JQZ2035" s="69"/>
      <c r="JRA2035" s="69"/>
      <c r="JRB2035" s="69"/>
      <c r="JRC2035" s="69"/>
      <c r="JRD2035" s="69"/>
      <c r="JRE2035" s="69"/>
      <c r="JRF2035" s="69"/>
      <c r="JRG2035" s="69"/>
      <c r="JRH2035" s="69"/>
      <c r="JRI2035" s="69"/>
      <c r="JRJ2035" s="69"/>
      <c r="JRK2035" s="69"/>
      <c r="JRL2035" s="69"/>
      <c r="JRM2035" s="69"/>
      <c r="JRN2035" s="69"/>
      <c r="JRO2035" s="69"/>
      <c r="JRP2035" s="69"/>
      <c r="JRQ2035" s="69"/>
      <c r="JRR2035" s="69"/>
      <c r="JRS2035" s="69"/>
      <c r="JRT2035" s="69"/>
      <c r="JRU2035" s="69"/>
      <c r="JRV2035" s="69"/>
      <c r="JRW2035" s="69"/>
      <c r="JRX2035" s="69"/>
      <c r="JRY2035" s="69"/>
      <c r="JRZ2035" s="69"/>
      <c r="JSA2035" s="69"/>
      <c r="JSB2035" s="69"/>
      <c r="JSC2035" s="69"/>
      <c r="JSD2035" s="69"/>
      <c r="JSE2035" s="69"/>
      <c r="JSF2035" s="69"/>
      <c r="JSG2035" s="69"/>
      <c r="JSH2035" s="69"/>
      <c r="JSI2035" s="69"/>
      <c r="JSJ2035" s="69"/>
      <c r="JSK2035" s="69"/>
      <c r="JSL2035" s="69"/>
      <c r="JSM2035" s="69"/>
      <c r="JSN2035" s="69"/>
      <c r="JSO2035" s="69"/>
      <c r="JSP2035" s="69"/>
      <c r="JSQ2035" s="69"/>
      <c r="JSR2035" s="69"/>
      <c r="JSS2035" s="69"/>
      <c r="JST2035" s="69"/>
      <c r="JSU2035" s="69"/>
      <c r="JSV2035" s="69"/>
      <c r="JSW2035" s="69"/>
      <c r="JSX2035" s="69"/>
      <c r="JSY2035" s="69"/>
      <c r="JSZ2035" s="69"/>
      <c r="JTA2035" s="69"/>
      <c r="JTB2035" s="69"/>
      <c r="JTC2035" s="69"/>
      <c r="JTD2035" s="69"/>
      <c r="JTE2035" s="69"/>
      <c r="JTF2035" s="69"/>
      <c r="JTG2035" s="69"/>
      <c r="JTH2035" s="69"/>
      <c r="JTI2035" s="69"/>
      <c r="JTJ2035" s="69"/>
      <c r="JTK2035" s="69"/>
      <c r="JTL2035" s="69"/>
      <c r="JTM2035" s="69"/>
      <c r="JTN2035" s="69"/>
      <c r="JTO2035" s="69"/>
      <c r="JTP2035" s="69"/>
      <c r="JTQ2035" s="69"/>
      <c r="JTR2035" s="69"/>
      <c r="JTS2035" s="69"/>
      <c r="JTT2035" s="69"/>
      <c r="JTU2035" s="69"/>
      <c r="JTV2035" s="69"/>
      <c r="JTW2035" s="69"/>
      <c r="JTX2035" s="69"/>
      <c r="JTY2035" s="69"/>
      <c r="JTZ2035" s="69"/>
      <c r="JUA2035" s="69"/>
      <c r="JUB2035" s="69"/>
      <c r="JUC2035" s="69"/>
      <c r="JUD2035" s="69"/>
      <c r="JUE2035" s="69"/>
      <c r="JUF2035" s="69"/>
      <c r="JUG2035" s="69"/>
      <c r="JUH2035" s="69"/>
      <c r="JUI2035" s="69"/>
      <c r="JUJ2035" s="69"/>
      <c r="JUK2035" s="69"/>
      <c r="JUL2035" s="69"/>
      <c r="JUM2035" s="69"/>
      <c r="JUN2035" s="69"/>
      <c r="JUO2035" s="69"/>
      <c r="JUP2035" s="69"/>
      <c r="JUQ2035" s="69"/>
      <c r="JUR2035" s="69"/>
      <c r="JUS2035" s="69"/>
      <c r="JUT2035" s="69"/>
      <c r="JUU2035" s="69"/>
      <c r="JUV2035" s="69"/>
      <c r="JUW2035" s="69"/>
      <c r="JUX2035" s="69"/>
      <c r="JUY2035" s="69"/>
      <c r="JUZ2035" s="69"/>
      <c r="JVA2035" s="69"/>
      <c r="JVB2035" s="69"/>
      <c r="JVC2035" s="69"/>
      <c r="JVD2035" s="69"/>
      <c r="JVE2035" s="69"/>
      <c r="JVF2035" s="69"/>
      <c r="JVG2035" s="69"/>
      <c r="JVH2035" s="69"/>
      <c r="JVI2035" s="69"/>
      <c r="JVJ2035" s="69"/>
      <c r="JVK2035" s="69"/>
      <c r="JVL2035" s="69"/>
      <c r="JVM2035" s="69"/>
      <c r="JVN2035" s="69"/>
      <c r="JVO2035" s="69"/>
      <c r="JVP2035" s="69"/>
      <c r="JVQ2035" s="69"/>
      <c r="JVR2035" s="69"/>
      <c r="JVS2035" s="69"/>
      <c r="JVT2035" s="69"/>
      <c r="JVU2035" s="69"/>
      <c r="JVV2035" s="69"/>
      <c r="JVW2035" s="69"/>
      <c r="JVX2035" s="69"/>
      <c r="JVY2035" s="69"/>
      <c r="JVZ2035" s="69"/>
      <c r="JWA2035" s="69"/>
      <c r="JWB2035" s="69"/>
      <c r="JWC2035" s="69"/>
      <c r="JWD2035" s="69"/>
      <c r="JWE2035" s="69"/>
      <c r="JWF2035" s="69"/>
      <c r="JWG2035" s="69"/>
      <c r="JWH2035" s="69"/>
      <c r="JWI2035" s="69"/>
      <c r="JWJ2035" s="69"/>
      <c r="JWK2035" s="69"/>
      <c r="JWL2035" s="69"/>
      <c r="JWM2035" s="69"/>
      <c r="JWN2035" s="69"/>
      <c r="JWO2035" s="69"/>
      <c r="JWP2035" s="69"/>
      <c r="JWQ2035" s="69"/>
      <c r="JWR2035" s="69"/>
      <c r="JWS2035" s="69"/>
      <c r="JWT2035" s="69"/>
      <c r="JWU2035" s="69"/>
      <c r="JWV2035" s="69"/>
      <c r="JWW2035" s="69"/>
      <c r="JWX2035" s="69"/>
      <c r="JWY2035" s="69"/>
      <c r="JWZ2035" s="69"/>
      <c r="JXA2035" s="69"/>
      <c r="JXB2035" s="69"/>
      <c r="JXC2035" s="69"/>
      <c r="JXD2035" s="69"/>
      <c r="JXE2035" s="69"/>
      <c r="JXF2035" s="69"/>
      <c r="JXG2035" s="69"/>
      <c r="JXH2035" s="69"/>
      <c r="JXI2035" s="69"/>
      <c r="JXJ2035" s="69"/>
      <c r="JXK2035" s="69"/>
      <c r="JXL2035" s="69"/>
      <c r="JXM2035" s="69"/>
      <c r="JXN2035" s="69"/>
      <c r="JXO2035" s="69"/>
      <c r="JXP2035" s="69"/>
      <c r="JXQ2035" s="69"/>
      <c r="JXR2035" s="69"/>
      <c r="JXS2035" s="69"/>
      <c r="JXT2035" s="69"/>
      <c r="JXU2035" s="69"/>
      <c r="JXV2035" s="69"/>
      <c r="JXW2035" s="69"/>
      <c r="JXX2035" s="69"/>
      <c r="JXY2035" s="69"/>
      <c r="JXZ2035" s="69"/>
      <c r="JYA2035" s="69"/>
      <c r="JYB2035" s="69"/>
      <c r="JYC2035" s="69"/>
      <c r="JYD2035" s="69"/>
      <c r="JYE2035" s="69"/>
      <c r="JYF2035" s="69"/>
      <c r="JYG2035" s="69"/>
      <c r="JYH2035" s="69"/>
      <c r="JYI2035" s="69"/>
      <c r="JYJ2035" s="69"/>
      <c r="JYK2035" s="69"/>
      <c r="JYL2035" s="69"/>
      <c r="JYM2035" s="69"/>
      <c r="JYN2035" s="69"/>
      <c r="JYO2035" s="69"/>
      <c r="JYP2035" s="69"/>
      <c r="JYQ2035" s="69"/>
      <c r="JYR2035" s="69"/>
      <c r="JYS2035" s="69"/>
      <c r="JYT2035" s="69"/>
      <c r="JYU2035" s="69"/>
      <c r="JYV2035" s="69"/>
      <c r="JYW2035" s="69"/>
      <c r="JYX2035" s="69"/>
      <c r="JYY2035" s="69"/>
      <c r="JYZ2035" s="69"/>
      <c r="JZA2035" s="69"/>
      <c r="JZB2035" s="69"/>
      <c r="JZC2035" s="69"/>
      <c r="JZD2035" s="69"/>
      <c r="JZE2035" s="69"/>
      <c r="JZF2035" s="69"/>
      <c r="JZG2035" s="69"/>
      <c r="JZH2035" s="69"/>
      <c r="JZI2035" s="69"/>
      <c r="JZJ2035" s="69"/>
      <c r="JZK2035" s="69"/>
      <c r="JZL2035" s="69"/>
      <c r="JZM2035" s="69"/>
      <c r="JZN2035" s="69"/>
      <c r="JZO2035" s="69"/>
      <c r="JZP2035" s="69"/>
      <c r="JZQ2035" s="69"/>
      <c r="JZR2035" s="69"/>
      <c r="JZS2035" s="69"/>
      <c r="JZT2035" s="69"/>
      <c r="JZU2035" s="69"/>
      <c r="JZV2035" s="69"/>
      <c r="JZW2035" s="69"/>
      <c r="JZX2035" s="69"/>
      <c r="JZY2035" s="69"/>
      <c r="JZZ2035" s="69"/>
      <c r="KAA2035" s="69"/>
      <c r="KAB2035" s="69"/>
      <c r="KAC2035" s="69"/>
      <c r="KAD2035" s="69"/>
      <c r="KAE2035" s="69"/>
      <c r="KAF2035" s="69"/>
      <c r="KAG2035" s="69"/>
      <c r="KAH2035" s="69"/>
      <c r="KAI2035" s="69"/>
      <c r="KAJ2035" s="69"/>
      <c r="KAK2035" s="69"/>
      <c r="KAL2035" s="69"/>
      <c r="KAM2035" s="69"/>
      <c r="KAN2035" s="69"/>
      <c r="KAO2035" s="69"/>
      <c r="KAP2035" s="69"/>
      <c r="KAQ2035" s="69"/>
      <c r="KAR2035" s="69"/>
      <c r="KAS2035" s="69"/>
      <c r="KAT2035" s="69"/>
      <c r="KAU2035" s="69"/>
      <c r="KAV2035" s="69"/>
      <c r="KAW2035" s="69"/>
      <c r="KAX2035" s="69"/>
      <c r="KAY2035" s="69"/>
      <c r="KAZ2035" s="69"/>
      <c r="KBA2035" s="69"/>
      <c r="KBB2035" s="69"/>
      <c r="KBC2035" s="69"/>
      <c r="KBD2035" s="69"/>
      <c r="KBE2035" s="69"/>
      <c r="KBF2035" s="69"/>
      <c r="KBG2035" s="69"/>
      <c r="KBH2035" s="69"/>
      <c r="KBI2035" s="69"/>
      <c r="KBJ2035" s="69"/>
      <c r="KBK2035" s="69"/>
      <c r="KBL2035" s="69"/>
      <c r="KBM2035" s="69"/>
      <c r="KBN2035" s="69"/>
      <c r="KBO2035" s="69"/>
      <c r="KBP2035" s="69"/>
      <c r="KBQ2035" s="69"/>
      <c r="KBR2035" s="69"/>
      <c r="KBS2035" s="69"/>
      <c r="KBT2035" s="69"/>
      <c r="KBU2035" s="69"/>
      <c r="KBV2035" s="69"/>
      <c r="KBW2035" s="69"/>
      <c r="KBX2035" s="69"/>
      <c r="KBY2035" s="69"/>
      <c r="KBZ2035" s="69"/>
      <c r="KCA2035" s="69"/>
      <c r="KCB2035" s="69"/>
      <c r="KCC2035" s="69"/>
      <c r="KCD2035" s="69"/>
      <c r="KCE2035" s="69"/>
      <c r="KCF2035" s="69"/>
      <c r="KCG2035" s="69"/>
      <c r="KCH2035" s="69"/>
      <c r="KCI2035" s="69"/>
      <c r="KCJ2035" s="69"/>
      <c r="KCK2035" s="69"/>
      <c r="KCL2035" s="69"/>
      <c r="KCM2035" s="69"/>
      <c r="KCN2035" s="69"/>
      <c r="KCO2035" s="69"/>
      <c r="KCP2035" s="69"/>
      <c r="KCQ2035" s="69"/>
      <c r="KCR2035" s="69"/>
      <c r="KCS2035" s="69"/>
      <c r="KCT2035" s="69"/>
      <c r="KCU2035" s="69"/>
      <c r="KCV2035" s="69"/>
      <c r="KCW2035" s="69"/>
      <c r="KCX2035" s="69"/>
      <c r="KCY2035" s="69"/>
      <c r="KCZ2035" s="69"/>
      <c r="KDA2035" s="69"/>
      <c r="KDB2035" s="69"/>
      <c r="KDC2035" s="69"/>
      <c r="KDD2035" s="69"/>
      <c r="KDE2035" s="69"/>
      <c r="KDF2035" s="69"/>
      <c r="KDG2035" s="69"/>
      <c r="KDH2035" s="69"/>
      <c r="KDI2035" s="69"/>
      <c r="KDJ2035" s="69"/>
      <c r="KDK2035" s="69"/>
      <c r="KDL2035" s="69"/>
      <c r="KDM2035" s="69"/>
      <c r="KDN2035" s="69"/>
      <c r="KDO2035" s="69"/>
      <c r="KDP2035" s="69"/>
      <c r="KDQ2035" s="69"/>
      <c r="KDR2035" s="69"/>
      <c r="KDS2035" s="69"/>
      <c r="KDT2035" s="69"/>
      <c r="KDU2035" s="69"/>
      <c r="KDV2035" s="69"/>
      <c r="KDW2035" s="69"/>
      <c r="KDX2035" s="69"/>
      <c r="KDY2035" s="69"/>
      <c r="KDZ2035" s="69"/>
      <c r="KEA2035" s="69"/>
      <c r="KEB2035" s="69"/>
      <c r="KEC2035" s="69"/>
      <c r="KED2035" s="69"/>
      <c r="KEE2035" s="69"/>
      <c r="KEF2035" s="69"/>
      <c r="KEG2035" s="69"/>
      <c r="KEH2035" s="69"/>
      <c r="KEI2035" s="69"/>
      <c r="KEJ2035" s="69"/>
      <c r="KEK2035" s="69"/>
      <c r="KEL2035" s="69"/>
      <c r="KEM2035" s="69"/>
      <c r="KEN2035" s="69"/>
      <c r="KEO2035" s="69"/>
      <c r="KEP2035" s="69"/>
      <c r="KEQ2035" s="69"/>
      <c r="KER2035" s="69"/>
      <c r="KES2035" s="69"/>
      <c r="KET2035" s="69"/>
      <c r="KEU2035" s="69"/>
      <c r="KEV2035" s="69"/>
      <c r="KEW2035" s="69"/>
      <c r="KEX2035" s="69"/>
      <c r="KEY2035" s="69"/>
      <c r="KEZ2035" s="69"/>
      <c r="KFA2035" s="69"/>
      <c r="KFB2035" s="69"/>
      <c r="KFC2035" s="69"/>
      <c r="KFD2035" s="69"/>
      <c r="KFE2035" s="69"/>
      <c r="KFF2035" s="69"/>
      <c r="KFG2035" s="69"/>
      <c r="KFH2035" s="69"/>
      <c r="KFI2035" s="69"/>
      <c r="KFJ2035" s="69"/>
      <c r="KFK2035" s="69"/>
      <c r="KFL2035" s="69"/>
      <c r="KFM2035" s="69"/>
      <c r="KFN2035" s="69"/>
      <c r="KFO2035" s="69"/>
      <c r="KFP2035" s="69"/>
      <c r="KFQ2035" s="69"/>
      <c r="KFR2035" s="69"/>
      <c r="KFS2035" s="69"/>
      <c r="KFT2035" s="69"/>
      <c r="KFU2035" s="69"/>
      <c r="KFV2035" s="69"/>
      <c r="KFW2035" s="69"/>
      <c r="KFX2035" s="69"/>
      <c r="KFY2035" s="69"/>
      <c r="KFZ2035" s="69"/>
      <c r="KGA2035" s="69"/>
      <c r="KGB2035" s="69"/>
      <c r="KGC2035" s="69"/>
      <c r="KGD2035" s="69"/>
      <c r="KGE2035" s="69"/>
      <c r="KGF2035" s="69"/>
      <c r="KGG2035" s="69"/>
      <c r="KGH2035" s="69"/>
      <c r="KGI2035" s="69"/>
      <c r="KGJ2035" s="69"/>
      <c r="KGK2035" s="69"/>
      <c r="KGL2035" s="69"/>
      <c r="KGM2035" s="69"/>
      <c r="KGN2035" s="69"/>
      <c r="KGO2035" s="69"/>
      <c r="KGP2035" s="69"/>
      <c r="KGQ2035" s="69"/>
      <c r="KGR2035" s="69"/>
      <c r="KGS2035" s="69"/>
      <c r="KGT2035" s="69"/>
      <c r="KGU2035" s="69"/>
      <c r="KGV2035" s="69"/>
      <c r="KGW2035" s="69"/>
      <c r="KGX2035" s="69"/>
      <c r="KGY2035" s="69"/>
      <c r="KGZ2035" s="69"/>
      <c r="KHA2035" s="69"/>
      <c r="KHB2035" s="69"/>
      <c r="KHC2035" s="69"/>
      <c r="KHD2035" s="69"/>
      <c r="KHE2035" s="69"/>
      <c r="KHF2035" s="69"/>
      <c r="KHG2035" s="69"/>
      <c r="KHH2035" s="69"/>
      <c r="KHI2035" s="69"/>
      <c r="KHJ2035" s="69"/>
      <c r="KHK2035" s="69"/>
      <c r="KHL2035" s="69"/>
      <c r="KHM2035" s="69"/>
      <c r="KHN2035" s="69"/>
      <c r="KHO2035" s="69"/>
      <c r="KHP2035" s="69"/>
      <c r="KHQ2035" s="69"/>
      <c r="KHR2035" s="69"/>
      <c r="KHS2035" s="69"/>
      <c r="KHT2035" s="69"/>
      <c r="KHU2035" s="69"/>
      <c r="KHV2035" s="69"/>
      <c r="KHW2035" s="69"/>
      <c r="KHX2035" s="69"/>
      <c r="KHY2035" s="69"/>
      <c r="KHZ2035" s="69"/>
      <c r="KIA2035" s="69"/>
      <c r="KIB2035" s="69"/>
      <c r="KIC2035" s="69"/>
      <c r="KID2035" s="69"/>
      <c r="KIE2035" s="69"/>
      <c r="KIF2035" s="69"/>
      <c r="KIG2035" s="69"/>
      <c r="KIH2035" s="69"/>
      <c r="KII2035" s="69"/>
      <c r="KIJ2035" s="69"/>
      <c r="KIK2035" s="69"/>
      <c r="KIL2035" s="69"/>
      <c r="KIM2035" s="69"/>
      <c r="KIN2035" s="69"/>
      <c r="KIO2035" s="69"/>
      <c r="KIP2035" s="69"/>
      <c r="KIQ2035" s="69"/>
      <c r="KIR2035" s="69"/>
      <c r="KIS2035" s="69"/>
      <c r="KIT2035" s="69"/>
      <c r="KIU2035" s="69"/>
      <c r="KIV2035" s="69"/>
      <c r="KIW2035" s="69"/>
      <c r="KIX2035" s="69"/>
      <c r="KIY2035" s="69"/>
      <c r="KIZ2035" s="69"/>
      <c r="KJA2035" s="69"/>
      <c r="KJB2035" s="69"/>
      <c r="KJC2035" s="69"/>
      <c r="KJD2035" s="69"/>
      <c r="KJE2035" s="69"/>
      <c r="KJF2035" s="69"/>
      <c r="KJG2035" s="69"/>
      <c r="KJH2035" s="69"/>
      <c r="KJI2035" s="69"/>
      <c r="KJJ2035" s="69"/>
      <c r="KJK2035" s="69"/>
      <c r="KJL2035" s="69"/>
      <c r="KJM2035" s="69"/>
      <c r="KJN2035" s="69"/>
      <c r="KJO2035" s="69"/>
      <c r="KJP2035" s="69"/>
      <c r="KJQ2035" s="69"/>
      <c r="KJR2035" s="69"/>
      <c r="KJS2035" s="69"/>
      <c r="KJT2035" s="69"/>
      <c r="KJU2035" s="69"/>
      <c r="KJV2035" s="69"/>
      <c r="KJW2035" s="69"/>
      <c r="KJX2035" s="69"/>
      <c r="KJY2035" s="69"/>
      <c r="KJZ2035" s="69"/>
      <c r="KKA2035" s="69"/>
      <c r="KKB2035" s="69"/>
      <c r="KKC2035" s="69"/>
      <c r="KKD2035" s="69"/>
      <c r="KKE2035" s="69"/>
      <c r="KKF2035" s="69"/>
      <c r="KKG2035" s="69"/>
      <c r="KKH2035" s="69"/>
      <c r="KKI2035" s="69"/>
      <c r="KKJ2035" s="69"/>
      <c r="KKK2035" s="69"/>
      <c r="KKL2035" s="69"/>
      <c r="KKM2035" s="69"/>
      <c r="KKN2035" s="69"/>
      <c r="KKO2035" s="69"/>
      <c r="KKP2035" s="69"/>
      <c r="KKQ2035" s="69"/>
      <c r="KKR2035" s="69"/>
      <c r="KKS2035" s="69"/>
      <c r="KKT2035" s="69"/>
      <c r="KKU2035" s="69"/>
      <c r="KKV2035" s="69"/>
      <c r="KKW2035" s="69"/>
      <c r="KKX2035" s="69"/>
      <c r="KKY2035" s="69"/>
      <c r="KKZ2035" s="69"/>
      <c r="KLA2035" s="69"/>
      <c r="KLB2035" s="69"/>
      <c r="KLC2035" s="69"/>
      <c r="KLD2035" s="69"/>
      <c r="KLE2035" s="69"/>
      <c r="KLF2035" s="69"/>
      <c r="KLG2035" s="69"/>
      <c r="KLH2035" s="69"/>
      <c r="KLI2035" s="69"/>
      <c r="KLJ2035" s="69"/>
      <c r="KLK2035" s="69"/>
      <c r="KLL2035" s="69"/>
      <c r="KLM2035" s="69"/>
      <c r="KLN2035" s="69"/>
      <c r="KLO2035" s="69"/>
      <c r="KLP2035" s="69"/>
      <c r="KLQ2035" s="69"/>
      <c r="KLR2035" s="69"/>
      <c r="KLS2035" s="69"/>
      <c r="KLT2035" s="69"/>
      <c r="KLU2035" s="69"/>
      <c r="KLV2035" s="69"/>
      <c r="KLW2035" s="69"/>
      <c r="KLX2035" s="69"/>
      <c r="KLY2035" s="69"/>
      <c r="KLZ2035" s="69"/>
      <c r="KMA2035" s="69"/>
      <c r="KMB2035" s="69"/>
      <c r="KMC2035" s="69"/>
      <c r="KMD2035" s="69"/>
      <c r="KME2035" s="69"/>
      <c r="KMF2035" s="69"/>
      <c r="KMG2035" s="69"/>
      <c r="KMH2035" s="69"/>
      <c r="KMI2035" s="69"/>
      <c r="KMJ2035" s="69"/>
      <c r="KMK2035" s="69"/>
      <c r="KML2035" s="69"/>
      <c r="KMM2035" s="69"/>
      <c r="KMN2035" s="69"/>
      <c r="KMO2035" s="69"/>
      <c r="KMP2035" s="69"/>
      <c r="KMQ2035" s="69"/>
      <c r="KMR2035" s="69"/>
      <c r="KMS2035" s="69"/>
      <c r="KMT2035" s="69"/>
      <c r="KMU2035" s="69"/>
      <c r="KMV2035" s="69"/>
      <c r="KMW2035" s="69"/>
      <c r="KMX2035" s="69"/>
      <c r="KMY2035" s="69"/>
      <c r="KMZ2035" s="69"/>
      <c r="KNA2035" s="69"/>
      <c r="KNB2035" s="69"/>
      <c r="KNC2035" s="69"/>
      <c r="KND2035" s="69"/>
      <c r="KNE2035" s="69"/>
      <c r="KNF2035" s="69"/>
      <c r="KNG2035" s="69"/>
      <c r="KNH2035" s="69"/>
      <c r="KNI2035" s="69"/>
      <c r="KNJ2035" s="69"/>
      <c r="KNK2035" s="69"/>
      <c r="KNL2035" s="69"/>
      <c r="KNM2035" s="69"/>
      <c r="KNN2035" s="69"/>
      <c r="KNO2035" s="69"/>
      <c r="KNP2035" s="69"/>
      <c r="KNQ2035" s="69"/>
      <c r="KNR2035" s="69"/>
      <c r="KNS2035" s="69"/>
      <c r="KNT2035" s="69"/>
      <c r="KNU2035" s="69"/>
      <c r="KNV2035" s="69"/>
      <c r="KNW2035" s="69"/>
      <c r="KNX2035" s="69"/>
      <c r="KNY2035" s="69"/>
      <c r="KNZ2035" s="69"/>
      <c r="KOA2035" s="69"/>
      <c r="KOB2035" s="69"/>
      <c r="KOC2035" s="69"/>
      <c r="KOD2035" s="69"/>
      <c r="KOE2035" s="69"/>
      <c r="KOF2035" s="69"/>
      <c r="KOG2035" s="69"/>
      <c r="KOH2035" s="69"/>
      <c r="KOI2035" s="69"/>
      <c r="KOJ2035" s="69"/>
      <c r="KOK2035" s="69"/>
      <c r="KOL2035" s="69"/>
      <c r="KOM2035" s="69"/>
      <c r="KON2035" s="69"/>
      <c r="KOO2035" s="69"/>
      <c r="KOP2035" s="69"/>
      <c r="KOQ2035" s="69"/>
      <c r="KOR2035" s="69"/>
      <c r="KOS2035" s="69"/>
      <c r="KOT2035" s="69"/>
      <c r="KOU2035" s="69"/>
      <c r="KOV2035" s="69"/>
      <c r="KOW2035" s="69"/>
      <c r="KOX2035" s="69"/>
      <c r="KOY2035" s="69"/>
      <c r="KOZ2035" s="69"/>
      <c r="KPA2035" s="69"/>
      <c r="KPB2035" s="69"/>
      <c r="KPC2035" s="69"/>
      <c r="KPD2035" s="69"/>
      <c r="KPE2035" s="69"/>
      <c r="KPF2035" s="69"/>
      <c r="KPG2035" s="69"/>
      <c r="KPH2035" s="69"/>
      <c r="KPI2035" s="69"/>
      <c r="KPJ2035" s="69"/>
      <c r="KPK2035" s="69"/>
      <c r="KPL2035" s="69"/>
      <c r="KPM2035" s="69"/>
      <c r="KPN2035" s="69"/>
      <c r="KPO2035" s="69"/>
      <c r="KPP2035" s="69"/>
      <c r="KPQ2035" s="69"/>
      <c r="KPR2035" s="69"/>
      <c r="KPS2035" s="69"/>
      <c r="KPT2035" s="69"/>
      <c r="KPU2035" s="69"/>
      <c r="KPV2035" s="69"/>
      <c r="KPW2035" s="69"/>
      <c r="KPX2035" s="69"/>
      <c r="KPY2035" s="69"/>
      <c r="KPZ2035" s="69"/>
      <c r="KQA2035" s="69"/>
      <c r="KQB2035" s="69"/>
      <c r="KQC2035" s="69"/>
      <c r="KQD2035" s="69"/>
      <c r="KQE2035" s="69"/>
      <c r="KQF2035" s="69"/>
      <c r="KQG2035" s="69"/>
      <c r="KQH2035" s="69"/>
      <c r="KQI2035" s="69"/>
      <c r="KQJ2035" s="69"/>
      <c r="KQK2035" s="69"/>
      <c r="KQL2035" s="69"/>
      <c r="KQM2035" s="69"/>
      <c r="KQN2035" s="69"/>
      <c r="KQO2035" s="69"/>
      <c r="KQP2035" s="69"/>
      <c r="KQQ2035" s="69"/>
      <c r="KQR2035" s="69"/>
      <c r="KQS2035" s="69"/>
      <c r="KQT2035" s="69"/>
      <c r="KQU2035" s="69"/>
      <c r="KQV2035" s="69"/>
      <c r="KQW2035" s="69"/>
      <c r="KQX2035" s="69"/>
      <c r="KQY2035" s="69"/>
      <c r="KQZ2035" s="69"/>
      <c r="KRA2035" s="69"/>
      <c r="KRB2035" s="69"/>
      <c r="KRC2035" s="69"/>
      <c r="KRD2035" s="69"/>
      <c r="KRE2035" s="69"/>
      <c r="KRF2035" s="69"/>
      <c r="KRG2035" s="69"/>
      <c r="KRH2035" s="69"/>
      <c r="KRI2035" s="69"/>
      <c r="KRJ2035" s="69"/>
      <c r="KRK2035" s="69"/>
      <c r="KRL2035" s="69"/>
      <c r="KRM2035" s="69"/>
      <c r="KRN2035" s="69"/>
      <c r="KRO2035" s="69"/>
      <c r="KRP2035" s="69"/>
      <c r="KRQ2035" s="69"/>
      <c r="KRR2035" s="69"/>
      <c r="KRS2035" s="69"/>
      <c r="KRT2035" s="69"/>
      <c r="KRU2035" s="69"/>
      <c r="KRV2035" s="69"/>
      <c r="KRW2035" s="69"/>
      <c r="KRX2035" s="69"/>
      <c r="KRY2035" s="69"/>
      <c r="KRZ2035" s="69"/>
      <c r="KSA2035" s="69"/>
      <c r="KSB2035" s="69"/>
      <c r="KSC2035" s="69"/>
      <c r="KSD2035" s="69"/>
      <c r="KSE2035" s="69"/>
      <c r="KSF2035" s="69"/>
      <c r="KSG2035" s="69"/>
      <c r="KSH2035" s="69"/>
      <c r="KSI2035" s="69"/>
      <c r="KSJ2035" s="69"/>
      <c r="KSK2035" s="69"/>
      <c r="KSL2035" s="69"/>
      <c r="KSM2035" s="69"/>
      <c r="KSN2035" s="69"/>
      <c r="KSO2035" s="69"/>
      <c r="KSP2035" s="69"/>
      <c r="KSQ2035" s="69"/>
      <c r="KSR2035" s="69"/>
      <c r="KSS2035" s="69"/>
      <c r="KST2035" s="69"/>
      <c r="KSU2035" s="69"/>
      <c r="KSV2035" s="69"/>
      <c r="KSW2035" s="69"/>
      <c r="KSX2035" s="69"/>
      <c r="KSY2035" s="69"/>
      <c r="KSZ2035" s="69"/>
      <c r="KTA2035" s="69"/>
      <c r="KTB2035" s="69"/>
      <c r="KTC2035" s="69"/>
      <c r="KTD2035" s="69"/>
      <c r="KTE2035" s="69"/>
      <c r="KTF2035" s="69"/>
      <c r="KTG2035" s="69"/>
      <c r="KTH2035" s="69"/>
      <c r="KTI2035" s="69"/>
      <c r="KTJ2035" s="69"/>
      <c r="KTK2035" s="69"/>
      <c r="KTL2035" s="69"/>
      <c r="KTM2035" s="69"/>
      <c r="KTN2035" s="69"/>
      <c r="KTO2035" s="69"/>
      <c r="KTP2035" s="69"/>
      <c r="KTQ2035" s="69"/>
      <c r="KTR2035" s="69"/>
      <c r="KTS2035" s="69"/>
      <c r="KTT2035" s="69"/>
      <c r="KTU2035" s="69"/>
      <c r="KTV2035" s="69"/>
      <c r="KTW2035" s="69"/>
      <c r="KTX2035" s="69"/>
      <c r="KTY2035" s="69"/>
      <c r="KTZ2035" s="69"/>
      <c r="KUA2035" s="69"/>
      <c r="KUB2035" s="69"/>
      <c r="KUC2035" s="69"/>
      <c r="KUD2035" s="69"/>
      <c r="KUE2035" s="69"/>
      <c r="KUF2035" s="69"/>
      <c r="KUG2035" s="69"/>
      <c r="KUH2035" s="69"/>
      <c r="KUI2035" s="69"/>
      <c r="KUJ2035" s="69"/>
      <c r="KUK2035" s="69"/>
      <c r="KUL2035" s="69"/>
      <c r="KUM2035" s="69"/>
      <c r="KUN2035" s="69"/>
      <c r="KUO2035" s="69"/>
      <c r="KUP2035" s="69"/>
      <c r="KUQ2035" s="69"/>
      <c r="KUR2035" s="69"/>
      <c r="KUS2035" s="69"/>
      <c r="KUT2035" s="69"/>
      <c r="KUU2035" s="69"/>
      <c r="KUV2035" s="69"/>
      <c r="KUW2035" s="69"/>
      <c r="KUX2035" s="69"/>
      <c r="KUY2035" s="69"/>
      <c r="KUZ2035" s="69"/>
      <c r="KVA2035" s="69"/>
      <c r="KVB2035" s="69"/>
      <c r="KVC2035" s="69"/>
      <c r="KVD2035" s="69"/>
      <c r="KVE2035" s="69"/>
      <c r="KVF2035" s="69"/>
      <c r="KVG2035" s="69"/>
      <c r="KVH2035" s="69"/>
      <c r="KVI2035" s="69"/>
      <c r="KVJ2035" s="69"/>
      <c r="KVK2035" s="69"/>
      <c r="KVL2035" s="69"/>
      <c r="KVM2035" s="69"/>
      <c r="KVN2035" s="69"/>
      <c r="KVO2035" s="69"/>
      <c r="KVP2035" s="69"/>
      <c r="KVQ2035" s="69"/>
      <c r="KVR2035" s="69"/>
      <c r="KVS2035" s="69"/>
      <c r="KVT2035" s="69"/>
      <c r="KVU2035" s="69"/>
      <c r="KVV2035" s="69"/>
      <c r="KVW2035" s="69"/>
      <c r="KVX2035" s="69"/>
      <c r="KVY2035" s="69"/>
      <c r="KVZ2035" s="69"/>
      <c r="KWA2035" s="69"/>
      <c r="KWB2035" s="69"/>
      <c r="KWC2035" s="69"/>
      <c r="KWD2035" s="69"/>
      <c r="KWE2035" s="69"/>
      <c r="KWF2035" s="69"/>
      <c r="KWG2035" s="69"/>
      <c r="KWH2035" s="69"/>
      <c r="KWI2035" s="69"/>
      <c r="KWJ2035" s="69"/>
      <c r="KWK2035" s="69"/>
      <c r="KWL2035" s="69"/>
      <c r="KWM2035" s="69"/>
      <c r="KWN2035" s="69"/>
      <c r="KWO2035" s="69"/>
      <c r="KWP2035" s="69"/>
      <c r="KWQ2035" s="69"/>
      <c r="KWR2035" s="69"/>
      <c r="KWS2035" s="69"/>
      <c r="KWT2035" s="69"/>
      <c r="KWU2035" s="69"/>
      <c r="KWV2035" s="69"/>
      <c r="KWW2035" s="69"/>
      <c r="KWX2035" s="69"/>
      <c r="KWY2035" s="69"/>
      <c r="KWZ2035" s="69"/>
      <c r="KXA2035" s="69"/>
      <c r="KXB2035" s="69"/>
      <c r="KXC2035" s="69"/>
      <c r="KXD2035" s="69"/>
      <c r="KXE2035" s="69"/>
      <c r="KXF2035" s="69"/>
      <c r="KXG2035" s="69"/>
      <c r="KXH2035" s="69"/>
      <c r="KXI2035" s="69"/>
      <c r="KXJ2035" s="69"/>
      <c r="KXK2035" s="69"/>
      <c r="KXL2035" s="69"/>
      <c r="KXM2035" s="69"/>
      <c r="KXN2035" s="69"/>
      <c r="KXO2035" s="69"/>
      <c r="KXP2035" s="69"/>
      <c r="KXQ2035" s="69"/>
      <c r="KXR2035" s="69"/>
      <c r="KXS2035" s="69"/>
      <c r="KXT2035" s="69"/>
      <c r="KXU2035" s="69"/>
      <c r="KXV2035" s="69"/>
      <c r="KXW2035" s="69"/>
      <c r="KXX2035" s="69"/>
      <c r="KXY2035" s="69"/>
      <c r="KXZ2035" s="69"/>
      <c r="KYA2035" s="69"/>
      <c r="KYB2035" s="69"/>
      <c r="KYC2035" s="69"/>
      <c r="KYD2035" s="69"/>
      <c r="KYE2035" s="69"/>
      <c r="KYF2035" s="69"/>
      <c r="KYG2035" s="69"/>
      <c r="KYH2035" s="69"/>
      <c r="KYI2035" s="69"/>
      <c r="KYJ2035" s="69"/>
      <c r="KYK2035" s="69"/>
      <c r="KYL2035" s="69"/>
      <c r="KYM2035" s="69"/>
      <c r="KYN2035" s="69"/>
      <c r="KYO2035" s="69"/>
      <c r="KYP2035" s="69"/>
      <c r="KYQ2035" s="69"/>
      <c r="KYR2035" s="69"/>
      <c r="KYS2035" s="69"/>
      <c r="KYT2035" s="69"/>
      <c r="KYU2035" s="69"/>
      <c r="KYV2035" s="69"/>
      <c r="KYW2035" s="69"/>
      <c r="KYX2035" s="69"/>
      <c r="KYY2035" s="69"/>
      <c r="KYZ2035" s="69"/>
      <c r="KZA2035" s="69"/>
      <c r="KZB2035" s="69"/>
      <c r="KZC2035" s="69"/>
      <c r="KZD2035" s="69"/>
      <c r="KZE2035" s="69"/>
      <c r="KZF2035" s="69"/>
      <c r="KZG2035" s="69"/>
      <c r="KZH2035" s="69"/>
      <c r="KZI2035" s="69"/>
      <c r="KZJ2035" s="69"/>
      <c r="KZK2035" s="69"/>
      <c r="KZL2035" s="69"/>
      <c r="KZM2035" s="69"/>
      <c r="KZN2035" s="69"/>
      <c r="KZO2035" s="69"/>
      <c r="KZP2035" s="69"/>
      <c r="KZQ2035" s="69"/>
      <c r="KZR2035" s="69"/>
      <c r="KZS2035" s="69"/>
      <c r="KZT2035" s="69"/>
      <c r="KZU2035" s="69"/>
      <c r="KZV2035" s="69"/>
      <c r="KZW2035" s="69"/>
      <c r="KZX2035" s="69"/>
      <c r="KZY2035" s="69"/>
      <c r="KZZ2035" s="69"/>
      <c r="LAA2035" s="69"/>
      <c r="LAB2035" s="69"/>
      <c r="LAC2035" s="69"/>
      <c r="LAD2035" s="69"/>
      <c r="LAE2035" s="69"/>
      <c r="LAF2035" s="69"/>
      <c r="LAG2035" s="69"/>
      <c r="LAH2035" s="69"/>
      <c r="LAI2035" s="69"/>
      <c r="LAJ2035" s="69"/>
      <c r="LAK2035" s="69"/>
      <c r="LAL2035" s="69"/>
      <c r="LAM2035" s="69"/>
      <c r="LAN2035" s="69"/>
      <c r="LAO2035" s="69"/>
      <c r="LAP2035" s="69"/>
      <c r="LAQ2035" s="69"/>
      <c r="LAR2035" s="69"/>
      <c r="LAS2035" s="69"/>
      <c r="LAT2035" s="69"/>
      <c r="LAU2035" s="69"/>
      <c r="LAV2035" s="69"/>
      <c r="LAW2035" s="69"/>
      <c r="LAX2035" s="69"/>
      <c r="LAY2035" s="69"/>
      <c r="LAZ2035" s="69"/>
      <c r="LBA2035" s="69"/>
      <c r="LBB2035" s="69"/>
      <c r="LBC2035" s="69"/>
      <c r="LBD2035" s="69"/>
      <c r="LBE2035" s="69"/>
      <c r="LBF2035" s="69"/>
      <c r="LBG2035" s="69"/>
      <c r="LBH2035" s="69"/>
      <c r="LBI2035" s="69"/>
      <c r="LBJ2035" s="69"/>
      <c r="LBK2035" s="69"/>
      <c r="LBL2035" s="69"/>
      <c r="LBM2035" s="69"/>
      <c r="LBN2035" s="69"/>
      <c r="LBO2035" s="69"/>
      <c r="LBP2035" s="69"/>
      <c r="LBQ2035" s="69"/>
      <c r="LBR2035" s="69"/>
      <c r="LBS2035" s="69"/>
      <c r="LBT2035" s="69"/>
      <c r="LBU2035" s="69"/>
      <c r="LBV2035" s="69"/>
      <c r="LBW2035" s="69"/>
      <c r="LBX2035" s="69"/>
      <c r="LBY2035" s="69"/>
      <c r="LBZ2035" s="69"/>
      <c r="LCA2035" s="69"/>
      <c r="LCB2035" s="69"/>
      <c r="LCC2035" s="69"/>
      <c r="LCD2035" s="69"/>
      <c r="LCE2035" s="69"/>
      <c r="LCF2035" s="69"/>
      <c r="LCG2035" s="69"/>
      <c r="LCH2035" s="69"/>
      <c r="LCI2035" s="69"/>
      <c r="LCJ2035" s="69"/>
      <c r="LCK2035" s="69"/>
      <c r="LCL2035" s="69"/>
      <c r="LCM2035" s="69"/>
      <c r="LCN2035" s="69"/>
      <c r="LCO2035" s="69"/>
      <c r="LCP2035" s="69"/>
      <c r="LCQ2035" s="69"/>
      <c r="LCR2035" s="69"/>
      <c r="LCS2035" s="69"/>
      <c r="LCT2035" s="69"/>
      <c r="LCU2035" s="69"/>
      <c r="LCV2035" s="69"/>
      <c r="LCW2035" s="69"/>
      <c r="LCX2035" s="69"/>
      <c r="LCY2035" s="69"/>
      <c r="LCZ2035" s="69"/>
      <c r="LDA2035" s="69"/>
      <c r="LDB2035" s="69"/>
      <c r="LDC2035" s="69"/>
      <c r="LDD2035" s="69"/>
      <c r="LDE2035" s="69"/>
      <c r="LDF2035" s="69"/>
      <c r="LDG2035" s="69"/>
      <c r="LDH2035" s="69"/>
      <c r="LDI2035" s="69"/>
      <c r="LDJ2035" s="69"/>
      <c r="LDK2035" s="69"/>
      <c r="LDL2035" s="69"/>
      <c r="LDM2035" s="69"/>
      <c r="LDN2035" s="69"/>
      <c r="LDO2035" s="69"/>
      <c r="LDP2035" s="69"/>
      <c r="LDQ2035" s="69"/>
      <c r="LDR2035" s="69"/>
      <c r="LDS2035" s="69"/>
      <c r="LDT2035" s="69"/>
      <c r="LDU2035" s="69"/>
      <c r="LDV2035" s="69"/>
      <c r="LDW2035" s="69"/>
      <c r="LDX2035" s="69"/>
      <c r="LDY2035" s="69"/>
      <c r="LDZ2035" s="69"/>
      <c r="LEA2035" s="69"/>
      <c r="LEB2035" s="69"/>
      <c r="LEC2035" s="69"/>
      <c r="LED2035" s="69"/>
      <c r="LEE2035" s="69"/>
      <c r="LEF2035" s="69"/>
      <c r="LEG2035" s="69"/>
      <c r="LEH2035" s="69"/>
      <c r="LEI2035" s="69"/>
      <c r="LEJ2035" s="69"/>
      <c r="LEK2035" s="69"/>
      <c r="LEL2035" s="69"/>
      <c r="LEM2035" s="69"/>
      <c r="LEN2035" s="69"/>
      <c r="LEO2035" s="69"/>
      <c r="LEP2035" s="69"/>
      <c r="LEQ2035" s="69"/>
      <c r="LER2035" s="69"/>
      <c r="LES2035" s="69"/>
      <c r="LET2035" s="69"/>
      <c r="LEU2035" s="69"/>
      <c r="LEV2035" s="69"/>
      <c r="LEW2035" s="69"/>
      <c r="LEX2035" s="69"/>
      <c r="LEY2035" s="69"/>
      <c r="LEZ2035" s="69"/>
      <c r="LFA2035" s="69"/>
      <c r="LFB2035" s="69"/>
      <c r="LFC2035" s="69"/>
      <c r="LFD2035" s="69"/>
      <c r="LFE2035" s="69"/>
      <c r="LFF2035" s="69"/>
      <c r="LFG2035" s="69"/>
      <c r="LFH2035" s="69"/>
      <c r="LFI2035" s="69"/>
      <c r="LFJ2035" s="69"/>
      <c r="LFK2035" s="69"/>
      <c r="LFL2035" s="69"/>
      <c r="LFM2035" s="69"/>
      <c r="LFN2035" s="69"/>
      <c r="LFO2035" s="69"/>
      <c r="LFP2035" s="69"/>
      <c r="LFQ2035" s="69"/>
      <c r="LFR2035" s="69"/>
      <c r="LFS2035" s="69"/>
      <c r="LFT2035" s="69"/>
      <c r="LFU2035" s="69"/>
      <c r="LFV2035" s="69"/>
      <c r="LFW2035" s="69"/>
      <c r="LFX2035" s="69"/>
      <c r="LFY2035" s="69"/>
      <c r="LFZ2035" s="69"/>
      <c r="LGA2035" s="69"/>
      <c r="LGB2035" s="69"/>
      <c r="LGC2035" s="69"/>
      <c r="LGD2035" s="69"/>
      <c r="LGE2035" s="69"/>
      <c r="LGF2035" s="69"/>
      <c r="LGG2035" s="69"/>
      <c r="LGH2035" s="69"/>
      <c r="LGI2035" s="69"/>
      <c r="LGJ2035" s="69"/>
      <c r="LGK2035" s="69"/>
      <c r="LGL2035" s="69"/>
      <c r="LGM2035" s="69"/>
      <c r="LGN2035" s="69"/>
      <c r="LGO2035" s="69"/>
      <c r="LGP2035" s="69"/>
      <c r="LGQ2035" s="69"/>
      <c r="LGR2035" s="69"/>
      <c r="LGS2035" s="69"/>
      <c r="LGT2035" s="69"/>
      <c r="LGU2035" s="69"/>
      <c r="LGV2035" s="69"/>
      <c r="LGW2035" s="69"/>
      <c r="LGX2035" s="69"/>
      <c r="LGY2035" s="69"/>
      <c r="LGZ2035" s="69"/>
      <c r="LHA2035" s="69"/>
      <c r="LHB2035" s="69"/>
      <c r="LHC2035" s="69"/>
      <c r="LHD2035" s="69"/>
      <c r="LHE2035" s="69"/>
      <c r="LHF2035" s="69"/>
      <c r="LHG2035" s="69"/>
      <c r="LHH2035" s="69"/>
      <c r="LHI2035" s="69"/>
      <c r="LHJ2035" s="69"/>
      <c r="LHK2035" s="69"/>
      <c r="LHL2035" s="69"/>
      <c r="LHM2035" s="69"/>
      <c r="LHN2035" s="69"/>
      <c r="LHO2035" s="69"/>
      <c r="LHP2035" s="69"/>
      <c r="LHQ2035" s="69"/>
      <c r="LHR2035" s="69"/>
      <c r="LHS2035" s="69"/>
      <c r="LHT2035" s="69"/>
      <c r="LHU2035" s="69"/>
      <c r="LHV2035" s="69"/>
      <c r="LHW2035" s="69"/>
      <c r="LHX2035" s="69"/>
      <c r="LHY2035" s="69"/>
      <c r="LHZ2035" s="69"/>
      <c r="LIA2035" s="69"/>
      <c r="LIB2035" s="69"/>
      <c r="LIC2035" s="69"/>
      <c r="LID2035" s="69"/>
      <c r="LIE2035" s="69"/>
      <c r="LIF2035" s="69"/>
      <c r="LIG2035" s="69"/>
      <c r="LIH2035" s="69"/>
      <c r="LII2035" s="69"/>
      <c r="LIJ2035" s="69"/>
      <c r="LIK2035" s="69"/>
      <c r="LIL2035" s="69"/>
      <c r="LIM2035" s="69"/>
      <c r="LIN2035" s="69"/>
      <c r="LIO2035" s="69"/>
      <c r="LIP2035" s="69"/>
      <c r="LIQ2035" s="69"/>
      <c r="LIR2035" s="69"/>
      <c r="LIS2035" s="69"/>
      <c r="LIT2035" s="69"/>
      <c r="LIU2035" s="69"/>
      <c r="LIV2035" s="69"/>
      <c r="LIW2035" s="69"/>
      <c r="LIX2035" s="69"/>
      <c r="LIY2035" s="69"/>
      <c r="LIZ2035" s="69"/>
      <c r="LJA2035" s="69"/>
      <c r="LJB2035" s="69"/>
      <c r="LJC2035" s="69"/>
      <c r="LJD2035" s="69"/>
      <c r="LJE2035" s="69"/>
      <c r="LJF2035" s="69"/>
      <c r="LJG2035" s="69"/>
      <c r="LJH2035" s="69"/>
      <c r="LJI2035" s="69"/>
      <c r="LJJ2035" s="69"/>
      <c r="LJK2035" s="69"/>
      <c r="LJL2035" s="69"/>
      <c r="LJM2035" s="69"/>
      <c r="LJN2035" s="69"/>
      <c r="LJO2035" s="69"/>
      <c r="LJP2035" s="69"/>
      <c r="LJQ2035" s="69"/>
      <c r="LJR2035" s="69"/>
      <c r="LJS2035" s="69"/>
      <c r="LJT2035" s="69"/>
      <c r="LJU2035" s="69"/>
      <c r="LJV2035" s="69"/>
      <c r="LJW2035" s="69"/>
      <c r="LJX2035" s="69"/>
      <c r="LJY2035" s="69"/>
      <c r="LJZ2035" s="69"/>
      <c r="LKA2035" s="69"/>
      <c r="LKB2035" s="69"/>
      <c r="LKC2035" s="69"/>
      <c r="LKD2035" s="69"/>
      <c r="LKE2035" s="69"/>
      <c r="LKF2035" s="69"/>
      <c r="LKG2035" s="69"/>
      <c r="LKH2035" s="69"/>
      <c r="LKI2035" s="69"/>
      <c r="LKJ2035" s="69"/>
      <c r="LKK2035" s="69"/>
      <c r="LKL2035" s="69"/>
      <c r="LKM2035" s="69"/>
      <c r="LKN2035" s="69"/>
      <c r="LKO2035" s="69"/>
      <c r="LKP2035" s="69"/>
      <c r="LKQ2035" s="69"/>
      <c r="LKR2035" s="69"/>
      <c r="LKS2035" s="69"/>
      <c r="LKT2035" s="69"/>
      <c r="LKU2035" s="69"/>
      <c r="LKV2035" s="69"/>
      <c r="LKW2035" s="69"/>
      <c r="LKX2035" s="69"/>
      <c r="LKY2035" s="69"/>
      <c r="LKZ2035" s="69"/>
      <c r="LLA2035" s="69"/>
      <c r="LLB2035" s="69"/>
      <c r="LLC2035" s="69"/>
      <c r="LLD2035" s="69"/>
      <c r="LLE2035" s="69"/>
      <c r="LLF2035" s="69"/>
      <c r="LLG2035" s="69"/>
      <c r="LLH2035" s="69"/>
      <c r="LLI2035" s="69"/>
      <c r="LLJ2035" s="69"/>
      <c r="LLK2035" s="69"/>
      <c r="LLL2035" s="69"/>
      <c r="LLM2035" s="69"/>
      <c r="LLN2035" s="69"/>
      <c r="LLO2035" s="69"/>
      <c r="LLP2035" s="69"/>
      <c r="LLQ2035" s="69"/>
      <c r="LLR2035" s="69"/>
      <c r="LLS2035" s="69"/>
      <c r="LLT2035" s="69"/>
      <c r="LLU2035" s="69"/>
      <c r="LLV2035" s="69"/>
      <c r="LLW2035" s="69"/>
      <c r="LLX2035" s="69"/>
      <c r="LLY2035" s="69"/>
      <c r="LLZ2035" s="69"/>
      <c r="LMA2035" s="69"/>
      <c r="LMB2035" s="69"/>
      <c r="LMC2035" s="69"/>
      <c r="LMD2035" s="69"/>
      <c r="LME2035" s="69"/>
      <c r="LMF2035" s="69"/>
      <c r="LMG2035" s="69"/>
      <c r="LMH2035" s="69"/>
      <c r="LMI2035" s="69"/>
      <c r="LMJ2035" s="69"/>
      <c r="LMK2035" s="69"/>
      <c r="LML2035" s="69"/>
      <c r="LMM2035" s="69"/>
      <c r="LMN2035" s="69"/>
      <c r="LMO2035" s="69"/>
      <c r="LMP2035" s="69"/>
      <c r="LMQ2035" s="69"/>
      <c r="LMR2035" s="69"/>
      <c r="LMS2035" s="69"/>
      <c r="LMT2035" s="69"/>
      <c r="LMU2035" s="69"/>
      <c r="LMV2035" s="69"/>
      <c r="LMW2035" s="69"/>
      <c r="LMX2035" s="69"/>
      <c r="LMY2035" s="69"/>
      <c r="LMZ2035" s="69"/>
      <c r="LNA2035" s="69"/>
      <c r="LNB2035" s="69"/>
      <c r="LNC2035" s="69"/>
      <c r="LND2035" s="69"/>
      <c r="LNE2035" s="69"/>
      <c r="LNF2035" s="69"/>
      <c r="LNG2035" s="69"/>
      <c r="LNH2035" s="69"/>
      <c r="LNI2035" s="69"/>
      <c r="LNJ2035" s="69"/>
      <c r="LNK2035" s="69"/>
      <c r="LNL2035" s="69"/>
      <c r="LNM2035" s="69"/>
      <c r="LNN2035" s="69"/>
      <c r="LNO2035" s="69"/>
      <c r="LNP2035" s="69"/>
      <c r="LNQ2035" s="69"/>
      <c r="LNR2035" s="69"/>
      <c r="LNS2035" s="69"/>
      <c r="LNT2035" s="69"/>
      <c r="LNU2035" s="69"/>
      <c r="LNV2035" s="69"/>
      <c r="LNW2035" s="69"/>
      <c r="LNX2035" s="69"/>
      <c r="LNY2035" s="69"/>
      <c r="LNZ2035" s="69"/>
      <c r="LOA2035" s="69"/>
      <c r="LOB2035" s="69"/>
      <c r="LOC2035" s="69"/>
      <c r="LOD2035" s="69"/>
      <c r="LOE2035" s="69"/>
      <c r="LOF2035" s="69"/>
      <c r="LOG2035" s="69"/>
      <c r="LOH2035" s="69"/>
      <c r="LOI2035" s="69"/>
      <c r="LOJ2035" s="69"/>
      <c r="LOK2035" s="69"/>
      <c r="LOL2035" s="69"/>
      <c r="LOM2035" s="69"/>
      <c r="LON2035" s="69"/>
      <c r="LOO2035" s="69"/>
      <c r="LOP2035" s="69"/>
      <c r="LOQ2035" s="69"/>
      <c r="LOR2035" s="69"/>
      <c r="LOS2035" s="69"/>
      <c r="LOT2035" s="69"/>
      <c r="LOU2035" s="69"/>
      <c r="LOV2035" s="69"/>
      <c r="LOW2035" s="69"/>
      <c r="LOX2035" s="69"/>
      <c r="LOY2035" s="69"/>
      <c r="LOZ2035" s="69"/>
      <c r="LPA2035" s="69"/>
      <c r="LPB2035" s="69"/>
      <c r="LPC2035" s="69"/>
      <c r="LPD2035" s="69"/>
      <c r="LPE2035" s="69"/>
      <c r="LPF2035" s="69"/>
      <c r="LPG2035" s="69"/>
      <c r="LPH2035" s="69"/>
      <c r="LPI2035" s="69"/>
      <c r="LPJ2035" s="69"/>
      <c r="LPK2035" s="69"/>
      <c r="LPL2035" s="69"/>
      <c r="LPM2035" s="69"/>
      <c r="LPN2035" s="69"/>
      <c r="LPO2035" s="69"/>
      <c r="LPP2035" s="69"/>
      <c r="LPQ2035" s="69"/>
      <c r="LPR2035" s="69"/>
      <c r="LPS2035" s="69"/>
      <c r="LPT2035" s="69"/>
      <c r="LPU2035" s="69"/>
      <c r="LPV2035" s="69"/>
      <c r="LPW2035" s="69"/>
      <c r="LPX2035" s="69"/>
      <c r="LPY2035" s="69"/>
      <c r="LPZ2035" s="69"/>
      <c r="LQA2035" s="69"/>
      <c r="LQB2035" s="69"/>
      <c r="LQC2035" s="69"/>
      <c r="LQD2035" s="69"/>
      <c r="LQE2035" s="69"/>
      <c r="LQF2035" s="69"/>
      <c r="LQG2035" s="69"/>
      <c r="LQH2035" s="69"/>
      <c r="LQI2035" s="69"/>
      <c r="LQJ2035" s="69"/>
      <c r="LQK2035" s="69"/>
      <c r="LQL2035" s="69"/>
      <c r="LQM2035" s="69"/>
      <c r="LQN2035" s="69"/>
      <c r="LQO2035" s="69"/>
      <c r="LQP2035" s="69"/>
      <c r="LQQ2035" s="69"/>
      <c r="LQR2035" s="69"/>
      <c r="LQS2035" s="69"/>
      <c r="LQT2035" s="69"/>
      <c r="LQU2035" s="69"/>
      <c r="LQV2035" s="69"/>
      <c r="LQW2035" s="69"/>
      <c r="LQX2035" s="69"/>
      <c r="LQY2035" s="69"/>
      <c r="LQZ2035" s="69"/>
      <c r="LRA2035" s="69"/>
      <c r="LRB2035" s="69"/>
      <c r="LRC2035" s="69"/>
      <c r="LRD2035" s="69"/>
      <c r="LRE2035" s="69"/>
      <c r="LRF2035" s="69"/>
      <c r="LRG2035" s="69"/>
      <c r="LRH2035" s="69"/>
      <c r="LRI2035" s="69"/>
      <c r="LRJ2035" s="69"/>
      <c r="LRK2035" s="69"/>
      <c r="LRL2035" s="69"/>
      <c r="LRM2035" s="69"/>
      <c r="LRN2035" s="69"/>
      <c r="LRO2035" s="69"/>
      <c r="LRP2035" s="69"/>
      <c r="LRQ2035" s="69"/>
      <c r="LRR2035" s="69"/>
      <c r="LRS2035" s="69"/>
      <c r="LRT2035" s="69"/>
      <c r="LRU2035" s="69"/>
      <c r="LRV2035" s="69"/>
      <c r="LRW2035" s="69"/>
      <c r="LRX2035" s="69"/>
      <c r="LRY2035" s="69"/>
      <c r="LRZ2035" s="69"/>
      <c r="LSA2035" s="69"/>
      <c r="LSB2035" s="69"/>
      <c r="LSC2035" s="69"/>
      <c r="LSD2035" s="69"/>
      <c r="LSE2035" s="69"/>
      <c r="LSF2035" s="69"/>
      <c r="LSG2035" s="69"/>
      <c r="LSH2035" s="69"/>
      <c r="LSI2035" s="69"/>
      <c r="LSJ2035" s="69"/>
      <c r="LSK2035" s="69"/>
      <c r="LSL2035" s="69"/>
      <c r="LSM2035" s="69"/>
      <c r="LSN2035" s="69"/>
      <c r="LSO2035" s="69"/>
      <c r="LSP2035" s="69"/>
      <c r="LSQ2035" s="69"/>
      <c r="LSR2035" s="69"/>
      <c r="LSS2035" s="69"/>
      <c r="LST2035" s="69"/>
      <c r="LSU2035" s="69"/>
      <c r="LSV2035" s="69"/>
      <c r="LSW2035" s="69"/>
      <c r="LSX2035" s="69"/>
      <c r="LSY2035" s="69"/>
      <c r="LSZ2035" s="69"/>
      <c r="LTA2035" s="69"/>
      <c r="LTB2035" s="69"/>
      <c r="LTC2035" s="69"/>
      <c r="LTD2035" s="69"/>
      <c r="LTE2035" s="69"/>
      <c r="LTF2035" s="69"/>
      <c r="LTG2035" s="69"/>
      <c r="LTH2035" s="69"/>
      <c r="LTI2035" s="69"/>
      <c r="LTJ2035" s="69"/>
      <c r="LTK2035" s="69"/>
      <c r="LTL2035" s="69"/>
      <c r="LTM2035" s="69"/>
      <c r="LTN2035" s="69"/>
      <c r="LTO2035" s="69"/>
      <c r="LTP2035" s="69"/>
      <c r="LTQ2035" s="69"/>
      <c r="LTR2035" s="69"/>
      <c r="LTS2035" s="69"/>
      <c r="LTT2035" s="69"/>
      <c r="LTU2035" s="69"/>
      <c r="LTV2035" s="69"/>
      <c r="LTW2035" s="69"/>
      <c r="LTX2035" s="69"/>
      <c r="LTY2035" s="69"/>
      <c r="LTZ2035" s="69"/>
      <c r="LUA2035" s="69"/>
      <c r="LUB2035" s="69"/>
      <c r="LUC2035" s="69"/>
      <c r="LUD2035" s="69"/>
      <c r="LUE2035" s="69"/>
      <c r="LUF2035" s="69"/>
      <c r="LUG2035" s="69"/>
      <c r="LUH2035" s="69"/>
      <c r="LUI2035" s="69"/>
      <c r="LUJ2035" s="69"/>
      <c r="LUK2035" s="69"/>
      <c r="LUL2035" s="69"/>
      <c r="LUM2035" s="69"/>
      <c r="LUN2035" s="69"/>
      <c r="LUO2035" s="69"/>
      <c r="LUP2035" s="69"/>
      <c r="LUQ2035" s="69"/>
      <c r="LUR2035" s="69"/>
      <c r="LUS2035" s="69"/>
      <c r="LUT2035" s="69"/>
      <c r="LUU2035" s="69"/>
      <c r="LUV2035" s="69"/>
      <c r="LUW2035" s="69"/>
      <c r="LUX2035" s="69"/>
      <c r="LUY2035" s="69"/>
      <c r="LUZ2035" s="69"/>
      <c r="LVA2035" s="69"/>
      <c r="LVB2035" s="69"/>
      <c r="LVC2035" s="69"/>
      <c r="LVD2035" s="69"/>
      <c r="LVE2035" s="69"/>
      <c r="LVF2035" s="69"/>
      <c r="LVG2035" s="69"/>
      <c r="LVH2035" s="69"/>
      <c r="LVI2035" s="69"/>
      <c r="LVJ2035" s="69"/>
      <c r="LVK2035" s="69"/>
      <c r="LVL2035" s="69"/>
      <c r="LVM2035" s="69"/>
      <c r="LVN2035" s="69"/>
      <c r="LVO2035" s="69"/>
      <c r="LVP2035" s="69"/>
      <c r="LVQ2035" s="69"/>
      <c r="LVR2035" s="69"/>
      <c r="LVS2035" s="69"/>
      <c r="LVT2035" s="69"/>
      <c r="LVU2035" s="69"/>
      <c r="LVV2035" s="69"/>
      <c r="LVW2035" s="69"/>
      <c r="LVX2035" s="69"/>
      <c r="LVY2035" s="69"/>
      <c r="LVZ2035" s="69"/>
      <c r="LWA2035" s="69"/>
      <c r="LWB2035" s="69"/>
      <c r="LWC2035" s="69"/>
      <c r="LWD2035" s="69"/>
      <c r="LWE2035" s="69"/>
      <c r="LWF2035" s="69"/>
      <c r="LWG2035" s="69"/>
      <c r="LWH2035" s="69"/>
      <c r="LWI2035" s="69"/>
      <c r="LWJ2035" s="69"/>
      <c r="LWK2035" s="69"/>
      <c r="LWL2035" s="69"/>
      <c r="LWM2035" s="69"/>
      <c r="LWN2035" s="69"/>
      <c r="LWO2035" s="69"/>
      <c r="LWP2035" s="69"/>
      <c r="LWQ2035" s="69"/>
      <c r="LWR2035" s="69"/>
      <c r="LWS2035" s="69"/>
      <c r="LWT2035" s="69"/>
      <c r="LWU2035" s="69"/>
      <c r="LWV2035" s="69"/>
      <c r="LWW2035" s="69"/>
      <c r="LWX2035" s="69"/>
      <c r="LWY2035" s="69"/>
      <c r="LWZ2035" s="69"/>
      <c r="LXA2035" s="69"/>
      <c r="LXB2035" s="69"/>
      <c r="LXC2035" s="69"/>
      <c r="LXD2035" s="69"/>
      <c r="LXE2035" s="69"/>
      <c r="LXF2035" s="69"/>
      <c r="LXG2035" s="69"/>
      <c r="LXH2035" s="69"/>
      <c r="LXI2035" s="69"/>
      <c r="LXJ2035" s="69"/>
      <c r="LXK2035" s="69"/>
      <c r="LXL2035" s="69"/>
      <c r="LXM2035" s="69"/>
      <c r="LXN2035" s="69"/>
      <c r="LXO2035" s="69"/>
      <c r="LXP2035" s="69"/>
      <c r="LXQ2035" s="69"/>
      <c r="LXR2035" s="69"/>
      <c r="LXS2035" s="69"/>
      <c r="LXT2035" s="69"/>
      <c r="LXU2035" s="69"/>
      <c r="LXV2035" s="69"/>
      <c r="LXW2035" s="69"/>
      <c r="LXX2035" s="69"/>
      <c r="LXY2035" s="69"/>
      <c r="LXZ2035" s="69"/>
      <c r="LYA2035" s="69"/>
      <c r="LYB2035" s="69"/>
      <c r="LYC2035" s="69"/>
      <c r="LYD2035" s="69"/>
      <c r="LYE2035" s="69"/>
      <c r="LYF2035" s="69"/>
      <c r="LYG2035" s="69"/>
      <c r="LYH2035" s="69"/>
      <c r="LYI2035" s="69"/>
      <c r="LYJ2035" s="69"/>
      <c r="LYK2035" s="69"/>
      <c r="LYL2035" s="69"/>
      <c r="LYM2035" s="69"/>
      <c r="LYN2035" s="69"/>
      <c r="LYO2035" s="69"/>
      <c r="LYP2035" s="69"/>
      <c r="LYQ2035" s="69"/>
      <c r="LYR2035" s="69"/>
      <c r="LYS2035" s="69"/>
      <c r="LYT2035" s="69"/>
      <c r="LYU2035" s="69"/>
      <c r="LYV2035" s="69"/>
      <c r="LYW2035" s="69"/>
      <c r="LYX2035" s="69"/>
      <c r="LYY2035" s="69"/>
      <c r="LYZ2035" s="69"/>
      <c r="LZA2035" s="69"/>
      <c r="LZB2035" s="69"/>
      <c r="LZC2035" s="69"/>
      <c r="LZD2035" s="69"/>
      <c r="LZE2035" s="69"/>
      <c r="LZF2035" s="69"/>
      <c r="LZG2035" s="69"/>
      <c r="LZH2035" s="69"/>
      <c r="LZI2035" s="69"/>
      <c r="LZJ2035" s="69"/>
      <c r="LZK2035" s="69"/>
      <c r="LZL2035" s="69"/>
      <c r="LZM2035" s="69"/>
      <c r="LZN2035" s="69"/>
      <c r="LZO2035" s="69"/>
      <c r="LZP2035" s="69"/>
      <c r="LZQ2035" s="69"/>
      <c r="LZR2035" s="69"/>
      <c r="LZS2035" s="69"/>
      <c r="LZT2035" s="69"/>
      <c r="LZU2035" s="69"/>
      <c r="LZV2035" s="69"/>
      <c r="LZW2035" s="69"/>
      <c r="LZX2035" s="69"/>
      <c r="LZY2035" s="69"/>
      <c r="LZZ2035" s="69"/>
      <c r="MAA2035" s="69"/>
      <c r="MAB2035" s="69"/>
      <c r="MAC2035" s="69"/>
      <c r="MAD2035" s="69"/>
      <c r="MAE2035" s="69"/>
      <c r="MAF2035" s="69"/>
      <c r="MAG2035" s="69"/>
      <c r="MAH2035" s="69"/>
      <c r="MAI2035" s="69"/>
      <c r="MAJ2035" s="69"/>
      <c r="MAK2035" s="69"/>
      <c r="MAL2035" s="69"/>
      <c r="MAM2035" s="69"/>
      <c r="MAN2035" s="69"/>
      <c r="MAO2035" s="69"/>
      <c r="MAP2035" s="69"/>
      <c r="MAQ2035" s="69"/>
      <c r="MAR2035" s="69"/>
      <c r="MAS2035" s="69"/>
      <c r="MAT2035" s="69"/>
      <c r="MAU2035" s="69"/>
      <c r="MAV2035" s="69"/>
      <c r="MAW2035" s="69"/>
      <c r="MAX2035" s="69"/>
      <c r="MAY2035" s="69"/>
      <c r="MAZ2035" s="69"/>
      <c r="MBA2035" s="69"/>
      <c r="MBB2035" s="69"/>
      <c r="MBC2035" s="69"/>
      <c r="MBD2035" s="69"/>
      <c r="MBE2035" s="69"/>
      <c r="MBF2035" s="69"/>
      <c r="MBG2035" s="69"/>
      <c r="MBH2035" s="69"/>
      <c r="MBI2035" s="69"/>
      <c r="MBJ2035" s="69"/>
      <c r="MBK2035" s="69"/>
      <c r="MBL2035" s="69"/>
      <c r="MBM2035" s="69"/>
      <c r="MBN2035" s="69"/>
      <c r="MBO2035" s="69"/>
      <c r="MBP2035" s="69"/>
      <c r="MBQ2035" s="69"/>
      <c r="MBR2035" s="69"/>
      <c r="MBS2035" s="69"/>
      <c r="MBT2035" s="69"/>
      <c r="MBU2035" s="69"/>
      <c r="MBV2035" s="69"/>
      <c r="MBW2035" s="69"/>
      <c r="MBX2035" s="69"/>
      <c r="MBY2035" s="69"/>
      <c r="MBZ2035" s="69"/>
      <c r="MCA2035" s="69"/>
      <c r="MCB2035" s="69"/>
      <c r="MCC2035" s="69"/>
      <c r="MCD2035" s="69"/>
      <c r="MCE2035" s="69"/>
      <c r="MCF2035" s="69"/>
      <c r="MCG2035" s="69"/>
      <c r="MCH2035" s="69"/>
      <c r="MCI2035" s="69"/>
      <c r="MCJ2035" s="69"/>
      <c r="MCK2035" s="69"/>
      <c r="MCL2035" s="69"/>
      <c r="MCM2035" s="69"/>
      <c r="MCN2035" s="69"/>
      <c r="MCO2035" s="69"/>
      <c r="MCP2035" s="69"/>
      <c r="MCQ2035" s="69"/>
      <c r="MCR2035" s="69"/>
      <c r="MCS2035" s="69"/>
      <c r="MCT2035" s="69"/>
      <c r="MCU2035" s="69"/>
      <c r="MCV2035" s="69"/>
      <c r="MCW2035" s="69"/>
      <c r="MCX2035" s="69"/>
      <c r="MCY2035" s="69"/>
      <c r="MCZ2035" s="69"/>
      <c r="MDA2035" s="69"/>
      <c r="MDB2035" s="69"/>
      <c r="MDC2035" s="69"/>
      <c r="MDD2035" s="69"/>
      <c r="MDE2035" s="69"/>
      <c r="MDF2035" s="69"/>
      <c r="MDG2035" s="69"/>
      <c r="MDH2035" s="69"/>
      <c r="MDI2035" s="69"/>
      <c r="MDJ2035" s="69"/>
      <c r="MDK2035" s="69"/>
      <c r="MDL2035" s="69"/>
      <c r="MDM2035" s="69"/>
      <c r="MDN2035" s="69"/>
      <c r="MDO2035" s="69"/>
      <c r="MDP2035" s="69"/>
      <c r="MDQ2035" s="69"/>
      <c r="MDR2035" s="69"/>
      <c r="MDS2035" s="69"/>
      <c r="MDT2035" s="69"/>
      <c r="MDU2035" s="69"/>
      <c r="MDV2035" s="69"/>
      <c r="MDW2035" s="69"/>
      <c r="MDX2035" s="69"/>
      <c r="MDY2035" s="69"/>
      <c r="MDZ2035" s="69"/>
      <c r="MEA2035" s="69"/>
      <c r="MEB2035" s="69"/>
      <c r="MEC2035" s="69"/>
      <c r="MED2035" s="69"/>
      <c r="MEE2035" s="69"/>
      <c r="MEF2035" s="69"/>
      <c r="MEG2035" s="69"/>
      <c r="MEH2035" s="69"/>
      <c r="MEI2035" s="69"/>
      <c r="MEJ2035" s="69"/>
      <c r="MEK2035" s="69"/>
      <c r="MEL2035" s="69"/>
      <c r="MEM2035" s="69"/>
      <c r="MEN2035" s="69"/>
      <c r="MEO2035" s="69"/>
      <c r="MEP2035" s="69"/>
      <c r="MEQ2035" s="69"/>
      <c r="MER2035" s="69"/>
      <c r="MES2035" s="69"/>
      <c r="MET2035" s="69"/>
      <c r="MEU2035" s="69"/>
      <c r="MEV2035" s="69"/>
      <c r="MEW2035" s="69"/>
      <c r="MEX2035" s="69"/>
      <c r="MEY2035" s="69"/>
      <c r="MEZ2035" s="69"/>
      <c r="MFA2035" s="69"/>
      <c r="MFB2035" s="69"/>
      <c r="MFC2035" s="69"/>
      <c r="MFD2035" s="69"/>
      <c r="MFE2035" s="69"/>
      <c r="MFF2035" s="69"/>
      <c r="MFG2035" s="69"/>
      <c r="MFH2035" s="69"/>
      <c r="MFI2035" s="69"/>
      <c r="MFJ2035" s="69"/>
      <c r="MFK2035" s="69"/>
      <c r="MFL2035" s="69"/>
      <c r="MFM2035" s="69"/>
      <c r="MFN2035" s="69"/>
      <c r="MFO2035" s="69"/>
      <c r="MFP2035" s="69"/>
      <c r="MFQ2035" s="69"/>
      <c r="MFR2035" s="69"/>
      <c r="MFS2035" s="69"/>
      <c r="MFT2035" s="69"/>
      <c r="MFU2035" s="69"/>
      <c r="MFV2035" s="69"/>
      <c r="MFW2035" s="69"/>
      <c r="MFX2035" s="69"/>
      <c r="MFY2035" s="69"/>
      <c r="MFZ2035" s="69"/>
      <c r="MGA2035" s="69"/>
      <c r="MGB2035" s="69"/>
      <c r="MGC2035" s="69"/>
      <c r="MGD2035" s="69"/>
      <c r="MGE2035" s="69"/>
      <c r="MGF2035" s="69"/>
      <c r="MGG2035" s="69"/>
      <c r="MGH2035" s="69"/>
      <c r="MGI2035" s="69"/>
      <c r="MGJ2035" s="69"/>
      <c r="MGK2035" s="69"/>
      <c r="MGL2035" s="69"/>
      <c r="MGM2035" s="69"/>
      <c r="MGN2035" s="69"/>
      <c r="MGO2035" s="69"/>
      <c r="MGP2035" s="69"/>
      <c r="MGQ2035" s="69"/>
      <c r="MGR2035" s="69"/>
      <c r="MGS2035" s="69"/>
      <c r="MGT2035" s="69"/>
      <c r="MGU2035" s="69"/>
      <c r="MGV2035" s="69"/>
      <c r="MGW2035" s="69"/>
      <c r="MGX2035" s="69"/>
      <c r="MGY2035" s="69"/>
      <c r="MGZ2035" s="69"/>
      <c r="MHA2035" s="69"/>
      <c r="MHB2035" s="69"/>
      <c r="MHC2035" s="69"/>
      <c r="MHD2035" s="69"/>
      <c r="MHE2035" s="69"/>
      <c r="MHF2035" s="69"/>
      <c r="MHG2035" s="69"/>
      <c r="MHH2035" s="69"/>
      <c r="MHI2035" s="69"/>
      <c r="MHJ2035" s="69"/>
      <c r="MHK2035" s="69"/>
      <c r="MHL2035" s="69"/>
      <c r="MHM2035" s="69"/>
      <c r="MHN2035" s="69"/>
      <c r="MHO2035" s="69"/>
      <c r="MHP2035" s="69"/>
      <c r="MHQ2035" s="69"/>
      <c r="MHR2035" s="69"/>
      <c r="MHS2035" s="69"/>
      <c r="MHT2035" s="69"/>
      <c r="MHU2035" s="69"/>
      <c r="MHV2035" s="69"/>
      <c r="MHW2035" s="69"/>
      <c r="MHX2035" s="69"/>
      <c r="MHY2035" s="69"/>
      <c r="MHZ2035" s="69"/>
      <c r="MIA2035" s="69"/>
      <c r="MIB2035" s="69"/>
      <c r="MIC2035" s="69"/>
      <c r="MID2035" s="69"/>
      <c r="MIE2035" s="69"/>
      <c r="MIF2035" s="69"/>
      <c r="MIG2035" s="69"/>
      <c r="MIH2035" s="69"/>
      <c r="MII2035" s="69"/>
      <c r="MIJ2035" s="69"/>
      <c r="MIK2035" s="69"/>
      <c r="MIL2035" s="69"/>
      <c r="MIM2035" s="69"/>
      <c r="MIN2035" s="69"/>
      <c r="MIO2035" s="69"/>
      <c r="MIP2035" s="69"/>
      <c r="MIQ2035" s="69"/>
      <c r="MIR2035" s="69"/>
      <c r="MIS2035" s="69"/>
      <c r="MIT2035" s="69"/>
      <c r="MIU2035" s="69"/>
      <c r="MIV2035" s="69"/>
      <c r="MIW2035" s="69"/>
      <c r="MIX2035" s="69"/>
      <c r="MIY2035" s="69"/>
      <c r="MIZ2035" s="69"/>
      <c r="MJA2035" s="69"/>
      <c r="MJB2035" s="69"/>
      <c r="MJC2035" s="69"/>
      <c r="MJD2035" s="69"/>
      <c r="MJE2035" s="69"/>
      <c r="MJF2035" s="69"/>
      <c r="MJG2035" s="69"/>
      <c r="MJH2035" s="69"/>
      <c r="MJI2035" s="69"/>
      <c r="MJJ2035" s="69"/>
      <c r="MJK2035" s="69"/>
      <c r="MJL2035" s="69"/>
      <c r="MJM2035" s="69"/>
      <c r="MJN2035" s="69"/>
      <c r="MJO2035" s="69"/>
      <c r="MJP2035" s="69"/>
      <c r="MJQ2035" s="69"/>
      <c r="MJR2035" s="69"/>
      <c r="MJS2035" s="69"/>
      <c r="MJT2035" s="69"/>
      <c r="MJU2035" s="69"/>
      <c r="MJV2035" s="69"/>
      <c r="MJW2035" s="69"/>
      <c r="MJX2035" s="69"/>
      <c r="MJY2035" s="69"/>
      <c r="MJZ2035" s="69"/>
      <c r="MKA2035" s="69"/>
      <c r="MKB2035" s="69"/>
      <c r="MKC2035" s="69"/>
      <c r="MKD2035" s="69"/>
      <c r="MKE2035" s="69"/>
      <c r="MKF2035" s="69"/>
      <c r="MKG2035" s="69"/>
      <c r="MKH2035" s="69"/>
      <c r="MKI2035" s="69"/>
      <c r="MKJ2035" s="69"/>
      <c r="MKK2035" s="69"/>
      <c r="MKL2035" s="69"/>
      <c r="MKM2035" s="69"/>
      <c r="MKN2035" s="69"/>
      <c r="MKO2035" s="69"/>
      <c r="MKP2035" s="69"/>
      <c r="MKQ2035" s="69"/>
      <c r="MKR2035" s="69"/>
      <c r="MKS2035" s="69"/>
      <c r="MKT2035" s="69"/>
      <c r="MKU2035" s="69"/>
      <c r="MKV2035" s="69"/>
      <c r="MKW2035" s="69"/>
      <c r="MKX2035" s="69"/>
      <c r="MKY2035" s="69"/>
      <c r="MKZ2035" s="69"/>
      <c r="MLA2035" s="69"/>
      <c r="MLB2035" s="69"/>
      <c r="MLC2035" s="69"/>
      <c r="MLD2035" s="69"/>
      <c r="MLE2035" s="69"/>
      <c r="MLF2035" s="69"/>
      <c r="MLG2035" s="69"/>
      <c r="MLH2035" s="69"/>
      <c r="MLI2035" s="69"/>
      <c r="MLJ2035" s="69"/>
      <c r="MLK2035" s="69"/>
      <c r="MLL2035" s="69"/>
      <c r="MLM2035" s="69"/>
      <c r="MLN2035" s="69"/>
      <c r="MLO2035" s="69"/>
      <c r="MLP2035" s="69"/>
      <c r="MLQ2035" s="69"/>
      <c r="MLR2035" s="69"/>
      <c r="MLS2035" s="69"/>
      <c r="MLT2035" s="69"/>
      <c r="MLU2035" s="69"/>
      <c r="MLV2035" s="69"/>
      <c r="MLW2035" s="69"/>
      <c r="MLX2035" s="69"/>
      <c r="MLY2035" s="69"/>
      <c r="MLZ2035" s="69"/>
      <c r="MMA2035" s="69"/>
      <c r="MMB2035" s="69"/>
      <c r="MMC2035" s="69"/>
      <c r="MMD2035" s="69"/>
      <c r="MME2035" s="69"/>
      <c r="MMF2035" s="69"/>
      <c r="MMG2035" s="69"/>
      <c r="MMH2035" s="69"/>
      <c r="MMI2035" s="69"/>
      <c r="MMJ2035" s="69"/>
      <c r="MMK2035" s="69"/>
      <c r="MML2035" s="69"/>
      <c r="MMM2035" s="69"/>
      <c r="MMN2035" s="69"/>
      <c r="MMO2035" s="69"/>
      <c r="MMP2035" s="69"/>
      <c r="MMQ2035" s="69"/>
      <c r="MMR2035" s="69"/>
      <c r="MMS2035" s="69"/>
      <c r="MMT2035" s="69"/>
      <c r="MMU2035" s="69"/>
      <c r="MMV2035" s="69"/>
      <c r="MMW2035" s="69"/>
      <c r="MMX2035" s="69"/>
      <c r="MMY2035" s="69"/>
      <c r="MMZ2035" s="69"/>
      <c r="MNA2035" s="69"/>
      <c r="MNB2035" s="69"/>
      <c r="MNC2035" s="69"/>
      <c r="MND2035" s="69"/>
      <c r="MNE2035" s="69"/>
      <c r="MNF2035" s="69"/>
      <c r="MNG2035" s="69"/>
      <c r="MNH2035" s="69"/>
      <c r="MNI2035" s="69"/>
      <c r="MNJ2035" s="69"/>
      <c r="MNK2035" s="69"/>
      <c r="MNL2035" s="69"/>
      <c r="MNM2035" s="69"/>
      <c r="MNN2035" s="69"/>
      <c r="MNO2035" s="69"/>
      <c r="MNP2035" s="69"/>
      <c r="MNQ2035" s="69"/>
      <c r="MNR2035" s="69"/>
      <c r="MNS2035" s="69"/>
      <c r="MNT2035" s="69"/>
      <c r="MNU2035" s="69"/>
      <c r="MNV2035" s="69"/>
      <c r="MNW2035" s="69"/>
      <c r="MNX2035" s="69"/>
      <c r="MNY2035" s="69"/>
      <c r="MNZ2035" s="69"/>
      <c r="MOA2035" s="69"/>
      <c r="MOB2035" s="69"/>
      <c r="MOC2035" s="69"/>
      <c r="MOD2035" s="69"/>
      <c r="MOE2035" s="69"/>
      <c r="MOF2035" s="69"/>
      <c r="MOG2035" s="69"/>
      <c r="MOH2035" s="69"/>
      <c r="MOI2035" s="69"/>
      <c r="MOJ2035" s="69"/>
      <c r="MOK2035" s="69"/>
      <c r="MOL2035" s="69"/>
      <c r="MOM2035" s="69"/>
      <c r="MON2035" s="69"/>
      <c r="MOO2035" s="69"/>
      <c r="MOP2035" s="69"/>
      <c r="MOQ2035" s="69"/>
      <c r="MOR2035" s="69"/>
      <c r="MOS2035" s="69"/>
      <c r="MOT2035" s="69"/>
      <c r="MOU2035" s="69"/>
      <c r="MOV2035" s="69"/>
      <c r="MOW2035" s="69"/>
      <c r="MOX2035" s="69"/>
      <c r="MOY2035" s="69"/>
      <c r="MOZ2035" s="69"/>
      <c r="MPA2035" s="69"/>
      <c r="MPB2035" s="69"/>
      <c r="MPC2035" s="69"/>
      <c r="MPD2035" s="69"/>
      <c r="MPE2035" s="69"/>
      <c r="MPF2035" s="69"/>
      <c r="MPG2035" s="69"/>
      <c r="MPH2035" s="69"/>
      <c r="MPI2035" s="69"/>
      <c r="MPJ2035" s="69"/>
      <c r="MPK2035" s="69"/>
      <c r="MPL2035" s="69"/>
      <c r="MPM2035" s="69"/>
      <c r="MPN2035" s="69"/>
      <c r="MPO2035" s="69"/>
      <c r="MPP2035" s="69"/>
      <c r="MPQ2035" s="69"/>
      <c r="MPR2035" s="69"/>
      <c r="MPS2035" s="69"/>
      <c r="MPT2035" s="69"/>
      <c r="MPU2035" s="69"/>
      <c r="MPV2035" s="69"/>
      <c r="MPW2035" s="69"/>
      <c r="MPX2035" s="69"/>
      <c r="MPY2035" s="69"/>
      <c r="MPZ2035" s="69"/>
      <c r="MQA2035" s="69"/>
      <c r="MQB2035" s="69"/>
      <c r="MQC2035" s="69"/>
      <c r="MQD2035" s="69"/>
      <c r="MQE2035" s="69"/>
      <c r="MQF2035" s="69"/>
      <c r="MQG2035" s="69"/>
      <c r="MQH2035" s="69"/>
      <c r="MQI2035" s="69"/>
      <c r="MQJ2035" s="69"/>
      <c r="MQK2035" s="69"/>
      <c r="MQL2035" s="69"/>
      <c r="MQM2035" s="69"/>
      <c r="MQN2035" s="69"/>
      <c r="MQO2035" s="69"/>
      <c r="MQP2035" s="69"/>
      <c r="MQQ2035" s="69"/>
      <c r="MQR2035" s="69"/>
      <c r="MQS2035" s="69"/>
      <c r="MQT2035" s="69"/>
      <c r="MQU2035" s="69"/>
      <c r="MQV2035" s="69"/>
      <c r="MQW2035" s="69"/>
      <c r="MQX2035" s="69"/>
      <c r="MQY2035" s="69"/>
      <c r="MQZ2035" s="69"/>
      <c r="MRA2035" s="69"/>
      <c r="MRB2035" s="69"/>
      <c r="MRC2035" s="69"/>
      <c r="MRD2035" s="69"/>
      <c r="MRE2035" s="69"/>
      <c r="MRF2035" s="69"/>
      <c r="MRG2035" s="69"/>
      <c r="MRH2035" s="69"/>
      <c r="MRI2035" s="69"/>
      <c r="MRJ2035" s="69"/>
      <c r="MRK2035" s="69"/>
      <c r="MRL2035" s="69"/>
      <c r="MRM2035" s="69"/>
      <c r="MRN2035" s="69"/>
      <c r="MRO2035" s="69"/>
      <c r="MRP2035" s="69"/>
      <c r="MRQ2035" s="69"/>
      <c r="MRR2035" s="69"/>
      <c r="MRS2035" s="69"/>
      <c r="MRT2035" s="69"/>
      <c r="MRU2035" s="69"/>
      <c r="MRV2035" s="69"/>
      <c r="MRW2035" s="69"/>
      <c r="MRX2035" s="69"/>
      <c r="MRY2035" s="69"/>
      <c r="MRZ2035" s="69"/>
      <c r="MSA2035" s="69"/>
      <c r="MSB2035" s="69"/>
      <c r="MSC2035" s="69"/>
      <c r="MSD2035" s="69"/>
      <c r="MSE2035" s="69"/>
      <c r="MSF2035" s="69"/>
      <c r="MSG2035" s="69"/>
      <c r="MSH2035" s="69"/>
      <c r="MSI2035" s="69"/>
      <c r="MSJ2035" s="69"/>
      <c r="MSK2035" s="69"/>
      <c r="MSL2035" s="69"/>
      <c r="MSM2035" s="69"/>
      <c r="MSN2035" s="69"/>
      <c r="MSO2035" s="69"/>
      <c r="MSP2035" s="69"/>
      <c r="MSQ2035" s="69"/>
      <c r="MSR2035" s="69"/>
      <c r="MSS2035" s="69"/>
      <c r="MST2035" s="69"/>
      <c r="MSU2035" s="69"/>
      <c r="MSV2035" s="69"/>
      <c r="MSW2035" s="69"/>
      <c r="MSX2035" s="69"/>
      <c r="MSY2035" s="69"/>
      <c r="MSZ2035" s="69"/>
      <c r="MTA2035" s="69"/>
      <c r="MTB2035" s="69"/>
      <c r="MTC2035" s="69"/>
      <c r="MTD2035" s="69"/>
      <c r="MTE2035" s="69"/>
      <c r="MTF2035" s="69"/>
      <c r="MTG2035" s="69"/>
      <c r="MTH2035" s="69"/>
      <c r="MTI2035" s="69"/>
      <c r="MTJ2035" s="69"/>
      <c r="MTK2035" s="69"/>
      <c r="MTL2035" s="69"/>
      <c r="MTM2035" s="69"/>
      <c r="MTN2035" s="69"/>
      <c r="MTO2035" s="69"/>
      <c r="MTP2035" s="69"/>
      <c r="MTQ2035" s="69"/>
      <c r="MTR2035" s="69"/>
      <c r="MTS2035" s="69"/>
      <c r="MTT2035" s="69"/>
      <c r="MTU2035" s="69"/>
      <c r="MTV2035" s="69"/>
      <c r="MTW2035" s="69"/>
      <c r="MTX2035" s="69"/>
      <c r="MTY2035" s="69"/>
      <c r="MTZ2035" s="69"/>
      <c r="MUA2035" s="69"/>
      <c r="MUB2035" s="69"/>
      <c r="MUC2035" s="69"/>
      <c r="MUD2035" s="69"/>
      <c r="MUE2035" s="69"/>
      <c r="MUF2035" s="69"/>
      <c r="MUG2035" s="69"/>
      <c r="MUH2035" s="69"/>
      <c r="MUI2035" s="69"/>
      <c r="MUJ2035" s="69"/>
      <c r="MUK2035" s="69"/>
      <c r="MUL2035" s="69"/>
      <c r="MUM2035" s="69"/>
      <c r="MUN2035" s="69"/>
      <c r="MUO2035" s="69"/>
      <c r="MUP2035" s="69"/>
      <c r="MUQ2035" s="69"/>
      <c r="MUR2035" s="69"/>
      <c r="MUS2035" s="69"/>
      <c r="MUT2035" s="69"/>
      <c r="MUU2035" s="69"/>
      <c r="MUV2035" s="69"/>
      <c r="MUW2035" s="69"/>
      <c r="MUX2035" s="69"/>
      <c r="MUY2035" s="69"/>
      <c r="MUZ2035" s="69"/>
      <c r="MVA2035" s="69"/>
      <c r="MVB2035" s="69"/>
      <c r="MVC2035" s="69"/>
      <c r="MVD2035" s="69"/>
      <c r="MVE2035" s="69"/>
      <c r="MVF2035" s="69"/>
      <c r="MVG2035" s="69"/>
      <c r="MVH2035" s="69"/>
      <c r="MVI2035" s="69"/>
      <c r="MVJ2035" s="69"/>
      <c r="MVK2035" s="69"/>
      <c r="MVL2035" s="69"/>
      <c r="MVM2035" s="69"/>
      <c r="MVN2035" s="69"/>
      <c r="MVO2035" s="69"/>
      <c r="MVP2035" s="69"/>
      <c r="MVQ2035" s="69"/>
      <c r="MVR2035" s="69"/>
      <c r="MVS2035" s="69"/>
      <c r="MVT2035" s="69"/>
      <c r="MVU2035" s="69"/>
      <c r="MVV2035" s="69"/>
      <c r="MVW2035" s="69"/>
      <c r="MVX2035" s="69"/>
      <c r="MVY2035" s="69"/>
      <c r="MVZ2035" s="69"/>
      <c r="MWA2035" s="69"/>
      <c r="MWB2035" s="69"/>
      <c r="MWC2035" s="69"/>
      <c r="MWD2035" s="69"/>
      <c r="MWE2035" s="69"/>
      <c r="MWF2035" s="69"/>
      <c r="MWG2035" s="69"/>
      <c r="MWH2035" s="69"/>
      <c r="MWI2035" s="69"/>
      <c r="MWJ2035" s="69"/>
      <c r="MWK2035" s="69"/>
      <c r="MWL2035" s="69"/>
      <c r="MWM2035" s="69"/>
      <c r="MWN2035" s="69"/>
      <c r="MWO2035" s="69"/>
      <c r="MWP2035" s="69"/>
      <c r="MWQ2035" s="69"/>
      <c r="MWR2035" s="69"/>
      <c r="MWS2035" s="69"/>
      <c r="MWT2035" s="69"/>
      <c r="MWU2035" s="69"/>
      <c r="MWV2035" s="69"/>
      <c r="MWW2035" s="69"/>
      <c r="MWX2035" s="69"/>
      <c r="MWY2035" s="69"/>
      <c r="MWZ2035" s="69"/>
      <c r="MXA2035" s="69"/>
      <c r="MXB2035" s="69"/>
      <c r="MXC2035" s="69"/>
      <c r="MXD2035" s="69"/>
      <c r="MXE2035" s="69"/>
      <c r="MXF2035" s="69"/>
      <c r="MXG2035" s="69"/>
      <c r="MXH2035" s="69"/>
      <c r="MXI2035" s="69"/>
      <c r="MXJ2035" s="69"/>
      <c r="MXK2035" s="69"/>
      <c r="MXL2035" s="69"/>
      <c r="MXM2035" s="69"/>
      <c r="MXN2035" s="69"/>
      <c r="MXO2035" s="69"/>
      <c r="MXP2035" s="69"/>
      <c r="MXQ2035" s="69"/>
      <c r="MXR2035" s="69"/>
      <c r="MXS2035" s="69"/>
      <c r="MXT2035" s="69"/>
      <c r="MXU2035" s="69"/>
      <c r="MXV2035" s="69"/>
      <c r="MXW2035" s="69"/>
      <c r="MXX2035" s="69"/>
      <c r="MXY2035" s="69"/>
      <c r="MXZ2035" s="69"/>
      <c r="MYA2035" s="69"/>
      <c r="MYB2035" s="69"/>
      <c r="MYC2035" s="69"/>
      <c r="MYD2035" s="69"/>
      <c r="MYE2035" s="69"/>
      <c r="MYF2035" s="69"/>
      <c r="MYG2035" s="69"/>
      <c r="MYH2035" s="69"/>
      <c r="MYI2035" s="69"/>
      <c r="MYJ2035" s="69"/>
      <c r="MYK2035" s="69"/>
      <c r="MYL2035" s="69"/>
      <c r="MYM2035" s="69"/>
      <c r="MYN2035" s="69"/>
      <c r="MYO2035" s="69"/>
      <c r="MYP2035" s="69"/>
      <c r="MYQ2035" s="69"/>
      <c r="MYR2035" s="69"/>
      <c r="MYS2035" s="69"/>
      <c r="MYT2035" s="69"/>
      <c r="MYU2035" s="69"/>
      <c r="MYV2035" s="69"/>
      <c r="MYW2035" s="69"/>
      <c r="MYX2035" s="69"/>
      <c r="MYY2035" s="69"/>
      <c r="MYZ2035" s="69"/>
      <c r="MZA2035" s="69"/>
      <c r="MZB2035" s="69"/>
      <c r="MZC2035" s="69"/>
      <c r="MZD2035" s="69"/>
      <c r="MZE2035" s="69"/>
      <c r="MZF2035" s="69"/>
      <c r="MZG2035" s="69"/>
      <c r="MZH2035" s="69"/>
      <c r="MZI2035" s="69"/>
      <c r="MZJ2035" s="69"/>
      <c r="MZK2035" s="69"/>
      <c r="MZL2035" s="69"/>
      <c r="MZM2035" s="69"/>
      <c r="MZN2035" s="69"/>
      <c r="MZO2035" s="69"/>
      <c r="MZP2035" s="69"/>
      <c r="MZQ2035" s="69"/>
      <c r="MZR2035" s="69"/>
      <c r="MZS2035" s="69"/>
      <c r="MZT2035" s="69"/>
      <c r="MZU2035" s="69"/>
      <c r="MZV2035" s="69"/>
      <c r="MZW2035" s="69"/>
      <c r="MZX2035" s="69"/>
      <c r="MZY2035" s="69"/>
      <c r="MZZ2035" s="69"/>
      <c r="NAA2035" s="69"/>
      <c r="NAB2035" s="69"/>
      <c r="NAC2035" s="69"/>
      <c r="NAD2035" s="69"/>
      <c r="NAE2035" s="69"/>
      <c r="NAF2035" s="69"/>
      <c r="NAG2035" s="69"/>
      <c r="NAH2035" s="69"/>
      <c r="NAI2035" s="69"/>
      <c r="NAJ2035" s="69"/>
      <c r="NAK2035" s="69"/>
      <c r="NAL2035" s="69"/>
      <c r="NAM2035" s="69"/>
      <c r="NAN2035" s="69"/>
      <c r="NAO2035" s="69"/>
      <c r="NAP2035" s="69"/>
      <c r="NAQ2035" s="69"/>
      <c r="NAR2035" s="69"/>
      <c r="NAS2035" s="69"/>
      <c r="NAT2035" s="69"/>
      <c r="NAU2035" s="69"/>
      <c r="NAV2035" s="69"/>
      <c r="NAW2035" s="69"/>
      <c r="NAX2035" s="69"/>
      <c r="NAY2035" s="69"/>
      <c r="NAZ2035" s="69"/>
      <c r="NBA2035" s="69"/>
      <c r="NBB2035" s="69"/>
      <c r="NBC2035" s="69"/>
      <c r="NBD2035" s="69"/>
      <c r="NBE2035" s="69"/>
      <c r="NBF2035" s="69"/>
      <c r="NBG2035" s="69"/>
      <c r="NBH2035" s="69"/>
      <c r="NBI2035" s="69"/>
      <c r="NBJ2035" s="69"/>
      <c r="NBK2035" s="69"/>
      <c r="NBL2035" s="69"/>
      <c r="NBM2035" s="69"/>
      <c r="NBN2035" s="69"/>
      <c r="NBO2035" s="69"/>
      <c r="NBP2035" s="69"/>
      <c r="NBQ2035" s="69"/>
      <c r="NBR2035" s="69"/>
      <c r="NBS2035" s="69"/>
      <c r="NBT2035" s="69"/>
      <c r="NBU2035" s="69"/>
      <c r="NBV2035" s="69"/>
      <c r="NBW2035" s="69"/>
      <c r="NBX2035" s="69"/>
      <c r="NBY2035" s="69"/>
      <c r="NBZ2035" s="69"/>
      <c r="NCA2035" s="69"/>
      <c r="NCB2035" s="69"/>
      <c r="NCC2035" s="69"/>
      <c r="NCD2035" s="69"/>
      <c r="NCE2035" s="69"/>
      <c r="NCF2035" s="69"/>
      <c r="NCG2035" s="69"/>
      <c r="NCH2035" s="69"/>
      <c r="NCI2035" s="69"/>
      <c r="NCJ2035" s="69"/>
      <c r="NCK2035" s="69"/>
      <c r="NCL2035" s="69"/>
      <c r="NCM2035" s="69"/>
      <c r="NCN2035" s="69"/>
      <c r="NCO2035" s="69"/>
      <c r="NCP2035" s="69"/>
      <c r="NCQ2035" s="69"/>
      <c r="NCR2035" s="69"/>
      <c r="NCS2035" s="69"/>
      <c r="NCT2035" s="69"/>
      <c r="NCU2035" s="69"/>
      <c r="NCV2035" s="69"/>
      <c r="NCW2035" s="69"/>
      <c r="NCX2035" s="69"/>
      <c r="NCY2035" s="69"/>
      <c r="NCZ2035" s="69"/>
      <c r="NDA2035" s="69"/>
      <c r="NDB2035" s="69"/>
      <c r="NDC2035" s="69"/>
      <c r="NDD2035" s="69"/>
      <c r="NDE2035" s="69"/>
      <c r="NDF2035" s="69"/>
      <c r="NDG2035" s="69"/>
      <c r="NDH2035" s="69"/>
      <c r="NDI2035" s="69"/>
      <c r="NDJ2035" s="69"/>
      <c r="NDK2035" s="69"/>
      <c r="NDL2035" s="69"/>
      <c r="NDM2035" s="69"/>
      <c r="NDN2035" s="69"/>
      <c r="NDO2035" s="69"/>
      <c r="NDP2035" s="69"/>
      <c r="NDQ2035" s="69"/>
      <c r="NDR2035" s="69"/>
      <c r="NDS2035" s="69"/>
      <c r="NDT2035" s="69"/>
      <c r="NDU2035" s="69"/>
      <c r="NDV2035" s="69"/>
      <c r="NDW2035" s="69"/>
      <c r="NDX2035" s="69"/>
      <c r="NDY2035" s="69"/>
      <c r="NDZ2035" s="69"/>
      <c r="NEA2035" s="69"/>
      <c r="NEB2035" s="69"/>
      <c r="NEC2035" s="69"/>
      <c r="NED2035" s="69"/>
      <c r="NEE2035" s="69"/>
      <c r="NEF2035" s="69"/>
      <c r="NEG2035" s="69"/>
      <c r="NEH2035" s="69"/>
      <c r="NEI2035" s="69"/>
      <c r="NEJ2035" s="69"/>
      <c r="NEK2035" s="69"/>
      <c r="NEL2035" s="69"/>
      <c r="NEM2035" s="69"/>
      <c r="NEN2035" s="69"/>
      <c r="NEO2035" s="69"/>
      <c r="NEP2035" s="69"/>
      <c r="NEQ2035" s="69"/>
      <c r="NER2035" s="69"/>
      <c r="NES2035" s="69"/>
      <c r="NET2035" s="69"/>
      <c r="NEU2035" s="69"/>
      <c r="NEV2035" s="69"/>
      <c r="NEW2035" s="69"/>
      <c r="NEX2035" s="69"/>
      <c r="NEY2035" s="69"/>
      <c r="NEZ2035" s="69"/>
      <c r="NFA2035" s="69"/>
      <c r="NFB2035" s="69"/>
      <c r="NFC2035" s="69"/>
      <c r="NFD2035" s="69"/>
      <c r="NFE2035" s="69"/>
      <c r="NFF2035" s="69"/>
      <c r="NFG2035" s="69"/>
      <c r="NFH2035" s="69"/>
      <c r="NFI2035" s="69"/>
      <c r="NFJ2035" s="69"/>
      <c r="NFK2035" s="69"/>
      <c r="NFL2035" s="69"/>
      <c r="NFM2035" s="69"/>
      <c r="NFN2035" s="69"/>
      <c r="NFO2035" s="69"/>
      <c r="NFP2035" s="69"/>
      <c r="NFQ2035" s="69"/>
      <c r="NFR2035" s="69"/>
      <c r="NFS2035" s="69"/>
      <c r="NFT2035" s="69"/>
      <c r="NFU2035" s="69"/>
      <c r="NFV2035" s="69"/>
      <c r="NFW2035" s="69"/>
      <c r="NFX2035" s="69"/>
      <c r="NFY2035" s="69"/>
      <c r="NFZ2035" s="69"/>
      <c r="NGA2035" s="69"/>
      <c r="NGB2035" s="69"/>
      <c r="NGC2035" s="69"/>
      <c r="NGD2035" s="69"/>
      <c r="NGE2035" s="69"/>
      <c r="NGF2035" s="69"/>
      <c r="NGG2035" s="69"/>
      <c r="NGH2035" s="69"/>
      <c r="NGI2035" s="69"/>
      <c r="NGJ2035" s="69"/>
      <c r="NGK2035" s="69"/>
      <c r="NGL2035" s="69"/>
      <c r="NGM2035" s="69"/>
      <c r="NGN2035" s="69"/>
      <c r="NGO2035" s="69"/>
      <c r="NGP2035" s="69"/>
      <c r="NGQ2035" s="69"/>
      <c r="NGR2035" s="69"/>
      <c r="NGS2035" s="69"/>
      <c r="NGT2035" s="69"/>
      <c r="NGU2035" s="69"/>
      <c r="NGV2035" s="69"/>
      <c r="NGW2035" s="69"/>
      <c r="NGX2035" s="69"/>
      <c r="NGY2035" s="69"/>
      <c r="NGZ2035" s="69"/>
      <c r="NHA2035" s="69"/>
      <c r="NHB2035" s="69"/>
      <c r="NHC2035" s="69"/>
      <c r="NHD2035" s="69"/>
      <c r="NHE2035" s="69"/>
      <c r="NHF2035" s="69"/>
      <c r="NHG2035" s="69"/>
      <c r="NHH2035" s="69"/>
      <c r="NHI2035" s="69"/>
      <c r="NHJ2035" s="69"/>
      <c r="NHK2035" s="69"/>
      <c r="NHL2035" s="69"/>
      <c r="NHM2035" s="69"/>
      <c r="NHN2035" s="69"/>
      <c r="NHO2035" s="69"/>
      <c r="NHP2035" s="69"/>
      <c r="NHQ2035" s="69"/>
      <c r="NHR2035" s="69"/>
      <c r="NHS2035" s="69"/>
      <c r="NHT2035" s="69"/>
      <c r="NHU2035" s="69"/>
      <c r="NHV2035" s="69"/>
      <c r="NHW2035" s="69"/>
      <c r="NHX2035" s="69"/>
      <c r="NHY2035" s="69"/>
      <c r="NHZ2035" s="69"/>
      <c r="NIA2035" s="69"/>
      <c r="NIB2035" s="69"/>
      <c r="NIC2035" s="69"/>
      <c r="NID2035" s="69"/>
      <c r="NIE2035" s="69"/>
      <c r="NIF2035" s="69"/>
      <c r="NIG2035" s="69"/>
      <c r="NIH2035" s="69"/>
      <c r="NII2035" s="69"/>
      <c r="NIJ2035" s="69"/>
      <c r="NIK2035" s="69"/>
      <c r="NIL2035" s="69"/>
      <c r="NIM2035" s="69"/>
      <c r="NIN2035" s="69"/>
      <c r="NIO2035" s="69"/>
      <c r="NIP2035" s="69"/>
      <c r="NIQ2035" s="69"/>
      <c r="NIR2035" s="69"/>
      <c r="NIS2035" s="69"/>
      <c r="NIT2035" s="69"/>
      <c r="NIU2035" s="69"/>
      <c r="NIV2035" s="69"/>
      <c r="NIW2035" s="69"/>
      <c r="NIX2035" s="69"/>
      <c r="NIY2035" s="69"/>
      <c r="NIZ2035" s="69"/>
      <c r="NJA2035" s="69"/>
      <c r="NJB2035" s="69"/>
      <c r="NJC2035" s="69"/>
      <c r="NJD2035" s="69"/>
      <c r="NJE2035" s="69"/>
      <c r="NJF2035" s="69"/>
      <c r="NJG2035" s="69"/>
      <c r="NJH2035" s="69"/>
      <c r="NJI2035" s="69"/>
      <c r="NJJ2035" s="69"/>
      <c r="NJK2035" s="69"/>
      <c r="NJL2035" s="69"/>
      <c r="NJM2035" s="69"/>
      <c r="NJN2035" s="69"/>
      <c r="NJO2035" s="69"/>
      <c r="NJP2035" s="69"/>
      <c r="NJQ2035" s="69"/>
      <c r="NJR2035" s="69"/>
      <c r="NJS2035" s="69"/>
      <c r="NJT2035" s="69"/>
      <c r="NJU2035" s="69"/>
      <c r="NJV2035" s="69"/>
      <c r="NJW2035" s="69"/>
      <c r="NJX2035" s="69"/>
      <c r="NJY2035" s="69"/>
      <c r="NJZ2035" s="69"/>
      <c r="NKA2035" s="69"/>
      <c r="NKB2035" s="69"/>
      <c r="NKC2035" s="69"/>
      <c r="NKD2035" s="69"/>
      <c r="NKE2035" s="69"/>
      <c r="NKF2035" s="69"/>
      <c r="NKG2035" s="69"/>
      <c r="NKH2035" s="69"/>
      <c r="NKI2035" s="69"/>
      <c r="NKJ2035" s="69"/>
      <c r="NKK2035" s="69"/>
      <c r="NKL2035" s="69"/>
      <c r="NKM2035" s="69"/>
      <c r="NKN2035" s="69"/>
      <c r="NKO2035" s="69"/>
      <c r="NKP2035" s="69"/>
      <c r="NKQ2035" s="69"/>
      <c r="NKR2035" s="69"/>
      <c r="NKS2035" s="69"/>
      <c r="NKT2035" s="69"/>
      <c r="NKU2035" s="69"/>
      <c r="NKV2035" s="69"/>
      <c r="NKW2035" s="69"/>
      <c r="NKX2035" s="69"/>
      <c r="NKY2035" s="69"/>
      <c r="NKZ2035" s="69"/>
      <c r="NLA2035" s="69"/>
      <c r="NLB2035" s="69"/>
      <c r="NLC2035" s="69"/>
      <c r="NLD2035" s="69"/>
      <c r="NLE2035" s="69"/>
      <c r="NLF2035" s="69"/>
      <c r="NLG2035" s="69"/>
      <c r="NLH2035" s="69"/>
      <c r="NLI2035" s="69"/>
      <c r="NLJ2035" s="69"/>
      <c r="NLK2035" s="69"/>
      <c r="NLL2035" s="69"/>
      <c r="NLM2035" s="69"/>
      <c r="NLN2035" s="69"/>
      <c r="NLO2035" s="69"/>
      <c r="NLP2035" s="69"/>
      <c r="NLQ2035" s="69"/>
      <c r="NLR2035" s="69"/>
      <c r="NLS2035" s="69"/>
      <c r="NLT2035" s="69"/>
      <c r="NLU2035" s="69"/>
      <c r="NLV2035" s="69"/>
      <c r="NLW2035" s="69"/>
      <c r="NLX2035" s="69"/>
      <c r="NLY2035" s="69"/>
      <c r="NLZ2035" s="69"/>
      <c r="NMA2035" s="69"/>
      <c r="NMB2035" s="69"/>
      <c r="NMC2035" s="69"/>
      <c r="NMD2035" s="69"/>
      <c r="NME2035" s="69"/>
      <c r="NMF2035" s="69"/>
      <c r="NMG2035" s="69"/>
      <c r="NMH2035" s="69"/>
      <c r="NMI2035" s="69"/>
      <c r="NMJ2035" s="69"/>
      <c r="NMK2035" s="69"/>
      <c r="NML2035" s="69"/>
      <c r="NMM2035" s="69"/>
      <c r="NMN2035" s="69"/>
      <c r="NMO2035" s="69"/>
      <c r="NMP2035" s="69"/>
      <c r="NMQ2035" s="69"/>
      <c r="NMR2035" s="69"/>
      <c r="NMS2035" s="69"/>
      <c r="NMT2035" s="69"/>
      <c r="NMU2035" s="69"/>
      <c r="NMV2035" s="69"/>
      <c r="NMW2035" s="69"/>
      <c r="NMX2035" s="69"/>
      <c r="NMY2035" s="69"/>
      <c r="NMZ2035" s="69"/>
      <c r="NNA2035" s="69"/>
      <c r="NNB2035" s="69"/>
      <c r="NNC2035" s="69"/>
      <c r="NND2035" s="69"/>
      <c r="NNE2035" s="69"/>
      <c r="NNF2035" s="69"/>
      <c r="NNG2035" s="69"/>
      <c r="NNH2035" s="69"/>
      <c r="NNI2035" s="69"/>
      <c r="NNJ2035" s="69"/>
      <c r="NNK2035" s="69"/>
      <c r="NNL2035" s="69"/>
      <c r="NNM2035" s="69"/>
      <c r="NNN2035" s="69"/>
      <c r="NNO2035" s="69"/>
      <c r="NNP2035" s="69"/>
      <c r="NNQ2035" s="69"/>
      <c r="NNR2035" s="69"/>
      <c r="NNS2035" s="69"/>
      <c r="NNT2035" s="69"/>
      <c r="NNU2035" s="69"/>
      <c r="NNV2035" s="69"/>
      <c r="NNW2035" s="69"/>
      <c r="NNX2035" s="69"/>
      <c r="NNY2035" s="69"/>
      <c r="NNZ2035" s="69"/>
      <c r="NOA2035" s="69"/>
      <c r="NOB2035" s="69"/>
      <c r="NOC2035" s="69"/>
      <c r="NOD2035" s="69"/>
      <c r="NOE2035" s="69"/>
      <c r="NOF2035" s="69"/>
      <c r="NOG2035" s="69"/>
      <c r="NOH2035" s="69"/>
      <c r="NOI2035" s="69"/>
      <c r="NOJ2035" s="69"/>
      <c r="NOK2035" s="69"/>
      <c r="NOL2035" s="69"/>
      <c r="NOM2035" s="69"/>
      <c r="NON2035" s="69"/>
      <c r="NOO2035" s="69"/>
      <c r="NOP2035" s="69"/>
      <c r="NOQ2035" s="69"/>
      <c r="NOR2035" s="69"/>
      <c r="NOS2035" s="69"/>
      <c r="NOT2035" s="69"/>
      <c r="NOU2035" s="69"/>
      <c r="NOV2035" s="69"/>
      <c r="NOW2035" s="69"/>
      <c r="NOX2035" s="69"/>
      <c r="NOY2035" s="69"/>
      <c r="NOZ2035" s="69"/>
      <c r="NPA2035" s="69"/>
      <c r="NPB2035" s="69"/>
      <c r="NPC2035" s="69"/>
      <c r="NPD2035" s="69"/>
      <c r="NPE2035" s="69"/>
      <c r="NPF2035" s="69"/>
      <c r="NPG2035" s="69"/>
      <c r="NPH2035" s="69"/>
      <c r="NPI2035" s="69"/>
      <c r="NPJ2035" s="69"/>
      <c r="NPK2035" s="69"/>
      <c r="NPL2035" s="69"/>
      <c r="NPM2035" s="69"/>
      <c r="NPN2035" s="69"/>
      <c r="NPO2035" s="69"/>
      <c r="NPP2035" s="69"/>
      <c r="NPQ2035" s="69"/>
      <c r="NPR2035" s="69"/>
      <c r="NPS2035" s="69"/>
      <c r="NPT2035" s="69"/>
      <c r="NPU2035" s="69"/>
      <c r="NPV2035" s="69"/>
      <c r="NPW2035" s="69"/>
      <c r="NPX2035" s="69"/>
      <c r="NPY2035" s="69"/>
      <c r="NPZ2035" s="69"/>
      <c r="NQA2035" s="69"/>
      <c r="NQB2035" s="69"/>
      <c r="NQC2035" s="69"/>
      <c r="NQD2035" s="69"/>
      <c r="NQE2035" s="69"/>
      <c r="NQF2035" s="69"/>
      <c r="NQG2035" s="69"/>
      <c r="NQH2035" s="69"/>
      <c r="NQI2035" s="69"/>
      <c r="NQJ2035" s="69"/>
      <c r="NQK2035" s="69"/>
      <c r="NQL2035" s="69"/>
      <c r="NQM2035" s="69"/>
      <c r="NQN2035" s="69"/>
      <c r="NQO2035" s="69"/>
      <c r="NQP2035" s="69"/>
      <c r="NQQ2035" s="69"/>
      <c r="NQR2035" s="69"/>
      <c r="NQS2035" s="69"/>
      <c r="NQT2035" s="69"/>
      <c r="NQU2035" s="69"/>
      <c r="NQV2035" s="69"/>
      <c r="NQW2035" s="69"/>
      <c r="NQX2035" s="69"/>
      <c r="NQY2035" s="69"/>
      <c r="NQZ2035" s="69"/>
      <c r="NRA2035" s="69"/>
      <c r="NRB2035" s="69"/>
      <c r="NRC2035" s="69"/>
      <c r="NRD2035" s="69"/>
      <c r="NRE2035" s="69"/>
      <c r="NRF2035" s="69"/>
      <c r="NRG2035" s="69"/>
      <c r="NRH2035" s="69"/>
      <c r="NRI2035" s="69"/>
      <c r="NRJ2035" s="69"/>
      <c r="NRK2035" s="69"/>
      <c r="NRL2035" s="69"/>
      <c r="NRM2035" s="69"/>
      <c r="NRN2035" s="69"/>
      <c r="NRO2035" s="69"/>
      <c r="NRP2035" s="69"/>
      <c r="NRQ2035" s="69"/>
      <c r="NRR2035" s="69"/>
      <c r="NRS2035" s="69"/>
      <c r="NRT2035" s="69"/>
      <c r="NRU2035" s="69"/>
      <c r="NRV2035" s="69"/>
      <c r="NRW2035" s="69"/>
      <c r="NRX2035" s="69"/>
      <c r="NRY2035" s="69"/>
      <c r="NRZ2035" s="69"/>
      <c r="NSA2035" s="69"/>
      <c r="NSB2035" s="69"/>
      <c r="NSC2035" s="69"/>
      <c r="NSD2035" s="69"/>
      <c r="NSE2035" s="69"/>
      <c r="NSF2035" s="69"/>
      <c r="NSG2035" s="69"/>
      <c r="NSH2035" s="69"/>
      <c r="NSI2035" s="69"/>
      <c r="NSJ2035" s="69"/>
      <c r="NSK2035" s="69"/>
      <c r="NSL2035" s="69"/>
      <c r="NSM2035" s="69"/>
      <c r="NSN2035" s="69"/>
      <c r="NSO2035" s="69"/>
      <c r="NSP2035" s="69"/>
      <c r="NSQ2035" s="69"/>
      <c r="NSR2035" s="69"/>
      <c r="NSS2035" s="69"/>
      <c r="NST2035" s="69"/>
      <c r="NSU2035" s="69"/>
      <c r="NSV2035" s="69"/>
      <c r="NSW2035" s="69"/>
      <c r="NSX2035" s="69"/>
      <c r="NSY2035" s="69"/>
      <c r="NSZ2035" s="69"/>
      <c r="NTA2035" s="69"/>
      <c r="NTB2035" s="69"/>
      <c r="NTC2035" s="69"/>
      <c r="NTD2035" s="69"/>
      <c r="NTE2035" s="69"/>
      <c r="NTF2035" s="69"/>
      <c r="NTG2035" s="69"/>
      <c r="NTH2035" s="69"/>
      <c r="NTI2035" s="69"/>
      <c r="NTJ2035" s="69"/>
      <c r="NTK2035" s="69"/>
      <c r="NTL2035" s="69"/>
      <c r="NTM2035" s="69"/>
      <c r="NTN2035" s="69"/>
      <c r="NTO2035" s="69"/>
      <c r="NTP2035" s="69"/>
      <c r="NTQ2035" s="69"/>
      <c r="NTR2035" s="69"/>
      <c r="NTS2035" s="69"/>
      <c r="NTT2035" s="69"/>
      <c r="NTU2035" s="69"/>
      <c r="NTV2035" s="69"/>
      <c r="NTW2035" s="69"/>
      <c r="NTX2035" s="69"/>
      <c r="NTY2035" s="69"/>
      <c r="NTZ2035" s="69"/>
      <c r="NUA2035" s="69"/>
      <c r="NUB2035" s="69"/>
      <c r="NUC2035" s="69"/>
      <c r="NUD2035" s="69"/>
      <c r="NUE2035" s="69"/>
      <c r="NUF2035" s="69"/>
      <c r="NUG2035" s="69"/>
      <c r="NUH2035" s="69"/>
      <c r="NUI2035" s="69"/>
      <c r="NUJ2035" s="69"/>
      <c r="NUK2035" s="69"/>
      <c r="NUL2035" s="69"/>
      <c r="NUM2035" s="69"/>
      <c r="NUN2035" s="69"/>
      <c r="NUO2035" s="69"/>
      <c r="NUP2035" s="69"/>
      <c r="NUQ2035" s="69"/>
      <c r="NUR2035" s="69"/>
      <c r="NUS2035" s="69"/>
      <c r="NUT2035" s="69"/>
      <c r="NUU2035" s="69"/>
      <c r="NUV2035" s="69"/>
      <c r="NUW2035" s="69"/>
      <c r="NUX2035" s="69"/>
      <c r="NUY2035" s="69"/>
      <c r="NUZ2035" s="69"/>
      <c r="NVA2035" s="69"/>
      <c r="NVB2035" s="69"/>
      <c r="NVC2035" s="69"/>
      <c r="NVD2035" s="69"/>
      <c r="NVE2035" s="69"/>
      <c r="NVF2035" s="69"/>
      <c r="NVG2035" s="69"/>
      <c r="NVH2035" s="69"/>
      <c r="NVI2035" s="69"/>
      <c r="NVJ2035" s="69"/>
      <c r="NVK2035" s="69"/>
      <c r="NVL2035" s="69"/>
      <c r="NVM2035" s="69"/>
      <c r="NVN2035" s="69"/>
      <c r="NVO2035" s="69"/>
      <c r="NVP2035" s="69"/>
      <c r="NVQ2035" s="69"/>
      <c r="NVR2035" s="69"/>
      <c r="NVS2035" s="69"/>
      <c r="NVT2035" s="69"/>
      <c r="NVU2035" s="69"/>
      <c r="NVV2035" s="69"/>
      <c r="NVW2035" s="69"/>
      <c r="NVX2035" s="69"/>
      <c r="NVY2035" s="69"/>
      <c r="NVZ2035" s="69"/>
      <c r="NWA2035" s="69"/>
      <c r="NWB2035" s="69"/>
      <c r="NWC2035" s="69"/>
      <c r="NWD2035" s="69"/>
      <c r="NWE2035" s="69"/>
      <c r="NWF2035" s="69"/>
      <c r="NWG2035" s="69"/>
      <c r="NWH2035" s="69"/>
      <c r="NWI2035" s="69"/>
      <c r="NWJ2035" s="69"/>
      <c r="NWK2035" s="69"/>
      <c r="NWL2035" s="69"/>
      <c r="NWM2035" s="69"/>
      <c r="NWN2035" s="69"/>
      <c r="NWO2035" s="69"/>
      <c r="NWP2035" s="69"/>
      <c r="NWQ2035" s="69"/>
      <c r="NWR2035" s="69"/>
      <c r="NWS2035" s="69"/>
      <c r="NWT2035" s="69"/>
      <c r="NWU2035" s="69"/>
      <c r="NWV2035" s="69"/>
      <c r="NWW2035" s="69"/>
      <c r="NWX2035" s="69"/>
      <c r="NWY2035" s="69"/>
      <c r="NWZ2035" s="69"/>
      <c r="NXA2035" s="69"/>
      <c r="NXB2035" s="69"/>
      <c r="NXC2035" s="69"/>
      <c r="NXD2035" s="69"/>
      <c r="NXE2035" s="69"/>
      <c r="NXF2035" s="69"/>
      <c r="NXG2035" s="69"/>
      <c r="NXH2035" s="69"/>
      <c r="NXI2035" s="69"/>
      <c r="NXJ2035" s="69"/>
      <c r="NXK2035" s="69"/>
      <c r="NXL2035" s="69"/>
      <c r="NXM2035" s="69"/>
      <c r="NXN2035" s="69"/>
      <c r="NXO2035" s="69"/>
      <c r="NXP2035" s="69"/>
      <c r="NXQ2035" s="69"/>
      <c r="NXR2035" s="69"/>
      <c r="NXS2035" s="69"/>
      <c r="NXT2035" s="69"/>
      <c r="NXU2035" s="69"/>
      <c r="NXV2035" s="69"/>
      <c r="NXW2035" s="69"/>
      <c r="NXX2035" s="69"/>
      <c r="NXY2035" s="69"/>
      <c r="NXZ2035" s="69"/>
      <c r="NYA2035" s="69"/>
      <c r="NYB2035" s="69"/>
      <c r="NYC2035" s="69"/>
      <c r="NYD2035" s="69"/>
      <c r="NYE2035" s="69"/>
      <c r="NYF2035" s="69"/>
      <c r="NYG2035" s="69"/>
      <c r="NYH2035" s="69"/>
      <c r="NYI2035" s="69"/>
      <c r="NYJ2035" s="69"/>
      <c r="NYK2035" s="69"/>
      <c r="NYL2035" s="69"/>
      <c r="NYM2035" s="69"/>
      <c r="NYN2035" s="69"/>
      <c r="NYO2035" s="69"/>
      <c r="NYP2035" s="69"/>
      <c r="NYQ2035" s="69"/>
      <c r="NYR2035" s="69"/>
      <c r="NYS2035" s="69"/>
      <c r="NYT2035" s="69"/>
      <c r="NYU2035" s="69"/>
      <c r="NYV2035" s="69"/>
      <c r="NYW2035" s="69"/>
      <c r="NYX2035" s="69"/>
      <c r="NYY2035" s="69"/>
      <c r="NYZ2035" s="69"/>
      <c r="NZA2035" s="69"/>
      <c r="NZB2035" s="69"/>
      <c r="NZC2035" s="69"/>
      <c r="NZD2035" s="69"/>
      <c r="NZE2035" s="69"/>
      <c r="NZF2035" s="69"/>
      <c r="NZG2035" s="69"/>
      <c r="NZH2035" s="69"/>
      <c r="NZI2035" s="69"/>
      <c r="NZJ2035" s="69"/>
      <c r="NZK2035" s="69"/>
      <c r="NZL2035" s="69"/>
      <c r="NZM2035" s="69"/>
      <c r="NZN2035" s="69"/>
      <c r="NZO2035" s="69"/>
      <c r="NZP2035" s="69"/>
      <c r="NZQ2035" s="69"/>
      <c r="NZR2035" s="69"/>
      <c r="NZS2035" s="69"/>
      <c r="NZT2035" s="69"/>
      <c r="NZU2035" s="69"/>
      <c r="NZV2035" s="69"/>
      <c r="NZW2035" s="69"/>
      <c r="NZX2035" s="69"/>
      <c r="NZY2035" s="69"/>
      <c r="NZZ2035" s="69"/>
      <c r="OAA2035" s="69"/>
      <c r="OAB2035" s="69"/>
      <c r="OAC2035" s="69"/>
      <c r="OAD2035" s="69"/>
      <c r="OAE2035" s="69"/>
      <c r="OAF2035" s="69"/>
      <c r="OAG2035" s="69"/>
      <c r="OAH2035" s="69"/>
      <c r="OAI2035" s="69"/>
      <c r="OAJ2035" s="69"/>
      <c r="OAK2035" s="69"/>
      <c r="OAL2035" s="69"/>
      <c r="OAM2035" s="69"/>
      <c r="OAN2035" s="69"/>
      <c r="OAO2035" s="69"/>
      <c r="OAP2035" s="69"/>
      <c r="OAQ2035" s="69"/>
      <c r="OAR2035" s="69"/>
      <c r="OAS2035" s="69"/>
      <c r="OAT2035" s="69"/>
      <c r="OAU2035" s="69"/>
      <c r="OAV2035" s="69"/>
      <c r="OAW2035" s="69"/>
      <c r="OAX2035" s="69"/>
      <c r="OAY2035" s="69"/>
      <c r="OAZ2035" s="69"/>
      <c r="OBA2035" s="69"/>
      <c r="OBB2035" s="69"/>
      <c r="OBC2035" s="69"/>
      <c r="OBD2035" s="69"/>
      <c r="OBE2035" s="69"/>
      <c r="OBF2035" s="69"/>
      <c r="OBG2035" s="69"/>
      <c r="OBH2035" s="69"/>
      <c r="OBI2035" s="69"/>
      <c r="OBJ2035" s="69"/>
      <c r="OBK2035" s="69"/>
      <c r="OBL2035" s="69"/>
      <c r="OBM2035" s="69"/>
      <c r="OBN2035" s="69"/>
      <c r="OBO2035" s="69"/>
      <c r="OBP2035" s="69"/>
      <c r="OBQ2035" s="69"/>
      <c r="OBR2035" s="69"/>
      <c r="OBS2035" s="69"/>
      <c r="OBT2035" s="69"/>
      <c r="OBU2035" s="69"/>
      <c r="OBV2035" s="69"/>
      <c r="OBW2035" s="69"/>
      <c r="OBX2035" s="69"/>
      <c r="OBY2035" s="69"/>
      <c r="OBZ2035" s="69"/>
      <c r="OCA2035" s="69"/>
      <c r="OCB2035" s="69"/>
      <c r="OCC2035" s="69"/>
      <c r="OCD2035" s="69"/>
      <c r="OCE2035" s="69"/>
      <c r="OCF2035" s="69"/>
      <c r="OCG2035" s="69"/>
      <c r="OCH2035" s="69"/>
      <c r="OCI2035" s="69"/>
      <c r="OCJ2035" s="69"/>
      <c r="OCK2035" s="69"/>
      <c r="OCL2035" s="69"/>
      <c r="OCM2035" s="69"/>
      <c r="OCN2035" s="69"/>
      <c r="OCO2035" s="69"/>
      <c r="OCP2035" s="69"/>
      <c r="OCQ2035" s="69"/>
      <c r="OCR2035" s="69"/>
      <c r="OCS2035" s="69"/>
      <c r="OCT2035" s="69"/>
      <c r="OCU2035" s="69"/>
      <c r="OCV2035" s="69"/>
      <c r="OCW2035" s="69"/>
      <c r="OCX2035" s="69"/>
      <c r="OCY2035" s="69"/>
      <c r="OCZ2035" s="69"/>
      <c r="ODA2035" s="69"/>
      <c r="ODB2035" s="69"/>
      <c r="ODC2035" s="69"/>
      <c r="ODD2035" s="69"/>
      <c r="ODE2035" s="69"/>
      <c r="ODF2035" s="69"/>
      <c r="ODG2035" s="69"/>
      <c r="ODH2035" s="69"/>
      <c r="ODI2035" s="69"/>
      <c r="ODJ2035" s="69"/>
      <c r="ODK2035" s="69"/>
      <c r="ODL2035" s="69"/>
      <c r="ODM2035" s="69"/>
      <c r="ODN2035" s="69"/>
      <c r="ODO2035" s="69"/>
      <c r="ODP2035" s="69"/>
      <c r="ODQ2035" s="69"/>
      <c r="ODR2035" s="69"/>
      <c r="ODS2035" s="69"/>
      <c r="ODT2035" s="69"/>
      <c r="ODU2035" s="69"/>
      <c r="ODV2035" s="69"/>
      <c r="ODW2035" s="69"/>
      <c r="ODX2035" s="69"/>
      <c r="ODY2035" s="69"/>
      <c r="ODZ2035" s="69"/>
      <c r="OEA2035" s="69"/>
      <c r="OEB2035" s="69"/>
      <c r="OEC2035" s="69"/>
      <c r="OED2035" s="69"/>
      <c r="OEE2035" s="69"/>
      <c r="OEF2035" s="69"/>
      <c r="OEG2035" s="69"/>
      <c r="OEH2035" s="69"/>
      <c r="OEI2035" s="69"/>
      <c r="OEJ2035" s="69"/>
      <c r="OEK2035" s="69"/>
      <c r="OEL2035" s="69"/>
      <c r="OEM2035" s="69"/>
      <c r="OEN2035" s="69"/>
      <c r="OEO2035" s="69"/>
      <c r="OEP2035" s="69"/>
      <c r="OEQ2035" s="69"/>
      <c r="OER2035" s="69"/>
      <c r="OES2035" s="69"/>
      <c r="OET2035" s="69"/>
      <c r="OEU2035" s="69"/>
      <c r="OEV2035" s="69"/>
      <c r="OEW2035" s="69"/>
      <c r="OEX2035" s="69"/>
      <c r="OEY2035" s="69"/>
      <c r="OEZ2035" s="69"/>
      <c r="OFA2035" s="69"/>
      <c r="OFB2035" s="69"/>
      <c r="OFC2035" s="69"/>
      <c r="OFD2035" s="69"/>
      <c r="OFE2035" s="69"/>
      <c r="OFF2035" s="69"/>
      <c r="OFG2035" s="69"/>
      <c r="OFH2035" s="69"/>
      <c r="OFI2035" s="69"/>
      <c r="OFJ2035" s="69"/>
      <c r="OFK2035" s="69"/>
      <c r="OFL2035" s="69"/>
      <c r="OFM2035" s="69"/>
      <c r="OFN2035" s="69"/>
      <c r="OFO2035" s="69"/>
      <c r="OFP2035" s="69"/>
      <c r="OFQ2035" s="69"/>
      <c r="OFR2035" s="69"/>
      <c r="OFS2035" s="69"/>
      <c r="OFT2035" s="69"/>
      <c r="OFU2035" s="69"/>
      <c r="OFV2035" s="69"/>
      <c r="OFW2035" s="69"/>
      <c r="OFX2035" s="69"/>
      <c r="OFY2035" s="69"/>
      <c r="OFZ2035" s="69"/>
      <c r="OGA2035" s="69"/>
      <c r="OGB2035" s="69"/>
      <c r="OGC2035" s="69"/>
      <c r="OGD2035" s="69"/>
      <c r="OGE2035" s="69"/>
      <c r="OGF2035" s="69"/>
      <c r="OGG2035" s="69"/>
      <c r="OGH2035" s="69"/>
      <c r="OGI2035" s="69"/>
      <c r="OGJ2035" s="69"/>
      <c r="OGK2035" s="69"/>
      <c r="OGL2035" s="69"/>
      <c r="OGM2035" s="69"/>
      <c r="OGN2035" s="69"/>
      <c r="OGO2035" s="69"/>
      <c r="OGP2035" s="69"/>
      <c r="OGQ2035" s="69"/>
      <c r="OGR2035" s="69"/>
      <c r="OGS2035" s="69"/>
      <c r="OGT2035" s="69"/>
      <c r="OGU2035" s="69"/>
      <c r="OGV2035" s="69"/>
      <c r="OGW2035" s="69"/>
      <c r="OGX2035" s="69"/>
      <c r="OGY2035" s="69"/>
      <c r="OGZ2035" s="69"/>
      <c r="OHA2035" s="69"/>
      <c r="OHB2035" s="69"/>
      <c r="OHC2035" s="69"/>
      <c r="OHD2035" s="69"/>
      <c r="OHE2035" s="69"/>
      <c r="OHF2035" s="69"/>
      <c r="OHG2035" s="69"/>
      <c r="OHH2035" s="69"/>
      <c r="OHI2035" s="69"/>
      <c r="OHJ2035" s="69"/>
      <c r="OHK2035" s="69"/>
      <c r="OHL2035" s="69"/>
      <c r="OHM2035" s="69"/>
      <c r="OHN2035" s="69"/>
      <c r="OHO2035" s="69"/>
      <c r="OHP2035" s="69"/>
      <c r="OHQ2035" s="69"/>
      <c r="OHR2035" s="69"/>
      <c r="OHS2035" s="69"/>
      <c r="OHT2035" s="69"/>
      <c r="OHU2035" s="69"/>
      <c r="OHV2035" s="69"/>
      <c r="OHW2035" s="69"/>
      <c r="OHX2035" s="69"/>
      <c r="OHY2035" s="69"/>
      <c r="OHZ2035" s="69"/>
      <c r="OIA2035" s="69"/>
      <c r="OIB2035" s="69"/>
      <c r="OIC2035" s="69"/>
      <c r="OID2035" s="69"/>
      <c r="OIE2035" s="69"/>
      <c r="OIF2035" s="69"/>
      <c r="OIG2035" s="69"/>
      <c r="OIH2035" s="69"/>
      <c r="OII2035" s="69"/>
      <c r="OIJ2035" s="69"/>
      <c r="OIK2035" s="69"/>
      <c r="OIL2035" s="69"/>
      <c r="OIM2035" s="69"/>
      <c r="OIN2035" s="69"/>
      <c r="OIO2035" s="69"/>
      <c r="OIP2035" s="69"/>
      <c r="OIQ2035" s="69"/>
      <c r="OIR2035" s="69"/>
      <c r="OIS2035" s="69"/>
      <c r="OIT2035" s="69"/>
      <c r="OIU2035" s="69"/>
      <c r="OIV2035" s="69"/>
      <c r="OIW2035" s="69"/>
      <c r="OIX2035" s="69"/>
      <c r="OIY2035" s="69"/>
      <c r="OIZ2035" s="69"/>
      <c r="OJA2035" s="69"/>
      <c r="OJB2035" s="69"/>
      <c r="OJC2035" s="69"/>
      <c r="OJD2035" s="69"/>
      <c r="OJE2035" s="69"/>
      <c r="OJF2035" s="69"/>
      <c r="OJG2035" s="69"/>
      <c r="OJH2035" s="69"/>
      <c r="OJI2035" s="69"/>
      <c r="OJJ2035" s="69"/>
      <c r="OJK2035" s="69"/>
      <c r="OJL2035" s="69"/>
      <c r="OJM2035" s="69"/>
      <c r="OJN2035" s="69"/>
      <c r="OJO2035" s="69"/>
      <c r="OJP2035" s="69"/>
      <c r="OJQ2035" s="69"/>
      <c r="OJR2035" s="69"/>
      <c r="OJS2035" s="69"/>
      <c r="OJT2035" s="69"/>
      <c r="OJU2035" s="69"/>
      <c r="OJV2035" s="69"/>
      <c r="OJW2035" s="69"/>
      <c r="OJX2035" s="69"/>
      <c r="OJY2035" s="69"/>
      <c r="OJZ2035" s="69"/>
      <c r="OKA2035" s="69"/>
      <c r="OKB2035" s="69"/>
      <c r="OKC2035" s="69"/>
      <c r="OKD2035" s="69"/>
      <c r="OKE2035" s="69"/>
      <c r="OKF2035" s="69"/>
      <c r="OKG2035" s="69"/>
      <c r="OKH2035" s="69"/>
      <c r="OKI2035" s="69"/>
      <c r="OKJ2035" s="69"/>
      <c r="OKK2035" s="69"/>
      <c r="OKL2035" s="69"/>
      <c r="OKM2035" s="69"/>
      <c r="OKN2035" s="69"/>
      <c r="OKO2035" s="69"/>
      <c r="OKP2035" s="69"/>
      <c r="OKQ2035" s="69"/>
      <c r="OKR2035" s="69"/>
      <c r="OKS2035" s="69"/>
      <c r="OKT2035" s="69"/>
      <c r="OKU2035" s="69"/>
      <c r="OKV2035" s="69"/>
      <c r="OKW2035" s="69"/>
      <c r="OKX2035" s="69"/>
      <c r="OKY2035" s="69"/>
      <c r="OKZ2035" s="69"/>
      <c r="OLA2035" s="69"/>
      <c r="OLB2035" s="69"/>
      <c r="OLC2035" s="69"/>
      <c r="OLD2035" s="69"/>
      <c r="OLE2035" s="69"/>
      <c r="OLF2035" s="69"/>
      <c r="OLG2035" s="69"/>
      <c r="OLH2035" s="69"/>
      <c r="OLI2035" s="69"/>
      <c r="OLJ2035" s="69"/>
      <c r="OLK2035" s="69"/>
      <c r="OLL2035" s="69"/>
      <c r="OLM2035" s="69"/>
      <c r="OLN2035" s="69"/>
      <c r="OLO2035" s="69"/>
      <c r="OLP2035" s="69"/>
      <c r="OLQ2035" s="69"/>
      <c r="OLR2035" s="69"/>
      <c r="OLS2035" s="69"/>
      <c r="OLT2035" s="69"/>
      <c r="OLU2035" s="69"/>
      <c r="OLV2035" s="69"/>
      <c r="OLW2035" s="69"/>
      <c r="OLX2035" s="69"/>
      <c r="OLY2035" s="69"/>
      <c r="OLZ2035" s="69"/>
      <c r="OMA2035" s="69"/>
      <c r="OMB2035" s="69"/>
      <c r="OMC2035" s="69"/>
      <c r="OMD2035" s="69"/>
      <c r="OME2035" s="69"/>
      <c r="OMF2035" s="69"/>
      <c r="OMG2035" s="69"/>
      <c r="OMH2035" s="69"/>
      <c r="OMI2035" s="69"/>
      <c r="OMJ2035" s="69"/>
      <c r="OMK2035" s="69"/>
      <c r="OML2035" s="69"/>
      <c r="OMM2035" s="69"/>
      <c r="OMN2035" s="69"/>
      <c r="OMO2035" s="69"/>
      <c r="OMP2035" s="69"/>
      <c r="OMQ2035" s="69"/>
      <c r="OMR2035" s="69"/>
      <c r="OMS2035" s="69"/>
      <c r="OMT2035" s="69"/>
      <c r="OMU2035" s="69"/>
      <c r="OMV2035" s="69"/>
      <c r="OMW2035" s="69"/>
      <c r="OMX2035" s="69"/>
      <c r="OMY2035" s="69"/>
      <c r="OMZ2035" s="69"/>
      <c r="ONA2035" s="69"/>
      <c r="ONB2035" s="69"/>
      <c r="ONC2035" s="69"/>
      <c r="OND2035" s="69"/>
      <c r="ONE2035" s="69"/>
      <c r="ONF2035" s="69"/>
      <c r="ONG2035" s="69"/>
      <c r="ONH2035" s="69"/>
      <c r="ONI2035" s="69"/>
      <c r="ONJ2035" s="69"/>
      <c r="ONK2035" s="69"/>
      <c r="ONL2035" s="69"/>
      <c r="ONM2035" s="69"/>
      <c r="ONN2035" s="69"/>
      <c r="ONO2035" s="69"/>
      <c r="ONP2035" s="69"/>
      <c r="ONQ2035" s="69"/>
      <c r="ONR2035" s="69"/>
      <c r="ONS2035" s="69"/>
      <c r="ONT2035" s="69"/>
      <c r="ONU2035" s="69"/>
      <c r="ONV2035" s="69"/>
      <c r="ONW2035" s="69"/>
      <c r="ONX2035" s="69"/>
      <c r="ONY2035" s="69"/>
      <c r="ONZ2035" s="69"/>
      <c r="OOA2035" s="69"/>
      <c r="OOB2035" s="69"/>
      <c r="OOC2035" s="69"/>
      <c r="OOD2035" s="69"/>
      <c r="OOE2035" s="69"/>
      <c r="OOF2035" s="69"/>
      <c r="OOG2035" s="69"/>
      <c r="OOH2035" s="69"/>
      <c r="OOI2035" s="69"/>
      <c r="OOJ2035" s="69"/>
      <c r="OOK2035" s="69"/>
      <c r="OOL2035" s="69"/>
      <c r="OOM2035" s="69"/>
      <c r="OON2035" s="69"/>
      <c r="OOO2035" s="69"/>
      <c r="OOP2035" s="69"/>
      <c r="OOQ2035" s="69"/>
      <c r="OOR2035" s="69"/>
      <c r="OOS2035" s="69"/>
      <c r="OOT2035" s="69"/>
      <c r="OOU2035" s="69"/>
      <c r="OOV2035" s="69"/>
      <c r="OOW2035" s="69"/>
      <c r="OOX2035" s="69"/>
      <c r="OOY2035" s="69"/>
      <c r="OOZ2035" s="69"/>
      <c r="OPA2035" s="69"/>
      <c r="OPB2035" s="69"/>
      <c r="OPC2035" s="69"/>
      <c r="OPD2035" s="69"/>
      <c r="OPE2035" s="69"/>
      <c r="OPF2035" s="69"/>
      <c r="OPG2035" s="69"/>
      <c r="OPH2035" s="69"/>
      <c r="OPI2035" s="69"/>
      <c r="OPJ2035" s="69"/>
      <c r="OPK2035" s="69"/>
      <c r="OPL2035" s="69"/>
      <c r="OPM2035" s="69"/>
      <c r="OPN2035" s="69"/>
      <c r="OPO2035" s="69"/>
      <c r="OPP2035" s="69"/>
      <c r="OPQ2035" s="69"/>
      <c r="OPR2035" s="69"/>
      <c r="OPS2035" s="69"/>
      <c r="OPT2035" s="69"/>
      <c r="OPU2035" s="69"/>
      <c r="OPV2035" s="69"/>
      <c r="OPW2035" s="69"/>
      <c r="OPX2035" s="69"/>
      <c r="OPY2035" s="69"/>
      <c r="OPZ2035" s="69"/>
      <c r="OQA2035" s="69"/>
      <c r="OQB2035" s="69"/>
      <c r="OQC2035" s="69"/>
      <c r="OQD2035" s="69"/>
      <c r="OQE2035" s="69"/>
      <c r="OQF2035" s="69"/>
      <c r="OQG2035" s="69"/>
      <c r="OQH2035" s="69"/>
      <c r="OQI2035" s="69"/>
      <c r="OQJ2035" s="69"/>
      <c r="OQK2035" s="69"/>
      <c r="OQL2035" s="69"/>
      <c r="OQM2035" s="69"/>
      <c r="OQN2035" s="69"/>
      <c r="OQO2035" s="69"/>
      <c r="OQP2035" s="69"/>
      <c r="OQQ2035" s="69"/>
      <c r="OQR2035" s="69"/>
      <c r="OQS2035" s="69"/>
      <c r="OQT2035" s="69"/>
      <c r="OQU2035" s="69"/>
      <c r="OQV2035" s="69"/>
      <c r="OQW2035" s="69"/>
      <c r="OQX2035" s="69"/>
      <c r="OQY2035" s="69"/>
      <c r="OQZ2035" s="69"/>
      <c r="ORA2035" s="69"/>
      <c r="ORB2035" s="69"/>
      <c r="ORC2035" s="69"/>
      <c r="ORD2035" s="69"/>
      <c r="ORE2035" s="69"/>
      <c r="ORF2035" s="69"/>
      <c r="ORG2035" s="69"/>
      <c r="ORH2035" s="69"/>
      <c r="ORI2035" s="69"/>
      <c r="ORJ2035" s="69"/>
      <c r="ORK2035" s="69"/>
      <c r="ORL2035" s="69"/>
      <c r="ORM2035" s="69"/>
      <c r="ORN2035" s="69"/>
      <c r="ORO2035" s="69"/>
      <c r="ORP2035" s="69"/>
      <c r="ORQ2035" s="69"/>
      <c r="ORR2035" s="69"/>
      <c r="ORS2035" s="69"/>
      <c r="ORT2035" s="69"/>
      <c r="ORU2035" s="69"/>
      <c r="ORV2035" s="69"/>
      <c r="ORW2035" s="69"/>
      <c r="ORX2035" s="69"/>
      <c r="ORY2035" s="69"/>
      <c r="ORZ2035" s="69"/>
      <c r="OSA2035" s="69"/>
      <c r="OSB2035" s="69"/>
      <c r="OSC2035" s="69"/>
      <c r="OSD2035" s="69"/>
      <c r="OSE2035" s="69"/>
      <c r="OSF2035" s="69"/>
      <c r="OSG2035" s="69"/>
      <c r="OSH2035" s="69"/>
      <c r="OSI2035" s="69"/>
      <c r="OSJ2035" s="69"/>
      <c r="OSK2035" s="69"/>
      <c r="OSL2035" s="69"/>
      <c r="OSM2035" s="69"/>
      <c r="OSN2035" s="69"/>
      <c r="OSO2035" s="69"/>
      <c r="OSP2035" s="69"/>
      <c r="OSQ2035" s="69"/>
      <c r="OSR2035" s="69"/>
      <c r="OSS2035" s="69"/>
      <c r="OST2035" s="69"/>
      <c r="OSU2035" s="69"/>
      <c r="OSV2035" s="69"/>
      <c r="OSW2035" s="69"/>
      <c r="OSX2035" s="69"/>
      <c r="OSY2035" s="69"/>
      <c r="OSZ2035" s="69"/>
      <c r="OTA2035" s="69"/>
      <c r="OTB2035" s="69"/>
      <c r="OTC2035" s="69"/>
      <c r="OTD2035" s="69"/>
      <c r="OTE2035" s="69"/>
      <c r="OTF2035" s="69"/>
      <c r="OTG2035" s="69"/>
      <c r="OTH2035" s="69"/>
      <c r="OTI2035" s="69"/>
      <c r="OTJ2035" s="69"/>
      <c r="OTK2035" s="69"/>
      <c r="OTL2035" s="69"/>
      <c r="OTM2035" s="69"/>
      <c r="OTN2035" s="69"/>
      <c r="OTO2035" s="69"/>
      <c r="OTP2035" s="69"/>
      <c r="OTQ2035" s="69"/>
      <c r="OTR2035" s="69"/>
      <c r="OTS2035" s="69"/>
      <c r="OTT2035" s="69"/>
      <c r="OTU2035" s="69"/>
      <c r="OTV2035" s="69"/>
      <c r="OTW2035" s="69"/>
      <c r="OTX2035" s="69"/>
      <c r="OTY2035" s="69"/>
      <c r="OTZ2035" s="69"/>
      <c r="OUA2035" s="69"/>
      <c r="OUB2035" s="69"/>
      <c r="OUC2035" s="69"/>
      <c r="OUD2035" s="69"/>
      <c r="OUE2035" s="69"/>
      <c r="OUF2035" s="69"/>
      <c r="OUG2035" s="69"/>
      <c r="OUH2035" s="69"/>
      <c r="OUI2035" s="69"/>
      <c r="OUJ2035" s="69"/>
      <c r="OUK2035" s="69"/>
      <c r="OUL2035" s="69"/>
      <c r="OUM2035" s="69"/>
      <c r="OUN2035" s="69"/>
      <c r="OUO2035" s="69"/>
      <c r="OUP2035" s="69"/>
      <c r="OUQ2035" s="69"/>
      <c r="OUR2035" s="69"/>
      <c r="OUS2035" s="69"/>
      <c r="OUT2035" s="69"/>
      <c r="OUU2035" s="69"/>
      <c r="OUV2035" s="69"/>
      <c r="OUW2035" s="69"/>
      <c r="OUX2035" s="69"/>
      <c r="OUY2035" s="69"/>
      <c r="OUZ2035" s="69"/>
      <c r="OVA2035" s="69"/>
      <c r="OVB2035" s="69"/>
      <c r="OVC2035" s="69"/>
      <c r="OVD2035" s="69"/>
      <c r="OVE2035" s="69"/>
      <c r="OVF2035" s="69"/>
      <c r="OVG2035" s="69"/>
      <c r="OVH2035" s="69"/>
      <c r="OVI2035" s="69"/>
      <c r="OVJ2035" s="69"/>
      <c r="OVK2035" s="69"/>
      <c r="OVL2035" s="69"/>
      <c r="OVM2035" s="69"/>
      <c r="OVN2035" s="69"/>
      <c r="OVO2035" s="69"/>
      <c r="OVP2035" s="69"/>
      <c r="OVQ2035" s="69"/>
      <c r="OVR2035" s="69"/>
      <c r="OVS2035" s="69"/>
      <c r="OVT2035" s="69"/>
      <c r="OVU2035" s="69"/>
      <c r="OVV2035" s="69"/>
      <c r="OVW2035" s="69"/>
      <c r="OVX2035" s="69"/>
      <c r="OVY2035" s="69"/>
      <c r="OVZ2035" s="69"/>
      <c r="OWA2035" s="69"/>
      <c r="OWB2035" s="69"/>
      <c r="OWC2035" s="69"/>
      <c r="OWD2035" s="69"/>
      <c r="OWE2035" s="69"/>
      <c r="OWF2035" s="69"/>
      <c r="OWG2035" s="69"/>
      <c r="OWH2035" s="69"/>
      <c r="OWI2035" s="69"/>
      <c r="OWJ2035" s="69"/>
      <c r="OWK2035" s="69"/>
      <c r="OWL2035" s="69"/>
      <c r="OWM2035" s="69"/>
      <c r="OWN2035" s="69"/>
      <c r="OWO2035" s="69"/>
      <c r="OWP2035" s="69"/>
      <c r="OWQ2035" s="69"/>
      <c r="OWR2035" s="69"/>
      <c r="OWS2035" s="69"/>
      <c r="OWT2035" s="69"/>
      <c r="OWU2035" s="69"/>
      <c r="OWV2035" s="69"/>
      <c r="OWW2035" s="69"/>
      <c r="OWX2035" s="69"/>
      <c r="OWY2035" s="69"/>
      <c r="OWZ2035" s="69"/>
      <c r="OXA2035" s="69"/>
      <c r="OXB2035" s="69"/>
      <c r="OXC2035" s="69"/>
      <c r="OXD2035" s="69"/>
      <c r="OXE2035" s="69"/>
      <c r="OXF2035" s="69"/>
      <c r="OXG2035" s="69"/>
      <c r="OXH2035" s="69"/>
      <c r="OXI2035" s="69"/>
      <c r="OXJ2035" s="69"/>
      <c r="OXK2035" s="69"/>
      <c r="OXL2035" s="69"/>
      <c r="OXM2035" s="69"/>
      <c r="OXN2035" s="69"/>
      <c r="OXO2035" s="69"/>
      <c r="OXP2035" s="69"/>
      <c r="OXQ2035" s="69"/>
      <c r="OXR2035" s="69"/>
      <c r="OXS2035" s="69"/>
      <c r="OXT2035" s="69"/>
      <c r="OXU2035" s="69"/>
      <c r="OXV2035" s="69"/>
      <c r="OXW2035" s="69"/>
      <c r="OXX2035" s="69"/>
      <c r="OXY2035" s="69"/>
      <c r="OXZ2035" s="69"/>
      <c r="OYA2035" s="69"/>
      <c r="OYB2035" s="69"/>
      <c r="OYC2035" s="69"/>
      <c r="OYD2035" s="69"/>
      <c r="OYE2035" s="69"/>
      <c r="OYF2035" s="69"/>
      <c r="OYG2035" s="69"/>
      <c r="OYH2035" s="69"/>
      <c r="OYI2035" s="69"/>
      <c r="OYJ2035" s="69"/>
      <c r="OYK2035" s="69"/>
      <c r="OYL2035" s="69"/>
      <c r="OYM2035" s="69"/>
      <c r="OYN2035" s="69"/>
      <c r="OYO2035" s="69"/>
      <c r="OYP2035" s="69"/>
      <c r="OYQ2035" s="69"/>
      <c r="OYR2035" s="69"/>
      <c r="OYS2035" s="69"/>
      <c r="OYT2035" s="69"/>
      <c r="OYU2035" s="69"/>
      <c r="OYV2035" s="69"/>
      <c r="OYW2035" s="69"/>
      <c r="OYX2035" s="69"/>
      <c r="OYY2035" s="69"/>
      <c r="OYZ2035" s="69"/>
      <c r="OZA2035" s="69"/>
      <c r="OZB2035" s="69"/>
      <c r="OZC2035" s="69"/>
      <c r="OZD2035" s="69"/>
      <c r="OZE2035" s="69"/>
      <c r="OZF2035" s="69"/>
      <c r="OZG2035" s="69"/>
      <c r="OZH2035" s="69"/>
      <c r="OZI2035" s="69"/>
      <c r="OZJ2035" s="69"/>
      <c r="OZK2035" s="69"/>
      <c r="OZL2035" s="69"/>
      <c r="OZM2035" s="69"/>
      <c r="OZN2035" s="69"/>
      <c r="OZO2035" s="69"/>
      <c r="OZP2035" s="69"/>
      <c r="OZQ2035" s="69"/>
      <c r="OZR2035" s="69"/>
      <c r="OZS2035" s="69"/>
      <c r="OZT2035" s="69"/>
      <c r="OZU2035" s="69"/>
      <c r="OZV2035" s="69"/>
      <c r="OZW2035" s="69"/>
      <c r="OZX2035" s="69"/>
      <c r="OZY2035" s="69"/>
      <c r="OZZ2035" s="69"/>
      <c r="PAA2035" s="69"/>
      <c r="PAB2035" s="69"/>
      <c r="PAC2035" s="69"/>
      <c r="PAD2035" s="69"/>
      <c r="PAE2035" s="69"/>
      <c r="PAF2035" s="69"/>
      <c r="PAG2035" s="69"/>
      <c r="PAH2035" s="69"/>
      <c r="PAI2035" s="69"/>
      <c r="PAJ2035" s="69"/>
      <c r="PAK2035" s="69"/>
      <c r="PAL2035" s="69"/>
      <c r="PAM2035" s="69"/>
      <c r="PAN2035" s="69"/>
      <c r="PAO2035" s="69"/>
      <c r="PAP2035" s="69"/>
      <c r="PAQ2035" s="69"/>
      <c r="PAR2035" s="69"/>
      <c r="PAS2035" s="69"/>
      <c r="PAT2035" s="69"/>
      <c r="PAU2035" s="69"/>
      <c r="PAV2035" s="69"/>
      <c r="PAW2035" s="69"/>
      <c r="PAX2035" s="69"/>
      <c r="PAY2035" s="69"/>
      <c r="PAZ2035" s="69"/>
      <c r="PBA2035" s="69"/>
      <c r="PBB2035" s="69"/>
      <c r="PBC2035" s="69"/>
      <c r="PBD2035" s="69"/>
      <c r="PBE2035" s="69"/>
      <c r="PBF2035" s="69"/>
      <c r="PBG2035" s="69"/>
      <c r="PBH2035" s="69"/>
      <c r="PBI2035" s="69"/>
      <c r="PBJ2035" s="69"/>
      <c r="PBK2035" s="69"/>
      <c r="PBL2035" s="69"/>
      <c r="PBM2035" s="69"/>
      <c r="PBN2035" s="69"/>
      <c r="PBO2035" s="69"/>
      <c r="PBP2035" s="69"/>
      <c r="PBQ2035" s="69"/>
      <c r="PBR2035" s="69"/>
      <c r="PBS2035" s="69"/>
      <c r="PBT2035" s="69"/>
      <c r="PBU2035" s="69"/>
      <c r="PBV2035" s="69"/>
      <c r="PBW2035" s="69"/>
      <c r="PBX2035" s="69"/>
      <c r="PBY2035" s="69"/>
      <c r="PBZ2035" s="69"/>
      <c r="PCA2035" s="69"/>
      <c r="PCB2035" s="69"/>
      <c r="PCC2035" s="69"/>
      <c r="PCD2035" s="69"/>
      <c r="PCE2035" s="69"/>
      <c r="PCF2035" s="69"/>
      <c r="PCG2035" s="69"/>
      <c r="PCH2035" s="69"/>
      <c r="PCI2035" s="69"/>
      <c r="PCJ2035" s="69"/>
      <c r="PCK2035" s="69"/>
      <c r="PCL2035" s="69"/>
      <c r="PCM2035" s="69"/>
      <c r="PCN2035" s="69"/>
      <c r="PCO2035" s="69"/>
      <c r="PCP2035" s="69"/>
      <c r="PCQ2035" s="69"/>
      <c r="PCR2035" s="69"/>
      <c r="PCS2035" s="69"/>
      <c r="PCT2035" s="69"/>
      <c r="PCU2035" s="69"/>
      <c r="PCV2035" s="69"/>
      <c r="PCW2035" s="69"/>
      <c r="PCX2035" s="69"/>
      <c r="PCY2035" s="69"/>
      <c r="PCZ2035" s="69"/>
      <c r="PDA2035" s="69"/>
      <c r="PDB2035" s="69"/>
      <c r="PDC2035" s="69"/>
      <c r="PDD2035" s="69"/>
      <c r="PDE2035" s="69"/>
      <c r="PDF2035" s="69"/>
      <c r="PDG2035" s="69"/>
      <c r="PDH2035" s="69"/>
      <c r="PDI2035" s="69"/>
      <c r="PDJ2035" s="69"/>
      <c r="PDK2035" s="69"/>
      <c r="PDL2035" s="69"/>
      <c r="PDM2035" s="69"/>
      <c r="PDN2035" s="69"/>
      <c r="PDO2035" s="69"/>
      <c r="PDP2035" s="69"/>
      <c r="PDQ2035" s="69"/>
      <c r="PDR2035" s="69"/>
      <c r="PDS2035" s="69"/>
      <c r="PDT2035" s="69"/>
      <c r="PDU2035" s="69"/>
      <c r="PDV2035" s="69"/>
      <c r="PDW2035" s="69"/>
      <c r="PDX2035" s="69"/>
      <c r="PDY2035" s="69"/>
      <c r="PDZ2035" s="69"/>
      <c r="PEA2035" s="69"/>
      <c r="PEB2035" s="69"/>
      <c r="PEC2035" s="69"/>
      <c r="PED2035" s="69"/>
      <c r="PEE2035" s="69"/>
      <c r="PEF2035" s="69"/>
      <c r="PEG2035" s="69"/>
      <c r="PEH2035" s="69"/>
      <c r="PEI2035" s="69"/>
      <c r="PEJ2035" s="69"/>
      <c r="PEK2035" s="69"/>
      <c r="PEL2035" s="69"/>
      <c r="PEM2035" s="69"/>
      <c r="PEN2035" s="69"/>
      <c r="PEO2035" s="69"/>
      <c r="PEP2035" s="69"/>
      <c r="PEQ2035" s="69"/>
      <c r="PER2035" s="69"/>
      <c r="PES2035" s="69"/>
      <c r="PET2035" s="69"/>
      <c r="PEU2035" s="69"/>
      <c r="PEV2035" s="69"/>
      <c r="PEW2035" s="69"/>
      <c r="PEX2035" s="69"/>
      <c r="PEY2035" s="69"/>
      <c r="PEZ2035" s="69"/>
      <c r="PFA2035" s="69"/>
      <c r="PFB2035" s="69"/>
      <c r="PFC2035" s="69"/>
      <c r="PFD2035" s="69"/>
      <c r="PFE2035" s="69"/>
      <c r="PFF2035" s="69"/>
      <c r="PFG2035" s="69"/>
      <c r="PFH2035" s="69"/>
      <c r="PFI2035" s="69"/>
      <c r="PFJ2035" s="69"/>
      <c r="PFK2035" s="69"/>
      <c r="PFL2035" s="69"/>
      <c r="PFM2035" s="69"/>
      <c r="PFN2035" s="69"/>
      <c r="PFO2035" s="69"/>
      <c r="PFP2035" s="69"/>
      <c r="PFQ2035" s="69"/>
      <c r="PFR2035" s="69"/>
      <c r="PFS2035" s="69"/>
      <c r="PFT2035" s="69"/>
      <c r="PFU2035" s="69"/>
      <c r="PFV2035" s="69"/>
      <c r="PFW2035" s="69"/>
      <c r="PFX2035" s="69"/>
      <c r="PFY2035" s="69"/>
      <c r="PFZ2035" s="69"/>
      <c r="PGA2035" s="69"/>
      <c r="PGB2035" s="69"/>
      <c r="PGC2035" s="69"/>
      <c r="PGD2035" s="69"/>
      <c r="PGE2035" s="69"/>
      <c r="PGF2035" s="69"/>
      <c r="PGG2035" s="69"/>
      <c r="PGH2035" s="69"/>
      <c r="PGI2035" s="69"/>
      <c r="PGJ2035" s="69"/>
      <c r="PGK2035" s="69"/>
      <c r="PGL2035" s="69"/>
      <c r="PGM2035" s="69"/>
      <c r="PGN2035" s="69"/>
      <c r="PGO2035" s="69"/>
      <c r="PGP2035" s="69"/>
      <c r="PGQ2035" s="69"/>
      <c r="PGR2035" s="69"/>
      <c r="PGS2035" s="69"/>
      <c r="PGT2035" s="69"/>
      <c r="PGU2035" s="69"/>
      <c r="PGV2035" s="69"/>
      <c r="PGW2035" s="69"/>
      <c r="PGX2035" s="69"/>
      <c r="PGY2035" s="69"/>
      <c r="PGZ2035" s="69"/>
      <c r="PHA2035" s="69"/>
      <c r="PHB2035" s="69"/>
      <c r="PHC2035" s="69"/>
      <c r="PHD2035" s="69"/>
      <c r="PHE2035" s="69"/>
      <c r="PHF2035" s="69"/>
      <c r="PHG2035" s="69"/>
      <c r="PHH2035" s="69"/>
      <c r="PHI2035" s="69"/>
      <c r="PHJ2035" s="69"/>
      <c r="PHK2035" s="69"/>
      <c r="PHL2035" s="69"/>
      <c r="PHM2035" s="69"/>
      <c r="PHN2035" s="69"/>
      <c r="PHO2035" s="69"/>
      <c r="PHP2035" s="69"/>
      <c r="PHQ2035" s="69"/>
      <c r="PHR2035" s="69"/>
      <c r="PHS2035" s="69"/>
      <c r="PHT2035" s="69"/>
      <c r="PHU2035" s="69"/>
      <c r="PHV2035" s="69"/>
      <c r="PHW2035" s="69"/>
      <c r="PHX2035" s="69"/>
      <c r="PHY2035" s="69"/>
      <c r="PHZ2035" s="69"/>
      <c r="PIA2035" s="69"/>
      <c r="PIB2035" s="69"/>
      <c r="PIC2035" s="69"/>
      <c r="PID2035" s="69"/>
      <c r="PIE2035" s="69"/>
      <c r="PIF2035" s="69"/>
      <c r="PIG2035" s="69"/>
      <c r="PIH2035" s="69"/>
      <c r="PII2035" s="69"/>
      <c r="PIJ2035" s="69"/>
      <c r="PIK2035" s="69"/>
      <c r="PIL2035" s="69"/>
      <c r="PIM2035" s="69"/>
      <c r="PIN2035" s="69"/>
      <c r="PIO2035" s="69"/>
      <c r="PIP2035" s="69"/>
      <c r="PIQ2035" s="69"/>
      <c r="PIR2035" s="69"/>
      <c r="PIS2035" s="69"/>
      <c r="PIT2035" s="69"/>
      <c r="PIU2035" s="69"/>
      <c r="PIV2035" s="69"/>
      <c r="PIW2035" s="69"/>
      <c r="PIX2035" s="69"/>
      <c r="PIY2035" s="69"/>
      <c r="PIZ2035" s="69"/>
      <c r="PJA2035" s="69"/>
      <c r="PJB2035" s="69"/>
      <c r="PJC2035" s="69"/>
      <c r="PJD2035" s="69"/>
      <c r="PJE2035" s="69"/>
      <c r="PJF2035" s="69"/>
      <c r="PJG2035" s="69"/>
      <c r="PJH2035" s="69"/>
      <c r="PJI2035" s="69"/>
      <c r="PJJ2035" s="69"/>
      <c r="PJK2035" s="69"/>
      <c r="PJL2035" s="69"/>
      <c r="PJM2035" s="69"/>
      <c r="PJN2035" s="69"/>
      <c r="PJO2035" s="69"/>
      <c r="PJP2035" s="69"/>
      <c r="PJQ2035" s="69"/>
      <c r="PJR2035" s="69"/>
      <c r="PJS2035" s="69"/>
      <c r="PJT2035" s="69"/>
      <c r="PJU2035" s="69"/>
      <c r="PJV2035" s="69"/>
      <c r="PJW2035" s="69"/>
      <c r="PJX2035" s="69"/>
      <c r="PJY2035" s="69"/>
      <c r="PJZ2035" s="69"/>
      <c r="PKA2035" s="69"/>
      <c r="PKB2035" s="69"/>
      <c r="PKC2035" s="69"/>
      <c r="PKD2035" s="69"/>
      <c r="PKE2035" s="69"/>
      <c r="PKF2035" s="69"/>
      <c r="PKG2035" s="69"/>
      <c r="PKH2035" s="69"/>
      <c r="PKI2035" s="69"/>
      <c r="PKJ2035" s="69"/>
      <c r="PKK2035" s="69"/>
      <c r="PKL2035" s="69"/>
      <c r="PKM2035" s="69"/>
      <c r="PKN2035" s="69"/>
      <c r="PKO2035" s="69"/>
      <c r="PKP2035" s="69"/>
      <c r="PKQ2035" s="69"/>
      <c r="PKR2035" s="69"/>
      <c r="PKS2035" s="69"/>
      <c r="PKT2035" s="69"/>
      <c r="PKU2035" s="69"/>
      <c r="PKV2035" s="69"/>
      <c r="PKW2035" s="69"/>
      <c r="PKX2035" s="69"/>
      <c r="PKY2035" s="69"/>
      <c r="PKZ2035" s="69"/>
      <c r="PLA2035" s="69"/>
      <c r="PLB2035" s="69"/>
      <c r="PLC2035" s="69"/>
      <c r="PLD2035" s="69"/>
      <c r="PLE2035" s="69"/>
      <c r="PLF2035" s="69"/>
      <c r="PLG2035" s="69"/>
      <c r="PLH2035" s="69"/>
      <c r="PLI2035" s="69"/>
      <c r="PLJ2035" s="69"/>
      <c r="PLK2035" s="69"/>
      <c r="PLL2035" s="69"/>
      <c r="PLM2035" s="69"/>
      <c r="PLN2035" s="69"/>
      <c r="PLO2035" s="69"/>
      <c r="PLP2035" s="69"/>
      <c r="PLQ2035" s="69"/>
      <c r="PLR2035" s="69"/>
      <c r="PLS2035" s="69"/>
      <c r="PLT2035" s="69"/>
      <c r="PLU2035" s="69"/>
      <c r="PLV2035" s="69"/>
      <c r="PLW2035" s="69"/>
      <c r="PLX2035" s="69"/>
      <c r="PLY2035" s="69"/>
      <c r="PLZ2035" s="69"/>
      <c r="PMA2035" s="69"/>
      <c r="PMB2035" s="69"/>
      <c r="PMC2035" s="69"/>
      <c r="PMD2035" s="69"/>
      <c r="PME2035" s="69"/>
      <c r="PMF2035" s="69"/>
      <c r="PMG2035" s="69"/>
      <c r="PMH2035" s="69"/>
      <c r="PMI2035" s="69"/>
      <c r="PMJ2035" s="69"/>
      <c r="PMK2035" s="69"/>
      <c r="PML2035" s="69"/>
      <c r="PMM2035" s="69"/>
      <c r="PMN2035" s="69"/>
      <c r="PMO2035" s="69"/>
      <c r="PMP2035" s="69"/>
      <c r="PMQ2035" s="69"/>
      <c r="PMR2035" s="69"/>
      <c r="PMS2035" s="69"/>
      <c r="PMT2035" s="69"/>
      <c r="PMU2035" s="69"/>
      <c r="PMV2035" s="69"/>
      <c r="PMW2035" s="69"/>
      <c r="PMX2035" s="69"/>
      <c r="PMY2035" s="69"/>
      <c r="PMZ2035" s="69"/>
      <c r="PNA2035" s="69"/>
      <c r="PNB2035" s="69"/>
      <c r="PNC2035" s="69"/>
      <c r="PND2035" s="69"/>
      <c r="PNE2035" s="69"/>
      <c r="PNF2035" s="69"/>
      <c r="PNG2035" s="69"/>
      <c r="PNH2035" s="69"/>
      <c r="PNI2035" s="69"/>
      <c r="PNJ2035" s="69"/>
      <c r="PNK2035" s="69"/>
      <c r="PNL2035" s="69"/>
      <c r="PNM2035" s="69"/>
      <c r="PNN2035" s="69"/>
      <c r="PNO2035" s="69"/>
      <c r="PNP2035" s="69"/>
      <c r="PNQ2035" s="69"/>
      <c r="PNR2035" s="69"/>
      <c r="PNS2035" s="69"/>
      <c r="PNT2035" s="69"/>
      <c r="PNU2035" s="69"/>
      <c r="PNV2035" s="69"/>
      <c r="PNW2035" s="69"/>
      <c r="PNX2035" s="69"/>
      <c r="PNY2035" s="69"/>
      <c r="PNZ2035" s="69"/>
      <c r="POA2035" s="69"/>
      <c r="POB2035" s="69"/>
      <c r="POC2035" s="69"/>
      <c r="POD2035" s="69"/>
      <c r="POE2035" s="69"/>
      <c r="POF2035" s="69"/>
      <c r="POG2035" s="69"/>
      <c r="POH2035" s="69"/>
      <c r="POI2035" s="69"/>
      <c r="POJ2035" s="69"/>
      <c r="POK2035" s="69"/>
      <c r="POL2035" s="69"/>
      <c r="POM2035" s="69"/>
      <c r="PON2035" s="69"/>
      <c r="POO2035" s="69"/>
      <c r="POP2035" s="69"/>
      <c r="POQ2035" s="69"/>
      <c r="POR2035" s="69"/>
      <c r="POS2035" s="69"/>
      <c r="POT2035" s="69"/>
      <c r="POU2035" s="69"/>
      <c r="POV2035" s="69"/>
      <c r="POW2035" s="69"/>
      <c r="POX2035" s="69"/>
      <c r="POY2035" s="69"/>
      <c r="POZ2035" s="69"/>
      <c r="PPA2035" s="69"/>
      <c r="PPB2035" s="69"/>
      <c r="PPC2035" s="69"/>
      <c r="PPD2035" s="69"/>
      <c r="PPE2035" s="69"/>
      <c r="PPF2035" s="69"/>
      <c r="PPG2035" s="69"/>
      <c r="PPH2035" s="69"/>
      <c r="PPI2035" s="69"/>
      <c r="PPJ2035" s="69"/>
      <c r="PPK2035" s="69"/>
      <c r="PPL2035" s="69"/>
      <c r="PPM2035" s="69"/>
      <c r="PPN2035" s="69"/>
      <c r="PPO2035" s="69"/>
      <c r="PPP2035" s="69"/>
      <c r="PPQ2035" s="69"/>
      <c r="PPR2035" s="69"/>
      <c r="PPS2035" s="69"/>
      <c r="PPT2035" s="69"/>
      <c r="PPU2035" s="69"/>
      <c r="PPV2035" s="69"/>
      <c r="PPW2035" s="69"/>
      <c r="PPX2035" s="69"/>
      <c r="PPY2035" s="69"/>
      <c r="PPZ2035" s="69"/>
      <c r="PQA2035" s="69"/>
      <c r="PQB2035" s="69"/>
      <c r="PQC2035" s="69"/>
      <c r="PQD2035" s="69"/>
      <c r="PQE2035" s="69"/>
      <c r="PQF2035" s="69"/>
      <c r="PQG2035" s="69"/>
      <c r="PQH2035" s="69"/>
      <c r="PQI2035" s="69"/>
      <c r="PQJ2035" s="69"/>
      <c r="PQK2035" s="69"/>
      <c r="PQL2035" s="69"/>
      <c r="PQM2035" s="69"/>
      <c r="PQN2035" s="69"/>
      <c r="PQO2035" s="69"/>
      <c r="PQP2035" s="69"/>
      <c r="PQQ2035" s="69"/>
      <c r="PQR2035" s="69"/>
      <c r="PQS2035" s="69"/>
      <c r="PQT2035" s="69"/>
      <c r="PQU2035" s="69"/>
      <c r="PQV2035" s="69"/>
      <c r="PQW2035" s="69"/>
      <c r="PQX2035" s="69"/>
      <c r="PQY2035" s="69"/>
      <c r="PQZ2035" s="69"/>
      <c r="PRA2035" s="69"/>
      <c r="PRB2035" s="69"/>
      <c r="PRC2035" s="69"/>
      <c r="PRD2035" s="69"/>
      <c r="PRE2035" s="69"/>
      <c r="PRF2035" s="69"/>
      <c r="PRG2035" s="69"/>
      <c r="PRH2035" s="69"/>
      <c r="PRI2035" s="69"/>
      <c r="PRJ2035" s="69"/>
      <c r="PRK2035" s="69"/>
      <c r="PRL2035" s="69"/>
      <c r="PRM2035" s="69"/>
      <c r="PRN2035" s="69"/>
      <c r="PRO2035" s="69"/>
      <c r="PRP2035" s="69"/>
      <c r="PRQ2035" s="69"/>
      <c r="PRR2035" s="69"/>
      <c r="PRS2035" s="69"/>
      <c r="PRT2035" s="69"/>
      <c r="PRU2035" s="69"/>
      <c r="PRV2035" s="69"/>
      <c r="PRW2035" s="69"/>
      <c r="PRX2035" s="69"/>
      <c r="PRY2035" s="69"/>
      <c r="PRZ2035" s="69"/>
      <c r="PSA2035" s="69"/>
      <c r="PSB2035" s="69"/>
      <c r="PSC2035" s="69"/>
      <c r="PSD2035" s="69"/>
      <c r="PSE2035" s="69"/>
      <c r="PSF2035" s="69"/>
      <c r="PSG2035" s="69"/>
      <c r="PSH2035" s="69"/>
      <c r="PSI2035" s="69"/>
      <c r="PSJ2035" s="69"/>
      <c r="PSK2035" s="69"/>
      <c r="PSL2035" s="69"/>
      <c r="PSM2035" s="69"/>
      <c r="PSN2035" s="69"/>
      <c r="PSO2035" s="69"/>
      <c r="PSP2035" s="69"/>
      <c r="PSQ2035" s="69"/>
      <c r="PSR2035" s="69"/>
      <c r="PSS2035" s="69"/>
      <c r="PST2035" s="69"/>
      <c r="PSU2035" s="69"/>
      <c r="PSV2035" s="69"/>
      <c r="PSW2035" s="69"/>
      <c r="PSX2035" s="69"/>
      <c r="PSY2035" s="69"/>
      <c r="PSZ2035" s="69"/>
      <c r="PTA2035" s="69"/>
      <c r="PTB2035" s="69"/>
      <c r="PTC2035" s="69"/>
      <c r="PTD2035" s="69"/>
      <c r="PTE2035" s="69"/>
      <c r="PTF2035" s="69"/>
      <c r="PTG2035" s="69"/>
      <c r="PTH2035" s="69"/>
      <c r="PTI2035" s="69"/>
      <c r="PTJ2035" s="69"/>
      <c r="PTK2035" s="69"/>
      <c r="PTL2035" s="69"/>
      <c r="PTM2035" s="69"/>
      <c r="PTN2035" s="69"/>
      <c r="PTO2035" s="69"/>
      <c r="PTP2035" s="69"/>
      <c r="PTQ2035" s="69"/>
      <c r="PTR2035" s="69"/>
      <c r="PTS2035" s="69"/>
      <c r="PTT2035" s="69"/>
      <c r="PTU2035" s="69"/>
      <c r="PTV2035" s="69"/>
      <c r="PTW2035" s="69"/>
      <c r="PTX2035" s="69"/>
      <c r="PTY2035" s="69"/>
      <c r="PTZ2035" s="69"/>
      <c r="PUA2035" s="69"/>
      <c r="PUB2035" s="69"/>
      <c r="PUC2035" s="69"/>
      <c r="PUD2035" s="69"/>
      <c r="PUE2035" s="69"/>
      <c r="PUF2035" s="69"/>
      <c r="PUG2035" s="69"/>
      <c r="PUH2035" s="69"/>
      <c r="PUI2035" s="69"/>
      <c r="PUJ2035" s="69"/>
      <c r="PUK2035" s="69"/>
      <c r="PUL2035" s="69"/>
      <c r="PUM2035" s="69"/>
      <c r="PUN2035" s="69"/>
      <c r="PUO2035" s="69"/>
      <c r="PUP2035" s="69"/>
      <c r="PUQ2035" s="69"/>
      <c r="PUR2035" s="69"/>
      <c r="PUS2035" s="69"/>
      <c r="PUT2035" s="69"/>
      <c r="PUU2035" s="69"/>
      <c r="PUV2035" s="69"/>
      <c r="PUW2035" s="69"/>
      <c r="PUX2035" s="69"/>
      <c r="PUY2035" s="69"/>
      <c r="PUZ2035" s="69"/>
      <c r="PVA2035" s="69"/>
      <c r="PVB2035" s="69"/>
      <c r="PVC2035" s="69"/>
      <c r="PVD2035" s="69"/>
      <c r="PVE2035" s="69"/>
      <c r="PVF2035" s="69"/>
      <c r="PVG2035" s="69"/>
      <c r="PVH2035" s="69"/>
      <c r="PVI2035" s="69"/>
      <c r="PVJ2035" s="69"/>
      <c r="PVK2035" s="69"/>
      <c r="PVL2035" s="69"/>
      <c r="PVM2035" s="69"/>
      <c r="PVN2035" s="69"/>
      <c r="PVO2035" s="69"/>
      <c r="PVP2035" s="69"/>
      <c r="PVQ2035" s="69"/>
      <c r="PVR2035" s="69"/>
      <c r="PVS2035" s="69"/>
      <c r="PVT2035" s="69"/>
      <c r="PVU2035" s="69"/>
      <c r="PVV2035" s="69"/>
      <c r="PVW2035" s="69"/>
      <c r="PVX2035" s="69"/>
      <c r="PVY2035" s="69"/>
      <c r="PVZ2035" s="69"/>
      <c r="PWA2035" s="69"/>
      <c r="PWB2035" s="69"/>
      <c r="PWC2035" s="69"/>
      <c r="PWD2035" s="69"/>
      <c r="PWE2035" s="69"/>
      <c r="PWF2035" s="69"/>
      <c r="PWG2035" s="69"/>
      <c r="PWH2035" s="69"/>
      <c r="PWI2035" s="69"/>
      <c r="PWJ2035" s="69"/>
      <c r="PWK2035" s="69"/>
      <c r="PWL2035" s="69"/>
      <c r="PWM2035" s="69"/>
      <c r="PWN2035" s="69"/>
      <c r="PWO2035" s="69"/>
      <c r="PWP2035" s="69"/>
      <c r="PWQ2035" s="69"/>
      <c r="PWR2035" s="69"/>
      <c r="PWS2035" s="69"/>
      <c r="PWT2035" s="69"/>
      <c r="PWU2035" s="69"/>
      <c r="PWV2035" s="69"/>
      <c r="PWW2035" s="69"/>
      <c r="PWX2035" s="69"/>
      <c r="PWY2035" s="69"/>
      <c r="PWZ2035" s="69"/>
      <c r="PXA2035" s="69"/>
      <c r="PXB2035" s="69"/>
      <c r="PXC2035" s="69"/>
      <c r="PXD2035" s="69"/>
      <c r="PXE2035" s="69"/>
      <c r="PXF2035" s="69"/>
      <c r="PXG2035" s="69"/>
      <c r="PXH2035" s="69"/>
      <c r="PXI2035" s="69"/>
      <c r="PXJ2035" s="69"/>
      <c r="PXK2035" s="69"/>
      <c r="PXL2035" s="69"/>
      <c r="PXM2035" s="69"/>
      <c r="PXN2035" s="69"/>
      <c r="PXO2035" s="69"/>
      <c r="PXP2035" s="69"/>
      <c r="PXQ2035" s="69"/>
      <c r="PXR2035" s="69"/>
      <c r="PXS2035" s="69"/>
      <c r="PXT2035" s="69"/>
      <c r="PXU2035" s="69"/>
      <c r="PXV2035" s="69"/>
      <c r="PXW2035" s="69"/>
      <c r="PXX2035" s="69"/>
      <c r="PXY2035" s="69"/>
      <c r="PXZ2035" s="69"/>
      <c r="PYA2035" s="69"/>
      <c r="PYB2035" s="69"/>
      <c r="PYC2035" s="69"/>
      <c r="PYD2035" s="69"/>
      <c r="PYE2035" s="69"/>
      <c r="PYF2035" s="69"/>
      <c r="PYG2035" s="69"/>
      <c r="PYH2035" s="69"/>
      <c r="PYI2035" s="69"/>
      <c r="PYJ2035" s="69"/>
      <c r="PYK2035" s="69"/>
      <c r="PYL2035" s="69"/>
      <c r="PYM2035" s="69"/>
      <c r="PYN2035" s="69"/>
      <c r="PYO2035" s="69"/>
      <c r="PYP2035" s="69"/>
      <c r="PYQ2035" s="69"/>
      <c r="PYR2035" s="69"/>
      <c r="PYS2035" s="69"/>
      <c r="PYT2035" s="69"/>
      <c r="PYU2035" s="69"/>
      <c r="PYV2035" s="69"/>
      <c r="PYW2035" s="69"/>
      <c r="PYX2035" s="69"/>
      <c r="PYY2035" s="69"/>
      <c r="PYZ2035" s="69"/>
      <c r="PZA2035" s="69"/>
      <c r="PZB2035" s="69"/>
      <c r="PZC2035" s="69"/>
      <c r="PZD2035" s="69"/>
      <c r="PZE2035" s="69"/>
      <c r="PZF2035" s="69"/>
      <c r="PZG2035" s="69"/>
      <c r="PZH2035" s="69"/>
      <c r="PZI2035" s="69"/>
      <c r="PZJ2035" s="69"/>
      <c r="PZK2035" s="69"/>
      <c r="PZL2035" s="69"/>
      <c r="PZM2035" s="69"/>
      <c r="PZN2035" s="69"/>
      <c r="PZO2035" s="69"/>
      <c r="PZP2035" s="69"/>
      <c r="PZQ2035" s="69"/>
      <c r="PZR2035" s="69"/>
      <c r="PZS2035" s="69"/>
      <c r="PZT2035" s="69"/>
      <c r="PZU2035" s="69"/>
      <c r="PZV2035" s="69"/>
      <c r="PZW2035" s="69"/>
      <c r="PZX2035" s="69"/>
      <c r="PZY2035" s="69"/>
      <c r="PZZ2035" s="69"/>
      <c r="QAA2035" s="69"/>
      <c r="QAB2035" s="69"/>
      <c r="QAC2035" s="69"/>
      <c r="QAD2035" s="69"/>
      <c r="QAE2035" s="69"/>
      <c r="QAF2035" s="69"/>
      <c r="QAG2035" s="69"/>
      <c r="QAH2035" s="69"/>
      <c r="QAI2035" s="69"/>
      <c r="QAJ2035" s="69"/>
      <c r="QAK2035" s="69"/>
      <c r="QAL2035" s="69"/>
      <c r="QAM2035" s="69"/>
      <c r="QAN2035" s="69"/>
      <c r="QAO2035" s="69"/>
      <c r="QAP2035" s="69"/>
      <c r="QAQ2035" s="69"/>
      <c r="QAR2035" s="69"/>
      <c r="QAS2035" s="69"/>
      <c r="QAT2035" s="69"/>
      <c r="QAU2035" s="69"/>
      <c r="QAV2035" s="69"/>
      <c r="QAW2035" s="69"/>
      <c r="QAX2035" s="69"/>
      <c r="QAY2035" s="69"/>
      <c r="QAZ2035" s="69"/>
      <c r="QBA2035" s="69"/>
      <c r="QBB2035" s="69"/>
      <c r="QBC2035" s="69"/>
      <c r="QBD2035" s="69"/>
      <c r="QBE2035" s="69"/>
      <c r="QBF2035" s="69"/>
      <c r="QBG2035" s="69"/>
      <c r="QBH2035" s="69"/>
      <c r="QBI2035" s="69"/>
      <c r="QBJ2035" s="69"/>
      <c r="QBK2035" s="69"/>
      <c r="QBL2035" s="69"/>
      <c r="QBM2035" s="69"/>
      <c r="QBN2035" s="69"/>
      <c r="QBO2035" s="69"/>
      <c r="QBP2035" s="69"/>
      <c r="QBQ2035" s="69"/>
      <c r="QBR2035" s="69"/>
      <c r="QBS2035" s="69"/>
      <c r="QBT2035" s="69"/>
      <c r="QBU2035" s="69"/>
      <c r="QBV2035" s="69"/>
      <c r="QBW2035" s="69"/>
      <c r="QBX2035" s="69"/>
      <c r="QBY2035" s="69"/>
      <c r="QBZ2035" s="69"/>
      <c r="QCA2035" s="69"/>
      <c r="QCB2035" s="69"/>
      <c r="QCC2035" s="69"/>
      <c r="QCD2035" s="69"/>
      <c r="QCE2035" s="69"/>
      <c r="QCF2035" s="69"/>
      <c r="QCG2035" s="69"/>
      <c r="QCH2035" s="69"/>
      <c r="QCI2035" s="69"/>
      <c r="QCJ2035" s="69"/>
      <c r="QCK2035" s="69"/>
      <c r="QCL2035" s="69"/>
      <c r="QCM2035" s="69"/>
      <c r="QCN2035" s="69"/>
      <c r="QCO2035" s="69"/>
      <c r="QCP2035" s="69"/>
      <c r="QCQ2035" s="69"/>
      <c r="QCR2035" s="69"/>
      <c r="QCS2035" s="69"/>
      <c r="QCT2035" s="69"/>
      <c r="QCU2035" s="69"/>
      <c r="QCV2035" s="69"/>
      <c r="QCW2035" s="69"/>
      <c r="QCX2035" s="69"/>
      <c r="QCY2035" s="69"/>
      <c r="QCZ2035" s="69"/>
      <c r="QDA2035" s="69"/>
      <c r="QDB2035" s="69"/>
      <c r="QDC2035" s="69"/>
      <c r="QDD2035" s="69"/>
      <c r="QDE2035" s="69"/>
      <c r="QDF2035" s="69"/>
      <c r="QDG2035" s="69"/>
      <c r="QDH2035" s="69"/>
      <c r="QDI2035" s="69"/>
      <c r="QDJ2035" s="69"/>
      <c r="QDK2035" s="69"/>
      <c r="QDL2035" s="69"/>
      <c r="QDM2035" s="69"/>
      <c r="QDN2035" s="69"/>
      <c r="QDO2035" s="69"/>
      <c r="QDP2035" s="69"/>
      <c r="QDQ2035" s="69"/>
      <c r="QDR2035" s="69"/>
      <c r="QDS2035" s="69"/>
      <c r="QDT2035" s="69"/>
      <c r="QDU2035" s="69"/>
      <c r="QDV2035" s="69"/>
      <c r="QDW2035" s="69"/>
      <c r="QDX2035" s="69"/>
      <c r="QDY2035" s="69"/>
      <c r="QDZ2035" s="69"/>
      <c r="QEA2035" s="69"/>
      <c r="QEB2035" s="69"/>
      <c r="QEC2035" s="69"/>
      <c r="QED2035" s="69"/>
      <c r="QEE2035" s="69"/>
      <c r="QEF2035" s="69"/>
      <c r="QEG2035" s="69"/>
      <c r="QEH2035" s="69"/>
      <c r="QEI2035" s="69"/>
      <c r="QEJ2035" s="69"/>
      <c r="QEK2035" s="69"/>
      <c r="QEL2035" s="69"/>
      <c r="QEM2035" s="69"/>
      <c r="QEN2035" s="69"/>
      <c r="QEO2035" s="69"/>
      <c r="QEP2035" s="69"/>
      <c r="QEQ2035" s="69"/>
      <c r="QER2035" s="69"/>
      <c r="QES2035" s="69"/>
      <c r="QET2035" s="69"/>
      <c r="QEU2035" s="69"/>
      <c r="QEV2035" s="69"/>
      <c r="QEW2035" s="69"/>
      <c r="QEX2035" s="69"/>
      <c r="QEY2035" s="69"/>
      <c r="QEZ2035" s="69"/>
      <c r="QFA2035" s="69"/>
      <c r="QFB2035" s="69"/>
      <c r="QFC2035" s="69"/>
      <c r="QFD2035" s="69"/>
      <c r="QFE2035" s="69"/>
      <c r="QFF2035" s="69"/>
      <c r="QFG2035" s="69"/>
      <c r="QFH2035" s="69"/>
      <c r="QFI2035" s="69"/>
      <c r="QFJ2035" s="69"/>
      <c r="QFK2035" s="69"/>
      <c r="QFL2035" s="69"/>
      <c r="QFM2035" s="69"/>
      <c r="QFN2035" s="69"/>
      <c r="QFO2035" s="69"/>
      <c r="QFP2035" s="69"/>
      <c r="QFQ2035" s="69"/>
      <c r="QFR2035" s="69"/>
      <c r="QFS2035" s="69"/>
      <c r="QFT2035" s="69"/>
      <c r="QFU2035" s="69"/>
      <c r="QFV2035" s="69"/>
      <c r="QFW2035" s="69"/>
      <c r="QFX2035" s="69"/>
      <c r="QFY2035" s="69"/>
      <c r="QFZ2035" s="69"/>
      <c r="QGA2035" s="69"/>
      <c r="QGB2035" s="69"/>
      <c r="QGC2035" s="69"/>
      <c r="QGD2035" s="69"/>
      <c r="QGE2035" s="69"/>
      <c r="QGF2035" s="69"/>
      <c r="QGG2035" s="69"/>
      <c r="QGH2035" s="69"/>
      <c r="QGI2035" s="69"/>
      <c r="QGJ2035" s="69"/>
      <c r="QGK2035" s="69"/>
      <c r="QGL2035" s="69"/>
      <c r="QGM2035" s="69"/>
      <c r="QGN2035" s="69"/>
      <c r="QGO2035" s="69"/>
      <c r="QGP2035" s="69"/>
      <c r="QGQ2035" s="69"/>
      <c r="QGR2035" s="69"/>
      <c r="QGS2035" s="69"/>
      <c r="QGT2035" s="69"/>
      <c r="QGU2035" s="69"/>
      <c r="QGV2035" s="69"/>
      <c r="QGW2035" s="69"/>
      <c r="QGX2035" s="69"/>
      <c r="QGY2035" s="69"/>
      <c r="QGZ2035" s="69"/>
      <c r="QHA2035" s="69"/>
      <c r="QHB2035" s="69"/>
      <c r="QHC2035" s="69"/>
      <c r="QHD2035" s="69"/>
      <c r="QHE2035" s="69"/>
      <c r="QHF2035" s="69"/>
      <c r="QHG2035" s="69"/>
      <c r="QHH2035" s="69"/>
      <c r="QHI2035" s="69"/>
      <c r="QHJ2035" s="69"/>
      <c r="QHK2035" s="69"/>
      <c r="QHL2035" s="69"/>
      <c r="QHM2035" s="69"/>
      <c r="QHN2035" s="69"/>
      <c r="QHO2035" s="69"/>
      <c r="QHP2035" s="69"/>
      <c r="QHQ2035" s="69"/>
      <c r="QHR2035" s="69"/>
      <c r="QHS2035" s="69"/>
      <c r="QHT2035" s="69"/>
      <c r="QHU2035" s="69"/>
      <c r="QHV2035" s="69"/>
      <c r="QHW2035" s="69"/>
      <c r="QHX2035" s="69"/>
      <c r="QHY2035" s="69"/>
      <c r="QHZ2035" s="69"/>
      <c r="QIA2035" s="69"/>
      <c r="QIB2035" s="69"/>
      <c r="QIC2035" s="69"/>
      <c r="QID2035" s="69"/>
      <c r="QIE2035" s="69"/>
      <c r="QIF2035" s="69"/>
      <c r="QIG2035" s="69"/>
      <c r="QIH2035" s="69"/>
      <c r="QII2035" s="69"/>
      <c r="QIJ2035" s="69"/>
      <c r="QIK2035" s="69"/>
      <c r="QIL2035" s="69"/>
      <c r="QIM2035" s="69"/>
      <c r="QIN2035" s="69"/>
      <c r="QIO2035" s="69"/>
      <c r="QIP2035" s="69"/>
      <c r="QIQ2035" s="69"/>
      <c r="QIR2035" s="69"/>
      <c r="QIS2035" s="69"/>
      <c r="QIT2035" s="69"/>
      <c r="QIU2035" s="69"/>
      <c r="QIV2035" s="69"/>
      <c r="QIW2035" s="69"/>
      <c r="QIX2035" s="69"/>
      <c r="QIY2035" s="69"/>
      <c r="QIZ2035" s="69"/>
      <c r="QJA2035" s="69"/>
      <c r="QJB2035" s="69"/>
      <c r="QJC2035" s="69"/>
      <c r="QJD2035" s="69"/>
      <c r="QJE2035" s="69"/>
      <c r="QJF2035" s="69"/>
      <c r="QJG2035" s="69"/>
      <c r="QJH2035" s="69"/>
      <c r="QJI2035" s="69"/>
      <c r="QJJ2035" s="69"/>
      <c r="QJK2035" s="69"/>
      <c r="QJL2035" s="69"/>
      <c r="QJM2035" s="69"/>
      <c r="QJN2035" s="69"/>
      <c r="QJO2035" s="69"/>
      <c r="QJP2035" s="69"/>
      <c r="QJQ2035" s="69"/>
      <c r="QJR2035" s="69"/>
      <c r="QJS2035" s="69"/>
      <c r="QJT2035" s="69"/>
      <c r="QJU2035" s="69"/>
      <c r="QJV2035" s="69"/>
      <c r="QJW2035" s="69"/>
      <c r="QJX2035" s="69"/>
      <c r="QJY2035" s="69"/>
      <c r="QJZ2035" s="69"/>
      <c r="QKA2035" s="69"/>
      <c r="QKB2035" s="69"/>
      <c r="QKC2035" s="69"/>
      <c r="QKD2035" s="69"/>
      <c r="QKE2035" s="69"/>
      <c r="QKF2035" s="69"/>
      <c r="QKG2035" s="69"/>
      <c r="QKH2035" s="69"/>
      <c r="QKI2035" s="69"/>
      <c r="QKJ2035" s="69"/>
      <c r="QKK2035" s="69"/>
      <c r="QKL2035" s="69"/>
      <c r="QKM2035" s="69"/>
      <c r="QKN2035" s="69"/>
      <c r="QKO2035" s="69"/>
      <c r="QKP2035" s="69"/>
      <c r="QKQ2035" s="69"/>
      <c r="QKR2035" s="69"/>
      <c r="QKS2035" s="69"/>
      <c r="QKT2035" s="69"/>
      <c r="QKU2035" s="69"/>
      <c r="QKV2035" s="69"/>
      <c r="QKW2035" s="69"/>
      <c r="QKX2035" s="69"/>
      <c r="QKY2035" s="69"/>
      <c r="QKZ2035" s="69"/>
      <c r="QLA2035" s="69"/>
      <c r="QLB2035" s="69"/>
      <c r="QLC2035" s="69"/>
      <c r="QLD2035" s="69"/>
      <c r="QLE2035" s="69"/>
      <c r="QLF2035" s="69"/>
      <c r="QLG2035" s="69"/>
      <c r="QLH2035" s="69"/>
      <c r="QLI2035" s="69"/>
      <c r="QLJ2035" s="69"/>
      <c r="QLK2035" s="69"/>
      <c r="QLL2035" s="69"/>
      <c r="QLM2035" s="69"/>
      <c r="QLN2035" s="69"/>
      <c r="QLO2035" s="69"/>
      <c r="QLP2035" s="69"/>
      <c r="QLQ2035" s="69"/>
      <c r="QLR2035" s="69"/>
      <c r="QLS2035" s="69"/>
      <c r="QLT2035" s="69"/>
      <c r="QLU2035" s="69"/>
      <c r="QLV2035" s="69"/>
      <c r="QLW2035" s="69"/>
      <c r="QLX2035" s="69"/>
      <c r="QLY2035" s="69"/>
      <c r="QLZ2035" s="69"/>
      <c r="QMA2035" s="69"/>
      <c r="QMB2035" s="69"/>
      <c r="QMC2035" s="69"/>
      <c r="QMD2035" s="69"/>
      <c r="QME2035" s="69"/>
      <c r="QMF2035" s="69"/>
      <c r="QMG2035" s="69"/>
      <c r="QMH2035" s="69"/>
      <c r="QMI2035" s="69"/>
      <c r="QMJ2035" s="69"/>
      <c r="QMK2035" s="69"/>
      <c r="QML2035" s="69"/>
      <c r="QMM2035" s="69"/>
      <c r="QMN2035" s="69"/>
      <c r="QMO2035" s="69"/>
      <c r="QMP2035" s="69"/>
      <c r="QMQ2035" s="69"/>
      <c r="QMR2035" s="69"/>
      <c r="QMS2035" s="69"/>
      <c r="QMT2035" s="69"/>
      <c r="QMU2035" s="69"/>
      <c r="QMV2035" s="69"/>
      <c r="QMW2035" s="69"/>
      <c r="QMX2035" s="69"/>
      <c r="QMY2035" s="69"/>
      <c r="QMZ2035" s="69"/>
      <c r="QNA2035" s="69"/>
      <c r="QNB2035" s="69"/>
      <c r="QNC2035" s="69"/>
      <c r="QND2035" s="69"/>
      <c r="QNE2035" s="69"/>
      <c r="QNF2035" s="69"/>
      <c r="QNG2035" s="69"/>
      <c r="QNH2035" s="69"/>
      <c r="QNI2035" s="69"/>
      <c r="QNJ2035" s="69"/>
      <c r="QNK2035" s="69"/>
      <c r="QNL2035" s="69"/>
      <c r="QNM2035" s="69"/>
      <c r="QNN2035" s="69"/>
      <c r="QNO2035" s="69"/>
      <c r="QNP2035" s="69"/>
      <c r="QNQ2035" s="69"/>
      <c r="QNR2035" s="69"/>
      <c r="QNS2035" s="69"/>
      <c r="QNT2035" s="69"/>
      <c r="QNU2035" s="69"/>
      <c r="QNV2035" s="69"/>
      <c r="QNW2035" s="69"/>
      <c r="QNX2035" s="69"/>
      <c r="QNY2035" s="69"/>
      <c r="QNZ2035" s="69"/>
      <c r="QOA2035" s="69"/>
      <c r="QOB2035" s="69"/>
      <c r="QOC2035" s="69"/>
      <c r="QOD2035" s="69"/>
      <c r="QOE2035" s="69"/>
      <c r="QOF2035" s="69"/>
      <c r="QOG2035" s="69"/>
      <c r="QOH2035" s="69"/>
      <c r="QOI2035" s="69"/>
      <c r="QOJ2035" s="69"/>
      <c r="QOK2035" s="69"/>
      <c r="QOL2035" s="69"/>
      <c r="QOM2035" s="69"/>
      <c r="QON2035" s="69"/>
      <c r="QOO2035" s="69"/>
      <c r="QOP2035" s="69"/>
      <c r="QOQ2035" s="69"/>
      <c r="QOR2035" s="69"/>
      <c r="QOS2035" s="69"/>
      <c r="QOT2035" s="69"/>
      <c r="QOU2035" s="69"/>
      <c r="QOV2035" s="69"/>
      <c r="QOW2035" s="69"/>
      <c r="QOX2035" s="69"/>
      <c r="QOY2035" s="69"/>
      <c r="QOZ2035" s="69"/>
      <c r="QPA2035" s="69"/>
      <c r="QPB2035" s="69"/>
      <c r="QPC2035" s="69"/>
      <c r="QPD2035" s="69"/>
      <c r="QPE2035" s="69"/>
      <c r="QPF2035" s="69"/>
      <c r="QPG2035" s="69"/>
      <c r="QPH2035" s="69"/>
      <c r="QPI2035" s="69"/>
      <c r="QPJ2035" s="69"/>
      <c r="QPK2035" s="69"/>
      <c r="QPL2035" s="69"/>
      <c r="QPM2035" s="69"/>
      <c r="QPN2035" s="69"/>
      <c r="QPO2035" s="69"/>
      <c r="QPP2035" s="69"/>
      <c r="QPQ2035" s="69"/>
      <c r="QPR2035" s="69"/>
      <c r="QPS2035" s="69"/>
      <c r="QPT2035" s="69"/>
      <c r="QPU2035" s="69"/>
      <c r="QPV2035" s="69"/>
      <c r="QPW2035" s="69"/>
      <c r="QPX2035" s="69"/>
      <c r="QPY2035" s="69"/>
      <c r="QPZ2035" s="69"/>
      <c r="QQA2035" s="69"/>
      <c r="QQB2035" s="69"/>
      <c r="QQC2035" s="69"/>
      <c r="QQD2035" s="69"/>
      <c r="QQE2035" s="69"/>
      <c r="QQF2035" s="69"/>
      <c r="QQG2035" s="69"/>
      <c r="QQH2035" s="69"/>
      <c r="QQI2035" s="69"/>
      <c r="QQJ2035" s="69"/>
      <c r="QQK2035" s="69"/>
      <c r="QQL2035" s="69"/>
      <c r="QQM2035" s="69"/>
      <c r="QQN2035" s="69"/>
      <c r="QQO2035" s="69"/>
      <c r="QQP2035" s="69"/>
      <c r="QQQ2035" s="69"/>
      <c r="QQR2035" s="69"/>
      <c r="QQS2035" s="69"/>
      <c r="QQT2035" s="69"/>
      <c r="QQU2035" s="69"/>
      <c r="QQV2035" s="69"/>
      <c r="QQW2035" s="69"/>
      <c r="QQX2035" s="69"/>
      <c r="QQY2035" s="69"/>
      <c r="QQZ2035" s="69"/>
      <c r="QRA2035" s="69"/>
      <c r="QRB2035" s="69"/>
      <c r="QRC2035" s="69"/>
      <c r="QRD2035" s="69"/>
      <c r="QRE2035" s="69"/>
      <c r="QRF2035" s="69"/>
      <c r="QRG2035" s="69"/>
      <c r="QRH2035" s="69"/>
      <c r="QRI2035" s="69"/>
      <c r="QRJ2035" s="69"/>
      <c r="QRK2035" s="69"/>
      <c r="QRL2035" s="69"/>
      <c r="QRM2035" s="69"/>
      <c r="QRN2035" s="69"/>
      <c r="QRO2035" s="69"/>
      <c r="QRP2035" s="69"/>
      <c r="QRQ2035" s="69"/>
      <c r="QRR2035" s="69"/>
      <c r="QRS2035" s="69"/>
      <c r="QRT2035" s="69"/>
      <c r="QRU2035" s="69"/>
      <c r="QRV2035" s="69"/>
      <c r="QRW2035" s="69"/>
      <c r="QRX2035" s="69"/>
      <c r="QRY2035" s="69"/>
      <c r="QRZ2035" s="69"/>
      <c r="QSA2035" s="69"/>
      <c r="QSB2035" s="69"/>
      <c r="QSC2035" s="69"/>
      <c r="QSD2035" s="69"/>
      <c r="QSE2035" s="69"/>
      <c r="QSF2035" s="69"/>
      <c r="QSG2035" s="69"/>
      <c r="QSH2035" s="69"/>
      <c r="QSI2035" s="69"/>
      <c r="QSJ2035" s="69"/>
      <c r="QSK2035" s="69"/>
      <c r="QSL2035" s="69"/>
      <c r="QSM2035" s="69"/>
      <c r="QSN2035" s="69"/>
      <c r="QSO2035" s="69"/>
      <c r="QSP2035" s="69"/>
      <c r="QSQ2035" s="69"/>
      <c r="QSR2035" s="69"/>
      <c r="QSS2035" s="69"/>
      <c r="QST2035" s="69"/>
      <c r="QSU2035" s="69"/>
      <c r="QSV2035" s="69"/>
      <c r="QSW2035" s="69"/>
      <c r="QSX2035" s="69"/>
      <c r="QSY2035" s="69"/>
      <c r="QSZ2035" s="69"/>
      <c r="QTA2035" s="69"/>
      <c r="QTB2035" s="69"/>
      <c r="QTC2035" s="69"/>
      <c r="QTD2035" s="69"/>
      <c r="QTE2035" s="69"/>
      <c r="QTF2035" s="69"/>
      <c r="QTG2035" s="69"/>
      <c r="QTH2035" s="69"/>
      <c r="QTI2035" s="69"/>
      <c r="QTJ2035" s="69"/>
      <c r="QTK2035" s="69"/>
      <c r="QTL2035" s="69"/>
      <c r="QTM2035" s="69"/>
      <c r="QTN2035" s="69"/>
      <c r="QTO2035" s="69"/>
      <c r="QTP2035" s="69"/>
      <c r="QTQ2035" s="69"/>
      <c r="QTR2035" s="69"/>
      <c r="QTS2035" s="69"/>
      <c r="QTT2035" s="69"/>
      <c r="QTU2035" s="69"/>
      <c r="QTV2035" s="69"/>
      <c r="QTW2035" s="69"/>
      <c r="QTX2035" s="69"/>
      <c r="QTY2035" s="69"/>
      <c r="QTZ2035" s="69"/>
      <c r="QUA2035" s="69"/>
      <c r="QUB2035" s="69"/>
      <c r="QUC2035" s="69"/>
      <c r="QUD2035" s="69"/>
      <c r="QUE2035" s="69"/>
      <c r="QUF2035" s="69"/>
      <c r="QUG2035" s="69"/>
      <c r="QUH2035" s="69"/>
      <c r="QUI2035" s="69"/>
      <c r="QUJ2035" s="69"/>
      <c r="QUK2035" s="69"/>
      <c r="QUL2035" s="69"/>
      <c r="QUM2035" s="69"/>
      <c r="QUN2035" s="69"/>
      <c r="QUO2035" s="69"/>
      <c r="QUP2035" s="69"/>
      <c r="QUQ2035" s="69"/>
      <c r="QUR2035" s="69"/>
      <c r="QUS2035" s="69"/>
      <c r="QUT2035" s="69"/>
      <c r="QUU2035" s="69"/>
      <c r="QUV2035" s="69"/>
      <c r="QUW2035" s="69"/>
      <c r="QUX2035" s="69"/>
      <c r="QUY2035" s="69"/>
      <c r="QUZ2035" s="69"/>
      <c r="QVA2035" s="69"/>
      <c r="QVB2035" s="69"/>
      <c r="QVC2035" s="69"/>
      <c r="QVD2035" s="69"/>
      <c r="QVE2035" s="69"/>
      <c r="QVF2035" s="69"/>
      <c r="QVG2035" s="69"/>
      <c r="QVH2035" s="69"/>
      <c r="QVI2035" s="69"/>
      <c r="QVJ2035" s="69"/>
      <c r="QVK2035" s="69"/>
      <c r="QVL2035" s="69"/>
      <c r="QVM2035" s="69"/>
      <c r="QVN2035" s="69"/>
      <c r="QVO2035" s="69"/>
      <c r="QVP2035" s="69"/>
      <c r="QVQ2035" s="69"/>
      <c r="QVR2035" s="69"/>
      <c r="QVS2035" s="69"/>
      <c r="QVT2035" s="69"/>
      <c r="QVU2035" s="69"/>
      <c r="QVV2035" s="69"/>
      <c r="QVW2035" s="69"/>
      <c r="QVX2035" s="69"/>
      <c r="QVY2035" s="69"/>
      <c r="QVZ2035" s="69"/>
      <c r="QWA2035" s="69"/>
      <c r="QWB2035" s="69"/>
      <c r="QWC2035" s="69"/>
      <c r="QWD2035" s="69"/>
      <c r="QWE2035" s="69"/>
      <c r="QWF2035" s="69"/>
      <c r="QWG2035" s="69"/>
      <c r="QWH2035" s="69"/>
      <c r="QWI2035" s="69"/>
      <c r="QWJ2035" s="69"/>
      <c r="QWK2035" s="69"/>
      <c r="QWL2035" s="69"/>
      <c r="QWM2035" s="69"/>
      <c r="QWN2035" s="69"/>
      <c r="QWO2035" s="69"/>
      <c r="QWP2035" s="69"/>
      <c r="QWQ2035" s="69"/>
      <c r="QWR2035" s="69"/>
      <c r="QWS2035" s="69"/>
      <c r="QWT2035" s="69"/>
      <c r="QWU2035" s="69"/>
      <c r="QWV2035" s="69"/>
      <c r="QWW2035" s="69"/>
      <c r="QWX2035" s="69"/>
      <c r="QWY2035" s="69"/>
      <c r="QWZ2035" s="69"/>
      <c r="QXA2035" s="69"/>
      <c r="QXB2035" s="69"/>
      <c r="QXC2035" s="69"/>
      <c r="QXD2035" s="69"/>
      <c r="QXE2035" s="69"/>
      <c r="QXF2035" s="69"/>
      <c r="QXG2035" s="69"/>
      <c r="QXH2035" s="69"/>
      <c r="QXI2035" s="69"/>
      <c r="QXJ2035" s="69"/>
      <c r="QXK2035" s="69"/>
      <c r="QXL2035" s="69"/>
      <c r="QXM2035" s="69"/>
      <c r="QXN2035" s="69"/>
      <c r="QXO2035" s="69"/>
      <c r="QXP2035" s="69"/>
      <c r="QXQ2035" s="69"/>
      <c r="QXR2035" s="69"/>
      <c r="QXS2035" s="69"/>
      <c r="QXT2035" s="69"/>
      <c r="QXU2035" s="69"/>
      <c r="QXV2035" s="69"/>
      <c r="QXW2035" s="69"/>
      <c r="QXX2035" s="69"/>
      <c r="QXY2035" s="69"/>
      <c r="QXZ2035" s="69"/>
      <c r="QYA2035" s="69"/>
      <c r="QYB2035" s="69"/>
      <c r="QYC2035" s="69"/>
      <c r="QYD2035" s="69"/>
      <c r="QYE2035" s="69"/>
      <c r="QYF2035" s="69"/>
      <c r="QYG2035" s="69"/>
      <c r="QYH2035" s="69"/>
      <c r="QYI2035" s="69"/>
      <c r="QYJ2035" s="69"/>
      <c r="QYK2035" s="69"/>
      <c r="QYL2035" s="69"/>
      <c r="QYM2035" s="69"/>
      <c r="QYN2035" s="69"/>
      <c r="QYO2035" s="69"/>
      <c r="QYP2035" s="69"/>
      <c r="QYQ2035" s="69"/>
      <c r="QYR2035" s="69"/>
      <c r="QYS2035" s="69"/>
      <c r="QYT2035" s="69"/>
      <c r="QYU2035" s="69"/>
      <c r="QYV2035" s="69"/>
      <c r="QYW2035" s="69"/>
      <c r="QYX2035" s="69"/>
      <c r="QYY2035" s="69"/>
      <c r="QYZ2035" s="69"/>
      <c r="QZA2035" s="69"/>
      <c r="QZB2035" s="69"/>
      <c r="QZC2035" s="69"/>
      <c r="QZD2035" s="69"/>
      <c r="QZE2035" s="69"/>
      <c r="QZF2035" s="69"/>
      <c r="QZG2035" s="69"/>
      <c r="QZH2035" s="69"/>
      <c r="QZI2035" s="69"/>
      <c r="QZJ2035" s="69"/>
      <c r="QZK2035" s="69"/>
      <c r="QZL2035" s="69"/>
      <c r="QZM2035" s="69"/>
      <c r="QZN2035" s="69"/>
      <c r="QZO2035" s="69"/>
      <c r="QZP2035" s="69"/>
      <c r="QZQ2035" s="69"/>
      <c r="QZR2035" s="69"/>
      <c r="QZS2035" s="69"/>
      <c r="QZT2035" s="69"/>
      <c r="QZU2035" s="69"/>
      <c r="QZV2035" s="69"/>
      <c r="QZW2035" s="69"/>
      <c r="QZX2035" s="69"/>
      <c r="QZY2035" s="69"/>
      <c r="QZZ2035" s="69"/>
      <c r="RAA2035" s="69"/>
      <c r="RAB2035" s="69"/>
      <c r="RAC2035" s="69"/>
      <c r="RAD2035" s="69"/>
      <c r="RAE2035" s="69"/>
      <c r="RAF2035" s="69"/>
      <c r="RAG2035" s="69"/>
      <c r="RAH2035" s="69"/>
      <c r="RAI2035" s="69"/>
      <c r="RAJ2035" s="69"/>
      <c r="RAK2035" s="69"/>
      <c r="RAL2035" s="69"/>
      <c r="RAM2035" s="69"/>
      <c r="RAN2035" s="69"/>
      <c r="RAO2035" s="69"/>
      <c r="RAP2035" s="69"/>
      <c r="RAQ2035" s="69"/>
      <c r="RAR2035" s="69"/>
      <c r="RAS2035" s="69"/>
      <c r="RAT2035" s="69"/>
      <c r="RAU2035" s="69"/>
      <c r="RAV2035" s="69"/>
      <c r="RAW2035" s="69"/>
      <c r="RAX2035" s="69"/>
      <c r="RAY2035" s="69"/>
      <c r="RAZ2035" s="69"/>
      <c r="RBA2035" s="69"/>
      <c r="RBB2035" s="69"/>
      <c r="RBC2035" s="69"/>
      <c r="RBD2035" s="69"/>
      <c r="RBE2035" s="69"/>
      <c r="RBF2035" s="69"/>
      <c r="RBG2035" s="69"/>
      <c r="RBH2035" s="69"/>
      <c r="RBI2035" s="69"/>
      <c r="RBJ2035" s="69"/>
      <c r="RBK2035" s="69"/>
      <c r="RBL2035" s="69"/>
      <c r="RBM2035" s="69"/>
      <c r="RBN2035" s="69"/>
      <c r="RBO2035" s="69"/>
      <c r="RBP2035" s="69"/>
      <c r="RBQ2035" s="69"/>
      <c r="RBR2035" s="69"/>
      <c r="RBS2035" s="69"/>
      <c r="RBT2035" s="69"/>
      <c r="RBU2035" s="69"/>
      <c r="RBV2035" s="69"/>
      <c r="RBW2035" s="69"/>
      <c r="RBX2035" s="69"/>
      <c r="RBY2035" s="69"/>
      <c r="RBZ2035" s="69"/>
      <c r="RCA2035" s="69"/>
      <c r="RCB2035" s="69"/>
      <c r="RCC2035" s="69"/>
      <c r="RCD2035" s="69"/>
      <c r="RCE2035" s="69"/>
      <c r="RCF2035" s="69"/>
      <c r="RCG2035" s="69"/>
      <c r="RCH2035" s="69"/>
      <c r="RCI2035" s="69"/>
      <c r="RCJ2035" s="69"/>
      <c r="RCK2035" s="69"/>
      <c r="RCL2035" s="69"/>
      <c r="RCM2035" s="69"/>
      <c r="RCN2035" s="69"/>
      <c r="RCO2035" s="69"/>
      <c r="RCP2035" s="69"/>
      <c r="RCQ2035" s="69"/>
      <c r="RCR2035" s="69"/>
      <c r="RCS2035" s="69"/>
      <c r="RCT2035" s="69"/>
      <c r="RCU2035" s="69"/>
      <c r="RCV2035" s="69"/>
      <c r="RCW2035" s="69"/>
      <c r="RCX2035" s="69"/>
      <c r="RCY2035" s="69"/>
      <c r="RCZ2035" s="69"/>
      <c r="RDA2035" s="69"/>
      <c r="RDB2035" s="69"/>
      <c r="RDC2035" s="69"/>
      <c r="RDD2035" s="69"/>
      <c r="RDE2035" s="69"/>
      <c r="RDF2035" s="69"/>
      <c r="RDG2035" s="69"/>
      <c r="RDH2035" s="69"/>
      <c r="RDI2035" s="69"/>
      <c r="RDJ2035" s="69"/>
      <c r="RDK2035" s="69"/>
      <c r="RDL2035" s="69"/>
      <c r="RDM2035" s="69"/>
      <c r="RDN2035" s="69"/>
      <c r="RDO2035" s="69"/>
      <c r="RDP2035" s="69"/>
      <c r="RDQ2035" s="69"/>
      <c r="RDR2035" s="69"/>
      <c r="RDS2035" s="69"/>
      <c r="RDT2035" s="69"/>
      <c r="RDU2035" s="69"/>
      <c r="RDV2035" s="69"/>
      <c r="RDW2035" s="69"/>
      <c r="RDX2035" s="69"/>
      <c r="RDY2035" s="69"/>
      <c r="RDZ2035" s="69"/>
      <c r="REA2035" s="69"/>
      <c r="REB2035" s="69"/>
      <c r="REC2035" s="69"/>
      <c r="RED2035" s="69"/>
      <c r="REE2035" s="69"/>
      <c r="REF2035" s="69"/>
      <c r="REG2035" s="69"/>
      <c r="REH2035" s="69"/>
      <c r="REI2035" s="69"/>
      <c r="REJ2035" s="69"/>
      <c r="REK2035" s="69"/>
      <c r="REL2035" s="69"/>
      <c r="REM2035" s="69"/>
      <c r="REN2035" s="69"/>
      <c r="REO2035" s="69"/>
      <c r="REP2035" s="69"/>
      <c r="REQ2035" s="69"/>
      <c r="RER2035" s="69"/>
      <c r="RES2035" s="69"/>
      <c r="RET2035" s="69"/>
      <c r="REU2035" s="69"/>
      <c r="REV2035" s="69"/>
      <c r="REW2035" s="69"/>
      <c r="REX2035" s="69"/>
      <c r="REY2035" s="69"/>
      <c r="REZ2035" s="69"/>
      <c r="RFA2035" s="69"/>
      <c r="RFB2035" s="69"/>
      <c r="RFC2035" s="69"/>
      <c r="RFD2035" s="69"/>
      <c r="RFE2035" s="69"/>
      <c r="RFF2035" s="69"/>
      <c r="RFG2035" s="69"/>
      <c r="RFH2035" s="69"/>
      <c r="RFI2035" s="69"/>
      <c r="RFJ2035" s="69"/>
      <c r="RFK2035" s="69"/>
      <c r="RFL2035" s="69"/>
      <c r="RFM2035" s="69"/>
      <c r="RFN2035" s="69"/>
      <c r="RFO2035" s="69"/>
      <c r="RFP2035" s="69"/>
      <c r="RFQ2035" s="69"/>
      <c r="RFR2035" s="69"/>
      <c r="RFS2035" s="69"/>
      <c r="RFT2035" s="69"/>
      <c r="RFU2035" s="69"/>
      <c r="RFV2035" s="69"/>
      <c r="RFW2035" s="69"/>
      <c r="RFX2035" s="69"/>
      <c r="RFY2035" s="69"/>
      <c r="RFZ2035" s="69"/>
      <c r="RGA2035" s="69"/>
      <c r="RGB2035" s="69"/>
      <c r="RGC2035" s="69"/>
      <c r="RGD2035" s="69"/>
      <c r="RGE2035" s="69"/>
      <c r="RGF2035" s="69"/>
      <c r="RGG2035" s="69"/>
      <c r="RGH2035" s="69"/>
      <c r="RGI2035" s="69"/>
      <c r="RGJ2035" s="69"/>
      <c r="RGK2035" s="69"/>
      <c r="RGL2035" s="69"/>
      <c r="RGM2035" s="69"/>
      <c r="RGN2035" s="69"/>
      <c r="RGO2035" s="69"/>
      <c r="RGP2035" s="69"/>
      <c r="RGQ2035" s="69"/>
      <c r="RGR2035" s="69"/>
      <c r="RGS2035" s="69"/>
      <c r="RGT2035" s="69"/>
      <c r="RGU2035" s="69"/>
      <c r="RGV2035" s="69"/>
      <c r="RGW2035" s="69"/>
      <c r="RGX2035" s="69"/>
      <c r="RGY2035" s="69"/>
      <c r="RGZ2035" s="69"/>
      <c r="RHA2035" s="69"/>
      <c r="RHB2035" s="69"/>
      <c r="RHC2035" s="69"/>
      <c r="RHD2035" s="69"/>
      <c r="RHE2035" s="69"/>
      <c r="RHF2035" s="69"/>
      <c r="RHG2035" s="69"/>
      <c r="RHH2035" s="69"/>
      <c r="RHI2035" s="69"/>
      <c r="RHJ2035" s="69"/>
      <c r="RHK2035" s="69"/>
      <c r="RHL2035" s="69"/>
      <c r="RHM2035" s="69"/>
      <c r="RHN2035" s="69"/>
      <c r="RHO2035" s="69"/>
      <c r="RHP2035" s="69"/>
      <c r="RHQ2035" s="69"/>
      <c r="RHR2035" s="69"/>
      <c r="RHS2035" s="69"/>
      <c r="RHT2035" s="69"/>
      <c r="RHU2035" s="69"/>
      <c r="RHV2035" s="69"/>
      <c r="RHW2035" s="69"/>
      <c r="RHX2035" s="69"/>
      <c r="RHY2035" s="69"/>
      <c r="RHZ2035" s="69"/>
      <c r="RIA2035" s="69"/>
      <c r="RIB2035" s="69"/>
      <c r="RIC2035" s="69"/>
      <c r="RID2035" s="69"/>
      <c r="RIE2035" s="69"/>
      <c r="RIF2035" s="69"/>
      <c r="RIG2035" s="69"/>
      <c r="RIH2035" s="69"/>
      <c r="RII2035" s="69"/>
      <c r="RIJ2035" s="69"/>
      <c r="RIK2035" s="69"/>
      <c r="RIL2035" s="69"/>
      <c r="RIM2035" s="69"/>
      <c r="RIN2035" s="69"/>
      <c r="RIO2035" s="69"/>
      <c r="RIP2035" s="69"/>
      <c r="RIQ2035" s="69"/>
      <c r="RIR2035" s="69"/>
      <c r="RIS2035" s="69"/>
      <c r="RIT2035" s="69"/>
      <c r="RIU2035" s="69"/>
      <c r="RIV2035" s="69"/>
      <c r="RIW2035" s="69"/>
      <c r="RIX2035" s="69"/>
      <c r="RIY2035" s="69"/>
      <c r="RIZ2035" s="69"/>
      <c r="RJA2035" s="69"/>
      <c r="RJB2035" s="69"/>
      <c r="RJC2035" s="69"/>
      <c r="RJD2035" s="69"/>
      <c r="RJE2035" s="69"/>
      <c r="RJF2035" s="69"/>
      <c r="RJG2035" s="69"/>
      <c r="RJH2035" s="69"/>
      <c r="RJI2035" s="69"/>
      <c r="RJJ2035" s="69"/>
      <c r="RJK2035" s="69"/>
      <c r="RJL2035" s="69"/>
      <c r="RJM2035" s="69"/>
      <c r="RJN2035" s="69"/>
      <c r="RJO2035" s="69"/>
      <c r="RJP2035" s="69"/>
      <c r="RJQ2035" s="69"/>
      <c r="RJR2035" s="69"/>
      <c r="RJS2035" s="69"/>
      <c r="RJT2035" s="69"/>
      <c r="RJU2035" s="69"/>
      <c r="RJV2035" s="69"/>
      <c r="RJW2035" s="69"/>
      <c r="RJX2035" s="69"/>
      <c r="RJY2035" s="69"/>
      <c r="RJZ2035" s="69"/>
      <c r="RKA2035" s="69"/>
      <c r="RKB2035" s="69"/>
      <c r="RKC2035" s="69"/>
      <c r="RKD2035" s="69"/>
      <c r="RKE2035" s="69"/>
      <c r="RKF2035" s="69"/>
      <c r="RKG2035" s="69"/>
      <c r="RKH2035" s="69"/>
      <c r="RKI2035" s="69"/>
      <c r="RKJ2035" s="69"/>
      <c r="RKK2035" s="69"/>
      <c r="RKL2035" s="69"/>
      <c r="RKM2035" s="69"/>
      <c r="RKN2035" s="69"/>
      <c r="RKO2035" s="69"/>
      <c r="RKP2035" s="69"/>
      <c r="RKQ2035" s="69"/>
      <c r="RKR2035" s="69"/>
      <c r="RKS2035" s="69"/>
      <c r="RKT2035" s="69"/>
      <c r="RKU2035" s="69"/>
      <c r="RKV2035" s="69"/>
      <c r="RKW2035" s="69"/>
      <c r="RKX2035" s="69"/>
      <c r="RKY2035" s="69"/>
      <c r="RKZ2035" s="69"/>
      <c r="RLA2035" s="69"/>
      <c r="RLB2035" s="69"/>
      <c r="RLC2035" s="69"/>
      <c r="RLD2035" s="69"/>
      <c r="RLE2035" s="69"/>
      <c r="RLF2035" s="69"/>
      <c r="RLG2035" s="69"/>
      <c r="RLH2035" s="69"/>
      <c r="RLI2035" s="69"/>
      <c r="RLJ2035" s="69"/>
      <c r="RLK2035" s="69"/>
      <c r="RLL2035" s="69"/>
      <c r="RLM2035" s="69"/>
      <c r="RLN2035" s="69"/>
      <c r="RLO2035" s="69"/>
      <c r="RLP2035" s="69"/>
      <c r="RLQ2035" s="69"/>
      <c r="RLR2035" s="69"/>
      <c r="RLS2035" s="69"/>
      <c r="RLT2035" s="69"/>
      <c r="RLU2035" s="69"/>
      <c r="RLV2035" s="69"/>
      <c r="RLW2035" s="69"/>
      <c r="RLX2035" s="69"/>
      <c r="RLY2035" s="69"/>
      <c r="RLZ2035" s="69"/>
      <c r="RMA2035" s="69"/>
      <c r="RMB2035" s="69"/>
      <c r="RMC2035" s="69"/>
      <c r="RMD2035" s="69"/>
      <c r="RME2035" s="69"/>
      <c r="RMF2035" s="69"/>
      <c r="RMG2035" s="69"/>
      <c r="RMH2035" s="69"/>
      <c r="RMI2035" s="69"/>
      <c r="RMJ2035" s="69"/>
      <c r="RMK2035" s="69"/>
      <c r="RML2035" s="69"/>
      <c r="RMM2035" s="69"/>
      <c r="RMN2035" s="69"/>
      <c r="RMO2035" s="69"/>
      <c r="RMP2035" s="69"/>
      <c r="RMQ2035" s="69"/>
      <c r="RMR2035" s="69"/>
      <c r="RMS2035" s="69"/>
      <c r="RMT2035" s="69"/>
      <c r="RMU2035" s="69"/>
      <c r="RMV2035" s="69"/>
      <c r="RMW2035" s="69"/>
      <c r="RMX2035" s="69"/>
      <c r="RMY2035" s="69"/>
      <c r="RMZ2035" s="69"/>
      <c r="RNA2035" s="69"/>
      <c r="RNB2035" s="69"/>
      <c r="RNC2035" s="69"/>
      <c r="RND2035" s="69"/>
      <c r="RNE2035" s="69"/>
      <c r="RNF2035" s="69"/>
      <c r="RNG2035" s="69"/>
      <c r="RNH2035" s="69"/>
      <c r="RNI2035" s="69"/>
      <c r="RNJ2035" s="69"/>
      <c r="RNK2035" s="69"/>
      <c r="RNL2035" s="69"/>
      <c r="RNM2035" s="69"/>
      <c r="RNN2035" s="69"/>
      <c r="RNO2035" s="69"/>
      <c r="RNP2035" s="69"/>
      <c r="RNQ2035" s="69"/>
      <c r="RNR2035" s="69"/>
      <c r="RNS2035" s="69"/>
      <c r="RNT2035" s="69"/>
      <c r="RNU2035" s="69"/>
      <c r="RNV2035" s="69"/>
      <c r="RNW2035" s="69"/>
      <c r="RNX2035" s="69"/>
      <c r="RNY2035" s="69"/>
      <c r="RNZ2035" s="69"/>
      <c r="ROA2035" s="69"/>
      <c r="ROB2035" s="69"/>
      <c r="ROC2035" s="69"/>
      <c r="ROD2035" s="69"/>
      <c r="ROE2035" s="69"/>
      <c r="ROF2035" s="69"/>
      <c r="ROG2035" s="69"/>
      <c r="ROH2035" s="69"/>
      <c r="ROI2035" s="69"/>
      <c r="ROJ2035" s="69"/>
      <c r="ROK2035" s="69"/>
      <c r="ROL2035" s="69"/>
      <c r="ROM2035" s="69"/>
      <c r="RON2035" s="69"/>
      <c r="ROO2035" s="69"/>
      <c r="ROP2035" s="69"/>
      <c r="ROQ2035" s="69"/>
      <c r="ROR2035" s="69"/>
      <c r="ROS2035" s="69"/>
      <c r="ROT2035" s="69"/>
      <c r="ROU2035" s="69"/>
      <c r="ROV2035" s="69"/>
      <c r="ROW2035" s="69"/>
      <c r="ROX2035" s="69"/>
      <c r="ROY2035" s="69"/>
      <c r="ROZ2035" s="69"/>
      <c r="RPA2035" s="69"/>
      <c r="RPB2035" s="69"/>
      <c r="RPC2035" s="69"/>
      <c r="RPD2035" s="69"/>
      <c r="RPE2035" s="69"/>
      <c r="RPF2035" s="69"/>
      <c r="RPG2035" s="69"/>
      <c r="RPH2035" s="69"/>
      <c r="RPI2035" s="69"/>
      <c r="RPJ2035" s="69"/>
      <c r="RPK2035" s="69"/>
      <c r="RPL2035" s="69"/>
      <c r="RPM2035" s="69"/>
      <c r="RPN2035" s="69"/>
      <c r="RPO2035" s="69"/>
      <c r="RPP2035" s="69"/>
      <c r="RPQ2035" s="69"/>
      <c r="RPR2035" s="69"/>
      <c r="RPS2035" s="69"/>
      <c r="RPT2035" s="69"/>
      <c r="RPU2035" s="69"/>
      <c r="RPV2035" s="69"/>
      <c r="RPW2035" s="69"/>
      <c r="RPX2035" s="69"/>
      <c r="RPY2035" s="69"/>
      <c r="RPZ2035" s="69"/>
      <c r="RQA2035" s="69"/>
      <c r="RQB2035" s="69"/>
      <c r="RQC2035" s="69"/>
      <c r="RQD2035" s="69"/>
      <c r="RQE2035" s="69"/>
      <c r="RQF2035" s="69"/>
      <c r="RQG2035" s="69"/>
      <c r="RQH2035" s="69"/>
      <c r="RQI2035" s="69"/>
      <c r="RQJ2035" s="69"/>
      <c r="RQK2035" s="69"/>
      <c r="RQL2035" s="69"/>
      <c r="RQM2035" s="69"/>
      <c r="RQN2035" s="69"/>
      <c r="RQO2035" s="69"/>
      <c r="RQP2035" s="69"/>
      <c r="RQQ2035" s="69"/>
      <c r="RQR2035" s="69"/>
      <c r="RQS2035" s="69"/>
      <c r="RQT2035" s="69"/>
      <c r="RQU2035" s="69"/>
      <c r="RQV2035" s="69"/>
      <c r="RQW2035" s="69"/>
      <c r="RQX2035" s="69"/>
      <c r="RQY2035" s="69"/>
      <c r="RQZ2035" s="69"/>
      <c r="RRA2035" s="69"/>
      <c r="RRB2035" s="69"/>
      <c r="RRC2035" s="69"/>
      <c r="RRD2035" s="69"/>
      <c r="RRE2035" s="69"/>
      <c r="RRF2035" s="69"/>
      <c r="RRG2035" s="69"/>
      <c r="RRH2035" s="69"/>
      <c r="RRI2035" s="69"/>
      <c r="RRJ2035" s="69"/>
      <c r="RRK2035" s="69"/>
      <c r="RRL2035" s="69"/>
      <c r="RRM2035" s="69"/>
      <c r="RRN2035" s="69"/>
      <c r="RRO2035" s="69"/>
      <c r="RRP2035" s="69"/>
      <c r="RRQ2035" s="69"/>
      <c r="RRR2035" s="69"/>
      <c r="RRS2035" s="69"/>
      <c r="RRT2035" s="69"/>
      <c r="RRU2035" s="69"/>
      <c r="RRV2035" s="69"/>
      <c r="RRW2035" s="69"/>
      <c r="RRX2035" s="69"/>
      <c r="RRY2035" s="69"/>
      <c r="RRZ2035" s="69"/>
      <c r="RSA2035" s="69"/>
      <c r="RSB2035" s="69"/>
      <c r="RSC2035" s="69"/>
      <c r="RSD2035" s="69"/>
      <c r="RSE2035" s="69"/>
      <c r="RSF2035" s="69"/>
      <c r="RSG2035" s="69"/>
      <c r="RSH2035" s="69"/>
      <c r="RSI2035" s="69"/>
      <c r="RSJ2035" s="69"/>
      <c r="RSK2035" s="69"/>
      <c r="RSL2035" s="69"/>
      <c r="RSM2035" s="69"/>
      <c r="RSN2035" s="69"/>
      <c r="RSO2035" s="69"/>
      <c r="RSP2035" s="69"/>
      <c r="RSQ2035" s="69"/>
      <c r="RSR2035" s="69"/>
      <c r="RSS2035" s="69"/>
      <c r="RST2035" s="69"/>
      <c r="RSU2035" s="69"/>
      <c r="RSV2035" s="69"/>
      <c r="RSW2035" s="69"/>
      <c r="RSX2035" s="69"/>
      <c r="RSY2035" s="69"/>
      <c r="RSZ2035" s="69"/>
      <c r="RTA2035" s="69"/>
      <c r="RTB2035" s="69"/>
      <c r="RTC2035" s="69"/>
      <c r="RTD2035" s="69"/>
      <c r="RTE2035" s="69"/>
      <c r="RTF2035" s="69"/>
      <c r="RTG2035" s="69"/>
      <c r="RTH2035" s="69"/>
      <c r="RTI2035" s="69"/>
      <c r="RTJ2035" s="69"/>
      <c r="RTK2035" s="69"/>
      <c r="RTL2035" s="69"/>
      <c r="RTM2035" s="69"/>
      <c r="RTN2035" s="69"/>
      <c r="RTO2035" s="69"/>
      <c r="RTP2035" s="69"/>
      <c r="RTQ2035" s="69"/>
      <c r="RTR2035" s="69"/>
      <c r="RTS2035" s="69"/>
      <c r="RTT2035" s="69"/>
      <c r="RTU2035" s="69"/>
      <c r="RTV2035" s="69"/>
      <c r="RTW2035" s="69"/>
      <c r="RTX2035" s="69"/>
      <c r="RTY2035" s="69"/>
      <c r="RTZ2035" s="69"/>
      <c r="RUA2035" s="69"/>
      <c r="RUB2035" s="69"/>
      <c r="RUC2035" s="69"/>
      <c r="RUD2035" s="69"/>
      <c r="RUE2035" s="69"/>
      <c r="RUF2035" s="69"/>
      <c r="RUG2035" s="69"/>
      <c r="RUH2035" s="69"/>
      <c r="RUI2035" s="69"/>
      <c r="RUJ2035" s="69"/>
      <c r="RUK2035" s="69"/>
      <c r="RUL2035" s="69"/>
      <c r="RUM2035" s="69"/>
      <c r="RUN2035" s="69"/>
      <c r="RUO2035" s="69"/>
      <c r="RUP2035" s="69"/>
      <c r="RUQ2035" s="69"/>
      <c r="RUR2035" s="69"/>
      <c r="RUS2035" s="69"/>
      <c r="RUT2035" s="69"/>
      <c r="RUU2035" s="69"/>
      <c r="RUV2035" s="69"/>
      <c r="RUW2035" s="69"/>
      <c r="RUX2035" s="69"/>
      <c r="RUY2035" s="69"/>
      <c r="RUZ2035" s="69"/>
      <c r="RVA2035" s="69"/>
      <c r="RVB2035" s="69"/>
      <c r="RVC2035" s="69"/>
      <c r="RVD2035" s="69"/>
      <c r="RVE2035" s="69"/>
      <c r="RVF2035" s="69"/>
      <c r="RVG2035" s="69"/>
      <c r="RVH2035" s="69"/>
      <c r="RVI2035" s="69"/>
      <c r="RVJ2035" s="69"/>
      <c r="RVK2035" s="69"/>
      <c r="RVL2035" s="69"/>
      <c r="RVM2035" s="69"/>
      <c r="RVN2035" s="69"/>
      <c r="RVO2035" s="69"/>
      <c r="RVP2035" s="69"/>
      <c r="RVQ2035" s="69"/>
      <c r="RVR2035" s="69"/>
      <c r="RVS2035" s="69"/>
      <c r="RVT2035" s="69"/>
      <c r="RVU2035" s="69"/>
      <c r="RVV2035" s="69"/>
      <c r="RVW2035" s="69"/>
      <c r="RVX2035" s="69"/>
      <c r="RVY2035" s="69"/>
      <c r="RVZ2035" s="69"/>
      <c r="RWA2035" s="69"/>
      <c r="RWB2035" s="69"/>
      <c r="RWC2035" s="69"/>
      <c r="RWD2035" s="69"/>
      <c r="RWE2035" s="69"/>
      <c r="RWF2035" s="69"/>
      <c r="RWG2035" s="69"/>
      <c r="RWH2035" s="69"/>
      <c r="RWI2035" s="69"/>
      <c r="RWJ2035" s="69"/>
      <c r="RWK2035" s="69"/>
      <c r="RWL2035" s="69"/>
      <c r="RWM2035" s="69"/>
      <c r="RWN2035" s="69"/>
      <c r="RWO2035" s="69"/>
      <c r="RWP2035" s="69"/>
      <c r="RWQ2035" s="69"/>
      <c r="RWR2035" s="69"/>
      <c r="RWS2035" s="69"/>
      <c r="RWT2035" s="69"/>
      <c r="RWU2035" s="69"/>
      <c r="RWV2035" s="69"/>
      <c r="RWW2035" s="69"/>
      <c r="RWX2035" s="69"/>
      <c r="RWY2035" s="69"/>
      <c r="RWZ2035" s="69"/>
      <c r="RXA2035" s="69"/>
      <c r="RXB2035" s="69"/>
      <c r="RXC2035" s="69"/>
      <c r="RXD2035" s="69"/>
      <c r="RXE2035" s="69"/>
      <c r="RXF2035" s="69"/>
      <c r="RXG2035" s="69"/>
      <c r="RXH2035" s="69"/>
      <c r="RXI2035" s="69"/>
      <c r="RXJ2035" s="69"/>
      <c r="RXK2035" s="69"/>
      <c r="RXL2035" s="69"/>
      <c r="RXM2035" s="69"/>
      <c r="RXN2035" s="69"/>
      <c r="RXO2035" s="69"/>
      <c r="RXP2035" s="69"/>
      <c r="RXQ2035" s="69"/>
      <c r="RXR2035" s="69"/>
      <c r="RXS2035" s="69"/>
      <c r="RXT2035" s="69"/>
      <c r="RXU2035" s="69"/>
      <c r="RXV2035" s="69"/>
      <c r="RXW2035" s="69"/>
      <c r="RXX2035" s="69"/>
      <c r="RXY2035" s="69"/>
      <c r="RXZ2035" s="69"/>
      <c r="RYA2035" s="69"/>
      <c r="RYB2035" s="69"/>
      <c r="RYC2035" s="69"/>
      <c r="RYD2035" s="69"/>
      <c r="RYE2035" s="69"/>
      <c r="RYF2035" s="69"/>
      <c r="RYG2035" s="69"/>
      <c r="RYH2035" s="69"/>
      <c r="RYI2035" s="69"/>
      <c r="RYJ2035" s="69"/>
      <c r="RYK2035" s="69"/>
      <c r="RYL2035" s="69"/>
      <c r="RYM2035" s="69"/>
      <c r="RYN2035" s="69"/>
      <c r="RYO2035" s="69"/>
      <c r="RYP2035" s="69"/>
      <c r="RYQ2035" s="69"/>
      <c r="RYR2035" s="69"/>
      <c r="RYS2035" s="69"/>
      <c r="RYT2035" s="69"/>
      <c r="RYU2035" s="69"/>
      <c r="RYV2035" s="69"/>
      <c r="RYW2035" s="69"/>
      <c r="RYX2035" s="69"/>
      <c r="RYY2035" s="69"/>
      <c r="RYZ2035" s="69"/>
      <c r="RZA2035" s="69"/>
      <c r="RZB2035" s="69"/>
      <c r="RZC2035" s="69"/>
      <c r="RZD2035" s="69"/>
      <c r="RZE2035" s="69"/>
      <c r="RZF2035" s="69"/>
      <c r="RZG2035" s="69"/>
      <c r="RZH2035" s="69"/>
      <c r="RZI2035" s="69"/>
      <c r="RZJ2035" s="69"/>
      <c r="RZK2035" s="69"/>
      <c r="RZL2035" s="69"/>
      <c r="RZM2035" s="69"/>
      <c r="RZN2035" s="69"/>
      <c r="RZO2035" s="69"/>
      <c r="RZP2035" s="69"/>
      <c r="RZQ2035" s="69"/>
      <c r="RZR2035" s="69"/>
      <c r="RZS2035" s="69"/>
      <c r="RZT2035" s="69"/>
      <c r="RZU2035" s="69"/>
      <c r="RZV2035" s="69"/>
      <c r="RZW2035" s="69"/>
      <c r="RZX2035" s="69"/>
      <c r="RZY2035" s="69"/>
      <c r="RZZ2035" s="69"/>
      <c r="SAA2035" s="69"/>
      <c r="SAB2035" s="69"/>
      <c r="SAC2035" s="69"/>
      <c r="SAD2035" s="69"/>
      <c r="SAE2035" s="69"/>
      <c r="SAF2035" s="69"/>
      <c r="SAG2035" s="69"/>
      <c r="SAH2035" s="69"/>
      <c r="SAI2035" s="69"/>
      <c r="SAJ2035" s="69"/>
      <c r="SAK2035" s="69"/>
      <c r="SAL2035" s="69"/>
      <c r="SAM2035" s="69"/>
      <c r="SAN2035" s="69"/>
      <c r="SAO2035" s="69"/>
      <c r="SAP2035" s="69"/>
      <c r="SAQ2035" s="69"/>
      <c r="SAR2035" s="69"/>
      <c r="SAS2035" s="69"/>
      <c r="SAT2035" s="69"/>
      <c r="SAU2035" s="69"/>
      <c r="SAV2035" s="69"/>
      <c r="SAW2035" s="69"/>
      <c r="SAX2035" s="69"/>
      <c r="SAY2035" s="69"/>
      <c r="SAZ2035" s="69"/>
      <c r="SBA2035" s="69"/>
      <c r="SBB2035" s="69"/>
      <c r="SBC2035" s="69"/>
      <c r="SBD2035" s="69"/>
      <c r="SBE2035" s="69"/>
      <c r="SBF2035" s="69"/>
      <c r="SBG2035" s="69"/>
      <c r="SBH2035" s="69"/>
      <c r="SBI2035" s="69"/>
      <c r="SBJ2035" s="69"/>
      <c r="SBK2035" s="69"/>
      <c r="SBL2035" s="69"/>
      <c r="SBM2035" s="69"/>
      <c r="SBN2035" s="69"/>
      <c r="SBO2035" s="69"/>
      <c r="SBP2035" s="69"/>
      <c r="SBQ2035" s="69"/>
      <c r="SBR2035" s="69"/>
      <c r="SBS2035" s="69"/>
      <c r="SBT2035" s="69"/>
      <c r="SBU2035" s="69"/>
      <c r="SBV2035" s="69"/>
      <c r="SBW2035" s="69"/>
      <c r="SBX2035" s="69"/>
      <c r="SBY2035" s="69"/>
      <c r="SBZ2035" s="69"/>
      <c r="SCA2035" s="69"/>
      <c r="SCB2035" s="69"/>
      <c r="SCC2035" s="69"/>
      <c r="SCD2035" s="69"/>
      <c r="SCE2035" s="69"/>
      <c r="SCF2035" s="69"/>
      <c r="SCG2035" s="69"/>
      <c r="SCH2035" s="69"/>
      <c r="SCI2035" s="69"/>
      <c r="SCJ2035" s="69"/>
      <c r="SCK2035" s="69"/>
      <c r="SCL2035" s="69"/>
      <c r="SCM2035" s="69"/>
      <c r="SCN2035" s="69"/>
      <c r="SCO2035" s="69"/>
      <c r="SCP2035" s="69"/>
      <c r="SCQ2035" s="69"/>
      <c r="SCR2035" s="69"/>
      <c r="SCS2035" s="69"/>
      <c r="SCT2035" s="69"/>
      <c r="SCU2035" s="69"/>
      <c r="SCV2035" s="69"/>
      <c r="SCW2035" s="69"/>
      <c r="SCX2035" s="69"/>
      <c r="SCY2035" s="69"/>
      <c r="SCZ2035" s="69"/>
      <c r="SDA2035" s="69"/>
      <c r="SDB2035" s="69"/>
      <c r="SDC2035" s="69"/>
      <c r="SDD2035" s="69"/>
      <c r="SDE2035" s="69"/>
      <c r="SDF2035" s="69"/>
      <c r="SDG2035" s="69"/>
      <c r="SDH2035" s="69"/>
      <c r="SDI2035" s="69"/>
      <c r="SDJ2035" s="69"/>
      <c r="SDK2035" s="69"/>
      <c r="SDL2035" s="69"/>
      <c r="SDM2035" s="69"/>
      <c r="SDN2035" s="69"/>
      <c r="SDO2035" s="69"/>
      <c r="SDP2035" s="69"/>
      <c r="SDQ2035" s="69"/>
      <c r="SDR2035" s="69"/>
      <c r="SDS2035" s="69"/>
      <c r="SDT2035" s="69"/>
      <c r="SDU2035" s="69"/>
      <c r="SDV2035" s="69"/>
      <c r="SDW2035" s="69"/>
      <c r="SDX2035" s="69"/>
      <c r="SDY2035" s="69"/>
      <c r="SDZ2035" s="69"/>
      <c r="SEA2035" s="69"/>
      <c r="SEB2035" s="69"/>
      <c r="SEC2035" s="69"/>
      <c r="SED2035" s="69"/>
      <c r="SEE2035" s="69"/>
      <c r="SEF2035" s="69"/>
      <c r="SEG2035" s="69"/>
      <c r="SEH2035" s="69"/>
      <c r="SEI2035" s="69"/>
      <c r="SEJ2035" s="69"/>
      <c r="SEK2035" s="69"/>
      <c r="SEL2035" s="69"/>
      <c r="SEM2035" s="69"/>
      <c r="SEN2035" s="69"/>
      <c r="SEO2035" s="69"/>
      <c r="SEP2035" s="69"/>
      <c r="SEQ2035" s="69"/>
      <c r="SER2035" s="69"/>
      <c r="SES2035" s="69"/>
      <c r="SET2035" s="69"/>
      <c r="SEU2035" s="69"/>
      <c r="SEV2035" s="69"/>
      <c r="SEW2035" s="69"/>
      <c r="SEX2035" s="69"/>
      <c r="SEY2035" s="69"/>
      <c r="SEZ2035" s="69"/>
      <c r="SFA2035" s="69"/>
      <c r="SFB2035" s="69"/>
      <c r="SFC2035" s="69"/>
      <c r="SFD2035" s="69"/>
      <c r="SFE2035" s="69"/>
      <c r="SFF2035" s="69"/>
      <c r="SFG2035" s="69"/>
      <c r="SFH2035" s="69"/>
      <c r="SFI2035" s="69"/>
      <c r="SFJ2035" s="69"/>
      <c r="SFK2035" s="69"/>
      <c r="SFL2035" s="69"/>
      <c r="SFM2035" s="69"/>
      <c r="SFN2035" s="69"/>
      <c r="SFO2035" s="69"/>
      <c r="SFP2035" s="69"/>
      <c r="SFQ2035" s="69"/>
      <c r="SFR2035" s="69"/>
      <c r="SFS2035" s="69"/>
      <c r="SFT2035" s="69"/>
      <c r="SFU2035" s="69"/>
      <c r="SFV2035" s="69"/>
      <c r="SFW2035" s="69"/>
      <c r="SFX2035" s="69"/>
      <c r="SFY2035" s="69"/>
      <c r="SFZ2035" s="69"/>
      <c r="SGA2035" s="69"/>
      <c r="SGB2035" s="69"/>
      <c r="SGC2035" s="69"/>
      <c r="SGD2035" s="69"/>
      <c r="SGE2035" s="69"/>
      <c r="SGF2035" s="69"/>
      <c r="SGG2035" s="69"/>
      <c r="SGH2035" s="69"/>
      <c r="SGI2035" s="69"/>
      <c r="SGJ2035" s="69"/>
      <c r="SGK2035" s="69"/>
      <c r="SGL2035" s="69"/>
      <c r="SGM2035" s="69"/>
      <c r="SGN2035" s="69"/>
      <c r="SGO2035" s="69"/>
      <c r="SGP2035" s="69"/>
      <c r="SGQ2035" s="69"/>
      <c r="SGR2035" s="69"/>
      <c r="SGS2035" s="69"/>
      <c r="SGT2035" s="69"/>
      <c r="SGU2035" s="69"/>
      <c r="SGV2035" s="69"/>
      <c r="SGW2035" s="69"/>
      <c r="SGX2035" s="69"/>
      <c r="SGY2035" s="69"/>
      <c r="SGZ2035" s="69"/>
      <c r="SHA2035" s="69"/>
      <c r="SHB2035" s="69"/>
      <c r="SHC2035" s="69"/>
      <c r="SHD2035" s="69"/>
      <c r="SHE2035" s="69"/>
      <c r="SHF2035" s="69"/>
      <c r="SHG2035" s="69"/>
      <c r="SHH2035" s="69"/>
      <c r="SHI2035" s="69"/>
      <c r="SHJ2035" s="69"/>
      <c r="SHK2035" s="69"/>
      <c r="SHL2035" s="69"/>
      <c r="SHM2035" s="69"/>
      <c r="SHN2035" s="69"/>
      <c r="SHO2035" s="69"/>
      <c r="SHP2035" s="69"/>
      <c r="SHQ2035" s="69"/>
      <c r="SHR2035" s="69"/>
      <c r="SHS2035" s="69"/>
      <c r="SHT2035" s="69"/>
      <c r="SHU2035" s="69"/>
      <c r="SHV2035" s="69"/>
      <c r="SHW2035" s="69"/>
      <c r="SHX2035" s="69"/>
      <c r="SHY2035" s="69"/>
      <c r="SHZ2035" s="69"/>
      <c r="SIA2035" s="69"/>
      <c r="SIB2035" s="69"/>
      <c r="SIC2035" s="69"/>
      <c r="SID2035" s="69"/>
      <c r="SIE2035" s="69"/>
      <c r="SIF2035" s="69"/>
      <c r="SIG2035" s="69"/>
      <c r="SIH2035" s="69"/>
      <c r="SII2035" s="69"/>
      <c r="SIJ2035" s="69"/>
      <c r="SIK2035" s="69"/>
      <c r="SIL2035" s="69"/>
      <c r="SIM2035" s="69"/>
      <c r="SIN2035" s="69"/>
      <c r="SIO2035" s="69"/>
      <c r="SIP2035" s="69"/>
      <c r="SIQ2035" s="69"/>
      <c r="SIR2035" s="69"/>
      <c r="SIS2035" s="69"/>
      <c r="SIT2035" s="69"/>
      <c r="SIU2035" s="69"/>
      <c r="SIV2035" s="69"/>
      <c r="SIW2035" s="69"/>
      <c r="SIX2035" s="69"/>
      <c r="SIY2035" s="69"/>
      <c r="SIZ2035" s="69"/>
      <c r="SJA2035" s="69"/>
      <c r="SJB2035" s="69"/>
      <c r="SJC2035" s="69"/>
      <c r="SJD2035" s="69"/>
      <c r="SJE2035" s="69"/>
      <c r="SJF2035" s="69"/>
      <c r="SJG2035" s="69"/>
      <c r="SJH2035" s="69"/>
      <c r="SJI2035" s="69"/>
      <c r="SJJ2035" s="69"/>
      <c r="SJK2035" s="69"/>
      <c r="SJL2035" s="69"/>
      <c r="SJM2035" s="69"/>
      <c r="SJN2035" s="69"/>
      <c r="SJO2035" s="69"/>
      <c r="SJP2035" s="69"/>
      <c r="SJQ2035" s="69"/>
      <c r="SJR2035" s="69"/>
      <c r="SJS2035" s="69"/>
      <c r="SJT2035" s="69"/>
      <c r="SJU2035" s="69"/>
      <c r="SJV2035" s="69"/>
      <c r="SJW2035" s="69"/>
      <c r="SJX2035" s="69"/>
      <c r="SJY2035" s="69"/>
      <c r="SJZ2035" s="69"/>
      <c r="SKA2035" s="69"/>
      <c r="SKB2035" s="69"/>
      <c r="SKC2035" s="69"/>
      <c r="SKD2035" s="69"/>
      <c r="SKE2035" s="69"/>
      <c r="SKF2035" s="69"/>
      <c r="SKG2035" s="69"/>
      <c r="SKH2035" s="69"/>
      <c r="SKI2035" s="69"/>
      <c r="SKJ2035" s="69"/>
      <c r="SKK2035" s="69"/>
      <c r="SKL2035" s="69"/>
      <c r="SKM2035" s="69"/>
      <c r="SKN2035" s="69"/>
      <c r="SKO2035" s="69"/>
      <c r="SKP2035" s="69"/>
      <c r="SKQ2035" s="69"/>
      <c r="SKR2035" s="69"/>
      <c r="SKS2035" s="69"/>
      <c r="SKT2035" s="69"/>
      <c r="SKU2035" s="69"/>
      <c r="SKV2035" s="69"/>
      <c r="SKW2035" s="69"/>
      <c r="SKX2035" s="69"/>
      <c r="SKY2035" s="69"/>
      <c r="SKZ2035" s="69"/>
      <c r="SLA2035" s="69"/>
      <c r="SLB2035" s="69"/>
      <c r="SLC2035" s="69"/>
      <c r="SLD2035" s="69"/>
      <c r="SLE2035" s="69"/>
      <c r="SLF2035" s="69"/>
      <c r="SLG2035" s="69"/>
      <c r="SLH2035" s="69"/>
      <c r="SLI2035" s="69"/>
      <c r="SLJ2035" s="69"/>
      <c r="SLK2035" s="69"/>
      <c r="SLL2035" s="69"/>
      <c r="SLM2035" s="69"/>
      <c r="SLN2035" s="69"/>
      <c r="SLO2035" s="69"/>
      <c r="SLP2035" s="69"/>
      <c r="SLQ2035" s="69"/>
      <c r="SLR2035" s="69"/>
      <c r="SLS2035" s="69"/>
      <c r="SLT2035" s="69"/>
      <c r="SLU2035" s="69"/>
      <c r="SLV2035" s="69"/>
      <c r="SLW2035" s="69"/>
      <c r="SLX2035" s="69"/>
      <c r="SLY2035" s="69"/>
      <c r="SLZ2035" s="69"/>
      <c r="SMA2035" s="69"/>
      <c r="SMB2035" s="69"/>
      <c r="SMC2035" s="69"/>
      <c r="SMD2035" s="69"/>
      <c r="SME2035" s="69"/>
      <c r="SMF2035" s="69"/>
      <c r="SMG2035" s="69"/>
      <c r="SMH2035" s="69"/>
      <c r="SMI2035" s="69"/>
      <c r="SMJ2035" s="69"/>
      <c r="SMK2035" s="69"/>
      <c r="SML2035" s="69"/>
      <c r="SMM2035" s="69"/>
      <c r="SMN2035" s="69"/>
      <c r="SMO2035" s="69"/>
      <c r="SMP2035" s="69"/>
      <c r="SMQ2035" s="69"/>
      <c r="SMR2035" s="69"/>
      <c r="SMS2035" s="69"/>
      <c r="SMT2035" s="69"/>
      <c r="SMU2035" s="69"/>
      <c r="SMV2035" s="69"/>
      <c r="SMW2035" s="69"/>
      <c r="SMX2035" s="69"/>
      <c r="SMY2035" s="69"/>
      <c r="SMZ2035" s="69"/>
      <c r="SNA2035" s="69"/>
      <c r="SNB2035" s="69"/>
      <c r="SNC2035" s="69"/>
      <c r="SND2035" s="69"/>
      <c r="SNE2035" s="69"/>
      <c r="SNF2035" s="69"/>
      <c r="SNG2035" s="69"/>
      <c r="SNH2035" s="69"/>
      <c r="SNI2035" s="69"/>
      <c r="SNJ2035" s="69"/>
      <c r="SNK2035" s="69"/>
      <c r="SNL2035" s="69"/>
      <c r="SNM2035" s="69"/>
      <c r="SNN2035" s="69"/>
      <c r="SNO2035" s="69"/>
      <c r="SNP2035" s="69"/>
      <c r="SNQ2035" s="69"/>
      <c r="SNR2035" s="69"/>
      <c r="SNS2035" s="69"/>
      <c r="SNT2035" s="69"/>
      <c r="SNU2035" s="69"/>
      <c r="SNV2035" s="69"/>
      <c r="SNW2035" s="69"/>
      <c r="SNX2035" s="69"/>
      <c r="SNY2035" s="69"/>
      <c r="SNZ2035" s="69"/>
      <c r="SOA2035" s="69"/>
      <c r="SOB2035" s="69"/>
      <c r="SOC2035" s="69"/>
      <c r="SOD2035" s="69"/>
      <c r="SOE2035" s="69"/>
      <c r="SOF2035" s="69"/>
      <c r="SOG2035" s="69"/>
      <c r="SOH2035" s="69"/>
      <c r="SOI2035" s="69"/>
      <c r="SOJ2035" s="69"/>
      <c r="SOK2035" s="69"/>
      <c r="SOL2035" s="69"/>
      <c r="SOM2035" s="69"/>
      <c r="SON2035" s="69"/>
      <c r="SOO2035" s="69"/>
      <c r="SOP2035" s="69"/>
      <c r="SOQ2035" s="69"/>
      <c r="SOR2035" s="69"/>
      <c r="SOS2035" s="69"/>
      <c r="SOT2035" s="69"/>
      <c r="SOU2035" s="69"/>
      <c r="SOV2035" s="69"/>
      <c r="SOW2035" s="69"/>
      <c r="SOX2035" s="69"/>
      <c r="SOY2035" s="69"/>
      <c r="SOZ2035" s="69"/>
      <c r="SPA2035" s="69"/>
      <c r="SPB2035" s="69"/>
      <c r="SPC2035" s="69"/>
      <c r="SPD2035" s="69"/>
      <c r="SPE2035" s="69"/>
      <c r="SPF2035" s="69"/>
      <c r="SPG2035" s="69"/>
      <c r="SPH2035" s="69"/>
      <c r="SPI2035" s="69"/>
      <c r="SPJ2035" s="69"/>
      <c r="SPK2035" s="69"/>
      <c r="SPL2035" s="69"/>
      <c r="SPM2035" s="69"/>
      <c r="SPN2035" s="69"/>
      <c r="SPO2035" s="69"/>
      <c r="SPP2035" s="69"/>
      <c r="SPQ2035" s="69"/>
      <c r="SPR2035" s="69"/>
      <c r="SPS2035" s="69"/>
      <c r="SPT2035" s="69"/>
      <c r="SPU2035" s="69"/>
      <c r="SPV2035" s="69"/>
      <c r="SPW2035" s="69"/>
      <c r="SPX2035" s="69"/>
      <c r="SPY2035" s="69"/>
      <c r="SPZ2035" s="69"/>
      <c r="SQA2035" s="69"/>
      <c r="SQB2035" s="69"/>
      <c r="SQC2035" s="69"/>
      <c r="SQD2035" s="69"/>
      <c r="SQE2035" s="69"/>
      <c r="SQF2035" s="69"/>
      <c r="SQG2035" s="69"/>
      <c r="SQH2035" s="69"/>
      <c r="SQI2035" s="69"/>
      <c r="SQJ2035" s="69"/>
      <c r="SQK2035" s="69"/>
      <c r="SQL2035" s="69"/>
      <c r="SQM2035" s="69"/>
      <c r="SQN2035" s="69"/>
      <c r="SQO2035" s="69"/>
      <c r="SQP2035" s="69"/>
      <c r="SQQ2035" s="69"/>
      <c r="SQR2035" s="69"/>
      <c r="SQS2035" s="69"/>
      <c r="SQT2035" s="69"/>
      <c r="SQU2035" s="69"/>
      <c r="SQV2035" s="69"/>
      <c r="SQW2035" s="69"/>
      <c r="SQX2035" s="69"/>
      <c r="SQY2035" s="69"/>
      <c r="SQZ2035" s="69"/>
      <c r="SRA2035" s="69"/>
      <c r="SRB2035" s="69"/>
      <c r="SRC2035" s="69"/>
      <c r="SRD2035" s="69"/>
      <c r="SRE2035" s="69"/>
      <c r="SRF2035" s="69"/>
      <c r="SRG2035" s="69"/>
      <c r="SRH2035" s="69"/>
      <c r="SRI2035" s="69"/>
      <c r="SRJ2035" s="69"/>
      <c r="SRK2035" s="69"/>
      <c r="SRL2035" s="69"/>
      <c r="SRM2035" s="69"/>
      <c r="SRN2035" s="69"/>
      <c r="SRO2035" s="69"/>
      <c r="SRP2035" s="69"/>
      <c r="SRQ2035" s="69"/>
      <c r="SRR2035" s="69"/>
      <c r="SRS2035" s="69"/>
      <c r="SRT2035" s="69"/>
      <c r="SRU2035" s="69"/>
      <c r="SRV2035" s="69"/>
      <c r="SRW2035" s="69"/>
      <c r="SRX2035" s="69"/>
      <c r="SRY2035" s="69"/>
      <c r="SRZ2035" s="69"/>
      <c r="SSA2035" s="69"/>
      <c r="SSB2035" s="69"/>
      <c r="SSC2035" s="69"/>
      <c r="SSD2035" s="69"/>
      <c r="SSE2035" s="69"/>
      <c r="SSF2035" s="69"/>
      <c r="SSG2035" s="69"/>
      <c r="SSH2035" s="69"/>
      <c r="SSI2035" s="69"/>
      <c r="SSJ2035" s="69"/>
      <c r="SSK2035" s="69"/>
      <c r="SSL2035" s="69"/>
      <c r="SSM2035" s="69"/>
      <c r="SSN2035" s="69"/>
      <c r="SSO2035" s="69"/>
      <c r="SSP2035" s="69"/>
      <c r="SSQ2035" s="69"/>
      <c r="SSR2035" s="69"/>
      <c r="SSS2035" s="69"/>
      <c r="SST2035" s="69"/>
      <c r="SSU2035" s="69"/>
      <c r="SSV2035" s="69"/>
      <c r="SSW2035" s="69"/>
      <c r="SSX2035" s="69"/>
      <c r="SSY2035" s="69"/>
      <c r="SSZ2035" s="69"/>
      <c r="STA2035" s="69"/>
      <c r="STB2035" s="69"/>
      <c r="STC2035" s="69"/>
      <c r="STD2035" s="69"/>
      <c r="STE2035" s="69"/>
      <c r="STF2035" s="69"/>
      <c r="STG2035" s="69"/>
      <c r="STH2035" s="69"/>
      <c r="STI2035" s="69"/>
      <c r="STJ2035" s="69"/>
      <c r="STK2035" s="69"/>
      <c r="STL2035" s="69"/>
      <c r="STM2035" s="69"/>
      <c r="STN2035" s="69"/>
      <c r="STO2035" s="69"/>
      <c r="STP2035" s="69"/>
      <c r="STQ2035" s="69"/>
      <c r="STR2035" s="69"/>
      <c r="STS2035" s="69"/>
      <c r="STT2035" s="69"/>
      <c r="STU2035" s="69"/>
      <c r="STV2035" s="69"/>
      <c r="STW2035" s="69"/>
      <c r="STX2035" s="69"/>
      <c r="STY2035" s="69"/>
      <c r="STZ2035" s="69"/>
      <c r="SUA2035" s="69"/>
      <c r="SUB2035" s="69"/>
      <c r="SUC2035" s="69"/>
      <c r="SUD2035" s="69"/>
      <c r="SUE2035" s="69"/>
      <c r="SUF2035" s="69"/>
      <c r="SUG2035" s="69"/>
      <c r="SUH2035" s="69"/>
      <c r="SUI2035" s="69"/>
      <c r="SUJ2035" s="69"/>
      <c r="SUK2035" s="69"/>
      <c r="SUL2035" s="69"/>
      <c r="SUM2035" s="69"/>
      <c r="SUN2035" s="69"/>
      <c r="SUO2035" s="69"/>
      <c r="SUP2035" s="69"/>
      <c r="SUQ2035" s="69"/>
      <c r="SUR2035" s="69"/>
      <c r="SUS2035" s="69"/>
      <c r="SUT2035" s="69"/>
      <c r="SUU2035" s="69"/>
      <c r="SUV2035" s="69"/>
      <c r="SUW2035" s="69"/>
      <c r="SUX2035" s="69"/>
      <c r="SUY2035" s="69"/>
      <c r="SUZ2035" s="69"/>
      <c r="SVA2035" s="69"/>
      <c r="SVB2035" s="69"/>
      <c r="SVC2035" s="69"/>
      <c r="SVD2035" s="69"/>
      <c r="SVE2035" s="69"/>
      <c r="SVF2035" s="69"/>
      <c r="SVG2035" s="69"/>
      <c r="SVH2035" s="69"/>
      <c r="SVI2035" s="69"/>
      <c r="SVJ2035" s="69"/>
      <c r="SVK2035" s="69"/>
      <c r="SVL2035" s="69"/>
      <c r="SVM2035" s="69"/>
      <c r="SVN2035" s="69"/>
      <c r="SVO2035" s="69"/>
      <c r="SVP2035" s="69"/>
      <c r="SVQ2035" s="69"/>
      <c r="SVR2035" s="69"/>
      <c r="SVS2035" s="69"/>
      <c r="SVT2035" s="69"/>
      <c r="SVU2035" s="69"/>
      <c r="SVV2035" s="69"/>
      <c r="SVW2035" s="69"/>
      <c r="SVX2035" s="69"/>
      <c r="SVY2035" s="69"/>
      <c r="SVZ2035" s="69"/>
      <c r="SWA2035" s="69"/>
      <c r="SWB2035" s="69"/>
      <c r="SWC2035" s="69"/>
      <c r="SWD2035" s="69"/>
      <c r="SWE2035" s="69"/>
      <c r="SWF2035" s="69"/>
      <c r="SWG2035" s="69"/>
      <c r="SWH2035" s="69"/>
      <c r="SWI2035" s="69"/>
      <c r="SWJ2035" s="69"/>
      <c r="SWK2035" s="69"/>
      <c r="SWL2035" s="69"/>
      <c r="SWM2035" s="69"/>
      <c r="SWN2035" s="69"/>
      <c r="SWO2035" s="69"/>
      <c r="SWP2035" s="69"/>
      <c r="SWQ2035" s="69"/>
      <c r="SWR2035" s="69"/>
      <c r="SWS2035" s="69"/>
      <c r="SWT2035" s="69"/>
      <c r="SWU2035" s="69"/>
      <c r="SWV2035" s="69"/>
      <c r="SWW2035" s="69"/>
      <c r="SWX2035" s="69"/>
      <c r="SWY2035" s="69"/>
      <c r="SWZ2035" s="69"/>
      <c r="SXA2035" s="69"/>
      <c r="SXB2035" s="69"/>
      <c r="SXC2035" s="69"/>
      <c r="SXD2035" s="69"/>
      <c r="SXE2035" s="69"/>
      <c r="SXF2035" s="69"/>
      <c r="SXG2035" s="69"/>
      <c r="SXH2035" s="69"/>
      <c r="SXI2035" s="69"/>
      <c r="SXJ2035" s="69"/>
      <c r="SXK2035" s="69"/>
      <c r="SXL2035" s="69"/>
      <c r="SXM2035" s="69"/>
      <c r="SXN2035" s="69"/>
      <c r="SXO2035" s="69"/>
      <c r="SXP2035" s="69"/>
      <c r="SXQ2035" s="69"/>
      <c r="SXR2035" s="69"/>
      <c r="SXS2035" s="69"/>
      <c r="SXT2035" s="69"/>
      <c r="SXU2035" s="69"/>
      <c r="SXV2035" s="69"/>
      <c r="SXW2035" s="69"/>
      <c r="SXX2035" s="69"/>
      <c r="SXY2035" s="69"/>
      <c r="SXZ2035" s="69"/>
      <c r="SYA2035" s="69"/>
      <c r="SYB2035" s="69"/>
      <c r="SYC2035" s="69"/>
      <c r="SYD2035" s="69"/>
      <c r="SYE2035" s="69"/>
      <c r="SYF2035" s="69"/>
      <c r="SYG2035" s="69"/>
      <c r="SYH2035" s="69"/>
      <c r="SYI2035" s="69"/>
      <c r="SYJ2035" s="69"/>
      <c r="SYK2035" s="69"/>
      <c r="SYL2035" s="69"/>
      <c r="SYM2035" s="69"/>
      <c r="SYN2035" s="69"/>
      <c r="SYO2035" s="69"/>
      <c r="SYP2035" s="69"/>
      <c r="SYQ2035" s="69"/>
      <c r="SYR2035" s="69"/>
      <c r="SYS2035" s="69"/>
      <c r="SYT2035" s="69"/>
      <c r="SYU2035" s="69"/>
      <c r="SYV2035" s="69"/>
      <c r="SYW2035" s="69"/>
      <c r="SYX2035" s="69"/>
      <c r="SYY2035" s="69"/>
      <c r="SYZ2035" s="69"/>
      <c r="SZA2035" s="69"/>
      <c r="SZB2035" s="69"/>
      <c r="SZC2035" s="69"/>
      <c r="SZD2035" s="69"/>
      <c r="SZE2035" s="69"/>
      <c r="SZF2035" s="69"/>
      <c r="SZG2035" s="69"/>
      <c r="SZH2035" s="69"/>
      <c r="SZI2035" s="69"/>
      <c r="SZJ2035" s="69"/>
      <c r="SZK2035" s="69"/>
      <c r="SZL2035" s="69"/>
      <c r="SZM2035" s="69"/>
      <c r="SZN2035" s="69"/>
      <c r="SZO2035" s="69"/>
      <c r="SZP2035" s="69"/>
      <c r="SZQ2035" s="69"/>
      <c r="SZR2035" s="69"/>
      <c r="SZS2035" s="69"/>
      <c r="SZT2035" s="69"/>
      <c r="SZU2035" s="69"/>
      <c r="SZV2035" s="69"/>
      <c r="SZW2035" s="69"/>
      <c r="SZX2035" s="69"/>
      <c r="SZY2035" s="69"/>
      <c r="SZZ2035" s="69"/>
      <c r="TAA2035" s="69"/>
      <c r="TAB2035" s="69"/>
      <c r="TAC2035" s="69"/>
      <c r="TAD2035" s="69"/>
      <c r="TAE2035" s="69"/>
      <c r="TAF2035" s="69"/>
      <c r="TAG2035" s="69"/>
      <c r="TAH2035" s="69"/>
      <c r="TAI2035" s="69"/>
      <c r="TAJ2035" s="69"/>
      <c r="TAK2035" s="69"/>
      <c r="TAL2035" s="69"/>
      <c r="TAM2035" s="69"/>
      <c r="TAN2035" s="69"/>
      <c r="TAO2035" s="69"/>
      <c r="TAP2035" s="69"/>
      <c r="TAQ2035" s="69"/>
      <c r="TAR2035" s="69"/>
      <c r="TAS2035" s="69"/>
      <c r="TAT2035" s="69"/>
      <c r="TAU2035" s="69"/>
      <c r="TAV2035" s="69"/>
      <c r="TAW2035" s="69"/>
      <c r="TAX2035" s="69"/>
      <c r="TAY2035" s="69"/>
      <c r="TAZ2035" s="69"/>
      <c r="TBA2035" s="69"/>
      <c r="TBB2035" s="69"/>
      <c r="TBC2035" s="69"/>
      <c r="TBD2035" s="69"/>
      <c r="TBE2035" s="69"/>
      <c r="TBF2035" s="69"/>
      <c r="TBG2035" s="69"/>
      <c r="TBH2035" s="69"/>
      <c r="TBI2035" s="69"/>
      <c r="TBJ2035" s="69"/>
      <c r="TBK2035" s="69"/>
      <c r="TBL2035" s="69"/>
      <c r="TBM2035" s="69"/>
      <c r="TBN2035" s="69"/>
      <c r="TBO2035" s="69"/>
      <c r="TBP2035" s="69"/>
      <c r="TBQ2035" s="69"/>
      <c r="TBR2035" s="69"/>
      <c r="TBS2035" s="69"/>
      <c r="TBT2035" s="69"/>
      <c r="TBU2035" s="69"/>
      <c r="TBV2035" s="69"/>
      <c r="TBW2035" s="69"/>
      <c r="TBX2035" s="69"/>
      <c r="TBY2035" s="69"/>
      <c r="TBZ2035" s="69"/>
      <c r="TCA2035" s="69"/>
      <c r="TCB2035" s="69"/>
      <c r="TCC2035" s="69"/>
      <c r="TCD2035" s="69"/>
      <c r="TCE2035" s="69"/>
      <c r="TCF2035" s="69"/>
      <c r="TCG2035" s="69"/>
      <c r="TCH2035" s="69"/>
      <c r="TCI2035" s="69"/>
      <c r="TCJ2035" s="69"/>
      <c r="TCK2035" s="69"/>
      <c r="TCL2035" s="69"/>
      <c r="TCM2035" s="69"/>
      <c r="TCN2035" s="69"/>
      <c r="TCO2035" s="69"/>
      <c r="TCP2035" s="69"/>
      <c r="TCQ2035" s="69"/>
      <c r="TCR2035" s="69"/>
      <c r="TCS2035" s="69"/>
      <c r="TCT2035" s="69"/>
      <c r="TCU2035" s="69"/>
      <c r="TCV2035" s="69"/>
      <c r="TCW2035" s="69"/>
      <c r="TCX2035" s="69"/>
      <c r="TCY2035" s="69"/>
      <c r="TCZ2035" s="69"/>
      <c r="TDA2035" s="69"/>
      <c r="TDB2035" s="69"/>
      <c r="TDC2035" s="69"/>
      <c r="TDD2035" s="69"/>
      <c r="TDE2035" s="69"/>
      <c r="TDF2035" s="69"/>
      <c r="TDG2035" s="69"/>
      <c r="TDH2035" s="69"/>
      <c r="TDI2035" s="69"/>
      <c r="TDJ2035" s="69"/>
      <c r="TDK2035" s="69"/>
      <c r="TDL2035" s="69"/>
      <c r="TDM2035" s="69"/>
      <c r="TDN2035" s="69"/>
      <c r="TDO2035" s="69"/>
      <c r="TDP2035" s="69"/>
      <c r="TDQ2035" s="69"/>
      <c r="TDR2035" s="69"/>
      <c r="TDS2035" s="69"/>
      <c r="TDT2035" s="69"/>
      <c r="TDU2035" s="69"/>
      <c r="TDV2035" s="69"/>
      <c r="TDW2035" s="69"/>
      <c r="TDX2035" s="69"/>
      <c r="TDY2035" s="69"/>
      <c r="TDZ2035" s="69"/>
      <c r="TEA2035" s="69"/>
      <c r="TEB2035" s="69"/>
      <c r="TEC2035" s="69"/>
      <c r="TED2035" s="69"/>
      <c r="TEE2035" s="69"/>
      <c r="TEF2035" s="69"/>
      <c r="TEG2035" s="69"/>
      <c r="TEH2035" s="69"/>
      <c r="TEI2035" s="69"/>
      <c r="TEJ2035" s="69"/>
      <c r="TEK2035" s="69"/>
      <c r="TEL2035" s="69"/>
      <c r="TEM2035" s="69"/>
      <c r="TEN2035" s="69"/>
      <c r="TEO2035" s="69"/>
      <c r="TEP2035" s="69"/>
      <c r="TEQ2035" s="69"/>
      <c r="TER2035" s="69"/>
      <c r="TES2035" s="69"/>
      <c r="TET2035" s="69"/>
      <c r="TEU2035" s="69"/>
      <c r="TEV2035" s="69"/>
      <c r="TEW2035" s="69"/>
      <c r="TEX2035" s="69"/>
      <c r="TEY2035" s="69"/>
      <c r="TEZ2035" s="69"/>
      <c r="TFA2035" s="69"/>
      <c r="TFB2035" s="69"/>
      <c r="TFC2035" s="69"/>
      <c r="TFD2035" s="69"/>
      <c r="TFE2035" s="69"/>
      <c r="TFF2035" s="69"/>
      <c r="TFG2035" s="69"/>
      <c r="TFH2035" s="69"/>
      <c r="TFI2035" s="69"/>
      <c r="TFJ2035" s="69"/>
      <c r="TFK2035" s="69"/>
      <c r="TFL2035" s="69"/>
      <c r="TFM2035" s="69"/>
      <c r="TFN2035" s="69"/>
      <c r="TFO2035" s="69"/>
      <c r="TFP2035" s="69"/>
      <c r="TFQ2035" s="69"/>
      <c r="TFR2035" s="69"/>
      <c r="TFS2035" s="69"/>
      <c r="TFT2035" s="69"/>
      <c r="TFU2035" s="69"/>
      <c r="TFV2035" s="69"/>
      <c r="TFW2035" s="69"/>
      <c r="TFX2035" s="69"/>
      <c r="TFY2035" s="69"/>
      <c r="TFZ2035" s="69"/>
      <c r="TGA2035" s="69"/>
      <c r="TGB2035" s="69"/>
      <c r="TGC2035" s="69"/>
      <c r="TGD2035" s="69"/>
      <c r="TGE2035" s="69"/>
      <c r="TGF2035" s="69"/>
      <c r="TGG2035" s="69"/>
      <c r="TGH2035" s="69"/>
      <c r="TGI2035" s="69"/>
      <c r="TGJ2035" s="69"/>
      <c r="TGK2035" s="69"/>
      <c r="TGL2035" s="69"/>
      <c r="TGM2035" s="69"/>
      <c r="TGN2035" s="69"/>
      <c r="TGO2035" s="69"/>
      <c r="TGP2035" s="69"/>
      <c r="TGQ2035" s="69"/>
      <c r="TGR2035" s="69"/>
      <c r="TGS2035" s="69"/>
      <c r="TGT2035" s="69"/>
      <c r="TGU2035" s="69"/>
      <c r="TGV2035" s="69"/>
      <c r="TGW2035" s="69"/>
      <c r="TGX2035" s="69"/>
      <c r="TGY2035" s="69"/>
      <c r="TGZ2035" s="69"/>
      <c r="THA2035" s="69"/>
      <c r="THB2035" s="69"/>
      <c r="THC2035" s="69"/>
      <c r="THD2035" s="69"/>
      <c r="THE2035" s="69"/>
      <c r="THF2035" s="69"/>
      <c r="THG2035" s="69"/>
      <c r="THH2035" s="69"/>
      <c r="THI2035" s="69"/>
      <c r="THJ2035" s="69"/>
      <c r="THK2035" s="69"/>
      <c r="THL2035" s="69"/>
      <c r="THM2035" s="69"/>
      <c r="THN2035" s="69"/>
      <c r="THO2035" s="69"/>
      <c r="THP2035" s="69"/>
      <c r="THQ2035" s="69"/>
      <c r="THR2035" s="69"/>
      <c r="THS2035" s="69"/>
      <c r="THT2035" s="69"/>
      <c r="THU2035" s="69"/>
      <c r="THV2035" s="69"/>
      <c r="THW2035" s="69"/>
      <c r="THX2035" s="69"/>
      <c r="THY2035" s="69"/>
      <c r="THZ2035" s="69"/>
      <c r="TIA2035" s="69"/>
      <c r="TIB2035" s="69"/>
      <c r="TIC2035" s="69"/>
      <c r="TID2035" s="69"/>
      <c r="TIE2035" s="69"/>
      <c r="TIF2035" s="69"/>
      <c r="TIG2035" s="69"/>
      <c r="TIH2035" s="69"/>
      <c r="TII2035" s="69"/>
      <c r="TIJ2035" s="69"/>
      <c r="TIK2035" s="69"/>
      <c r="TIL2035" s="69"/>
      <c r="TIM2035" s="69"/>
      <c r="TIN2035" s="69"/>
      <c r="TIO2035" s="69"/>
      <c r="TIP2035" s="69"/>
      <c r="TIQ2035" s="69"/>
      <c r="TIR2035" s="69"/>
      <c r="TIS2035" s="69"/>
      <c r="TIT2035" s="69"/>
      <c r="TIU2035" s="69"/>
      <c r="TIV2035" s="69"/>
      <c r="TIW2035" s="69"/>
      <c r="TIX2035" s="69"/>
      <c r="TIY2035" s="69"/>
      <c r="TIZ2035" s="69"/>
      <c r="TJA2035" s="69"/>
      <c r="TJB2035" s="69"/>
      <c r="TJC2035" s="69"/>
      <c r="TJD2035" s="69"/>
      <c r="TJE2035" s="69"/>
      <c r="TJF2035" s="69"/>
      <c r="TJG2035" s="69"/>
      <c r="TJH2035" s="69"/>
      <c r="TJI2035" s="69"/>
      <c r="TJJ2035" s="69"/>
      <c r="TJK2035" s="69"/>
      <c r="TJL2035" s="69"/>
      <c r="TJM2035" s="69"/>
      <c r="TJN2035" s="69"/>
      <c r="TJO2035" s="69"/>
      <c r="TJP2035" s="69"/>
      <c r="TJQ2035" s="69"/>
      <c r="TJR2035" s="69"/>
      <c r="TJS2035" s="69"/>
      <c r="TJT2035" s="69"/>
      <c r="TJU2035" s="69"/>
      <c r="TJV2035" s="69"/>
      <c r="TJW2035" s="69"/>
      <c r="TJX2035" s="69"/>
      <c r="TJY2035" s="69"/>
      <c r="TJZ2035" s="69"/>
      <c r="TKA2035" s="69"/>
      <c r="TKB2035" s="69"/>
      <c r="TKC2035" s="69"/>
      <c r="TKD2035" s="69"/>
      <c r="TKE2035" s="69"/>
      <c r="TKF2035" s="69"/>
      <c r="TKG2035" s="69"/>
      <c r="TKH2035" s="69"/>
      <c r="TKI2035" s="69"/>
      <c r="TKJ2035" s="69"/>
      <c r="TKK2035" s="69"/>
      <c r="TKL2035" s="69"/>
      <c r="TKM2035" s="69"/>
      <c r="TKN2035" s="69"/>
      <c r="TKO2035" s="69"/>
      <c r="TKP2035" s="69"/>
      <c r="TKQ2035" s="69"/>
      <c r="TKR2035" s="69"/>
      <c r="TKS2035" s="69"/>
      <c r="TKT2035" s="69"/>
      <c r="TKU2035" s="69"/>
      <c r="TKV2035" s="69"/>
      <c r="TKW2035" s="69"/>
      <c r="TKX2035" s="69"/>
      <c r="TKY2035" s="69"/>
      <c r="TKZ2035" s="69"/>
      <c r="TLA2035" s="69"/>
      <c r="TLB2035" s="69"/>
      <c r="TLC2035" s="69"/>
      <c r="TLD2035" s="69"/>
      <c r="TLE2035" s="69"/>
      <c r="TLF2035" s="69"/>
      <c r="TLG2035" s="69"/>
      <c r="TLH2035" s="69"/>
      <c r="TLI2035" s="69"/>
      <c r="TLJ2035" s="69"/>
      <c r="TLK2035" s="69"/>
      <c r="TLL2035" s="69"/>
      <c r="TLM2035" s="69"/>
      <c r="TLN2035" s="69"/>
      <c r="TLO2035" s="69"/>
      <c r="TLP2035" s="69"/>
      <c r="TLQ2035" s="69"/>
      <c r="TLR2035" s="69"/>
      <c r="TLS2035" s="69"/>
      <c r="TLT2035" s="69"/>
      <c r="TLU2035" s="69"/>
      <c r="TLV2035" s="69"/>
      <c r="TLW2035" s="69"/>
      <c r="TLX2035" s="69"/>
      <c r="TLY2035" s="69"/>
      <c r="TLZ2035" s="69"/>
      <c r="TMA2035" s="69"/>
      <c r="TMB2035" s="69"/>
      <c r="TMC2035" s="69"/>
      <c r="TMD2035" s="69"/>
      <c r="TME2035" s="69"/>
      <c r="TMF2035" s="69"/>
      <c r="TMG2035" s="69"/>
      <c r="TMH2035" s="69"/>
      <c r="TMI2035" s="69"/>
      <c r="TMJ2035" s="69"/>
      <c r="TMK2035" s="69"/>
      <c r="TML2035" s="69"/>
      <c r="TMM2035" s="69"/>
      <c r="TMN2035" s="69"/>
      <c r="TMO2035" s="69"/>
      <c r="TMP2035" s="69"/>
      <c r="TMQ2035" s="69"/>
      <c r="TMR2035" s="69"/>
      <c r="TMS2035" s="69"/>
      <c r="TMT2035" s="69"/>
      <c r="TMU2035" s="69"/>
      <c r="TMV2035" s="69"/>
      <c r="TMW2035" s="69"/>
      <c r="TMX2035" s="69"/>
      <c r="TMY2035" s="69"/>
      <c r="TMZ2035" s="69"/>
      <c r="TNA2035" s="69"/>
      <c r="TNB2035" s="69"/>
      <c r="TNC2035" s="69"/>
      <c r="TND2035" s="69"/>
      <c r="TNE2035" s="69"/>
      <c r="TNF2035" s="69"/>
      <c r="TNG2035" s="69"/>
      <c r="TNH2035" s="69"/>
      <c r="TNI2035" s="69"/>
      <c r="TNJ2035" s="69"/>
      <c r="TNK2035" s="69"/>
      <c r="TNL2035" s="69"/>
      <c r="TNM2035" s="69"/>
      <c r="TNN2035" s="69"/>
      <c r="TNO2035" s="69"/>
      <c r="TNP2035" s="69"/>
      <c r="TNQ2035" s="69"/>
      <c r="TNR2035" s="69"/>
      <c r="TNS2035" s="69"/>
      <c r="TNT2035" s="69"/>
      <c r="TNU2035" s="69"/>
      <c r="TNV2035" s="69"/>
      <c r="TNW2035" s="69"/>
      <c r="TNX2035" s="69"/>
      <c r="TNY2035" s="69"/>
      <c r="TNZ2035" s="69"/>
      <c r="TOA2035" s="69"/>
      <c r="TOB2035" s="69"/>
      <c r="TOC2035" s="69"/>
      <c r="TOD2035" s="69"/>
      <c r="TOE2035" s="69"/>
      <c r="TOF2035" s="69"/>
      <c r="TOG2035" s="69"/>
      <c r="TOH2035" s="69"/>
      <c r="TOI2035" s="69"/>
      <c r="TOJ2035" s="69"/>
      <c r="TOK2035" s="69"/>
      <c r="TOL2035" s="69"/>
      <c r="TOM2035" s="69"/>
      <c r="TON2035" s="69"/>
      <c r="TOO2035" s="69"/>
      <c r="TOP2035" s="69"/>
      <c r="TOQ2035" s="69"/>
      <c r="TOR2035" s="69"/>
      <c r="TOS2035" s="69"/>
      <c r="TOT2035" s="69"/>
      <c r="TOU2035" s="69"/>
      <c r="TOV2035" s="69"/>
      <c r="TOW2035" s="69"/>
      <c r="TOX2035" s="69"/>
      <c r="TOY2035" s="69"/>
      <c r="TOZ2035" s="69"/>
      <c r="TPA2035" s="69"/>
      <c r="TPB2035" s="69"/>
      <c r="TPC2035" s="69"/>
      <c r="TPD2035" s="69"/>
      <c r="TPE2035" s="69"/>
      <c r="TPF2035" s="69"/>
      <c r="TPG2035" s="69"/>
      <c r="TPH2035" s="69"/>
      <c r="TPI2035" s="69"/>
      <c r="TPJ2035" s="69"/>
      <c r="TPK2035" s="69"/>
      <c r="TPL2035" s="69"/>
      <c r="TPM2035" s="69"/>
      <c r="TPN2035" s="69"/>
      <c r="TPO2035" s="69"/>
      <c r="TPP2035" s="69"/>
      <c r="TPQ2035" s="69"/>
      <c r="TPR2035" s="69"/>
      <c r="TPS2035" s="69"/>
      <c r="TPT2035" s="69"/>
      <c r="TPU2035" s="69"/>
      <c r="TPV2035" s="69"/>
      <c r="TPW2035" s="69"/>
      <c r="TPX2035" s="69"/>
      <c r="TPY2035" s="69"/>
      <c r="TPZ2035" s="69"/>
      <c r="TQA2035" s="69"/>
      <c r="TQB2035" s="69"/>
      <c r="TQC2035" s="69"/>
      <c r="TQD2035" s="69"/>
      <c r="TQE2035" s="69"/>
      <c r="TQF2035" s="69"/>
      <c r="TQG2035" s="69"/>
      <c r="TQH2035" s="69"/>
      <c r="TQI2035" s="69"/>
      <c r="TQJ2035" s="69"/>
      <c r="TQK2035" s="69"/>
      <c r="TQL2035" s="69"/>
      <c r="TQM2035" s="69"/>
      <c r="TQN2035" s="69"/>
      <c r="TQO2035" s="69"/>
      <c r="TQP2035" s="69"/>
      <c r="TQQ2035" s="69"/>
      <c r="TQR2035" s="69"/>
      <c r="TQS2035" s="69"/>
      <c r="TQT2035" s="69"/>
      <c r="TQU2035" s="69"/>
      <c r="TQV2035" s="69"/>
      <c r="TQW2035" s="69"/>
      <c r="TQX2035" s="69"/>
      <c r="TQY2035" s="69"/>
      <c r="TQZ2035" s="69"/>
      <c r="TRA2035" s="69"/>
      <c r="TRB2035" s="69"/>
      <c r="TRC2035" s="69"/>
      <c r="TRD2035" s="69"/>
      <c r="TRE2035" s="69"/>
      <c r="TRF2035" s="69"/>
      <c r="TRG2035" s="69"/>
      <c r="TRH2035" s="69"/>
      <c r="TRI2035" s="69"/>
      <c r="TRJ2035" s="69"/>
      <c r="TRK2035" s="69"/>
      <c r="TRL2035" s="69"/>
      <c r="TRM2035" s="69"/>
      <c r="TRN2035" s="69"/>
      <c r="TRO2035" s="69"/>
      <c r="TRP2035" s="69"/>
      <c r="TRQ2035" s="69"/>
      <c r="TRR2035" s="69"/>
      <c r="TRS2035" s="69"/>
      <c r="TRT2035" s="69"/>
      <c r="TRU2035" s="69"/>
      <c r="TRV2035" s="69"/>
      <c r="TRW2035" s="69"/>
      <c r="TRX2035" s="69"/>
      <c r="TRY2035" s="69"/>
      <c r="TRZ2035" s="69"/>
      <c r="TSA2035" s="69"/>
      <c r="TSB2035" s="69"/>
      <c r="TSC2035" s="69"/>
      <c r="TSD2035" s="69"/>
      <c r="TSE2035" s="69"/>
      <c r="TSF2035" s="69"/>
      <c r="TSG2035" s="69"/>
      <c r="TSH2035" s="69"/>
      <c r="TSI2035" s="69"/>
      <c r="TSJ2035" s="69"/>
      <c r="TSK2035" s="69"/>
      <c r="TSL2035" s="69"/>
      <c r="TSM2035" s="69"/>
      <c r="TSN2035" s="69"/>
      <c r="TSO2035" s="69"/>
      <c r="TSP2035" s="69"/>
      <c r="TSQ2035" s="69"/>
      <c r="TSR2035" s="69"/>
      <c r="TSS2035" s="69"/>
      <c r="TST2035" s="69"/>
      <c r="TSU2035" s="69"/>
      <c r="TSV2035" s="69"/>
      <c r="TSW2035" s="69"/>
      <c r="TSX2035" s="69"/>
      <c r="TSY2035" s="69"/>
      <c r="TSZ2035" s="69"/>
      <c r="TTA2035" s="69"/>
      <c r="TTB2035" s="69"/>
      <c r="TTC2035" s="69"/>
      <c r="TTD2035" s="69"/>
      <c r="TTE2035" s="69"/>
      <c r="TTF2035" s="69"/>
      <c r="TTG2035" s="69"/>
      <c r="TTH2035" s="69"/>
      <c r="TTI2035" s="69"/>
      <c r="TTJ2035" s="69"/>
      <c r="TTK2035" s="69"/>
      <c r="TTL2035" s="69"/>
      <c r="TTM2035" s="69"/>
      <c r="TTN2035" s="69"/>
      <c r="TTO2035" s="69"/>
      <c r="TTP2035" s="69"/>
      <c r="TTQ2035" s="69"/>
      <c r="TTR2035" s="69"/>
      <c r="TTS2035" s="69"/>
      <c r="TTT2035" s="69"/>
      <c r="TTU2035" s="69"/>
      <c r="TTV2035" s="69"/>
      <c r="TTW2035" s="69"/>
      <c r="TTX2035" s="69"/>
      <c r="TTY2035" s="69"/>
      <c r="TTZ2035" s="69"/>
      <c r="TUA2035" s="69"/>
      <c r="TUB2035" s="69"/>
      <c r="TUC2035" s="69"/>
      <c r="TUD2035" s="69"/>
      <c r="TUE2035" s="69"/>
      <c r="TUF2035" s="69"/>
      <c r="TUG2035" s="69"/>
      <c r="TUH2035" s="69"/>
      <c r="TUI2035" s="69"/>
      <c r="TUJ2035" s="69"/>
      <c r="TUK2035" s="69"/>
      <c r="TUL2035" s="69"/>
      <c r="TUM2035" s="69"/>
      <c r="TUN2035" s="69"/>
      <c r="TUO2035" s="69"/>
      <c r="TUP2035" s="69"/>
      <c r="TUQ2035" s="69"/>
      <c r="TUR2035" s="69"/>
      <c r="TUS2035" s="69"/>
      <c r="TUT2035" s="69"/>
      <c r="TUU2035" s="69"/>
      <c r="TUV2035" s="69"/>
      <c r="TUW2035" s="69"/>
      <c r="TUX2035" s="69"/>
      <c r="TUY2035" s="69"/>
      <c r="TUZ2035" s="69"/>
      <c r="TVA2035" s="69"/>
      <c r="TVB2035" s="69"/>
      <c r="TVC2035" s="69"/>
      <c r="TVD2035" s="69"/>
      <c r="TVE2035" s="69"/>
      <c r="TVF2035" s="69"/>
      <c r="TVG2035" s="69"/>
      <c r="TVH2035" s="69"/>
      <c r="TVI2035" s="69"/>
      <c r="TVJ2035" s="69"/>
      <c r="TVK2035" s="69"/>
      <c r="TVL2035" s="69"/>
      <c r="TVM2035" s="69"/>
      <c r="TVN2035" s="69"/>
      <c r="TVO2035" s="69"/>
      <c r="TVP2035" s="69"/>
      <c r="TVQ2035" s="69"/>
      <c r="TVR2035" s="69"/>
      <c r="TVS2035" s="69"/>
      <c r="TVT2035" s="69"/>
      <c r="TVU2035" s="69"/>
      <c r="TVV2035" s="69"/>
      <c r="TVW2035" s="69"/>
      <c r="TVX2035" s="69"/>
      <c r="TVY2035" s="69"/>
      <c r="TVZ2035" s="69"/>
      <c r="TWA2035" s="69"/>
      <c r="TWB2035" s="69"/>
      <c r="TWC2035" s="69"/>
      <c r="TWD2035" s="69"/>
      <c r="TWE2035" s="69"/>
      <c r="TWF2035" s="69"/>
      <c r="TWG2035" s="69"/>
      <c r="TWH2035" s="69"/>
      <c r="TWI2035" s="69"/>
      <c r="TWJ2035" s="69"/>
      <c r="TWK2035" s="69"/>
      <c r="TWL2035" s="69"/>
      <c r="TWM2035" s="69"/>
      <c r="TWN2035" s="69"/>
      <c r="TWO2035" s="69"/>
      <c r="TWP2035" s="69"/>
      <c r="TWQ2035" s="69"/>
      <c r="TWR2035" s="69"/>
      <c r="TWS2035" s="69"/>
      <c r="TWT2035" s="69"/>
      <c r="TWU2035" s="69"/>
      <c r="TWV2035" s="69"/>
      <c r="TWW2035" s="69"/>
      <c r="TWX2035" s="69"/>
      <c r="TWY2035" s="69"/>
      <c r="TWZ2035" s="69"/>
      <c r="TXA2035" s="69"/>
      <c r="TXB2035" s="69"/>
      <c r="TXC2035" s="69"/>
      <c r="TXD2035" s="69"/>
      <c r="TXE2035" s="69"/>
      <c r="TXF2035" s="69"/>
      <c r="TXG2035" s="69"/>
      <c r="TXH2035" s="69"/>
      <c r="TXI2035" s="69"/>
      <c r="TXJ2035" s="69"/>
      <c r="TXK2035" s="69"/>
      <c r="TXL2035" s="69"/>
      <c r="TXM2035" s="69"/>
      <c r="TXN2035" s="69"/>
      <c r="TXO2035" s="69"/>
      <c r="TXP2035" s="69"/>
      <c r="TXQ2035" s="69"/>
      <c r="TXR2035" s="69"/>
      <c r="TXS2035" s="69"/>
      <c r="TXT2035" s="69"/>
      <c r="TXU2035" s="69"/>
      <c r="TXV2035" s="69"/>
      <c r="TXW2035" s="69"/>
      <c r="TXX2035" s="69"/>
      <c r="TXY2035" s="69"/>
      <c r="TXZ2035" s="69"/>
      <c r="TYA2035" s="69"/>
      <c r="TYB2035" s="69"/>
      <c r="TYC2035" s="69"/>
      <c r="TYD2035" s="69"/>
      <c r="TYE2035" s="69"/>
      <c r="TYF2035" s="69"/>
      <c r="TYG2035" s="69"/>
      <c r="TYH2035" s="69"/>
      <c r="TYI2035" s="69"/>
      <c r="TYJ2035" s="69"/>
      <c r="TYK2035" s="69"/>
      <c r="TYL2035" s="69"/>
      <c r="TYM2035" s="69"/>
      <c r="TYN2035" s="69"/>
      <c r="TYO2035" s="69"/>
      <c r="TYP2035" s="69"/>
      <c r="TYQ2035" s="69"/>
      <c r="TYR2035" s="69"/>
      <c r="TYS2035" s="69"/>
      <c r="TYT2035" s="69"/>
      <c r="TYU2035" s="69"/>
      <c r="TYV2035" s="69"/>
      <c r="TYW2035" s="69"/>
      <c r="TYX2035" s="69"/>
      <c r="TYY2035" s="69"/>
      <c r="TYZ2035" s="69"/>
      <c r="TZA2035" s="69"/>
      <c r="TZB2035" s="69"/>
      <c r="TZC2035" s="69"/>
      <c r="TZD2035" s="69"/>
      <c r="TZE2035" s="69"/>
      <c r="TZF2035" s="69"/>
      <c r="TZG2035" s="69"/>
      <c r="TZH2035" s="69"/>
      <c r="TZI2035" s="69"/>
      <c r="TZJ2035" s="69"/>
      <c r="TZK2035" s="69"/>
      <c r="TZL2035" s="69"/>
      <c r="TZM2035" s="69"/>
      <c r="TZN2035" s="69"/>
      <c r="TZO2035" s="69"/>
      <c r="TZP2035" s="69"/>
      <c r="TZQ2035" s="69"/>
      <c r="TZR2035" s="69"/>
      <c r="TZS2035" s="69"/>
      <c r="TZT2035" s="69"/>
      <c r="TZU2035" s="69"/>
      <c r="TZV2035" s="69"/>
      <c r="TZW2035" s="69"/>
      <c r="TZX2035" s="69"/>
      <c r="TZY2035" s="69"/>
      <c r="TZZ2035" s="69"/>
      <c r="UAA2035" s="69"/>
      <c r="UAB2035" s="69"/>
      <c r="UAC2035" s="69"/>
      <c r="UAD2035" s="69"/>
      <c r="UAE2035" s="69"/>
      <c r="UAF2035" s="69"/>
      <c r="UAG2035" s="69"/>
      <c r="UAH2035" s="69"/>
      <c r="UAI2035" s="69"/>
      <c r="UAJ2035" s="69"/>
      <c r="UAK2035" s="69"/>
      <c r="UAL2035" s="69"/>
      <c r="UAM2035" s="69"/>
      <c r="UAN2035" s="69"/>
      <c r="UAO2035" s="69"/>
      <c r="UAP2035" s="69"/>
      <c r="UAQ2035" s="69"/>
      <c r="UAR2035" s="69"/>
      <c r="UAS2035" s="69"/>
      <c r="UAT2035" s="69"/>
      <c r="UAU2035" s="69"/>
      <c r="UAV2035" s="69"/>
      <c r="UAW2035" s="69"/>
      <c r="UAX2035" s="69"/>
      <c r="UAY2035" s="69"/>
      <c r="UAZ2035" s="69"/>
      <c r="UBA2035" s="69"/>
      <c r="UBB2035" s="69"/>
      <c r="UBC2035" s="69"/>
      <c r="UBD2035" s="69"/>
      <c r="UBE2035" s="69"/>
      <c r="UBF2035" s="69"/>
      <c r="UBG2035" s="69"/>
      <c r="UBH2035" s="69"/>
      <c r="UBI2035" s="69"/>
      <c r="UBJ2035" s="69"/>
      <c r="UBK2035" s="69"/>
      <c r="UBL2035" s="69"/>
      <c r="UBM2035" s="69"/>
      <c r="UBN2035" s="69"/>
      <c r="UBO2035" s="69"/>
      <c r="UBP2035" s="69"/>
      <c r="UBQ2035" s="69"/>
      <c r="UBR2035" s="69"/>
      <c r="UBS2035" s="69"/>
      <c r="UBT2035" s="69"/>
      <c r="UBU2035" s="69"/>
      <c r="UBV2035" s="69"/>
      <c r="UBW2035" s="69"/>
      <c r="UBX2035" s="69"/>
      <c r="UBY2035" s="69"/>
      <c r="UBZ2035" s="69"/>
      <c r="UCA2035" s="69"/>
      <c r="UCB2035" s="69"/>
      <c r="UCC2035" s="69"/>
      <c r="UCD2035" s="69"/>
      <c r="UCE2035" s="69"/>
      <c r="UCF2035" s="69"/>
      <c r="UCG2035" s="69"/>
      <c r="UCH2035" s="69"/>
      <c r="UCI2035" s="69"/>
      <c r="UCJ2035" s="69"/>
      <c r="UCK2035" s="69"/>
      <c r="UCL2035" s="69"/>
      <c r="UCM2035" s="69"/>
      <c r="UCN2035" s="69"/>
      <c r="UCO2035" s="69"/>
      <c r="UCP2035" s="69"/>
      <c r="UCQ2035" s="69"/>
      <c r="UCR2035" s="69"/>
      <c r="UCS2035" s="69"/>
      <c r="UCT2035" s="69"/>
      <c r="UCU2035" s="69"/>
      <c r="UCV2035" s="69"/>
      <c r="UCW2035" s="69"/>
      <c r="UCX2035" s="69"/>
      <c r="UCY2035" s="69"/>
      <c r="UCZ2035" s="69"/>
      <c r="UDA2035" s="69"/>
      <c r="UDB2035" s="69"/>
      <c r="UDC2035" s="69"/>
      <c r="UDD2035" s="69"/>
      <c r="UDE2035" s="69"/>
      <c r="UDF2035" s="69"/>
      <c r="UDG2035" s="69"/>
      <c r="UDH2035" s="69"/>
      <c r="UDI2035" s="69"/>
      <c r="UDJ2035" s="69"/>
      <c r="UDK2035" s="69"/>
      <c r="UDL2035" s="69"/>
      <c r="UDM2035" s="69"/>
      <c r="UDN2035" s="69"/>
      <c r="UDO2035" s="69"/>
      <c r="UDP2035" s="69"/>
      <c r="UDQ2035" s="69"/>
      <c r="UDR2035" s="69"/>
      <c r="UDS2035" s="69"/>
      <c r="UDT2035" s="69"/>
      <c r="UDU2035" s="69"/>
      <c r="UDV2035" s="69"/>
      <c r="UDW2035" s="69"/>
      <c r="UDX2035" s="69"/>
      <c r="UDY2035" s="69"/>
      <c r="UDZ2035" s="69"/>
      <c r="UEA2035" s="69"/>
      <c r="UEB2035" s="69"/>
      <c r="UEC2035" s="69"/>
      <c r="UED2035" s="69"/>
      <c r="UEE2035" s="69"/>
      <c r="UEF2035" s="69"/>
      <c r="UEG2035" s="69"/>
      <c r="UEH2035" s="69"/>
      <c r="UEI2035" s="69"/>
      <c r="UEJ2035" s="69"/>
      <c r="UEK2035" s="69"/>
      <c r="UEL2035" s="69"/>
      <c r="UEM2035" s="69"/>
      <c r="UEN2035" s="69"/>
      <c r="UEO2035" s="69"/>
      <c r="UEP2035" s="69"/>
      <c r="UEQ2035" s="69"/>
      <c r="UER2035" s="69"/>
      <c r="UES2035" s="69"/>
      <c r="UET2035" s="69"/>
      <c r="UEU2035" s="69"/>
      <c r="UEV2035" s="69"/>
      <c r="UEW2035" s="69"/>
      <c r="UEX2035" s="69"/>
      <c r="UEY2035" s="69"/>
      <c r="UEZ2035" s="69"/>
      <c r="UFA2035" s="69"/>
      <c r="UFB2035" s="69"/>
      <c r="UFC2035" s="69"/>
      <c r="UFD2035" s="69"/>
      <c r="UFE2035" s="69"/>
      <c r="UFF2035" s="69"/>
      <c r="UFG2035" s="69"/>
      <c r="UFH2035" s="69"/>
      <c r="UFI2035" s="69"/>
      <c r="UFJ2035" s="69"/>
      <c r="UFK2035" s="69"/>
      <c r="UFL2035" s="69"/>
      <c r="UFM2035" s="69"/>
      <c r="UFN2035" s="69"/>
      <c r="UFO2035" s="69"/>
      <c r="UFP2035" s="69"/>
      <c r="UFQ2035" s="69"/>
      <c r="UFR2035" s="69"/>
      <c r="UFS2035" s="69"/>
      <c r="UFT2035" s="69"/>
      <c r="UFU2035" s="69"/>
      <c r="UFV2035" s="69"/>
      <c r="UFW2035" s="69"/>
      <c r="UFX2035" s="69"/>
      <c r="UFY2035" s="69"/>
      <c r="UFZ2035" s="69"/>
      <c r="UGA2035" s="69"/>
      <c r="UGB2035" s="69"/>
      <c r="UGC2035" s="69"/>
      <c r="UGD2035" s="69"/>
      <c r="UGE2035" s="69"/>
      <c r="UGF2035" s="69"/>
      <c r="UGG2035" s="69"/>
      <c r="UGH2035" s="69"/>
      <c r="UGI2035" s="69"/>
      <c r="UGJ2035" s="69"/>
      <c r="UGK2035" s="69"/>
      <c r="UGL2035" s="69"/>
      <c r="UGM2035" s="69"/>
      <c r="UGN2035" s="69"/>
      <c r="UGO2035" s="69"/>
      <c r="UGP2035" s="69"/>
      <c r="UGQ2035" s="69"/>
      <c r="UGR2035" s="69"/>
      <c r="UGS2035" s="69"/>
      <c r="UGT2035" s="69"/>
      <c r="UGU2035" s="69"/>
      <c r="UGV2035" s="69"/>
      <c r="UGW2035" s="69"/>
      <c r="UGX2035" s="69"/>
      <c r="UGY2035" s="69"/>
      <c r="UGZ2035" s="69"/>
      <c r="UHA2035" s="69"/>
      <c r="UHB2035" s="69"/>
      <c r="UHC2035" s="69"/>
      <c r="UHD2035" s="69"/>
      <c r="UHE2035" s="69"/>
      <c r="UHF2035" s="69"/>
      <c r="UHG2035" s="69"/>
      <c r="UHH2035" s="69"/>
      <c r="UHI2035" s="69"/>
      <c r="UHJ2035" s="69"/>
      <c r="UHK2035" s="69"/>
      <c r="UHL2035" s="69"/>
      <c r="UHM2035" s="69"/>
      <c r="UHN2035" s="69"/>
      <c r="UHO2035" s="69"/>
      <c r="UHP2035" s="69"/>
      <c r="UHQ2035" s="69"/>
      <c r="UHR2035" s="69"/>
      <c r="UHS2035" s="69"/>
      <c r="UHT2035" s="69"/>
      <c r="UHU2035" s="69"/>
      <c r="UHV2035" s="69"/>
      <c r="UHW2035" s="69"/>
      <c r="UHX2035" s="69"/>
      <c r="UHY2035" s="69"/>
      <c r="UHZ2035" s="69"/>
      <c r="UIA2035" s="69"/>
      <c r="UIB2035" s="69"/>
      <c r="UIC2035" s="69"/>
      <c r="UID2035" s="69"/>
      <c r="UIE2035" s="69"/>
      <c r="UIF2035" s="69"/>
      <c r="UIG2035" s="69"/>
      <c r="UIH2035" s="69"/>
      <c r="UII2035" s="69"/>
      <c r="UIJ2035" s="69"/>
      <c r="UIK2035" s="69"/>
      <c r="UIL2035" s="69"/>
      <c r="UIM2035" s="69"/>
      <c r="UIN2035" s="69"/>
      <c r="UIO2035" s="69"/>
      <c r="UIP2035" s="69"/>
      <c r="UIQ2035" s="69"/>
      <c r="UIR2035" s="69"/>
      <c r="UIS2035" s="69"/>
      <c r="UIT2035" s="69"/>
      <c r="UIU2035" s="69"/>
      <c r="UIV2035" s="69"/>
      <c r="UIW2035" s="69"/>
      <c r="UIX2035" s="69"/>
      <c r="UIY2035" s="69"/>
      <c r="UIZ2035" s="69"/>
      <c r="UJA2035" s="69"/>
      <c r="UJB2035" s="69"/>
      <c r="UJC2035" s="69"/>
      <c r="UJD2035" s="69"/>
      <c r="UJE2035" s="69"/>
      <c r="UJF2035" s="69"/>
      <c r="UJG2035" s="69"/>
      <c r="UJH2035" s="69"/>
      <c r="UJI2035" s="69"/>
      <c r="UJJ2035" s="69"/>
      <c r="UJK2035" s="69"/>
      <c r="UJL2035" s="69"/>
      <c r="UJM2035" s="69"/>
      <c r="UJN2035" s="69"/>
      <c r="UJO2035" s="69"/>
      <c r="UJP2035" s="69"/>
      <c r="UJQ2035" s="69"/>
      <c r="UJR2035" s="69"/>
      <c r="UJS2035" s="69"/>
      <c r="UJT2035" s="69"/>
      <c r="UJU2035" s="69"/>
      <c r="UJV2035" s="69"/>
      <c r="UJW2035" s="69"/>
      <c r="UJX2035" s="69"/>
      <c r="UJY2035" s="69"/>
      <c r="UJZ2035" s="69"/>
      <c r="UKA2035" s="69"/>
      <c r="UKB2035" s="69"/>
      <c r="UKC2035" s="69"/>
      <c r="UKD2035" s="69"/>
      <c r="UKE2035" s="69"/>
      <c r="UKF2035" s="69"/>
      <c r="UKG2035" s="69"/>
      <c r="UKH2035" s="69"/>
      <c r="UKI2035" s="69"/>
      <c r="UKJ2035" s="69"/>
      <c r="UKK2035" s="69"/>
      <c r="UKL2035" s="69"/>
      <c r="UKM2035" s="69"/>
      <c r="UKN2035" s="69"/>
      <c r="UKO2035" s="69"/>
      <c r="UKP2035" s="69"/>
      <c r="UKQ2035" s="69"/>
      <c r="UKR2035" s="69"/>
      <c r="UKS2035" s="69"/>
      <c r="UKT2035" s="69"/>
      <c r="UKU2035" s="69"/>
      <c r="UKV2035" s="69"/>
      <c r="UKW2035" s="69"/>
      <c r="UKX2035" s="69"/>
      <c r="UKY2035" s="69"/>
      <c r="UKZ2035" s="69"/>
      <c r="ULA2035" s="69"/>
      <c r="ULB2035" s="69"/>
      <c r="ULC2035" s="69"/>
      <c r="ULD2035" s="69"/>
      <c r="ULE2035" s="69"/>
      <c r="ULF2035" s="69"/>
      <c r="ULG2035" s="69"/>
      <c r="ULH2035" s="69"/>
      <c r="ULI2035" s="69"/>
      <c r="ULJ2035" s="69"/>
      <c r="ULK2035" s="69"/>
      <c r="ULL2035" s="69"/>
      <c r="ULM2035" s="69"/>
      <c r="ULN2035" s="69"/>
      <c r="ULO2035" s="69"/>
      <c r="ULP2035" s="69"/>
      <c r="ULQ2035" s="69"/>
      <c r="ULR2035" s="69"/>
      <c r="ULS2035" s="69"/>
      <c r="ULT2035" s="69"/>
      <c r="ULU2035" s="69"/>
      <c r="ULV2035" s="69"/>
      <c r="ULW2035" s="69"/>
      <c r="ULX2035" s="69"/>
      <c r="ULY2035" s="69"/>
      <c r="ULZ2035" s="69"/>
      <c r="UMA2035" s="69"/>
      <c r="UMB2035" s="69"/>
      <c r="UMC2035" s="69"/>
      <c r="UMD2035" s="69"/>
      <c r="UME2035" s="69"/>
      <c r="UMF2035" s="69"/>
      <c r="UMG2035" s="69"/>
      <c r="UMH2035" s="69"/>
      <c r="UMI2035" s="69"/>
      <c r="UMJ2035" s="69"/>
      <c r="UMK2035" s="69"/>
      <c r="UML2035" s="69"/>
      <c r="UMM2035" s="69"/>
      <c r="UMN2035" s="69"/>
      <c r="UMO2035" s="69"/>
      <c r="UMP2035" s="69"/>
      <c r="UMQ2035" s="69"/>
      <c r="UMR2035" s="69"/>
      <c r="UMS2035" s="69"/>
      <c r="UMT2035" s="69"/>
      <c r="UMU2035" s="69"/>
      <c r="UMV2035" s="69"/>
      <c r="UMW2035" s="69"/>
      <c r="UMX2035" s="69"/>
      <c r="UMY2035" s="69"/>
      <c r="UMZ2035" s="69"/>
      <c r="UNA2035" s="69"/>
      <c r="UNB2035" s="69"/>
      <c r="UNC2035" s="69"/>
      <c r="UND2035" s="69"/>
      <c r="UNE2035" s="69"/>
      <c r="UNF2035" s="69"/>
      <c r="UNG2035" s="69"/>
      <c r="UNH2035" s="69"/>
      <c r="UNI2035" s="69"/>
      <c r="UNJ2035" s="69"/>
      <c r="UNK2035" s="69"/>
      <c r="UNL2035" s="69"/>
      <c r="UNM2035" s="69"/>
      <c r="UNN2035" s="69"/>
      <c r="UNO2035" s="69"/>
      <c r="UNP2035" s="69"/>
      <c r="UNQ2035" s="69"/>
      <c r="UNR2035" s="69"/>
      <c r="UNS2035" s="69"/>
      <c r="UNT2035" s="69"/>
      <c r="UNU2035" s="69"/>
      <c r="UNV2035" s="69"/>
      <c r="UNW2035" s="69"/>
      <c r="UNX2035" s="69"/>
      <c r="UNY2035" s="69"/>
      <c r="UNZ2035" s="69"/>
      <c r="UOA2035" s="69"/>
      <c r="UOB2035" s="69"/>
      <c r="UOC2035" s="69"/>
      <c r="UOD2035" s="69"/>
      <c r="UOE2035" s="69"/>
      <c r="UOF2035" s="69"/>
      <c r="UOG2035" s="69"/>
      <c r="UOH2035" s="69"/>
      <c r="UOI2035" s="69"/>
      <c r="UOJ2035" s="69"/>
      <c r="UOK2035" s="69"/>
      <c r="UOL2035" s="69"/>
      <c r="UOM2035" s="69"/>
      <c r="UON2035" s="69"/>
      <c r="UOO2035" s="69"/>
      <c r="UOP2035" s="69"/>
      <c r="UOQ2035" s="69"/>
      <c r="UOR2035" s="69"/>
      <c r="UOS2035" s="69"/>
      <c r="UOT2035" s="69"/>
      <c r="UOU2035" s="69"/>
      <c r="UOV2035" s="69"/>
      <c r="UOW2035" s="69"/>
      <c r="UOX2035" s="69"/>
      <c r="UOY2035" s="69"/>
      <c r="UOZ2035" s="69"/>
      <c r="UPA2035" s="69"/>
      <c r="UPB2035" s="69"/>
      <c r="UPC2035" s="69"/>
      <c r="UPD2035" s="69"/>
      <c r="UPE2035" s="69"/>
      <c r="UPF2035" s="69"/>
      <c r="UPG2035" s="69"/>
      <c r="UPH2035" s="69"/>
      <c r="UPI2035" s="69"/>
      <c r="UPJ2035" s="69"/>
      <c r="UPK2035" s="69"/>
      <c r="UPL2035" s="69"/>
      <c r="UPM2035" s="69"/>
      <c r="UPN2035" s="69"/>
      <c r="UPO2035" s="69"/>
      <c r="UPP2035" s="69"/>
      <c r="UPQ2035" s="69"/>
      <c r="UPR2035" s="69"/>
      <c r="UPS2035" s="69"/>
      <c r="UPT2035" s="69"/>
      <c r="UPU2035" s="69"/>
      <c r="UPV2035" s="69"/>
      <c r="UPW2035" s="69"/>
      <c r="UPX2035" s="69"/>
      <c r="UPY2035" s="69"/>
      <c r="UPZ2035" s="69"/>
      <c r="UQA2035" s="69"/>
      <c r="UQB2035" s="69"/>
      <c r="UQC2035" s="69"/>
      <c r="UQD2035" s="69"/>
      <c r="UQE2035" s="69"/>
      <c r="UQF2035" s="69"/>
      <c r="UQG2035" s="69"/>
      <c r="UQH2035" s="69"/>
      <c r="UQI2035" s="69"/>
      <c r="UQJ2035" s="69"/>
      <c r="UQK2035" s="69"/>
      <c r="UQL2035" s="69"/>
      <c r="UQM2035" s="69"/>
      <c r="UQN2035" s="69"/>
      <c r="UQO2035" s="69"/>
      <c r="UQP2035" s="69"/>
      <c r="UQQ2035" s="69"/>
      <c r="UQR2035" s="69"/>
      <c r="UQS2035" s="69"/>
      <c r="UQT2035" s="69"/>
      <c r="UQU2035" s="69"/>
      <c r="UQV2035" s="69"/>
      <c r="UQW2035" s="69"/>
      <c r="UQX2035" s="69"/>
      <c r="UQY2035" s="69"/>
      <c r="UQZ2035" s="69"/>
      <c r="URA2035" s="69"/>
      <c r="URB2035" s="69"/>
      <c r="URC2035" s="69"/>
      <c r="URD2035" s="69"/>
      <c r="URE2035" s="69"/>
      <c r="URF2035" s="69"/>
      <c r="URG2035" s="69"/>
      <c r="URH2035" s="69"/>
      <c r="URI2035" s="69"/>
      <c r="URJ2035" s="69"/>
      <c r="URK2035" s="69"/>
      <c r="URL2035" s="69"/>
      <c r="URM2035" s="69"/>
      <c r="URN2035" s="69"/>
      <c r="URO2035" s="69"/>
      <c r="URP2035" s="69"/>
      <c r="URQ2035" s="69"/>
      <c r="URR2035" s="69"/>
      <c r="URS2035" s="69"/>
      <c r="URT2035" s="69"/>
      <c r="URU2035" s="69"/>
      <c r="URV2035" s="69"/>
      <c r="URW2035" s="69"/>
      <c r="URX2035" s="69"/>
      <c r="URY2035" s="69"/>
      <c r="URZ2035" s="69"/>
      <c r="USA2035" s="69"/>
      <c r="USB2035" s="69"/>
      <c r="USC2035" s="69"/>
      <c r="USD2035" s="69"/>
      <c r="USE2035" s="69"/>
      <c r="USF2035" s="69"/>
      <c r="USG2035" s="69"/>
      <c r="USH2035" s="69"/>
      <c r="USI2035" s="69"/>
      <c r="USJ2035" s="69"/>
      <c r="USK2035" s="69"/>
      <c r="USL2035" s="69"/>
      <c r="USM2035" s="69"/>
      <c r="USN2035" s="69"/>
      <c r="USO2035" s="69"/>
      <c r="USP2035" s="69"/>
      <c r="USQ2035" s="69"/>
      <c r="USR2035" s="69"/>
      <c r="USS2035" s="69"/>
      <c r="UST2035" s="69"/>
      <c r="USU2035" s="69"/>
      <c r="USV2035" s="69"/>
      <c r="USW2035" s="69"/>
      <c r="USX2035" s="69"/>
      <c r="USY2035" s="69"/>
      <c r="USZ2035" s="69"/>
      <c r="UTA2035" s="69"/>
      <c r="UTB2035" s="69"/>
      <c r="UTC2035" s="69"/>
      <c r="UTD2035" s="69"/>
      <c r="UTE2035" s="69"/>
      <c r="UTF2035" s="69"/>
      <c r="UTG2035" s="69"/>
      <c r="UTH2035" s="69"/>
      <c r="UTI2035" s="69"/>
      <c r="UTJ2035" s="69"/>
      <c r="UTK2035" s="69"/>
      <c r="UTL2035" s="69"/>
      <c r="UTM2035" s="69"/>
      <c r="UTN2035" s="69"/>
      <c r="UTO2035" s="69"/>
      <c r="UTP2035" s="69"/>
      <c r="UTQ2035" s="69"/>
      <c r="UTR2035" s="69"/>
      <c r="UTS2035" s="69"/>
      <c r="UTT2035" s="69"/>
      <c r="UTU2035" s="69"/>
      <c r="UTV2035" s="69"/>
      <c r="UTW2035" s="69"/>
      <c r="UTX2035" s="69"/>
      <c r="UTY2035" s="69"/>
      <c r="UTZ2035" s="69"/>
      <c r="UUA2035" s="69"/>
      <c r="UUB2035" s="69"/>
      <c r="UUC2035" s="69"/>
      <c r="UUD2035" s="69"/>
      <c r="UUE2035" s="69"/>
      <c r="UUF2035" s="69"/>
      <c r="UUG2035" s="69"/>
      <c r="UUH2035" s="69"/>
      <c r="UUI2035" s="69"/>
      <c r="UUJ2035" s="69"/>
      <c r="UUK2035" s="69"/>
      <c r="UUL2035" s="69"/>
      <c r="UUM2035" s="69"/>
      <c r="UUN2035" s="69"/>
      <c r="UUO2035" s="69"/>
      <c r="UUP2035" s="69"/>
      <c r="UUQ2035" s="69"/>
      <c r="UUR2035" s="69"/>
      <c r="UUS2035" s="69"/>
      <c r="UUT2035" s="69"/>
      <c r="UUU2035" s="69"/>
      <c r="UUV2035" s="69"/>
      <c r="UUW2035" s="69"/>
      <c r="UUX2035" s="69"/>
      <c r="UUY2035" s="69"/>
      <c r="UUZ2035" s="69"/>
      <c r="UVA2035" s="69"/>
      <c r="UVB2035" s="69"/>
      <c r="UVC2035" s="69"/>
      <c r="UVD2035" s="69"/>
      <c r="UVE2035" s="69"/>
      <c r="UVF2035" s="69"/>
      <c r="UVG2035" s="69"/>
      <c r="UVH2035" s="69"/>
      <c r="UVI2035" s="69"/>
      <c r="UVJ2035" s="69"/>
      <c r="UVK2035" s="69"/>
      <c r="UVL2035" s="69"/>
      <c r="UVM2035" s="69"/>
      <c r="UVN2035" s="69"/>
      <c r="UVO2035" s="69"/>
      <c r="UVP2035" s="69"/>
      <c r="UVQ2035" s="69"/>
      <c r="UVR2035" s="69"/>
      <c r="UVS2035" s="69"/>
      <c r="UVT2035" s="69"/>
      <c r="UVU2035" s="69"/>
      <c r="UVV2035" s="69"/>
      <c r="UVW2035" s="69"/>
      <c r="UVX2035" s="69"/>
      <c r="UVY2035" s="69"/>
      <c r="UVZ2035" s="69"/>
      <c r="UWA2035" s="69"/>
      <c r="UWB2035" s="69"/>
      <c r="UWC2035" s="69"/>
      <c r="UWD2035" s="69"/>
      <c r="UWE2035" s="69"/>
      <c r="UWF2035" s="69"/>
      <c r="UWG2035" s="69"/>
      <c r="UWH2035" s="69"/>
      <c r="UWI2035" s="69"/>
      <c r="UWJ2035" s="69"/>
      <c r="UWK2035" s="69"/>
      <c r="UWL2035" s="69"/>
      <c r="UWM2035" s="69"/>
      <c r="UWN2035" s="69"/>
      <c r="UWO2035" s="69"/>
      <c r="UWP2035" s="69"/>
      <c r="UWQ2035" s="69"/>
      <c r="UWR2035" s="69"/>
      <c r="UWS2035" s="69"/>
      <c r="UWT2035" s="69"/>
      <c r="UWU2035" s="69"/>
      <c r="UWV2035" s="69"/>
      <c r="UWW2035" s="69"/>
      <c r="UWX2035" s="69"/>
      <c r="UWY2035" s="69"/>
      <c r="UWZ2035" s="69"/>
      <c r="UXA2035" s="69"/>
      <c r="UXB2035" s="69"/>
      <c r="UXC2035" s="69"/>
      <c r="UXD2035" s="69"/>
      <c r="UXE2035" s="69"/>
      <c r="UXF2035" s="69"/>
      <c r="UXG2035" s="69"/>
      <c r="UXH2035" s="69"/>
      <c r="UXI2035" s="69"/>
      <c r="UXJ2035" s="69"/>
      <c r="UXK2035" s="69"/>
      <c r="UXL2035" s="69"/>
      <c r="UXM2035" s="69"/>
      <c r="UXN2035" s="69"/>
      <c r="UXO2035" s="69"/>
      <c r="UXP2035" s="69"/>
      <c r="UXQ2035" s="69"/>
      <c r="UXR2035" s="69"/>
      <c r="UXS2035" s="69"/>
      <c r="UXT2035" s="69"/>
      <c r="UXU2035" s="69"/>
      <c r="UXV2035" s="69"/>
      <c r="UXW2035" s="69"/>
      <c r="UXX2035" s="69"/>
      <c r="UXY2035" s="69"/>
      <c r="UXZ2035" s="69"/>
      <c r="UYA2035" s="69"/>
      <c r="UYB2035" s="69"/>
      <c r="UYC2035" s="69"/>
      <c r="UYD2035" s="69"/>
      <c r="UYE2035" s="69"/>
      <c r="UYF2035" s="69"/>
      <c r="UYG2035" s="69"/>
      <c r="UYH2035" s="69"/>
      <c r="UYI2035" s="69"/>
      <c r="UYJ2035" s="69"/>
      <c r="UYK2035" s="69"/>
      <c r="UYL2035" s="69"/>
      <c r="UYM2035" s="69"/>
      <c r="UYN2035" s="69"/>
      <c r="UYO2035" s="69"/>
      <c r="UYP2035" s="69"/>
      <c r="UYQ2035" s="69"/>
      <c r="UYR2035" s="69"/>
      <c r="UYS2035" s="69"/>
      <c r="UYT2035" s="69"/>
      <c r="UYU2035" s="69"/>
      <c r="UYV2035" s="69"/>
      <c r="UYW2035" s="69"/>
      <c r="UYX2035" s="69"/>
      <c r="UYY2035" s="69"/>
      <c r="UYZ2035" s="69"/>
      <c r="UZA2035" s="69"/>
      <c r="UZB2035" s="69"/>
      <c r="UZC2035" s="69"/>
      <c r="UZD2035" s="69"/>
      <c r="UZE2035" s="69"/>
      <c r="UZF2035" s="69"/>
      <c r="UZG2035" s="69"/>
      <c r="UZH2035" s="69"/>
      <c r="UZI2035" s="69"/>
      <c r="UZJ2035" s="69"/>
      <c r="UZK2035" s="69"/>
      <c r="UZL2035" s="69"/>
      <c r="UZM2035" s="69"/>
      <c r="UZN2035" s="69"/>
      <c r="UZO2035" s="69"/>
      <c r="UZP2035" s="69"/>
      <c r="UZQ2035" s="69"/>
      <c r="UZR2035" s="69"/>
      <c r="UZS2035" s="69"/>
      <c r="UZT2035" s="69"/>
      <c r="UZU2035" s="69"/>
      <c r="UZV2035" s="69"/>
      <c r="UZW2035" s="69"/>
      <c r="UZX2035" s="69"/>
      <c r="UZY2035" s="69"/>
      <c r="UZZ2035" s="69"/>
      <c r="VAA2035" s="69"/>
      <c r="VAB2035" s="69"/>
      <c r="VAC2035" s="69"/>
      <c r="VAD2035" s="69"/>
      <c r="VAE2035" s="69"/>
      <c r="VAF2035" s="69"/>
      <c r="VAG2035" s="69"/>
      <c r="VAH2035" s="69"/>
      <c r="VAI2035" s="69"/>
      <c r="VAJ2035" s="69"/>
      <c r="VAK2035" s="69"/>
      <c r="VAL2035" s="69"/>
      <c r="VAM2035" s="69"/>
      <c r="VAN2035" s="69"/>
      <c r="VAO2035" s="69"/>
      <c r="VAP2035" s="69"/>
      <c r="VAQ2035" s="69"/>
      <c r="VAR2035" s="69"/>
      <c r="VAS2035" s="69"/>
      <c r="VAT2035" s="69"/>
      <c r="VAU2035" s="69"/>
      <c r="VAV2035" s="69"/>
      <c r="VAW2035" s="69"/>
      <c r="VAX2035" s="69"/>
      <c r="VAY2035" s="69"/>
      <c r="VAZ2035" s="69"/>
      <c r="VBA2035" s="69"/>
      <c r="VBB2035" s="69"/>
      <c r="VBC2035" s="69"/>
      <c r="VBD2035" s="69"/>
      <c r="VBE2035" s="69"/>
      <c r="VBF2035" s="69"/>
      <c r="VBG2035" s="69"/>
      <c r="VBH2035" s="69"/>
      <c r="VBI2035" s="69"/>
      <c r="VBJ2035" s="69"/>
      <c r="VBK2035" s="69"/>
      <c r="VBL2035" s="69"/>
      <c r="VBM2035" s="69"/>
      <c r="VBN2035" s="69"/>
      <c r="VBO2035" s="69"/>
      <c r="VBP2035" s="69"/>
      <c r="VBQ2035" s="69"/>
      <c r="VBR2035" s="69"/>
      <c r="VBS2035" s="69"/>
      <c r="VBT2035" s="69"/>
      <c r="VBU2035" s="69"/>
      <c r="VBV2035" s="69"/>
      <c r="VBW2035" s="69"/>
      <c r="VBX2035" s="69"/>
      <c r="VBY2035" s="69"/>
      <c r="VBZ2035" s="69"/>
      <c r="VCA2035" s="69"/>
      <c r="VCB2035" s="69"/>
      <c r="VCC2035" s="69"/>
      <c r="VCD2035" s="69"/>
      <c r="VCE2035" s="69"/>
      <c r="VCF2035" s="69"/>
      <c r="VCG2035" s="69"/>
      <c r="VCH2035" s="69"/>
      <c r="VCI2035" s="69"/>
      <c r="VCJ2035" s="69"/>
      <c r="VCK2035" s="69"/>
      <c r="VCL2035" s="69"/>
      <c r="VCM2035" s="69"/>
      <c r="VCN2035" s="69"/>
      <c r="VCO2035" s="69"/>
      <c r="VCP2035" s="69"/>
      <c r="VCQ2035" s="69"/>
      <c r="VCR2035" s="69"/>
      <c r="VCS2035" s="69"/>
      <c r="VCT2035" s="69"/>
      <c r="VCU2035" s="69"/>
      <c r="VCV2035" s="69"/>
      <c r="VCW2035" s="69"/>
      <c r="VCX2035" s="69"/>
      <c r="VCY2035" s="69"/>
      <c r="VCZ2035" s="69"/>
      <c r="VDA2035" s="69"/>
      <c r="VDB2035" s="69"/>
      <c r="VDC2035" s="69"/>
      <c r="VDD2035" s="69"/>
      <c r="VDE2035" s="69"/>
      <c r="VDF2035" s="69"/>
      <c r="VDG2035" s="69"/>
      <c r="VDH2035" s="69"/>
      <c r="VDI2035" s="69"/>
      <c r="VDJ2035" s="69"/>
      <c r="VDK2035" s="69"/>
      <c r="VDL2035" s="69"/>
      <c r="VDM2035" s="69"/>
      <c r="VDN2035" s="69"/>
      <c r="VDO2035" s="69"/>
      <c r="VDP2035" s="69"/>
      <c r="VDQ2035" s="69"/>
      <c r="VDR2035" s="69"/>
      <c r="VDS2035" s="69"/>
      <c r="VDT2035" s="69"/>
      <c r="VDU2035" s="69"/>
      <c r="VDV2035" s="69"/>
      <c r="VDW2035" s="69"/>
      <c r="VDX2035" s="69"/>
      <c r="VDY2035" s="69"/>
      <c r="VDZ2035" s="69"/>
      <c r="VEA2035" s="69"/>
      <c r="VEB2035" s="69"/>
      <c r="VEC2035" s="69"/>
      <c r="VED2035" s="69"/>
      <c r="VEE2035" s="69"/>
      <c r="VEF2035" s="69"/>
      <c r="VEG2035" s="69"/>
      <c r="VEH2035" s="69"/>
      <c r="VEI2035" s="69"/>
      <c r="VEJ2035" s="69"/>
      <c r="VEK2035" s="69"/>
      <c r="VEL2035" s="69"/>
      <c r="VEM2035" s="69"/>
      <c r="VEN2035" s="69"/>
      <c r="VEO2035" s="69"/>
      <c r="VEP2035" s="69"/>
      <c r="VEQ2035" s="69"/>
      <c r="VER2035" s="69"/>
      <c r="VES2035" s="69"/>
      <c r="VET2035" s="69"/>
      <c r="VEU2035" s="69"/>
      <c r="VEV2035" s="69"/>
      <c r="VEW2035" s="69"/>
      <c r="VEX2035" s="69"/>
      <c r="VEY2035" s="69"/>
      <c r="VEZ2035" s="69"/>
      <c r="VFA2035" s="69"/>
      <c r="VFB2035" s="69"/>
      <c r="VFC2035" s="69"/>
      <c r="VFD2035" s="69"/>
      <c r="VFE2035" s="69"/>
      <c r="VFF2035" s="69"/>
      <c r="VFG2035" s="69"/>
      <c r="VFH2035" s="69"/>
      <c r="VFI2035" s="69"/>
      <c r="VFJ2035" s="69"/>
      <c r="VFK2035" s="69"/>
      <c r="VFL2035" s="69"/>
      <c r="VFM2035" s="69"/>
      <c r="VFN2035" s="69"/>
      <c r="VFO2035" s="69"/>
      <c r="VFP2035" s="69"/>
      <c r="VFQ2035" s="69"/>
      <c r="VFR2035" s="69"/>
      <c r="VFS2035" s="69"/>
      <c r="VFT2035" s="69"/>
      <c r="VFU2035" s="69"/>
      <c r="VFV2035" s="69"/>
      <c r="VFW2035" s="69"/>
      <c r="VFX2035" s="69"/>
      <c r="VFY2035" s="69"/>
      <c r="VFZ2035" s="69"/>
      <c r="VGA2035" s="69"/>
      <c r="VGB2035" s="69"/>
      <c r="VGC2035" s="69"/>
      <c r="VGD2035" s="69"/>
      <c r="VGE2035" s="69"/>
      <c r="VGF2035" s="69"/>
      <c r="VGG2035" s="69"/>
      <c r="VGH2035" s="69"/>
      <c r="VGI2035" s="69"/>
      <c r="VGJ2035" s="69"/>
      <c r="VGK2035" s="69"/>
      <c r="VGL2035" s="69"/>
      <c r="VGM2035" s="69"/>
      <c r="VGN2035" s="69"/>
      <c r="VGO2035" s="69"/>
      <c r="VGP2035" s="69"/>
      <c r="VGQ2035" s="69"/>
      <c r="VGR2035" s="69"/>
      <c r="VGS2035" s="69"/>
      <c r="VGT2035" s="69"/>
      <c r="VGU2035" s="69"/>
      <c r="VGV2035" s="69"/>
      <c r="VGW2035" s="69"/>
      <c r="VGX2035" s="69"/>
      <c r="VGY2035" s="69"/>
      <c r="VGZ2035" s="69"/>
      <c r="VHA2035" s="69"/>
      <c r="VHB2035" s="69"/>
      <c r="VHC2035" s="69"/>
      <c r="VHD2035" s="69"/>
      <c r="VHE2035" s="69"/>
      <c r="VHF2035" s="69"/>
      <c r="VHG2035" s="69"/>
      <c r="VHH2035" s="69"/>
      <c r="VHI2035" s="69"/>
      <c r="VHJ2035" s="69"/>
      <c r="VHK2035" s="69"/>
      <c r="VHL2035" s="69"/>
      <c r="VHM2035" s="69"/>
      <c r="VHN2035" s="69"/>
      <c r="VHO2035" s="69"/>
      <c r="VHP2035" s="69"/>
      <c r="VHQ2035" s="69"/>
      <c r="VHR2035" s="69"/>
      <c r="VHS2035" s="69"/>
      <c r="VHT2035" s="69"/>
      <c r="VHU2035" s="69"/>
      <c r="VHV2035" s="69"/>
      <c r="VHW2035" s="69"/>
      <c r="VHX2035" s="69"/>
      <c r="VHY2035" s="69"/>
      <c r="VHZ2035" s="69"/>
      <c r="VIA2035" s="69"/>
      <c r="VIB2035" s="69"/>
      <c r="VIC2035" s="69"/>
      <c r="VID2035" s="69"/>
      <c r="VIE2035" s="69"/>
      <c r="VIF2035" s="69"/>
      <c r="VIG2035" s="69"/>
      <c r="VIH2035" s="69"/>
      <c r="VII2035" s="69"/>
      <c r="VIJ2035" s="69"/>
      <c r="VIK2035" s="69"/>
      <c r="VIL2035" s="69"/>
      <c r="VIM2035" s="69"/>
      <c r="VIN2035" s="69"/>
      <c r="VIO2035" s="69"/>
      <c r="VIP2035" s="69"/>
      <c r="VIQ2035" s="69"/>
      <c r="VIR2035" s="69"/>
      <c r="VIS2035" s="69"/>
      <c r="VIT2035" s="69"/>
      <c r="VIU2035" s="69"/>
      <c r="VIV2035" s="69"/>
      <c r="VIW2035" s="69"/>
      <c r="VIX2035" s="69"/>
      <c r="VIY2035" s="69"/>
      <c r="VIZ2035" s="69"/>
      <c r="VJA2035" s="69"/>
      <c r="VJB2035" s="69"/>
      <c r="VJC2035" s="69"/>
      <c r="VJD2035" s="69"/>
      <c r="VJE2035" s="69"/>
      <c r="VJF2035" s="69"/>
      <c r="VJG2035" s="69"/>
      <c r="VJH2035" s="69"/>
      <c r="VJI2035" s="69"/>
      <c r="VJJ2035" s="69"/>
      <c r="VJK2035" s="69"/>
      <c r="VJL2035" s="69"/>
      <c r="VJM2035" s="69"/>
      <c r="VJN2035" s="69"/>
      <c r="VJO2035" s="69"/>
      <c r="VJP2035" s="69"/>
      <c r="VJQ2035" s="69"/>
      <c r="VJR2035" s="69"/>
      <c r="VJS2035" s="69"/>
      <c r="VJT2035" s="69"/>
      <c r="VJU2035" s="69"/>
      <c r="VJV2035" s="69"/>
      <c r="VJW2035" s="69"/>
      <c r="VJX2035" s="69"/>
      <c r="VJY2035" s="69"/>
      <c r="VJZ2035" s="69"/>
      <c r="VKA2035" s="69"/>
      <c r="VKB2035" s="69"/>
      <c r="VKC2035" s="69"/>
      <c r="VKD2035" s="69"/>
      <c r="VKE2035" s="69"/>
      <c r="VKF2035" s="69"/>
      <c r="VKG2035" s="69"/>
      <c r="VKH2035" s="69"/>
      <c r="VKI2035" s="69"/>
      <c r="VKJ2035" s="69"/>
      <c r="VKK2035" s="69"/>
      <c r="VKL2035" s="69"/>
      <c r="VKM2035" s="69"/>
      <c r="VKN2035" s="69"/>
      <c r="VKO2035" s="69"/>
      <c r="VKP2035" s="69"/>
      <c r="VKQ2035" s="69"/>
      <c r="VKR2035" s="69"/>
      <c r="VKS2035" s="69"/>
      <c r="VKT2035" s="69"/>
      <c r="VKU2035" s="69"/>
      <c r="VKV2035" s="69"/>
      <c r="VKW2035" s="69"/>
      <c r="VKX2035" s="69"/>
      <c r="VKY2035" s="69"/>
      <c r="VKZ2035" s="69"/>
      <c r="VLA2035" s="69"/>
      <c r="VLB2035" s="69"/>
      <c r="VLC2035" s="69"/>
      <c r="VLD2035" s="69"/>
      <c r="VLE2035" s="69"/>
      <c r="VLF2035" s="69"/>
      <c r="VLG2035" s="69"/>
      <c r="VLH2035" s="69"/>
      <c r="VLI2035" s="69"/>
      <c r="VLJ2035" s="69"/>
      <c r="VLK2035" s="69"/>
      <c r="VLL2035" s="69"/>
      <c r="VLM2035" s="69"/>
      <c r="VLN2035" s="69"/>
      <c r="VLO2035" s="69"/>
      <c r="VLP2035" s="69"/>
      <c r="VLQ2035" s="69"/>
      <c r="VLR2035" s="69"/>
      <c r="VLS2035" s="69"/>
      <c r="VLT2035" s="69"/>
      <c r="VLU2035" s="69"/>
      <c r="VLV2035" s="69"/>
      <c r="VLW2035" s="69"/>
      <c r="VLX2035" s="69"/>
      <c r="VLY2035" s="69"/>
      <c r="VLZ2035" s="69"/>
      <c r="VMA2035" s="69"/>
      <c r="VMB2035" s="69"/>
      <c r="VMC2035" s="69"/>
      <c r="VMD2035" s="69"/>
      <c r="VME2035" s="69"/>
      <c r="VMF2035" s="69"/>
      <c r="VMG2035" s="69"/>
      <c r="VMH2035" s="69"/>
      <c r="VMI2035" s="69"/>
      <c r="VMJ2035" s="69"/>
      <c r="VMK2035" s="69"/>
      <c r="VML2035" s="69"/>
      <c r="VMM2035" s="69"/>
      <c r="VMN2035" s="69"/>
      <c r="VMO2035" s="69"/>
      <c r="VMP2035" s="69"/>
      <c r="VMQ2035" s="69"/>
      <c r="VMR2035" s="69"/>
      <c r="VMS2035" s="69"/>
      <c r="VMT2035" s="69"/>
      <c r="VMU2035" s="69"/>
      <c r="VMV2035" s="69"/>
      <c r="VMW2035" s="69"/>
      <c r="VMX2035" s="69"/>
      <c r="VMY2035" s="69"/>
      <c r="VMZ2035" s="69"/>
      <c r="VNA2035" s="69"/>
      <c r="VNB2035" s="69"/>
      <c r="VNC2035" s="69"/>
      <c r="VND2035" s="69"/>
      <c r="VNE2035" s="69"/>
      <c r="VNF2035" s="69"/>
      <c r="VNG2035" s="69"/>
      <c r="VNH2035" s="69"/>
      <c r="VNI2035" s="69"/>
      <c r="VNJ2035" s="69"/>
      <c r="VNK2035" s="69"/>
      <c r="VNL2035" s="69"/>
      <c r="VNM2035" s="69"/>
      <c r="VNN2035" s="69"/>
      <c r="VNO2035" s="69"/>
      <c r="VNP2035" s="69"/>
      <c r="VNQ2035" s="69"/>
      <c r="VNR2035" s="69"/>
      <c r="VNS2035" s="69"/>
      <c r="VNT2035" s="69"/>
      <c r="VNU2035" s="69"/>
      <c r="VNV2035" s="69"/>
      <c r="VNW2035" s="69"/>
      <c r="VNX2035" s="69"/>
      <c r="VNY2035" s="69"/>
      <c r="VNZ2035" s="69"/>
      <c r="VOA2035" s="69"/>
      <c r="VOB2035" s="69"/>
      <c r="VOC2035" s="69"/>
      <c r="VOD2035" s="69"/>
      <c r="VOE2035" s="69"/>
      <c r="VOF2035" s="69"/>
      <c r="VOG2035" s="69"/>
      <c r="VOH2035" s="69"/>
      <c r="VOI2035" s="69"/>
      <c r="VOJ2035" s="69"/>
      <c r="VOK2035" s="69"/>
      <c r="VOL2035" s="69"/>
      <c r="VOM2035" s="69"/>
      <c r="VON2035" s="69"/>
      <c r="VOO2035" s="69"/>
      <c r="VOP2035" s="69"/>
      <c r="VOQ2035" s="69"/>
      <c r="VOR2035" s="69"/>
      <c r="VOS2035" s="69"/>
      <c r="VOT2035" s="69"/>
      <c r="VOU2035" s="69"/>
      <c r="VOV2035" s="69"/>
      <c r="VOW2035" s="69"/>
      <c r="VOX2035" s="69"/>
      <c r="VOY2035" s="69"/>
      <c r="VOZ2035" s="69"/>
      <c r="VPA2035" s="69"/>
      <c r="VPB2035" s="69"/>
      <c r="VPC2035" s="69"/>
      <c r="VPD2035" s="69"/>
      <c r="VPE2035" s="69"/>
      <c r="VPF2035" s="69"/>
      <c r="VPG2035" s="69"/>
      <c r="VPH2035" s="69"/>
      <c r="VPI2035" s="69"/>
      <c r="VPJ2035" s="69"/>
      <c r="VPK2035" s="69"/>
      <c r="VPL2035" s="69"/>
      <c r="VPM2035" s="69"/>
      <c r="VPN2035" s="69"/>
      <c r="VPO2035" s="69"/>
      <c r="VPP2035" s="69"/>
      <c r="VPQ2035" s="69"/>
      <c r="VPR2035" s="69"/>
      <c r="VPS2035" s="69"/>
      <c r="VPT2035" s="69"/>
      <c r="VPU2035" s="69"/>
      <c r="VPV2035" s="69"/>
      <c r="VPW2035" s="69"/>
      <c r="VPX2035" s="69"/>
      <c r="VPY2035" s="69"/>
      <c r="VPZ2035" s="69"/>
      <c r="VQA2035" s="69"/>
      <c r="VQB2035" s="69"/>
      <c r="VQC2035" s="69"/>
      <c r="VQD2035" s="69"/>
      <c r="VQE2035" s="69"/>
      <c r="VQF2035" s="69"/>
      <c r="VQG2035" s="69"/>
      <c r="VQH2035" s="69"/>
      <c r="VQI2035" s="69"/>
      <c r="VQJ2035" s="69"/>
      <c r="VQK2035" s="69"/>
      <c r="VQL2035" s="69"/>
      <c r="VQM2035" s="69"/>
      <c r="VQN2035" s="69"/>
      <c r="VQO2035" s="69"/>
      <c r="VQP2035" s="69"/>
      <c r="VQQ2035" s="69"/>
      <c r="VQR2035" s="69"/>
      <c r="VQS2035" s="69"/>
      <c r="VQT2035" s="69"/>
      <c r="VQU2035" s="69"/>
      <c r="VQV2035" s="69"/>
      <c r="VQW2035" s="69"/>
      <c r="VQX2035" s="69"/>
      <c r="VQY2035" s="69"/>
      <c r="VQZ2035" s="69"/>
      <c r="VRA2035" s="69"/>
      <c r="VRB2035" s="69"/>
      <c r="VRC2035" s="69"/>
      <c r="VRD2035" s="69"/>
      <c r="VRE2035" s="69"/>
      <c r="VRF2035" s="69"/>
      <c r="VRG2035" s="69"/>
      <c r="VRH2035" s="69"/>
      <c r="VRI2035" s="69"/>
      <c r="VRJ2035" s="69"/>
      <c r="VRK2035" s="69"/>
      <c r="VRL2035" s="69"/>
      <c r="VRM2035" s="69"/>
      <c r="VRN2035" s="69"/>
      <c r="VRO2035" s="69"/>
      <c r="VRP2035" s="69"/>
      <c r="VRQ2035" s="69"/>
      <c r="VRR2035" s="69"/>
      <c r="VRS2035" s="69"/>
      <c r="VRT2035" s="69"/>
      <c r="VRU2035" s="69"/>
      <c r="VRV2035" s="69"/>
      <c r="VRW2035" s="69"/>
      <c r="VRX2035" s="69"/>
      <c r="VRY2035" s="69"/>
      <c r="VRZ2035" s="69"/>
      <c r="VSA2035" s="69"/>
      <c r="VSB2035" s="69"/>
      <c r="VSC2035" s="69"/>
      <c r="VSD2035" s="69"/>
      <c r="VSE2035" s="69"/>
      <c r="VSF2035" s="69"/>
      <c r="VSG2035" s="69"/>
      <c r="VSH2035" s="69"/>
      <c r="VSI2035" s="69"/>
      <c r="VSJ2035" s="69"/>
      <c r="VSK2035" s="69"/>
      <c r="VSL2035" s="69"/>
      <c r="VSM2035" s="69"/>
      <c r="VSN2035" s="69"/>
      <c r="VSO2035" s="69"/>
      <c r="VSP2035" s="69"/>
      <c r="VSQ2035" s="69"/>
      <c r="VSR2035" s="69"/>
      <c r="VSS2035" s="69"/>
      <c r="VST2035" s="69"/>
      <c r="VSU2035" s="69"/>
      <c r="VSV2035" s="69"/>
      <c r="VSW2035" s="69"/>
      <c r="VSX2035" s="69"/>
      <c r="VSY2035" s="69"/>
      <c r="VSZ2035" s="69"/>
      <c r="VTA2035" s="69"/>
      <c r="VTB2035" s="69"/>
      <c r="VTC2035" s="69"/>
      <c r="VTD2035" s="69"/>
      <c r="VTE2035" s="69"/>
      <c r="VTF2035" s="69"/>
      <c r="VTG2035" s="69"/>
      <c r="VTH2035" s="69"/>
      <c r="VTI2035" s="69"/>
      <c r="VTJ2035" s="69"/>
      <c r="VTK2035" s="69"/>
      <c r="VTL2035" s="69"/>
      <c r="VTM2035" s="69"/>
      <c r="VTN2035" s="69"/>
      <c r="VTO2035" s="69"/>
      <c r="VTP2035" s="69"/>
      <c r="VTQ2035" s="69"/>
      <c r="VTR2035" s="69"/>
      <c r="VTS2035" s="69"/>
      <c r="VTT2035" s="69"/>
      <c r="VTU2035" s="69"/>
      <c r="VTV2035" s="69"/>
      <c r="VTW2035" s="69"/>
      <c r="VTX2035" s="69"/>
      <c r="VTY2035" s="69"/>
      <c r="VTZ2035" s="69"/>
      <c r="VUA2035" s="69"/>
      <c r="VUB2035" s="69"/>
      <c r="VUC2035" s="69"/>
      <c r="VUD2035" s="69"/>
      <c r="VUE2035" s="69"/>
      <c r="VUF2035" s="69"/>
      <c r="VUG2035" s="69"/>
      <c r="VUH2035" s="69"/>
      <c r="VUI2035" s="69"/>
      <c r="VUJ2035" s="69"/>
      <c r="VUK2035" s="69"/>
      <c r="VUL2035" s="69"/>
      <c r="VUM2035" s="69"/>
      <c r="VUN2035" s="69"/>
      <c r="VUO2035" s="69"/>
      <c r="VUP2035" s="69"/>
      <c r="VUQ2035" s="69"/>
      <c r="VUR2035" s="69"/>
      <c r="VUS2035" s="69"/>
      <c r="VUT2035" s="69"/>
      <c r="VUU2035" s="69"/>
      <c r="VUV2035" s="69"/>
      <c r="VUW2035" s="69"/>
      <c r="VUX2035" s="69"/>
      <c r="VUY2035" s="69"/>
      <c r="VUZ2035" s="69"/>
      <c r="VVA2035" s="69"/>
      <c r="VVB2035" s="69"/>
      <c r="VVC2035" s="69"/>
      <c r="VVD2035" s="69"/>
      <c r="VVE2035" s="69"/>
      <c r="VVF2035" s="69"/>
      <c r="VVG2035" s="69"/>
      <c r="VVH2035" s="69"/>
      <c r="VVI2035" s="69"/>
      <c r="VVJ2035" s="69"/>
      <c r="VVK2035" s="69"/>
      <c r="VVL2035" s="69"/>
      <c r="VVM2035" s="69"/>
      <c r="VVN2035" s="69"/>
      <c r="VVO2035" s="69"/>
      <c r="VVP2035" s="69"/>
      <c r="VVQ2035" s="69"/>
      <c r="VVR2035" s="69"/>
      <c r="VVS2035" s="69"/>
      <c r="VVT2035" s="69"/>
      <c r="VVU2035" s="69"/>
      <c r="VVV2035" s="69"/>
      <c r="VVW2035" s="69"/>
      <c r="VVX2035" s="69"/>
      <c r="VVY2035" s="69"/>
      <c r="VVZ2035" s="69"/>
      <c r="VWA2035" s="69"/>
      <c r="VWB2035" s="69"/>
      <c r="VWC2035" s="69"/>
      <c r="VWD2035" s="69"/>
      <c r="VWE2035" s="69"/>
      <c r="VWF2035" s="69"/>
      <c r="VWG2035" s="69"/>
      <c r="VWH2035" s="69"/>
      <c r="VWI2035" s="69"/>
      <c r="VWJ2035" s="69"/>
      <c r="VWK2035" s="69"/>
      <c r="VWL2035" s="69"/>
      <c r="VWM2035" s="69"/>
      <c r="VWN2035" s="69"/>
      <c r="VWO2035" s="69"/>
      <c r="VWP2035" s="69"/>
      <c r="VWQ2035" s="69"/>
      <c r="VWR2035" s="69"/>
      <c r="VWS2035" s="69"/>
      <c r="VWT2035" s="69"/>
      <c r="VWU2035" s="69"/>
      <c r="VWV2035" s="69"/>
      <c r="VWW2035" s="69"/>
      <c r="VWX2035" s="69"/>
      <c r="VWY2035" s="69"/>
      <c r="VWZ2035" s="69"/>
      <c r="VXA2035" s="69"/>
      <c r="VXB2035" s="69"/>
      <c r="VXC2035" s="69"/>
      <c r="VXD2035" s="69"/>
      <c r="VXE2035" s="69"/>
      <c r="VXF2035" s="69"/>
      <c r="VXG2035" s="69"/>
      <c r="VXH2035" s="69"/>
      <c r="VXI2035" s="69"/>
      <c r="VXJ2035" s="69"/>
      <c r="VXK2035" s="69"/>
      <c r="VXL2035" s="69"/>
      <c r="VXM2035" s="69"/>
      <c r="VXN2035" s="69"/>
      <c r="VXO2035" s="69"/>
      <c r="VXP2035" s="69"/>
      <c r="VXQ2035" s="69"/>
      <c r="VXR2035" s="69"/>
      <c r="VXS2035" s="69"/>
      <c r="VXT2035" s="69"/>
      <c r="VXU2035" s="69"/>
      <c r="VXV2035" s="69"/>
      <c r="VXW2035" s="69"/>
      <c r="VXX2035" s="69"/>
      <c r="VXY2035" s="69"/>
      <c r="VXZ2035" s="69"/>
      <c r="VYA2035" s="69"/>
      <c r="VYB2035" s="69"/>
      <c r="VYC2035" s="69"/>
      <c r="VYD2035" s="69"/>
      <c r="VYE2035" s="69"/>
      <c r="VYF2035" s="69"/>
      <c r="VYG2035" s="69"/>
      <c r="VYH2035" s="69"/>
      <c r="VYI2035" s="69"/>
      <c r="VYJ2035" s="69"/>
      <c r="VYK2035" s="69"/>
      <c r="VYL2035" s="69"/>
      <c r="VYM2035" s="69"/>
      <c r="VYN2035" s="69"/>
      <c r="VYO2035" s="69"/>
      <c r="VYP2035" s="69"/>
      <c r="VYQ2035" s="69"/>
      <c r="VYR2035" s="69"/>
      <c r="VYS2035" s="69"/>
      <c r="VYT2035" s="69"/>
      <c r="VYU2035" s="69"/>
      <c r="VYV2035" s="69"/>
      <c r="VYW2035" s="69"/>
      <c r="VYX2035" s="69"/>
      <c r="VYY2035" s="69"/>
      <c r="VYZ2035" s="69"/>
      <c r="VZA2035" s="69"/>
      <c r="VZB2035" s="69"/>
      <c r="VZC2035" s="69"/>
      <c r="VZD2035" s="69"/>
      <c r="VZE2035" s="69"/>
      <c r="VZF2035" s="69"/>
      <c r="VZG2035" s="69"/>
      <c r="VZH2035" s="69"/>
      <c r="VZI2035" s="69"/>
      <c r="VZJ2035" s="69"/>
      <c r="VZK2035" s="69"/>
      <c r="VZL2035" s="69"/>
      <c r="VZM2035" s="69"/>
      <c r="VZN2035" s="69"/>
      <c r="VZO2035" s="69"/>
      <c r="VZP2035" s="69"/>
      <c r="VZQ2035" s="69"/>
      <c r="VZR2035" s="69"/>
      <c r="VZS2035" s="69"/>
      <c r="VZT2035" s="69"/>
      <c r="VZU2035" s="69"/>
      <c r="VZV2035" s="69"/>
      <c r="VZW2035" s="69"/>
      <c r="VZX2035" s="69"/>
      <c r="VZY2035" s="69"/>
      <c r="VZZ2035" s="69"/>
      <c r="WAA2035" s="69"/>
      <c r="WAB2035" s="69"/>
      <c r="WAC2035" s="69"/>
      <c r="WAD2035" s="69"/>
      <c r="WAE2035" s="69"/>
      <c r="WAF2035" s="69"/>
      <c r="WAG2035" s="69"/>
      <c r="WAH2035" s="69"/>
      <c r="WAI2035" s="69"/>
      <c r="WAJ2035" s="69"/>
      <c r="WAK2035" s="69"/>
      <c r="WAL2035" s="69"/>
      <c r="WAM2035" s="69"/>
      <c r="WAN2035" s="69"/>
      <c r="WAO2035" s="69"/>
      <c r="WAP2035" s="69"/>
      <c r="WAQ2035" s="69"/>
      <c r="WAR2035" s="69"/>
      <c r="WAS2035" s="69"/>
      <c r="WAT2035" s="69"/>
      <c r="WAU2035" s="69"/>
      <c r="WAV2035" s="69"/>
      <c r="WAW2035" s="69"/>
      <c r="WAX2035" s="69"/>
      <c r="WAY2035" s="69"/>
      <c r="WAZ2035" s="69"/>
      <c r="WBA2035" s="69"/>
      <c r="WBB2035" s="69"/>
      <c r="WBC2035" s="69"/>
      <c r="WBD2035" s="69"/>
      <c r="WBE2035" s="69"/>
      <c r="WBF2035" s="69"/>
      <c r="WBG2035" s="69"/>
      <c r="WBH2035" s="69"/>
      <c r="WBI2035" s="69"/>
      <c r="WBJ2035" s="69"/>
      <c r="WBK2035" s="69"/>
      <c r="WBL2035" s="69"/>
      <c r="WBM2035" s="69"/>
      <c r="WBN2035" s="69"/>
      <c r="WBO2035" s="69"/>
      <c r="WBP2035" s="69"/>
      <c r="WBQ2035" s="69"/>
      <c r="WBR2035" s="69"/>
      <c r="WBS2035" s="69"/>
      <c r="WBT2035" s="69"/>
      <c r="WBU2035" s="69"/>
      <c r="WBV2035" s="69"/>
      <c r="WBW2035" s="69"/>
      <c r="WBX2035" s="69"/>
      <c r="WBY2035" s="69"/>
      <c r="WBZ2035" s="69"/>
      <c r="WCA2035" s="69"/>
      <c r="WCB2035" s="69"/>
      <c r="WCC2035" s="69"/>
      <c r="WCD2035" s="69"/>
      <c r="WCE2035" s="69"/>
      <c r="WCF2035" s="69"/>
      <c r="WCG2035" s="69"/>
      <c r="WCH2035" s="69"/>
      <c r="WCI2035" s="69"/>
      <c r="WCJ2035" s="69"/>
      <c r="WCK2035" s="69"/>
      <c r="WCL2035" s="69"/>
      <c r="WCM2035" s="69"/>
      <c r="WCN2035" s="69"/>
      <c r="WCO2035" s="69"/>
      <c r="WCP2035" s="69"/>
      <c r="WCQ2035" s="69"/>
      <c r="WCR2035" s="69"/>
      <c r="WCS2035" s="69"/>
      <c r="WCT2035" s="69"/>
      <c r="WCU2035" s="69"/>
      <c r="WCV2035" s="69"/>
      <c r="WCW2035" s="69"/>
      <c r="WCX2035" s="69"/>
      <c r="WCY2035" s="69"/>
      <c r="WCZ2035" s="69"/>
      <c r="WDA2035" s="69"/>
      <c r="WDB2035" s="69"/>
      <c r="WDC2035" s="69"/>
      <c r="WDD2035" s="69"/>
      <c r="WDE2035" s="69"/>
      <c r="WDF2035" s="69"/>
      <c r="WDG2035" s="69"/>
      <c r="WDH2035" s="69"/>
      <c r="WDI2035" s="69"/>
      <c r="WDJ2035" s="69"/>
      <c r="WDK2035" s="69"/>
      <c r="WDL2035" s="69"/>
      <c r="WDM2035" s="69"/>
      <c r="WDN2035" s="69"/>
      <c r="WDO2035" s="69"/>
      <c r="WDP2035" s="69"/>
      <c r="WDQ2035" s="69"/>
      <c r="WDR2035" s="69"/>
      <c r="WDS2035" s="69"/>
      <c r="WDT2035" s="69"/>
      <c r="WDU2035" s="69"/>
      <c r="WDV2035" s="69"/>
      <c r="WDW2035" s="69"/>
      <c r="WDX2035" s="69"/>
      <c r="WDY2035" s="69"/>
      <c r="WDZ2035" s="69"/>
      <c r="WEA2035" s="69"/>
      <c r="WEB2035" s="69"/>
      <c r="WEC2035" s="69"/>
      <c r="WED2035" s="69"/>
      <c r="WEE2035" s="69"/>
      <c r="WEF2035" s="69"/>
      <c r="WEG2035" s="69"/>
      <c r="WEH2035" s="69"/>
      <c r="WEI2035" s="69"/>
      <c r="WEJ2035" s="69"/>
      <c r="WEK2035" s="69"/>
      <c r="WEL2035" s="69"/>
      <c r="WEM2035" s="69"/>
      <c r="WEN2035" s="69"/>
      <c r="WEO2035" s="69"/>
      <c r="WEP2035" s="69"/>
      <c r="WEQ2035" s="69"/>
      <c r="WER2035" s="69"/>
      <c r="WES2035" s="69"/>
      <c r="WET2035" s="69"/>
      <c r="WEU2035" s="69"/>
      <c r="WEV2035" s="69"/>
      <c r="WEW2035" s="69"/>
      <c r="WEX2035" s="69"/>
      <c r="WEY2035" s="69"/>
      <c r="WEZ2035" s="69"/>
      <c r="WFA2035" s="69"/>
      <c r="WFB2035" s="69"/>
      <c r="WFC2035" s="69"/>
      <c r="WFD2035" s="69"/>
      <c r="WFE2035" s="69"/>
      <c r="WFF2035" s="69"/>
      <c r="WFG2035" s="69"/>
      <c r="WFH2035" s="69"/>
      <c r="WFI2035" s="69"/>
      <c r="WFJ2035" s="69"/>
      <c r="WFK2035" s="69"/>
      <c r="WFL2035" s="69"/>
      <c r="WFM2035" s="69"/>
      <c r="WFN2035" s="69"/>
      <c r="WFO2035" s="69"/>
      <c r="WFP2035" s="69"/>
      <c r="WFQ2035" s="69"/>
      <c r="WFR2035" s="69"/>
      <c r="WFS2035" s="69"/>
      <c r="WFT2035" s="69"/>
      <c r="WFU2035" s="69"/>
      <c r="WFV2035" s="69"/>
      <c r="WFW2035" s="69"/>
      <c r="WFX2035" s="69"/>
      <c r="WFY2035" s="69"/>
      <c r="WFZ2035" s="69"/>
      <c r="WGA2035" s="69"/>
      <c r="WGB2035" s="69"/>
      <c r="WGC2035" s="69"/>
      <c r="WGD2035" s="69"/>
      <c r="WGE2035" s="69"/>
      <c r="WGF2035" s="69"/>
      <c r="WGG2035" s="69"/>
      <c r="WGH2035" s="69"/>
      <c r="WGI2035" s="69"/>
      <c r="WGJ2035" s="69"/>
      <c r="WGK2035" s="69"/>
      <c r="WGL2035" s="69"/>
      <c r="WGM2035" s="69"/>
      <c r="WGN2035" s="69"/>
      <c r="WGO2035" s="69"/>
      <c r="WGP2035" s="69"/>
      <c r="WGQ2035" s="69"/>
      <c r="WGR2035" s="69"/>
      <c r="WGS2035" s="69"/>
      <c r="WGT2035" s="69"/>
      <c r="WGU2035" s="69"/>
      <c r="WGV2035" s="69"/>
      <c r="WGW2035" s="69"/>
      <c r="WGX2035" s="69"/>
      <c r="WGY2035" s="69"/>
      <c r="WGZ2035" s="69"/>
      <c r="WHA2035" s="69"/>
      <c r="WHB2035" s="69"/>
      <c r="WHC2035" s="69"/>
      <c r="WHD2035" s="69"/>
      <c r="WHE2035" s="69"/>
      <c r="WHF2035" s="69"/>
      <c r="WHG2035" s="69"/>
      <c r="WHH2035" s="69"/>
      <c r="WHI2035" s="69"/>
      <c r="WHJ2035" s="69"/>
      <c r="WHK2035" s="69"/>
      <c r="WHL2035" s="69"/>
      <c r="WHM2035" s="69"/>
      <c r="WHN2035" s="69"/>
      <c r="WHO2035" s="69"/>
      <c r="WHP2035" s="69"/>
      <c r="WHQ2035" s="69"/>
      <c r="WHR2035" s="69"/>
      <c r="WHS2035" s="69"/>
      <c r="WHT2035" s="69"/>
      <c r="WHU2035" s="69"/>
      <c r="WHV2035" s="69"/>
      <c r="WHW2035" s="69"/>
      <c r="WHX2035" s="69"/>
      <c r="WHY2035" s="69"/>
      <c r="WHZ2035" s="69"/>
      <c r="WIA2035" s="69"/>
      <c r="WIB2035" s="69"/>
      <c r="WIC2035" s="69"/>
      <c r="WID2035" s="69"/>
      <c r="WIE2035" s="69"/>
      <c r="WIF2035" s="69"/>
      <c r="WIG2035" s="69"/>
      <c r="WIH2035" s="69"/>
      <c r="WII2035" s="69"/>
      <c r="WIJ2035" s="69"/>
      <c r="WIK2035" s="69"/>
      <c r="WIL2035" s="69"/>
      <c r="WIM2035" s="69"/>
      <c r="WIN2035" s="69"/>
      <c r="WIO2035" s="69"/>
      <c r="WIP2035" s="69"/>
      <c r="WIQ2035" s="69"/>
      <c r="WIR2035" s="69"/>
      <c r="WIS2035" s="69"/>
      <c r="WIT2035" s="69"/>
      <c r="WIU2035" s="69"/>
      <c r="WIV2035" s="69"/>
      <c r="WIW2035" s="69"/>
      <c r="WIX2035" s="69"/>
      <c r="WIY2035" s="69"/>
      <c r="WIZ2035" s="69"/>
      <c r="WJA2035" s="69"/>
      <c r="WJB2035" s="69"/>
      <c r="WJC2035" s="69"/>
      <c r="WJD2035" s="69"/>
      <c r="WJE2035" s="69"/>
      <c r="WJF2035" s="69"/>
      <c r="WJG2035" s="69"/>
      <c r="WJH2035" s="69"/>
      <c r="WJI2035" s="69"/>
      <c r="WJJ2035" s="69"/>
      <c r="WJK2035" s="69"/>
      <c r="WJL2035" s="69"/>
      <c r="WJM2035" s="69"/>
      <c r="WJN2035" s="69"/>
      <c r="WJO2035" s="69"/>
      <c r="WJP2035" s="69"/>
      <c r="WJQ2035" s="69"/>
      <c r="WJR2035" s="69"/>
      <c r="WJS2035" s="69"/>
      <c r="WJT2035" s="69"/>
      <c r="WJU2035" s="69"/>
      <c r="WJV2035" s="69"/>
      <c r="WJW2035" s="69"/>
      <c r="WJX2035" s="69"/>
      <c r="WJY2035" s="69"/>
      <c r="WJZ2035" s="69"/>
      <c r="WKA2035" s="69"/>
      <c r="WKB2035" s="69"/>
      <c r="WKC2035" s="69"/>
      <c r="WKD2035" s="69"/>
      <c r="WKE2035" s="69"/>
      <c r="WKF2035" s="69"/>
      <c r="WKG2035" s="69"/>
      <c r="WKH2035" s="69"/>
      <c r="WKI2035" s="69"/>
      <c r="WKJ2035" s="69"/>
      <c r="WKK2035" s="69"/>
      <c r="WKL2035" s="69"/>
      <c r="WKM2035" s="69"/>
      <c r="WKN2035" s="69"/>
      <c r="WKO2035" s="69"/>
      <c r="WKP2035" s="69"/>
      <c r="WKQ2035" s="69"/>
      <c r="WKR2035" s="69"/>
      <c r="WKS2035" s="69"/>
      <c r="WKT2035" s="69"/>
      <c r="WKU2035" s="69"/>
      <c r="WKV2035" s="69"/>
      <c r="WKW2035" s="69"/>
      <c r="WKX2035" s="69"/>
      <c r="WKY2035" s="69"/>
      <c r="WKZ2035" s="69"/>
      <c r="WLA2035" s="69"/>
      <c r="WLB2035" s="69"/>
      <c r="WLC2035" s="69"/>
      <c r="WLD2035" s="69"/>
      <c r="WLE2035" s="69"/>
      <c r="WLF2035" s="69"/>
      <c r="WLG2035" s="69"/>
      <c r="WLH2035" s="69"/>
      <c r="WLI2035" s="69"/>
      <c r="WLJ2035" s="69"/>
      <c r="WLK2035" s="69"/>
      <c r="WLL2035" s="69"/>
      <c r="WLM2035" s="69"/>
      <c r="WLN2035" s="69"/>
      <c r="WLO2035" s="69"/>
      <c r="WLP2035" s="69"/>
      <c r="WLQ2035" s="69"/>
      <c r="WLR2035" s="69"/>
      <c r="WLS2035" s="69"/>
      <c r="WLT2035" s="69"/>
      <c r="WLU2035" s="69"/>
      <c r="WLV2035" s="69"/>
      <c r="WLW2035" s="69"/>
      <c r="WLX2035" s="69"/>
      <c r="WLY2035" s="69"/>
      <c r="WLZ2035" s="69"/>
      <c r="WMA2035" s="69"/>
      <c r="WMB2035" s="69"/>
      <c r="WMC2035" s="69"/>
      <c r="WMD2035" s="69"/>
      <c r="WME2035" s="69"/>
      <c r="WMF2035" s="69"/>
      <c r="WMG2035" s="69"/>
      <c r="WMH2035" s="69"/>
      <c r="WMI2035" s="69"/>
      <c r="WMJ2035" s="69"/>
      <c r="WMK2035" s="69"/>
      <c r="WML2035" s="69"/>
      <c r="WMM2035" s="69"/>
      <c r="WMN2035" s="69"/>
      <c r="WMO2035" s="69"/>
      <c r="WMP2035" s="69"/>
      <c r="WMQ2035" s="69"/>
      <c r="WMR2035" s="69"/>
      <c r="WMS2035" s="69"/>
      <c r="WMT2035" s="69"/>
      <c r="WMU2035" s="69"/>
      <c r="WMV2035" s="69"/>
      <c r="WMW2035" s="69"/>
      <c r="WMX2035" s="69"/>
      <c r="WMY2035" s="69"/>
      <c r="WMZ2035" s="69"/>
      <c r="WNA2035" s="69"/>
      <c r="WNB2035" s="69"/>
      <c r="WNC2035" s="69"/>
      <c r="WND2035" s="69"/>
      <c r="WNE2035" s="69"/>
      <c r="WNF2035" s="69"/>
      <c r="WNG2035" s="69"/>
      <c r="WNH2035" s="69"/>
      <c r="WNI2035" s="69"/>
      <c r="WNJ2035" s="69"/>
      <c r="WNK2035" s="69"/>
      <c r="WNL2035" s="69"/>
      <c r="WNM2035" s="69"/>
      <c r="WNN2035" s="69"/>
      <c r="WNO2035" s="69"/>
      <c r="WNP2035" s="69"/>
      <c r="WNQ2035" s="69"/>
      <c r="WNR2035" s="69"/>
      <c r="WNS2035" s="69"/>
      <c r="WNT2035" s="69"/>
      <c r="WNU2035" s="69"/>
      <c r="WNV2035" s="69"/>
      <c r="WNW2035" s="69"/>
      <c r="WNX2035" s="69"/>
      <c r="WNY2035" s="69"/>
      <c r="WNZ2035" s="69"/>
      <c r="WOA2035" s="69"/>
      <c r="WOB2035" s="69"/>
      <c r="WOC2035" s="69"/>
      <c r="WOD2035" s="69"/>
      <c r="WOE2035" s="69"/>
      <c r="WOF2035" s="69"/>
      <c r="WOG2035" s="69"/>
      <c r="WOH2035" s="69"/>
      <c r="WOI2035" s="69"/>
      <c r="WOJ2035" s="69"/>
      <c r="WOK2035" s="69"/>
      <c r="WOL2035" s="69"/>
      <c r="WOM2035" s="69"/>
      <c r="WON2035" s="69"/>
      <c r="WOO2035" s="69"/>
      <c r="WOP2035" s="69"/>
      <c r="WOQ2035" s="69"/>
      <c r="WOR2035" s="69"/>
      <c r="WOS2035" s="69"/>
      <c r="WOT2035" s="69"/>
      <c r="WOU2035" s="69"/>
      <c r="WOV2035" s="69"/>
      <c r="WOW2035" s="69"/>
      <c r="WOX2035" s="69"/>
      <c r="WOY2035" s="69"/>
      <c r="WOZ2035" s="69"/>
      <c r="WPA2035" s="69"/>
      <c r="WPB2035" s="69"/>
      <c r="WPC2035" s="69"/>
      <c r="WPD2035" s="69"/>
      <c r="WPE2035" s="69"/>
      <c r="WPF2035" s="69"/>
      <c r="WPG2035" s="69"/>
      <c r="WPH2035" s="69"/>
      <c r="WPI2035" s="69"/>
      <c r="WPJ2035" s="69"/>
      <c r="WPK2035" s="69"/>
      <c r="WPL2035" s="69"/>
      <c r="WPM2035" s="69"/>
      <c r="WPN2035" s="69"/>
      <c r="WPO2035" s="69"/>
      <c r="WPP2035" s="69"/>
      <c r="WPQ2035" s="69"/>
      <c r="WPR2035" s="69"/>
      <c r="WPS2035" s="69"/>
      <c r="WPT2035" s="69"/>
      <c r="WPU2035" s="69"/>
      <c r="WPV2035" s="69"/>
      <c r="WPW2035" s="69"/>
      <c r="WPX2035" s="69"/>
      <c r="WPY2035" s="69"/>
      <c r="WPZ2035" s="69"/>
      <c r="WQA2035" s="69"/>
      <c r="WQB2035" s="69"/>
      <c r="WQC2035" s="69"/>
      <c r="WQD2035" s="69"/>
      <c r="WQE2035" s="69"/>
      <c r="WQF2035" s="69"/>
      <c r="WQG2035" s="69"/>
      <c r="WQH2035" s="69"/>
      <c r="WQI2035" s="69"/>
      <c r="WQJ2035" s="69"/>
      <c r="WQK2035" s="69"/>
      <c r="WQL2035" s="69"/>
      <c r="WQM2035" s="69"/>
      <c r="WQN2035" s="69"/>
      <c r="WQO2035" s="69"/>
      <c r="WQP2035" s="69"/>
      <c r="WQQ2035" s="69"/>
      <c r="WQR2035" s="69"/>
      <c r="WQS2035" s="69"/>
      <c r="WQT2035" s="69"/>
      <c r="WQU2035" s="69"/>
      <c r="WQV2035" s="69"/>
      <c r="WQW2035" s="69"/>
      <c r="WQX2035" s="69"/>
      <c r="WQY2035" s="69"/>
      <c r="WQZ2035" s="69"/>
      <c r="WRA2035" s="69"/>
      <c r="WRB2035" s="69"/>
      <c r="WRC2035" s="69"/>
      <c r="WRD2035" s="69"/>
      <c r="WRE2035" s="69"/>
      <c r="WRF2035" s="69"/>
      <c r="WRG2035" s="69"/>
      <c r="WRH2035" s="69"/>
      <c r="WRI2035" s="69"/>
      <c r="WRJ2035" s="69"/>
      <c r="WRK2035" s="69"/>
      <c r="WRL2035" s="69"/>
      <c r="WRM2035" s="69"/>
      <c r="WRN2035" s="69"/>
      <c r="WRO2035" s="69"/>
      <c r="WRP2035" s="69"/>
      <c r="WRQ2035" s="69"/>
      <c r="WRR2035" s="69"/>
      <c r="WRS2035" s="69"/>
      <c r="WRT2035" s="69"/>
      <c r="WRU2035" s="69"/>
      <c r="WRV2035" s="69"/>
      <c r="WRW2035" s="69"/>
      <c r="WRX2035" s="69"/>
      <c r="WRY2035" s="69"/>
      <c r="WRZ2035" s="69"/>
      <c r="WSA2035" s="69"/>
      <c r="WSB2035" s="69"/>
      <c r="WSC2035" s="69"/>
      <c r="WSD2035" s="69"/>
      <c r="WSE2035" s="69"/>
      <c r="WSF2035" s="69"/>
      <c r="WSG2035" s="69"/>
      <c r="WSH2035" s="69"/>
      <c r="WSI2035" s="69"/>
      <c r="WSJ2035" s="69"/>
      <c r="WSK2035" s="69"/>
      <c r="WSL2035" s="69"/>
      <c r="WSM2035" s="69"/>
      <c r="WSN2035" s="69"/>
      <c r="WSO2035" s="69"/>
      <c r="WSP2035" s="69"/>
      <c r="WSQ2035" s="69"/>
      <c r="WSR2035" s="69"/>
      <c r="WSS2035" s="69"/>
      <c r="WST2035" s="69"/>
      <c r="WSU2035" s="69"/>
      <c r="WSV2035" s="69"/>
      <c r="WSW2035" s="69"/>
      <c r="WSX2035" s="69"/>
      <c r="WSY2035" s="69"/>
      <c r="WSZ2035" s="69"/>
      <c r="WTA2035" s="69"/>
      <c r="WTB2035" s="69"/>
      <c r="WTC2035" s="69"/>
      <c r="WTD2035" s="69"/>
      <c r="WTE2035" s="69"/>
      <c r="WTF2035" s="69"/>
      <c r="WTG2035" s="69"/>
      <c r="WTH2035" s="69"/>
      <c r="WTI2035" s="69"/>
      <c r="WTJ2035" s="69"/>
      <c r="WTK2035" s="69"/>
      <c r="WTL2035" s="69"/>
      <c r="WTM2035" s="69"/>
      <c r="WTN2035" s="69"/>
      <c r="WTO2035" s="69"/>
      <c r="WTP2035" s="69"/>
      <c r="WTQ2035" s="69"/>
      <c r="WTR2035" s="69"/>
      <c r="WTS2035" s="69"/>
      <c r="WTT2035" s="69"/>
      <c r="WTU2035" s="69"/>
      <c r="WTV2035" s="69"/>
      <c r="WTW2035" s="69"/>
      <c r="WTX2035" s="69"/>
      <c r="WTY2035" s="69"/>
      <c r="WTZ2035" s="69"/>
      <c r="WUA2035" s="69"/>
      <c r="WUB2035" s="69"/>
      <c r="WUC2035" s="69"/>
      <c r="WUD2035" s="69"/>
      <c r="WUE2035" s="69"/>
      <c r="WUF2035" s="69"/>
      <c r="WUG2035" s="69"/>
      <c r="WUH2035" s="69"/>
      <c r="WUI2035" s="69"/>
      <c r="WUJ2035" s="69"/>
      <c r="WUK2035" s="69"/>
      <c r="WUL2035" s="69"/>
      <c r="WUM2035" s="69"/>
      <c r="WUN2035" s="69"/>
      <c r="WUO2035" s="69"/>
      <c r="WUP2035" s="69"/>
      <c r="WUQ2035" s="69"/>
      <c r="WUR2035" s="69"/>
      <c r="WUS2035" s="69"/>
      <c r="WUT2035" s="69"/>
      <c r="WUU2035" s="69"/>
      <c r="WUV2035" s="69"/>
      <c r="WUW2035" s="69"/>
      <c r="WUX2035" s="69"/>
      <c r="WUY2035" s="69"/>
      <c r="WUZ2035" s="69"/>
      <c r="WVA2035" s="69"/>
      <c r="WVB2035" s="69"/>
      <c r="WVC2035" s="69"/>
      <c r="WVD2035" s="69"/>
      <c r="WVE2035" s="69"/>
      <c r="WVF2035" s="69"/>
      <c r="WVG2035" s="69"/>
      <c r="WVH2035" s="69"/>
      <c r="WVI2035" s="69"/>
      <c r="WVJ2035" s="69"/>
      <c r="WVK2035" s="69"/>
      <c r="WVL2035" s="69"/>
      <c r="WVM2035" s="69"/>
      <c r="WVN2035" s="69"/>
      <c r="WVO2035" s="69"/>
      <c r="WVP2035" s="69"/>
      <c r="WVQ2035" s="69"/>
      <c r="WVR2035" s="69"/>
      <c r="WVS2035" s="69"/>
      <c r="WVT2035" s="69"/>
      <c r="WVU2035" s="69"/>
      <c r="WVV2035" s="69"/>
      <c r="WVW2035" s="69"/>
      <c r="WVX2035" s="69"/>
      <c r="WVY2035" s="69"/>
      <c r="WVZ2035" s="69"/>
      <c r="WWA2035" s="69"/>
      <c r="WWB2035" s="69"/>
      <c r="WWC2035" s="69"/>
      <c r="WWD2035" s="69"/>
      <c r="WWE2035" s="69"/>
      <c r="WWF2035" s="69"/>
      <c r="WWG2035" s="69"/>
      <c r="WWH2035" s="69"/>
      <c r="WWI2035" s="69"/>
      <c r="WWJ2035" s="69"/>
      <c r="WWK2035" s="69"/>
      <c r="WWL2035" s="69"/>
      <c r="WWM2035" s="69"/>
      <c r="WWN2035" s="69"/>
      <c r="WWO2035" s="69"/>
      <c r="WWP2035" s="69"/>
      <c r="WWQ2035" s="69"/>
      <c r="WWR2035" s="69"/>
      <c r="WWS2035" s="69"/>
      <c r="WWT2035" s="69"/>
      <c r="WWU2035" s="69"/>
      <c r="WWV2035" s="69"/>
      <c r="WWW2035" s="69"/>
      <c r="WWX2035" s="69"/>
      <c r="WWY2035" s="69"/>
      <c r="WWZ2035" s="69"/>
      <c r="WXA2035" s="69"/>
      <c r="WXB2035" s="69"/>
      <c r="WXC2035" s="69"/>
      <c r="WXD2035" s="69"/>
      <c r="WXE2035" s="69"/>
      <c r="WXF2035" s="69"/>
      <c r="WXG2035" s="69"/>
      <c r="WXH2035" s="69"/>
      <c r="WXI2035" s="69"/>
      <c r="WXJ2035" s="69"/>
      <c r="WXK2035" s="69"/>
      <c r="WXL2035" s="69"/>
      <c r="WXM2035" s="69"/>
      <c r="WXN2035" s="69"/>
      <c r="WXO2035" s="69"/>
      <c r="WXP2035" s="69"/>
      <c r="WXQ2035" s="69"/>
      <c r="WXR2035" s="69"/>
      <c r="WXS2035" s="69"/>
      <c r="WXT2035" s="69"/>
      <c r="WXU2035" s="69"/>
      <c r="WXV2035" s="69"/>
      <c r="WXW2035" s="69"/>
      <c r="WXX2035" s="69"/>
      <c r="WXY2035" s="69"/>
      <c r="WXZ2035" s="69"/>
      <c r="WYA2035" s="69"/>
      <c r="WYB2035" s="69"/>
      <c r="WYC2035" s="69"/>
      <c r="WYD2035" s="69"/>
      <c r="WYE2035" s="69"/>
      <c r="WYF2035" s="69"/>
      <c r="WYG2035" s="69"/>
      <c r="WYH2035" s="69"/>
      <c r="WYI2035" s="69"/>
      <c r="WYJ2035" s="69"/>
      <c r="WYK2035" s="69"/>
      <c r="WYL2035" s="69"/>
      <c r="WYM2035" s="69"/>
      <c r="WYN2035" s="69"/>
      <c r="WYO2035" s="69"/>
      <c r="WYP2035" s="69"/>
      <c r="WYQ2035" s="69"/>
      <c r="WYR2035" s="69"/>
      <c r="WYS2035" s="69"/>
      <c r="WYT2035" s="69"/>
      <c r="WYU2035" s="69"/>
      <c r="WYV2035" s="69"/>
      <c r="WYW2035" s="69"/>
      <c r="WYX2035" s="69"/>
      <c r="WYY2035" s="69"/>
      <c r="WYZ2035" s="69"/>
      <c r="WZA2035" s="69"/>
      <c r="WZB2035" s="69"/>
      <c r="WZC2035" s="69"/>
      <c r="WZD2035" s="69"/>
      <c r="WZE2035" s="69"/>
      <c r="WZF2035" s="69"/>
      <c r="WZG2035" s="69"/>
      <c r="WZH2035" s="69"/>
      <c r="WZI2035" s="69"/>
      <c r="WZJ2035" s="69"/>
      <c r="WZK2035" s="69"/>
      <c r="WZL2035" s="69"/>
      <c r="WZM2035" s="69"/>
      <c r="WZN2035" s="69"/>
      <c r="WZO2035" s="69"/>
      <c r="WZP2035" s="69"/>
      <c r="WZQ2035" s="69"/>
      <c r="WZR2035" s="69"/>
      <c r="WZS2035" s="69"/>
      <c r="WZT2035" s="69"/>
      <c r="WZU2035" s="69"/>
      <c r="WZV2035" s="69"/>
      <c r="WZW2035" s="69"/>
      <c r="WZX2035" s="69"/>
      <c r="WZY2035" s="69"/>
      <c r="WZZ2035" s="69"/>
      <c r="XAA2035" s="69"/>
      <c r="XAB2035" s="69"/>
      <c r="XAC2035" s="69"/>
      <c r="XAD2035" s="69"/>
      <c r="XAE2035" s="69"/>
      <c r="XAF2035" s="69"/>
      <c r="XAG2035" s="69"/>
      <c r="XAH2035" s="69"/>
      <c r="XAI2035" s="69"/>
      <c r="XAJ2035" s="69"/>
      <c r="XAK2035" s="69"/>
      <c r="XAL2035" s="69"/>
      <c r="XAM2035" s="69"/>
      <c r="XAN2035" s="69"/>
      <c r="XAO2035" s="69"/>
      <c r="XAP2035" s="69"/>
      <c r="XAQ2035" s="69"/>
      <c r="XAR2035" s="69"/>
      <c r="XAS2035" s="69"/>
      <c r="XAT2035" s="69"/>
      <c r="XAU2035" s="69"/>
      <c r="XAV2035" s="69"/>
      <c r="XAW2035" s="69"/>
      <c r="XAX2035" s="69"/>
      <c r="XAY2035" s="69"/>
      <c r="XAZ2035" s="69"/>
      <c r="XBA2035" s="69"/>
      <c r="XBB2035" s="69"/>
      <c r="XBC2035" s="69"/>
      <c r="XBD2035" s="69"/>
      <c r="XBE2035" s="69"/>
      <c r="XBF2035" s="69"/>
      <c r="XBG2035" s="69"/>
      <c r="XBH2035" s="69"/>
      <c r="XBI2035" s="69"/>
      <c r="XBJ2035" s="69"/>
      <c r="XBK2035" s="69"/>
      <c r="XBL2035" s="69"/>
      <c r="XBM2035" s="69"/>
      <c r="XBN2035" s="69"/>
      <c r="XBO2035" s="69"/>
      <c r="XBP2035" s="69"/>
      <c r="XBQ2035" s="69"/>
      <c r="XBR2035" s="69"/>
      <c r="XBS2035" s="69"/>
      <c r="XBT2035" s="69"/>
      <c r="XBU2035" s="69"/>
      <c r="XBV2035" s="69"/>
      <c r="XBW2035" s="69"/>
      <c r="XBX2035" s="69"/>
      <c r="XBY2035" s="69"/>
      <c r="XBZ2035" s="69"/>
      <c r="XCA2035" s="69"/>
      <c r="XCB2035" s="69"/>
      <c r="XCC2035" s="69"/>
      <c r="XCD2035" s="69"/>
      <c r="XCE2035" s="69"/>
      <c r="XCF2035" s="69"/>
      <c r="XCG2035" s="69"/>
      <c r="XCH2035" s="69"/>
      <c r="XCI2035" s="69"/>
      <c r="XCJ2035" s="69"/>
      <c r="XCK2035" s="69"/>
      <c r="XCL2035" s="69"/>
      <c r="XCM2035" s="69"/>
      <c r="XCN2035" s="69"/>
      <c r="XCO2035" s="69"/>
      <c r="XCP2035" s="69"/>
      <c r="XCQ2035" s="69"/>
      <c r="XCR2035" s="69"/>
      <c r="XCS2035" s="69"/>
      <c r="XCT2035" s="69"/>
      <c r="XCU2035" s="69"/>
      <c r="XCV2035" s="69"/>
      <c r="XCW2035" s="69"/>
      <c r="XCX2035" s="69"/>
      <c r="XCY2035" s="69"/>
      <c r="XCZ2035" s="69"/>
      <c r="XDA2035" s="69"/>
      <c r="XDB2035" s="69"/>
      <c r="XDC2035" s="69"/>
      <c r="XDD2035" s="69"/>
      <c r="XDE2035" s="69"/>
      <c r="XDF2035" s="69"/>
      <c r="XDG2035" s="69"/>
      <c r="XDH2035" s="69"/>
      <c r="XDI2035" s="69"/>
      <c r="XDJ2035" s="69"/>
      <c r="XDK2035" s="69"/>
      <c r="XDL2035" s="69"/>
      <c r="XDM2035" s="69"/>
      <c r="XDN2035" s="69"/>
      <c r="XDO2035" s="69"/>
      <c r="XDP2035" s="69"/>
      <c r="XDQ2035" s="69"/>
      <c r="XDR2035" s="69"/>
      <c r="XDS2035" s="69"/>
      <c r="XDT2035" s="69"/>
      <c r="XDU2035" s="69"/>
      <c r="XDV2035" s="69"/>
      <c r="XDW2035" s="69"/>
      <c r="XDX2035" s="69"/>
      <c r="XDY2035" s="69"/>
      <c r="XDZ2035" s="69"/>
      <c r="XEA2035" s="69"/>
      <c r="XEB2035" s="69"/>
      <c r="XEC2035" s="69"/>
      <c r="XED2035" s="69"/>
      <c r="XEE2035" s="69"/>
      <c r="XEF2035" s="69"/>
      <c r="XEG2035" s="69"/>
      <c r="XEH2035" s="69"/>
    </row>
    <row r="2036" spans="1:16362" x14ac:dyDescent="0.35">
      <c r="A2036" s="31" t="s">
        <v>1820</v>
      </c>
      <c r="B2036" s="13" t="s">
        <v>1822</v>
      </c>
      <c r="C2036" s="32" t="s">
        <v>16</v>
      </c>
      <c r="D2036" s="69"/>
      <c r="E2036" s="69"/>
      <c r="F2036" s="69"/>
      <c r="G2036" s="69"/>
      <c r="H2036" s="69"/>
      <c r="I2036" s="69"/>
      <c r="J2036" s="69"/>
      <c r="K2036" s="69"/>
      <c r="L2036" s="69"/>
      <c r="M2036" s="69"/>
      <c r="N2036" s="69"/>
      <c r="O2036" s="69"/>
      <c r="P2036" s="69"/>
      <c r="Q2036" s="69"/>
      <c r="R2036" s="69"/>
      <c r="S2036" s="69"/>
      <c r="T2036" s="69"/>
      <c r="U2036" s="69"/>
      <c r="V2036" s="69"/>
      <c r="W2036" s="69"/>
      <c r="X2036" s="69"/>
      <c r="Y2036" s="69"/>
      <c r="Z2036" s="69"/>
      <c r="AA2036" s="69"/>
      <c r="AB2036" s="69"/>
      <c r="AC2036" s="69"/>
      <c r="AD2036" s="69"/>
      <c r="AE2036" s="69"/>
      <c r="AF2036" s="69"/>
      <c r="AG2036" s="69"/>
      <c r="AH2036" s="69"/>
      <c r="AI2036" s="69"/>
      <c r="AJ2036" s="69"/>
      <c r="AK2036" s="69"/>
      <c r="AL2036" s="69"/>
      <c r="AM2036" s="69"/>
      <c r="AN2036" s="69"/>
      <c r="AO2036" s="69"/>
      <c r="AP2036" s="69"/>
      <c r="AQ2036" s="69"/>
      <c r="AR2036" s="69"/>
      <c r="AS2036" s="69"/>
      <c r="AT2036" s="69"/>
      <c r="AU2036" s="69"/>
      <c r="AV2036" s="69"/>
      <c r="AW2036" s="69"/>
      <c r="AX2036" s="69"/>
      <c r="AY2036" s="69"/>
      <c r="AZ2036" s="69"/>
      <c r="BA2036" s="69"/>
      <c r="BB2036" s="69"/>
      <c r="BC2036" s="69"/>
      <c r="BD2036" s="69"/>
      <c r="BE2036" s="69"/>
      <c r="BF2036" s="69"/>
      <c r="BG2036" s="69"/>
      <c r="BH2036" s="69"/>
      <c r="BI2036" s="69"/>
      <c r="BJ2036" s="69"/>
      <c r="BK2036" s="69"/>
      <c r="BL2036" s="69"/>
      <c r="BM2036" s="69"/>
      <c r="BN2036" s="69"/>
      <c r="BO2036" s="69"/>
      <c r="BP2036" s="69"/>
      <c r="BQ2036" s="69"/>
      <c r="BR2036" s="69"/>
      <c r="BS2036" s="69"/>
      <c r="BT2036" s="69"/>
      <c r="BU2036" s="69"/>
      <c r="BV2036" s="69"/>
      <c r="BW2036" s="69"/>
      <c r="BX2036" s="69"/>
      <c r="BY2036" s="69"/>
      <c r="BZ2036" s="69"/>
      <c r="CA2036" s="69"/>
      <c r="CB2036" s="69"/>
      <c r="CC2036" s="69"/>
      <c r="CD2036" s="69"/>
      <c r="CE2036" s="69"/>
      <c r="CF2036" s="69"/>
      <c r="CG2036" s="69"/>
      <c r="CH2036" s="69"/>
      <c r="CI2036" s="69"/>
      <c r="CJ2036" s="69"/>
      <c r="CK2036" s="69"/>
      <c r="CL2036" s="69"/>
      <c r="CM2036" s="69"/>
      <c r="CN2036" s="69"/>
      <c r="CO2036" s="69"/>
      <c r="CP2036" s="69"/>
      <c r="CQ2036" s="69"/>
      <c r="CR2036" s="69"/>
      <c r="CS2036" s="69"/>
      <c r="CT2036" s="69"/>
      <c r="CU2036" s="69"/>
      <c r="CV2036" s="69"/>
      <c r="CW2036" s="69"/>
      <c r="CX2036" s="69"/>
      <c r="CY2036" s="69"/>
      <c r="CZ2036" s="69"/>
      <c r="DA2036" s="69"/>
      <c r="DB2036" s="69"/>
      <c r="DC2036" s="69"/>
      <c r="DD2036" s="69"/>
      <c r="DE2036" s="69"/>
      <c r="DF2036" s="69"/>
      <c r="DG2036" s="69"/>
      <c r="DH2036" s="69"/>
      <c r="DI2036" s="69"/>
      <c r="DJ2036" s="69"/>
      <c r="DK2036" s="69"/>
      <c r="DL2036" s="69"/>
      <c r="DM2036" s="69"/>
      <c r="DN2036" s="69"/>
      <c r="DO2036" s="69"/>
      <c r="DP2036" s="69"/>
      <c r="DQ2036" s="69"/>
      <c r="DR2036" s="69"/>
      <c r="DS2036" s="69"/>
      <c r="DT2036" s="69"/>
      <c r="DU2036" s="69"/>
      <c r="DV2036" s="69"/>
      <c r="DW2036" s="69"/>
      <c r="DX2036" s="69"/>
      <c r="DY2036" s="69"/>
      <c r="DZ2036" s="69"/>
      <c r="EA2036" s="69"/>
      <c r="EB2036" s="69"/>
      <c r="EC2036" s="69"/>
      <c r="ED2036" s="69"/>
      <c r="EE2036" s="69"/>
      <c r="EF2036" s="69"/>
      <c r="EG2036" s="69"/>
      <c r="EH2036" s="69"/>
      <c r="EI2036" s="69"/>
      <c r="EJ2036" s="69"/>
      <c r="EK2036" s="69"/>
      <c r="EL2036" s="69"/>
      <c r="EM2036" s="69"/>
      <c r="EN2036" s="69"/>
      <c r="EO2036" s="69"/>
      <c r="EP2036" s="69"/>
      <c r="EQ2036" s="69"/>
      <c r="ER2036" s="69"/>
      <c r="ES2036" s="69"/>
      <c r="ET2036" s="69"/>
      <c r="EU2036" s="69"/>
      <c r="EV2036" s="69"/>
      <c r="EW2036" s="69"/>
      <c r="EX2036" s="69"/>
      <c r="EY2036" s="69"/>
      <c r="EZ2036" s="69"/>
      <c r="FA2036" s="69"/>
      <c r="FB2036" s="69"/>
      <c r="FC2036" s="69"/>
      <c r="FD2036" s="69"/>
      <c r="FE2036" s="69"/>
      <c r="FF2036" s="69"/>
      <c r="FG2036" s="69"/>
      <c r="FH2036" s="69"/>
      <c r="FI2036" s="69"/>
      <c r="FJ2036" s="69"/>
      <c r="FK2036" s="69"/>
      <c r="FL2036" s="69"/>
      <c r="FM2036" s="69"/>
      <c r="FN2036" s="69"/>
      <c r="FO2036" s="69"/>
      <c r="FP2036" s="69"/>
      <c r="FQ2036" s="69"/>
      <c r="FR2036" s="69"/>
      <c r="FS2036" s="69"/>
      <c r="FT2036" s="69"/>
      <c r="FU2036" s="69"/>
      <c r="FV2036" s="69"/>
      <c r="FW2036" s="69"/>
      <c r="FX2036" s="69"/>
      <c r="FY2036" s="69"/>
      <c r="FZ2036" s="69"/>
      <c r="GA2036" s="69"/>
      <c r="GB2036" s="69"/>
      <c r="GC2036" s="69"/>
      <c r="GD2036" s="69"/>
      <c r="GE2036" s="69"/>
      <c r="GF2036" s="69"/>
      <c r="GG2036" s="69"/>
      <c r="GH2036" s="69"/>
      <c r="GI2036" s="69"/>
      <c r="GJ2036" s="69"/>
      <c r="GK2036" s="69"/>
      <c r="GL2036" s="69"/>
      <c r="GM2036" s="69"/>
      <c r="GN2036" s="69"/>
      <c r="GO2036" s="69"/>
      <c r="GP2036" s="69"/>
      <c r="GQ2036" s="69"/>
      <c r="GR2036" s="69"/>
      <c r="GS2036" s="69"/>
      <c r="GT2036" s="69"/>
      <c r="GU2036" s="69"/>
      <c r="GV2036" s="69"/>
      <c r="GW2036" s="69"/>
      <c r="GX2036" s="69"/>
      <c r="GY2036" s="69"/>
      <c r="GZ2036" s="69"/>
      <c r="HA2036" s="69"/>
      <c r="HB2036" s="69"/>
      <c r="HC2036" s="69"/>
      <c r="HD2036" s="69"/>
      <c r="HE2036" s="69"/>
      <c r="HF2036" s="69"/>
      <c r="HG2036" s="69"/>
      <c r="HH2036" s="69"/>
      <c r="HI2036" s="69"/>
      <c r="HJ2036" s="69"/>
      <c r="HK2036" s="69"/>
      <c r="HL2036" s="69"/>
      <c r="HM2036" s="69"/>
      <c r="HN2036" s="69"/>
      <c r="HO2036" s="69"/>
      <c r="HP2036" s="69"/>
      <c r="HQ2036" s="69"/>
      <c r="HR2036" s="69"/>
      <c r="HS2036" s="69"/>
      <c r="HT2036" s="69"/>
      <c r="HU2036" s="69"/>
      <c r="HV2036" s="69"/>
      <c r="HW2036" s="69"/>
      <c r="HX2036" s="69"/>
      <c r="HY2036" s="69"/>
      <c r="HZ2036" s="69"/>
      <c r="IA2036" s="69"/>
      <c r="IB2036" s="69"/>
      <c r="IC2036" s="69"/>
      <c r="ID2036" s="69"/>
      <c r="IE2036" s="69"/>
      <c r="IF2036" s="69"/>
      <c r="IG2036" s="69"/>
      <c r="IH2036" s="69"/>
      <c r="II2036" s="69"/>
      <c r="IJ2036" s="69"/>
      <c r="IK2036" s="69"/>
      <c r="IL2036" s="69"/>
      <c r="IM2036" s="69"/>
      <c r="IN2036" s="69"/>
      <c r="IO2036" s="69"/>
      <c r="IP2036" s="69"/>
      <c r="IQ2036" s="69"/>
      <c r="IR2036" s="69"/>
      <c r="IS2036" s="69"/>
      <c r="IT2036" s="69"/>
      <c r="IU2036" s="69"/>
      <c r="IV2036" s="69"/>
      <c r="IW2036" s="69"/>
      <c r="IX2036" s="69"/>
      <c r="IY2036" s="69"/>
      <c r="IZ2036" s="69"/>
      <c r="JA2036" s="69"/>
      <c r="JB2036" s="69"/>
      <c r="JC2036" s="69"/>
      <c r="JD2036" s="69"/>
      <c r="JE2036" s="69"/>
      <c r="JF2036" s="69"/>
      <c r="JG2036" s="69"/>
      <c r="JH2036" s="69"/>
      <c r="JI2036" s="69"/>
      <c r="JJ2036" s="69"/>
      <c r="JK2036" s="69"/>
      <c r="JL2036" s="69"/>
      <c r="JM2036" s="69"/>
      <c r="JN2036" s="69"/>
      <c r="JO2036" s="69"/>
      <c r="JP2036" s="69"/>
      <c r="JQ2036" s="69"/>
      <c r="JR2036" s="69"/>
      <c r="JS2036" s="69"/>
      <c r="JT2036" s="69"/>
      <c r="JU2036" s="69"/>
      <c r="JV2036" s="69"/>
      <c r="JW2036" s="69"/>
      <c r="JX2036" s="69"/>
      <c r="JY2036" s="69"/>
      <c r="JZ2036" s="69"/>
      <c r="KA2036" s="69"/>
      <c r="KB2036" s="69"/>
      <c r="KC2036" s="69"/>
      <c r="KD2036" s="69"/>
      <c r="KE2036" s="69"/>
      <c r="KF2036" s="69"/>
      <c r="KG2036" s="69"/>
      <c r="KH2036" s="69"/>
      <c r="KI2036" s="69"/>
      <c r="KJ2036" s="69"/>
      <c r="KK2036" s="69"/>
      <c r="KL2036" s="69"/>
      <c r="KM2036" s="69"/>
      <c r="KN2036" s="69"/>
      <c r="KO2036" s="69"/>
      <c r="KP2036" s="69"/>
      <c r="KQ2036" s="69"/>
      <c r="KR2036" s="69"/>
      <c r="KS2036" s="69"/>
      <c r="KT2036" s="69"/>
      <c r="KU2036" s="69"/>
      <c r="KV2036" s="69"/>
      <c r="KW2036" s="69"/>
      <c r="KX2036" s="69"/>
      <c r="KY2036" s="69"/>
      <c r="KZ2036" s="69"/>
      <c r="LA2036" s="69"/>
      <c r="LB2036" s="69"/>
      <c r="LC2036" s="69"/>
      <c r="LD2036" s="69"/>
      <c r="LE2036" s="69"/>
      <c r="LF2036" s="69"/>
      <c r="LG2036" s="69"/>
      <c r="LH2036" s="69"/>
      <c r="LI2036" s="69"/>
      <c r="LJ2036" s="69"/>
      <c r="LK2036" s="69"/>
      <c r="LL2036" s="69"/>
      <c r="LM2036" s="69"/>
      <c r="LN2036" s="69"/>
      <c r="LO2036" s="69"/>
      <c r="LP2036" s="69"/>
      <c r="LQ2036" s="69"/>
      <c r="LR2036" s="69"/>
      <c r="LS2036" s="69"/>
      <c r="LT2036" s="69"/>
      <c r="LU2036" s="69"/>
      <c r="LV2036" s="69"/>
      <c r="LW2036" s="69"/>
      <c r="LX2036" s="69"/>
      <c r="LY2036" s="69"/>
      <c r="LZ2036" s="69"/>
      <c r="MA2036" s="69"/>
      <c r="MB2036" s="69"/>
      <c r="MC2036" s="69"/>
      <c r="MD2036" s="69"/>
      <c r="ME2036" s="69"/>
      <c r="MF2036" s="69"/>
      <c r="MG2036" s="69"/>
      <c r="MH2036" s="69"/>
      <c r="MI2036" s="69"/>
      <c r="MJ2036" s="69"/>
      <c r="MK2036" s="69"/>
      <c r="ML2036" s="69"/>
      <c r="MM2036" s="69"/>
      <c r="MN2036" s="69"/>
      <c r="MO2036" s="69"/>
      <c r="MP2036" s="69"/>
      <c r="MQ2036" s="69"/>
      <c r="MR2036" s="69"/>
      <c r="MS2036" s="69"/>
      <c r="MT2036" s="69"/>
      <c r="MU2036" s="69"/>
      <c r="MV2036" s="69"/>
      <c r="MW2036" s="69"/>
      <c r="MX2036" s="69"/>
      <c r="MY2036" s="69"/>
      <c r="MZ2036" s="69"/>
      <c r="NA2036" s="69"/>
      <c r="NB2036" s="69"/>
      <c r="NC2036" s="69"/>
      <c r="ND2036" s="69"/>
      <c r="NE2036" s="69"/>
      <c r="NF2036" s="69"/>
      <c r="NG2036" s="69"/>
      <c r="NH2036" s="69"/>
      <c r="NI2036" s="69"/>
      <c r="NJ2036" s="69"/>
      <c r="NK2036" s="69"/>
      <c r="NL2036" s="69"/>
      <c r="NM2036" s="69"/>
      <c r="NN2036" s="69"/>
      <c r="NO2036" s="69"/>
      <c r="NP2036" s="69"/>
      <c r="NQ2036" s="69"/>
      <c r="NR2036" s="69"/>
      <c r="NS2036" s="69"/>
      <c r="NT2036" s="69"/>
      <c r="NU2036" s="69"/>
      <c r="NV2036" s="69"/>
      <c r="NW2036" s="69"/>
      <c r="NX2036" s="69"/>
      <c r="NY2036" s="69"/>
      <c r="NZ2036" s="69"/>
      <c r="OA2036" s="69"/>
      <c r="OB2036" s="69"/>
      <c r="OC2036" s="69"/>
      <c r="OD2036" s="69"/>
      <c r="OE2036" s="69"/>
      <c r="OF2036" s="69"/>
      <c r="OG2036" s="69"/>
      <c r="OH2036" s="69"/>
      <c r="OI2036" s="69"/>
      <c r="OJ2036" s="69"/>
      <c r="OK2036" s="69"/>
      <c r="OL2036" s="69"/>
      <c r="OM2036" s="69"/>
      <c r="ON2036" s="69"/>
      <c r="OO2036" s="69"/>
      <c r="OP2036" s="69"/>
      <c r="OQ2036" s="69"/>
      <c r="OR2036" s="69"/>
      <c r="OS2036" s="69"/>
      <c r="OT2036" s="69"/>
      <c r="OU2036" s="69"/>
      <c r="OV2036" s="69"/>
      <c r="OW2036" s="69"/>
      <c r="OX2036" s="69"/>
      <c r="OY2036" s="69"/>
      <c r="OZ2036" s="69"/>
      <c r="PA2036" s="69"/>
      <c r="PB2036" s="69"/>
      <c r="PC2036" s="69"/>
      <c r="PD2036" s="69"/>
      <c r="PE2036" s="69"/>
      <c r="PF2036" s="69"/>
      <c r="PG2036" s="69"/>
      <c r="PH2036" s="69"/>
      <c r="PI2036" s="69"/>
      <c r="PJ2036" s="69"/>
      <c r="PK2036" s="69"/>
      <c r="PL2036" s="69"/>
      <c r="PM2036" s="69"/>
      <c r="PN2036" s="69"/>
      <c r="PO2036" s="69"/>
      <c r="PP2036" s="69"/>
      <c r="PQ2036" s="69"/>
      <c r="PR2036" s="69"/>
      <c r="PS2036" s="69"/>
      <c r="PT2036" s="69"/>
      <c r="PU2036" s="69"/>
      <c r="PV2036" s="69"/>
      <c r="PW2036" s="69"/>
      <c r="PX2036" s="69"/>
      <c r="PY2036" s="69"/>
      <c r="PZ2036" s="69"/>
      <c r="QA2036" s="69"/>
      <c r="QB2036" s="69"/>
      <c r="QC2036" s="69"/>
      <c r="QD2036" s="69"/>
      <c r="QE2036" s="69"/>
      <c r="QF2036" s="69"/>
      <c r="QG2036" s="69"/>
      <c r="QH2036" s="69"/>
      <c r="QI2036" s="69"/>
      <c r="QJ2036" s="69"/>
      <c r="QK2036" s="69"/>
      <c r="QL2036" s="69"/>
      <c r="QM2036" s="69"/>
      <c r="QN2036" s="69"/>
      <c r="QO2036" s="69"/>
      <c r="QP2036" s="69"/>
      <c r="QQ2036" s="69"/>
      <c r="QR2036" s="69"/>
      <c r="QS2036" s="69"/>
      <c r="QT2036" s="69"/>
      <c r="QU2036" s="69"/>
      <c r="QV2036" s="69"/>
      <c r="QW2036" s="69"/>
      <c r="QX2036" s="69"/>
      <c r="QY2036" s="69"/>
      <c r="QZ2036" s="69"/>
      <c r="RA2036" s="69"/>
      <c r="RB2036" s="69"/>
      <c r="RC2036" s="69"/>
      <c r="RD2036" s="69"/>
      <c r="RE2036" s="69"/>
      <c r="RF2036" s="69"/>
      <c r="RG2036" s="69"/>
      <c r="RH2036" s="69"/>
      <c r="RI2036" s="69"/>
      <c r="RJ2036" s="69"/>
      <c r="RK2036" s="69"/>
      <c r="RL2036" s="69"/>
      <c r="RM2036" s="69"/>
      <c r="RN2036" s="69"/>
      <c r="RO2036" s="69"/>
      <c r="RP2036" s="69"/>
      <c r="RQ2036" s="69"/>
      <c r="RR2036" s="69"/>
      <c r="RS2036" s="69"/>
      <c r="RT2036" s="69"/>
      <c r="RU2036" s="69"/>
      <c r="RV2036" s="69"/>
      <c r="RW2036" s="69"/>
      <c r="RX2036" s="69"/>
      <c r="RY2036" s="69"/>
      <c r="RZ2036" s="69"/>
      <c r="SA2036" s="69"/>
      <c r="SB2036" s="69"/>
      <c r="SC2036" s="69"/>
      <c r="SD2036" s="69"/>
      <c r="SE2036" s="69"/>
      <c r="SF2036" s="69"/>
      <c r="SG2036" s="69"/>
      <c r="SH2036" s="69"/>
      <c r="SI2036" s="69"/>
      <c r="SJ2036" s="69"/>
      <c r="SK2036" s="69"/>
      <c r="SL2036" s="69"/>
      <c r="SM2036" s="69"/>
      <c r="SN2036" s="69"/>
      <c r="SO2036" s="69"/>
      <c r="SP2036" s="69"/>
      <c r="SQ2036" s="69"/>
      <c r="SR2036" s="69"/>
      <c r="SS2036" s="69"/>
      <c r="ST2036" s="69"/>
      <c r="SU2036" s="69"/>
      <c r="SV2036" s="69"/>
      <c r="SW2036" s="69"/>
      <c r="SX2036" s="69"/>
      <c r="SY2036" s="69"/>
      <c r="SZ2036" s="69"/>
      <c r="TA2036" s="69"/>
      <c r="TB2036" s="69"/>
      <c r="TC2036" s="69"/>
      <c r="TD2036" s="69"/>
      <c r="TE2036" s="69"/>
      <c r="TF2036" s="69"/>
      <c r="TG2036" s="69"/>
      <c r="TH2036" s="69"/>
      <c r="TI2036" s="69"/>
      <c r="TJ2036" s="69"/>
      <c r="TK2036" s="69"/>
      <c r="TL2036" s="69"/>
      <c r="TM2036" s="69"/>
      <c r="TN2036" s="69"/>
      <c r="TO2036" s="69"/>
      <c r="TP2036" s="69"/>
      <c r="TQ2036" s="69"/>
      <c r="TR2036" s="69"/>
      <c r="TS2036" s="69"/>
      <c r="TT2036" s="69"/>
      <c r="TU2036" s="69"/>
      <c r="TV2036" s="69"/>
      <c r="TW2036" s="69"/>
      <c r="TX2036" s="69"/>
      <c r="TY2036" s="69"/>
      <c r="TZ2036" s="69"/>
      <c r="UA2036" s="69"/>
      <c r="UB2036" s="69"/>
      <c r="UC2036" s="69"/>
      <c r="UD2036" s="69"/>
      <c r="UE2036" s="69"/>
      <c r="UF2036" s="69"/>
      <c r="UG2036" s="69"/>
      <c r="UH2036" s="69"/>
      <c r="UI2036" s="69"/>
      <c r="UJ2036" s="69"/>
      <c r="UK2036" s="69"/>
      <c r="UL2036" s="69"/>
      <c r="UM2036" s="69"/>
      <c r="UN2036" s="69"/>
      <c r="UO2036" s="69"/>
      <c r="UP2036" s="69"/>
      <c r="UQ2036" s="69"/>
      <c r="UR2036" s="69"/>
      <c r="US2036" s="69"/>
      <c r="UT2036" s="69"/>
      <c r="UU2036" s="69"/>
      <c r="UV2036" s="69"/>
      <c r="UW2036" s="69"/>
      <c r="UX2036" s="69"/>
      <c r="UY2036" s="69"/>
      <c r="UZ2036" s="69"/>
      <c r="VA2036" s="69"/>
      <c r="VB2036" s="69"/>
      <c r="VC2036" s="69"/>
      <c r="VD2036" s="69"/>
      <c r="VE2036" s="69"/>
      <c r="VF2036" s="69"/>
      <c r="VG2036" s="69"/>
      <c r="VH2036" s="69"/>
      <c r="VI2036" s="69"/>
      <c r="VJ2036" s="69"/>
      <c r="VK2036" s="69"/>
      <c r="VL2036" s="69"/>
      <c r="VM2036" s="69"/>
      <c r="VN2036" s="69"/>
      <c r="VO2036" s="69"/>
      <c r="VP2036" s="69"/>
      <c r="VQ2036" s="69"/>
      <c r="VR2036" s="69"/>
      <c r="VS2036" s="69"/>
      <c r="VT2036" s="69"/>
      <c r="VU2036" s="69"/>
      <c r="VV2036" s="69"/>
      <c r="VW2036" s="69"/>
      <c r="VX2036" s="69"/>
      <c r="VY2036" s="69"/>
      <c r="VZ2036" s="69"/>
      <c r="WA2036" s="69"/>
      <c r="WB2036" s="69"/>
      <c r="WC2036" s="69"/>
      <c r="WD2036" s="69"/>
      <c r="WE2036" s="69"/>
      <c r="WF2036" s="69"/>
      <c r="WG2036" s="69"/>
      <c r="WH2036" s="69"/>
      <c r="WI2036" s="69"/>
      <c r="WJ2036" s="69"/>
      <c r="WK2036" s="69"/>
      <c r="WL2036" s="69"/>
      <c r="WM2036" s="69"/>
      <c r="WN2036" s="69"/>
      <c r="WO2036" s="69"/>
      <c r="WP2036" s="69"/>
      <c r="WQ2036" s="69"/>
      <c r="WR2036" s="69"/>
      <c r="WS2036" s="69"/>
      <c r="WT2036" s="69"/>
      <c r="WU2036" s="69"/>
      <c r="WV2036" s="69"/>
      <c r="WW2036" s="69"/>
      <c r="WX2036" s="69"/>
      <c r="WY2036" s="69"/>
      <c r="WZ2036" s="69"/>
      <c r="XA2036" s="69"/>
      <c r="XB2036" s="69"/>
      <c r="XC2036" s="69"/>
      <c r="XD2036" s="69"/>
      <c r="XE2036" s="69"/>
      <c r="XF2036" s="69"/>
      <c r="XG2036" s="69"/>
      <c r="XH2036" s="69"/>
      <c r="XI2036" s="69"/>
      <c r="XJ2036" s="69"/>
      <c r="XK2036" s="69"/>
      <c r="XL2036" s="69"/>
      <c r="XM2036" s="69"/>
      <c r="XN2036" s="69"/>
      <c r="XO2036" s="69"/>
      <c r="XP2036" s="69"/>
      <c r="XQ2036" s="69"/>
      <c r="XR2036" s="69"/>
      <c r="XS2036" s="69"/>
      <c r="XT2036" s="69"/>
      <c r="XU2036" s="69"/>
      <c r="XV2036" s="69"/>
      <c r="XW2036" s="69"/>
      <c r="XX2036" s="69"/>
      <c r="XY2036" s="69"/>
      <c r="XZ2036" s="69"/>
      <c r="YA2036" s="69"/>
      <c r="YB2036" s="69"/>
      <c r="YC2036" s="69"/>
      <c r="YD2036" s="69"/>
      <c r="YE2036" s="69"/>
      <c r="YF2036" s="69"/>
      <c r="YG2036" s="69"/>
      <c r="YH2036" s="69"/>
      <c r="YI2036" s="69"/>
      <c r="YJ2036" s="69"/>
      <c r="YK2036" s="69"/>
      <c r="YL2036" s="69"/>
      <c r="YM2036" s="69"/>
      <c r="YN2036" s="69"/>
      <c r="YO2036" s="69"/>
      <c r="YP2036" s="69"/>
      <c r="YQ2036" s="69"/>
      <c r="YR2036" s="69"/>
      <c r="YS2036" s="69"/>
      <c r="YT2036" s="69"/>
      <c r="YU2036" s="69"/>
      <c r="YV2036" s="69"/>
      <c r="YW2036" s="69"/>
      <c r="YX2036" s="69"/>
      <c r="YY2036" s="69"/>
      <c r="YZ2036" s="69"/>
      <c r="ZA2036" s="69"/>
      <c r="ZB2036" s="69"/>
      <c r="ZC2036" s="69"/>
      <c r="ZD2036" s="69"/>
      <c r="ZE2036" s="69"/>
      <c r="ZF2036" s="69"/>
      <c r="ZG2036" s="69"/>
      <c r="ZH2036" s="69"/>
      <c r="ZI2036" s="69"/>
      <c r="ZJ2036" s="69"/>
      <c r="ZK2036" s="69"/>
      <c r="ZL2036" s="69"/>
      <c r="ZM2036" s="69"/>
      <c r="ZN2036" s="69"/>
      <c r="ZO2036" s="69"/>
      <c r="ZP2036" s="69"/>
      <c r="ZQ2036" s="69"/>
      <c r="ZR2036" s="69"/>
      <c r="ZS2036" s="69"/>
      <c r="ZT2036" s="69"/>
      <c r="ZU2036" s="69"/>
      <c r="ZV2036" s="69"/>
      <c r="ZW2036" s="69"/>
      <c r="ZX2036" s="69"/>
      <c r="ZY2036" s="69"/>
      <c r="ZZ2036" s="69"/>
      <c r="AAA2036" s="69"/>
      <c r="AAB2036" s="69"/>
      <c r="AAC2036" s="69"/>
      <c r="AAD2036" s="69"/>
      <c r="AAE2036" s="69"/>
      <c r="AAF2036" s="69"/>
      <c r="AAG2036" s="69"/>
      <c r="AAH2036" s="69"/>
      <c r="AAI2036" s="69"/>
      <c r="AAJ2036" s="69"/>
      <c r="AAK2036" s="69"/>
      <c r="AAL2036" s="69"/>
      <c r="AAM2036" s="69"/>
      <c r="AAN2036" s="69"/>
      <c r="AAO2036" s="69"/>
      <c r="AAP2036" s="69"/>
      <c r="AAQ2036" s="69"/>
      <c r="AAR2036" s="69"/>
      <c r="AAS2036" s="69"/>
      <c r="AAT2036" s="69"/>
      <c r="AAU2036" s="69"/>
      <c r="AAV2036" s="69"/>
      <c r="AAW2036" s="69"/>
      <c r="AAX2036" s="69"/>
      <c r="AAY2036" s="69"/>
      <c r="AAZ2036" s="69"/>
      <c r="ABA2036" s="69"/>
      <c r="ABB2036" s="69"/>
      <c r="ABC2036" s="69"/>
      <c r="ABD2036" s="69"/>
      <c r="ABE2036" s="69"/>
      <c r="ABF2036" s="69"/>
      <c r="ABG2036" s="69"/>
      <c r="ABH2036" s="69"/>
      <c r="ABI2036" s="69"/>
      <c r="ABJ2036" s="69"/>
      <c r="ABK2036" s="69"/>
      <c r="ABL2036" s="69"/>
      <c r="ABM2036" s="69"/>
      <c r="ABN2036" s="69"/>
      <c r="ABO2036" s="69"/>
      <c r="ABP2036" s="69"/>
      <c r="ABQ2036" s="69"/>
      <c r="ABR2036" s="69"/>
      <c r="ABS2036" s="69"/>
      <c r="ABT2036" s="69"/>
      <c r="ABU2036" s="69"/>
      <c r="ABV2036" s="69"/>
      <c r="ABW2036" s="69"/>
      <c r="ABX2036" s="69"/>
      <c r="ABY2036" s="69"/>
      <c r="ABZ2036" s="69"/>
      <c r="ACA2036" s="69"/>
      <c r="ACB2036" s="69"/>
      <c r="ACC2036" s="69"/>
      <c r="ACD2036" s="69"/>
      <c r="ACE2036" s="69"/>
      <c r="ACF2036" s="69"/>
      <c r="ACG2036" s="69"/>
      <c r="ACH2036" s="69"/>
      <c r="ACI2036" s="69"/>
      <c r="ACJ2036" s="69"/>
      <c r="ACK2036" s="69"/>
      <c r="ACL2036" s="69"/>
      <c r="ACM2036" s="69"/>
      <c r="ACN2036" s="69"/>
      <c r="ACO2036" s="69"/>
      <c r="ACP2036" s="69"/>
      <c r="ACQ2036" s="69"/>
      <c r="ACR2036" s="69"/>
      <c r="ACS2036" s="69"/>
      <c r="ACT2036" s="69"/>
      <c r="ACU2036" s="69"/>
      <c r="ACV2036" s="69"/>
      <c r="ACW2036" s="69"/>
      <c r="ACX2036" s="69"/>
      <c r="ACY2036" s="69"/>
      <c r="ACZ2036" s="69"/>
      <c r="ADA2036" s="69"/>
      <c r="ADB2036" s="69"/>
      <c r="ADC2036" s="69"/>
      <c r="ADD2036" s="69"/>
      <c r="ADE2036" s="69"/>
      <c r="ADF2036" s="69"/>
      <c r="ADG2036" s="69"/>
      <c r="ADH2036" s="69"/>
      <c r="ADI2036" s="69"/>
      <c r="ADJ2036" s="69"/>
      <c r="ADK2036" s="69"/>
      <c r="ADL2036" s="69"/>
      <c r="ADM2036" s="69"/>
      <c r="ADN2036" s="69"/>
      <c r="ADO2036" s="69"/>
      <c r="ADP2036" s="69"/>
      <c r="ADQ2036" s="69"/>
      <c r="ADR2036" s="69"/>
      <c r="ADS2036" s="69"/>
      <c r="ADT2036" s="69"/>
      <c r="ADU2036" s="69"/>
      <c r="ADV2036" s="69"/>
      <c r="ADW2036" s="69"/>
      <c r="ADX2036" s="69"/>
      <c r="ADY2036" s="69"/>
      <c r="ADZ2036" s="69"/>
      <c r="AEA2036" s="69"/>
      <c r="AEB2036" s="69"/>
      <c r="AEC2036" s="69"/>
      <c r="AED2036" s="69"/>
      <c r="AEE2036" s="69"/>
      <c r="AEF2036" s="69"/>
      <c r="AEG2036" s="69"/>
      <c r="AEH2036" s="69"/>
      <c r="AEI2036" s="69"/>
      <c r="AEJ2036" s="69"/>
      <c r="AEK2036" s="69"/>
      <c r="AEL2036" s="69"/>
      <c r="AEM2036" s="69"/>
      <c r="AEN2036" s="69"/>
      <c r="AEO2036" s="69"/>
      <c r="AEP2036" s="69"/>
      <c r="AEQ2036" s="69"/>
      <c r="AER2036" s="69"/>
      <c r="AES2036" s="69"/>
      <c r="AET2036" s="69"/>
      <c r="AEU2036" s="69"/>
      <c r="AEV2036" s="69"/>
      <c r="AEW2036" s="69"/>
      <c r="AEX2036" s="69"/>
      <c r="AEY2036" s="69"/>
      <c r="AEZ2036" s="69"/>
      <c r="AFA2036" s="69"/>
      <c r="AFB2036" s="69"/>
      <c r="AFC2036" s="69"/>
      <c r="AFD2036" s="69"/>
      <c r="AFE2036" s="69"/>
      <c r="AFF2036" s="69"/>
      <c r="AFG2036" s="69"/>
      <c r="AFH2036" s="69"/>
      <c r="AFI2036" s="69"/>
      <c r="AFJ2036" s="69"/>
      <c r="AFK2036" s="69"/>
      <c r="AFL2036" s="69"/>
      <c r="AFM2036" s="69"/>
      <c r="AFN2036" s="69"/>
      <c r="AFO2036" s="69"/>
      <c r="AFP2036" s="69"/>
      <c r="AFQ2036" s="69"/>
      <c r="AFR2036" s="69"/>
      <c r="AFS2036" s="69"/>
      <c r="AFT2036" s="69"/>
      <c r="AFU2036" s="69"/>
      <c r="AFV2036" s="69"/>
      <c r="AFW2036" s="69"/>
      <c r="AFX2036" s="69"/>
      <c r="AFY2036" s="69"/>
      <c r="AFZ2036" s="69"/>
      <c r="AGA2036" s="69"/>
      <c r="AGB2036" s="69"/>
      <c r="AGC2036" s="69"/>
      <c r="AGD2036" s="69"/>
      <c r="AGE2036" s="69"/>
      <c r="AGF2036" s="69"/>
      <c r="AGG2036" s="69"/>
      <c r="AGH2036" s="69"/>
      <c r="AGI2036" s="69"/>
      <c r="AGJ2036" s="69"/>
      <c r="AGK2036" s="69"/>
      <c r="AGL2036" s="69"/>
      <c r="AGM2036" s="69"/>
      <c r="AGN2036" s="69"/>
      <c r="AGO2036" s="69"/>
      <c r="AGP2036" s="69"/>
      <c r="AGQ2036" s="69"/>
      <c r="AGR2036" s="69"/>
      <c r="AGS2036" s="69"/>
      <c r="AGT2036" s="69"/>
      <c r="AGU2036" s="69"/>
      <c r="AGV2036" s="69"/>
      <c r="AGW2036" s="69"/>
      <c r="AGX2036" s="69"/>
      <c r="AGY2036" s="69"/>
      <c r="AGZ2036" s="69"/>
      <c r="AHA2036" s="69"/>
      <c r="AHB2036" s="69"/>
      <c r="AHC2036" s="69"/>
      <c r="AHD2036" s="69"/>
      <c r="AHE2036" s="69"/>
      <c r="AHF2036" s="69"/>
      <c r="AHG2036" s="69"/>
      <c r="AHH2036" s="69"/>
      <c r="AHI2036" s="69"/>
      <c r="AHJ2036" s="69"/>
      <c r="AHK2036" s="69"/>
      <c r="AHL2036" s="69"/>
      <c r="AHM2036" s="69"/>
      <c r="AHN2036" s="69"/>
      <c r="AHO2036" s="69"/>
      <c r="AHP2036" s="69"/>
      <c r="AHQ2036" s="69"/>
      <c r="AHR2036" s="69"/>
      <c r="AHS2036" s="69"/>
      <c r="AHT2036" s="69"/>
      <c r="AHU2036" s="69"/>
      <c r="AHV2036" s="69"/>
      <c r="AHW2036" s="69"/>
      <c r="AHX2036" s="69"/>
      <c r="AHY2036" s="69"/>
      <c r="AHZ2036" s="69"/>
      <c r="AIA2036" s="69"/>
      <c r="AIB2036" s="69"/>
      <c r="AIC2036" s="69"/>
      <c r="AID2036" s="69"/>
      <c r="AIE2036" s="69"/>
      <c r="AIF2036" s="69"/>
      <c r="AIG2036" s="69"/>
      <c r="AIH2036" s="69"/>
      <c r="AII2036" s="69"/>
      <c r="AIJ2036" s="69"/>
      <c r="AIK2036" s="69"/>
      <c r="AIL2036" s="69"/>
      <c r="AIM2036" s="69"/>
      <c r="AIN2036" s="69"/>
      <c r="AIO2036" s="69"/>
      <c r="AIP2036" s="69"/>
      <c r="AIQ2036" s="69"/>
      <c r="AIR2036" s="69"/>
      <c r="AIS2036" s="69"/>
      <c r="AIT2036" s="69"/>
      <c r="AIU2036" s="69"/>
      <c r="AIV2036" s="69"/>
      <c r="AIW2036" s="69"/>
      <c r="AIX2036" s="69"/>
      <c r="AIY2036" s="69"/>
      <c r="AIZ2036" s="69"/>
      <c r="AJA2036" s="69"/>
      <c r="AJB2036" s="69"/>
      <c r="AJC2036" s="69"/>
      <c r="AJD2036" s="69"/>
      <c r="AJE2036" s="69"/>
      <c r="AJF2036" s="69"/>
      <c r="AJG2036" s="69"/>
      <c r="AJH2036" s="69"/>
      <c r="AJI2036" s="69"/>
      <c r="AJJ2036" s="69"/>
      <c r="AJK2036" s="69"/>
      <c r="AJL2036" s="69"/>
      <c r="AJM2036" s="69"/>
      <c r="AJN2036" s="69"/>
      <c r="AJO2036" s="69"/>
      <c r="AJP2036" s="69"/>
      <c r="AJQ2036" s="69"/>
      <c r="AJR2036" s="69"/>
      <c r="AJS2036" s="69"/>
      <c r="AJT2036" s="69"/>
      <c r="AJU2036" s="69"/>
      <c r="AJV2036" s="69"/>
      <c r="AJW2036" s="69"/>
      <c r="AJX2036" s="69"/>
      <c r="AJY2036" s="69"/>
      <c r="AJZ2036" s="69"/>
      <c r="AKA2036" s="69"/>
      <c r="AKB2036" s="69"/>
      <c r="AKC2036" s="69"/>
      <c r="AKD2036" s="69"/>
      <c r="AKE2036" s="69"/>
      <c r="AKF2036" s="69"/>
      <c r="AKG2036" s="69"/>
      <c r="AKH2036" s="69"/>
      <c r="AKI2036" s="69"/>
      <c r="AKJ2036" s="69"/>
      <c r="AKK2036" s="69"/>
      <c r="AKL2036" s="69"/>
      <c r="AKM2036" s="69"/>
      <c r="AKN2036" s="69"/>
      <c r="AKO2036" s="69"/>
      <c r="AKP2036" s="69"/>
      <c r="AKQ2036" s="69"/>
      <c r="AKR2036" s="69"/>
      <c r="AKS2036" s="69"/>
      <c r="AKT2036" s="69"/>
      <c r="AKU2036" s="69"/>
      <c r="AKV2036" s="69"/>
      <c r="AKW2036" s="69"/>
      <c r="AKX2036" s="69"/>
      <c r="AKY2036" s="69"/>
      <c r="AKZ2036" s="69"/>
      <c r="ALA2036" s="69"/>
      <c r="ALB2036" s="69"/>
      <c r="ALC2036" s="69"/>
      <c r="ALD2036" s="69"/>
      <c r="ALE2036" s="69"/>
      <c r="ALF2036" s="69"/>
      <c r="ALG2036" s="69"/>
      <c r="ALH2036" s="69"/>
      <c r="ALI2036" s="69"/>
      <c r="ALJ2036" s="69"/>
      <c r="ALK2036" s="69"/>
      <c r="ALL2036" s="69"/>
      <c r="ALM2036" s="69"/>
      <c r="ALN2036" s="69"/>
      <c r="ALO2036" s="69"/>
      <c r="ALP2036" s="69"/>
      <c r="ALQ2036" s="69"/>
      <c r="ALR2036" s="69"/>
      <c r="ALS2036" s="69"/>
      <c r="ALT2036" s="69"/>
      <c r="ALU2036" s="69"/>
      <c r="ALV2036" s="69"/>
      <c r="ALW2036" s="69"/>
      <c r="ALX2036" s="69"/>
      <c r="ALY2036" s="69"/>
      <c r="ALZ2036" s="69"/>
      <c r="AMA2036" s="69"/>
      <c r="AMB2036" s="69"/>
      <c r="AMC2036" s="69"/>
      <c r="AMD2036" s="69"/>
      <c r="AME2036" s="69"/>
      <c r="AMF2036" s="69"/>
      <c r="AMG2036" s="69"/>
      <c r="AMH2036" s="69"/>
      <c r="AMI2036" s="69"/>
      <c r="AMJ2036" s="69"/>
      <c r="AMK2036" s="69"/>
      <c r="AML2036" s="69"/>
      <c r="AMM2036" s="69"/>
      <c r="AMN2036" s="69"/>
      <c r="AMO2036" s="69"/>
      <c r="AMP2036" s="69"/>
      <c r="AMQ2036" s="69"/>
      <c r="AMR2036" s="69"/>
      <c r="AMS2036" s="69"/>
      <c r="AMT2036" s="69"/>
      <c r="AMU2036" s="69"/>
      <c r="AMV2036" s="69"/>
      <c r="AMW2036" s="69"/>
      <c r="AMX2036" s="69"/>
      <c r="AMY2036" s="69"/>
      <c r="AMZ2036" s="69"/>
      <c r="ANA2036" s="69"/>
      <c r="ANB2036" s="69"/>
      <c r="ANC2036" s="69"/>
      <c r="AND2036" s="69"/>
      <c r="ANE2036" s="69"/>
      <c r="ANF2036" s="69"/>
      <c r="ANG2036" s="69"/>
      <c r="ANH2036" s="69"/>
      <c r="ANI2036" s="69"/>
      <c r="ANJ2036" s="69"/>
      <c r="ANK2036" s="69"/>
      <c r="ANL2036" s="69"/>
      <c r="ANM2036" s="69"/>
      <c r="ANN2036" s="69"/>
      <c r="ANO2036" s="69"/>
      <c r="ANP2036" s="69"/>
      <c r="ANQ2036" s="69"/>
      <c r="ANR2036" s="69"/>
      <c r="ANS2036" s="69"/>
      <c r="ANT2036" s="69"/>
      <c r="ANU2036" s="69"/>
      <c r="ANV2036" s="69"/>
      <c r="ANW2036" s="69"/>
      <c r="ANX2036" s="69"/>
      <c r="ANY2036" s="69"/>
      <c r="ANZ2036" s="69"/>
      <c r="AOA2036" s="69"/>
      <c r="AOB2036" s="69"/>
      <c r="AOC2036" s="69"/>
      <c r="AOD2036" s="69"/>
      <c r="AOE2036" s="69"/>
      <c r="AOF2036" s="69"/>
      <c r="AOG2036" s="69"/>
      <c r="AOH2036" s="69"/>
      <c r="AOI2036" s="69"/>
      <c r="AOJ2036" s="69"/>
      <c r="AOK2036" s="69"/>
      <c r="AOL2036" s="69"/>
      <c r="AOM2036" s="69"/>
      <c r="AON2036" s="69"/>
      <c r="AOO2036" s="69"/>
      <c r="AOP2036" s="69"/>
      <c r="AOQ2036" s="69"/>
      <c r="AOR2036" s="69"/>
      <c r="AOS2036" s="69"/>
      <c r="AOT2036" s="69"/>
      <c r="AOU2036" s="69"/>
      <c r="AOV2036" s="69"/>
      <c r="AOW2036" s="69"/>
      <c r="AOX2036" s="69"/>
      <c r="AOY2036" s="69"/>
      <c r="AOZ2036" s="69"/>
      <c r="APA2036" s="69"/>
      <c r="APB2036" s="69"/>
      <c r="APC2036" s="69"/>
      <c r="APD2036" s="69"/>
      <c r="APE2036" s="69"/>
      <c r="APF2036" s="69"/>
      <c r="APG2036" s="69"/>
      <c r="APH2036" s="69"/>
      <c r="API2036" s="69"/>
      <c r="APJ2036" s="69"/>
      <c r="APK2036" s="69"/>
      <c r="APL2036" s="69"/>
      <c r="APM2036" s="69"/>
      <c r="APN2036" s="69"/>
      <c r="APO2036" s="69"/>
      <c r="APP2036" s="69"/>
      <c r="APQ2036" s="69"/>
      <c r="APR2036" s="69"/>
      <c r="APS2036" s="69"/>
      <c r="APT2036" s="69"/>
      <c r="APU2036" s="69"/>
      <c r="APV2036" s="69"/>
      <c r="APW2036" s="69"/>
      <c r="APX2036" s="69"/>
      <c r="APY2036" s="69"/>
      <c r="APZ2036" s="69"/>
      <c r="AQA2036" s="69"/>
      <c r="AQB2036" s="69"/>
      <c r="AQC2036" s="69"/>
      <c r="AQD2036" s="69"/>
      <c r="AQE2036" s="69"/>
      <c r="AQF2036" s="69"/>
      <c r="AQG2036" s="69"/>
      <c r="AQH2036" s="69"/>
      <c r="AQI2036" s="69"/>
      <c r="AQJ2036" s="69"/>
      <c r="AQK2036" s="69"/>
      <c r="AQL2036" s="69"/>
      <c r="AQM2036" s="69"/>
      <c r="AQN2036" s="69"/>
      <c r="AQO2036" s="69"/>
      <c r="AQP2036" s="69"/>
      <c r="AQQ2036" s="69"/>
      <c r="AQR2036" s="69"/>
      <c r="AQS2036" s="69"/>
      <c r="AQT2036" s="69"/>
      <c r="AQU2036" s="69"/>
      <c r="AQV2036" s="69"/>
      <c r="AQW2036" s="69"/>
      <c r="AQX2036" s="69"/>
      <c r="AQY2036" s="69"/>
      <c r="AQZ2036" s="69"/>
      <c r="ARA2036" s="69"/>
      <c r="ARB2036" s="69"/>
      <c r="ARC2036" s="69"/>
      <c r="ARD2036" s="69"/>
      <c r="ARE2036" s="69"/>
      <c r="ARF2036" s="69"/>
      <c r="ARG2036" s="69"/>
      <c r="ARH2036" s="69"/>
      <c r="ARI2036" s="69"/>
      <c r="ARJ2036" s="69"/>
      <c r="ARK2036" s="69"/>
      <c r="ARL2036" s="69"/>
      <c r="ARM2036" s="69"/>
      <c r="ARN2036" s="69"/>
      <c r="ARO2036" s="69"/>
      <c r="ARP2036" s="69"/>
      <c r="ARQ2036" s="69"/>
      <c r="ARR2036" s="69"/>
      <c r="ARS2036" s="69"/>
      <c r="ART2036" s="69"/>
      <c r="ARU2036" s="69"/>
      <c r="ARV2036" s="69"/>
      <c r="ARW2036" s="69"/>
      <c r="ARX2036" s="69"/>
      <c r="ARY2036" s="69"/>
      <c r="ARZ2036" s="69"/>
      <c r="ASA2036" s="69"/>
      <c r="ASB2036" s="69"/>
      <c r="ASC2036" s="69"/>
      <c r="ASD2036" s="69"/>
      <c r="ASE2036" s="69"/>
      <c r="ASF2036" s="69"/>
      <c r="ASG2036" s="69"/>
      <c r="ASH2036" s="69"/>
      <c r="ASI2036" s="69"/>
      <c r="ASJ2036" s="69"/>
      <c r="ASK2036" s="69"/>
      <c r="ASL2036" s="69"/>
      <c r="ASM2036" s="69"/>
      <c r="ASN2036" s="69"/>
      <c r="ASO2036" s="69"/>
      <c r="ASP2036" s="69"/>
      <c r="ASQ2036" s="69"/>
      <c r="ASR2036" s="69"/>
      <c r="ASS2036" s="69"/>
      <c r="AST2036" s="69"/>
      <c r="ASU2036" s="69"/>
      <c r="ASV2036" s="69"/>
      <c r="ASW2036" s="69"/>
      <c r="ASX2036" s="69"/>
      <c r="ASY2036" s="69"/>
      <c r="ASZ2036" s="69"/>
      <c r="ATA2036" s="69"/>
      <c r="ATB2036" s="69"/>
      <c r="ATC2036" s="69"/>
      <c r="ATD2036" s="69"/>
      <c r="ATE2036" s="69"/>
      <c r="ATF2036" s="69"/>
      <c r="ATG2036" s="69"/>
      <c r="ATH2036" s="69"/>
      <c r="ATI2036" s="69"/>
      <c r="ATJ2036" s="69"/>
      <c r="ATK2036" s="69"/>
      <c r="ATL2036" s="69"/>
      <c r="ATM2036" s="69"/>
      <c r="ATN2036" s="69"/>
      <c r="ATO2036" s="69"/>
      <c r="ATP2036" s="69"/>
      <c r="ATQ2036" s="69"/>
      <c r="ATR2036" s="69"/>
      <c r="ATS2036" s="69"/>
      <c r="ATT2036" s="69"/>
      <c r="ATU2036" s="69"/>
      <c r="ATV2036" s="69"/>
      <c r="ATW2036" s="69"/>
      <c r="ATX2036" s="69"/>
      <c r="ATY2036" s="69"/>
      <c r="ATZ2036" s="69"/>
      <c r="AUA2036" s="69"/>
      <c r="AUB2036" s="69"/>
      <c r="AUC2036" s="69"/>
      <c r="AUD2036" s="69"/>
      <c r="AUE2036" s="69"/>
      <c r="AUF2036" s="69"/>
      <c r="AUG2036" s="69"/>
      <c r="AUH2036" s="69"/>
      <c r="AUI2036" s="69"/>
      <c r="AUJ2036" s="69"/>
      <c r="AUK2036" s="69"/>
      <c r="AUL2036" s="69"/>
      <c r="AUM2036" s="69"/>
      <c r="AUN2036" s="69"/>
      <c r="AUO2036" s="69"/>
      <c r="AUP2036" s="69"/>
      <c r="AUQ2036" s="69"/>
      <c r="AUR2036" s="69"/>
      <c r="AUS2036" s="69"/>
      <c r="AUT2036" s="69"/>
      <c r="AUU2036" s="69"/>
      <c r="AUV2036" s="69"/>
      <c r="AUW2036" s="69"/>
      <c r="AUX2036" s="69"/>
      <c r="AUY2036" s="69"/>
      <c r="AUZ2036" s="69"/>
      <c r="AVA2036" s="69"/>
      <c r="AVB2036" s="69"/>
      <c r="AVC2036" s="69"/>
      <c r="AVD2036" s="69"/>
      <c r="AVE2036" s="69"/>
      <c r="AVF2036" s="69"/>
      <c r="AVG2036" s="69"/>
      <c r="AVH2036" s="69"/>
      <c r="AVI2036" s="69"/>
      <c r="AVJ2036" s="69"/>
      <c r="AVK2036" s="69"/>
      <c r="AVL2036" s="69"/>
      <c r="AVM2036" s="69"/>
      <c r="AVN2036" s="69"/>
      <c r="AVO2036" s="69"/>
      <c r="AVP2036" s="69"/>
      <c r="AVQ2036" s="69"/>
      <c r="AVR2036" s="69"/>
      <c r="AVS2036" s="69"/>
      <c r="AVT2036" s="69"/>
      <c r="AVU2036" s="69"/>
      <c r="AVV2036" s="69"/>
      <c r="AVW2036" s="69"/>
      <c r="AVX2036" s="69"/>
      <c r="AVY2036" s="69"/>
      <c r="AVZ2036" s="69"/>
      <c r="AWA2036" s="69"/>
      <c r="AWB2036" s="69"/>
      <c r="AWC2036" s="69"/>
      <c r="AWD2036" s="69"/>
      <c r="AWE2036" s="69"/>
      <c r="AWF2036" s="69"/>
      <c r="AWG2036" s="69"/>
      <c r="AWH2036" s="69"/>
      <c r="AWI2036" s="69"/>
      <c r="AWJ2036" s="69"/>
      <c r="AWK2036" s="69"/>
      <c r="AWL2036" s="69"/>
      <c r="AWM2036" s="69"/>
      <c r="AWN2036" s="69"/>
      <c r="AWO2036" s="69"/>
      <c r="AWP2036" s="69"/>
      <c r="AWQ2036" s="69"/>
      <c r="AWR2036" s="69"/>
      <c r="AWS2036" s="69"/>
      <c r="AWT2036" s="69"/>
      <c r="AWU2036" s="69"/>
      <c r="AWV2036" s="69"/>
      <c r="AWW2036" s="69"/>
      <c r="AWX2036" s="69"/>
      <c r="AWY2036" s="69"/>
      <c r="AWZ2036" s="69"/>
      <c r="AXA2036" s="69"/>
      <c r="AXB2036" s="69"/>
      <c r="AXC2036" s="69"/>
      <c r="AXD2036" s="69"/>
      <c r="AXE2036" s="69"/>
      <c r="AXF2036" s="69"/>
      <c r="AXG2036" s="69"/>
      <c r="AXH2036" s="69"/>
      <c r="AXI2036" s="69"/>
      <c r="AXJ2036" s="69"/>
      <c r="AXK2036" s="69"/>
      <c r="AXL2036" s="69"/>
      <c r="AXM2036" s="69"/>
      <c r="AXN2036" s="69"/>
      <c r="AXO2036" s="69"/>
      <c r="AXP2036" s="69"/>
      <c r="AXQ2036" s="69"/>
      <c r="AXR2036" s="69"/>
      <c r="AXS2036" s="69"/>
      <c r="AXT2036" s="69"/>
      <c r="AXU2036" s="69"/>
      <c r="AXV2036" s="69"/>
      <c r="AXW2036" s="69"/>
      <c r="AXX2036" s="69"/>
      <c r="AXY2036" s="69"/>
      <c r="AXZ2036" s="69"/>
      <c r="AYA2036" s="69"/>
      <c r="AYB2036" s="69"/>
      <c r="AYC2036" s="69"/>
      <c r="AYD2036" s="69"/>
      <c r="AYE2036" s="69"/>
      <c r="AYF2036" s="69"/>
      <c r="AYG2036" s="69"/>
      <c r="AYH2036" s="69"/>
      <c r="AYI2036" s="69"/>
      <c r="AYJ2036" s="69"/>
      <c r="AYK2036" s="69"/>
      <c r="AYL2036" s="69"/>
      <c r="AYM2036" s="69"/>
      <c r="AYN2036" s="69"/>
      <c r="AYO2036" s="69"/>
      <c r="AYP2036" s="69"/>
      <c r="AYQ2036" s="69"/>
      <c r="AYR2036" s="69"/>
      <c r="AYS2036" s="69"/>
      <c r="AYT2036" s="69"/>
      <c r="AYU2036" s="69"/>
      <c r="AYV2036" s="69"/>
      <c r="AYW2036" s="69"/>
      <c r="AYX2036" s="69"/>
      <c r="AYY2036" s="69"/>
      <c r="AYZ2036" s="69"/>
      <c r="AZA2036" s="69"/>
      <c r="AZB2036" s="69"/>
      <c r="AZC2036" s="69"/>
      <c r="AZD2036" s="69"/>
      <c r="AZE2036" s="69"/>
      <c r="AZF2036" s="69"/>
      <c r="AZG2036" s="69"/>
      <c r="AZH2036" s="69"/>
      <c r="AZI2036" s="69"/>
      <c r="AZJ2036" s="69"/>
      <c r="AZK2036" s="69"/>
      <c r="AZL2036" s="69"/>
      <c r="AZM2036" s="69"/>
      <c r="AZN2036" s="69"/>
      <c r="AZO2036" s="69"/>
      <c r="AZP2036" s="69"/>
      <c r="AZQ2036" s="69"/>
      <c r="AZR2036" s="69"/>
      <c r="AZS2036" s="69"/>
      <c r="AZT2036" s="69"/>
      <c r="AZU2036" s="69"/>
      <c r="AZV2036" s="69"/>
      <c r="AZW2036" s="69"/>
      <c r="AZX2036" s="69"/>
      <c r="AZY2036" s="69"/>
      <c r="AZZ2036" s="69"/>
      <c r="BAA2036" s="69"/>
      <c r="BAB2036" s="69"/>
      <c r="BAC2036" s="69"/>
      <c r="BAD2036" s="69"/>
      <c r="BAE2036" s="69"/>
      <c r="BAF2036" s="69"/>
      <c r="BAG2036" s="69"/>
      <c r="BAH2036" s="69"/>
      <c r="BAI2036" s="69"/>
      <c r="BAJ2036" s="69"/>
      <c r="BAK2036" s="69"/>
      <c r="BAL2036" s="69"/>
      <c r="BAM2036" s="69"/>
      <c r="BAN2036" s="69"/>
      <c r="BAO2036" s="69"/>
      <c r="BAP2036" s="69"/>
      <c r="BAQ2036" s="69"/>
      <c r="BAR2036" s="69"/>
      <c r="BAS2036" s="69"/>
      <c r="BAT2036" s="69"/>
      <c r="BAU2036" s="69"/>
      <c r="BAV2036" s="69"/>
      <c r="BAW2036" s="69"/>
      <c r="BAX2036" s="69"/>
      <c r="BAY2036" s="69"/>
      <c r="BAZ2036" s="69"/>
      <c r="BBA2036" s="69"/>
      <c r="BBB2036" s="69"/>
      <c r="BBC2036" s="69"/>
      <c r="BBD2036" s="69"/>
      <c r="BBE2036" s="69"/>
      <c r="BBF2036" s="69"/>
      <c r="BBG2036" s="69"/>
      <c r="BBH2036" s="69"/>
      <c r="BBI2036" s="69"/>
      <c r="BBJ2036" s="69"/>
      <c r="BBK2036" s="69"/>
      <c r="BBL2036" s="69"/>
      <c r="BBM2036" s="69"/>
      <c r="BBN2036" s="69"/>
      <c r="BBO2036" s="69"/>
      <c r="BBP2036" s="69"/>
      <c r="BBQ2036" s="69"/>
      <c r="BBR2036" s="69"/>
      <c r="BBS2036" s="69"/>
      <c r="BBT2036" s="69"/>
      <c r="BBU2036" s="69"/>
      <c r="BBV2036" s="69"/>
      <c r="BBW2036" s="69"/>
      <c r="BBX2036" s="69"/>
      <c r="BBY2036" s="69"/>
      <c r="BBZ2036" s="69"/>
      <c r="BCA2036" s="69"/>
      <c r="BCB2036" s="69"/>
      <c r="BCC2036" s="69"/>
      <c r="BCD2036" s="69"/>
      <c r="BCE2036" s="69"/>
      <c r="BCF2036" s="69"/>
      <c r="BCG2036" s="69"/>
      <c r="BCH2036" s="69"/>
      <c r="BCI2036" s="69"/>
      <c r="BCJ2036" s="69"/>
      <c r="BCK2036" s="69"/>
      <c r="BCL2036" s="69"/>
      <c r="BCM2036" s="69"/>
      <c r="BCN2036" s="69"/>
      <c r="BCO2036" s="69"/>
      <c r="BCP2036" s="69"/>
      <c r="BCQ2036" s="69"/>
      <c r="BCR2036" s="69"/>
      <c r="BCS2036" s="69"/>
      <c r="BCT2036" s="69"/>
      <c r="BCU2036" s="69"/>
      <c r="BCV2036" s="69"/>
      <c r="BCW2036" s="69"/>
      <c r="BCX2036" s="69"/>
      <c r="BCY2036" s="69"/>
      <c r="BCZ2036" s="69"/>
      <c r="BDA2036" s="69"/>
      <c r="BDB2036" s="69"/>
      <c r="BDC2036" s="69"/>
      <c r="BDD2036" s="69"/>
      <c r="BDE2036" s="69"/>
      <c r="BDF2036" s="69"/>
      <c r="BDG2036" s="69"/>
      <c r="BDH2036" s="69"/>
      <c r="BDI2036" s="69"/>
      <c r="BDJ2036" s="69"/>
      <c r="BDK2036" s="69"/>
      <c r="BDL2036" s="69"/>
      <c r="BDM2036" s="69"/>
      <c r="BDN2036" s="69"/>
      <c r="BDO2036" s="69"/>
      <c r="BDP2036" s="69"/>
      <c r="BDQ2036" s="69"/>
      <c r="BDR2036" s="69"/>
      <c r="BDS2036" s="69"/>
      <c r="BDT2036" s="69"/>
      <c r="BDU2036" s="69"/>
      <c r="BDV2036" s="69"/>
      <c r="BDW2036" s="69"/>
      <c r="BDX2036" s="69"/>
      <c r="BDY2036" s="69"/>
      <c r="BDZ2036" s="69"/>
      <c r="BEA2036" s="69"/>
      <c r="BEB2036" s="69"/>
      <c r="BEC2036" s="69"/>
      <c r="BED2036" s="69"/>
      <c r="BEE2036" s="69"/>
      <c r="BEF2036" s="69"/>
      <c r="BEG2036" s="69"/>
      <c r="BEH2036" s="69"/>
      <c r="BEI2036" s="69"/>
      <c r="BEJ2036" s="69"/>
      <c r="BEK2036" s="69"/>
      <c r="BEL2036" s="69"/>
      <c r="BEM2036" s="69"/>
      <c r="BEN2036" s="69"/>
      <c r="BEO2036" s="69"/>
      <c r="BEP2036" s="69"/>
      <c r="BEQ2036" s="69"/>
      <c r="BER2036" s="69"/>
      <c r="BES2036" s="69"/>
      <c r="BET2036" s="69"/>
      <c r="BEU2036" s="69"/>
      <c r="BEV2036" s="69"/>
      <c r="BEW2036" s="69"/>
      <c r="BEX2036" s="69"/>
      <c r="BEY2036" s="69"/>
      <c r="BEZ2036" s="69"/>
      <c r="BFA2036" s="69"/>
      <c r="BFB2036" s="69"/>
      <c r="BFC2036" s="69"/>
      <c r="BFD2036" s="69"/>
      <c r="BFE2036" s="69"/>
      <c r="BFF2036" s="69"/>
      <c r="BFG2036" s="69"/>
      <c r="BFH2036" s="69"/>
      <c r="BFI2036" s="69"/>
      <c r="BFJ2036" s="69"/>
      <c r="BFK2036" s="69"/>
      <c r="BFL2036" s="69"/>
      <c r="BFM2036" s="69"/>
      <c r="BFN2036" s="69"/>
      <c r="BFO2036" s="69"/>
      <c r="BFP2036" s="69"/>
      <c r="BFQ2036" s="69"/>
      <c r="BFR2036" s="69"/>
      <c r="BFS2036" s="69"/>
      <c r="BFT2036" s="69"/>
      <c r="BFU2036" s="69"/>
      <c r="BFV2036" s="69"/>
      <c r="BFW2036" s="69"/>
      <c r="BFX2036" s="69"/>
      <c r="BFY2036" s="69"/>
      <c r="BFZ2036" s="69"/>
      <c r="BGA2036" s="69"/>
      <c r="BGB2036" s="69"/>
      <c r="BGC2036" s="69"/>
      <c r="BGD2036" s="69"/>
      <c r="BGE2036" s="69"/>
      <c r="BGF2036" s="69"/>
      <c r="BGG2036" s="69"/>
      <c r="BGH2036" s="69"/>
      <c r="BGI2036" s="69"/>
      <c r="BGJ2036" s="69"/>
      <c r="BGK2036" s="69"/>
      <c r="BGL2036" s="69"/>
      <c r="BGM2036" s="69"/>
      <c r="BGN2036" s="69"/>
      <c r="BGO2036" s="69"/>
      <c r="BGP2036" s="69"/>
      <c r="BGQ2036" s="69"/>
      <c r="BGR2036" s="69"/>
      <c r="BGS2036" s="69"/>
      <c r="BGT2036" s="69"/>
      <c r="BGU2036" s="69"/>
      <c r="BGV2036" s="69"/>
      <c r="BGW2036" s="69"/>
      <c r="BGX2036" s="69"/>
      <c r="BGY2036" s="69"/>
      <c r="BGZ2036" s="69"/>
      <c r="BHA2036" s="69"/>
      <c r="BHB2036" s="69"/>
      <c r="BHC2036" s="69"/>
      <c r="BHD2036" s="69"/>
      <c r="BHE2036" s="69"/>
      <c r="BHF2036" s="69"/>
      <c r="BHG2036" s="69"/>
      <c r="BHH2036" s="69"/>
      <c r="BHI2036" s="69"/>
      <c r="BHJ2036" s="69"/>
      <c r="BHK2036" s="69"/>
      <c r="BHL2036" s="69"/>
      <c r="BHM2036" s="69"/>
      <c r="BHN2036" s="69"/>
      <c r="BHO2036" s="69"/>
      <c r="BHP2036" s="69"/>
      <c r="BHQ2036" s="69"/>
      <c r="BHR2036" s="69"/>
      <c r="BHS2036" s="69"/>
      <c r="BHT2036" s="69"/>
      <c r="BHU2036" s="69"/>
      <c r="BHV2036" s="69"/>
      <c r="BHW2036" s="69"/>
      <c r="BHX2036" s="69"/>
      <c r="BHY2036" s="69"/>
      <c r="BHZ2036" s="69"/>
      <c r="BIA2036" s="69"/>
      <c r="BIB2036" s="69"/>
      <c r="BIC2036" s="69"/>
      <c r="BID2036" s="69"/>
      <c r="BIE2036" s="69"/>
      <c r="BIF2036" s="69"/>
      <c r="BIG2036" s="69"/>
      <c r="BIH2036" s="69"/>
      <c r="BII2036" s="69"/>
      <c r="BIJ2036" s="69"/>
      <c r="BIK2036" s="69"/>
      <c r="BIL2036" s="69"/>
      <c r="BIM2036" s="69"/>
      <c r="BIN2036" s="69"/>
      <c r="BIO2036" s="69"/>
      <c r="BIP2036" s="69"/>
      <c r="BIQ2036" s="69"/>
      <c r="BIR2036" s="69"/>
      <c r="BIS2036" s="69"/>
      <c r="BIT2036" s="69"/>
      <c r="BIU2036" s="69"/>
      <c r="BIV2036" s="69"/>
      <c r="BIW2036" s="69"/>
      <c r="BIX2036" s="69"/>
      <c r="BIY2036" s="69"/>
      <c r="BIZ2036" s="69"/>
      <c r="BJA2036" s="69"/>
      <c r="BJB2036" s="69"/>
      <c r="BJC2036" s="69"/>
      <c r="BJD2036" s="69"/>
      <c r="BJE2036" s="69"/>
      <c r="BJF2036" s="69"/>
      <c r="BJG2036" s="69"/>
      <c r="BJH2036" s="69"/>
      <c r="BJI2036" s="69"/>
      <c r="BJJ2036" s="69"/>
      <c r="BJK2036" s="69"/>
      <c r="BJL2036" s="69"/>
      <c r="BJM2036" s="69"/>
      <c r="BJN2036" s="69"/>
      <c r="BJO2036" s="69"/>
      <c r="BJP2036" s="69"/>
      <c r="BJQ2036" s="69"/>
      <c r="BJR2036" s="69"/>
      <c r="BJS2036" s="69"/>
      <c r="BJT2036" s="69"/>
      <c r="BJU2036" s="69"/>
      <c r="BJV2036" s="69"/>
      <c r="BJW2036" s="69"/>
      <c r="BJX2036" s="69"/>
      <c r="BJY2036" s="69"/>
      <c r="BJZ2036" s="69"/>
      <c r="BKA2036" s="69"/>
      <c r="BKB2036" s="69"/>
      <c r="BKC2036" s="69"/>
      <c r="BKD2036" s="69"/>
      <c r="BKE2036" s="69"/>
      <c r="BKF2036" s="69"/>
      <c r="BKG2036" s="69"/>
      <c r="BKH2036" s="69"/>
      <c r="BKI2036" s="69"/>
      <c r="BKJ2036" s="69"/>
      <c r="BKK2036" s="69"/>
      <c r="BKL2036" s="69"/>
      <c r="BKM2036" s="69"/>
      <c r="BKN2036" s="69"/>
      <c r="BKO2036" s="69"/>
      <c r="BKP2036" s="69"/>
      <c r="BKQ2036" s="69"/>
      <c r="BKR2036" s="69"/>
      <c r="BKS2036" s="69"/>
      <c r="BKT2036" s="69"/>
      <c r="BKU2036" s="69"/>
      <c r="BKV2036" s="69"/>
      <c r="BKW2036" s="69"/>
      <c r="BKX2036" s="69"/>
      <c r="BKY2036" s="69"/>
      <c r="BKZ2036" s="69"/>
      <c r="BLA2036" s="69"/>
      <c r="BLB2036" s="69"/>
      <c r="BLC2036" s="69"/>
      <c r="BLD2036" s="69"/>
      <c r="BLE2036" s="69"/>
      <c r="BLF2036" s="69"/>
      <c r="BLG2036" s="69"/>
      <c r="BLH2036" s="69"/>
      <c r="BLI2036" s="69"/>
      <c r="BLJ2036" s="69"/>
      <c r="BLK2036" s="69"/>
      <c r="BLL2036" s="69"/>
      <c r="BLM2036" s="69"/>
      <c r="BLN2036" s="69"/>
      <c r="BLO2036" s="69"/>
      <c r="BLP2036" s="69"/>
      <c r="BLQ2036" s="69"/>
      <c r="BLR2036" s="69"/>
      <c r="BLS2036" s="69"/>
      <c r="BLT2036" s="69"/>
      <c r="BLU2036" s="69"/>
      <c r="BLV2036" s="69"/>
      <c r="BLW2036" s="69"/>
      <c r="BLX2036" s="69"/>
      <c r="BLY2036" s="69"/>
      <c r="BLZ2036" s="69"/>
      <c r="BMA2036" s="69"/>
      <c r="BMB2036" s="69"/>
      <c r="BMC2036" s="69"/>
      <c r="BMD2036" s="69"/>
      <c r="BME2036" s="69"/>
      <c r="BMF2036" s="69"/>
      <c r="BMG2036" s="69"/>
      <c r="BMH2036" s="69"/>
      <c r="BMI2036" s="69"/>
      <c r="BMJ2036" s="69"/>
      <c r="BMK2036" s="69"/>
      <c r="BML2036" s="69"/>
      <c r="BMM2036" s="69"/>
      <c r="BMN2036" s="69"/>
      <c r="BMO2036" s="69"/>
      <c r="BMP2036" s="69"/>
      <c r="BMQ2036" s="69"/>
      <c r="BMR2036" s="69"/>
      <c r="BMS2036" s="69"/>
      <c r="BMT2036" s="69"/>
      <c r="BMU2036" s="69"/>
      <c r="BMV2036" s="69"/>
      <c r="BMW2036" s="69"/>
      <c r="BMX2036" s="69"/>
      <c r="BMY2036" s="69"/>
      <c r="BMZ2036" s="69"/>
      <c r="BNA2036" s="69"/>
      <c r="BNB2036" s="69"/>
      <c r="BNC2036" s="69"/>
      <c r="BND2036" s="69"/>
      <c r="BNE2036" s="69"/>
      <c r="BNF2036" s="69"/>
      <c r="BNG2036" s="69"/>
      <c r="BNH2036" s="69"/>
      <c r="BNI2036" s="69"/>
      <c r="BNJ2036" s="69"/>
      <c r="BNK2036" s="69"/>
      <c r="BNL2036" s="69"/>
      <c r="BNM2036" s="69"/>
      <c r="BNN2036" s="69"/>
      <c r="BNO2036" s="69"/>
      <c r="BNP2036" s="69"/>
      <c r="BNQ2036" s="69"/>
      <c r="BNR2036" s="69"/>
      <c r="BNS2036" s="69"/>
      <c r="BNT2036" s="69"/>
      <c r="BNU2036" s="69"/>
      <c r="BNV2036" s="69"/>
      <c r="BNW2036" s="69"/>
      <c r="BNX2036" s="69"/>
      <c r="BNY2036" s="69"/>
      <c r="BNZ2036" s="69"/>
      <c r="BOA2036" s="69"/>
      <c r="BOB2036" s="69"/>
      <c r="BOC2036" s="69"/>
      <c r="BOD2036" s="69"/>
      <c r="BOE2036" s="69"/>
      <c r="BOF2036" s="69"/>
      <c r="BOG2036" s="69"/>
      <c r="BOH2036" s="69"/>
      <c r="BOI2036" s="69"/>
      <c r="BOJ2036" s="69"/>
      <c r="BOK2036" s="69"/>
      <c r="BOL2036" s="69"/>
      <c r="BOM2036" s="69"/>
      <c r="BON2036" s="69"/>
      <c r="BOO2036" s="69"/>
      <c r="BOP2036" s="69"/>
      <c r="BOQ2036" s="69"/>
      <c r="BOR2036" s="69"/>
      <c r="BOS2036" s="69"/>
      <c r="BOT2036" s="69"/>
      <c r="BOU2036" s="69"/>
      <c r="BOV2036" s="69"/>
      <c r="BOW2036" s="69"/>
      <c r="BOX2036" s="69"/>
      <c r="BOY2036" s="69"/>
      <c r="BOZ2036" s="69"/>
      <c r="BPA2036" s="69"/>
      <c r="BPB2036" s="69"/>
      <c r="BPC2036" s="69"/>
      <c r="BPD2036" s="69"/>
      <c r="BPE2036" s="69"/>
      <c r="BPF2036" s="69"/>
      <c r="BPG2036" s="69"/>
      <c r="BPH2036" s="69"/>
      <c r="BPI2036" s="69"/>
      <c r="BPJ2036" s="69"/>
      <c r="BPK2036" s="69"/>
      <c r="BPL2036" s="69"/>
      <c r="BPM2036" s="69"/>
      <c r="BPN2036" s="69"/>
      <c r="BPO2036" s="69"/>
      <c r="BPP2036" s="69"/>
      <c r="BPQ2036" s="69"/>
      <c r="BPR2036" s="69"/>
      <c r="BPS2036" s="69"/>
      <c r="BPT2036" s="69"/>
      <c r="BPU2036" s="69"/>
      <c r="BPV2036" s="69"/>
      <c r="BPW2036" s="69"/>
      <c r="BPX2036" s="69"/>
      <c r="BPY2036" s="69"/>
      <c r="BPZ2036" s="69"/>
      <c r="BQA2036" s="69"/>
      <c r="BQB2036" s="69"/>
      <c r="BQC2036" s="69"/>
      <c r="BQD2036" s="69"/>
      <c r="BQE2036" s="69"/>
      <c r="BQF2036" s="69"/>
      <c r="BQG2036" s="69"/>
      <c r="BQH2036" s="69"/>
      <c r="BQI2036" s="69"/>
      <c r="BQJ2036" s="69"/>
      <c r="BQK2036" s="69"/>
      <c r="BQL2036" s="69"/>
      <c r="BQM2036" s="69"/>
      <c r="BQN2036" s="69"/>
      <c r="BQO2036" s="69"/>
      <c r="BQP2036" s="69"/>
      <c r="BQQ2036" s="69"/>
      <c r="BQR2036" s="69"/>
      <c r="BQS2036" s="69"/>
      <c r="BQT2036" s="69"/>
      <c r="BQU2036" s="69"/>
      <c r="BQV2036" s="69"/>
      <c r="BQW2036" s="69"/>
      <c r="BQX2036" s="69"/>
      <c r="BQY2036" s="69"/>
      <c r="BQZ2036" s="69"/>
      <c r="BRA2036" s="69"/>
      <c r="BRB2036" s="69"/>
      <c r="BRC2036" s="69"/>
      <c r="BRD2036" s="69"/>
      <c r="BRE2036" s="69"/>
      <c r="BRF2036" s="69"/>
      <c r="BRG2036" s="69"/>
      <c r="BRH2036" s="69"/>
      <c r="BRI2036" s="69"/>
      <c r="BRJ2036" s="69"/>
      <c r="BRK2036" s="69"/>
      <c r="BRL2036" s="69"/>
      <c r="BRM2036" s="69"/>
      <c r="BRN2036" s="69"/>
      <c r="BRO2036" s="69"/>
      <c r="BRP2036" s="69"/>
      <c r="BRQ2036" s="69"/>
      <c r="BRR2036" s="69"/>
      <c r="BRS2036" s="69"/>
      <c r="BRT2036" s="69"/>
      <c r="BRU2036" s="69"/>
      <c r="BRV2036" s="69"/>
      <c r="BRW2036" s="69"/>
      <c r="BRX2036" s="69"/>
      <c r="BRY2036" s="69"/>
      <c r="BRZ2036" s="69"/>
      <c r="BSA2036" s="69"/>
      <c r="BSB2036" s="69"/>
      <c r="BSC2036" s="69"/>
      <c r="BSD2036" s="69"/>
      <c r="BSE2036" s="69"/>
      <c r="BSF2036" s="69"/>
      <c r="BSG2036" s="69"/>
      <c r="BSH2036" s="69"/>
      <c r="BSI2036" s="69"/>
      <c r="BSJ2036" s="69"/>
      <c r="BSK2036" s="69"/>
      <c r="BSL2036" s="69"/>
      <c r="BSM2036" s="69"/>
      <c r="BSN2036" s="69"/>
      <c r="BSO2036" s="69"/>
      <c r="BSP2036" s="69"/>
      <c r="BSQ2036" s="69"/>
      <c r="BSR2036" s="69"/>
      <c r="BSS2036" s="69"/>
      <c r="BST2036" s="69"/>
      <c r="BSU2036" s="69"/>
      <c r="BSV2036" s="69"/>
      <c r="BSW2036" s="69"/>
      <c r="BSX2036" s="69"/>
      <c r="BSY2036" s="69"/>
      <c r="BSZ2036" s="69"/>
      <c r="BTA2036" s="69"/>
      <c r="BTB2036" s="69"/>
      <c r="BTC2036" s="69"/>
      <c r="BTD2036" s="69"/>
      <c r="BTE2036" s="69"/>
      <c r="BTF2036" s="69"/>
      <c r="BTG2036" s="69"/>
      <c r="BTH2036" s="69"/>
      <c r="BTI2036" s="69"/>
      <c r="BTJ2036" s="69"/>
      <c r="BTK2036" s="69"/>
      <c r="BTL2036" s="69"/>
      <c r="BTM2036" s="69"/>
      <c r="BTN2036" s="69"/>
      <c r="BTO2036" s="69"/>
      <c r="BTP2036" s="69"/>
      <c r="BTQ2036" s="69"/>
      <c r="BTR2036" s="69"/>
      <c r="BTS2036" s="69"/>
      <c r="BTT2036" s="69"/>
      <c r="BTU2036" s="69"/>
      <c r="BTV2036" s="69"/>
      <c r="BTW2036" s="69"/>
      <c r="BTX2036" s="69"/>
      <c r="BTY2036" s="69"/>
      <c r="BTZ2036" s="69"/>
      <c r="BUA2036" s="69"/>
      <c r="BUB2036" s="69"/>
      <c r="BUC2036" s="69"/>
      <c r="BUD2036" s="69"/>
      <c r="BUE2036" s="69"/>
      <c r="BUF2036" s="69"/>
      <c r="BUG2036" s="69"/>
      <c r="BUH2036" s="69"/>
      <c r="BUI2036" s="69"/>
      <c r="BUJ2036" s="69"/>
      <c r="BUK2036" s="69"/>
      <c r="BUL2036" s="69"/>
      <c r="BUM2036" s="69"/>
      <c r="BUN2036" s="69"/>
      <c r="BUO2036" s="69"/>
      <c r="BUP2036" s="69"/>
      <c r="BUQ2036" s="69"/>
      <c r="BUR2036" s="69"/>
      <c r="BUS2036" s="69"/>
      <c r="BUT2036" s="69"/>
      <c r="BUU2036" s="69"/>
      <c r="BUV2036" s="69"/>
      <c r="BUW2036" s="69"/>
      <c r="BUX2036" s="69"/>
      <c r="BUY2036" s="69"/>
      <c r="BUZ2036" s="69"/>
      <c r="BVA2036" s="69"/>
      <c r="BVB2036" s="69"/>
      <c r="BVC2036" s="69"/>
      <c r="BVD2036" s="69"/>
      <c r="BVE2036" s="69"/>
      <c r="BVF2036" s="69"/>
      <c r="BVG2036" s="69"/>
      <c r="BVH2036" s="69"/>
      <c r="BVI2036" s="69"/>
      <c r="BVJ2036" s="69"/>
      <c r="BVK2036" s="69"/>
      <c r="BVL2036" s="69"/>
      <c r="BVM2036" s="69"/>
      <c r="BVN2036" s="69"/>
      <c r="BVO2036" s="69"/>
      <c r="BVP2036" s="69"/>
      <c r="BVQ2036" s="69"/>
      <c r="BVR2036" s="69"/>
      <c r="BVS2036" s="69"/>
      <c r="BVT2036" s="69"/>
      <c r="BVU2036" s="69"/>
      <c r="BVV2036" s="69"/>
      <c r="BVW2036" s="69"/>
      <c r="BVX2036" s="69"/>
      <c r="BVY2036" s="69"/>
      <c r="BVZ2036" s="69"/>
      <c r="BWA2036" s="69"/>
      <c r="BWB2036" s="69"/>
      <c r="BWC2036" s="69"/>
      <c r="BWD2036" s="69"/>
      <c r="BWE2036" s="69"/>
      <c r="BWF2036" s="69"/>
      <c r="BWG2036" s="69"/>
      <c r="BWH2036" s="69"/>
      <c r="BWI2036" s="69"/>
      <c r="BWJ2036" s="69"/>
      <c r="BWK2036" s="69"/>
      <c r="BWL2036" s="69"/>
      <c r="BWM2036" s="69"/>
      <c r="BWN2036" s="69"/>
      <c r="BWO2036" s="69"/>
      <c r="BWP2036" s="69"/>
      <c r="BWQ2036" s="69"/>
      <c r="BWR2036" s="69"/>
      <c r="BWS2036" s="69"/>
      <c r="BWT2036" s="69"/>
      <c r="BWU2036" s="69"/>
      <c r="BWV2036" s="69"/>
      <c r="BWW2036" s="69"/>
      <c r="BWX2036" s="69"/>
      <c r="BWY2036" s="69"/>
      <c r="BWZ2036" s="69"/>
      <c r="BXA2036" s="69"/>
      <c r="BXB2036" s="69"/>
      <c r="BXC2036" s="69"/>
      <c r="BXD2036" s="69"/>
      <c r="BXE2036" s="69"/>
      <c r="BXF2036" s="69"/>
      <c r="BXG2036" s="69"/>
      <c r="BXH2036" s="69"/>
      <c r="BXI2036" s="69"/>
      <c r="BXJ2036" s="69"/>
      <c r="BXK2036" s="69"/>
      <c r="BXL2036" s="69"/>
      <c r="BXM2036" s="69"/>
      <c r="BXN2036" s="69"/>
      <c r="BXO2036" s="69"/>
      <c r="BXP2036" s="69"/>
      <c r="BXQ2036" s="69"/>
      <c r="BXR2036" s="69"/>
      <c r="BXS2036" s="69"/>
      <c r="BXT2036" s="69"/>
      <c r="BXU2036" s="69"/>
      <c r="BXV2036" s="69"/>
      <c r="BXW2036" s="69"/>
      <c r="BXX2036" s="69"/>
      <c r="BXY2036" s="69"/>
      <c r="BXZ2036" s="69"/>
      <c r="BYA2036" s="69"/>
      <c r="BYB2036" s="69"/>
      <c r="BYC2036" s="69"/>
      <c r="BYD2036" s="69"/>
      <c r="BYE2036" s="69"/>
      <c r="BYF2036" s="69"/>
      <c r="BYG2036" s="69"/>
      <c r="BYH2036" s="69"/>
      <c r="BYI2036" s="69"/>
      <c r="BYJ2036" s="69"/>
      <c r="BYK2036" s="69"/>
      <c r="BYL2036" s="69"/>
      <c r="BYM2036" s="69"/>
      <c r="BYN2036" s="69"/>
      <c r="BYO2036" s="69"/>
      <c r="BYP2036" s="69"/>
      <c r="BYQ2036" s="69"/>
      <c r="BYR2036" s="69"/>
      <c r="BYS2036" s="69"/>
      <c r="BYT2036" s="69"/>
      <c r="BYU2036" s="69"/>
      <c r="BYV2036" s="69"/>
      <c r="BYW2036" s="69"/>
      <c r="BYX2036" s="69"/>
      <c r="BYY2036" s="69"/>
      <c r="BYZ2036" s="69"/>
      <c r="BZA2036" s="69"/>
      <c r="BZB2036" s="69"/>
      <c r="BZC2036" s="69"/>
      <c r="BZD2036" s="69"/>
      <c r="BZE2036" s="69"/>
      <c r="BZF2036" s="69"/>
      <c r="BZG2036" s="69"/>
      <c r="BZH2036" s="69"/>
      <c r="BZI2036" s="69"/>
      <c r="BZJ2036" s="69"/>
      <c r="BZK2036" s="69"/>
      <c r="BZL2036" s="69"/>
      <c r="BZM2036" s="69"/>
      <c r="BZN2036" s="69"/>
      <c r="BZO2036" s="69"/>
      <c r="BZP2036" s="69"/>
      <c r="BZQ2036" s="69"/>
      <c r="BZR2036" s="69"/>
      <c r="BZS2036" s="69"/>
      <c r="BZT2036" s="69"/>
      <c r="BZU2036" s="69"/>
      <c r="BZV2036" s="69"/>
      <c r="BZW2036" s="69"/>
      <c r="BZX2036" s="69"/>
      <c r="BZY2036" s="69"/>
      <c r="BZZ2036" s="69"/>
      <c r="CAA2036" s="69"/>
      <c r="CAB2036" s="69"/>
      <c r="CAC2036" s="69"/>
      <c r="CAD2036" s="69"/>
      <c r="CAE2036" s="69"/>
      <c r="CAF2036" s="69"/>
      <c r="CAG2036" s="69"/>
      <c r="CAH2036" s="69"/>
      <c r="CAI2036" s="69"/>
      <c r="CAJ2036" s="69"/>
      <c r="CAK2036" s="69"/>
      <c r="CAL2036" s="69"/>
      <c r="CAM2036" s="69"/>
      <c r="CAN2036" s="69"/>
      <c r="CAO2036" s="69"/>
      <c r="CAP2036" s="69"/>
      <c r="CAQ2036" s="69"/>
      <c r="CAR2036" s="69"/>
      <c r="CAS2036" s="69"/>
      <c r="CAT2036" s="69"/>
      <c r="CAU2036" s="69"/>
      <c r="CAV2036" s="69"/>
      <c r="CAW2036" s="69"/>
      <c r="CAX2036" s="69"/>
      <c r="CAY2036" s="69"/>
      <c r="CAZ2036" s="69"/>
      <c r="CBA2036" s="69"/>
      <c r="CBB2036" s="69"/>
      <c r="CBC2036" s="69"/>
      <c r="CBD2036" s="69"/>
      <c r="CBE2036" s="69"/>
      <c r="CBF2036" s="69"/>
      <c r="CBG2036" s="69"/>
      <c r="CBH2036" s="69"/>
      <c r="CBI2036" s="69"/>
      <c r="CBJ2036" s="69"/>
      <c r="CBK2036" s="69"/>
      <c r="CBL2036" s="69"/>
      <c r="CBM2036" s="69"/>
      <c r="CBN2036" s="69"/>
      <c r="CBO2036" s="69"/>
      <c r="CBP2036" s="69"/>
      <c r="CBQ2036" s="69"/>
      <c r="CBR2036" s="69"/>
      <c r="CBS2036" s="69"/>
      <c r="CBT2036" s="69"/>
      <c r="CBU2036" s="69"/>
      <c r="CBV2036" s="69"/>
      <c r="CBW2036" s="69"/>
      <c r="CBX2036" s="69"/>
      <c r="CBY2036" s="69"/>
      <c r="CBZ2036" s="69"/>
      <c r="CCA2036" s="69"/>
      <c r="CCB2036" s="69"/>
      <c r="CCC2036" s="69"/>
      <c r="CCD2036" s="69"/>
      <c r="CCE2036" s="69"/>
      <c r="CCF2036" s="69"/>
      <c r="CCG2036" s="69"/>
      <c r="CCH2036" s="69"/>
      <c r="CCI2036" s="69"/>
      <c r="CCJ2036" s="69"/>
      <c r="CCK2036" s="69"/>
      <c r="CCL2036" s="69"/>
      <c r="CCM2036" s="69"/>
      <c r="CCN2036" s="69"/>
      <c r="CCO2036" s="69"/>
      <c r="CCP2036" s="69"/>
      <c r="CCQ2036" s="69"/>
      <c r="CCR2036" s="69"/>
      <c r="CCS2036" s="69"/>
      <c r="CCT2036" s="69"/>
      <c r="CCU2036" s="69"/>
      <c r="CCV2036" s="69"/>
      <c r="CCW2036" s="69"/>
      <c r="CCX2036" s="69"/>
      <c r="CCY2036" s="69"/>
      <c r="CCZ2036" s="69"/>
      <c r="CDA2036" s="69"/>
      <c r="CDB2036" s="69"/>
      <c r="CDC2036" s="69"/>
      <c r="CDD2036" s="69"/>
      <c r="CDE2036" s="69"/>
      <c r="CDF2036" s="69"/>
      <c r="CDG2036" s="69"/>
      <c r="CDH2036" s="69"/>
      <c r="CDI2036" s="69"/>
      <c r="CDJ2036" s="69"/>
      <c r="CDK2036" s="69"/>
      <c r="CDL2036" s="69"/>
      <c r="CDM2036" s="69"/>
      <c r="CDN2036" s="69"/>
      <c r="CDO2036" s="69"/>
      <c r="CDP2036" s="69"/>
      <c r="CDQ2036" s="69"/>
      <c r="CDR2036" s="69"/>
      <c r="CDS2036" s="69"/>
      <c r="CDT2036" s="69"/>
      <c r="CDU2036" s="69"/>
      <c r="CDV2036" s="69"/>
      <c r="CDW2036" s="69"/>
      <c r="CDX2036" s="69"/>
      <c r="CDY2036" s="69"/>
      <c r="CDZ2036" s="69"/>
      <c r="CEA2036" s="69"/>
      <c r="CEB2036" s="69"/>
      <c r="CEC2036" s="69"/>
      <c r="CED2036" s="69"/>
      <c r="CEE2036" s="69"/>
      <c r="CEF2036" s="69"/>
      <c r="CEG2036" s="69"/>
      <c r="CEH2036" s="69"/>
      <c r="CEI2036" s="69"/>
      <c r="CEJ2036" s="69"/>
      <c r="CEK2036" s="69"/>
      <c r="CEL2036" s="69"/>
      <c r="CEM2036" s="69"/>
      <c r="CEN2036" s="69"/>
      <c r="CEO2036" s="69"/>
      <c r="CEP2036" s="69"/>
      <c r="CEQ2036" s="69"/>
      <c r="CER2036" s="69"/>
      <c r="CES2036" s="69"/>
      <c r="CET2036" s="69"/>
      <c r="CEU2036" s="69"/>
      <c r="CEV2036" s="69"/>
      <c r="CEW2036" s="69"/>
      <c r="CEX2036" s="69"/>
      <c r="CEY2036" s="69"/>
      <c r="CEZ2036" s="69"/>
      <c r="CFA2036" s="69"/>
      <c r="CFB2036" s="69"/>
      <c r="CFC2036" s="69"/>
      <c r="CFD2036" s="69"/>
      <c r="CFE2036" s="69"/>
      <c r="CFF2036" s="69"/>
      <c r="CFG2036" s="69"/>
      <c r="CFH2036" s="69"/>
      <c r="CFI2036" s="69"/>
      <c r="CFJ2036" s="69"/>
      <c r="CFK2036" s="69"/>
      <c r="CFL2036" s="69"/>
      <c r="CFM2036" s="69"/>
      <c r="CFN2036" s="69"/>
      <c r="CFO2036" s="69"/>
      <c r="CFP2036" s="69"/>
      <c r="CFQ2036" s="69"/>
      <c r="CFR2036" s="69"/>
      <c r="CFS2036" s="69"/>
      <c r="CFT2036" s="69"/>
      <c r="CFU2036" s="69"/>
      <c r="CFV2036" s="69"/>
      <c r="CFW2036" s="69"/>
      <c r="CFX2036" s="69"/>
      <c r="CFY2036" s="69"/>
      <c r="CFZ2036" s="69"/>
      <c r="CGA2036" s="69"/>
      <c r="CGB2036" s="69"/>
      <c r="CGC2036" s="69"/>
      <c r="CGD2036" s="69"/>
      <c r="CGE2036" s="69"/>
      <c r="CGF2036" s="69"/>
      <c r="CGG2036" s="69"/>
      <c r="CGH2036" s="69"/>
      <c r="CGI2036" s="69"/>
      <c r="CGJ2036" s="69"/>
      <c r="CGK2036" s="69"/>
      <c r="CGL2036" s="69"/>
      <c r="CGM2036" s="69"/>
      <c r="CGN2036" s="69"/>
      <c r="CGO2036" s="69"/>
      <c r="CGP2036" s="69"/>
      <c r="CGQ2036" s="69"/>
      <c r="CGR2036" s="69"/>
      <c r="CGS2036" s="69"/>
      <c r="CGT2036" s="69"/>
      <c r="CGU2036" s="69"/>
      <c r="CGV2036" s="69"/>
      <c r="CGW2036" s="69"/>
      <c r="CGX2036" s="69"/>
      <c r="CGY2036" s="69"/>
      <c r="CGZ2036" s="69"/>
      <c r="CHA2036" s="69"/>
      <c r="CHB2036" s="69"/>
      <c r="CHC2036" s="69"/>
      <c r="CHD2036" s="69"/>
      <c r="CHE2036" s="69"/>
      <c r="CHF2036" s="69"/>
      <c r="CHG2036" s="69"/>
      <c r="CHH2036" s="69"/>
      <c r="CHI2036" s="69"/>
      <c r="CHJ2036" s="69"/>
      <c r="CHK2036" s="69"/>
      <c r="CHL2036" s="69"/>
      <c r="CHM2036" s="69"/>
      <c r="CHN2036" s="69"/>
      <c r="CHO2036" s="69"/>
      <c r="CHP2036" s="69"/>
      <c r="CHQ2036" s="69"/>
      <c r="CHR2036" s="69"/>
      <c r="CHS2036" s="69"/>
      <c r="CHT2036" s="69"/>
      <c r="CHU2036" s="69"/>
      <c r="CHV2036" s="69"/>
      <c r="CHW2036" s="69"/>
      <c r="CHX2036" s="69"/>
      <c r="CHY2036" s="69"/>
      <c r="CHZ2036" s="69"/>
      <c r="CIA2036" s="69"/>
      <c r="CIB2036" s="69"/>
      <c r="CIC2036" s="69"/>
      <c r="CID2036" s="69"/>
      <c r="CIE2036" s="69"/>
      <c r="CIF2036" s="69"/>
      <c r="CIG2036" s="69"/>
      <c r="CIH2036" s="69"/>
      <c r="CII2036" s="69"/>
      <c r="CIJ2036" s="69"/>
      <c r="CIK2036" s="69"/>
      <c r="CIL2036" s="69"/>
      <c r="CIM2036" s="69"/>
      <c r="CIN2036" s="69"/>
      <c r="CIO2036" s="69"/>
      <c r="CIP2036" s="69"/>
      <c r="CIQ2036" s="69"/>
      <c r="CIR2036" s="69"/>
      <c r="CIS2036" s="69"/>
      <c r="CIT2036" s="69"/>
      <c r="CIU2036" s="69"/>
      <c r="CIV2036" s="69"/>
      <c r="CIW2036" s="69"/>
      <c r="CIX2036" s="69"/>
      <c r="CIY2036" s="69"/>
      <c r="CIZ2036" s="69"/>
      <c r="CJA2036" s="69"/>
      <c r="CJB2036" s="69"/>
      <c r="CJC2036" s="69"/>
      <c r="CJD2036" s="69"/>
      <c r="CJE2036" s="69"/>
      <c r="CJF2036" s="69"/>
      <c r="CJG2036" s="69"/>
      <c r="CJH2036" s="69"/>
      <c r="CJI2036" s="69"/>
      <c r="CJJ2036" s="69"/>
      <c r="CJK2036" s="69"/>
      <c r="CJL2036" s="69"/>
      <c r="CJM2036" s="69"/>
      <c r="CJN2036" s="69"/>
      <c r="CJO2036" s="69"/>
      <c r="CJP2036" s="69"/>
      <c r="CJQ2036" s="69"/>
      <c r="CJR2036" s="69"/>
      <c r="CJS2036" s="69"/>
      <c r="CJT2036" s="69"/>
      <c r="CJU2036" s="69"/>
      <c r="CJV2036" s="69"/>
      <c r="CJW2036" s="69"/>
      <c r="CJX2036" s="69"/>
      <c r="CJY2036" s="69"/>
      <c r="CJZ2036" s="69"/>
      <c r="CKA2036" s="69"/>
      <c r="CKB2036" s="69"/>
      <c r="CKC2036" s="69"/>
      <c r="CKD2036" s="69"/>
      <c r="CKE2036" s="69"/>
      <c r="CKF2036" s="69"/>
      <c r="CKG2036" s="69"/>
      <c r="CKH2036" s="69"/>
      <c r="CKI2036" s="69"/>
      <c r="CKJ2036" s="69"/>
      <c r="CKK2036" s="69"/>
      <c r="CKL2036" s="69"/>
      <c r="CKM2036" s="69"/>
      <c r="CKN2036" s="69"/>
      <c r="CKO2036" s="69"/>
      <c r="CKP2036" s="69"/>
      <c r="CKQ2036" s="69"/>
      <c r="CKR2036" s="69"/>
      <c r="CKS2036" s="69"/>
      <c r="CKT2036" s="69"/>
      <c r="CKU2036" s="69"/>
      <c r="CKV2036" s="69"/>
      <c r="CKW2036" s="69"/>
      <c r="CKX2036" s="69"/>
      <c r="CKY2036" s="69"/>
      <c r="CKZ2036" s="69"/>
      <c r="CLA2036" s="69"/>
      <c r="CLB2036" s="69"/>
      <c r="CLC2036" s="69"/>
      <c r="CLD2036" s="69"/>
      <c r="CLE2036" s="69"/>
      <c r="CLF2036" s="69"/>
      <c r="CLG2036" s="69"/>
      <c r="CLH2036" s="69"/>
      <c r="CLI2036" s="69"/>
      <c r="CLJ2036" s="69"/>
      <c r="CLK2036" s="69"/>
      <c r="CLL2036" s="69"/>
      <c r="CLM2036" s="69"/>
      <c r="CLN2036" s="69"/>
      <c r="CLO2036" s="69"/>
      <c r="CLP2036" s="69"/>
      <c r="CLQ2036" s="69"/>
      <c r="CLR2036" s="69"/>
      <c r="CLS2036" s="69"/>
      <c r="CLT2036" s="69"/>
      <c r="CLU2036" s="69"/>
      <c r="CLV2036" s="69"/>
      <c r="CLW2036" s="69"/>
      <c r="CLX2036" s="69"/>
      <c r="CLY2036" s="69"/>
      <c r="CLZ2036" s="69"/>
      <c r="CMA2036" s="69"/>
      <c r="CMB2036" s="69"/>
      <c r="CMC2036" s="69"/>
      <c r="CMD2036" s="69"/>
      <c r="CME2036" s="69"/>
      <c r="CMF2036" s="69"/>
      <c r="CMG2036" s="69"/>
      <c r="CMH2036" s="69"/>
      <c r="CMI2036" s="69"/>
      <c r="CMJ2036" s="69"/>
      <c r="CMK2036" s="69"/>
      <c r="CML2036" s="69"/>
      <c r="CMM2036" s="69"/>
      <c r="CMN2036" s="69"/>
      <c r="CMO2036" s="69"/>
      <c r="CMP2036" s="69"/>
      <c r="CMQ2036" s="69"/>
      <c r="CMR2036" s="69"/>
      <c r="CMS2036" s="69"/>
      <c r="CMT2036" s="69"/>
      <c r="CMU2036" s="69"/>
      <c r="CMV2036" s="69"/>
      <c r="CMW2036" s="69"/>
      <c r="CMX2036" s="69"/>
      <c r="CMY2036" s="69"/>
      <c r="CMZ2036" s="69"/>
      <c r="CNA2036" s="69"/>
      <c r="CNB2036" s="69"/>
      <c r="CNC2036" s="69"/>
      <c r="CND2036" s="69"/>
      <c r="CNE2036" s="69"/>
      <c r="CNF2036" s="69"/>
      <c r="CNG2036" s="69"/>
      <c r="CNH2036" s="69"/>
      <c r="CNI2036" s="69"/>
      <c r="CNJ2036" s="69"/>
      <c r="CNK2036" s="69"/>
      <c r="CNL2036" s="69"/>
      <c r="CNM2036" s="69"/>
      <c r="CNN2036" s="69"/>
      <c r="CNO2036" s="69"/>
      <c r="CNP2036" s="69"/>
      <c r="CNQ2036" s="69"/>
      <c r="CNR2036" s="69"/>
      <c r="CNS2036" s="69"/>
      <c r="CNT2036" s="69"/>
      <c r="CNU2036" s="69"/>
      <c r="CNV2036" s="69"/>
      <c r="CNW2036" s="69"/>
      <c r="CNX2036" s="69"/>
      <c r="CNY2036" s="69"/>
      <c r="CNZ2036" s="69"/>
      <c r="COA2036" s="69"/>
      <c r="COB2036" s="69"/>
      <c r="COC2036" s="69"/>
      <c r="COD2036" s="69"/>
      <c r="COE2036" s="69"/>
      <c r="COF2036" s="69"/>
      <c r="COG2036" s="69"/>
      <c r="COH2036" s="69"/>
      <c r="COI2036" s="69"/>
      <c r="COJ2036" s="69"/>
      <c r="COK2036" s="69"/>
      <c r="COL2036" s="69"/>
      <c r="COM2036" s="69"/>
      <c r="CON2036" s="69"/>
      <c r="COO2036" s="69"/>
      <c r="COP2036" s="69"/>
      <c r="COQ2036" s="69"/>
      <c r="COR2036" s="69"/>
      <c r="COS2036" s="69"/>
      <c r="COT2036" s="69"/>
      <c r="COU2036" s="69"/>
      <c r="COV2036" s="69"/>
      <c r="COW2036" s="69"/>
      <c r="COX2036" s="69"/>
      <c r="COY2036" s="69"/>
      <c r="COZ2036" s="69"/>
      <c r="CPA2036" s="69"/>
      <c r="CPB2036" s="69"/>
      <c r="CPC2036" s="69"/>
      <c r="CPD2036" s="69"/>
      <c r="CPE2036" s="69"/>
      <c r="CPF2036" s="69"/>
      <c r="CPG2036" s="69"/>
      <c r="CPH2036" s="69"/>
      <c r="CPI2036" s="69"/>
      <c r="CPJ2036" s="69"/>
      <c r="CPK2036" s="69"/>
      <c r="CPL2036" s="69"/>
      <c r="CPM2036" s="69"/>
      <c r="CPN2036" s="69"/>
      <c r="CPO2036" s="69"/>
      <c r="CPP2036" s="69"/>
      <c r="CPQ2036" s="69"/>
      <c r="CPR2036" s="69"/>
      <c r="CPS2036" s="69"/>
      <c r="CPT2036" s="69"/>
      <c r="CPU2036" s="69"/>
      <c r="CPV2036" s="69"/>
      <c r="CPW2036" s="69"/>
      <c r="CPX2036" s="69"/>
      <c r="CPY2036" s="69"/>
      <c r="CPZ2036" s="69"/>
      <c r="CQA2036" s="69"/>
      <c r="CQB2036" s="69"/>
      <c r="CQC2036" s="69"/>
      <c r="CQD2036" s="69"/>
      <c r="CQE2036" s="69"/>
      <c r="CQF2036" s="69"/>
      <c r="CQG2036" s="69"/>
      <c r="CQH2036" s="69"/>
      <c r="CQI2036" s="69"/>
      <c r="CQJ2036" s="69"/>
      <c r="CQK2036" s="69"/>
      <c r="CQL2036" s="69"/>
      <c r="CQM2036" s="69"/>
      <c r="CQN2036" s="69"/>
      <c r="CQO2036" s="69"/>
      <c r="CQP2036" s="69"/>
      <c r="CQQ2036" s="69"/>
      <c r="CQR2036" s="69"/>
      <c r="CQS2036" s="69"/>
      <c r="CQT2036" s="69"/>
      <c r="CQU2036" s="69"/>
      <c r="CQV2036" s="69"/>
      <c r="CQW2036" s="69"/>
      <c r="CQX2036" s="69"/>
      <c r="CQY2036" s="69"/>
      <c r="CQZ2036" s="69"/>
      <c r="CRA2036" s="69"/>
      <c r="CRB2036" s="69"/>
      <c r="CRC2036" s="69"/>
      <c r="CRD2036" s="69"/>
      <c r="CRE2036" s="69"/>
      <c r="CRF2036" s="69"/>
      <c r="CRG2036" s="69"/>
      <c r="CRH2036" s="69"/>
      <c r="CRI2036" s="69"/>
      <c r="CRJ2036" s="69"/>
      <c r="CRK2036" s="69"/>
      <c r="CRL2036" s="69"/>
      <c r="CRM2036" s="69"/>
      <c r="CRN2036" s="69"/>
      <c r="CRO2036" s="69"/>
      <c r="CRP2036" s="69"/>
      <c r="CRQ2036" s="69"/>
      <c r="CRR2036" s="69"/>
      <c r="CRS2036" s="69"/>
      <c r="CRT2036" s="69"/>
      <c r="CRU2036" s="69"/>
      <c r="CRV2036" s="69"/>
      <c r="CRW2036" s="69"/>
      <c r="CRX2036" s="69"/>
      <c r="CRY2036" s="69"/>
      <c r="CRZ2036" s="69"/>
      <c r="CSA2036" s="69"/>
      <c r="CSB2036" s="69"/>
      <c r="CSC2036" s="69"/>
      <c r="CSD2036" s="69"/>
      <c r="CSE2036" s="69"/>
      <c r="CSF2036" s="69"/>
      <c r="CSG2036" s="69"/>
      <c r="CSH2036" s="69"/>
      <c r="CSI2036" s="69"/>
      <c r="CSJ2036" s="69"/>
      <c r="CSK2036" s="69"/>
      <c r="CSL2036" s="69"/>
      <c r="CSM2036" s="69"/>
      <c r="CSN2036" s="69"/>
      <c r="CSO2036" s="69"/>
      <c r="CSP2036" s="69"/>
      <c r="CSQ2036" s="69"/>
      <c r="CSR2036" s="69"/>
      <c r="CSS2036" s="69"/>
      <c r="CST2036" s="69"/>
      <c r="CSU2036" s="69"/>
      <c r="CSV2036" s="69"/>
      <c r="CSW2036" s="69"/>
      <c r="CSX2036" s="69"/>
      <c r="CSY2036" s="69"/>
      <c r="CSZ2036" s="69"/>
      <c r="CTA2036" s="69"/>
      <c r="CTB2036" s="69"/>
      <c r="CTC2036" s="69"/>
      <c r="CTD2036" s="69"/>
      <c r="CTE2036" s="69"/>
      <c r="CTF2036" s="69"/>
      <c r="CTG2036" s="69"/>
      <c r="CTH2036" s="69"/>
      <c r="CTI2036" s="69"/>
      <c r="CTJ2036" s="69"/>
      <c r="CTK2036" s="69"/>
      <c r="CTL2036" s="69"/>
      <c r="CTM2036" s="69"/>
      <c r="CTN2036" s="69"/>
      <c r="CTO2036" s="69"/>
      <c r="CTP2036" s="69"/>
      <c r="CTQ2036" s="69"/>
      <c r="CTR2036" s="69"/>
      <c r="CTS2036" s="69"/>
      <c r="CTT2036" s="69"/>
      <c r="CTU2036" s="69"/>
      <c r="CTV2036" s="69"/>
      <c r="CTW2036" s="69"/>
      <c r="CTX2036" s="69"/>
      <c r="CTY2036" s="69"/>
      <c r="CTZ2036" s="69"/>
      <c r="CUA2036" s="69"/>
      <c r="CUB2036" s="69"/>
      <c r="CUC2036" s="69"/>
      <c r="CUD2036" s="69"/>
      <c r="CUE2036" s="69"/>
      <c r="CUF2036" s="69"/>
      <c r="CUG2036" s="69"/>
      <c r="CUH2036" s="69"/>
      <c r="CUI2036" s="69"/>
      <c r="CUJ2036" s="69"/>
      <c r="CUK2036" s="69"/>
      <c r="CUL2036" s="69"/>
      <c r="CUM2036" s="69"/>
      <c r="CUN2036" s="69"/>
      <c r="CUO2036" s="69"/>
      <c r="CUP2036" s="69"/>
      <c r="CUQ2036" s="69"/>
      <c r="CUR2036" s="69"/>
      <c r="CUS2036" s="69"/>
      <c r="CUT2036" s="69"/>
      <c r="CUU2036" s="69"/>
      <c r="CUV2036" s="69"/>
      <c r="CUW2036" s="69"/>
      <c r="CUX2036" s="69"/>
      <c r="CUY2036" s="69"/>
      <c r="CUZ2036" s="69"/>
      <c r="CVA2036" s="69"/>
      <c r="CVB2036" s="69"/>
      <c r="CVC2036" s="69"/>
      <c r="CVD2036" s="69"/>
      <c r="CVE2036" s="69"/>
      <c r="CVF2036" s="69"/>
      <c r="CVG2036" s="69"/>
      <c r="CVH2036" s="69"/>
      <c r="CVI2036" s="69"/>
      <c r="CVJ2036" s="69"/>
      <c r="CVK2036" s="69"/>
      <c r="CVL2036" s="69"/>
      <c r="CVM2036" s="69"/>
      <c r="CVN2036" s="69"/>
      <c r="CVO2036" s="69"/>
      <c r="CVP2036" s="69"/>
      <c r="CVQ2036" s="69"/>
      <c r="CVR2036" s="69"/>
      <c r="CVS2036" s="69"/>
      <c r="CVT2036" s="69"/>
      <c r="CVU2036" s="69"/>
      <c r="CVV2036" s="69"/>
      <c r="CVW2036" s="69"/>
      <c r="CVX2036" s="69"/>
      <c r="CVY2036" s="69"/>
      <c r="CVZ2036" s="69"/>
      <c r="CWA2036" s="69"/>
      <c r="CWB2036" s="69"/>
      <c r="CWC2036" s="69"/>
      <c r="CWD2036" s="69"/>
      <c r="CWE2036" s="69"/>
      <c r="CWF2036" s="69"/>
      <c r="CWG2036" s="69"/>
      <c r="CWH2036" s="69"/>
      <c r="CWI2036" s="69"/>
      <c r="CWJ2036" s="69"/>
      <c r="CWK2036" s="69"/>
      <c r="CWL2036" s="69"/>
      <c r="CWM2036" s="69"/>
      <c r="CWN2036" s="69"/>
      <c r="CWO2036" s="69"/>
      <c r="CWP2036" s="69"/>
      <c r="CWQ2036" s="69"/>
      <c r="CWR2036" s="69"/>
      <c r="CWS2036" s="69"/>
      <c r="CWT2036" s="69"/>
      <c r="CWU2036" s="69"/>
      <c r="CWV2036" s="69"/>
      <c r="CWW2036" s="69"/>
      <c r="CWX2036" s="69"/>
      <c r="CWY2036" s="69"/>
      <c r="CWZ2036" s="69"/>
      <c r="CXA2036" s="69"/>
      <c r="CXB2036" s="69"/>
      <c r="CXC2036" s="69"/>
      <c r="CXD2036" s="69"/>
      <c r="CXE2036" s="69"/>
      <c r="CXF2036" s="69"/>
      <c r="CXG2036" s="69"/>
      <c r="CXH2036" s="69"/>
      <c r="CXI2036" s="69"/>
      <c r="CXJ2036" s="69"/>
      <c r="CXK2036" s="69"/>
      <c r="CXL2036" s="69"/>
      <c r="CXM2036" s="69"/>
      <c r="CXN2036" s="69"/>
      <c r="CXO2036" s="69"/>
      <c r="CXP2036" s="69"/>
      <c r="CXQ2036" s="69"/>
      <c r="CXR2036" s="69"/>
      <c r="CXS2036" s="69"/>
      <c r="CXT2036" s="69"/>
      <c r="CXU2036" s="69"/>
      <c r="CXV2036" s="69"/>
      <c r="CXW2036" s="69"/>
      <c r="CXX2036" s="69"/>
      <c r="CXY2036" s="69"/>
      <c r="CXZ2036" s="69"/>
      <c r="CYA2036" s="69"/>
      <c r="CYB2036" s="69"/>
      <c r="CYC2036" s="69"/>
      <c r="CYD2036" s="69"/>
      <c r="CYE2036" s="69"/>
      <c r="CYF2036" s="69"/>
      <c r="CYG2036" s="69"/>
      <c r="CYH2036" s="69"/>
      <c r="CYI2036" s="69"/>
      <c r="CYJ2036" s="69"/>
      <c r="CYK2036" s="69"/>
      <c r="CYL2036" s="69"/>
      <c r="CYM2036" s="69"/>
      <c r="CYN2036" s="69"/>
      <c r="CYO2036" s="69"/>
      <c r="CYP2036" s="69"/>
      <c r="CYQ2036" s="69"/>
      <c r="CYR2036" s="69"/>
      <c r="CYS2036" s="69"/>
      <c r="CYT2036" s="69"/>
      <c r="CYU2036" s="69"/>
      <c r="CYV2036" s="69"/>
      <c r="CYW2036" s="69"/>
      <c r="CYX2036" s="69"/>
      <c r="CYY2036" s="69"/>
      <c r="CYZ2036" s="69"/>
      <c r="CZA2036" s="69"/>
      <c r="CZB2036" s="69"/>
      <c r="CZC2036" s="69"/>
      <c r="CZD2036" s="69"/>
      <c r="CZE2036" s="69"/>
      <c r="CZF2036" s="69"/>
      <c r="CZG2036" s="69"/>
      <c r="CZH2036" s="69"/>
      <c r="CZI2036" s="69"/>
      <c r="CZJ2036" s="69"/>
      <c r="CZK2036" s="69"/>
      <c r="CZL2036" s="69"/>
      <c r="CZM2036" s="69"/>
      <c r="CZN2036" s="69"/>
      <c r="CZO2036" s="69"/>
      <c r="CZP2036" s="69"/>
      <c r="CZQ2036" s="69"/>
      <c r="CZR2036" s="69"/>
      <c r="CZS2036" s="69"/>
      <c r="CZT2036" s="69"/>
      <c r="CZU2036" s="69"/>
      <c r="CZV2036" s="69"/>
      <c r="CZW2036" s="69"/>
      <c r="CZX2036" s="69"/>
      <c r="CZY2036" s="69"/>
      <c r="CZZ2036" s="69"/>
      <c r="DAA2036" s="69"/>
      <c r="DAB2036" s="69"/>
      <c r="DAC2036" s="69"/>
      <c r="DAD2036" s="69"/>
      <c r="DAE2036" s="69"/>
      <c r="DAF2036" s="69"/>
      <c r="DAG2036" s="69"/>
      <c r="DAH2036" s="69"/>
      <c r="DAI2036" s="69"/>
      <c r="DAJ2036" s="69"/>
      <c r="DAK2036" s="69"/>
      <c r="DAL2036" s="69"/>
      <c r="DAM2036" s="69"/>
      <c r="DAN2036" s="69"/>
      <c r="DAO2036" s="69"/>
      <c r="DAP2036" s="69"/>
      <c r="DAQ2036" s="69"/>
      <c r="DAR2036" s="69"/>
      <c r="DAS2036" s="69"/>
      <c r="DAT2036" s="69"/>
      <c r="DAU2036" s="69"/>
      <c r="DAV2036" s="69"/>
      <c r="DAW2036" s="69"/>
      <c r="DAX2036" s="69"/>
      <c r="DAY2036" s="69"/>
      <c r="DAZ2036" s="69"/>
      <c r="DBA2036" s="69"/>
      <c r="DBB2036" s="69"/>
      <c r="DBC2036" s="69"/>
      <c r="DBD2036" s="69"/>
      <c r="DBE2036" s="69"/>
      <c r="DBF2036" s="69"/>
      <c r="DBG2036" s="69"/>
      <c r="DBH2036" s="69"/>
      <c r="DBI2036" s="69"/>
      <c r="DBJ2036" s="69"/>
      <c r="DBK2036" s="69"/>
      <c r="DBL2036" s="69"/>
      <c r="DBM2036" s="69"/>
      <c r="DBN2036" s="69"/>
      <c r="DBO2036" s="69"/>
      <c r="DBP2036" s="69"/>
      <c r="DBQ2036" s="69"/>
      <c r="DBR2036" s="69"/>
      <c r="DBS2036" s="69"/>
      <c r="DBT2036" s="69"/>
      <c r="DBU2036" s="69"/>
      <c r="DBV2036" s="69"/>
      <c r="DBW2036" s="69"/>
      <c r="DBX2036" s="69"/>
      <c r="DBY2036" s="69"/>
      <c r="DBZ2036" s="69"/>
      <c r="DCA2036" s="69"/>
      <c r="DCB2036" s="69"/>
      <c r="DCC2036" s="69"/>
      <c r="DCD2036" s="69"/>
      <c r="DCE2036" s="69"/>
      <c r="DCF2036" s="69"/>
      <c r="DCG2036" s="69"/>
      <c r="DCH2036" s="69"/>
      <c r="DCI2036" s="69"/>
      <c r="DCJ2036" s="69"/>
      <c r="DCK2036" s="69"/>
      <c r="DCL2036" s="69"/>
      <c r="DCM2036" s="69"/>
      <c r="DCN2036" s="69"/>
      <c r="DCO2036" s="69"/>
      <c r="DCP2036" s="69"/>
      <c r="DCQ2036" s="69"/>
      <c r="DCR2036" s="69"/>
      <c r="DCS2036" s="69"/>
      <c r="DCT2036" s="69"/>
      <c r="DCU2036" s="69"/>
      <c r="DCV2036" s="69"/>
      <c r="DCW2036" s="69"/>
      <c r="DCX2036" s="69"/>
      <c r="DCY2036" s="69"/>
      <c r="DCZ2036" s="69"/>
      <c r="DDA2036" s="69"/>
      <c r="DDB2036" s="69"/>
      <c r="DDC2036" s="69"/>
      <c r="DDD2036" s="69"/>
      <c r="DDE2036" s="69"/>
      <c r="DDF2036" s="69"/>
      <c r="DDG2036" s="69"/>
      <c r="DDH2036" s="69"/>
      <c r="DDI2036" s="69"/>
      <c r="DDJ2036" s="69"/>
      <c r="DDK2036" s="69"/>
      <c r="DDL2036" s="69"/>
      <c r="DDM2036" s="69"/>
      <c r="DDN2036" s="69"/>
      <c r="DDO2036" s="69"/>
      <c r="DDP2036" s="69"/>
      <c r="DDQ2036" s="69"/>
      <c r="DDR2036" s="69"/>
      <c r="DDS2036" s="69"/>
      <c r="DDT2036" s="69"/>
      <c r="DDU2036" s="69"/>
      <c r="DDV2036" s="69"/>
      <c r="DDW2036" s="69"/>
      <c r="DDX2036" s="69"/>
      <c r="DDY2036" s="69"/>
      <c r="DDZ2036" s="69"/>
      <c r="DEA2036" s="69"/>
      <c r="DEB2036" s="69"/>
      <c r="DEC2036" s="69"/>
      <c r="DED2036" s="69"/>
      <c r="DEE2036" s="69"/>
      <c r="DEF2036" s="69"/>
      <c r="DEG2036" s="69"/>
      <c r="DEH2036" s="69"/>
      <c r="DEI2036" s="69"/>
      <c r="DEJ2036" s="69"/>
      <c r="DEK2036" s="69"/>
      <c r="DEL2036" s="69"/>
      <c r="DEM2036" s="69"/>
      <c r="DEN2036" s="69"/>
      <c r="DEO2036" s="69"/>
      <c r="DEP2036" s="69"/>
      <c r="DEQ2036" s="69"/>
      <c r="DER2036" s="69"/>
      <c r="DES2036" s="69"/>
      <c r="DET2036" s="69"/>
      <c r="DEU2036" s="69"/>
      <c r="DEV2036" s="69"/>
      <c r="DEW2036" s="69"/>
      <c r="DEX2036" s="69"/>
      <c r="DEY2036" s="69"/>
      <c r="DEZ2036" s="69"/>
      <c r="DFA2036" s="69"/>
      <c r="DFB2036" s="69"/>
      <c r="DFC2036" s="69"/>
      <c r="DFD2036" s="69"/>
      <c r="DFE2036" s="69"/>
      <c r="DFF2036" s="69"/>
      <c r="DFG2036" s="69"/>
      <c r="DFH2036" s="69"/>
      <c r="DFI2036" s="69"/>
      <c r="DFJ2036" s="69"/>
      <c r="DFK2036" s="69"/>
      <c r="DFL2036" s="69"/>
      <c r="DFM2036" s="69"/>
      <c r="DFN2036" s="69"/>
      <c r="DFO2036" s="69"/>
      <c r="DFP2036" s="69"/>
      <c r="DFQ2036" s="69"/>
      <c r="DFR2036" s="69"/>
      <c r="DFS2036" s="69"/>
      <c r="DFT2036" s="69"/>
      <c r="DFU2036" s="69"/>
      <c r="DFV2036" s="69"/>
      <c r="DFW2036" s="69"/>
      <c r="DFX2036" s="69"/>
      <c r="DFY2036" s="69"/>
      <c r="DFZ2036" s="69"/>
      <c r="DGA2036" s="69"/>
      <c r="DGB2036" s="69"/>
      <c r="DGC2036" s="69"/>
      <c r="DGD2036" s="69"/>
      <c r="DGE2036" s="69"/>
      <c r="DGF2036" s="69"/>
      <c r="DGG2036" s="69"/>
      <c r="DGH2036" s="69"/>
      <c r="DGI2036" s="69"/>
      <c r="DGJ2036" s="69"/>
      <c r="DGK2036" s="69"/>
      <c r="DGL2036" s="69"/>
      <c r="DGM2036" s="69"/>
      <c r="DGN2036" s="69"/>
      <c r="DGO2036" s="69"/>
      <c r="DGP2036" s="69"/>
      <c r="DGQ2036" s="69"/>
      <c r="DGR2036" s="69"/>
      <c r="DGS2036" s="69"/>
      <c r="DGT2036" s="69"/>
      <c r="DGU2036" s="69"/>
      <c r="DGV2036" s="69"/>
      <c r="DGW2036" s="69"/>
      <c r="DGX2036" s="69"/>
      <c r="DGY2036" s="69"/>
      <c r="DGZ2036" s="69"/>
      <c r="DHA2036" s="69"/>
      <c r="DHB2036" s="69"/>
      <c r="DHC2036" s="69"/>
      <c r="DHD2036" s="69"/>
      <c r="DHE2036" s="69"/>
      <c r="DHF2036" s="69"/>
      <c r="DHG2036" s="69"/>
      <c r="DHH2036" s="69"/>
      <c r="DHI2036" s="69"/>
      <c r="DHJ2036" s="69"/>
      <c r="DHK2036" s="69"/>
      <c r="DHL2036" s="69"/>
      <c r="DHM2036" s="69"/>
      <c r="DHN2036" s="69"/>
      <c r="DHO2036" s="69"/>
      <c r="DHP2036" s="69"/>
      <c r="DHQ2036" s="69"/>
      <c r="DHR2036" s="69"/>
      <c r="DHS2036" s="69"/>
      <c r="DHT2036" s="69"/>
      <c r="DHU2036" s="69"/>
      <c r="DHV2036" s="69"/>
      <c r="DHW2036" s="69"/>
      <c r="DHX2036" s="69"/>
      <c r="DHY2036" s="69"/>
      <c r="DHZ2036" s="69"/>
      <c r="DIA2036" s="69"/>
      <c r="DIB2036" s="69"/>
      <c r="DIC2036" s="69"/>
      <c r="DID2036" s="69"/>
      <c r="DIE2036" s="69"/>
      <c r="DIF2036" s="69"/>
      <c r="DIG2036" s="69"/>
      <c r="DIH2036" s="69"/>
      <c r="DII2036" s="69"/>
      <c r="DIJ2036" s="69"/>
      <c r="DIK2036" s="69"/>
      <c r="DIL2036" s="69"/>
      <c r="DIM2036" s="69"/>
      <c r="DIN2036" s="69"/>
      <c r="DIO2036" s="69"/>
      <c r="DIP2036" s="69"/>
      <c r="DIQ2036" s="69"/>
      <c r="DIR2036" s="69"/>
      <c r="DIS2036" s="69"/>
      <c r="DIT2036" s="69"/>
      <c r="DIU2036" s="69"/>
      <c r="DIV2036" s="69"/>
      <c r="DIW2036" s="69"/>
      <c r="DIX2036" s="69"/>
      <c r="DIY2036" s="69"/>
      <c r="DIZ2036" s="69"/>
      <c r="DJA2036" s="69"/>
      <c r="DJB2036" s="69"/>
      <c r="DJC2036" s="69"/>
      <c r="DJD2036" s="69"/>
      <c r="DJE2036" s="69"/>
      <c r="DJF2036" s="69"/>
      <c r="DJG2036" s="69"/>
      <c r="DJH2036" s="69"/>
      <c r="DJI2036" s="69"/>
      <c r="DJJ2036" s="69"/>
      <c r="DJK2036" s="69"/>
      <c r="DJL2036" s="69"/>
      <c r="DJM2036" s="69"/>
      <c r="DJN2036" s="69"/>
      <c r="DJO2036" s="69"/>
      <c r="DJP2036" s="69"/>
      <c r="DJQ2036" s="69"/>
      <c r="DJR2036" s="69"/>
      <c r="DJS2036" s="69"/>
      <c r="DJT2036" s="69"/>
      <c r="DJU2036" s="69"/>
      <c r="DJV2036" s="69"/>
      <c r="DJW2036" s="69"/>
      <c r="DJX2036" s="69"/>
      <c r="DJY2036" s="69"/>
      <c r="DJZ2036" s="69"/>
      <c r="DKA2036" s="69"/>
      <c r="DKB2036" s="69"/>
      <c r="DKC2036" s="69"/>
      <c r="DKD2036" s="69"/>
      <c r="DKE2036" s="69"/>
      <c r="DKF2036" s="69"/>
      <c r="DKG2036" s="69"/>
      <c r="DKH2036" s="69"/>
      <c r="DKI2036" s="69"/>
      <c r="DKJ2036" s="69"/>
      <c r="DKK2036" s="69"/>
      <c r="DKL2036" s="69"/>
      <c r="DKM2036" s="69"/>
      <c r="DKN2036" s="69"/>
      <c r="DKO2036" s="69"/>
      <c r="DKP2036" s="69"/>
      <c r="DKQ2036" s="69"/>
      <c r="DKR2036" s="69"/>
      <c r="DKS2036" s="69"/>
      <c r="DKT2036" s="69"/>
      <c r="DKU2036" s="69"/>
      <c r="DKV2036" s="69"/>
      <c r="DKW2036" s="69"/>
      <c r="DKX2036" s="69"/>
      <c r="DKY2036" s="69"/>
      <c r="DKZ2036" s="69"/>
      <c r="DLA2036" s="69"/>
      <c r="DLB2036" s="69"/>
      <c r="DLC2036" s="69"/>
      <c r="DLD2036" s="69"/>
      <c r="DLE2036" s="69"/>
      <c r="DLF2036" s="69"/>
      <c r="DLG2036" s="69"/>
      <c r="DLH2036" s="69"/>
      <c r="DLI2036" s="69"/>
      <c r="DLJ2036" s="69"/>
      <c r="DLK2036" s="69"/>
      <c r="DLL2036" s="69"/>
      <c r="DLM2036" s="69"/>
      <c r="DLN2036" s="69"/>
      <c r="DLO2036" s="69"/>
      <c r="DLP2036" s="69"/>
      <c r="DLQ2036" s="69"/>
      <c r="DLR2036" s="69"/>
      <c r="DLS2036" s="69"/>
      <c r="DLT2036" s="69"/>
      <c r="DLU2036" s="69"/>
      <c r="DLV2036" s="69"/>
      <c r="DLW2036" s="69"/>
      <c r="DLX2036" s="69"/>
      <c r="DLY2036" s="69"/>
      <c r="DLZ2036" s="69"/>
      <c r="DMA2036" s="69"/>
      <c r="DMB2036" s="69"/>
      <c r="DMC2036" s="69"/>
      <c r="DMD2036" s="69"/>
      <c r="DME2036" s="69"/>
      <c r="DMF2036" s="69"/>
      <c r="DMG2036" s="69"/>
      <c r="DMH2036" s="69"/>
      <c r="DMI2036" s="69"/>
      <c r="DMJ2036" s="69"/>
      <c r="DMK2036" s="69"/>
      <c r="DML2036" s="69"/>
      <c r="DMM2036" s="69"/>
      <c r="DMN2036" s="69"/>
      <c r="DMO2036" s="69"/>
      <c r="DMP2036" s="69"/>
      <c r="DMQ2036" s="69"/>
      <c r="DMR2036" s="69"/>
      <c r="DMS2036" s="69"/>
      <c r="DMT2036" s="69"/>
      <c r="DMU2036" s="69"/>
      <c r="DMV2036" s="69"/>
      <c r="DMW2036" s="69"/>
      <c r="DMX2036" s="69"/>
      <c r="DMY2036" s="69"/>
      <c r="DMZ2036" s="69"/>
      <c r="DNA2036" s="69"/>
      <c r="DNB2036" s="69"/>
      <c r="DNC2036" s="69"/>
      <c r="DND2036" s="69"/>
      <c r="DNE2036" s="69"/>
      <c r="DNF2036" s="69"/>
      <c r="DNG2036" s="69"/>
      <c r="DNH2036" s="69"/>
      <c r="DNI2036" s="69"/>
      <c r="DNJ2036" s="69"/>
      <c r="DNK2036" s="69"/>
      <c r="DNL2036" s="69"/>
      <c r="DNM2036" s="69"/>
      <c r="DNN2036" s="69"/>
      <c r="DNO2036" s="69"/>
      <c r="DNP2036" s="69"/>
      <c r="DNQ2036" s="69"/>
      <c r="DNR2036" s="69"/>
      <c r="DNS2036" s="69"/>
      <c r="DNT2036" s="69"/>
      <c r="DNU2036" s="69"/>
      <c r="DNV2036" s="69"/>
      <c r="DNW2036" s="69"/>
      <c r="DNX2036" s="69"/>
      <c r="DNY2036" s="69"/>
      <c r="DNZ2036" s="69"/>
      <c r="DOA2036" s="69"/>
      <c r="DOB2036" s="69"/>
      <c r="DOC2036" s="69"/>
      <c r="DOD2036" s="69"/>
      <c r="DOE2036" s="69"/>
      <c r="DOF2036" s="69"/>
      <c r="DOG2036" s="69"/>
      <c r="DOH2036" s="69"/>
      <c r="DOI2036" s="69"/>
      <c r="DOJ2036" s="69"/>
      <c r="DOK2036" s="69"/>
      <c r="DOL2036" s="69"/>
      <c r="DOM2036" s="69"/>
      <c r="DON2036" s="69"/>
      <c r="DOO2036" s="69"/>
      <c r="DOP2036" s="69"/>
      <c r="DOQ2036" s="69"/>
      <c r="DOR2036" s="69"/>
      <c r="DOS2036" s="69"/>
      <c r="DOT2036" s="69"/>
      <c r="DOU2036" s="69"/>
      <c r="DOV2036" s="69"/>
      <c r="DOW2036" s="69"/>
      <c r="DOX2036" s="69"/>
      <c r="DOY2036" s="69"/>
      <c r="DOZ2036" s="69"/>
      <c r="DPA2036" s="69"/>
      <c r="DPB2036" s="69"/>
      <c r="DPC2036" s="69"/>
      <c r="DPD2036" s="69"/>
      <c r="DPE2036" s="69"/>
      <c r="DPF2036" s="69"/>
      <c r="DPG2036" s="69"/>
      <c r="DPH2036" s="69"/>
      <c r="DPI2036" s="69"/>
      <c r="DPJ2036" s="69"/>
      <c r="DPK2036" s="69"/>
      <c r="DPL2036" s="69"/>
      <c r="DPM2036" s="69"/>
      <c r="DPN2036" s="69"/>
      <c r="DPO2036" s="69"/>
      <c r="DPP2036" s="69"/>
      <c r="DPQ2036" s="69"/>
      <c r="DPR2036" s="69"/>
      <c r="DPS2036" s="69"/>
      <c r="DPT2036" s="69"/>
      <c r="DPU2036" s="69"/>
      <c r="DPV2036" s="69"/>
      <c r="DPW2036" s="69"/>
      <c r="DPX2036" s="69"/>
      <c r="DPY2036" s="69"/>
      <c r="DPZ2036" s="69"/>
      <c r="DQA2036" s="69"/>
      <c r="DQB2036" s="69"/>
      <c r="DQC2036" s="69"/>
      <c r="DQD2036" s="69"/>
      <c r="DQE2036" s="69"/>
      <c r="DQF2036" s="69"/>
      <c r="DQG2036" s="69"/>
      <c r="DQH2036" s="69"/>
      <c r="DQI2036" s="69"/>
      <c r="DQJ2036" s="69"/>
      <c r="DQK2036" s="69"/>
      <c r="DQL2036" s="69"/>
      <c r="DQM2036" s="69"/>
      <c r="DQN2036" s="69"/>
      <c r="DQO2036" s="69"/>
      <c r="DQP2036" s="69"/>
      <c r="DQQ2036" s="69"/>
      <c r="DQR2036" s="69"/>
      <c r="DQS2036" s="69"/>
      <c r="DQT2036" s="69"/>
      <c r="DQU2036" s="69"/>
      <c r="DQV2036" s="69"/>
      <c r="DQW2036" s="69"/>
      <c r="DQX2036" s="69"/>
      <c r="DQY2036" s="69"/>
      <c r="DQZ2036" s="69"/>
      <c r="DRA2036" s="69"/>
      <c r="DRB2036" s="69"/>
      <c r="DRC2036" s="69"/>
      <c r="DRD2036" s="69"/>
      <c r="DRE2036" s="69"/>
      <c r="DRF2036" s="69"/>
      <c r="DRG2036" s="69"/>
      <c r="DRH2036" s="69"/>
      <c r="DRI2036" s="69"/>
      <c r="DRJ2036" s="69"/>
      <c r="DRK2036" s="69"/>
      <c r="DRL2036" s="69"/>
      <c r="DRM2036" s="69"/>
      <c r="DRN2036" s="69"/>
      <c r="DRO2036" s="69"/>
      <c r="DRP2036" s="69"/>
      <c r="DRQ2036" s="69"/>
      <c r="DRR2036" s="69"/>
      <c r="DRS2036" s="69"/>
      <c r="DRT2036" s="69"/>
      <c r="DRU2036" s="69"/>
      <c r="DRV2036" s="69"/>
      <c r="DRW2036" s="69"/>
      <c r="DRX2036" s="69"/>
      <c r="DRY2036" s="69"/>
      <c r="DRZ2036" s="69"/>
      <c r="DSA2036" s="69"/>
      <c r="DSB2036" s="69"/>
      <c r="DSC2036" s="69"/>
      <c r="DSD2036" s="69"/>
      <c r="DSE2036" s="69"/>
      <c r="DSF2036" s="69"/>
      <c r="DSG2036" s="69"/>
      <c r="DSH2036" s="69"/>
      <c r="DSI2036" s="69"/>
      <c r="DSJ2036" s="69"/>
      <c r="DSK2036" s="69"/>
      <c r="DSL2036" s="69"/>
      <c r="DSM2036" s="69"/>
      <c r="DSN2036" s="69"/>
      <c r="DSO2036" s="69"/>
      <c r="DSP2036" s="69"/>
      <c r="DSQ2036" s="69"/>
      <c r="DSR2036" s="69"/>
      <c r="DSS2036" s="69"/>
      <c r="DST2036" s="69"/>
      <c r="DSU2036" s="69"/>
      <c r="DSV2036" s="69"/>
      <c r="DSW2036" s="69"/>
      <c r="DSX2036" s="69"/>
      <c r="DSY2036" s="69"/>
      <c r="DSZ2036" s="69"/>
      <c r="DTA2036" s="69"/>
      <c r="DTB2036" s="69"/>
      <c r="DTC2036" s="69"/>
      <c r="DTD2036" s="69"/>
      <c r="DTE2036" s="69"/>
      <c r="DTF2036" s="69"/>
      <c r="DTG2036" s="69"/>
      <c r="DTH2036" s="69"/>
      <c r="DTI2036" s="69"/>
      <c r="DTJ2036" s="69"/>
      <c r="DTK2036" s="69"/>
      <c r="DTL2036" s="69"/>
      <c r="DTM2036" s="69"/>
      <c r="DTN2036" s="69"/>
      <c r="DTO2036" s="69"/>
      <c r="DTP2036" s="69"/>
      <c r="DTQ2036" s="69"/>
      <c r="DTR2036" s="69"/>
      <c r="DTS2036" s="69"/>
      <c r="DTT2036" s="69"/>
      <c r="DTU2036" s="69"/>
      <c r="DTV2036" s="69"/>
      <c r="DTW2036" s="69"/>
      <c r="DTX2036" s="69"/>
      <c r="DTY2036" s="69"/>
      <c r="DTZ2036" s="69"/>
      <c r="DUA2036" s="69"/>
      <c r="DUB2036" s="69"/>
      <c r="DUC2036" s="69"/>
      <c r="DUD2036" s="69"/>
      <c r="DUE2036" s="69"/>
      <c r="DUF2036" s="69"/>
      <c r="DUG2036" s="69"/>
      <c r="DUH2036" s="69"/>
      <c r="DUI2036" s="69"/>
      <c r="DUJ2036" s="69"/>
      <c r="DUK2036" s="69"/>
      <c r="DUL2036" s="69"/>
      <c r="DUM2036" s="69"/>
      <c r="DUN2036" s="69"/>
      <c r="DUO2036" s="69"/>
      <c r="DUP2036" s="69"/>
      <c r="DUQ2036" s="69"/>
      <c r="DUR2036" s="69"/>
      <c r="DUS2036" s="69"/>
      <c r="DUT2036" s="69"/>
      <c r="DUU2036" s="69"/>
      <c r="DUV2036" s="69"/>
      <c r="DUW2036" s="69"/>
      <c r="DUX2036" s="69"/>
      <c r="DUY2036" s="69"/>
      <c r="DUZ2036" s="69"/>
      <c r="DVA2036" s="69"/>
      <c r="DVB2036" s="69"/>
      <c r="DVC2036" s="69"/>
      <c r="DVD2036" s="69"/>
      <c r="DVE2036" s="69"/>
      <c r="DVF2036" s="69"/>
      <c r="DVG2036" s="69"/>
      <c r="DVH2036" s="69"/>
      <c r="DVI2036" s="69"/>
      <c r="DVJ2036" s="69"/>
      <c r="DVK2036" s="69"/>
      <c r="DVL2036" s="69"/>
      <c r="DVM2036" s="69"/>
      <c r="DVN2036" s="69"/>
      <c r="DVO2036" s="69"/>
      <c r="DVP2036" s="69"/>
      <c r="DVQ2036" s="69"/>
      <c r="DVR2036" s="69"/>
      <c r="DVS2036" s="69"/>
      <c r="DVT2036" s="69"/>
      <c r="DVU2036" s="69"/>
      <c r="DVV2036" s="69"/>
      <c r="DVW2036" s="69"/>
      <c r="DVX2036" s="69"/>
      <c r="DVY2036" s="69"/>
      <c r="DVZ2036" s="69"/>
      <c r="DWA2036" s="69"/>
      <c r="DWB2036" s="69"/>
      <c r="DWC2036" s="69"/>
      <c r="DWD2036" s="69"/>
      <c r="DWE2036" s="69"/>
      <c r="DWF2036" s="69"/>
      <c r="DWG2036" s="69"/>
      <c r="DWH2036" s="69"/>
      <c r="DWI2036" s="69"/>
      <c r="DWJ2036" s="69"/>
      <c r="DWK2036" s="69"/>
      <c r="DWL2036" s="69"/>
      <c r="DWM2036" s="69"/>
      <c r="DWN2036" s="69"/>
      <c r="DWO2036" s="69"/>
      <c r="DWP2036" s="69"/>
      <c r="DWQ2036" s="69"/>
      <c r="DWR2036" s="69"/>
      <c r="DWS2036" s="69"/>
      <c r="DWT2036" s="69"/>
      <c r="DWU2036" s="69"/>
      <c r="DWV2036" s="69"/>
      <c r="DWW2036" s="69"/>
      <c r="DWX2036" s="69"/>
      <c r="DWY2036" s="69"/>
      <c r="DWZ2036" s="69"/>
      <c r="DXA2036" s="69"/>
      <c r="DXB2036" s="69"/>
      <c r="DXC2036" s="69"/>
      <c r="DXD2036" s="69"/>
      <c r="DXE2036" s="69"/>
      <c r="DXF2036" s="69"/>
      <c r="DXG2036" s="69"/>
      <c r="DXH2036" s="69"/>
      <c r="DXI2036" s="69"/>
      <c r="DXJ2036" s="69"/>
      <c r="DXK2036" s="69"/>
      <c r="DXL2036" s="69"/>
      <c r="DXM2036" s="69"/>
      <c r="DXN2036" s="69"/>
      <c r="DXO2036" s="69"/>
      <c r="DXP2036" s="69"/>
      <c r="DXQ2036" s="69"/>
      <c r="DXR2036" s="69"/>
      <c r="DXS2036" s="69"/>
      <c r="DXT2036" s="69"/>
      <c r="DXU2036" s="69"/>
      <c r="DXV2036" s="69"/>
      <c r="DXW2036" s="69"/>
      <c r="DXX2036" s="69"/>
      <c r="DXY2036" s="69"/>
      <c r="DXZ2036" s="69"/>
      <c r="DYA2036" s="69"/>
      <c r="DYB2036" s="69"/>
      <c r="DYC2036" s="69"/>
      <c r="DYD2036" s="69"/>
      <c r="DYE2036" s="69"/>
      <c r="DYF2036" s="69"/>
      <c r="DYG2036" s="69"/>
      <c r="DYH2036" s="69"/>
      <c r="DYI2036" s="69"/>
      <c r="DYJ2036" s="69"/>
      <c r="DYK2036" s="69"/>
      <c r="DYL2036" s="69"/>
      <c r="DYM2036" s="69"/>
      <c r="DYN2036" s="69"/>
      <c r="DYO2036" s="69"/>
      <c r="DYP2036" s="69"/>
      <c r="DYQ2036" s="69"/>
      <c r="DYR2036" s="69"/>
      <c r="DYS2036" s="69"/>
      <c r="DYT2036" s="69"/>
      <c r="DYU2036" s="69"/>
      <c r="DYV2036" s="69"/>
      <c r="DYW2036" s="69"/>
      <c r="DYX2036" s="69"/>
      <c r="DYY2036" s="69"/>
      <c r="DYZ2036" s="69"/>
      <c r="DZA2036" s="69"/>
      <c r="DZB2036" s="69"/>
      <c r="DZC2036" s="69"/>
      <c r="DZD2036" s="69"/>
      <c r="DZE2036" s="69"/>
      <c r="DZF2036" s="69"/>
      <c r="DZG2036" s="69"/>
      <c r="DZH2036" s="69"/>
      <c r="DZI2036" s="69"/>
      <c r="DZJ2036" s="69"/>
      <c r="DZK2036" s="69"/>
      <c r="DZL2036" s="69"/>
      <c r="DZM2036" s="69"/>
      <c r="DZN2036" s="69"/>
      <c r="DZO2036" s="69"/>
      <c r="DZP2036" s="69"/>
      <c r="DZQ2036" s="69"/>
      <c r="DZR2036" s="69"/>
      <c r="DZS2036" s="69"/>
      <c r="DZT2036" s="69"/>
      <c r="DZU2036" s="69"/>
      <c r="DZV2036" s="69"/>
      <c r="DZW2036" s="69"/>
      <c r="DZX2036" s="69"/>
      <c r="DZY2036" s="69"/>
      <c r="DZZ2036" s="69"/>
      <c r="EAA2036" s="69"/>
      <c r="EAB2036" s="69"/>
      <c r="EAC2036" s="69"/>
      <c r="EAD2036" s="69"/>
      <c r="EAE2036" s="69"/>
      <c r="EAF2036" s="69"/>
      <c r="EAG2036" s="69"/>
      <c r="EAH2036" s="69"/>
      <c r="EAI2036" s="69"/>
      <c r="EAJ2036" s="69"/>
      <c r="EAK2036" s="69"/>
      <c r="EAL2036" s="69"/>
      <c r="EAM2036" s="69"/>
      <c r="EAN2036" s="69"/>
      <c r="EAO2036" s="69"/>
      <c r="EAP2036" s="69"/>
      <c r="EAQ2036" s="69"/>
      <c r="EAR2036" s="69"/>
      <c r="EAS2036" s="69"/>
      <c r="EAT2036" s="69"/>
      <c r="EAU2036" s="69"/>
      <c r="EAV2036" s="69"/>
      <c r="EAW2036" s="69"/>
      <c r="EAX2036" s="69"/>
      <c r="EAY2036" s="69"/>
      <c r="EAZ2036" s="69"/>
      <c r="EBA2036" s="69"/>
      <c r="EBB2036" s="69"/>
      <c r="EBC2036" s="69"/>
      <c r="EBD2036" s="69"/>
      <c r="EBE2036" s="69"/>
      <c r="EBF2036" s="69"/>
      <c r="EBG2036" s="69"/>
      <c r="EBH2036" s="69"/>
      <c r="EBI2036" s="69"/>
      <c r="EBJ2036" s="69"/>
      <c r="EBK2036" s="69"/>
      <c r="EBL2036" s="69"/>
      <c r="EBM2036" s="69"/>
      <c r="EBN2036" s="69"/>
      <c r="EBO2036" s="69"/>
      <c r="EBP2036" s="69"/>
      <c r="EBQ2036" s="69"/>
      <c r="EBR2036" s="69"/>
      <c r="EBS2036" s="69"/>
      <c r="EBT2036" s="69"/>
      <c r="EBU2036" s="69"/>
      <c r="EBV2036" s="69"/>
      <c r="EBW2036" s="69"/>
      <c r="EBX2036" s="69"/>
      <c r="EBY2036" s="69"/>
      <c r="EBZ2036" s="69"/>
      <c r="ECA2036" s="69"/>
      <c r="ECB2036" s="69"/>
      <c r="ECC2036" s="69"/>
      <c r="ECD2036" s="69"/>
      <c r="ECE2036" s="69"/>
      <c r="ECF2036" s="69"/>
      <c r="ECG2036" s="69"/>
      <c r="ECH2036" s="69"/>
      <c r="ECI2036" s="69"/>
      <c r="ECJ2036" s="69"/>
      <c r="ECK2036" s="69"/>
      <c r="ECL2036" s="69"/>
      <c r="ECM2036" s="69"/>
      <c r="ECN2036" s="69"/>
      <c r="ECO2036" s="69"/>
      <c r="ECP2036" s="69"/>
      <c r="ECQ2036" s="69"/>
      <c r="ECR2036" s="69"/>
      <c r="ECS2036" s="69"/>
      <c r="ECT2036" s="69"/>
      <c r="ECU2036" s="69"/>
      <c r="ECV2036" s="69"/>
      <c r="ECW2036" s="69"/>
      <c r="ECX2036" s="69"/>
      <c r="ECY2036" s="69"/>
      <c r="ECZ2036" s="69"/>
      <c r="EDA2036" s="69"/>
      <c r="EDB2036" s="69"/>
      <c r="EDC2036" s="69"/>
      <c r="EDD2036" s="69"/>
      <c r="EDE2036" s="69"/>
      <c r="EDF2036" s="69"/>
      <c r="EDG2036" s="69"/>
      <c r="EDH2036" s="69"/>
      <c r="EDI2036" s="69"/>
      <c r="EDJ2036" s="69"/>
      <c r="EDK2036" s="69"/>
      <c r="EDL2036" s="69"/>
      <c r="EDM2036" s="69"/>
      <c r="EDN2036" s="69"/>
      <c r="EDO2036" s="69"/>
      <c r="EDP2036" s="69"/>
      <c r="EDQ2036" s="69"/>
      <c r="EDR2036" s="69"/>
      <c r="EDS2036" s="69"/>
      <c r="EDT2036" s="69"/>
      <c r="EDU2036" s="69"/>
      <c r="EDV2036" s="69"/>
      <c r="EDW2036" s="69"/>
      <c r="EDX2036" s="69"/>
      <c r="EDY2036" s="69"/>
      <c r="EDZ2036" s="69"/>
      <c r="EEA2036" s="69"/>
      <c r="EEB2036" s="69"/>
      <c r="EEC2036" s="69"/>
      <c r="EED2036" s="69"/>
      <c r="EEE2036" s="69"/>
      <c r="EEF2036" s="69"/>
      <c r="EEG2036" s="69"/>
      <c r="EEH2036" s="69"/>
      <c r="EEI2036" s="69"/>
      <c r="EEJ2036" s="69"/>
      <c r="EEK2036" s="69"/>
      <c r="EEL2036" s="69"/>
      <c r="EEM2036" s="69"/>
      <c r="EEN2036" s="69"/>
      <c r="EEO2036" s="69"/>
      <c r="EEP2036" s="69"/>
      <c r="EEQ2036" s="69"/>
      <c r="EER2036" s="69"/>
      <c r="EES2036" s="69"/>
      <c r="EET2036" s="69"/>
      <c r="EEU2036" s="69"/>
      <c r="EEV2036" s="69"/>
      <c r="EEW2036" s="69"/>
      <c r="EEX2036" s="69"/>
      <c r="EEY2036" s="69"/>
      <c r="EEZ2036" s="69"/>
      <c r="EFA2036" s="69"/>
      <c r="EFB2036" s="69"/>
      <c r="EFC2036" s="69"/>
      <c r="EFD2036" s="69"/>
      <c r="EFE2036" s="69"/>
      <c r="EFF2036" s="69"/>
      <c r="EFG2036" s="69"/>
      <c r="EFH2036" s="69"/>
      <c r="EFI2036" s="69"/>
      <c r="EFJ2036" s="69"/>
      <c r="EFK2036" s="69"/>
      <c r="EFL2036" s="69"/>
      <c r="EFM2036" s="69"/>
      <c r="EFN2036" s="69"/>
      <c r="EFO2036" s="69"/>
      <c r="EFP2036" s="69"/>
      <c r="EFQ2036" s="69"/>
      <c r="EFR2036" s="69"/>
      <c r="EFS2036" s="69"/>
      <c r="EFT2036" s="69"/>
      <c r="EFU2036" s="69"/>
      <c r="EFV2036" s="69"/>
      <c r="EFW2036" s="69"/>
      <c r="EFX2036" s="69"/>
      <c r="EFY2036" s="69"/>
      <c r="EFZ2036" s="69"/>
      <c r="EGA2036" s="69"/>
      <c r="EGB2036" s="69"/>
      <c r="EGC2036" s="69"/>
      <c r="EGD2036" s="69"/>
      <c r="EGE2036" s="69"/>
      <c r="EGF2036" s="69"/>
      <c r="EGG2036" s="69"/>
      <c r="EGH2036" s="69"/>
      <c r="EGI2036" s="69"/>
      <c r="EGJ2036" s="69"/>
      <c r="EGK2036" s="69"/>
      <c r="EGL2036" s="69"/>
      <c r="EGM2036" s="69"/>
      <c r="EGN2036" s="69"/>
      <c r="EGO2036" s="69"/>
      <c r="EGP2036" s="69"/>
      <c r="EGQ2036" s="69"/>
      <c r="EGR2036" s="69"/>
      <c r="EGS2036" s="69"/>
      <c r="EGT2036" s="69"/>
      <c r="EGU2036" s="69"/>
      <c r="EGV2036" s="69"/>
      <c r="EGW2036" s="69"/>
      <c r="EGX2036" s="69"/>
      <c r="EGY2036" s="69"/>
      <c r="EGZ2036" s="69"/>
      <c r="EHA2036" s="69"/>
      <c r="EHB2036" s="69"/>
      <c r="EHC2036" s="69"/>
      <c r="EHD2036" s="69"/>
      <c r="EHE2036" s="69"/>
      <c r="EHF2036" s="69"/>
      <c r="EHG2036" s="69"/>
      <c r="EHH2036" s="69"/>
      <c r="EHI2036" s="69"/>
      <c r="EHJ2036" s="69"/>
      <c r="EHK2036" s="69"/>
      <c r="EHL2036" s="69"/>
      <c r="EHM2036" s="69"/>
      <c r="EHN2036" s="69"/>
      <c r="EHO2036" s="69"/>
      <c r="EHP2036" s="69"/>
      <c r="EHQ2036" s="69"/>
      <c r="EHR2036" s="69"/>
      <c r="EHS2036" s="69"/>
      <c r="EHT2036" s="69"/>
      <c r="EHU2036" s="69"/>
      <c r="EHV2036" s="69"/>
      <c r="EHW2036" s="69"/>
      <c r="EHX2036" s="69"/>
      <c r="EHY2036" s="69"/>
      <c r="EHZ2036" s="69"/>
      <c r="EIA2036" s="69"/>
      <c r="EIB2036" s="69"/>
      <c r="EIC2036" s="69"/>
      <c r="EID2036" s="69"/>
      <c r="EIE2036" s="69"/>
      <c r="EIF2036" s="69"/>
      <c r="EIG2036" s="69"/>
      <c r="EIH2036" s="69"/>
      <c r="EII2036" s="69"/>
      <c r="EIJ2036" s="69"/>
      <c r="EIK2036" s="69"/>
      <c r="EIL2036" s="69"/>
      <c r="EIM2036" s="69"/>
      <c r="EIN2036" s="69"/>
      <c r="EIO2036" s="69"/>
      <c r="EIP2036" s="69"/>
      <c r="EIQ2036" s="69"/>
      <c r="EIR2036" s="69"/>
      <c r="EIS2036" s="69"/>
      <c r="EIT2036" s="69"/>
      <c r="EIU2036" s="69"/>
      <c r="EIV2036" s="69"/>
      <c r="EIW2036" s="69"/>
      <c r="EIX2036" s="69"/>
      <c r="EIY2036" s="69"/>
      <c r="EIZ2036" s="69"/>
      <c r="EJA2036" s="69"/>
      <c r="EJB2036" s="69"/>
      <c r="EJC2036" s="69"/>
      <c r="EJD2036" s="69"/>
      <c r="EJE2036" s="69"/>
      <c r="EJF2036" s="69"/>
      <c r="EJG2036" s="69"/>
      <c r="EJH2036" s="69"/>
      <c r="EJI2036" s="69"/>
      <c r="EJJ2036" s="69"/>
      <c r="EJK2036" s="69"/>
      <c r="EJL2036" s="69"/>
      <c r="EJM2036" s="69"/>
      <c r="EJN2036" s="69"/>
      <c r="EJO2036" s="69"/>
      <c r="EJP2036" s="69"/>
      <c r="EJQ2036" s="69"/>
      <c r="EJR2036" s="69"/>
      <c r="EJS2036" s="69"/>
      <c r="EJT2036" s="69"/>
      <c r="EJU2036" s="69"/>
      <c r="EJV2036" s="69"/>
      <c r="EJW2036" s="69"/>
      <c r="EJX2036" s="69"/>
      <c r="EJY2036" s="69"/>
      <c r="EJZ2036" s="69"/>
      <c r="EKA2036" s="69"/>
      <c r="EKB2036" s="69"/>
      <c r="EKC2036" s="69"/>
      <c r="EKD2036" s="69"/>
      <c r="EKE2036" s="69"/>
      <c r="EKF2036" s="69"/>
      <c r="EKG2036" s="69"/>
      <c r="EKH2036" s="69"/>
      <c r="EKI2036" s="69"/>
      <c r="EKJ2036" s="69"/>
      <c r="EKK2036" s="69"/>
      <c r="EKL2036" s="69"/>
      <c r="EKM2036" s="69"/>
      <c r="EKN2036" s="69"/>
      <c r="EKO2036" s="69"/>
      <c r="EKP2036" s="69"/>
      <c r="EKQ2036" s="69"/>
      <c r="EKR2036" s="69"/>
      <c r="EKS2036" s="69"/>
      <c r="EKT2036" s="69"/>
      <c r="EKU2036" s="69"/>
      <c r="EKV2036" s="69"/>
      <c r="EKW2036" s="69"/>
      <c r="EKX2036" s="69"/>
      <c r="EKY2036" s="69"/>
      <c r="EKZ2036" s="69"/>
      <c r="ELA2036" s="69"/>
      <c r="ELB2036" s="69"/>
      <c r="ELC2036" s="69"/>
      <c r="ELD2036" s="69"/>
      <c r="ELE2036" s="69"/>
      <c r="ELF2036" s="69"/>
      <c r="ELG2036" s="69"/>
      <c r="ELH2036" s="69"/>
      <c r="ELI2036" s="69"/>
      <c r="ELJ2036" s="69"/>
      <c r="ELK2036" s="69"/>
      <c r="ELL2036" s="69"/>
      <c r="ELM2036" s="69"/>
      <c r="ELN2036" s="69"/>
      <c r="ELO2036" s="69"/>
      <c r="ELP2036" s="69"/>
      <c r="ELQ2036" s="69"/>
      <c r="ELR2036" s="69"/>
      <c r="ELS2036" s="69"/>
      <c r="ELT2036" s="69"/>
      <c r="ELU2036" s="69"/>
      <c r="ELV2036" s="69"/>
      <c r="ELW2036" s="69"/>
      <c r="ELX2036" s="69"/>
      <c r="ELY2036" s="69"/>
      <c r="ELZ2036" s="69"/>
      <c r="EMA2036" s="69"/>
      <c r="EMB2036" s="69"/>
      <c r="EMC2036" s="69"/>
      <c r="EMD2036" s="69"/>
      <c r="EME2036" s="69"/>
      <c r="EMF2036" s="69"/>
      <c r="EMG2036" s="69"/>
      <c r="EMH2036" s="69"/>
      <c r="EMI2036" s="69"/>
      <c r="EMJ2036" s="69"/>
      <c r="EMK2036" s="69"/>
      <c r="EML2036" s="69"/>
      <c r="EMM2036" s="69"/>
      <c r="EMN2036" s="69"/>
      <c r="EMO2036" s="69"/>
      <c r="EMP2036" s="69"/>
      <c r="EMQ2036" s="69"/>
      <c r="EMR2036" s="69"/>
      <c r="EMS2036" s="69"/>
      <c r="EMT2036" s="69"/>
      <c r="EMU2036" s="69"/>
      <c r="EMV2036" s="69"/>
      <c r="EMW2036" s="69"/>
      <c r="EMX2036" s="69"/>
      <c r="EMY2036" s="69"/>
      <c r="EMZ2036" s="69"/>
      <c r="ENA2036" s="69"/>
      <c r="ENB2036" s="69"/>
      <c r="ENC2036" s="69"/>
      <c r="END2036" s="69"/>
      <c r="ENE2036" s="69"/>
      <c r="ENF2036" s="69"/>
      <c r="ENG2036" s="69"/>
      <c r="ENH2036" s="69"/>
      <c r="ENI2036" s="69"/>
      <c r="ENJ2036" s="69"/>
      <c r="ENK2036" s="69"/>
      <c r="ENL2036" s="69"/>
      <c r="ENM2036" s="69"/>
      <c r="ENN2036" s="69"/>
      <c r="ENO2036" s="69"/>
      <c r="ENP2036" s="69"/>
      <c r="ENQ2036" s="69"/>
      <c r="ENR2036" s="69"/>
      <c r="ENS2036" s="69"/>
      <c r="ENT2036" s="69"/>
      <c r="ENU2036" s="69"/>
      <c r="ENV2036" s="69"/>
      <c r="ENW2036" s="69"/>
      <c r="ENX2036" s="69"/>
      <c r="ENY2036" s="69"/>
      <c r="ENZ2036" s="69"/>
      <c r="EOA2036" s="69"/>
      <c r="EOB2036" s="69"/>
      <c r="EOC2036" s="69"/>
      <c r="EOD2036" s="69"/>
      <c r="EOE2036" s="69"/>
      <c r="EOF2036" s="69"/>
      <c r="EOG2036" s="69"/>
      <c r="EOH2036" s="69"/>
      <c r="EOI2036" s="69"/>
      <c r="EOJ2036" s="69"/>
      <c r="EOK2036" s="69"/>
      <c r="EOL2036" s="69"/>
      <c r="EOM2036" s="69"/>
      <c r="EON2036" s="69"/>
      <c r="EOO2036" s="69"/>
      <c r="EOP2036" s="69"/>
      <c r="EOQ2036" s="69"/>
      <c r="EOR2036" s="69"/>
      <c r="EOS2036" s="69"/>
      <c r="EOT2036" s="69"/>
      <c r="EOU2036" s="69"/>
      <c r="EOV2036" s="69"/>
      <c r="EOW2036" s="69"/>
      <c r="EOX2036" s="69"/>
      <c r="EOY2036" s="69"/>
      <c r="EOZ2036" s="69"/>
      <c r="EPA2036" s="69"/>
      <c r="EPB2036" s="69"/>
      <c r="EPC2036" s="69"/>
      <c r="EPD2036" s="69"/>
      <c r="EPE2036" s="69"/>
      <c r="EPF2036" s="69"/>
      <c r="EPG2036" s="69"/>
      <c r="EPH2036" s="69"/>
      <c r="EPI2036" s="69"/>
      <c r="EPJ2036" s="69"/>
      <c r="EPK2036" s="69"/>
      <c r="EPL2036" s="69"/>
      <c r="EPM2036" s="69"/>
      <c r="EPN2036" s="69"/>
      <c r="EPO2036" s="69"/>
      <c r="EPP2036" s="69"/>
      <c r="EPQ2036" s="69"/>
      <c r="EPR2036" s="69"/>
      <c r="EPS2036" s="69"/>
      <c r="EPT2036" s="69"/>
      <c r="EPU2036" s="69"/>
      <c r="EPV2036" s="69"/>
      <c r="EPW2036" s="69"/>
      <c r="EPX2036" s="69"/>
      <c r="EPY2036" s="69"/>
      <c r="EPZ2036" s="69"/>
      <c r="EQA2036" s="69"/>
      <c r="EQB2036" s="69"/>
      <c r="EQC2036" s="69"/>
      <c r="EQD2036" s="69"/>
      <c r="EQE2036" s="69"/>
      <c r="EQF2036" s="69"/>
      <c r="EQG2036" s="69"/>
      <c r="EQH2036" s="69"/>
      <c r="EQI2036" s="69"/>
      <c r="EQJ2036" s="69"/>
      <c r="EQK2036" s="69"/>
      <c r="EQL2036" s="69"/>
      <c r="EQM2036" s="69"/>
      <c r="EQN2036" s="69"/>
      <c r="EQO2036" s="69"/>
      <c r="EQP2036" s="69"/>
      <c r="EQQ2036" s="69"/>
      <c r="EQR2036" s="69"/>
      <c r="EQS2036" s="69"/>
      <c r="EQT2036" s="69"/>
      <c r="EQU2036" s="69"/>
      <c r="EQV2036" s="69"/>
      <c r="EQW2036" s="69"/>
      <c r="EQX2036" s="69"/>
      <c r="EQY2036" s="69"/>
      <c r="EQZ2036" s="69"/>
      <c r="ERA2036" s="69"/>
      <c r="ERB2036" s="69"/>
      <c r="ERC2036" s="69"/>
      <c r="ERD2036" s="69"/>
      <c r="ERE2036" s="69"/>
      <c r="ERF2036" s="69"/>
      <c r="ERG2036" s="69"/>
      <c r="ERH2036" s="69"/>
      <c r="ERI2036" s="69"/>
      <c r="ERJ2036" s="69"/>
      <c r="ERK2036" s="69"/>
      <c r="ERL2036" s="69"/>
      <c r="ERM2036" s="69"/>
      <c r="ERN2036" s="69"/>
      <c r="ERO2036" s="69"/>
      <c r="ERP2036" s="69"/>
      <c r="ERQ2036" s="69"/>
      <c r="ERR2036" s="69"/>
      <c r="ERS2036" s="69"/>
      <c r="ERT2036" s="69"/>
      <c r="ERU2036" s="69"/>
      <c r="ERV2036" s="69"/>
      <c r="ERW2036" s="69"/>
      <c r="ERX2036" s="69"/>
      <c r="ERY2036" s="69"/>
      <c r="ERZ2036" s="69"/>
      <c r="ESA2036" s="69"/>
      <c r="ESB2036" s="69"/>
      <c r="ESC2036" s="69"/>
      <c r="ESD2036" s="69"/>
      <c r="ESE2036" s="69"/>
      <c r="ESF2036" s="69"/>
      <c r="ESG2036" s="69"/>
      <c r="ESH2036" s="69"/>
      <c r="ESI2036" s="69"/>
      <c r="ESJ2036" s="69"/>
      <c r="ESK2036" s="69"/>
      <c r="ESL2036" s="69"/>
      <c r="ESM2036" s="69"/>
      <c r="ESN2036" s="69"/>
      <c r="ESO2036" s="69"/>
      <c r="ESP2036" s="69"/>
      <c r="ESQ2036" s="69"/>
      <c r="ESR2036" s="69"/>
      <c r="ESS2036" s="69"/>
      <c r="EST2036" s="69"/>
      <c r="ESU2036" s="69"/>
      <c r="ESV2036" s="69"/>
      <c r="ESW2036" s="69"/>
      <c r="ESX2036" s="69"/>
      <c r="ESY2036" s="69"/>
      <c r="ESZ2036" s="69"/>
      <c r="ETA2036" s="69"/>
      <c r="ETB2036" s="69"/>
      <c r="ETC2036" s="69"/>
      <c r="ETD2036" s="69"/>
      <c r="ETE2036" s="69"/>
      <c r="ETF2036" s="69"/>
      <c r="ETG2036" s="69"/>
      <c r="ETH2036" s="69"/>
      <c r="ETI2036" s="69"/>
      <c r="ETJ2036" s="69"/>
      <c r="ETK2036" s="69"/>
      <c r="ETL2036" s="69"/>
      <c r="ETM2036" s="69"/>
      <c r="ETN2036" s="69"/>
      <c r="ETO2036" s="69"/>
      <c r="ETP2036" s="69"/>
      <c r="ETQ2036" s="69"/>
      <c r="ETR2036" s="69"/>
      <c r="ETS2036" s="69"/>
      <c r="ETT2036" s="69"/>
      <c r="ETU2036" s="69"/>
      <c r="ETV2036" s="69"/>
      <c r="ETW2036" s="69"/>
      <c r="ETX2036" s="69"/>
      <c r="ETY2036" s="69"/>
      <c r="ETZ2036" s="69"/>
      <c r="EUA2036" s="69"/>
      <c r="EUB2036" s="69"/>
      <c r="EUC2036" s="69"/>
      <c r="EUD2036" s="69"/>
      <c r="EUE2036" s="69"/>
      <c r="EUF2036" s="69"/>
      <c r="EUG2036" s="69"/>
      <c r="EUH2036" s="69"/>
      <c r="EUI2036" s="69"/>
      <c r="EUJ2036" s="69"/>
      <c r="EUK2036" s="69"/>
      <c r="EUL2036" s="69"/>
      <c r="EUM2036" s="69"/>
      <c r="EUN2036" s="69"/>
      <c r="EUO2036" s="69"/>
      <c r="EUP2036" s="69"/>
      <c r="EUQ2036" s="69"/>
      <c r="EUR2036" s="69"/>
      <c r="EUS2036" s="69"/>
      <c r="EUT2036" s="69"/>
      <c r="EUU2036" s="69"/>
      <c r="EUV2036" s="69"/>
      <c r="EUW2036" s="69"/>
      <c r="EUX2036" s="69"/>
      <c r="EUY2036" s="69"/>
      <c r="EUZ2036" s="69"/>
      <c r="EVA2036" s="69"/>
      <c r="EVB2036" s="69"/>
      <c r="EVC2036" s="69"/>
      <c r="EVD2036" s="69"/>
      <c r="EVE2036" s="69"/>
      <c r="EVF2036" s="69"/>
      <c r="EVG2036" s="69"/>
      <c r="EVH2036" s="69"/>
      <c r="EVI2036" s="69"/>
      <c r="EVJ2036" s="69"/>
      <c r="EVK2036" s="69"/>
      <c r="EVL2036" s="69"/>
      <c r="EVM2036" s="69"/>
      <c r="EVN2036" s="69"/>
      <c r="EVO2036" s="69"/>
      <c r="EVP2036" s="69"/>
      <c r="EVQ2036" s="69"/>
      <c r="EVR2036" s="69"/>
      <c r="EVS2036" s="69"/>
      <c r="EVT2036" s="69"/>
      <c r="EVU2036" s="69"/>
      <c r="EVV2036" s="69"/>
      <c r="EVW2036" s="69"/>
      <c r="EVX2036" s="69"/>
      <c r="EVY2036" s="69"/>
      <c r="EVZ2036" s="69"/>
      <c r="EWA2036" s="69"/>
      <c r="EWB2036" s="69"/>
      <c r="EWC2036" s="69"/>
      <c r="EWD2036" s="69"/>
      <c r="EWE2036" s="69"/>
      <c r="EWF2036" s="69"/>
      <c r="EWG2036" s="69"/>
      <c r="EWH2036" s="69"/>
      <c r="EWI2036" s="69"/>
      <c r="EWJ2036" s="69"/>
      <c r="EWK2036" s="69"/>
      <c r="EWL2036" s="69"/>
      <c r="EWM2036" s="69"/>
      <c r="EWN2036" s="69"/>
      <c r="EWO2036" s="69"/>
      <c r="EWP2036" s="69"/>
      <c r="EWQ2036" s="69"/>
      <c r="EWR2036" s="69"/>
      <c r="EWS2036" s="69"/>
      <c r="EWT2036" s="69"/>
      <c r="EWU2036" s="69"/>
      <c r="EWV2036" s="69"/>
      <c r="EWW2036" s="69"/>
      <c r="EWX2036" s="69"/>
      <c r="EWY2036" s="69"/>
      <c r="EWZ2036" s="69"/>
      <c r="EXA2036" s="69"/>
      <c r="EXB2036" s="69"/>
      <c r="EXC2036" s="69"/>
      <c r="EXD2036" s="69"/>
      <c r="EXE2036" s="69"/>
      <c r="EXF2036" s="69"/>
      <c r="EXG2036" s="69"/>
      <c r="EXH2036" s="69"/>
      <c r="EXI2036" s="69"/>
      <c r="EXJ2036" s="69"/>
      <c r="EXK2036" s="69"/>
      <c r="EXL2036" s="69"/>
      <c r="EXM2036" s="69"/>
      <c r="EXN2036" s="69"/>
      <c r="EXO2036" s="69"/>
      <c r="EXP2036" s="69"/>
      <c r="EXQ2036" s="69"/>
      <c r="EXR2036" s="69"/>
      <c r="EXS2036" s="69"/>
      <c r="EXT2036" s="69"/>
      <c r="EXU2036" s="69"/>
      <c r="EXV2036" s="69"/>
      <c r="EXW2036" s="69"/>
      <c r="EXX2036" s="69"/>
      <c r="EXY2036" s="69"/>
      <c r="EXZ2036" s="69"/>
      <c r="EYA2036" s="69"/>
      <c r="EYB2036" s="69"/>
      <c r="EYC2036" s="69"/>
      <c r="EYD2036" s="69"/>
      <c r="EYE2036" s="69"/>
      <c r="EYF2036" s="69"/>
      <c r="EYG2036" s="69"/>
      <c r="EYH2036" s="69"/>
      <c r="EYI2036" s="69"/>
      <c r="EYJ2036" s="69"/>
      <c r="EYK2036" s="69"/>
      <c r="EYL2036" s="69"/>
      <c r="EYM2036" s="69"/>
      <c r="EYN2036" s="69"/>
      <c r="EYO2036" s="69"/>
      <c r="EYP2036" s="69"/>
      <c r="EYQ2036" s="69"/>
      <c r="EYR2036" s="69"/>
      <c r="EYS2036" s="69"/>
      <c r="EYT2036" s="69"/>
      <c r="EYU2036" s="69"/>
      <c r="EYV2036" s="69"/>
      <c r="EYW2036" s="69"/>
      <c r="EYX2036" s="69"/>
      <c r="EYY2036" s="69"/>
      <c r="EYZ2036" s="69"/>
      <c r="EZA2036" s="69"/>
      <c r="EZB2036" s="69"/>
      <c r="EZC2036" s="69"/>
      <c r="EZD2036" s="69"/>
      <c r="EZE2036" s="69"/>
      <c r="EZF2036" s="69"/>
      <c r="EZG2036" s="69"/>
      <c r="EZH2036" s="69"/>
      <c r="EZI2036" s="69"/>
      <c r="EZJ2036" s="69"/>
      <c r="EZK2036" s="69"/>
      <c r="EZL2036" s="69"/>
      <c r="EZM2036" s="69"/>
      <c r="EZN2036" s="69"/>
      <c r="EZO2036" s="69"/>
      <c r="EZP2036" s="69"/>
      <c r="EZQ2036" s="69"/>
      <c r="EZR2036" s="69"/>
      <c r="EZS2036" s="69"/>
      <c r="EZT2036" s="69"/>
      <c r="EZU2036" s="69"/>
      <c r="EZV2036" s="69"/>
      <c r="EZW2036" s="69"/>
      <c r="EZX2036" s="69"/>
      <c r="EZY2036" s="69"/>
      <c r="EZZ2036" s="69"/>
      <c r="FAA2036" s="69"/>
      <c r="FAB2036" s="69"/>
      <c r="FAC2036" s="69"/>
      <c r="FAD2036" s="69"/>
      <c r="FAE2036" s="69"/>
      <c r="FAF2036" s="69"/>
      <c r="FAG2036" s="69"/>
      <c r="FAH2036" s="69"/>
      <c r="FAI2036" s="69"/>
      <c r="FAJ2036" s="69"/>
      <c r="FAK2036" s="69"/>
      <c r="FAL2036" s="69"/>
      <c r="FAM2036" s="69"/>
      <c r="FAN2036" s="69"/>
      <c r="FAO2036" s="69"/>
      <c r="FAP2036" s="69"/>
      <c r="FAQ2036" s="69"/>
      <c r="FAR2036" s="69"/>
      <c r="FAS2036" s="69"/>
      <c r="FAT2036" s="69"/>
      <c r="FAU2036" s="69"/>
      <c r="FAV2036" s="69"/>
      <c r="FAW2036" s="69"/>
      <c r="FAX2036" s="69"/>
      <c r="FAY2036" s="69"/>
      <c r="FAZ2036" s="69"/>
      <c r="FBA2036" s="69"/>
      <c r="FBB2036" s="69"/>
      <c r="FBC2036" s="69"/>
      <c r="FBD2036" s="69"/>
      <c r="FBE2036" s="69"/>
      <c r="FBF2036" s="69"/>
      <c r="FBG2036" s="69"/>
      <c r="FBH2036" s="69"/>
      <c r="FBI2036" s="69"/>
      <c r="FBJ2036" s="69"/>
      <c r="FBK2036" s="69"/>
      <c r="FBL2036" s="69"/>
      <c r="FBM2036" s="69"/>
      <c r="FBN2036" s="69"/>
      <c r="FBO2036" s="69"/>
      <c r="FBP2036" s="69"/>
      <c r="FBQ2036" s="69"/>
      <c r="FBR2036" s="69"/>
      <c r="FBS2036" s="69"/>
      <c r="FBT2036" s="69"/>
      <c r="FBU2036" s="69"/>
      <c r="FBV2036" s="69"/>
      <c r="FBW2036" s="69"/>
      <c r="FBX2036" s="69"/>
      <c r="FBY2036" s="69"/>
      <c r="FBZ2036" s="69"/>
      <c r="FCA2036" s="69"/>
      <c r="FCB2036" s="69"/>
      <c r="FCC2036" s="69"/>
      <c r="FCD2036" s="69"/>
      <c r="FCE2036" s="69"/>
      <c r="FCF2036" s="69"/>
      <c r="FCG2036" s="69"/>
      <c r="FCH2036" s="69"/>
      <c r="FCI2036" s="69"/>
      <c r="FCJ2036" s="69"/>
      <c r="FCK2036" s="69"/>
      <c r="FCL2036" s="69"/>
      <c r="FCM2036" s="69"/>
      <c r="FCN2036" s="69"/>
      <c r="FCO2036" s="69"/>
      <c r="FCP2036" s="69"/>
      <c r="FCQ2036" s="69"/>
      <c r="FCR2036" s="69"/>
      <c r="FCS2036" s="69"/>
      <c r="FCT2036" s="69"/>
      <c r="FCU2036" s="69"/>
      <c r="FCV2036" s="69"/>
      <c r="FCW2036" s="69"/>
      <c r="FCX2036" s="69"/>
      <c r="FCY2036" s="69"/>
      <c r="FCZ2036" s="69"/>
      <c r="FDA2036" s="69"/>
      <c r="FDB2036" s="69"/>
      <c r="FDC2036" s="69"/>
      <c r="FDD2036" s="69"/>
      <c r="FDE2036" s="69"/>
      <c r="FDF2036" s="69"/>
      <c r="FDG2036" s="69"/>
      <c r="FDH2036" s="69"/>
      <c r="FDI2036" s="69"/>
      <c r="FDJ2036" s="69"/>
      <c r="FDK2036" s="69"/>
      <c r="FDL2036" s="69"/>
      <c r="FDM2036" s="69"/>
      <c r="FDN2036" s="69"/>
      <c r="FDO2036" s="69"/>
      <c r="FDP2036" s="69"/>
      <c r="FDQ2036" s="69"/>
      <c r="FDR2036" s="69"/>
      <c r="FDS2036" s="69"/>
      <c r="FDT2036" s="69"/>
      <c r="FDU2036" s="69"/>
      <c r="FDV2036" s="69"/>
      <c r="FDW2036" s="69"/>
      <c r="FDX2036" s="69"/>
      <c r="FDY2036" s="69"/>
      <c r="FDZ2036" s="69"/>
      <c r="FEA2036" s="69"/>
      <c r="FEB2036" s="69"/>
      <c r="FEC2036" s="69"/>
      <c r="FED2036" s="69"/>
      <c r="FEE2036" s="69"/>
      <c r="FEF2036" s="69"/>
      <c r="FEG2036" s="69"/>
      <c r="FEH2036" s="69"/>
      <c r="FEI2036" s="69"/>
      <c r="FEJ2036" s="69"/>
      <c r="FEK2036" s="69"/>
      <c r="FEL2036" s="69"/>
      <c r="FEM2036" s="69"/>
      <c r="FEN2036" s="69"/>
      <c r="FEO2036" s="69"/>
      <c r="FEP2036" s="69"/>
      <c r="FEQ2036" s="69"/>
      <c r="FER2036" s="69"/>
      <c r="FES2036" s="69"/>
      <c r="FET2036" s="69"/>
      <c r="FEU2036" s="69"/>
      <c r="FEV2036" s="69"/>
      <c r="FEW2036" s="69"/>
      <c r="FEX2036" s="69"/>
      <c r="FEY2036" s="69"/>
      <c r="FEZ2036" s="69"/>
      <c r="FFA2036" s="69"/>
      <c r="FFB2036" s="69"/>
      <c r="FFC2036" s="69"/>
      <c r="FFD2036" s="69"/>
      <c r="FFE2036" s="69"/>
      <c r="FFF2036" s="69"/>
      <c r="FFG2036" s="69"/>
      <c r="FFH2036" s="69"/>
      <c r="FFI2036" s="69"/>
      <c r="FFJ2036" s="69"/>
      <c r="FFK2036" s="69"/>
      <c r="FFL2036" s="69"/>
      <c r="FFM2036" s="69"/>
      <c r="FFN2036" s="69"/>
      <c r="FFO2036" s="69"/>
      <c r="FFP2036" s="69"/>
      <c r="FFQ2036" s="69"/>
      <c r="FFR2036" s="69"/>
      <c r="FFS2036" s="69"/>
      <c r="FFT2036" s="69"/>
      <c r="FFU2036" s="69"/>
      <c r="FFV2036" s="69"/>
      <c r="FFW2036" s="69"/>
      <c r="FFX2036" s="69"/>
      <c r="FFY2036" s="69"/>
      <c r="FFZ2036" s="69"/>
      <c r="FGA2036" s="69"/>
      <c r="FGB2036" s="69"/>
      <c r="FGC2036" s="69"/>
      <c r="FGD2036" s="69"/>
      <c r="FGE2036" s="69"/>
      <c r="FGF2036" s="69"/>
      <c r="FGG2036" s="69"/>
      <c r="FGH2036" s="69"/>
      <c r="FGI2036" s="69"/>
      <c r="FGJ2036" s="69"/>
      <c r="FGK2036" s="69"/>
      <c r="FGL2036" s="69"/>
      <c r="FGM2036" s="69"/>
      <c r="FGN2036" s="69"/>
      <c r="FGO2036" s="69"/>
      <c r="FGP2036" s="69"/>
      <c r="FGQ2036" s="69"/>
      <c r="FGR2036" s="69"/>
      <c r="FGS2036" s="69"/>
      <c r="FGT2036" s="69"/>
      <c r="FGU2036" s="69"/>
      <c r="FGV2036" s="69"/>
      <c r="FGW2036" s="69"/>
      <c r="FGX2036" s="69"/>
      <c r="FGY2036" s="69"/>
      <c r="FGZ2036" s="69"/>
      <c r="FHA2036" s="69"/>
      <c r="FHB2036" s="69"/>
      <c r="FHC2036" s="69"/>
      <c r="FHD2036" s="69"/>
      <c r="FHE2036" s="69"/>
      <c r="FHF2036" s="69"/>
      <c r="FHG2036" s="69"/>
      <c r="FHH2036" s="69"/>
      <c r="FHI2036" s="69"/>
      <c r="FHJ2036" s="69"/>
      <c r="FHK2036" s="69"/>
      <c r="FHL2036" s="69"/>
      <c r="FHM2036" s="69"/>
      <c r="FHN2036" s="69"/>
      <c r="FHO2036" s="69"/>
      <c r="FHP2036" s="69"/>
      <c r="FHQ2036" s="69"/>
      <c r="FHR2036" s="69"/>
      <c r="FHS2036" s="69"/>
      <c r="FHT2036" s="69"/>
      <c r="FHU2036" s="69"/>
      <c r="FHV2036" s="69"/>
      <c r="FHW2036" s="69"/>
      <c r="FHX2036" s="69"/>
      <c r="FHY2036" s="69"/>
      <c r="FHZ2036" s="69"/>
      <c r="FIA2036" s="69"/>
      <c r="FIB2036" s="69"/>
      <c r="FIC2036" s="69"/>
      <c r="FID2036" s="69"/>
      <c r="FIE2036" s="69"/>
      <c r="FIF2036" s="69"/>
      <c r="FIG2036" s="69"/>
      <c r="FIH2036" s="69"/>
      <c r="FII2036" s="69"/>
      <c r="FIJ2036" s="69"/>
      <c r="FIK2036" s="69"/>
      <c r="FIL2036" s="69"/>
      <c r="FIM2036" s="69"/>
      <c r="FIN2036" s="69"/>
      <c r="FIO2036" s="69"/>
      <c r="FIP2036" s="69"/>
      <c r="FIQ2036" s="69"/>
      <c r="FIR2036" s="69"/>
      <c r="FIS2036" s="69"/>
      <c r="FIT2036" s="69"/>
      <c r="FIU2036" s="69"/>
      <c r="FIV2036" s="69"/>
      <c r="FIW2036" s="69"/>
      <c r="FIX2036" s="69"/>
      <c r="FIY2036" s="69"/>
      <c r="FIZ2036" s="69"/>
      <c r="FJA2036" s="69"/>
      <c r="FJB2036" s="69"/>
      <c r="FJC2036" s="69"/>
      <c r="FJD2036" s="69"/>
      <c r="FJE2036" s="69"/>
      <c r="FJF2036" s="69"/>
      <c r="FJG2036" s="69"/>
      <c r="FJH2036" s="69"/>
      <c r="FJI2036" s="69"/>
      <c r="FJJ2036" s="69"/>
      <c r="FJK2036" s="69"/>
      <c r="FJL2036" s="69"/>
      <c r="FJM2036" s="69"/>
      <c r="FJN2036" s="69"/>
      <c r="FJO2036" s="69"/>
      <c r="FJP2036" s="69"/>
      <c r="FJQ2036" s="69"/>
      <c r="FJR2036" s="69"/>
      <c r="FJS2036" s="69"/>
      <c r="FJT2036" s="69"/>
      <c r="FJU2036" s="69"/>
      <c r="FJV2036" s="69"/>
      <c r="FJW2036" s="69"/>
      <c r="FJX2036" s="69"/>
      <c r="FJY2036" s="69"/>
      <c r="FJZ2036" s="69"/>
      <c r="FKA2036" s="69"/>
      <c r="FKB2036" s="69"/>
      <c r="FKC2036" s="69"/>
      <c r="FKD2036" s="69"/>
      <c r="FKE2036" s="69"/>
      <c r="FKF2036" s="69"/>
      <c r="FKG2036" s="69"/>
      <c r="FKH2036" s="69"/>
      <c r="FKI2036" s="69"/>
      <c r="FKJ2036" s="69"/>
      <c r="FKK2036" s="69"/>
      <c r="FKL2036" s="69"/>
      <c r="FKM2036" s="69"/>
      <c r="FKN2036" s="69"/>
      <c r="FKO2036" s="69"/>
      <c r="FKP2036" s="69"/>
      <c r="FKQ2036" s="69"/>
      <c r="FKR2036" s="69"/>
      <c r="FKS2036" s="69"/>
      <c r="FKT2036" s="69"/>
      <c r="FKU2036" s="69"/>
      <c r="FKV2036" s="69"/>
      <c r="FKW2036" s="69"/>
      <c r="FKX2036" s="69"/>
      <c r="FKY2036" s="69"/>
      <c r="FKZ2036" s="69"/>
      <c r="FLA2036" s="69"/>
      <c r="FLB2036" s="69"/>
      <c r="FLC2036" s="69"/>
      <c r="FLD2036" s="69"/>
      <c r="FLE2036" s="69"/>
      <c r="FLF2036" s="69"/>
      <c r="FLG2036" s="69"/>
      <c r="FLH2036" s="69"/>
      <c r="FLI2036" s="69"/>
      <c r="FLJ2036" s="69"/>
      <c r="FLK2036" s="69"/>
      <c r="FLL2036" s="69"/>
      <c r="FLM2036" s="69"/>
      <c r="FLN2036" s="69"/>
      <c r="FLO2036" s="69"/>
      <c r="FLP2036" s="69"/>
      <c r="FLQ2036" s="69"/>
      <c r="FLR2036" s="69"/>
      <c r="FLS2036" s="69"/>
      <c r="FLT2036" s="69"/>
      <c r="FLU2036" s="69"/>
      <c r="FLV2036" s="69"/>
      <c r="FLW2036" s="69"/>
      <c r="FLX2036" s="69"/>
      <c r="FLY2036" s="69"/>
      <c r="FLZ2036" s="69"/>
      <c r="FMA2036" s="69"/>
      <c r="FMB2036" s="69"/>
      <c r="FMC2036" s="69"/>
      <c r="FMD2036" s="69"/>
      <c r="FME2036" s="69"/>
      <c r="FMF2036" s="69"/>
      <c r="FMG2036" s="69"/>
      <c r="FMH2036" s="69"/>
      <c r="FMI2036" s="69"/>
      <c r="FMJ2036" s="69"/>
      <c r="FMK2036" s="69"/>
      <c r="FML2036" s="69"/>
      <c r="FMM2036" s="69"/>
      <c r="FMN2036" s="69"/>
      <c r="FMO2036" s="69"/>
      <c r="FMP2036" s="69"/>
      <c r="FMQ2036" s="69"/>
      <c r="FMR2036" s="69"/>
      <c r="FMS2036" s="69"/>
      <c r="FMT2036" s="69"/>
      <c r="FMU2036" s="69"/>
      <c r="FMV2036" s="69"/>
      <c r="FMW2036" s="69"/>
      <c r="FMX2036" s="69"/>
      <c r="FMY2036" s="69"/>
      <c r="FMZ2036" s="69"/>
      <c r="FNA2036" s="69"/>
      <c r="FNB2036" s="69"/>
      <c r="FNC2036" s="69"/>
      <c r="FND2036" s="69"/>
      <c r="FNE2036" s="69"/>
      <c r="FNF2036" s="69"/>
      <c r="FNG2036" s="69"/>
      <c r="FNH2036" s="69"/>
      <c r="FNI2036" s="69"/>
      <c r="FNJ2036" s="69"/>
      <c r="FNK2036" s="69"/>
      <c r="FNL2036" s="69"/>
      <c r="FNM2036" s="69"/>
      <c r="FNN2036" s="69"/>
      <c r="FNO2036" s="69"/>
      <c r="FNP2036" s="69"/>
      <c r="FNQ2036" s="69"/>
      <c r="FNR2036" s="69"/>
      <c r="FNS2036" s="69"/>
      <c r="FNT2036" s="69"/>
      <c r="FNU2036" s="69"/>
      <c r="FNV2036" s="69"/>
      <c r="FNW2036" s="69"/>
      <c r="FNX2036" s="69"/>
      <c r="FNY2036" s="69"/>
      <c r="FNZ2036" s="69"/>
      <c r="FOA2036" s="69"/>
      <c r="FOB2036" s="69"/>
      <c r="FOC2036" s="69"/>
      <c r="FOD2036" s="69"/>
      <c r="FOE2036" s="69"/>
      <c r="FOF2036" s="69"/>
      <c r="FOG2036" s="69"/>
      <c r="FOH2036" s="69"/>
      <c r="FOI2036" s="69"/>
      <c r="FOJ2036" s="69"/>
      <c r="FOK2036" s="69"/>
      <c r="FOL2036" s="69"/>
      <c r="FOM2036" s="69"/>
      <c r="FON2036" s="69"/>
      <c r="FOO2036" s="69"/>
      <c r="FOP2036" s="69"/>
      <c r="FOQ2036" s="69"/>
      <c r="FOR2036" s="69"/>
      <c r="FOS2036" s="69"/>
      <c r="FOT2036" s="69"/>
      <c r="FOU2036" s="69"/>
      <c r="FOV2036" s="69"/>
      <c r="FOW2036" s="69"/>
      <c r="FOX2036" s="69"/>
      <c r="FOY2036" s="69"/>
      <c r="FOZ2036" s="69"/>
      <c r="FPA2036" s="69"/>
      <c r="FPB2036" s="69"/>
      <c r="FPC2036" s="69"/>
      <c r="FPD2036" s="69"/>
      <c r="FPE2036" s="69"/>
      <c r="FPF2036" s="69"/>
      <c r="FPG2036" s="69"/>
      <c r="FPH2036" s="69"/>
      <c r="FPI2036" s="69"/>
      <c r="FPJ2036" s="69"/>
      <c r="FPK2036" s="69"/>
      <c r="FPL2036" s="69"/>
      <c r="FPM2036" s="69"/>
      <c r="FPN2036" s="69"/>
      <c r="FPO2036" s="69"/>
      <c r="FPP2036" s="69"/>
      <c r="FPQ2036" s="69"/>
      <c r="FPR2036" s="69"/>
      <c r="FPS2036" s="69"/>
      <c r="FPT2036" s="69"/>
      <c r="FPU2036" s="69"/>
      <c r="FPV2036" s="69"/>
      <c r="FPW2036" s="69"/>
      <c r="FPX2036" s="69"/>
      <c r="FPY2036" s="69"/>
      <c r="FPZ2036" s="69"/>
      <c r="FQA2036" s="69"/>
      <c r="FQB2036" s="69"/>
      <c r="FQC2036" s="69"/>
      <c r="FQD2036" s="69"/>
      <c r="FQE2036" s="69"/>
      <c r="FQF2036" s="69"/>
      <c r="FQG2036" s="69"/>
      <c r="FQH2036" s="69"/>
      <c r="FQI2036" s="69"/>
      <c r="FQJ2036" s="69"/>
      <c r="FQK2036" s="69"/>
      <c r="FQL2036" s="69"/>
      <c r="FQM2036" s="69"/>
      <c r="FQN2036" s="69"/>
      <c r="FQO2036" s="69"/>
      <c r="FQP2036" s="69"/>
      <c r="FQQ2036" s="69"/>
      <c r="FQR2036" s="69"/>
      <c r="FQS2036" s="69"/>
      <c r="FQT2036" s="69"/>
      <c r="FQU2036" s="69"/>
      <c r="FQV2036" s="69"/>
      <c r="FQW2036" s="69"/>
      <c r="FQX2036" s="69"/>
      <c r="FQY2036" s="69"/>
      <c r="FQZ2036" s="69"/>
      <c r="FRA2036" s="69"/>
      <c r="FRB2036" s="69"/>
      <c r="FRC2036" s="69"/>
      <c r="FRD2036" s="69"/>
      <c r="FRE2036" s="69"/>
      <c r="FRF2036" s="69"/>
      <c r="FRG2036" s="69"/>
      <c r="FRH2036" s="69"/>
      <c r="FRI2036" s="69"/>
      <c r="FRJ2036" s="69"/>
      <c r="FRK2036" s="69"/>
      <c r="FRL2036" s="69"/>
      <c r="FRM2036" s="69"/>
      <c r="FRN2036" s="69"/>
      <c r="FRO2036" s="69"/>
      <c r="FRP2036" s="69"/>
      <c r="FRQ2036" s="69"/>
      <c r="FRR2036" s="69"/>
      <c r="FRS2036" s="69"/>
      <c r="FRT2036" s="69"/>
      <c r="FRU2036" s="69"/>
      <c r="FRV2036" s="69"/>
      <c r="FRW2036" s="69"/>
      <c r="FRX2036" s="69"/>
      <c r="FRY2036" s="69"/>
      <c r="FRZ2036" s="69"/>
      <c r="FSA2036" s="69"/>
      <c r="FSB2036" s="69"/>
      <c r="FSC2036" s="69"/>
      <c r="FSD2036" s="69"/>
      <c r="FSE2036" s="69"/>
      <c r="FSF2036" s="69"/>
      <c r="FSG2036" s="69"/>
      <c r="FSH2036" s="69"/>
      <c r="FSI2036" s="69"/>
      <c r="FSJ2036" s="69"/>
      <c r="FSK2036" s="69"/>
      <c r="FSL2036" s="69"/>
      <c r="FSM2036" s="69"/>
      <c r="FSN2036" s="69"/>
      <c r="FSO2036" s="69"/>
      <c r="FSP2036" s="69"/>
      <c r="FSQ2036" s="69"/>
      <c r="FSR2036" s="69"/>
      <c r="FSS2036" s="69"/>
      <c r="FST2036" s="69"/>
      <c r="FSU2036" s="69"/>
      <c r="FSV2036" s="69"/>
      <c r="FSW2036" s="69"/>
      <c r="FSX2036" s="69"/>
      <c r="FSY2036" s="69"/>
      <c r="FSZ2036" s="69"/>
      <c r="FTA2036" s="69"/>
      <c r="FTB2036" s="69"/>
      <c r="FTC2036" s="69"/>
      <c r="FTD2036" s="69"/>
      <c r="FTE2036" s="69"/>
      <c r="FTF2036" s="69"/>
      <c r="FTG2036" s="69"/>
      <c r="FTH2036" s="69"/>
      <c r="FTI2036" s="69"/>
      <c r="FTJ2036" s="69"/>
      <c r="FTK2036" s="69"/>
      <c r="FTL2036" s="69"/>
      <c r="FTM2036" s="69"/>
      <c r="FTN2036" s="69"/>
      <c r="FTO2036" s="69"/>
      <c r="FTP2036" s="69"/>
      <c r="FTQ2036" s="69"/>
      <c r="FTR2036" s="69"/>
      <c r="FTS2036" s="69"/>
      <c r="FTT2036" s="69"/>
      <c r="FTU2036" s="69"/>
      <c r="FTV2036" s="69"/>
      <c r="FTW2036" s="69"/>
      <c r="FTX2036" s="69"/>
      <c r="FTY2036" s="69"/>
      <c r="FTZ2036" s="69"/>
      <c r="FUA2036" s="69"/>
      <c r="FUB2036" s="69"/>
      <c r="FUC2036" s="69"/>
      <c r="FUD2036" s="69"/>
      <c r="FUE2036" s="69"/>
      <c r="FUF2036" s="69"/>
      <c r="FUG2036" s="69"/>
      <c r="FUH2036" s="69"/>
      <c r="FUI2036" s="69"/>
      <c r="FUJ2036" s="69"/>
      <c r="FUK2036" s="69"/>
      <c r="FUL2036" s="69"/>
      <c r="FUM2036" s="69"/>
      <c r="FUN2036" s="69"/>
      <c r="FUO2036" s="69"/>
      <c r="FUP2036" s="69"/>
      <c r="FUQ2036" s="69"/>
      <c r="FUR2036" s="69"/>
      <c r="FUS2036" s="69"/>
      <c r="FUT2036" s="69"/>
      <c r="FUU2036" s="69"/>
      <c r="FUV2036" s="69"/>
      <c r="FUW2036" s="69"/>
      <c r="FUX2036" s="69"/>
      <c r="FUY2036" s="69"/>
      <c r="FUZ2036" s="69"/>
      <c r="FVA2036" s="69"/>
      <c r="FVB2036" s="69"/>
      <c r="FVC2036" s="69"/>
      <c r="FVD2036" s="69"/>
      <c r="FVE2036" s="69"/>
      <c r="FVF2036" s="69"/>
      <c r="FVG2036" s="69"/>
      <c r="FVH2036" s="69"/>
      <c r="FVI2036" s="69"/>
      <c r="FVJ2036" s="69"/>
      <c r="FVK2036" s="69"/>
      <c r="FVL2036" s="69"/>
      <c r="FVM2036" s="69"/>
      <c r="FVN2036" s="69"/>
      <c r="FVO2036" s="69"/>
      <c r="FVP2036" s="69"/>
      <c r="FVQ2036" s="69"/>
      <c r="FVR2036" s="69"/>
      <c r="FVS2036" s="69"/>
      <c r="FVT2036" s="69"/>
      <c r="FVU2036" s="69"/>
      <c r="FVV2036" s="69"/>
      <c r="FVW2036" s="69"/>
      <c r="FVX2036" s="69"/>
      <c r="FVY2036" s="69"/>
      <c r="FVZ2036" s="69"/>
      <c r="FWA2036" s="69"/>
      <c r="FWB2036" s="69"/>
      <c r="FWC2036" s="69"/>
      <c r="FWD2036" s="69"/>
      <c r="FWE2036" s="69"/>
      <c r="FWF2036" s="69"/>
      <c r="FWG2036" s="69"/>
      <c r="FWH2036" s="69"/>
      <c r="FWI2036" s="69"/>
      <c r="FWJ2036" s="69"/>
      <c r="FWK2036" s="69"/>
      <c r="FWL2036" s="69"/>
      <c r="FWM2036" s="69"/>
      <c r="FWN2036" s="69"/>
      <c r="FWO2036" s="69"/>
      <c r="FWP2036" s="69"/>
      <c r="FWQ2036" s="69"/>
      <c r="FWR2036" s="69"/>
      <c r="FWS2036" s="69"/>
      <c r="FWT2036" s="69"/>
      <c r="FWU2036" s="69"/>
      <c r="FWV2036" s="69"/>
      <c r="FWW2036" s="69"/>
      <c r="FWX2036" s="69"/>
      <c r="FWY2036" s="69"/>
      <c r="FWZ2036" s="69"/>
      <c r="FXA2036" s="69"/>
      <c r="FXB2036" s="69"/>
      <c r="FXC2036" s="69"/>
      <c r="FXD2036" s="69"/>
      <c r="FXE2036" s="69"/>
      <c r="FXF2036" s="69"/>
      <c r="FXG2036" s="69"/>
      <c r="FXH2036" s="69"/>
      <c r="FXI2036" s="69"/>
      <c r="FXJ2036" s="69"/>
      <c r="FXK2036" s="69"/>
      <c r="FXL2036" s="69"/>
      <c r="FXM2036" s="69"/>
      <c r="FXN2036" s="69"/>
      <c r="FXO2036" s="69"/>
      <c r="FXP2036" s="69"/>
      <c r="FXQ2036" s="69"/>
      <c r="FXR2036" s="69"/>
      <c r="FXS2036" s="69"/>
      <c r="FXT2036" s="69"/>
      <c r="FXU2036" s="69"/>
      <c r="FXV2036" s="69"/>
      <c r="FXW2036" s="69"/>
      <c r="FXX2036" s="69"/>
      <c r="FXY2036" s="69"/>
      <c r="FXZ2036" s="69"/>
      <c r="FYA2036" s="69"/>
      <c r="FYB2036" s="69"/>
      <c r="FYC2036" s="69"/>
      <c r="FYD2036" s="69"/>
      <c r="FYE2036" s="69"/>
      <c r="FYF2036" s="69"/>
      <c r="FYG2036" s="69"/>
      <c r="FYH2036" s="69"/>
      <c r="FYI2036" s="69"/>
      <c r="FYJ2036" s="69"/>
      <c r="FYK2036" s="69"/>
      <c r="FYL2036" s="69"/>
      <c r="FYM2036" s="69"/>
      <c r="FYN2036" s="69"/>
      <c r="FYO2036" s="69"/>
      <c r="FYP2036" s="69"/>
      <c r="FYQ2036" s="69"/>
      <c r="FYR2036" s="69"/>
      <c r="FYS2036" s="69"/>
      <c r="FYT2036" s="69"/>
      <c r="FYU2036" s="69"/>
      <c r="FYV2036" s="69"/>
      <c r="FYW2036" s="69"/>
      <c r="FYX2036" s="69"/>
      <c r="FYY2036" s="69"/>
      <c r="FYZ2036" s="69"/>
      <c r="FZA2036" s="69"/>
      <c r="FZB2036" s="69"/>
      <c r="FZC2036" s="69"/>
      <c r="FZD2036" s="69"/>
      <c r="FZE2036" s="69"/>
      <c r="FZF2036" s="69"/>
      <c r="FZG2036" s="69"/>
      <c r="FZH2036" s="69"/>
      <c r="FZI2036" s="69"/>
      <c r="FZJ2036" s="69"/>
      <c r="FZK2036" s="69"/>
      <c r="FZL2036" s="69"/>
      <c r="FZM2036" s="69"/>
      <c r="FZN2036" s="69"/>
      <c r="FZO2036" s="69"/>
      <c r="FZP2036" s="69"/>
      <c r="FZQ2036" s="69"/>
      <c r="FZR2036" s="69"/>
      <c r="FZS2036" s="69"/>
      <c r="FZT2036" s="69"/>
      <c r="FZU2036" s="69"/>
      <c r="FZV2036" s="69"/>
      <c r="FZW2036" s="69"/>
      <c r="FZX2036" s="69"/>
      <c r="FZY2036" s="69"/>
      <c r="FZZ2036" s="69"/>
      <c r="GAA2036" s="69"/>
      <c r="GAB2036" s="69"/>
      <c r="GAC2036" s="69"/>
      <c r="GAD2036" s="69"/>
      <c r="GAE2036" s="69"/>
      <c r="GAF2036" s="69"/>
      <c r="GAG2036" s="69"/>
      <c r="GAH2036" s="69"/>
      <c r="GAI2036" s="69"/>
      <c r="GAJ2036" s="69"/>
      <c r="GAK2036" s="69"/>
      <c r="GAL2036" s="69"/>
      <c r="GAM2036" s="69"/>
      <c r="GAN2036" s="69"/>
      <c r="GAO2036" s="69"/>
      <c r="GAP2036" s="69"/>
      <c r="GAQ2036" s="69"/>
      <c r="GAR2036" s="69"/>
      <c r="GAS2036" s="69"/>
      <c r="GAT2036" s="69"/>
      <c r="GAU2036" s="69"/>
      <c r="GAV2036" s="69"/>
      <c r="GAW2036" s="69"/>
      <c r="GAX2036" s="69"/>
      <c r="GAY2036" s="69"/>
      <c r="GAZ2036" s="69"/>
      <c r="GBA2036" s="69"/>
      <c r="GBB2036" s="69"/>
      <c r="GBC2036" s="69"/>
      <c r="GBD2036" s="69"/>
      <c r="GBE2036" s="69"/>
      <c r="GBF2036" s="69"/>
      <c r="GBG2036" s="69"/>
      <c r="GBH2036" s="69"/>
      <c r="GBI2036" s="69"/>
      <c r="GBJ2036" s="69"/>
      <c r="GBK2036" s="69"/>
      <c r="GBL2036" s="69"/>
      <c r="GBM2036" s="69"/>
      <c r="GBN2036" s="69"/>
      <c r="GBO2036" s="69"/>
      <c r="GBP2036" s="69"/>
      <c r="GBQ2036" s="69"/>
      <c r="GBR2036" s="69"/>
      <c r="GBS2036" s="69"/>
      <c r="GBT2036" s="69"/>
      <c r="GBU2036" s="69"/>
      <c r="GBV2036" s="69"/>
      <c r="GBW2036" s="69"/>
      <c r="GBX2036" s="69"/>
      <c r="GBY2036" s="69"/>
      <c r="GBZ2036" s="69"/>
      <c r="GCA2036" s="69"/>
      <c r="GCB2036" s="69"/>
      <c r="GCC2036" s="69"/>
      <c r="GCD2036" s="69"/>
      <c r="GCE2036" s="69"/>
      <c r="GCF2036" s="69"/>
      <c r="GCG2036" s="69"/>
      <c r="GCH2036" s="69"/>
      <c r="GCI2036" s="69"/>
      <c r="GCJ2036" s="69"/>
      <c r="GCK2036" s="69"/>
      <c r="GCL2036" s="69"/>
      <c r="GCM2036" s="69"/>
      <c r="GCN2036" s="69"/>
      <c r="GCO2036" s="69"/>
      <c r="GCP2036" s="69"/>
      <c r="GCQ2036" s="69"/>
      <c r="GCR2036" s="69"/>
      <c r="GCS2036" s="69"/>
      <c r="GCT2036" s="69"/>
      <c r="GCU2036" s="69"/>
      <c r="GCV2036" s="69"/>
      <c r="GCW2036" s="69"/>
      <c r="GCX2036" s="69"/>
      <c r="GCY2036" s="69"/>
      <c r="GCZ2036" s="69"/>
      <c r="GDA2036" s="69"/>
      <c r="GDB2036" s="69"/>
      <c r="GDC2036" s="69"/>
      <c r="GDD2036" s="69"/>
      <c r="GDE2036" s="69"/>
      <c r="GDF2036" s="69"/>
      <c r="GDG2036" s="69"/>
      <c r="GDH2036" s="69"/>
      <c r="GDI2036" s="69"/>
      <c r="GDJ2036" s="69"/>
      <c r="GDK2036" s="69"/>
      <c r="GDL2036" s="69"/>
      <c r="GDM2036" s="69"/>
      <c r="GDN2036" s="69"/>
      <c r="GDO2036" s="69"/>
      <c r="GDP2036" s="69"/>
      <c r="GDQ2036" s="69"/>
      <c r="GDR2036" s="69"/>
      <c r="GDS2036" s="69"/>
      <c r="GDT2036" s="69"/>
      <c r="GDU2036" s="69"/>
      <c r="GDV2036" s="69"/>
      <c r="GDW2036" s="69"/>
      <c r="GDX2036" s="69"/>
      <c r="GDY2036" s="69"/>
      <c r="GDZ2036" s="69"/>
      <c r="GEA2036" s="69"/>
      <c r="GEB2036" s="69"/>
      <c r="GEC2036" s="69"/>
      <c r="GED2036" s="69"/>
      <c r="GEE2036" s="69"/>
      <c r="GEF2036" s="69"/>
      <c r="GEG2036" s="69"/>
      <c r="GEH2036" s="69"/>
      <c r="GEI2036" s="69"/>
      <c r="GEJ2036" s="69"/>
      <c r="GEK2036" s="69"/>
      <c r="GEL2036" s="69"/>
      <c r="GEM2036" s="69"/>
      <c r="GEN2036" s="69"/>
      <c r="GEO2036" s="69"/>
      <c r="GEP2036" s="69"/>
      <c r="GEQ2036" s="69"/>
      <c r="GER2036" s="69"/>
      <c r="GES2036" s="69"/>
      <c r="GET2036" s="69"/>
      <c r="GEU2036" s="69"/>
      <c r="GEV2036" s="69"/>
      <c r="GEW2036" s="69"/>
      <c r="GEX2036" s="69"/>
      <c r="GEY2036" s="69"/>
      <c r="GEZ2036" s="69"/>
      <c r="GFA2036" s="69"/>
      <c r="GFB2036" s="69"/>
      <c r="GFC2036" s="69"/>
      <c r="GFD2036" s="69"/>
      <c r="GFE2036" s="69"/>
      <c r="GFF2036" s="69"/>
      <c r="GFG2036" s="69"/>
      <c r="GFH2036" s="69"/>
      <c r="GFI2036" s="69"/>
      <c r="GFJ2036" s="69"/>
      <c r="GFK2036" s="69"/>
      <c r="GFL2036" s="69"/>
      <c r="GFM2036" s="69"/>
      <c r="GFN2036" s="69"/>
      <c r="GFO2036" s="69"/>
      <c r="GFP2036" s="69"/>
      <c r="GFQ2036" s="69"/>
      <c r="GFR2036" s="69"/>
      <c r="GFS2036" s="69"/>
      <c r="GFT2036" s="69"/>
      <c r="GFU2036" s="69"/>
      <c r="GFV2036" s="69"/>
      <c r="GFW2036" s="69"/>
      <c r="GFX2036" s="69"/>
      <c r="GFY2036" s="69"/>
      <c r="GFZ2036" s="69"/>
      <c r="GGA2036" s="69"/>
      <c r="GGB2036" s="69"/>
      <c r="GGC2036" s="69"/>
      <c r="GGD2036" s="69"/>
      <c r="GGE2036" s="69"/>
      <c r="GGF2036" s="69"/>
      <c r="GGG2036" s="69"/>
      <c r="GGH2036" s="69"/>
      <c r="GGI2036" s="69"/>
      <c r="GGJ2036" s="69"/>
      <c r="GGK2036" s="69"/>
      <c r="GGL2036" s="69"/>
      <c r="GGM2036" s="69"/>
      <c r="GGN2036" s="69"/>
      <c r="GGO2036" s="69"/>
      <c r="GGP2036" s="69"/>
      <c r="GGQ2036" s="69"/>
      <c r="GGR2036" s="69"/>
      <c r="GGS2036" s="69"/>
      <c r="GGT2036" s="69"/>
      <c r="GGU2036" s="69"/>
      <c r="GGV2036" s="69"/>
      <c r="GGW2036" s="69"/>
      <c r="GGX2036" s="69"/>
      <c r="GGY2036" s="69"/>
      <c r="GGZ2036" s="69"/>
      <c r="GHA2036" s="69"/>
      <c r="GHB2036" s="69"/>
      <c r="GHC2036" s="69"/>
      <c r="GHD2036" s="69"/>
      <c r="GHE2036" s="69"/>
      <c r="GHF2036" s="69"/>
      <c r="GHG2036" s="69"/>
      <c r="GHH2036" s="69"/>
      <c r="GHI2036" s="69"/>
      <c r="GHJ2036" s="69"/>
      <c r="GHK2036" s="69"/>
      <c r="GHL2036" s="69"/>
      <c r="GHM2036" s="69"/>
      <c r="GHN2036" s="69"/>
      <c r="GHO2036" s="69"/>
      <c r="GHP2036" s="69"/>
      <c r="GHQ2036" s="69"/>
      <c r="GHR2036" s="69"/>
      <c r="GHS2036" s="69"/>
      <c r="GHT2036" s="69"/>
      <c r="GHU2036" s="69"/>
      <c r="GHV2036" s="69"/>
      <c r="GHW2036" s="69"/>
      <c r="GHX2036" s="69"/>
      <c r="GHY2036" s="69"/>
      <c r="GHZ2036" s="69"/>
      <c r="GIA2036" s="69"/>
      <c r="GIB2036" s="69"/>
      <c r="GIC2036" s="69"/>
      <c r="GID2036" s="69"/>
      <c r="GIE2036" s="69"/>
      <c r="GIF2036" s="69"/>
      <c r="GIG2036" s="69"/>
      <c r="GIH2036" s="69"/>
      <c r="GII2036" s="69"/>
      <c r="GIJ2036" s="69"/>
      <c r="GIK2036" s="69"/>
      <c r="GIL2036" s="69"/>
      <c r="GIM2036" s="69"/>
      <c r="GIN2036" s="69"/>
      <c r="GIO2036" s="69"/>
      <c r="GIP2036" s="69"/>
      <c r="GIQ2036" s="69"/>
      <c r="GIR2036" s="69"/>
      <c r="GIS2036" s="69"/>
      <c r="GIT2036" s="69"/>
      <c r="GIU2036" s="69"/>
      <c r="GIV2036" s="69"/>
      <c r="GIW2036" s="69"/>
      <c r="GIX2036" s="69"/>
      <c r="GIY2036" s="69"/>
      <c r="GIZ2036" s="69"/>
      <c r="GJA2036" s="69"/>
      <c r="GJB2036" s="69"/>
      <c r="GJC2036" s="69"/>
      <c r="GJD2036" s="69"/>
      <c r="GJE2036" s="69"/>
      <c r="GJF2036" s="69"/>
      <c r="GJG2036" s="69"/>
      <c r="GJH2036" s="69"/>
      <c r="GJI2036" s="69"/>
      <c r="GJJ2036" s="69"/>
      <c r="GJK2036" s="69"/>
      <c r="GJL2036" s="69"/>
      <c r="GJM2036" s="69"/>
      <c r="GJN2036" s="69"/>
      <c r="GJO2036" s="69"/>
      <c r="GJP2036" s="69"/>
      <c r="GJQ2036" s="69"/>
      <c r="GJR2036" s="69"/>
      <c r="GJS2036" s="69"/>
      <c r="GJT2036" s="69"/>
      <c r="GJU2036" s="69"/>
      <c r="GJV2036" s="69"/>
      <c r="GJW2036" s="69"/>
      <c r="GJX2036" s="69"/>
      <c r="GJY2036" s="69"/>
      <c r="GJZ2036" s="69"/>
      <c r="GKA2036" s="69"/>
      <c r="GKB2036" s="69"/>
      <c r="GKC2036" s="69"/>
      <c r="GKD2036" s="69"/>
      <c r="GKE2036" s="69"/>
      <c r="GKF2036" s="69"/>
      <c r="GKG2036" s="69"/>
      <c r="GKH2036" s="69"/>
      <c r="GKI2036" s="69"/>
      <c r="GKJ2036" s="69"/>
      <c r="GKK2036" s="69"/>
      <c r="GKL2036" s="69"/>
      <c r="GKM2036" s="69"/>
      <c r="GKN2036" s="69"/>
      <c r="GKO2036" s="69"/>
      <c r="GKP2036" s="69"/>
      <c r="GKQ2036" s="69"/>
      <c r="GKR2036" s="69"/>
      <c r="GKS2036" s="69"/>
      <c r="GKT2036" s="69"/>
      <c r="GKU2036" s="69"/>
      <c r="GKV2036" s="69"/>
      <c r="GKW2036" s="69"/>
      <c r="GKX2036" s="69"/>
      <c r="GKY2036" s="69"/>
      <c r="GKZ2036" s="69"/>
      <c r="GLA2036" s="69"/>
      <c r="GLB2036" s="69"/>
      <c r="GLC2036" s="69"/>
      <c r="GLD2036" s="69"/>
      <c r="GLE2036" s="69"/>
      <c r="GLF2036" s="69"/>
      <c r="GLG2036" s="69"/>
      <c r="GLH2036" s="69"/>
      <c r="GLI2036" s="69"/>
      <c r="GLJ2036" s="69"/>
      <c r="GLK2036" s="69"/>
      <c r="GLL2036" s="69"/>
      <c r="GLM2036" s="69"/>
      <c r="GLN2036" s="69"/>
      <c r="GLO2036" s="69"/>
      <c r="GLP2036" s="69"/>
      <c r="GLQ2036" s="69"/>
      <c r="GLR2036" s="69"/>
      <c r="GLS2036" s="69"/>
      <c r="GLT2036" s="69"/>
      <c r="GLU2036" s="69"/>
      <c r="GLV2036" s="69"/>
      <c r="GLW2036" s="69"/>
      <c r="GLX2036" s="69"/>
      <c r="GLY2036" s="69"/>
      <c r="GLZ2036" s="69"/>
      <c r="GMA2036" s="69"/>
      <c r="GMB2036" s="69"/>
      <c r="GMC2036" s="69"/>
      <c r="GMD2036" s="69"/>
      <c r="GME2036" s="69"/>
      <c r="GMF2036" s="69"/>
      <c r="GMG2036" s="69"/>
      <c r="GMH2036" s="69"/>
      <c r="GMI2036" s="69"/>
      <c r="GMJ2036" s="69"/>
      <c r="GMK2036" s="69"/>
      <c r="GML2036" s="69"/>
      <c r="GMM2036" s="69"/>
      <c r="GMN2036" s="69"/>
      <c r="GMO2036" s="69"/>
      <c r="GMP2036" s="69"/>
      <c r="GMQ2036" s="69"/>
      <c r="GMR2036" s="69"/>
      <c r="GMS2036" s="69"/>
      <c r="GMT2036" s="69"/>
      <c r="GMU2036" s="69"/>
      <c r="GMV2036" s="69"/>
      <c r="GMW2036" s="69"/>
      <c r="GMX2036" s="69"/>
      <c r="GMY2036" s="69"/>
      <c r="GMZ2036" s="69"/>
      <c r="GNA2036" s="69"/>
      <c r="GNB2036" s="69"/>
      <c r="GNC2036" s="69"/>
      <c r="GND2036" s="69"/>
      <c r="GNE2036" s="69"/>
      <c r="GNF2036" s="69"/>
      <c r="GNG2036" s="69"/>
      <c r="GNH2036" s="69"/>
      <c r="GNI2036" s="69"/>
      <c r="GNJ2036" s="69"/>
      <c r="GNK2036" s="69"/>
      <c r="GNL2036" s="69"/>
      <c r="GNM2036" s="69"/>
      <c r="GNN2036" s="69"/>
      <c r="GNO2036" s="69"/>
      <c r="GNP2036" s="69"/>
      <c r="GNQ2036" s="69"/>
      <c r="GNR2036" s="69"/>
      <c r="GNS2036" s="69"/>
      <c r="GNT2036" s="69"/>
      <c r="GNU2036" s="69"/>
      <c r="GNV2036" s="69"/>
      <c r="GNW2036" s="69"/>
      <c r="GNX2036" s="69"/>
      <c r="GNY2036" s="69"/>
      <c r="GNZ2036" s="69"/>
      <c r="GOA2036" s="69"/>
      <c r="GOB2036" s="69"/>
      <c r="GOC2036" s="69"/>
      <c r="GOD2036" s="69"/>
      <c r="GOE2036" s="69"/>
      <c r="GOF2036" s="69"/>
      <c r="GOG2036" s="69"/>
      <c r="GOH2036" s="69"/>
      <c r="GOI2036" s="69"/>
      <c r="GOJ2036" s="69"/>
      <c r="GOK2036" s="69"/>
      <c r="GOL2036" s="69"/>
      <c r="GOM2036" s="69"/>
      <c r="GON2036" s="69"/>
      <c r="GOO2036" s="69"/>
      <c r="GOP2036" s="69"/>
      <c r="GOQ2036" s="69"/>
      <c r="GOR2036" s="69"/>
      <c r="GOS2036" s="69"/>
      <c r="GOT2036" s="69"/>
      <c r="GOU2036" s="69"/>
      <c r="GOV2036" s="69"/>
      <c r="GOW2036" s="69"/>
      <c r="GOX2036" s="69"/>
      <c r="GOY2036" s="69"/>
      <c r="GOZ2036" s="69"/>
      <c r="GPA2036" s="69"/>
      <c r="GPB2036" s="69"/>
      <c r="GPC2036" s="69"/>
      <c r="GPD2036" s="69"/>
      <c r="GPE2036" s="69"/>
      <c r="GPF2036" s="69"/>
      <c r="GPG2036" s="69"/>
      <c r="GPH2036" s="69"/>
      <c r="GPI2036" s="69"/>
      <c r="GPJ2036" s="69"/>
      <c r="GPK2036" s="69"/>
      <c r="GPL2036" s="69"/>
      <c r="GPM2036" s="69"/>
      <c r="GPN2036" s="69"/>
      <c r="GPO2036" s="69"/>
      <c r="GPP2036" s="69"/>
      <c r="GPQ2036" s="69"/>
      <c r="GPR2036" s="69"/>
      <c r="GPS2036" s="69"/>
      <c r="GPT2036" s="69"/>
      <c r="GPU2036" s="69"/>
      <c r="GPV2036" s="69"/>
      <c r="GPW2036" s="69"/>
      <c r="GPX2036" s="69"/>
      <c r="GPY2036" s="69"/>
      <c r="GPZ2036" s="69"/>
      <c r="GQA2036" s="69"/>
      <c r="GQB2036" s="69"/>
      <c r="GQC2036" s="69"/>
      <c r="GQD2036" s="69"/>
      <c r="GQE2036" s="69"/>
      <c r="GQF2036" s="69"/>
      <c r="GQG2036" s="69"/>
      <c r="GQH2036" s="69"/>
      <c r="GQI2036" s="69"/>
      <c r="GQJ2036" s="69"/>
      <c r="GQK2036" s="69"/>
      <c r="GQL2036" s="69"/>
      <c r="GQM2036" s="69"/>
      <c r="GQN2036" s="69"/>
      <c r="GQO2036" s="69"/>
      <c r="GQP2036" s="69"/>
      <c r="GQQ2036" s="69"/>
      <c r="GQR2036" s="69"/>
      <c r="GQS2036" s="69"/>
      <c r="GQT2036" s="69"/>
      <c r="GQU2036" s="69"/>
      <c r="GQV2036" s="69"/>
      <c r="GQW2036" s="69"/>
      <c r="GQX2036" s="69"/>
      <c r="GQY2036" s="69"/>
      <c r="GQZ2036" s="69"/>
      <c r="GRA2036" s="69"/>
      <c r="GRB2036" s="69"/>
      <c r="GRC2036" s="69"/>
      <c r="GRD2036" s="69"/>
      <c r="GRE2036" s="69"/>
      <c r="GRF2036" s="69"/>
      <c r="GRG2036" s="69"/>
      <c r="GRH2036" s="69"/>
      <c r="GRI2036" s="69"/>
      <c r="GRJ2036" s="69"/>
      <c r="GRK2036" s="69"/>
      <c r="GRL2036" s="69"/>
      <c r="GRM2036" s="69"/>
      <c r="GRN2036" s="69"/>
      <c r="GRO2036" s="69"/>
      <c r="GRP2036" s="69"/>
      <c r="GRQ2036" s="69"/>
      <c r="GRR2036" s="69"/>
      <c r="GRS2036" s="69"/>
      <c r="GRT2036" s="69"/>
      <c r="GRU2036" s="69"/>
      <c r="GRV2036" s="69"/>
      <c r="GRW2036" s="69"/>
      <c r="GRX2036" s="69"/>
      <c r="GRY2036" s="69"/>
      <c r="GRZ2036" s="69"/>
      <c r="GSA2036" s="69"/>
      <c r="GSB2036" s="69"/>
      <c r="GSC2036" s="69"/>
      <c r="GSD2036" s="69"/>
      <c r="GSE2036" s="69"/>
      <c r="GSF2036" s="69"/>
      <c r="GSG2036" s="69"/>
      <c r="GSH2036" s="69"/>
      <c r="GSI2036" s="69"/>
      <c r="GSJ2036" s="69"/>
      <c r="GSK2036" s="69"/>
      <c r="GSL2036" s="69"/>
      <c r="GSM2036" s="69"/>
      <c r="GSN2036" s="69"/>
      <c r="GSO2036" s="69"/>
      <c r="GSP2036" s="69"/>
      <c r="GSQ2036" s="69"/>
      <c r="GSR2036" s="69"/>
      <c r="GSS2036" s="69"/>
      <c r="GST2036" s="69"/>
      <c r="GSU2036" s="69"/>
      <c r="GSV2036" s="69"/>
      <c r="GSW2036" s="69"/>
      <c r="GSX2036" s="69"/>
      <c r="GSY2036" s="69"/>
      <c r="GSZ2036" s="69"/>
      <c r="GTA2036" s="69"/>
      <c r="GTB2036" s="69"/>
      <c r="GTC2036" s="69"/>
      <c r="GTD2036" s="69"/>
      <c r="GTE2036" s="69"/>
      <c r="GTF2036" s="69"/>
      <c r="GTG2036" s="69"/>
      <c r="GTH2036" s="69"/>
      <c r="GTI2036" s="69"/>
      <c r="GTJ2036" s="69"/>
      <c r="GTK2036" s="69"/>
      <c r="GTL2036" s="69"/>
      <c r="GTM2036" s="69"/>
      <c r="GTN2036" s="69"/>
      <c r="GTO2036" s="69"/>
      <c r="GTP2036" s="69"/>
      <c r="GTQ2036" s="69"/>
      <c r="GTR2036" s="69"/>
      <c r="GTS2036" s="69"/>
      <c r="GTT2036" s="69"/>
      <c r="GTU2036" s="69"/>
      <c r="GTV2036" s="69"/>
      <c r="GTW2036" s="69"/>
      <c r="GTX2036" s="69"/>
      <c r="GTY2036" s="69"/>
      <c r="GTZ2036" s="69"/>
      <c r="GUA2036" s="69"/>
      <c r="GUB2036" s="69"/>
      <c r="GUC2036" s="69"/>
      <c r="GUD2036" s="69"/>
      <c r="GUE2036" s="69"/>
      <c r="GUF2036" s="69"/>
      <c r="GUG2036" s="69"/>
      <c r="GUH2036" s="69"/>
      <c r="GUI2036" s="69"/>
      <c r="GUJ2036" s="69"/>
      <c r="GUK2036" s="69"/>
      <c r="GUL2036" s="69"/>
      <c r="GUM2036" s="69"/>
      <c r="GUN2036" s="69"/>
      <c r="GUO2036" s="69"/>
      <c r="GUP2036" s="69"/>
      <c r="GUQ2036" s="69"/>
      <c r="GUR2036" s="69"/>
      <c r="GUS2036" s="69"/>
      <c r="GUT2036" s="69"/>
      <c r="GUU2036" s="69"/>
      <c r="GUV2036" s="69"/>
      <c r="GUW2036" s="69"/>
      <c r="GUX2036" s="69"/>
      <c r="GUY2036" s="69"/>
      <c r="GUZ2036" s="69"/>
      <c r="GVA2036" s="69"/>
      <c r="GVB2036" s="69"/>
      <c r="GVC2036" s="69"/>
      <c r="GVD2036" s="69"/>
      <c r="GVE2036" s="69"/>
      <c r="GVF2036" s="69"/>
      <c r="GVG2036" s="69"/>
      <c r="GVH2036" s="69"/>
      <c r="GVI2036" s="69"/>
      <c r="GVJ2036" s="69"/>
      <c r="GVK2036" s="69"/>
      <c r="GVL2036" s="69"/>
      <c r="GVM2036" s="69"/>
      <c r="GVN2036" s="69"/>
      <c r="GVO2036" s="69"/>
      <c r="GVP2036" s="69"/>
      <c r="GVQ2036" s="69"/>
      <c r="GVR2036" s="69"/>
      <c r="GVS2036" s="69"/>
      <c r="GVT2036" s="69"/>
      <c r="GVU2036" s="69"/>
      <c r="GVV2036" s="69"/>
      <c r="GVW2036" s="69"/>
      <c r="GVX2036" s="69"/>
      <c r="GVY2036" s="69"/>
      <c r="GVZ2036" s="69"/>
      <c r="GWA2036" s="69"/>
      <c r="GWB2036" s="69"/>
      <c r="GWC2036" s="69"/>
      <c r="GWD2036" s="69"/>
      <c r="GWE2036" s="69"/>
      <c r="GWF2036" s="69"/>
      <c r="GWG2036" s="69"/>
      <c r="GWH2036" s="69"/>
      <c r="GWI2036" s="69"/>
      <c r="GWJ2036" s="69"/>
      <c r="GWK2036" s="69"/>
      <c r="GWL2036" s="69"/>
      <c r="GWM2036" s="69"/>
      <c r="GWN2036" s="69"/>
      <c r="GWO2036" s="69"/>
      <c r="GWP2036" s="69"/>
      <c r="GWQ2036" s="69"/>
      <c r="GWR2036" s="69"/>
      <c r="GWS2036" s="69"/>
      <c r="GWT2036" s="69"/>
      <c r="GWU2036" s="69"/>
      <c r="GWV2036" s="69"/>
      <c r="GWW2036" s="69"/>
      <c r="GWX2036" s="69"/>
      <c r="GWY2036" s="69"/>
      <c r="GWZ2036" s="69"/>
      <c r="GXA2036" s="69"/>
      <c r="GXB2036" s="69"/>
      <c r="GXC2036" s="69"/>
      <c r="GXD2036" s="69"/>
      <c r="GXE2036" s="69"/>
      <c r="GXF2036" s="69"/>
      <c r="GXG2036" s="69"/>
      <c r="GXH2036" s="69"/>
      <c r="GXI2036" s="69"/>
      <c r="GXJ2036" s="69"/>
      <c r="GXK2036" s="69"/>
      <c r="GXL2036" s="69"/>
      <c r="GXM2036" s="69"/>
      <c r="GXN2036" s="69"/>
      <c r="GXO2036" s="69"/>
      <c r="GXP2036" s="69"/>
      <c r="GXQ2036" s="69"/>
      <c r="GXR2036" s="69"/>
      <c r="GXS2036" s="69"/>
      <c r="GXT2036" s="69"/>
      <c r="GXU2036" s="69"/>
      <c r="GXV2036" s="69"/>
      <c r="GXW2036" s="69"/>
      <c r="GXX2036" s="69"/>
      <c r="GXY2036" s="69"/>
      <c r="GXZ2036" s="69"/>
      <c r="GYA2036" s="69"/>
      <c r="GYB2036" s="69"/>
      <c r="GYC2036" s="69"/>
      <c r="GYD2036" s="69"/>
      <c r="GYE2036" s="69"/>
      <c r="GYF2036" s="69"/>
      <c r="GYG2036" s="69"/>
      <c r="GYH2036" s="69"/>
      <c r="GYI2036" s="69"/>
      <c r="GYJ2036" s="69"/>
      <c r="GYK2036" s="69"/>
      <c r="GYL2036" s="69"/>
      <c r="GYM2036" s="69"/>
      <c r="GYN2036" s="69"/>
      <c r="GYO2036" s="69"/>
      <c r="GYP2036" s="69"/>
      <c r="GYQ2036" s="69"/>
      <c r="GYR2036" s="69"/>
      <c r="GYS2036" s="69"/>
      <c r="GYT2036" s="69"/>
      <c r="GYU2036" s="69"/>
      <c r="GYV2036" s="69"/>
      <c r="GYW2036" s="69"/>
      <c r="GYX2036" s="69"/>
      <c r="GYY2036" s="69"/>
      <c r="GYZ2036" s="69"/>
      <c r="GZA2036" s="69"/>
      <c r="GZB2036" s="69"/>
      <c r="GZC2036" s="69"/>
      <c r="GZD2036" s="69"/>
      <c r="GZE2036" s="69"/>
      <c r="GZF2036" s="69"/>
      <c r="GZG2036" s="69"/>
      <c r="GZH2036" s="69"/>
      <c r="GZI2036" s="69"/>
      <c r="GZJ2036" s="69"/>
      <c r="GZK2036" s="69"/>
      <c r="GZL2036" s="69"/>
      <c r="GZM2036" s="69"/>
      <c r="GZN2036" s="69"/>
      <c r="GZO2036" s="69"/>
      <c r="GZP2036" s="69"/>
      <c r="GZQ2036" s="69"/>
      <c r="GZR2036" s="69"/>
      <c r="GZS2036" s="69"/>
      <c r="GZT2036" s="69"/>
      <c r="GZU2036" s="69"/>
      <c r="GZV2036" s="69"/>
      <c r="GZW2036" s="69"/>
      <c r="GZX2036" s="69"/>
      <c r="GZY2036" s="69"/>
      <c r="GZZ2036" s="69"/>
      <c r="HAA2036" s="69"/>
      <c r="HAB2036" s="69"/>
      <c r="HAC2036" s="69"/>
      <c r="HAD2036" s="69"/>
      <c r="HAE2036" s="69"/>
      <c r="HAF2036" s="69"/>
      <c r="HAG2036" s="69"/>
      <c r="HAH2036" s="69"/>
      <c r="HAI2036" s="69"/>
      <c r="HAJ2036" s="69"/>
      <c r="HAK2036" s="69"/>
      <c r="HAL2036" s="69"/>
      <c r="HAM2036" s="69"/>
      <c r="HAN2036" s="69"/>
      <c r="HAO2036" s="69"/>
      <c r="HAP2036" s="69"/>
      <c r="HAQ2036" s="69"/>
      <c r="HAR2036" s="69"/>
      <c r="HAS2036" s="69"/>
      <c r="HAT2036" s="69"/>
      <c r="HAU2036" s="69"/>
      <c r="HAV2036" s="69"/>
      <c r="HAW2036" s="69"/>
      <c r="HAX2036" s="69"/>
      <c r="HAY2036" s="69"/>
      <c r="HAZ2036" s="69"/>
      <c r="HBA2036" s="69"/>
      <c r="HBB2036" s="69"/>
      <c r="HBC2036" s="69"/>
      <c r="HBD2036" s="69"/>
      <c r="HBE2036" s="69"/>
      <c r="HBF2036" s="69"/>
      <c r="HBG2036" s="69"/>
      <c r="HBH2036" s="69"/>
      <c r="HBI2036" s="69"/>
      <c r="HBJ2036" s="69"/>
      <c r="HBK2036" s="69"/>
      <c r="HBL2036" s="69"/>
      <c r="HBM2036" s="69"/>
      <c r="HBN2036" s="69"/>
      <c r="HBO2036" s="69"/>
      <c r="HBP2036" s="69"/>
      <c r="HBQ2036" s="69"/>
      <c r="HBR2036" s="69"/>
      <c r="HBS2036" s="69"/>
      <c r="HBT2036" s="69"/>
      <c r="HBU2036" s="69"/>
      <c r="HBV2036" s="69"/>
      <c r="HBW2036" s="69"/>
      <c r="HBX2036" s="69"/>
      <c r="HBY2036" s="69"/>
      <c r="HBZ2036" s="69"/>
      <c r="HCA2036" s="69"/>
      <c r="HCB2036" s="69"/>
      <c r="HCC2036" s="69"/>
      <c r="HCD2036" s="69"/>
      <c r="HCE2036" s="69"/>
      <c r="HCF2036" s="69"/>
      <c r="HCG2036" s="69"/>
      <c r="HCH2036" s="69"/>
      <c r="HCI2036" s="69"/>
      <c r="HCJ2036" s="69"/>
      <c r="HCK2036" s="69"/>
      <c r="HCL2036" s="69"/>
      <c r="HCM2036" s="69"/>
      <c r="HCN2036" s="69"/>
      <c r="HCO2036" s="69"/>
      <c r="HCP2036" s="69"/>
      <c r="HCQ2036" s="69"/>
      <c r="HCR2036" s="69"/>
      <c r="HCS2036" s="69"/>
      <c r="HCT2036" s="69"/>
      <c r="HCU2036" s="69"/>
      <c r="HCV2036" s="69"/>
      <c r="HCW2036" s="69"/>
      <c r="HCX2036" s="69"/>
      <c r="HCY2036" s="69"/>
      <c r="HCZ2036" s="69"/>
      <c r="HDA2036" s="69"/>
      <c r="HDB2036" s="69"/>
      <c r="HDC2036" s="69"/>
      <c r="HDD2036" s="69"/>
      <c r="HDE2036" s="69"/>
      <c r="HDF2036" s="69"/>
      <c r="HDG2036" s="69"/>
      <c r="HDH2036" s="69"/>
      <c r="HDI2036" s="69"/>
      <c r="HDJ2036" s="69"/>
      <c r="HDK2036" s="69"/>
      <c r="HDL2036" s="69"/>
      <c r="HDM2036" s="69"/>
      <c r="HDN2036" s="69"/>
      <c r="HDO2036" s="69"/>
      <c r="HDP2036" s="69"/>
      <c r="HDQ2036" s="69"/>
      <c r="HDR2036" s="69"/>
      <c r="HDS2036" s="69"/>
      <c r="HDT2036" s="69"/>
      <c r="HDU2036" s="69"/>
      <c r="HDV2036" s="69"/>
      <c r="HDW2036" s="69"/>
      <c r="HDX2036" s="69"/>
      <c r="HDY2036" s="69"/>
      <c r="HDZ2036" s="69"/>
      <c r="HEA2036" s="69"/>
      <c r="HEB2036" s="69"/>
      <c r="HEC2036" s="69"/>
      <c r="HED2036" s="69"/>
      <c r="HEE2036" s="69"/>
      <c r="HEF2036" s="69"/>
      <c r="HEG2036" s="69"/>
      <c r="HEH2036" s="69"/>
      <c r="HEI2036" s="69"/>
      <c r="HEJ2036" s="69"/>
      <c r="HEK2036" s="69"/>
      <c r="HEL2036" s="69"/>
      <c r="HEM2036" s="69"/>
      <c r="HEN2036" s="69"/>
      <c r="HEO2036" s="69"/>
      <c r="HEP2036" s="69"/>
      <c r="HEQ2036" s="69"/>
      <c r="HER2036" s="69"/>
      <c r="HES2036" s="69"/>
      <c r="HET2036" s="69"/>
      <c r="HEU2036" s="69"/>
      <c r="HEV2036" s="69"/>
      <c r="HEW2036" s="69"/>
      <c r="HEX2036" s="69"/>
      <c r="HEY2036" s="69"/>
      <c r="HEZ2036" s="69"/>
      <c r="HFA2036" s="69"/>
      <c r="HFB2036" s="69"/>
      <c r="HFC2036" s="69"/>
      <c r="HFD2036" s="69"/>
      <c r="HFE2036" s="69"/>
      <c r="HFF2036" s="69"/>
      <c r="HFG2036" s="69"/>
      <c r="HFH2036" s="69"/>
      <c r="HFI2036" s="69"/>
      <c r="HFJ2036" s="69"/>
      <c r="HFK2036" s="69"/>
      <c r="HFL2036" s="69"/>
      <c r="HFM2036" s="69"/>
      <c r="HFN2036" s="69"/>
      <c r="HFO2036" s="69"/>
      <c r="HFP2036" s="69"/>
      <c r="HFQ2036" s="69"/>
      <c r="HFR2036" s="69"/>
      <c r="HFS2036" s="69"/>
      <c r="HFT2036" s="69"/>
      <c r="HFU2036" s="69"/>
      <c r="HFV2036" s="69"/>
      <c r="HFW2036" s="69"/>
      <c r="HFX2036" s="69"/>
      <c r="HFY2036" s="69"/>
      <c r="HFZ2036" s="69"/>
      <c r="HGA2036" s="69"/>
      <c r="HGB2036" s="69"/>
      <c r="HGC2036" s="69"/>
      <c r="HGD2036" s="69"/>
      <c r="HGE2036" s="69"/>
      <c r="HGF2036" s="69"/>
      <c r="HGG2036" s="69"/>
      <c r="HGH2036" s="69"/>
      <c r="HGI2036" s="69"/>
      <c r="HGJ2036" s="69"/>
      <c r="HGK2036" s="69"/>
      <c r="HGL2036" s="69"/>
      <c r="HGM2036" s="69"/>
      <c r="HGN2036" s="69"/>
      <c r="HGO2036" s="69"/>
      <c r="HGP2036" s="69"/>
      <c r="HGQ2036" s="69"/>
      <c r="HGR2036" s="69"/>
      <c r="HGS2036" s="69"/>
      <c r="HGT2036" s="69"/>
      <c r="HGU2036" s="69"/>
      <c r="HGV2036" s="69"/>
      <c r="HGW2036" s="69"/>
      <c r="HGX2036" s="69"/>
      <c r="HGY2036" s="69"/>
      <c r="HGZ2036" s="69"/>
      <c r="HHA2036" s="69"/>
      <c r="HHB2036" s="69"/>
      <c r="HHC2036" s="69"/>
      <c r="HHD2036" s="69"/>
      <c r="HHE2036" s="69"/>
      <c r="HHF2036" s="69"/>
      <c r="HHG2036" s="69"/>
      <c r="HHH2036" s="69"/>
      <c r="HHI2036" s="69"/>
      <c r="HHJ2036" s="69"/>
      <c r="HHK2036" s="69"/>
      <c r="HHL2036" s="69"/>
      <c r="HHM2036" s="69"/>
      <c r="HHN2036" s="69"/>
      <c r="HHO2036" s="69"/>
      <c r="HHP2036" s="69"/>
      <c r="HHQ2036" s="69"/>
      <c r="HHR2036" s="69"/>
      <c r="HHS2036" s="69"/>
      <c r="HHT2036" s="69"/>
      <c r="HHU2036" s="69"/>
      <c r="HHV2036" s="69"/>
      <c r="HHW2036" s="69"/>
      <c r="HHX2036" s="69"/>
      <c r="HHY2036" s="69"/>
      <c r="HHZ2036" s="69"/>
      <c r="HIA2036" s="69"/>
      <c r="HIB2036" s="69"/>
      <c r="HIC2036" s="69"/>
      <c r="HID2036" s="69"/>
      <c r="HIE2036" s="69"/>
      <c r="HIF2036" s="69"/>
      <c r="HIG2036" s="69"/>
      <c r="HIH2036" s="69"/>
      <c r="HII2036" s="69"/>
      <c r="HIJ2036" s="69"/>
      <c r="HIK2036" s="69"/>
      <c r="HIL2036" s="69"/>
      <c r="HIM2036" s="69"/>
      <c r="HIN2036" s="69"/>
      <c r="HIO2036" s="69"/>
      <c r="HIP2036" s="69"/>
      <c r="HIQ2036" s="69"/>
      <c r="HIR2036" s="69"/>
      <c r="HIS2036" s="69"/>
      <c r="HIT2036" s="69"/>
      <c r="HIU2036" s="69"/>
      <c r="HIV2036" s="69"/>
      <c r="HIW2036" s="69"/>
      <c r="HIX2036" s="69"/>
      <c r="HIY2036" s="69"/>
      <c r="HIZ2036" s="69"/>
      <c r="HJA2036" s="69"/>
      <c r="HJB2036" s="69"/>
      <c r="HJC2036" s="69"/>
      <c r="HJD2036" s="69"/>
      <c r="HJE2036" s="69"/>
      <c r="HJF2036" s="69"/>
      <c r="HJG2036" s="69"/>
      <c r="HJH2036" s="69"/>
      <c r="HJI2036" s="69"/>
      <c r="HJJ2036" s="69"/>
      <c r="HJK2036" s="69"/>
      <c r="HJL2036" s="69"/>
      <c r="HJM2036" s="69"/>
      <c r="HJN2036" s="69"/>
      <c r="HJO2036" s="69"/>
      <c r="HJP2036" s="69"/>
      <c r="HJQ2036" s="69"/>
      <c r="HJR2036" s="69"/>
      <c r="HJS2036" s="69"/>
      <c r="HJT2036" s="69"/>
      <c r="HJU2036" s="69"/>
      <c r="HJV2036" s="69"/>
      <c r="HJW2036" s="69"/>
      <c r="HJX2036" s="69"/>
      <c r="HJY2036" s="69"/>
      <c r="HJZ2036" s="69"/>
      <c r="HKA2036" s="69"/>
      <c r="HKB2036" s="69"/>
      <c r="HKC2036" s="69"/>
      <c r="HKD2036" s="69"/>
      <c r="HKE2036" s="69"/>
      <c r="HKF2036" s="69"/>
      <c r="HKG2036" s="69"/>
      <c r="HKH2036" s="69"/>
      <c r="HKI2036" s="69"/>
      <c r="HKJ2036" s="69"/>
      <c r="HKK2036" s="69"/>
      <c r="HKL2036" s="69"/>
      <c r="HKM2036" s="69"/>
      <c r="HKN2036" s="69"/>
      <c r="HKO2036" s="69"/>
      <c r="HKP2036" s="69"/>
      <c r="HKQ2036" s="69"/>
      <c r="HKR2036" s="69"/>
      <c r="HKS2036" s="69"/>
      <c r="HKT2036" s="69"/>
      <c r="HKU2036" s="69"/>
      <c r="HKV2036" s="69"/>
      <c r="HKW2036" s="69"/>
      <c r="HKX2036" s="69"/>
      <c r="HKY2036" s="69"/>
      <c r="HKZ2036" s="69"/>
      <c r="HLA2036" s="69"/>
      <c r="HLB2036" s="69"/>
      <c r="HLC2036" s="69"/>
      <c r="HLD2036" s="69"/>
      <c r="HLE2036" s="69"/>
      <c r="HLF2036" s="69"/>
      <c r="HLG2036" s="69"/>
      <c r="HLH2036" s="69"/>
      <c r="HLI2036" s="69"/>
      <c r="HLJ2036" s="69"/>
      <c r="HLK2036" s="69"/>
      <c r="HLL2036" s="69"/>
      <c r="HLM2036" s="69"/>
      <c r="HLN2036" s="69"/>
      <c r="HLO2036" s="69"/>
      <c r="HLP2036" s="69"/>
      <c r="HLQ2036" s="69"/>
      <c r="HLR2036" s="69"/>
      <c r="HLS2036" s="69"/>
      <c r="HLT2036" s="69"/>
      <c r="HLU2036" s="69"/>
      <c r="HLV2036" s="69"/>
      <c r="HLW2036" s="69"/>
      <c r="HLX2036" s="69"/>
      <c r="HLY2036" s="69"/>
      <c r="HLZ2036" s="69"/>
      <c r="HMA2036" s="69"/>
      <c r="HMB2036" s="69"/>
      <c r="HMC2036" s="69"/>
      <c r="HMD2036" s="69"/>
      <c r="HME2036" s="69"/>
      <c r="HMF2036" s="69"/>
      <c r="HMG2036" s="69"/>
      <c r="HMH2036" s="69"/>
      <c r="HMI2036" s="69"/>
      <c r="HMJ2036" s="69"/>
      <c r="HMK2036" s="69"/>
      <c r="HML2036" s="69"/>
      <c r="HMM2036" s="69"/>
      <c r="HMN2036" s="69"/>
      <c r="HMO2036" s="69"/>
      <c r="HMP2036" s="69"/>
      <c r="HMQ2036" s="69"/>
      <c r="HMR2036" s="69"/>
      <c r="HMS2036" s="69"/>
      <c r="HMT2036" s="69"/>
      <c r="HMU2036" s="69"/>
      <c r="HMV2036" s="69"/>
      <c r="HMW2036" s="69"/>
      <c r="HMX2036" s="69"/>
      <c r="HMY2036" s="69"/>
      <c r="HMZ2036" s="69"/>
      <c r="HNA2036" s="69"/>
      <c r="HNB2036" s="69"/>
      <c r="HNC2036" s="69"/>
      <c r="HND2036" s="69"/>
      <c r="HNE2036" s="69"/>
      <c r="HNF2036" s="69"/>
      <c r="HNG2036" s="69"/>
      <c r="HNH2036" s="69"/>
      <c r="HNI2036" s="69"/>
      <c r="HNJ2036" s="69"/>
      <c r="HNK2036" s="69"/>
      <c r="HNL2036" s="69"/>
      <c r="HNM2036" s="69"/>
      <c r="HNN2036" s="69"/>
      <c r="HNO2036" s="69"/>
      <c r="HNP2036" s="69"/>
      <c r="HNQ2036" s="69"/>
      <c r="HNR2036" s="69"/>
      <c r="HNS2036" s="69"/>
      <c r="HNT2036" s="69"/>
      <c r="HNU2036" s="69"/>
      <c r="HNV2036" s="69"/>
      <c r="HNW2036" s="69"/>
      <c r="HNX2036" s="69"/>
      <c r="HNY2036" s="69"/>
      <c r="HNZ2036" s="69"/>
      <c r="HOA2036" s="69"/>
      <c r="HOB2036" s="69"/>
      <c r="HOC2036" s="69"/>
      <c r="HOD2036" s="69"/>
      <c r="HOE2036" s="69"/>
      <c r="HOF2036" s="69"/>
      <c r="HOG2036" s="69"/>
      <c r="HOH2036" s="69"/>
      <c r="HOI2036" s="69"/>
      <c r="HOJ2036" s="69"/>
      <c r="HOK2036" s="69"/>
      <c r="HOL2036" s="69"/>
      <c r="HOM2036" s="69"/>
      <c r="HON2036" s="69"/>
      <c r="HOO2036" s="69"/>
      <c r="HOP2036" s="69"/>
      <c r="HOQ2036" s="69"/>
      <c r="HOR2036" s="69"/>
      <c r="HOS2036" s="69"/>
      <c r="HOT2036" s="69"/>
      <c r="HOU2036" s="69"/>
      <c r="HOV2036" s="69"/>
      <c r="HOW2036" s="69"/>
      <c r="HOX2036" s="69"/>
      <c r="HOY2036" s="69"/>
      <c r="HOZ2036" s="69"/>
      <c r="HPA2036" s="69"/>
      <c r="HPB2036" s="69"/>
      <c r="HPC2036" s="69"/>
      <c r="HPD2036" s="69"/>
      <c r="HPE2036" s="69"/>
      <c r="HPF2036" s="69"/>
      <c r="HPG2036" s="69"/>
      <c r="HPH2036" s="69"/>
      <c r="HPI2036" s="69"/>
      <c r="HPJ2036" s="69"/>
      <c r="HPK2036" s="69"/>
      <c r="HPL2036" s="69"/>
      <c r="HPM2036" s="69"/>
      <c r="HPN2036" s="69"/>
      <c r="HPO2036" s="69"/>
      <c r="HPP2036" s="69"/>
      <c r="HPQ2036" s="69"/>
      <c r="HPR2036" s="69"/>
      <c r="HPS2036" s="69"/>
      <c r="HPT2036" s="69"/>
      <c r="HPU2036" s="69"/>
      <c r="HPV2036" s="69"/>
      <c r="HPW2036" s="69"/>
      <c r="HPX2036" s="69"/>
      <c r="HPY2036" s="69"/>
      <c r="HPZ2036" s="69"/>
      <c r="HQA2036" s="69"/>
      <c r="HQB2036" s="69"/>
      <c r="HQC2036" s="69"/>
      <c r="HQD2036" s="69"/>
      <c r="HQE2036" s="69"/>
      <c r="HQF2036" s="69"/>
      <c r="HQG2036" s="69"/>
      <c r="HQH2036" s="69"/>
      <c r="HQI2036" s="69"/>
      <c r="HQJ2036" s="69"/>
      <c r="HQK2036" s="69"/>
      <c r="HQL2036" s="69"/>
      <c r="HQM2036" s="69"/>
      <c r="HQN2036" s="69"/>
      <c r="HQO2036" s="69"/>
      <c r="HQP2036" s="69"/>
      <c r="HQQ2036" s="69"/>
      <c r="HQR2036" s="69"/>
      <c r="HQS2036" s="69"/>
      <c r="HQT2036" s="69"/>
      <c r="HQU2036" s="69"/>
      <c r="HQV2036" s="69"/>
      <c r="HQW2036" s="69"/>
      <c r="HQX2036" s="69"/>
      <c r="HQY2036" s="69"/>
      <c r="HQZ2036" s="69"/>
      <c r="HRA2036" s="69"/>
      <c r="HRB2036" s="69"/>
      <c r="HRC2036" s="69"/>
      <c r="HRD2036" s="69"/>
      <c r="HRE2036" s="69"/>
      <c r="HRF2036" s="69"/>
      <c r="HRG2036" s="69"/>
      <c r="HRH2036" s="69"/>
      <c r="HRI2036" s="69"/>
      <c r="HRJ2036" s="69"/>
      <c r="HRK2036" s="69"/>
      <c r="HRL2036" s="69"/>
      <c r="HRM2036" s="69"/>
      <c r="HRN2036" s="69"/>
      <c r="HRO2036" s="69"/>
      <c r="HRP2036" s="69"/>
      <c r="HRQ2036" s="69"/>
      <c r="HRR2036" s="69"/>
      <c r="HRS2036" s="69"/>
      <c r="HRT2036" s="69"/>
      <c r="HRU2036" s="69"/>
      <c r="HRV2036" s="69"/>
      <c r="HRW2036" s="69"/>
      <c r="HRX2036" s="69"/>
      <c r="HRY2036" s="69"/>
      <c r="HRZ2036" s="69"/>
      <c r="HSA2036" s="69"/>
      <c r="HSB2036" s="69"/>
      <c r="HSC2036" s="69"/>
      <c r="HSD2036" s="69"/>
      <c r="HSE2036" s="69"/>
      <c r="HSF2036" s="69"/>
      <c r="HSG2036" s="69"/>
      <c r="HSH2036" s="69"/>
      <c r="HSI2036" s="69"/>
      <c r="HSJ2036" s="69"/>
      <c r="HSK2036" s="69"/>
      <c r="HSL2036" s="69"/>
      <c r="HSM2036" s="69"/>
      <c r="HSN2036" s="69"/>
      <c r="HSO2036" s="69"/>
      <c r="HSP2036" s="69"/>
      <c r="HSQ2036" s="69"/>
      <c r="HSR2036" s="69"/>
      <c r="HSS2036" s="69"/>
      <c r="HST2036" s="69"/>
      <c r="HSU2036" s="69"/>
      <c r="HSV2036" s="69"/>
      <c r="HSW2036" s="69"/>
      <c r="HSX2036" s="69"/>
      <c r="HSY2036" s="69"/>
      <c r="HSZ2036" s="69"/>
      <c r="HTA2036" s="69"/>
      <c r="HTB2036" s="69"/>
      <c r="HTC2036" s="69"/>
      <c r="HTD2036" s="69"/>
      <c r="HTE2036" s="69"/>
      <c r="HTF2036" s="69"/>
      <c r="HTG2036" s="69"/>
      <c r="HTH2036" s="69"/>
      <c r="HTI2036" s="69"/>
      <c r="HTJ2036" s="69"/>
      <c r="HTK2036" s="69"/>
      <c r="HTL2036" s="69"/>
      <c r="HTM2036" s="69"/>
      <c r="HTN2036" s="69"/>
      <c r="HTO2036" s="69"/>
      <c r="HTP2036" s="69"/>
      <c r="HTQ2036" s="69"/>
      <c r="HTR2036" s="69"/>
      <c r="HTS2036" s="69"/>
      <c r="HTT2036" s="69"/>
      <c r="HTU2036" s="69"/>
      <c r="HTV2036" s="69"/>
      <c r="HTW2036" s="69"/>
      <c r="HTX2036" s="69"/>
      <c r="HTY2036" s="69"/>
      <c r="HTZ2036" s="69"/>
      <c r="HUA2036" s="69"/>
      <c r="HUB2036" s="69"/>
      <c r="HUC2036" s="69"/>
      <c r="HUD2036" s="69"/>
      <c r="HUE2036" s="69"/>
      <c r="HUF2036" s="69"/>
      <c r="HUG2036" s="69"/>
      <c r="HUH2036" s="69"/>
      <c r="HUI2036" s="69"/>
      <c r="HUJ2036" s="69"/>
      <c r="HUK2036" s="69"/>
      <c r="HUL2036" s="69"/>
      <c r="HUM2036" s="69"/>
      <c r="HUN2036" s="69"/>
      <c r="HUO2036" s="69"/>
      <c r="HUP2036" s="69"/>
      <c r="HUQ2036" s="69"/>
      <c r="HUR2036" s="69"/>
      <c r="HUS2036" s="69"/>
      <c r="HUT2036" s="69"/>
      <c r="HUU2036" s="69"/>
      <c r="HUV2036" s="69"/>
      <c r="HUW2036" s="69"/>
      <c r="HUX2036" s="69"/>
      <c r="HUY2036" s="69"/>
      <c r="HUZ2036" s="69"/>
      <c r="HVA2036" s="69"/>
      <c r="HVB2036" s="69"/>
      <c r="HVC2036" s="69"/>
      <c r="HVD2036" s="69"/>
      <c r="HVE2036" s="69"/>
      <c r="HVF2036" s="69"/>
      <c r="HVG2036" s="69"/>
      <c r="HVH2036" s="69"/>
      <c r="HVI2036" s="69"/>
      <c r="HVJ2036" s="69"/>
      <c r="HVK2036" s="69"/>
      <c r="HVL2036" s="69"/>
      <c r="HVM2036" s="69"/>
      <c r="HVN2036" s="69"/>
      <c r="HVO2036" s="69"/>
      <c r="HVP2036" s="69"/>
      <c r="HVQ2036" s="69"/>
      <c r="HVR2036" s="69"/>
      <c r="HVS2036" s="69"/>
      <c r="HVT2036" s="69"/>
      <c r="HVU2036" s="69"/>
      <c r="HVV2036" s="69"/>
      <c r="HVW2036" s="69"/>
      <c r="HVX2036" s="69"/>
      <c r="HVY2036" s="69"/>
      <c r="HVZ2036" s="69"/>
      <c r="HWA2036" s="69"/>
      <c r="HWB2036" s="69"/>
      <c r="HWC2036" s="69"/>
      <c r="HWD2036" s="69"/>
      <c r="HWE2036" s="69"/>
      <c r="HWF2036" s="69"/>
      <c r="HWG2036" s="69"/>
      <c r="HWH2036" s="69"/>
      <c r="HWI2036" s="69"/>
      <c r="HWJ2036" s="69"/>
      <c r="HWK2036" s="69"/>
      <c r="HWL2036" s="69"/>
      <c r="HWM2036" s="69"/>
      <c r="HWN2036" s="69"/>
      <c r="HWO2036" s="69"/>
      <c r="HWP2036" s="69"/>
      <c r="HWQ2036" s="69"/>
      <c r="HWR2036" s="69"/>
      <c r="HWS2036" s="69"/>
      <c r="HWT2036" s="69"/>
      <c r="HWU2036" s="69"/>
      <c r="HWV2036" s="69"/>
      <c r="HWW2036" s="69"/>
      <c r="HWX2036" s="69"/>
      <c r="HWY2036" s="69"/>
      <c r="HWZ2036" s="69"/>
      <c r="HXA2036" s="69"/>
      <c r="HXB2036" s="69"/>
      <c r="HXC2036" s="69"/>
      <c r="HXD2036" s="69"/>
      <c r="HXE2036" s="69"/>
      <c r="HXF2036" s="69"/>
      <c r="HXG2036" s="69"/>
      <c r="HXH2036" s="69"/>
      <c r="HXI2036" s="69"/>
      <c r="HXJ2036" s="69"/>
      <c r="HXK2036" s="69"/>
      <c r="HXL2036" s="69"/>
      <c r="HXM2036" s="69"/>
      <c r="HXN2036" s="69"/>
      <c r="HXO2036" s="69"/>
      <c r="HXP2036" s="69"/>
      <c r="HXQ2036" s="69"/>
      <c r="HXR2036" s="69"/>
      <c r="HXS2036" s="69"/>
      <c r="HXT2036" s="69"/>
      <c r="HXU2036" s="69"/>
      <c r="HXV2036" s="69"/>
      <c r="HXW2036" s="69"/>
      <c r="HXX2036" s="69"/>
      <c r="HXY2036" s="69"/>
      <c r="HXZ2036" s="69"/>
      <c r="HYA2036" s="69"/>
      <c r="HYB2036" s="69"/>
      <c r="HYC2036" s="69"/>
      <c r="HYD2036" s="69"/>
      <c r="HYE2036" s="69"/>
      <c r="HYF2036" s="69"/>
      <c r="HYG2036" s="69"/>
      <c r="HYH2036" s="69"/>
      <c r="HYI2036" s="69"/>
      <c r="HYJ2036" s="69"/>
      <c r="HYK2036" s="69"/>
      <c r="HYL2036" s="69"/>
      <c r="HYM2036" s="69"/>
      <c r="HYN2036" s="69"/>
      <c r="HYO2036" s="69"/>
      <c r="HYP2036" s="69"/>
      <c r="HYQ2036" s="69"/>
      <c r="HYR2036" s="69"/>
      <c r="HYS2036" s="69"/>
      <c r="HYT2036" s="69"/>
      <c r="HYU2036" s="69"/>
      <c r="HYV2036" s="69"/>
      <c r="HYW2036" s="69"/>
      <c r="HYX2036" s="69"/>
      <c r="HYY2036" s="69"/>
      <c r="HYZ2036" s="69"/>
      <c r="HZA2036" s="69"/>
      <c r="HZB2036" s="69"/>
      <c r="HZC2036" s="69"/>
      <c r="HZD2036" s="69"/>
      <c r="HZE2036" s="69"/>
      <c r="HZF2036" s="69"/>
      <c r="HZG2036" s="69"/>
      <c r="HZH2036" s="69"/>
      <c r="HZI2036" s="69"/>
      <c r="HZJ2036" s="69"/>
      <c r="HZK2036" s="69"/>
      <c r="HZL2036" s="69"/>
      <c r="HZM2036" s="69"/>
      <c r="HZN2036" s="69"/>
      <c r="HZO2036" s="69"/>
      <c r="HZP2036" s="69"/>
      <c r="HZQ2036" s="69"/>
      <c r="HZR2036" s="69"/>
      <c r="HZS2036" s="69"/>
      <c r="HZT2036" s="69"/>
      <c r="HZU2036" s="69"/>
      <c r="HZV2036" s="69"/>
      <c r="HZW2036" s="69"/>
      <c r="HZX2036" s="69"/>
      <c r="HZY2036" s="69"/>
      <c r="HZZ2036" s="69"/>
      <c r="IAA2036" s="69"/>
      <c r="IAB2036" s="69"/>
      <c r="IAC2036" s="69"/>
      <c r="IAD2036" s="69"/>
      <c r="IAE2036" s="69"/>
      <c r="IAF2036" s="69"/>
      <c r="IAG2036" s="69"/>
      <c r="IAH2036" s="69"/>
      <c r="IAI2036" s="69"/>
      <c r="IAJ2036" s="69"/>
      <c r="IAK2036" s="69"/>
      <c r="IAL2036" s="69"/>
      <c r="IAM2036" s="69"/>
      <c r="IAN2036" s="69"/>
      <c r="IAO2036" s="69"/>
      <c r="IAP2036" s="69"/>
      <c r="IAQ2036" s="69"/>
      <c r="IAR2036" s="69"/>
      <c r="IAS2036" s="69"/>
      <c r="IAT2036" s="69"/>
      <c r="IAU2036" s="69"/>
      <c r="IAV2036" s="69"/>
      <c r="IAW2036" s="69"/>
      <c r="IAX2036" s="69"/>
      <c r="IAY2036" s="69"/>
      <c r="IAZ2036" s="69"/>
      <c r="IBA2036" s="69"/>
      <c r="IBB2036" s="69"/>
      <c r="IBC2036" s="69"/>
      <c r="IBD2036" s="69"/>
      <c r="IBE2036" s="69"/>
      <c r="IBF2036" s="69"/>
      <c r="IBG2036" s="69"/>
      <c r="IBH2036" s="69"/>
      <c r="IBI2036" s="69"/>
      <c r="IBJ2036" s="69"/>
      <c r="IBK2036" s="69"/>
      <c r="IBL2036" s="69"/>
      <c r="IBM2036" s="69"/>
      <c r="IBN2036" s="69"/>
      <c r="IBO2036" s="69"/>
      <c r="IBP2036" s="69"/>
      <c r="IBQ2036" s="69"/>
      <c r="IBR2036" s="69"/>
      <c r="IBS2036" s="69"/>
      <c r="IBT2036" s="69"/>
      <c r="IBU2036" s="69"/>
      <c r="IBV2036" s="69"/>
      <c r="IBW2036" s="69"/>
      <c r="IBX2036" s="69"/>
      <c r="IBY2036" s="69"/>
      <c r="IBZ2036" s="69"/>
      <c r="ICA2036" s="69"/>
      <c r="ICB2036" s="69"/>
      <c r="ICC2036" s="69"/>
      <c r="ICD2036" s="69"/>
      <c r="ICE2036" s="69"/>
      <c r="ICF2036" s="69"/>
      <c r="ICG2036" s="69"/>
      <c r="ICH2036" s="69"/>
      <c r="ICI2036" s="69"/>
      <c r="ICJ2036" s="69"/>
      <c r="ICK2036" s="69"/>
      <c r="ICL2036" s="69"/>
      <c r="ICM2036" s="69"/>
      <c r="ICN2036" s="69"/>
      <c r="ICO2036" s="69"/>
      <c r="ICP2036" s="69"/>
      <c r="ICQ2036" s="69"/>
      <c r="ICR2036" s="69"/>
      <c r="ICS2036" s="69"/>
      <c r="ICT2036" s="69"/>
      <c r="ICU2036" s="69"/>
      <c r="ICV2036" s="69"/>
      <c r="ICW2036" s="69"/>
      <c r="ICX2036" s="69"/>
      <c r="ICY2036" s="69"/>
      <c r="ICZ2036" s="69"/>
      <c r="IDA2036" s="69"/>
      <c r="IDB2036" s="69"/>
      <c r="IDC2036" s="69"/>
      <c r="IDD2036" s="69"/>
      <c r="IDE2036" s="69"/>
      <c r="IDF2036" s="69"/>
      <c r="IDG2036" s="69"/>
      <c r="IDH2036" s="69"/>
      <c r="IDI2036" s="69"/>
      <c r="IDJ2036" s="69"/>
      <c r="IDK2036" s="69"/>
      <c r="IDL2036" s="69"/>
      <c r="IDM2036" s="69"/>
      <c r="IDN2036" s="69"/>
      <c r="IDO2036" s="69"/>
      <c r="IDP2036" s="69"/>
      <c r="IDQ2036" s="69"/>
      <c r="IDR2036" s="69"/>
      <c r="IDS2036" s="69"/>
      <c r="IDT2036" s="69"/>
      <c r="IDU2036" s="69"/>
      <c r="IDV2036" s="69"/>
      <c r="IDW2036" s="69"/>
      <c r="IDX2036" s="69"/>
      <c r="IDY2036" s="69"/>
      <c r="IDZ2036" s="69"/>
      <c r="IEA2036" s="69"/>
      <c r="IEB2036" s="69"/>
      <c r="IEC2036" s="69"/>
      <c r="IED2036" s="69"/>
      <c r="IEE2036" s="69"/>
      <c r="IEF2036" s="69"/>
      <c r="IEG2036" s="69"/>
      <c r="IEH2036" s="69"/>
      <c r="IEI2036" s="69"/>
      <c r="IEJ2036" s="69"/>
      <c r="IEK2036" s="69"/>
      <c r="IEL2036" s="69"/>
      <c r="IEM2036" s="69"/>
      <c r="IEN2036" s="69"/>
      <c r="IEO2036" s="69"/>
      <c r="IEP2036" s="69"/>
      <c r="IEQ2036" s="69"/>
      <c r="IER2036" s="69"/>
      <c r="IES2036" s="69"/>
      <c r="IET2036" s="69"/>
      <c r="IEU2036" s="69"/>
      <c r="IEV2036" s="69"/>
      <c r="IEW2036" s="69"/>
      <c r="IEX2036" s="69"/>
      <c r="IEY2036" s="69"/>
      <c r="IEZ2036" s="69"/>
      <c r="IFA2036" s="69"/>
      <c r="IFB2036" s="69"/>
      <c r="IFC2036" s="69"/>
      <c r="IFD2036" s="69"/>
      <c r="IFE2036" s="69"/>
      <c r="IFF2036" s="69"/>
      <c r="IFG2036" s="69"/>
      <c r="IFH2036" s="69"/>
      <c r="IFI2036" s="69"/>
      <c r="IFJ2036" s="69"/>
      <c r="IFK2036" s="69"/>
      <c r="IFL2036" s="69"/>
      <c r="IFM2036" s="69"/>
      <c r="IFN2036" s="69"/>
      <c r="IFO2036" s="69"/>
      <c r="IFP2036" s="69"/>
      <c r="IFQ2036" s="69"/>
      <c r="IFR2036" s="69"/>
      <c r="IFS2036" s="69"/>
      <c r="IFT2036" s="69"/>
      <c r="IFU2036" s="69"/>
      <c r="IFV2036" s="69"/>
      <c r="IFW2036" s="69"/>
      <c r="IFX2036" s="69"/>
      <c r="IFY2036" s="69"/>
      <c r="IFZ2036" s="69"/>
      <c r="IGA2036" s="69"/>
      <c r="IGB2036" s="69"/>
      <c r="IGC2036" s="69"/>
      <c r="IGD2036" s="69"/>
      <c r="IGE2036" s="69"/>
      <c r="IGF2036" s="69"/>
      <c r="IGG2036" s="69"/>
      <c r="IGH2036" s="69"/>
      <c r="IGI2036" s="69"/>
      <c r="IGJ2036" s="69"/>
      <c r="IGK2036" s="69"/>
      <c r="IGL2036" s="69"/>
      <c r="IGM2036" s="69"/>
      <c r="IGN2036" s="69"/>
      <c r="IGO2036" s="69"/>
      <c r="IGP2036" s="69"/>
      <c r="IGQ2036" s="69"/>
      <c r="IGR2036" s="69"/>
      <c r="IGS2036" s="69"/>
      <c r="IGT2036" s="69"/>
      <c r="IGU2036" s="69"/>
      <c r="IGV2036" s="69"/>
      <c r="IGW2036" s="69"/>
      <c r="IGX2036" s="69"/>
      <c r="IGY2036" s="69"/>
      <c r="IGZ2036" s="69"/>
      <c r="IHA2036" s="69"/>
      <c r="IHB2036" s="69"/>
      <c r="IHC2036" s="69"/>
      <c r="IHD2036" s="69"/>
      <c r="IHE2036" s="69"/>
      <c r="IHF2036" s="69"/>
      <c r="IHG2036" s="69"/>
      <c r="IHH2036" s="69"/>
      <c r="IHI2036" s="69"/>
      <c r="IHJ2036" s="69"/>
      <c r="IHK2036" s="69"/>
      <c r="IHL2036" s="69"/>
      <c r="IHM2036" s="69"/>
      <c r="IHN2036" s="69"/>
      <c r="IHO2036" s="69"/>
      <c r="IHP2036" s="69"/>
      <c r="IHQ2036" s="69"/>
      <c r="IHR2036" s="69"/>
      <c r="IHS2036" s="69"/>
      <c r="IHT2036" s="69"/>
      <c r="IHU2036" s="69"/>
      <c r="IHV2036" s="69"/>
      <c r="IHW2036" s="69"/>
      <c r="IHX2036" s="69"/>
      <c r="IHY2036" s="69"/>
      <c r="IHZ2036" s="69"/>
      <c r="IIA2036" s="69"/>
      <c r="IIB2036" s="69"/>
      <c r="IIC2036" s="69"/>
      <c r="IID2036" s="69"/>
      <c r="IIE2036" s="69"/>
      <c r="IIF2036" s="69"/>
      <c r="IIG2036" s="69"/>
      <c r="IIH2036" s="69"/>
      <c r="III2036" s="69"/>
      <c r="IIJ2036" s="69"/>
      <c r="IIK2036" s="69"/>
      <c r="IIL2036" s="69"/>
      <c r="IIM2036" s="69"/>
      <c r="IIN2036" s="69"/>
      <c r="IIO2036" s="69"/>
      <c r="IIP2036" s="69"/>
      <c r="IIQ2036" s="69"/>
      <c r="IIR2036" s="69"/>
      <c r="IIS2036" s="69"/>
      <c r="IIT2036" s="69"/>
      <c r="IIU2036" s="69"/>
      <c r="IIV2036" s="69"/>
      <c r="IIW2036" s="69"/>
      <c r="IIX2036" s="69"/>
      <c r="IIY2036" s="69"/>
      <c r="IIZ2036" s="69"/>
      <c r="IJA2036" s="69"/>
      <c r="IJB2036" s="69"/>
      <c r="IJC2036" s="69"/>
      <c r="IJD2036" s="69"/>
      <c r="IJE2036" s="69"/>
      <c r="IJF2036" s="69"/>
      <c r="IJG2036" s="69"/>
      <c r="IJH2036" s="69"/>
      <c r="IJI2036" s="69"/>
      <c r="IJJ2036" s="69"/>
      <c r="IJK2036" s="69"/>
      <c r="IJL2036" s="69"/>
      <c r="IJM2036" s="69"/>
      <c r="IJN2036" s="69"/>
      <c r="IJO2036" s="69"/>
      <c r="IJP2036" s="69"/>
      <c r="IJQ2036" s="69"/>
      <c r="IJR2036" s="69"/>
      <c r="IJS2036" s="69"/>
      <c r="IJT2036" s="69"/>
      <c r="IJU2036" s="69"/>
      <c r="IJV2036" s="69"/>
      <c r="IJW2036" s="69"/>
      <c r="IJX2036" s="69"/>
      <c r="IJY2036" s="69"/>
      <c r="IJZ2036" s="69"/>
      <c r="IKA2036" s="69"/>
      <c r="IKB2036" s="69"/>
      <c r="IKC2036" s="69"/>
      <c r="IKD2036" s="69"/>
      <c r="IKE2036" s="69"/>
      <c r="IKF2036" s="69"/>
      <c r="IKG2036" s="69"/>
      <c r="IKH2036" s="69"/>
      <c r="IKI2036" s="69"/>
      <c r="IKJ2036" s="69"/>
      <c r="IKK2036" s="69"/>
      <c r="IKL2036" s="69"/>
      <c r="IKM2036" s="69"/>
      <c r="IKN2036" s="69"/>
      <c r="IKO2036" s="69"/>
      <c r="IKP2036" s="69"/>
      <c r="IKQ2036" s="69"/>
      <c r="IKR2036" s="69"/>
      <c r="IKS2036" s="69"/>
      <c r="IKT2036" s="69"/>
      <c r="IKU2036" s="69"/>
      <c r="IKV2036" s="69"/>
      <c r="IKW2036" s="69"/>
      <c r="IKX2036" s="69"/>
      <c r="IKY2036" s="69"/>
      <c r="IKZ2036" s="69"/>
      <c r="ILA2036" s="69"/>
      <c r="ILB2036" s="69"/>
      <c r="ILC2036" s="69"/>
      <c r="ILD2036" s="69"/>
      <c r="ILE2036" s="69"/>
      <c r="ILF2036" s="69"/>
      <c r="ILG2036" s="69"/>
      <c r="ILH2036" s="69"/>
      <c r="ILI2036" s="69"/>
      <c r="ILJ2036" s="69"/>
      <c r="ILK2036" s="69"/>
      <c r="ILL2036" s="69"/>
      <c r="ILM2036" s="69"/>
      <c r="ILN2036" s="69"/>
      <c r="ILO2036" s="69"/>
      <c r="ILP2036" s="69"/>
      <c r="ILQ2036" s="69"/>
      <c r="ILR2036" s="69"/>
      <c r="ILS2036" s="69"/>
      <c r="ILT2036" s="69"/>
      <c r="ILU2036" s="69"/>
      <c r="ILV2036" s="69"/>
      <c r="ILW2036" s="69"/>
      <c r="ILX2036" s="69"/>
      <c r="ILY2036" s="69"/>
      <c r="ILZ2036" s="69"/>
      <c r="IMA2036" s="69"/>
      <c r="IMB2036" s="69"/>
      <c r="IMC2036" s="69"/>
      <c r="IMD2036" s="69"/>
      <c r="IME2036" s="69"/>
      <c r="IMF2036" s="69"/>
      <c r="IMG2036" s="69"/>
      <c r="IMH2036" s="69"/>
      <c r="IMI2036" s="69"/>
      <c r="IMJ2036" s="69"/>
      <c r="IMK2036" s="69"/>
      <c r="IML2036" s="69"/>
      <c r="IMM2036" s="69"/>
      <c r="IMN2036" s="69"/>
      <c r="IMO2036" s="69"/>
      <c r="IMP2036" s="69"/>
      <c r="IMQ2036" s="69"/>
      <c r="IMR2036" s="69"/>
      <c r="IMS2036" s="69"/>
      <c r="IMT2036" s="69"/>
      <c r="IMU2036" s="69"/>
      <c r="IMV2036" s="69"/>
      <c r="IMW2036" s="69"/>
      <c r="IMX2036" s="69"/>
      <c r="IMY2036" s="69"/>
      <c r="IMZ2036" s="69"/>
      <c r="INA2036" s="69"/>
      <c r="INB2036" s="69"/>
      <c r="INC2036" s="69"/>
      <c r="IND2036" s="69"/>
      <c r="INE2036" s="69"/>
      <c r="INF2036" s="69"/>
      <c r="ING2036" s="69"/>
      <c r="INH2036" s="69"/>
      <c r="INI2036" s="69"/>
      <c r="INJ2036" s="69"/>
      <c r="INK2036" s="69"/>
      <c r="INL2036" s="69"/>
      <c r="INM2036" s="69"/>
      <c r="INN2036" s="69"/>
      <c r="INO2036" s="69"/>
      <c r="INP2036" s="69"/>
      <c r="INQ2036" s="69"/>
      <c r="INR2036" s="69"/>
      <c r="INS2036" s="69"/>
      <c r="INT2036" s="69"/>
      <c r="INU2036" s="69"/>
      <c r="INV2036" s="69"/>
      <c r="INW2036" s="69"/>
      <c r="INX2036" s="69"/>
      <c r="INY2036" s="69"/>
      <c r="INZ2036" s="69"/>
      <c r="IOA2036" s="69"/>
      <c r="IOB2036" s="69"/>
      <c r="IOC2036" s="69"/>
      <c r="IOD2036" s="69"/>
      <c r="IOE2036" s="69"/>
      <c r="IOF2036" s="69"/>
      <c r="IOG2036" s="69"/>
      <c r="IOH2036" s="69"/>
      <c r="IOI2036" s="69"/>
      <c r="IOJ2036" s="69"/>
      <c r="IOK2036" s="69"/>
      <c r="IOL2036" s="69"/>
      <c r="IOM2036" s="69"/>
      <c r="ION2036" s="69"/>
      <c r="IOO2036" s="69"/>
      <c r="IOP2036" s="69"/>
      <c r="IOQ2036" s="69"/>
      <c r="IOR2036" s="69"/>
      <c r="IOS2036" s="69"/>
      <c r="IOT2036" s="69"/>
      <c r="IOU2036" s="69"/>
      <c r="IOV2036" s="69"/>
      <c r="IOW2036" s="69"/>
      <c r="IOX2036" s="69"/>
      <c r="IOY2036" s="69"/>
      <c r="IOZ2036" s="69"/>
      <c r="IPA2036" s="69"/>
      <c r="IPB2036" s="69"/>
      <c r="IPC2036" s="69"/>
      <c r="IPD2036" s="69"/>
      <c r="IPE2036" s="69"/>
      <c r="IPF2036" s="69"/>
      <c r="IPG2036" s="69"/>
      <c r="IPH2036" s="69"/>
      <c r="IPI2036" s="69"/>
      <c r="IPJ2036" s="69"/>
      <c r="IPK2036" s="69"/>
      <c r="IPL2036" s="69"/>
      <c r="IPM2036" s="69"/>
      <c r="IPN2036" s="69"/>
      <c r="IPO2036" s="69"/>
      <c r="IPP2036" s="69"/>
      <c r="IPQ2036" s="69"/>
      <c r="IPR2036" s="69"/>
      <c r="IPS2036" s="69"/>
      <c r="IPT2036" s="69"/>
      <c r="IPU2036" s="69"/>
      <c r="IPV2036" s="69"/>
      <c r="IPW2036" s="69"/>
      <c r="IPX2036" s="69"/>
      <c r="IPY2036" s="69"/>
      <c r="IPZ2036" s="69"/>
      <c r="IQA2036" s="69"/>
      <c r="IQB2036" s="69"/>
      <c r="IQC2036" s="69"/>
      <c r="IQD2036" s="69"/>
      <c r="IQE2036" s="69"/>
      <c r="IQF2036" s="69"/>
      <c r="IQG2036" s="69"/>
      <c r="IQH2036" s="69"/>
      <c r="IQI2036" s="69"/>
      <c r="IQJ2036" s="69"/>
      <c r="IQK2036" s="69"/>
      <c r="IQL2036" s="69"/>
      <c r="IQM2036" s="69"/>
      <c r="IQN2036" s="69"/>
      <c r="IQO2036" s="69"/>
      <c r="IQP2036" s="69"/>
      <c r="IQQ2036" s="69"/>
      <c r="IQR2036" s="69"/>
      <c r="IQS2036" s="69"/>
      <c r="IQT2036" s="69"/>
      <c r="IQU2036" s="69"/>
      <c r="IQV2036" s="69"/>
      <c r="IQW2036" s="69"/>
      <c r="IQX2036" s="69"/>
      <c r="IQY2036" s="69"/>
      <c r="IQZ2036" s="69"/>
      <c r="IRA2036" s="69"/>
      <c r="IRB2036" s="69"/>
      <c r="IRC2036" s="69"/>
      <c r="IRD2036" s="69"/>
      <c r="IRE2036" s="69"/>
      <c r="IRF2036" s="69"/>
      <c r="IRG2036" s="69"/>
      <c r="IRH2036" s="69"/>
      <c r="IRI2036" s="69"/>
      <c r="IRJ2036" s="69"/>
      <c r="IRK2036" s="69"/>
      <c r="IRL2036" s="69"/>
      <c r="IRM2036" s="69"/>
      <c r="IRN2036" s="69"/>
      <c r="IRO2036" s="69"/>
      <c r="IRP2036" s="69"/>
      <c r="IRQ2036" s="69"/>
      <c r="IRR2036" s="69"/>
      <c r="IRS2036" s="69"/>
      <c r="IRT2036" s="69"/>
      <c r="IRU2036" s="69"/>
      <c r="IRV2036" s="69"/>
      <c r="IRW2036" s="69"/>
      <c r="IRX2036" s="69"/>
      <c r="IRY2036" s="69"/>
      <c r="IRZ2036" s="69"/>
      <c r="ISA2036" s="69"/>
      <c r="ISB2036" s="69"/>
      <c r="ISC2036" s="69"/>
      <c r="ISD2036" s="69"/>
      <c r="ISE2036" s="69"/>
      <c r="ISF2036" s="69"/>
      <c r="ISG2036" s="69"/>
      <c r="ISH2036" s="69"/>
      <c r="ISI2036" s="69"/>
      <c r="ISJ2036" s="69"/>
      <c r="ISK2036" s="69"/>
      <c r="ISL2036" s="69"/>
      <c r="ISM2036" s="69"/>
      <c r="ISN2036" s="69"/>
      <c r="ISO2036" s="69"/>
      <c r="ISP2036" s="69"/>
      <c r="ISQ2036" s="69"/>
      <c r="ISR2036" s="69"/>
      <c r="ISS2036" s="69"/>
      <c r="IST2036" s="69"/>
      <c r="ISU2036" s="69"/>
      <c r="ISV2036" s="69"/>
      <c r="ISW2036" s="69"/>
      <c r="ISX2036" s="69"/>
      <c r="ISY2036" s="69"/>
      <c r="ISZ2036" s="69"/>
      <c r="ITA2036" s="69"/>
      <c r="ITB2036" s="69"/>
      <c r="ITC2036" s="69"/>
      <c r="ITD2036" s="69"/>
      <c r="ITE2036" s="69"/>
      <c r="ITF2036" s="69"/>
      <c r="ITG2036" s="69"/>
      <c r="ITH2036" s="69"/>
      <c r="ITI2036" s="69"/>
      <c r="ITJ2036" s="69"/>
      <c r="ITK2036" s="69"/>
      <c r="ITL2036" s="69"/>
      <c r="ITM2036" s="69"/>
      <c r="ITN2036" s="69"/>
      <c r="ITO2036" s="69"/>
      <c r="ITP2036" s="69"/>
      <c r="ITQ2036" s="69"/>
      <c r="ITR2036" s="69"/>
      <c r="ITS2036" s="69"/>
      <c r="ITT2036" s="69"/>
      <c r="ITU2036" s="69"/>
      <c r="ITV2036" s="69"/>
      <c r="ITW2036" s="69"/>
      <c r="ITX2036" s="69"/>
      <c r="ITY2036" s="69"/>
      <c r="ITZ2036" s="69"/>
      <c r="IUA2036" s="69"/>
      <c r="IUB2036" s="69"/>
      <c r="IUC2036" s="69"/>
      <c r="IUD2036" s="69"/>
      <c r="IUE2036" s="69"/>
      <c r="IUF2036" s="69"/>
      <c r="IUG2036" s="69"/>
      <c r="IUH2036" s="69"/>
      <c r="IUI2036" s="69"/>
      <c r="IUJ2036" s="69"/>
      <c r="IUK2036" s="69"/>
      <c r="IUL2036" s="69"/>
      <c r="IUM2036" s="69"/>
      <c r="IUN2036" s="69"/>
      <c r="IUO2036" s="69"/>
      <c r="IUP2036" s="69"/>
      <c r="IUQ2036" s="69"/>
      <c r="IUR2036" s="69"/>
      <c r="IUS2036" s="69"/>
      <c r="IUT2036" s="69"/>
      <c r="IUU2036" s="69"/>
      <c r="IUV2036" s="69"/>
      <c r="IUW2036" s="69"/>
      <c r="IUX2036" s="69"/>
      <c r="IUY2036" s="69"/>
      <c r="IUZ2036" s="69"/>
      <c r="IVA2036" s="69"/>
      <c r="IVB2036" s="69"/>
      <c r="IVC2036" s="69"/>
      <c r="IVD2036" s="69"/>
      <c r="IVE2036" s="69"/>
      <c r="IVF2036" s="69"/>
      <c r="IVG2036" s="69"/>
      <c r="IVH2036" s="69"/>
      <c r="IVI2036" s="69"/>
      <c r="IVJ2036" s="69"/>
      <c r="IVK2036" s="69"/>
      <c r="IVL2036" s="69"/>
      <c r="IVM2036" s="69"/>
      <c r="IVN2036" s="69"/>
      <c r="IVO2036" s="69"/>
      <c r="IVP2036" s="69"/>
      <c r="IVQ2036" s="69"/>
      <c r="IVR2036" s="69"/>
      <c r="IVS2036" s="69"/>
      <c r="IVT2036" s="69"/>
      <c r="IVU2036" s="69"/>
      <c r="IVV2036" s="69"/>
      <c r="IVW2036" s="69"/>
      <c r="IVX2036" s="69"/>
      <c r="IVY2036" s="69"/>
      <c r="IVZ2036" s="69"/>
      <c r="IWA2036" s="69"/>
      <c r="IWB2036" s="69"/>
      <c r="IWC2036" s="69"/>
      <c r="IWD2036" s="69"/>
      <c r="IWE2036" s="69"/>
      <c r="IWF2036" s="69"/>
      <c r="IWG2036" s="69"/>
      <c r="IWH2036" s="69"/>
      <c r="IWI2036" s="69"/>
      <c r="IWJ2036" s="69"/>
      <c r="IWK2036" s="69"/>
      <c r="IWL2036" s="69"/>
      <c r="IWM2036" s="69"/>
      <c r="IWN2036" s="69"/>
      <c r="IWO2036" s="69"/>
      <c r="IWP2036" s="69"/>
      <c r="IWQ2036" s="69"/>
      <c r="IWR2036" s="69"/>
      <c r="IWS2036" s="69"/>
      <c r="IWT2036" s="69"/>
      <c r="IWU2036" s="69"/>
      <c r="IWV2036" s="69"/>
      <c r="IWW2036" s="69"/>
      <c r="IWX2036" s="69"/>
      <c r="IWY2036" s="69"/>
      <c r="IWZ2036" s="69"/>
      <c r="IXA2036" s="69"/>
      <c r="IXB2036" s="69"/>
      <c r="IXC2036" s="69"/>
      <c r="IXD2036" s="69"/>
      <c r="IXE2036" s="69"/>
      <c r="IXF2036" s="69"/>
      <c r="IXG2036" s="69"/>
      <c r="IXH2036" s="69"/>
      <c r="IXI2036" s="69"/>
      <c r="IXJ2036" s="69"/>
      <c r="IXK2036" s="69"/>
      <c r="IXL2036" s="69"/>
      <c r="IXM2036" s="69"/>
      <c r="IXN2036" s="69"/>
      <c r="IXO2036" s="69"/>
      <c r="IXP2036" s="69"/>
      <c r="IXQ2036" s="69"/>
      <c r="IXR2036" s="69"/>
      <c r="IXS2036" s="69"/>
      <c r="IXT2036" s="69"/>
      <c r="IXU2036" s="69"/>
      <c r="IXV2036" s="69"/>
      <c r="IXW2036" s="69"/>
      <c r="IXX2036" s="69"/>
      <c r="IXY2036" s="69"/>
      <c r="IXZ2036" s="69"/>
      <c r="IYA2036" s="69"/>
      <c r="IYB2036" s="69"/>
      <c r="IYC2036" s="69"/>
      <c r="IYD2036" s="69"/>
      <c r="IYE2036" s="69"/>
      <c r="IYF2036" s="69"/>
      <c r="IYG2036" s="69"/>
      <c r="IYH2036" s="69"/>
      <c r="IYI2036" s="69"/>
      <c r="IYJ2036" s="69"/>
      <c r="IYK2036" s="69"/>
      <c r="IYL2036" s="69"/>
      <c r="IYM2036" s="69"/>
      <c r="IYN2036" s="69"/>
      <c r="IYO2036" s="69"/>
      <c r="IYP2036" s="69"/>
      <c r="IYQ2036" s="69"/>
      <c r="IYR2036" s="69"/>
      <c r="IYS2036" s="69"/>
      <c r="IYT2036" s="69"/>
      <c r="IYU2036" s="69"/>
      <c r="IYV2036" s="69"/>
      <c r="IYW2036" s="69"/>
      <c r="IYX2036" s="69"/>
      <c r="IYY2036" s="69"/>
      <c r="IYZ2036" s="69"/>
      <c r="IZA2036" s="69"/>
      <c r="IZB2036" s="69"/>
      <c r="IZC2036" s="69"/>
      <c r="IZD2036" s="69"/>
      <c r="IZE2036" s="69"/>
      <c r="IZF2036" s="69"/>
      <c r="IZG2036" s="69"/>
      <c r="IZH2036" s="69"/>
      <c r="IZI2036" s="69"/>
      <c r="IZJ2036" s="69"/>
      <c r="IZK2036" s="69"/>
      <c r="IZL2036" s="69"/>
      <c r="IZM2036" s="69"/>
      <c r="IZN2036" s="69"/>
      <c r="IZO2036" s="69"/>
      <c r="IZP2036" s="69"/>
      <c r="IZQ2036" s="69"/>
      <c r="IZR2036" s="69"/>
      <c r="IZS2036" s="69"/>
      <c r="IZT2036" s="69"/>
      <c r="IZU2036" s="69"/>
      <c r="IZV2036" s="69"/>
      <c r="IZW2036" s="69"/>
      <c r="IZX2036" s="69"/>
      <c r="IZY2036" s="69"/>
      <c r="IZZ2036" s="69"/>
      <c r="JAA2036" s="69"/>
      <c r="JAB2036" s="69"/>
      <c r="JAC2036" s="69"/>
      <c r="JAD2036" s="69"/>
      <c r="JAE2036" s="69"/>
      <c r="JAF2036" s="69"/>
      <c r="JAG2036" s="69"/>
      <c r="JAH2036" s="69"/>
      <c r="JAI2036" s="69"/>
      <c r="JAJ2036" s="69"/>
      <c r="JAK2036" s="69"/>
      <c r="JAL2036" s="69"/>
      <c r="JAM2036" s="69"/>
      <c r="JAN2036" s="69"/>
      <c r="JAO2036" s="69"/>
      <c r="JAP2036" s="69"/>
      <c r="JAQ2036" s="69"/>
      <c r="JAR2036" s="69"/>
      <c r="JAS2036" s="69"/>
      <c r="JAT2036" s="69"/>
      <c r="JAU2036" s="69"/>
      <c r="JAV2036" s="69"/>
      <c r="JAW2036" s="69"/>
      <c r="JAX2036" s="69"/>
      <c r="JAY2036" s="69"/>
      <c r="JAZ2036" s="69"/>
      <c r="JBA2036" s="69"/>
      <c r="JBB2036" s="69"/>
      <c r="JBC2036" s="69"/>
      <c r="JBD2036" s="69"/>
      <c r="JBE2036" s="69"/>
      <c r="JBF2036" s="69"/>
      <c r="JBG2036" s="69"/>
      <c r="JBH2036" s="69"/>
      <c r="JBI2036" s="69"/>
      <c r="JBJ2036" s="69"/>
      <c r="JBK2036" s="69"/>
      <c r="JBL2036" s="69"/>
      <c r="JBM2036" s="69"/>
      <c r="JBN2036" s="69"/>
      <c r="JBO2036" s="69"/>
      <c r="JBP2036" s="69"/>
      <c r="JBQ2036" s="69"/>
      <c r="JBR2036" s="69"/>
      <c r="JBS2036" s="69"/>
      <c r="JBT2036" s="69"/>
      <c r="JBU2036" s="69"/>
      <c r="JBV2036" s="69"/>
      <c r="JBW2036" s="69"/>
      <c r="JBX2036" s="69"/>
      <c r="JBY2036" s="69"/>
      <c r="JBZ2036" s="69"/>
      <c r="JCA2036" s="69"/>
      <c r="JCB2036" s="69"/>
      <c r="JCC2036" s="69"/>
      <c r="JCD2036" s="69"/>
      <c r="JCE2036" s="69"/>
      <c r="JCF2036" s="69"/>
      <c r="JCG2036" s="69"/>
      <c r="JCH2036" s="69"/>
      <c r="JCI2036" s="69"/>
      <c r="JCJ2036" s="69"/>
      <c r="JCK2036" s="69"/>
      <c r="JCL2036" s="69"/>
      <c r="JCM2036" s="69"/>
      <c r="JCN2036" s="69"/>
      <c r="JCO2036" s="69"/>
      <c r="JCP2036" s="69"/>
      <c r="JCQ2036" s="69"/>
      <c r="JCR2036" s="69"/>
      <c r="JCS2036" s="69"/>
      <c r="JCT2036" s="69"/>
      <c r="JCU2036" s="69"/>
      <c r="JCV2036" s="69"/>
      <c r="JCW2036" s="69"/>
      <c r="JCX2036" s="69"/>
      <c r="JCY2036" s="69"/>
      <c r="JCZ2036" s="69"/>
      <c r="JDA2036" s="69"/>
      <c r="JDB2036" s="69"/>
      <c r="JDC2036" s="69"/>
      <c r="JDD2036" s="69"/>
      <c r="JDE2036" s="69"/>
      <c r="JDF2036" s="69"/>
      <c r="JDG2036" s="69"/>
      <c r="JDH2036" s="69"/>
      <c r="JDI2036" s="69"/>
      <c r="JDJ2036" s="69"/>
      <c r="JDK2036" s="69"/>
      <c r="JDL2036" s="69"/>
      <c r="JDM2036" s="69"/>
      <c r="JDN2036" s="69"/>
      <c r="JDO2036" s="69"/>
      <c r="JDP2036" s="69"/>
      <c r="JDQ2036" s="69"/>
      <c r="JDR2036" s="69"/>
      <c r="JDS2036" s="69"/>
      <c r="JDT2036" s="69"/>
      <c r="JDU2036" s="69"/>
      <c r="JDV2036" s="69"/>
      <c r="JDW2036" s="69"/>
      <c r="JDX2036" s="69"/>
      <c r="JDY2036" s="69"/>
      <c r="JDZ2036" s="69"/>
      <c r="JEA2036" s="69"/>
      <c r="JEB2036" s="69"/>
      <c r="JEC2036" s="69"/>
      <c r="JED2036" s="69"/>
      <c r="JEE2036" s="69"/>
      <c r="JEF2036" s="69"/>
      <c r="JEG2036" s="69"/>
      <c r="JEH2036" s="69"/>
      <c r="JEI2036" s="69"/>
      <c r="JEJ2036" s="69"/>
      <c r="JEK2036" s="69"/>
      <c r="JEL2036" s="69"/>
      <c r="JEM2036" s="69"/>
      <c r="JEN2036" s="69"/>
      <c r="JEO2036" s="69"/>
      <c r="JEP2036" s="69"/>
      <c r="JEQ2036" s="69"/>
      <c r="JER2036" s="69"/>
      <c r="JES2036" s="69"/>
      <c r="JET2036" s="69"/>
      <c r="JEU2036" s="69"/>
      <c r="JEV2036" s="69"/>
      <c r="JEW2036" s="69"/>
      <c r="JEX2036" s="69"/>
      <c r="JEY2036" s="69"/>
      <c r="JEZ2036" s="69"/>
      <c r="JFA2036" s="69"/>
      <c r="JFB2036" s="69"/>
      <c r="JFC2036" s="69"/>
      <c r="JFD2036" s="69"/>
      <c r="JFE2036" s="69"/>
      <c r="JFF2036" s="69"/>
      <c r="JFG2036" s="69"/>
      <c r="JFH2036" s="69"/>
      <c r="JFI2036" s="69"/>
      <c r="JFJ2036" s="69"/>
      <c r="JFK2036" s="69"/>
      <c r="JFL2036" s="69"/>
      <c r="JFM2036" s="69"/>
      <c r="JFN2036" s="69"/>
      <c r="JFO2036" s="69"/>
      <c r="JFP2036" s="69"/>
      <c r="JFQ2036" s="69"/>
      <c r="JFR2036" s="69"/>
      <c r="JFS2036" s="69"/>
      <c r="JFT2036" s="69"/>
      <c r="JFU2036" s="69"/>
      <c r="JFV2036" s="69"/>
      <c r="JFW2036" s="69"/>
      <c r="JFX2036" s="69"/>
      <c r="JFY2036" s="69"/>
      <c r="JFZ2036" s="69"/>
      <c r="JGA2036" s="69"/>
      <c r="JGB2036" s="69"/>
      <c r="JGC2036" s="69"/>
      <c r="JGD2036" s="69"/>
      <c r="JGE2036" s="69"/>
      <c r="JGF2036" s="69"/>
      <c r="JGG2036" s="69"/>
      <c r="JGH2036" s="69"/>
      <c r="JGI2036" s="69"/>
      <c r="JGJ2036" s="69"/>
      <c r="JGK2036" s="69"/>
      <c r="JGL2036" s="69"/>
      <c r="JGM2036" s="69"/>
      <c r="JGN2036" s="69"/>
      <c r="JGO2036" s="69"/>
      <c r="JGP2036" s="69"/>
      <c r="JGQ2036" s="69"/>
      <c r="JGR2036" s="69"/>
      <c r="JGS2036" s="69"/>
      <c r="JGT2036" s="69"/>
      <c r="JGU2036" s="69"/>
      <c r="JGV2036" s="69"/>
      <c r="JGW2036" s="69"/>
      <c r="JGX2036" s="69"/>
      <c r="JGY2036" s="69"/>
      <c r="JGZ2036" s="69"/>
      <c r="JHA2036" s="69"/>
      <c r="JHB2036" s="69"/>
      <c r="JHC2036" s="69"/>
      <c r="JHD2036" s="69"/>
      <c r="JHE2036" s="69"/>
      <c r="JHF2036" s="69"/>
      <c r="JHG2036" s="69"/>
      <c r="JHH2036" s="69"/>
      <c r="JHI2036" s="69"/>
      <c r="JHJ2036" s="69"/>
      <c r="JHK2036" s="69"/>
      <c r="JHL2036" s="69"/>
      <c r="JHM2036" s="69"/>
      <c r="JHN2036" s="69"/>
      <c r="JHO2036" s="69"/>
      <c r="JHP2036" s="69"/>
      <c r="JHQ2036" s="69"/>
      <c r="JHR2036" s="69"/>
      <c r="JHS2036" s="69"/>
      <c r="JHT2036" s="69"/>
      <c r="JHU2036" s="69"/>
      <c r="JHV2036" s="69"/>
      <c r="JHW2036" s="69"/>
      <c r="JHX2036" s="69"/>
      <c r="JHY2036" s="69"/>
      <c r="JHZ2036" s="69"/>
      <c r="JIA2036" s="69"/>
      <c r="JIB2036" s="69"/>
      <c r="JIC2036" s="69"/>
      <c r="JID2036" s="69"/>
      <c r="JIE2036" s="69"/>
      <c r="JIF2036" s="69"/>
      <c r="JIG2036" s="69"/>
      <c r="JIH2036" s="69"/>
      <c r="JII2036" s="69"/>
      <c r="JIJ2036" s="69"/>
      <c r="JIK2036" s="69"/>
      <c r="JIL2036" s="69"/>
      <c r="JIM2036" s="69"/>
      <c r="JIN2036" s="69"/>
      <c r="JIO2036" s="69"/>
      <c r="JIP2036" s="69"/>
      <c r="JIQ2036" s="69"/>
      <c r="JIR2036" s="69"/>
      <c r="JIS2036" s="69"/>
      <c r="JIT2036" s="69"/>
      <c r="JIU2036" s="69"/>
      <c r="JIV2036" s="69"/>
      <c r="JIW2036" s="69"/>
      <c r="JIX2036" s="69"/>
      <c r="JIY2036" s="69"/>
      <c r="JIZ2036" s="69"/>
      <c r="JJA2036" s="69"/>
      <c r="JJB2036" s="69"/>
      <c r="JJC2036" s="69"/>
      <c r="JJD2036" s="69"/>
      <c r="JJE2036" s="69"/>
      <c r="JJF2036" s="69"/>
      <c r="JJG2036" s="69"/>
      <c r="JJH2036" s="69"/>
      <c r="JJI2036" s="69"/>
      <c r="JJJ2036" s="69"/>
      <c r="JJK2036" s="69"/>
      <c r="JJL2036" s="69"/>
      <c r="JJM2036" s="69"/>
      <c r="JJN2036" s="69"/>
      <c r="JJO2036" s="69"/>
      <c r="JJP2036" s="69"/>
      <c r="JJQ2036" s="69"/>
      <c r="JJR2036" s="69"/>
      <c r="JJS2036" s="69"/>
      <c r="JJT2036" s="69"/>
      <c r="JJU2036" s="69"/>
      <c r="JJV2036" s="69"/>
      <c r="JJW2036" s="69"/>
      <c r="JJX2036" s="69"/>
      <c r="JJY2036" s="69"/>
      <c r="JJZ2036" s="69"/>
      <c r="JKA2036" s="69"/>
      <c r="JKB2036" s="69"/>
      <c r="JKC2036" s="69"/>
      <c r="JKD2036" s="69"/>
      <c r="JKE2036" s="69"/>
      <c r="JKF2036" s="69"/>
      <c r="JKG2036" s="69"/>
      <c r="JKH2036" s="69"/>
      <c r="JKI2036" s="69"/>
      <c r="JKJ2036" s="69"/>
      <c r="JKK2036" s="69"/>
      <c r="JKL2036" s="69"/>
      <c r="JKM2036" s="69"/>
      <c r="JKN2036" s="69"/>
      <c r="JKO2036" s="69"/>
      <c r="JKP2036" s="69"/>
      <c r="JKQ2036" s="69"/>
      <c r="JKR2036" s="69"/>
      <c r="JKS2036" s="69"/>
      <c r="JKT2036" s="69"/>
      <c r="JKU2036" s="69"/>
      <c r="JKV2036" s="69"/>
      <c r="JKW2036" s="69"/>
      <c r="JKX2036" s="69"/>
      <c r="JKY2036" s="69"/>
      <c r="JKZ2036" s="69"/>
      <c r="JLA2036" s="69"/>
      <c r="JLB2036" s="69"/>
      <c r="JLC2036" s="69"/>
      <c r="JLD2036" s="69"/>
      <c r="JLE2036" s="69"/>
      <c r="JLF2036" s="69"/>
      <c r="JLG2036" s="69"/>
      <c r="JLH2036" s="69"/>
      <c r="JLI2036" s="69"/>
      <c r="JLJ2036" s="69"/>
      <c r="JLK2036" s="69"/>
      <c r="JLL2036" s="69"/>
      <c r="JLM2036" s="69"/>
      <c r="JLN2036" s="69"/>
      <c r="JLO2036" s="69"/>
      <c r="JLP2036" s="69"/>
      <c r="JLQ2036" s="69"/>
      <c r="JLR2036" s="69"/>
      <c r="JLS2036" s="69"/>
      <c r="JLT2036" s="69"/>
      <c r="JLU2036" s="69"/>
      <c r="JLV2036" s="69"/>
      <c r="JLW2036" s="69"/>
      <c r="JLX2036" s="69"/>
      <c r="JLY2036" s="69"/>
      <c r="JLZ2036" s="69"/>
      <c r="JMA2036" s="69"/>
      <c r="JMB2036" s="69"/>
      <c r="JMC2036" s="69"/>
      <c r="JMD2036" s="69"/>
      <c r="JME2036" s="69"/>
      <c r="JMF2036" s="69"/>
      <c r="JMG2036" s="69"/>
      <c r="JMH2036" s="69"/>
      <c r="JMI2036" s="69"/>
      <c r="JMJ2036" s="69"/>
      <c r="JMK2036" s="69"/>
      <c r="JML2036" s="69"/>
      <c r="JMM2036" s="69"/>
      <c r="JMN2036" s="69"/>
      <c r="JMO2036" s="69"/>
      <c r="JMP2036" s="69"/>
      <c r="JMQ2036" s="69"/>
      <c r="JMR2036" s="69"/>
      <c r="JMS2036" s="69"/>
      <c r="JMT2036" s="69"/>
      <c r="JMU2036" s="69"/>
      <c r="JMV2036" s="69"/>
      <c r="JMW2036" s="69"/>
      <c r="JMX2036" s="69"/>
      <c r="JMY2036" s="69"/>
      <c r="JMZ2036" s="69"/>
      <c r="JNA2036" s="69"/>
      <c r="JNB2036" s="69"/>
      <c r="JNC2036" s="69"/>
      <c r="JND2036" s="69"/>
      <c r="JNE2036" s="69"/>
      <c r="JNF2036" s="69"/>
      <c r="JNG2036" s="69"/>
      <c r="JNH2036" s="69"/>
      <c r="JNI2036" s="69"/>
      <c r="JNJ2036" s="69"/>
      <c r="JNK2036" s="69"/>
      <c r="JNL2036" s="69"/>
      <c r="JNM2036" s="69"/>
      <c r="JNN2036" s="69"/>
      <c r="JNO2036" s="69"/>
      <c r="JNP2036" s="69"/>
      <c r="JNQ2036" s="69"/>
      <c r="JNR2036" s="69"/>
      <c r="JNS2036" s="69"/>
      <c r="JNT2036" s="69"/>
      <c r="JNU2036" s="69"/>
      <c r="JNV2036" s="69"/>
      <c r="JNW2036" s="69"/>
      <c r="JNX2036" s="69"/>
      <c r="JNY2036" s="69"/>
      <c r="JNZ2036" s="69"/>
      <c r="JOA2036" s="69"/>
      <c r="JOB2036" s="69"/>
      <c r="JOC2036" s="69"/>
      <c r="JOD2036" s="69"/>
      <c r="JOE2036" s="69"/>
      <c r="JOF2036" s="69"/>
      <c r="JOG2036" s="69"/>
      <c r="JOH2036" s="69"/>
      <c r="JOI2036" s="69"/>
      <c r="JOJ2036" s="69"/>
      <c r="JOK2036" s="69"/>
      <c r="JOL2036" s="69"/>
      <c r="JOM2036" s="69"/>
      <c r="JON2036" s="69"/>
      <c r="JOO2036" s="69"/>
      <c r="JOP2036" s="69"/>
      <c r="JOQ2036" s="69"/>
      <c r="JOR2036" s="69"/>
      <c r="JOS2036" s="69"/>
      <c r="JOT2036" s="69"/>
      <c r="JOU2036" s="69"/>
      <c r="JOV2036" s="69"/>
      <c r="JOW2036" s="69"/>
      <c r="JOX2036" s="69"/>
      <c r="JOY2036" s="69"/>
      <c r="JOZ2036" s="69"/>
      <c r="JPA2036" s="69"/>
      <c r="JPB2036" s="69"/>
      <c r="JPC2036" s="69"/>
      <c r="JPD2036" s="69"/>
      <c r="JPE2036" s="69"/>
      <c r="JPF2036" s="69"/>
      <c r="JPG2036" s="69"/>
      <c r="JPH2036" s="69"/>
      <c r="JPI2036" s="69"/>
      <c r="JPJ2036" s="69"/>
      <c r="JPK2036" s="69"/>
      <c r="JPL2036" s="69"/>
      <c r="JPM2036" s="69"/>
      <c r="JPN2036" s="69"/>
      <c r="JPO2036" s="69"/>
      <c r="JPP2036" s="69"/>
      <c r="JPQ2036" s="69"/>
      <c r="JPR2036" s="69"/>
      <c r="JPS2036" s="69"/>
      <c r="JPT2036" s="69"/>
      <c r="JPU2036" s="69"/>
      <c r="JPV2036" s="69"/>
      <c r="JPW2036" s="69"/>
      <c r="JPX2036" s="69"/>
      <c r="JPY2036" s="69"/>
      <c r="JPZ2036" s="69"/>
      <c r="JQA2036" s="69"/>
      <c r="JQB2036" s="69"/>
      <c r="JQC2036" s="69"/>
      <c r="JQD2036" s="69"/>
      <c r="JQE2036" s="69"/>
      <c r="JQF2036" s="69"/>
      <c r="JQG2036" s="69"/>
      <c r="JQH2036" s="69"/>
      <c r="JQI2036" s="69"/>
      <c r="JQJ2036" s="69"/>
      <c r="JQK2036" s="69"/>
      <c r="JQL2036" s="69"/>
      <c r="JQM2036" s="69"/>
      <c r="JQN2036" s="69"/>
      <c r="JQO2036" s="69"/>
      <c r="JQP2036" s="69"/>
      <c r="JQQ2036" s="69"/>
      <c r="JQR2036" s="69"/>
      <c r="JQS2036" s="69"/>
      <c r="JQT2036" s="69"/>
      <c r="JQU2036" s="69"/>
      <c r="JQV2036" s="69"/>
      <c r="JQW2036" s="69"/>
      <c r="JQX2036" s="69"/>
      <c r="JQY2036" s="69"/>
      <c r="JQZ2036" s="69"/>
      <c r="JRA2036" s="69"/>
      <c r="JRB2036" s="69"/>
      <c r="JRC2036" s="69"/>
      <c r="JRD2036" s="69"/>
      <c r="JRE2036" s="69"/>
      <c r="JRF2036" s="69"/>
      <c r="JRG2036" s="69"/>
      <c r="JRH2036" s="69"/>
      <c r="JRI2036" s="69"/>
      <c r="JRJ2036" s="69"/>
      <c r="JRK2036" s="69"/>
      <c r="JRL2036" s="69"/>
      <c r="JRM2036" s="69"/>
      <c r="JRN2036" s="69"/>
      <c r="JRO2036" s="69"/>
      <c r="JRP2036" s="69"/>
      <c r="JRQ2036" s="69"/>
      <c r="JRR2036" s="69"/>
      <c r="JRS2036" s="69"/>
      <c r="JRT2036" s="69"/>
      <c r="JRU2036" s="69"/>
      <c r="JRV2036" s="69"/>
      <c r="JRW2036" s="69"/>
      <c r="JRX2036" s="69"/>
      <c r="JRY2036" s="69"/>
      <c r="JRZ2036" s="69"/>
      <c r="JSA2036" s="69"/>
      <c r="JSB2036" s="69"/>
      <c r="JSC2036" s="69"/>
      <c r="JSD2036" s="69"/>
      <c r="JSE2036" s="69"/>
      <c r="JSF2036" s="69"/>
      <c r="JSG2036" s="69"/>
      <c r="JSH2036" s="69"/>
      <c r="JSI2036" s="69"/>
      <c r="JSJ2036" s="69"/>
      <c r="JSK2036" s="69"/>
      <c r="JSL2036" s="69"/>
      <c r="JSM2036" s="69"/>
      <c r="JSN2036" s="69"/>
      <c r="JSO2036" s="69"/>
      <c r="JSP2036" s="69"/>
      <c r="JSQ2036" s="69"/>
      <c r="JSR2036" s="69"/>
      <c r="JSS2036" s="69"/>
      <c r="JST2036" s="69"/>
      <c r="JSU2036" s="69"/>
      <c r="JSV2036" s="69"/>
      <c r="JSW2036" s="69"/>
      <c r="JSX2036" s="69"/>
      <c r="JSY2036" s="69"/>
      <c r="JSZ2036" s="69"/>
      <c r="JTA2036" s="69"/>
      <c r="JTB2036" s="69"/>
      <c r="JTC2036" s="69"/>
      <c r="JTD2036" s="69"/>
      <c r="JTE2036" s="69"/>
      <c r="JTF2036" s="69"/>
      <c r="JTG2036" s="69"/>
      <c r="JTH2036" s="69"/>
      <c r="JTI2036" s="69"/>
      <c r="JTJ2036" s="69"/>
      <c r="JTK2036" s="69"/>
      <c r="JTL2036" s="69"/>
      <c r="JTM2036" s="69"/>
      <c r="JTN2036" s="69"/>
      <c r="JTO2036" s="69"/>
      <c r="JTP2036" s="69"/>
      <c r="JTQ2036" s="69"/>
      <c r="JTR2036" s="69"/>
      <c r="JTS2036" s="69"/>
      <c r="JTT2036" s="69"/>
      <c r="JTU2036" s="69"/>
      <c r="JTV2036" s="69"/>
      <c r="JTW2036" s="69"/>
      <c r="JTX2036" s="69"/>
      <c r="JTY2036" s="69"/>
      <c r="JTZ2036" s="69"/>
      <c r="JUA2036" s="69"/>
      <c r="JUB2036" s="69"/>
      <c r="JUC2036" s="69"/>
      <c r="JUD2036" s="69"/>
      <c r="JUE2036" s="69"/>
      <c r="JUF2036" s="69"/>
      <c r="JUG2036" s="69"/>
      <c r="JUH2036" s="69"/>
      <c r="JUI2036" s="69"/>
      <c r="JUJ2036" s="69"/>
      <c r="JUK2036" s="69"/>
      <c r="JUL2036" s="69"/>
      <c r="JUM2036" s="69"/>
      <c r="JUN2036" s="69"/>
      <c r="JUO2036" s="69"/>
      <c r="JUP2036" s="69"/>
      <c r="JUQ2036" s="69"/>
      <c r="JUR2036" s="69"/>
      <c r="JUS2036" s="69"/>
      <c r="JUT2036" s="69"/>
      <c r="JUU2036" s="69"/>
      <c r="JUV2036" s="69"/>
      <c r="JUW2036" s="69"/>
      <c r="JUX2036" s="69"/>
      <c r="JUY2036" s="69"/>
      <c r="JUZ2036" s="69"/>
      <c r="JVA2036" s="69"/>
      <c r="JVB2036" s="69"/>
      <c r="JVC2036" s="69"/>
      <c r="JVD2036" s="69"/>
      <c r="JVE2036" s="69"/>
      <c r="JVF2036" s="69"/>
      <c r="JVG2036" s="69"/>
      <c r="JVH2036" s="69"/>
      <c r="JVI2036" s="69"/>
      <c r="JVJ2036" s="69"/>
      <c r="JVK2036" s="69"/>
      <c r="JVL2036" s="69"/>
      <c r="JVM2036" s="69"/>
      <c r="JVN2036" s="69"/>
      <c r="JVO2036" s="69"/>
      <c r="JVP2036" s="69"/>
      <c r="JVQ2036" s="69"/>
      <c r="JVR2036" s="69"/>
      <c r="JVS2036" s="69"/>
      <c r="JVT2036" s="69"/>
      <c r="JVU2036" s="69"/>
      <c r="JVV2036" s="69"/>
      <c r="JVW2036" s="69"/>
      <c r="JVX2036" s="69"/>
      <c r="JVY2036" s="69"/>
      <c r="JVZ2036" s="69"/>
      <c r="JWA2036" s="69"/>
      <c r="JWB2036" s="69"/>
      <c r="JWC2036" s="69"/>
      <c r="JWD2036" s="69"/>
      <c r="JWE2036" s="69"/>
      <c r="JWF2036" s="69"/>
      <c r="JWG2036" s="69"/>
      <c r="JWH2036" s="69"/>
      <c r="JWI2036" s="69"/>
      <c r="JWJ2036" s="69"/>
      <c r="JWK2036" s="69"/>
      <c r="JWL2036" s="69"/>
      <c r="JWM2036" s="69"/>
      <c r="JWN2036" s="69"/>
      <c r="JWO2036" s="69"/>
      <c r="JWP2036" s="69"/>
      <c r="JWQ2036" s="69"/>
      <c r="JWR2036" s="69"/>
      <c r="JWS2036" s="69"/>
      <c r="JWT2036" s="69"/>
      <c r="JWU2036" s="69"/>
      <c r="JWV2036" s="69"/>
      <c r="JWW2036" s="69"/>
      <c r="JWX2036" s="69"/>
      <c r="JWY2036" s="69"/>
      <c r="JWZ2036" s="69"/>
      <c r="JXA2036" s="69"/>
      <c r="JXB2036" s="69"/>
      <c r="JXC2036" s="69"/>
      <c r="JXD2036" s="69"/>
      <c r="JXE2036" s="69"/>
      <c r="JXF2036" s="69"/>
      <c r="JXG2036" s="69"/>
      <c r="JXH2036" s="69"/>
      <c r="JXI2036" s="69"/>
      <c r="JXJ2036" s="69"/>
      <c r="JXK2036" s="69"/>
      <c r="JXL2036" s="69"/>
      <c r="JXM2036" s="69"/>
      <c r="JXN2036" s="69"/>
      <c r="JXO2036" s="69"/>
      <c r="JXP2036" s="69"/>
      <c r="JXQ2036" s="69"/>
      <c r="JXR2036" s="69"/>
      <c r="JXS2036" s="69"/>
      <c r="JXT2036" s="69"/>
      <c r="JXU2036" s="69"/>
      <c r="JXV2036" s="69"/>
      <c r="JXW2036" s="69"/>
      <c r="JXX2036" s="69"/>
      <c r="JXY2036" s="69"/>
      <c r="JXZ2036" s="69"/>
      <c r="JYA2036" s="69"/>
      <c r="JYB2036" s="69"/>
      <c r="JYC2036" s="69"/>
      <c r="JYD2036" s="69"/>
      <c r="JYE2036" s="69"/>
      <c r="JYF2036" s="69"/>
      <c r="JYG2036" s="69"/>
      <c r="JYH2036" s="69"/>
      <c r="JYI2036" s="69"/>
      <c r="JYJ2036" s="69"/>
      <c r="JYK2036" s="69"/>
      <c r="JYL2036" s="69"/>
      <c r="JYM2036" s="69"/>
      <c r="JYN2036" s="69"/>
      <c r="JYO2036" s="69"/>
      <c r="JYP2036" s="69"/>
      <c r="JYQ2036" s="69"/>
      <c r="JYR2036" s="69"/>
      <c r="JYS2036" s="69"/>
      <c r="JYT2036" s="69"/>
      <c r="JYU2036" s="69"/>
      <c r="JYV2036" s="69"/>
      <c r="JYW2036" s="69"/>
      <c r="JYX2036" s="69"/>
      <c r="JYY2036" s="69"/>
      <c r="JYZ2036" s="69"/>
      <c r="JZA2036" s="69"/>
      <c r="JZB2036" s="69"/>
      <c r="JZC2036" s="69"/>
      <c r="JZD2036" s="69"/>
      <c r="JZE2036" s="69"/>
      <c r="JZF2036" s="69"/>
      <c r="JZG2036" s="69"/>
      <c r="JZH2036" s="69"/>
      <c r="JZI2036" s="69"/>
      <c r="JZJ2036" s="69"/>
      <c r="JZK2036" s="69"/>
      <c r="JZL2036" s="69"/>
      <c r="JZM2036" s="69"/>
      <c r="JZN2036" s="69"/>
      <c r="JZO2036" s="69"/>
      <c r="JZP2036" s="69"/>
      <c r="JZQ2036" s="69"/>
      <c r="JZR2036" s="69"/>
      <c r="JZS2036" s="69"/>
      <c r="JZT2036" s="69"/>
      <c r="JZU2036" s="69"/>
      <c r="JZV2036" s="69"/>
      <c r="JZW2036" s="69"/>
      <c r="JZX2036" s="69"/>
      <c r="JZY2036" s="69"/>
      <c r="JZZ2036" s="69"/>
      <c r="KAA2036" s="69"/>
      <c r="KAB2036" s="69"/>
      <c r="KAC2036" s="69"/>
      <c r="KAD2036" s="69"/>
      <c r="KAE2036" s="69"/>
      <c r="KAF2036" s="69"/>
      <c r="KAG2036" s="69"/>
      <c r="KAH2036" s="69"/>
      <c r="KAI2036" s="69"/>
      <c r="KAJ2036" s="69"/>
      <c r="KAK2036" s="69"/>
      <c r="KAL2036" s="69"/>
      <c r="KAM2036" s="69"/>
      <c r="KAN2036" s="69"/>
      <c r="KAO2036" s="69"/>
      <c r="KAP2036" s="69"/>
      <c r="KAQ2036" s="69"/>
      <c r="KAR2036" s="69"/>
      <c r="KAS2036" s="69"/>
      <c r="KAT2036" s="69"/>
      <c r="KAU2036" s="69"/>
      <c r="KAV2036" s="69"/>
      <c r="KAW2036" s="69"/>
      <c r="KAX2036" s="69"/>
      <c r="KAY2036" s="69"/>
      <c r="KAZ2036" s="69"/>
      <c r="KBA2036" s="69"/>
      <c r="KBB2036" s="69"/>
      <c r="KBC2036" s="69"/>
      <c r="KBD2036" s="69"/>
      <c r="KBE2036" s="69"/>
      <c r="KBF2036" s="69"/>
      <c r="KBG2036" s="69"/>
      <c r="KBH2036" s="69"/>
      <c r="KBI2036" s="69"/>
      <c r="KBJ2036" s="69"/>
      <c r="KBK2036" s="69"/>
      <c r="KBL2036" s="69"/>
      <c r="KBM2036" s="69"/>
      <c r="KBN2036" s="69"/>
      <c r="KBO2036" s="69"/>
      <c r="KBP2036" s="69"/>
      <c r="KBQ2036" s="69"/>
      <c r="KBR2036" s="69"/>
      <c r="KBS2036" s="69"/>
      <c r="KBT2036" s="69"/>
      <c r="KBU2036" s="69"/>
      <c r="KBV2036" s="69"/>
      <c r="KBW2036" s="69"/>
      <c r="KBX2036" s="69"/>
      <c r="KBY2036" s="69"/>
      <c r="KBZ2036" s="69"/>
      <c r="KCA2036" s="69"/>
      <c r="KCB2036" s="69"/>
      <c r="KCC2036" s="69"/>
      <c r="KCD2036" s="69"/>
      <c r="KCE2036" s="69"/>
      <c r="KCF2036" s="69"/>
      <c r="KCG2036" s="69"/>
      <c r="KCH2036" s="69"/>
      <c r="KCI2036" s="69"/>
      <c r="KCJ2036" s="69"/>
      <c r="KCK2036" s="69"/>
      <c r="KCL2036" s="69"/>
      <c r="KCM2036" s="69"/>
      <c r="KCN2036" s="69"/>
      <c r="KCO2036" s="69"/>
      <c r="KCP2036" s="69"/>
      <c r="KCQ2036" s="69"/>
      <c r="KCR2036" s="69"/>
      <c r="KCS2036" s="69"/>
      <c r="KCT2036" s="69"/>
      <c r="KCU2036" s="69"/>
      <c r="KCV2036" s="69"/>
      <c r="KCW2036" s="69"/>
      <c r="KCX2036" s="69"/>
      <c r="KCY2036" s="69"/>
      <c r="KCZ2036" s="69"/>
      <c r="KDA2036" s="69"/>
      <c r="KDB2036" s="69"/>
      <c r="KDC2036" s="69"/>
      <c r="KDD2036" s="69"/>
      <c r="KDE2036" s="69"/>
      <c r="KDF2036" s="69"/>
      <c r="KDG2036" s="69"/>
      <c r="KDH2036" s="69"/>
      <c r="KDI2036" s="69"/>
      <c r="KDJ2036" s="69"/>
      <c r="KDK2036" s="69"/>
      <c r="KDL2036" s="69"/>
      <c r="KDM2036" s="69"/>
      <c r="KDN2036" s="69"/>
      <c r="KDO2036" s="69"/>
      <c r="KDP2036" s="69"/>
      <c r="KDQ2036" s="69"/>
      <c r="KDR2036" s="69"/>
      <c r="KDS2036" s="69"/>
      <c r="KDT2036" s="69"/>
      <c r="KDU2036" s="69"/>
      <c r="KDV2036" s="69"/>
      <c r="KDW2036" s="69"/>
      <c r="KDX2036" s="69"/>
      <c r="KDY2036" s="69"/>
      <c r="KDZ2036" s="69"/>
      <c r="KEA2036" s="69"/>
      <c r="KEB2036" s="69"/>
      <c r="KEC2036" s="69"/>
      <c r="KED2036" s="69"/>
      <c r="KEE2036" s="69"/>
      <c r="KEF2036" s="69"/>
      <c r="KEG2036" s="69"/>
      <c r="KEH2036" s="69"/>
      <c r="KEI2036" s="69"/>
      <c r="KEJ2036" s="69"/>
      <c r="KEK2036" s="69"/>
      <c r="KEL2036" s="69"/>
      <c r="KEM2036" s="69"/>
      <c r="KEN2036" s="69"/>
      <c r="KEO2036" s="69"/>
      <c r="KEP2036" s="69"/>
      <c r="KEQ2036" s="69"/>
      <c r="KER2036" s="69"/>
      <c r="KES2036" s="69"/>
      <c r="KET2036" s="69"/>
      <c r="KEU2036" s="69"/>
      <c r="KEV2036" s="69"/>
      <c r="KEW2036" s="69"/>
      <c r="KEX2036" s="69"/>
      <c r="KEY2036" s="69"/>
      <c r="KEZ2036" s="69"/>
      <c r="KFA2036" s="69"/>
      <c r="KFB2036" s="69"/>
      <c r="KFC2036" s="69"/>
      <c r="KFD2036" s="69"/>
      <c r="KFE2036" s="69"/>
      <c r="KFF2036" s="69"/>
      <c r="KFG2036" s="69"/>
      <c r="KFH2036" s="69"/>
      <c r="KFI2036" s="69"/>
      <c r="KFJ2036" s="69"/>
      <c r="KFK2036" s="69"/>
      <c r="KFL2036" s="69"/>
      <c r="KFM2036" s="69"/>
      <c r="KFN2036" s="69"/>
      <c r="KFO2036" s="69"/>
      <c r="KFP2036" s="69"/>
      <c r="KFQ2036" s="69"/>
      <c r="KFR2036" s="69"/>
      <c r="KFS2036" s="69"/>
      <c r="KFT2036" s="69"/>
      <c r="KFU2036" s="69"/>
      <c r="KFV2036" s="69"/>
      <c r="KFW2036" s="69"/>
      <c r="KFX2036" s="69"/>
      <c r="KFY2036" s="69"/>
      <c r="KFZ2036" s="69"/>
      <c r="KGA2036" s="69"/>
      <c r="KGB2036" s="69"/>
      <c r="KGC2036" s="69"/>
      <c r="KGD2036" s="69"/>
      <c r="KGE2036" s="69"/>
      <c r="KGF2036" s="69"/>
      <c r="KGG2036" s="69"/>
      <c r="KGH2036" s="69"/>
      <c r="KGI2036" s="69"/>
      <c r="KGJ2036" s="69"/>
      <c r="KGK2036" s="69"/>
      <c r="KGL2036" s="69"/>
      <c r="KGM2036" s="69"/>
      <c r="KGN2036" s="69"/>
      <c r="KGO2036" s="69"/>
      <c r="KGP2036" s="69"/>
      <c r="KGQ2036" s="69"/>
      <c r="KGR2036" s="69"/>
      <c r="KGS2036" s="69"/>
      <c r="KGT2036" s="69"/>
      <c r="KGU2036" s="69"/>
      <c r="KGV2036" s="69"/>
      <c r="KGW2036" s="69"/>
      <c r="KGX2036" s="69"/>
      <c r="KGY2036" s="69"/>
      <c r="KGZ2036" s="69"/>
      <c r="KHA2036" s="69"/>
      <c r="KHB2036" s="69"/>
      <c r="KHC2036" s="69"/>
      <c r="KHD2036" s="69"/>
      <c r="KHE2036" s="69"/>
      <c r="KHF2036" s="69"/>
      <c r="KHG2036" s="69"/>
      <c r="KHH2036" s="69"/>
      <c r="KHI2036" s="69"/>
      <c r="KHJ2036" s="69"/>
      <c r="KHK2036" s="69"/>
      <c r="KHL2036" s="69"/>
      <c r="KHM2036" s="69"/>
      <c r="KHN2036" s="69"/>
      <c r="KHO2036" s="69"/>
      <c r="KHP2036" s="69"/>
      <c r="KHQ2036" s="69"/>
      <c r="KHR2036" s="69"/>
      <c r="KHS2036" s="69"/>
      <c r="KHT2036" s="69"/>
      <c r="KHU2036" s="69"/>
      <c r="KHV2036" s="69"/>
      <c r="KHW2036" s="69"/>
      <c r="KHX2036" s="69"/>
      <c r="KHY2036" s="69"/>
      <c r="KHZ2036" s="69"/>
      <c r="KIA2036" s="69"/>
      <c r="KIB2036" s="69"/>
      <c r="KIC2036" s="69"/>
      <c r="KID2036" s="69"/>
      <c r="KIE2036" s="69"/>
      <c r="KIF2036" s="69"/>
      <c r="KIG2036" s="69"/>
      <c r="KIH2036" s="69"/>
      <c r="KII2036" s="69"/>
      <c r="KIJ2036" s="69"/>
      <c r="KIK2036" s="69"/>
      <c r="KIL2036" s="69"/>
      <c r="KIM2036" s="69"/>
      <c r="KIN2036" s="69"/>
      <c r="KIO2036" s="69"/>
      <c r="KIP2036" s="69"/>
      <c r="KIQ2036" s="69"/>
      <c r="KIR2036" s="69"/>
      <c r="KIS2036" s="69"/>
      <c r="KIT2036" s="69"/>
      <c r="KIU2036" s="69"/>
      <c r="KIV2036" s="69"/>
      <c r="KIW2036" s="69"/>
      <c r="KIX2036" s="69"/>
      <c r="KIY2036" s="69"/>
      <c r="KIZ2036" s="69"/>
      <c r="KJA2036" s="69"/>
      <c r="KJB2036" s="69"/>
      <c r="KJC2036" s="69"/>
      <c r="KJD2036" s="69"/>
      <c r="KJE2036" s="69"/>
      <c r="KJF2036" s="69"/>
      <c r="KJG2036" s="69"/>
      <c r="KJH2036" s="69"/>
      <c r="KJI2036" s="69"/>
      <c r="KJJ2036" s="69"/>
      <c r="KJK2036" s="69"/>
      <c r="KJL2036" s="69"/>
      <c r="KJM2036" s="69"/>
      <c r="KJN2036" s="69"/>
      <c r="KJO2036" s="69"/>
      <c r="KJP2036" s="69"/>
      <c r="KJQ2036" s="69"/>
      <c r="KJR2036" s="69"/>
      <c r="KJS2036" s="69"/>
      <c r="KJT2036" s="69"/>
      <c r="KJU2036" s="69"/>
      <c r="KJV2036" s="69"/>
      <c r="KJW2036" s="69"/>
      <c r="KJX2036" s="69"/>
      <c r="KJY2036" s="69"/>
      <c r="KJZ2036" s="69"/>
      <c r="KKA2036" s="69"/>
      <c r="KKB2036" s="69"/>
      <c r="KKC2036" s="69"/>
      <c r="KKD2036" s="69"/>
      <c r="KKE2036" s="69"/>
      <c r="KKF2036" s="69"/>
      <c r="KKG2036" s="69"/>
      <c r="KKH2036" s="69"/>
      <c r="KKI2036" s="69"/>
      <c r="KKJ2036" s="69"/>
      <c r="KKK2036" s="69"/>
      <c r="KKL2036" s="69"/>
      <c r="KKM2036" s="69"/>
      <c r="KKN2036" s="69"/>
      <c r="KKO2036" s="69"/>
      <c r="KKP2036" s="69"/>
      <c r="KKQ2036" s="69"/>
      <c r="KKR2036" s="69"/>
      <c r="KKS2036" s="69"/>
      <c r="KKT2036" s="69"/>
      <c r="KKU2036" s="69"/>
      <c r="KKV2036" s="69"/>
      <c r="KKW2036" s="69"/>
      <c r="KKX2036" s="69"/>
      <c r="KKY2036" s="69"/>
      <c r="KKZ2036" s="69"/>
      <c r="KLA2036" s="69"/>
      <c r="KLB2036" s="69"/>
      <c r="KLC2036" s="69"/>
      <c r="KLD2036" s="69"/>
      <c r="KLE2036" s="69"/>
      <c r="KLF2036" s="69"/>
      <c r="KLG2036" s="69"/>
      <c r="KLH2036" s="69"/>
      <c r="KLI2036" s="69"/>
      <c r="KLJ2036" s="69"/>
      <c r="KLK2036" s="69"/>
      <c r="KLL2036" s="69"/>
      <c r="KLM2036" s="69"/>
      <c r="KLN2036" s="69"/>
      <c r="KLO2036" s="69"/>
      <c r="KLP2036" s="69"/>
      <c r="KLQ2036" s="69"/>
      <c r="KLR2036" s="69"/>
      <c r="KLS2036" s="69"/>
      <c r="KLT2036" s="69"/>
      <c r="KLU2036" s="69"/>
      <c r="KLV2036" s="69"/>
      <c r="KLW2036" s="69"/>
      <c r="KLX2036" s="69"/>
      <c r="KLY2036" s="69"/>
      <c r="KLZ2036" s="69"/>
      <c r="KMA2036" s="69"/>
      <c r="KMB2036" s="69"/>
      <c r="KMC2036" s="69"/>
      <c r="KMD2036" s="69"/>
      <c r="KME2036" s="69"/>
      <c r="KMF2036" s="69"/>
      <c r="KMG2036" s="69"/>
      <c r="KMH2036" s="69"/>
      <c r="KMI2036" s="69"/>
      <c r="KMJ2036" s="69"/>
      <c r="KMK2036" s="69"/>
      <c r="KML2036" s="69"/>
      <c r="KMM2036" s="69"/>
      <c r="KMN2036" s="69"/>
      <c r="KMO2036" s="69"/>
      <c r="KMP2036" s="69"/>
      <c r="KMQ2036" s="69"/>
      <c r="KMR2036" s="69"/>
      <c r="KMS2036" s="69"/>
      <c r="KMT2036" s="69"/>
      <c r="KMU2036" s="69"/>
      <c r="KMV2036" s="69"/>
      <c r="KMW2036" s="69"/>
      <c r="KMX2036" s="69"/>
      <c r="KMY2036" s="69"/>
      <c r="KMZ2036" s="69"/>
      <c r="KNA2036" s="69"/>
      <c r="KNB2036" s="69"/>
      <c r="KNC2036" s="69"/>
      <c r="KND2036" s="69"/>
      <c r="KNE2036" s="69"/>
      <c r="KNF2036" s="69"/>
      <c r="KNG2036" s="69"/>
      <c r="KNH2036" s="69"/>
      <c r="KNI2036" s="69"/>
      <c r="KNJ2036" s="69"/>
      <c r="KNK2036" s="69"/>
      <c r="KNL2036" s="69"/>
      <c r="KNM2036" s="69"/>
      <c r="KNN2036" s="69"/>
      <c r="KNO2036" s="69"/>
      <c r="KNP2036" s="69"/>
      <c r="KNQ2036" s="69"/>
      <c r="KNR2036" s="69"/>
      <c r="KNS2036" s="69"/>
      <c r="KNT2036" s="69"/>
      <c r="KNU2036" s="69"/>
      <c r="KNV2036" s="69"/>
      <c r="KNW2036" s="69"/>
      <c r="KNX2036" s="69"/>
      <c r="KNY2036" s="69"/>
      <c r="KNZ2036" s="69"/>
      <c r="KOA2036" s="69"/>
      <c r="KOB2036" s="69"/>
      <c r="KOC2036" s="69"/>
      <c r="KOD2036" s="69"/>
      <c r="KOE2036" s="69"/>
      <c r="KOF2036" s="69"/>
      <c r="KOG2036" s="69"/>
      <c r="KOH2036" s="69"/>
      <c r="KOI2036" s="69"/>
      <c r="KOJ2036" s="69"/>
      <c r="KOK2036" s="69"/>
      <c r="KOL2036" s="69"/>
      <c r="KOM2036" s="69"/>
      <c r="KON2036" s="69"/>
      <c r="KOO2036" s="69"/>
      <c r="KOP2036" s="69"/>
      <c r="KOQ2036" s="69"/>
      <c r="KOR2036" s="69"/>
      <c r="KOS2036" s="69"/>
      <c r="KOT2036" s="69"/>
      <c r="KOU2036" s="69"/>
      <c r="KOV2036" s="69"/>
      <c r="KOW2036" s="69"/>
      <c r="KOX2036" s="69"/>
      <c r="KOY2036" s="69"/>
      <c r="KOZ2036" s="69"/>
      <c r="KPA2036" s="69"/>
      <c r="KPB2036" s="69"/>
      <c r="KPC2036" s="69"/>
      <c r="KPD2036" s="69"/>
      <c r="KPE2036" s="69"/>
      <c r="KPF2036" s="69"/>
      <c r="KPG2036" s="69"/>
      <c r="KPH2036" s="69"/>
      <c r="KPI2036" s="69"/>
      <c r="KPJ2036" s="69"/>
      <c r="KPK2036" s="69"/>
      <c r="KPL2036" s="69"/>
      <c r="KPM2036" s="69"/>
      <c r="KPN2036" s="69"/>
      <c r="KPO2036" s="69"/>
      <c r="KPP2036" s="69"/>
      <c r="KPQ2036" s="69"/>
      <c r="KPR2036" s="69"/>
      <c r="KPS2036" s="69"/>
      <c r="KPT2036" s="69"/>
      <c r="KPU2036" s="69"/>
      <c r="KPV2036" s="69"/>
      <c r="KPW2036" s="69"/>
      <c r="KPX2036" s="69"/>
      <c r="KPY2036" s="69"/>
      <c r="KPZ2036" s="69"/>
      <c r="KQA2036" s="69"/>
      <c r="KQB2036" s="69"/>
      <c r="KQC2036" s="69"/>
      <c r="KQD2036" s="69"/>
      <c r="KQE2036" s="69"/>
      <c r="KQF2036" s="69"/>
      <c r="KQG2036" s="69"/>
      <c r="KQH2036" s="69"/>
      <c r="KQI2036" s="69"/>
      <c r="KQJ2036" s="69"/>
      <c r="KQK2036" s="69"/>
      <c r="KQL2036" s="69"/>
      <c r="KQM2036" s="69"/>
      <c r="KQN2036" s="69"/>
      <c r="KQO2036" s="69"/>
      <c r="KQP2036" s="69"/>
      <c r="KQQ2036" s="69"/>
      <c r="KQR2036" s="69"/>
      <c r="KQS2036" s="69"/>
      <c r="KQT2036" s="69"/>
      <c r="KQU2036" s="69"/>
      <c r="KQV2036" s="69"/>
      <c r="KQW2036" s="69"/>
      <c r="KQX2036" s="69"/>
      <c r="KQY2036" s="69"/>
      <c r="KQZ2036" s="69"/>
      <c r="KRA2036" s="69"/>
      <c r="KRB2036" s="69"/>
      <c r="KRC2036" s="69"/>
      <c r="KRD2036" s="69"/>
      <c r="KRE2036" s="69"/>
      <c r="KRF2036" s="69"/>
      <c r="KRG2036" s="69"/>
      <c r="KRH2036" s="69"/>
      <c r="KRI2036" s="69"/>
      <c r="KRJ2036" s="69"/>
      <c r="KRK2036" s="69"/>
      <c r="KRL2036" s="69"/>
      <c r="KRM2036" s="69"/>
      <c r="KRN2036" s="69"/>
      <c r="KRO2036" s="69"/>
      <c r="KRP2036" s="69"/>
      <c r="KRQ2036" s="69"/>
      <c r="KRR2036" s="69"/>
      <c r="KRS2036" s="69"/>
      <c r="KRT2036" s="69"/>
      <c r="KRU2036" s="69"/>
      <c r="KRV2036" s="69"/>
      <c r="KRW2036" s="69"/>
      <c r="KRX2036" s="69"/>
      <c r="KRY2036" s="69"/>
      <c r="KRZ2036" s="69"/>
      <c r="KSA2036" s="69"/>
      <c r="KSB2036" s="69"/>
      <c r="KSC2036" s="69"/>
      <c r="KSD2036" s="69"/>
      <c r="KSE2036" s="69"/>
      <c r="KSF2036" s="69"/>
      <c r="KSG2036" s="69"/>
      <c r="KSH2036" s="69"/>
      <c r="KSI2036" s="69"/>
      <c r="KSJ2036" s="69"/>
      <c r="KSK2036" s="69"/>
      <c r="KSL2036" s="69"/>
      <c r="KSM2036" s="69"/>
      <c r="KSN2036" s="69"/>
      <c r="KSO2036" s="69"/>
      <c r="KSP2036" s="69"/>
      <c r="KSQ2036" s="69"/>
      <c r="KSR2036" s="69"/>
      <c r="KSS2036" s="69"/>
      <c r="KST2036" s="69"/>
      <c r="KSU2036" s="69"/>
      <c r="KSV2036" s="69"/>
      <c r="KSW2036" s="69"/>
      <c r="KSX2036" s="69"/>
      <c r="KSY2036" s="69"/>
      <c r="KSZ2036" s="69"/>
      <c r="KTA2036" s="69"/>
      <c r="KTB2036" s="69"/>
      <c r="KTC2036" s="69"/>
      <c r="KTD2036" s="69"/>
      <c r="KTE2036" s="69"/>
      <c r="KTF2036" s="69"/>
      <c r="KTG2036" s="69"/>
      <c r="KTH2036" s="69"/>
      <c r="KTI2036" s="69"/>
      <c r="KTJ2036" s="69"/>
      <c r="KTK2036" s="69"/>
      <c r="KTL2036" s="69"/>
      <c r="KTM2036" s="69"/>
      <c r="KTN2036" s="69"/>
      <c r="KTO2036" s="69"/>
      <c r="KTP2036" s="69"/>
      <c r="KTQ2036" s="69"/>
      <c r="KTR2036" s="69"/>
      <c r="KTS2036" s="69"/>
      <c r="KTT2036" s="69"/>
      <c r="KTU2036" s="69"/>
      <c r="KTV2036" s="69"/>
      <c r="KTW2036" s="69"/>
      <c r="KTX2036" s="69"/>
      <c r="KTY2036" s="69"/>
      <c r="KTZ2036" s="69"/>
      <c r="KUA2036" s="69"/>
      <c r="KUB2036" s="69"/>
      <c r="KUC2036" s="69"/>
      <c r="KUD2036" s="69"/>
      <c r="KUE2036" s="69"/>
      <c r="KUF2036" s="69"/>
      <c r="KUG2036" s="69"/>
      <c r="KUH2036" s="69"/>
      <c r="KUI2036" s="69"/>
      <c r="KUJ2036" s="69"/>
      <c r="KUK2036" s="69"/>
      <c r="KUL2036" s="69"/>
      <c r="KUM2036" s="69"/>
      <c r="KUN2036" s="69"/>
      <c r="KUO2036" s="69"/>
      <c r="KUP2036" s="69"/>
      <c r="KUQ2036" s="69"/>
      <c r="KUR2036" s="69"/>
      <c r="KUS2036" s="69"/>
      <c r="KUT2036" s="69"/>
      <c r="KUU2036" s="69"/>
      <c r="KUV2036" s="69"/>
      <c r="KUW2036" s="69"/>
      <c r="KUX2036" s="69"/>
      <c r="KUY2036" s="69"/>
      <c r="KUZ2036" s="69"/>
      <c r="KVA2036" s="69"/>
      <c r="KVB2036" s="69"/>
      <c r="KVC2036" s="69"/>
      <c r="KVD2036" s="69"/>
      <c r="KVE2036" s="69"/>
      <c r="KVF2036" s="69"/>
      <c r="KVG2036" s="69"/>
      <c r="KVH2036" s="69"/>
      <c r="KVI2036" s="69"/>
      <c r="KVJ2036" s="69"/>
      <c r="KVK2036" s="69"/>
      <c r="KVL2036" s="69"/>
      <c r="KVM2036" s="69"/>
      <c r="KVN2036" s="69"/>
      <c r="KVO2036" s="69"/>
      <c r="KVP2036" s="69"/>
      <c r="KVQ2036" s="69"/>
      <c r="KVR2036" s="69"/>
      <c r="KVS2036" s="69"/>
      <c r="KVT2036" s="69"/>
      <c r="KVU2036" s="69"/>
      <c r="KVV2036" s="69"/>
      <c r="KVW2036" s="69"/>
      <c r="KVX2036" s="69"/>
      <c r="KVY2036" s="69"/>
      <c r="KVZ2036" s="69"/>
      <c r="KWA2036" s="69"/>
      <c r="KWB2036" s="69"/>
      <c r="KWC2036" s="69"/>
      <c r="KWD2036" s="69"/>
      <c r="KWE2036" s="69"/>
      <c r="KWF2036" s="69"/>
      <c r="KWG2036" s="69"/>
      <c r="KWH2036" s="69"/>
      <c r="KWI2036" s="69"/>
      <c r="KWJ2036" s="69"/>
      <c r="KWK2036" s="69"/>
      <c r="KWL2036" s="69"/>
      <c r="KWM2036" s="69"/>
      <c r="KWN2036" s="69"/>
      <c r="KWO2036" s="69"/>
      <c r="KWP2036" s="69"/>
      <c r="KWQ2036" s="69"/>
      <c r="KWR2036" s="69"/>
      <c r="KWS2036" s="69"/>
      <c r="KWT2036" s="69"/>
      <c r="KWU2036" s="69"/>
      <c r="KWV2036" s="69"/>
      <c r="KWW2036" s="69"/>
      <c r="KWX2036" s="69"/>
      <c r="KWY2036" s="69"/>
      <c r="KWZ2036" s="69"/>
      <c r="KXA2036" s="69"/>
      <c r="KXB2036" s="69"/>
      <c r="KXC2036" s="69"/>
      <c r="KXD2036" s="69"/>
      <c r="KXE2036" s="69"/>
      <c r="KXF2036" s="69"/>
      <c r="KXG2036" s="69"/>
      <c r="KXH2036" s="69"/>
      <c r="KXI2036" s="69"/>
      <c r="KXJ2036" s="69"/>
      <c r="KXK2036" s="69"/>
      <c r="KXL2036" s="69"/>
      <c r="KXM2036" s="69"/>
      <c r="KXN2036" s="69"/>
      <c r="KXO2036" s="69"/>
      <c r="KXP2036" s="69"/>
      <c r="KXQ2036" s="69"/>
      <c r="KXR2036" s="69"/>
      <c r="KXS2036" s="69"/>
      <c r="KXT2036" s="69"/>
      <c r="KXU2036" s="69"/>
      <c r="KXV2036" s="69"/>
      <c r="KXW2036" s="69"/>
      <c r="KXX2036" s="69"/>
      <c r="KXY2036" s="69"/>
      <c r="KXZ2036" s="69"/>
      <c r="KYA2036" s="69"/>
      <c r="KYB2036" s="69"/>
      <c r="KYC2036" s="69"/>
      <c r="KYD2036" s="69"/>
      <c r="KYE2036" s="69"/>
      <c r="KYF2036" s="69"/>
      <c r="KYG2036" s="69"/>
      <c r="KYH2036" s="69"/>
      <c r="KYI2036" s="69"/>
      <c r="KYJ2036" s="69"/>
      <c r="KYK2036" s="69"/>
      <c r="KYL2036" s="69"/>
      <c r="KYM2036" s="69"/>
      <c r="KYN2036" s="69"/>
      <c r="KYO2036" s="69"/>
      <c r="KYP2036" s="69"/>
      <c r="KYQ2036" s="69"/>
      <c r="KYR2036" s="69"/>
      <c r="KYS2036" s="69"/>
      <c r="KYT2036" s="69"/>
      <c r="KYU2036" s="69"/>
      <c r="KYV2036" s="69"/>
      <c r="KYW2036" s="69"/>
      <c r="KYX2036" s="69"/>
      <c r="KYY2036" s="69"/>
      <c r="KYZ2036" s="69"/>
      <c r="KZA2036" s="69"/>
      <c r="KZB2036" s="69"/>
      <c r="KZC2036" s="69"/>
      <c r="KZD2036" s="69"/>
      <c r="KZE2036" s="69"/>
      <c r="KZF2036" s="69"/>
      <c r="KZG2036" s="69"/>
      <c r="KZH2036" s="69"/>
      <c r="KZI2036" s="69"/>
      <c r="KZJ2036" s="69"/>
      <c r="KZK2036" s="69"/>
      <c r="KZL2036" s="69"/>
      <c r="KZM2036" s="69"/>
      <c r="KZN2036" s="69"/>
      <c r="KZO2036" s="69"/>
      <c r="KZP2036" s="69"/>
      <c r="KZQ2036" s="69"/>
      <c r="KZR2036" s="69"/>
      <c r="KZS2036" s="69"/>
      <c r="KZT2036" s="69"/>
      <c r="KZU2036" s="69"/>
      <c r="KZV2036" s="69"/>
      <c r="KZW2036" s="69"/>
      <c r="KZX2036" s="69"/>
      <c r="KZY2036" s="69"/>
      <c r="KZZ2036" s="69"/>
      <c r="LAA2036" s="69"/>
      <c r="LAB2036" s="69"/>
      <c r="LAC2036" s="69"/>
      <c r="LAD2036" s="69"/>
      <c r="LAE2036" s="69"/>
      <c r="LAF2036" s="69"/>
      <c r="LAG2036" s="69"/>
      <c r="LAH2036" s="69"/>
      <c r="LAI2036" s="69"/>
      <c r="LAJ2036" s="69"/>
      <c r="LAK2036" s="69"/>
      <c r="LAL2036" s="69"/>
      <c r="LAM2036" s="69"/>
      <c r="LAN2036" s="69"/>
      <c r="LAO2036" s="69"/>
      <c r="LAP2036" s="69"/>
      <c r="LAQ2036" s="69"/>
      <c r="LAR2036" s="69"/>
      <c r="LAS2036" s="69"/>
      <c r="LAT2036" s="69"/>
      <c r="LAU2036" s="69"/>
      <c r="LAV2036" s="69"/>
      <c r="LAW2036" s="69"/>
      <c r="LAX2036" s="69"/>
      <c r="LAY2036" s="69"/>
      <c r="LAZ2036" s="69"/>
      <c r="LBA2036" s="69"/>
      <c r="LBB2036" s="69"/>
      <c r="LBC2036" s="69"/>
      <c r="LBD2036" s="69"/>
      <c r="LBE2036" s="69"/>
      <c r="LBF2036" s="69"/>
      <c r="LBG2036" s="69"/>
      <c r="LBH2036" s="69"/>
      <c r="LBI2036" s="69"/>
      <c r="LBJ2036" s="69"/>
      <c r="LBK2036" s="69"/>
      <c r="LBL2036" s="69"/>
      <c r="LBM2036" s="69"/>
      <c r="LBN2036" s="69"/>
      <c r="LBO2036" s="69"/>
      <c r="LBP2036" s="69"/>
      <c r="LBQ2036" s="69"/>
      <c r="LBR2036" s="69"/>
      <c r="LBS2036" s="69"/>
      <c r="LBT2036" s="69"/>
      <c r="LBU2036" s="69"/>
      <c r="LBV2036" s="69"/>
      <c r="LBW2036" s="69"/>
      <c r="LBX2036" s="69"/>
      <c r="LBY2036" s="69"/>
      <c r="LBZ2036" s="69"/>
      <c r="LCA2036" s="69"/>
      <c r="LCB2036" s="69"/>
      <c r="LCC2036" s="69"/>
      <c r="LCD2036" s="69"/>
      <c r="LCE2036" s="69"/>
      <c r="LCF2036" s="69"/>
      <c r="LCG2036" s="69"/>
      <c r="LCH2036" s="69"/>
      <c r="LCI2036" s="69"/>
      <c r="LCJ2036" s="69"/>
      <c r="LCK2036" s="69"/>
      <c r="LCL2036" s="69"/>
      <c r="LCM2036" s="69"/>
      <c r="LCN2036" s="69"/>
      <c r="LCO2036" s="69"/>
      <c r="LCP2036" s="69"/>
      <c r="LCQ2036" s="69"/>
      <c r="LCR2036" s="69"/>
      <c r="LCS2036" s="69"/>
      <c r="LCT2036" s="69"/>
      <c r="LCU2036" s="69"/>
      <c r="LCV2036" s="69"/>
      <c r="LCW2036" s="69"/>
      <c r="LCX2036" s="69"/>
      <c r="LCY2036" s="69"/>
      <c r="LCZ2036" s="69"/>
      <c r="LDA2036" s="69"/>
      <c r="LDB2036" s="69"/>
      <c r="LDC2036" s="69"/>
      <c r="LDD2036" s="69"/>
      <c r="LDE2036" s="69"/>
      <c r="LDF2036" s="69"/>
      <c r="LDG2036" s="69"/>
      <c r="LDH2036" s="69"/>
      <c r="LDI2036" s="69"/>
      <c r="LDJ2036" s="69"/>
      <c r="LDK2036" s="69"/>
      <c r="LDL2036" s="69"/>
      <c r="LDM2036" s="69"/>
      <c r="LDN2036" s="69"/>
      <c r="LDO2036" s="69"/>
      <c r="LDP2036" s="69"/>
      <c r="LDQ2036" s="69"/>
      <c r="LDR2036" s="69"/>
      <c r="LDS2036" s="69"/>
      <c r="LDT2036" s="69"/>
      <c r="LDU2036" s="69"/>
      <c r="LDV2036" s="69"/>
      <c r="LDW2036" s="69"/>
      <c r="LDX2036" s="69"/>
      <c r="LDY2036" s="69"/>
      <c r="LDZ2036" s="69"/>
      <c r="LEA2036" s="69"/>
      <c r="LEB2036" s="69"/>
      <c r="LEC2036" s="69"/>
      <c r="LED2036" s="69"/>
      <c r="LEE2036" s="69"/>
      <c r="LEF2036" s="69"/>
      <c r="LEG2036" s="69"/>
      <c r="LEH2036" s="69"/>
      <c r="LEI2036" s="69"/>
      <c r="LEJ2036" s="69"/>
      <c r="LEK2036" s="69"/>
      <c r="LEL2036" s="69"/>
      <c r="LEM2036" s="69"/>
      <c r="LEN2036" s="69"/>
      <c r="LEO2036" s="69"/>
      <c r="LEP2036" s="69"/>
      <c r="LEQ2036" s="69"/>
      <c r="LER2036" s="69"/>
      <c r="LES2036" s="69"/>
      <c r="LET2036" s="69"/>
      <c r="LEU2036" s="69"/>
      <c r="LEV2036" s="69"/>
      <c r="LEW2036" s="69"/>
      <c r="LEX2036" s="69"/>
      <c r="LEY2036" s="69"/>
      <c r="LEZ2036" s="69"/>
      <c r="LFA2036" s="69"/>
      <c r="LFB2036" s="69"/>
      <c r="LFC2036" s="69"/>
      <c r="LFD2036" s="69"/>
      <c r="LFE2036" s="69"/>
      <c r="LFF2036" s="69"/>
      <c r="LFG2036" s="69"/>
      <c r="LFH2036" s="69"/>
      <c r="LFI2036" s="69"/>
      <c r="LFJ2036" s="69"/>
      <c r="LFK2036" s="69"/>
      <c r="LFL2036" s="69"/>
      <c r="LFM2036" s="69"/>
      <c r="LFN2036" s="69"/>
      <c r="LFO2036" s="69"/>
      <c r="LFP2036" s="69"/>
      <c r="LFQ2036" s="69"/>
      <c r="LFR2036" s="69"/>
      <c r="LFS2036" s="69"/>
      <c r="LFT2036" s="69"/>
      <c r="LFU2036" s="69"/>
      <c r="LFV2036" s="69"/>
      <c r="LFW2036" s="69"/>
      <c r="LFX2036" s="69"/>
      <c r="LFY2036" s="69"/>
      <c r="LFZ2036" s="69"/>
      <c r="LGA2036" s="69"/>
      <c r="LGB2036" s="69"/>
      <c r="LGC2036" s="69"/>
      <c r="LGD2036" s="69"/>
      <c r="LGE2036" s="69"/>
      <c r="LGF2036" s="69"/>
      <c r="LGG2036" s="69"/>
      <c r="LGH2036" s="69"/>
      <c r="LGI2036" s="69"/>
      <c r="LGJ2036" s="69"/>
      <c r="LGK2036" s="69"/>
      <c r="LGL2036" s="69"/>
      <c r="LGM2036" s="69"/>
      <c r="LGN2036" s="69"/>
      <c r="LGO2036" s="69"/>
      <c r="LGP2036" s="69"/>
      <c r="LGQ2036" s="69"/>
      <c r="LGR2036" s="69"/>
      <c r="LGS2036" s="69"/>
      <c r="LGT2036" s="69"/>
      <c r="LGU2036" s="69"/>
      <c r="LGV2036" s="69"/>
      <c r="LGW2036" s="69"/>
      <c r="LGX2036" s="69"/>
      <c r="LGY2036" s="69"/>
      <c r="LGZ2036" s="69"/>
      <c r="LHA2036" s="69"/>
      <c r="LHB2036" s="69"/>
      <c r="LHC2036" s="69"/>
      <c r="LHD2036" s="69"/>
      <c r="LHE2036" s="69"/>
      <c r="LHF2036" s="69"/>
      <c r="LHG2036" s="69"/>
      <c r="LHH2036" s="69"/>
      <c r="LHI2036" s="69"/>
      <c r="LHJ2036" s="69"/>
      <c r="LHK2036" s="69"/>
      <c r="LHL2036" s="69"/>
      <c r="LHM2036" s="69"/>
      <c r="LHN2036" s="69"/>
      <c r="LHO2036" s="69"/>
      <c r="LHP2036" s="69"/>
      <c r="LHQ2036" s="69"/>
      <c r="LHR2036" s="69"/>
      <c r="LHS2036" s="69"/>
      <c r="LHT2036" s="69"/>
      <c r="LHU2036" s="69"/>
      <c r="LHV2036" s="69"/>
      <c r="LHW2036" s="69"/>
      <c r="LHX2036" s="69"/>
      <c r="LHY2036" s="69"/>
      <c r="LHZ2036" s="69"/>
      <c r="LIA2036" s="69"/>
      <c r="LIB2036" s="69"/>
      <c r="LIC2036" s="69"/>
      <c r="LID2036" s="69"/>
      <c r="LIE2036" s="69"/>
      <c r="LIF2036" s="69"/>
      <c r="LIG2036" s="69"/>
      <c r="LIH2036" s="69"/>
      <c r="LII2036" s="69"/>
      <c r="LIJ2036" s="69"/>
      <c r="LIK2036" s="69"/>
      <c r="LIL2036" s="69"/>
      <c r="LIM2036" s="69"/>
      <c r="LIN2036" s="69"/>
      <c r="LIO2036" s="69"/>
      <c r="LIP2036" s="69"/>
      <c r="LIQ2036" s="69"/>
      <c r="LIR2036" s="69"/>
      <c r="LIS2036" s="69"/>
      <c r="LIT2036" s="69"/>
      <c r="LIU2036" s="69"/>
      <c r="LIV2036" s="69"/>
      <c r="LIW2036" s="69"/>
      <c r="LIX2036" s="69"/>
      <c r="LIY2036" s="69"/>
      <c r="LIZ2036" s="69"/>
      <c r="LJA2036" s="69"/>
      <c r="LJB2036" s="69"/>
      <c r="LJC2036" s="69"/>
      <c r="LJD2036" s="69"/>
      <c r="LJE2036" s="69"/>
      <c r="LJF2036" s="69"/>
      <c r="LJG2036" s="69"/>
      <c r="LJH2036" s="69"/>
      <c r="LJI2036" s="69"/>
      <c r="LJJ2036" s="69"/>
      <c r="LJK2036" s="69"/>
      <c r="LJL2036" s="69"/>
      <c r="LJM2036" s="69"/>
      <c r="LJN2036" s="69"/>
      <c r="LJO2036" s="69"/>
      <c r="LJP2036" s="69"/>
      <c r="LJQ2036" s="69"/>
      <c r="LJR2036" s="69"/>
      <c r="LJS2036" s="69"/>
      <c r="LJT2036" s="69"/>
      <c r="LJU2036" s="69"/>
      <c r="LJV2036" s="69"/>
      <c r="LJW2036" s="69"/>
      <c r="LJX2036" s="69"/>
      <c r="LJY2036" s="69"/>
      <c r="LJZ2036" s="69"/>
      <c r="LKA2036" s="69"/>
      <c r="LKB2036" s="69"/>
      <c r="LKC2036" s="69"/>
      <c r="LKD2036" s="69"/>
      <c r="LKE2036" s="69"/>
      <c r="LKF2036" s="69"/>
      <c r="LKG2036" s="69"/>
      <c r="LKH2036" s="69"/>
      <c r="LKI2036" s="69"/>
      <c r="LKJ2036" s="69"/>
      <c r="LKK2036" s="69"/>
      <c r="LKL2036" s="69"/>
      <c r="LKM2036" s="69"/>
      <c r="LKN2036" s="69"/>
      <c r="LKO2036" s="69"/>
      <c r="LKP2036" s="69"/>
      <c r="LKQ2036" s="69"/>
      <c r="LKR2036" s="69"/>
      <c r="LKS2036" s="69"/>
      <c r="LKT2036" s="69"/>
      <c r="LKU2036" s="69"/>
      <c r="LKV2036" s="69"/>
      <c r="LKW2036" s="69"/>
      <c r="LKX2036" s="69"/>
      <c r="LKY2036" s="69"/>
      <c r="LKZ2036" s="69"/>
      <c r="LLA2036" s="69"/>
      <c r="LLB2036" s="69"/>
      <c r="LLC2036" s="69"/>
      <c r="LLD2036" s="69"/>
      <c r="LLE2036" s="69"/>
      <c r="LLF2036" s="69"/>
      <c r="LLG2036" s="69"/>
      <c r="LLH2036" s="69"/>
      <c r="LLI2036" s="69"/>
      <c r="LLJ2036" s="69"/>
      <c r="LLK2036" s="69"/>
      <c r="LLL2036" s="69"/>
      <c r="LLM2036" s="69"/>
      <c r="LLN2036" s="69"/>
      <c r="LLO2036" s="69"/>
      <c r="LLP2036" s="69"/>
      <c r="LLQ2036" s="69"/>
      <c r="LLR2036" s="69"/>
      <c r="LLS2036" s="69"/>
      <c r="LLT2036" s="69"/>
      <c r="LLU2036" s="69"/>
      <c r="LLV2036" s="69"/>
      <c r="LLW2036" s="69"/>
      <c r="LLX2036" s="69"/>
      <c r="LLY2036" s="69"/>
      <c r="LLZ2036" s="69"/>
      <c r="LMA2036" s="69"/>
      <c r="LMB2036" s="69"/>
      <c r="LMC2036" s="69"/>
      <c r="LMD2036" s="69"/>
      <c r="LME2036" s="69"/>
      <c r="LMF2036" s="69"/>
      <c r="LMG2036" s="69"/>
      <c r="LMH2036" s="69"/>
      <c r="LMI2036" s="69"/>
      <c r="LMJ2036" s="69"/>
      <c r="LMK2036" s="69"/>
      <c r="LML2036" s="69"/>
      <c r="LMM2036" s="69"/>
      <c r="LMN2036" s="69"/>
      <c r="LMO2036" s="69"/>
      <c r="LMP2036" s="69"/>
      <c r="LMQ2036" s="69"/>
      <c r="LMR2036" s="69"/>
      <c r="LMS2036" s="69"/>
      <c r="LMT2036" s="69"/>
      <c r="LMU2036" s="69"/>
      <c r="LMV2036" s="69"/>
      <c r="LMW2036" s="69"/>
      <c r="LMX2036" s="69"/>
      <c r="LMY2036" s="69"/>
      <c r="LMZ2036" s="69"/>
      <c r="LNA2036" s="69"/>
      <c r="LNB2036" s="69"/>
      <c r="LNC2036" s="69"/>
      <c r="LND2036" s="69"/>
      <c r="LNE2036" s="69"/>
      <c r="LNF2036" s="69"/>
      <c r="LNG2036" s="69"/>
      <c r="LNH2036" s="69"/>
      <c r="LNI2036" s="69"/>
      <c r="LNJ2036" s="69"/>
      <c r="LNK2036" s="69"/>
      <c r="LNL2036" s="69"/>
      <c r="LNM2036" s="69"/>
      <c r="LNN2036" s="69"/>
      <c r="LNO2036" s="69"/>
      <c r="LNP2036" s="69"/>
      <c r="LNQ2036" s="69"/>
      <c r="LNR2036" s="69"/>
      <c r="LNS2036" s="69"/>
      <c r="LNT2036" s="69"/>
      <c r="LNU2036" s="69"/>
      <c r="LNV2036" s="69"/>
      <c r="LNW2036" s="69"/>
      <c r="LNX2036" s="69"/>
      <c r="LNY2036" s="69"/>
      <c r="LNZ2036" s="69"/>
      <c r="LOA2036" s="69"/>
      <c r="LOB2036" s="69"/>
      <c r="LOC2036" s="69"/>
      <c r="LOD2036" s="69"/>
      <c r="LOE2036" s="69"/>
      <c r="LOF2036" s="69"/>
      <c r="LOG2036" s="69"/>
      <c r="LOH2036" s="69"/>
      <c r="LOI2036" s="69"/>
      <c r="LOJ2036" s="69"/>
      <c r="LOK2036" s="69"/>
      <c r="LOL2036" s="69"/>
      <c r="LOM2036" s="69"/>
      <c r="LON2036" s="69"/>
      <c r="LOO2036" s="69"/>
      <c r="LOP2036" s="69"/>
      <c r="LOQ2036" s="69"/>
      <c r="LOR2036" s="69"/>
      <c r="LOS2036" s="69"/>
      <c r="LOT2036" s="69"/>
      <c r="LOU2036" s="69"/>
      <c r="LOV2036" s="69"/>
      <c r="LOW2036" s="69"/>
      <c r="LOX2036" s="69"/>
      <c r="LOY2036" s="69"/>
      <c r="LOZ2036" s="69"/>
      <c r="LPA2036" s="69"/>
      <c r="LPB2036" s="69"/>
      <c r="LPC2036" s="69"/>
      <c r="LPD2036" s="69"/>
      <c r="LPE2036" s="69"/>
      <c r="LPF2036" s="69"/>
      <c r="LPG2036" s="69"/>
      <c r="LPH2036" s="69"/>
      <c r="LPI2036" s="69"/>
      <c r="LPJ2036" s="69"/>
      <c r="LPK2036" s="69"/>
      <c r="LPL2036" s="69"/>
      <c r="LPM2036" s="69"/>
      <c r="LPN2036" s="69"/>
      <c r="LPO2036" s="69"/>
      <c r="LPP2036" s="69"/>
      <c r="LPQ2036" s="69"/>
      <c r="LPR2036" s="69"/>
      <c r="LPS2036" s="69"/>
      <c r="LPT2036" s="69"/>
      <c r="LPU2036" s="69"/>
      <c r="LPV2036" s="69"/>
      <c r="LPW2036" s="69"/>
      <c r="LPX2036" s="69"/>
      <c r="LPY2036" s="69"/>
      <c r="LPZ2036" s="69"/>
      <c r="LQA2036" s="69"/>
      <c r="LQB2036" s="69"/>
      <c r="LQC2036" s="69"/>
      <c r="LQD2036" s="69"/>
      <c r="LQE2036" s="69"/>
      <c r="LQF2036" s="69"/>
      <c r="LQG2036" s="69"/>
      <c r="LQH2036" s="69"/>
      <c r="LQI2036" s="69"/>
      <c r="LQJ2036" s="69"/>
      <c r="LQK2036" s="69"/>
      <c r="LQL2036" s="69"/>
      <c r="LQM2036" s="69"/>
      <c r="LQN2036" s="69"/>
      <c r="LQO2036" s="69"/>
      <c r="LQP2036" s="69"/>
      <c r="LQQ2036" s="69"/>
      <c r="LQR2036" s="69"/>
      <c r="LQS2036" s="69"/>
      <c r="LQT2036" s="69"/>
      <c r="LQU2036" s="69"/>
      <c r="LQV2036" s="69"/>
      <c r="LQW2036" s="69"/>
      <c r="LQX2036" s="69"/>
      <c r="LQY2036" s="69"/>
      <c r="LQZ2036" s="69"/>
      <c r="LRA2036" s="69"/>
      <c r="LRB2036" s="69"/>
      <c r="LRC2036" s="69"/>
      <c r="LRD2036" s="69"/>
      <c r="LRE2036" s="69"/>
      <c r="LRF2036" s="69"/>
      <c r="LRG2036" s="69"/>
      <c r="LRH2036" s="69"/>
      <c r="LRI2036" s="69"/>
      <c r="LRJ2036" s="69"/>
      <c r="LRK2036" s="69"/>
      <c r="LRL2036" s="69"/>
      <c r="LRM2036" s="69"/>
      <c r="LRN2036" s="69"/>
      <c r="LRO2036" s="69"/>
      <c r="LRP2036" s="69"/>
      <c r="LRQ2036" s="69"/>
      <c r="LRR2036" s="69"/>
      <c r="LRS2036" s="69"/>
      <c r="LRT2036" s="69"/>
      <c r="LRU2036" s="69"/>
      <c r="LRV2036" s="69"/>
      <c r="LRW2036" s="69"/>
      <c r="LRX2036" s="69"/>
      <c r="LRY2036" s="69"/>
      <c r="LRZ2036" s="69"/>
      <c r="LSA2036" s="69"/>
      <c r="LSB2036" s="69"/>
      <c r="LSC2036" s="69"/>
      <c r="LSD2036" s="69"/>
      <c r="LSE2036" s="69"/>
      <c r="LSF2036" s="69"/>
      <c r="LSG2036" s="69"/>
      <c r="LSH2036" s="69"/>
      <c r="LSI2036" s="69"/>
      <c r="LSJ2036" s="69"/>
      <c r="LSK2036" s="69"/>
      <c r="LSL2036" s="69"/>
      <c r="LSM2036" s="69"/>
      <c r="LSN2036" s="69"/>
      <c r="LSO2036" s="69"/>
      <c r="LSP2036" s="69"/>
      <c r="LSQ2036" s="69"/>
      <c r="LSR2036" s="69"/>
      <c r="LSS2036" s="69"/>
      <c r="LST2036" s="69"/>
      <c r="LSU2036" s="69"/>
      <c r="LSV2036" s="69"/>
      <c r="LSW2036" s="69"/>
      <c r="LSX2036" s="69"/>
      <c r="LSY2036" s="69"/>
      <c r="LSZ2036" s="69"/>
      <c r="LTA2036" s="69"/>
      <c r="LTB2036" s="69"/>
      <c r="LTC2036" s="69"/>
      <c r="LTD2036" s="69"/>
      <c r="LTE2036" s="69"/>
      <c r="LTF2036" s="69"/>
      <c r="LTG2036" s="69"/>
      <c r="LTH2036" s="69"/>
      <c r="LTI2036" s="69"/>
      <c r="LTJ2036" s="69"/>
      <c r="LTK2036" s="69"/>
      <c r="LTL2036" s="69"/>
      <c r="LTM2036" s="69"/>
      <c r="LTN2036" s="69"/>
      <c r="LTO2036" s="69"/>
      <c r="LTP2036" s="69"/>
      <c r="LTQ2036" s="69"/>
      <c r="LTR2036" s="69"/>
      <c r="LTS2036" s="69"/>
      <c r="LTT2036" s="69"/>
      <c r="LTU2036" s="69"/>
      <c r="LTV2036" s="69"/>
      <c r="LTW2036" s="69"/>
      <c r="LTX2036" s="69"/>
      <c r="LTY2036" s="69"/>
      <c r="LTZ2036" s="69"/>
      <c r="LUA2036" s="69"/>
      <c r="LUB2036" s="69"/>
      <c r="LUC2036" s="69"/>
      <c r="LUD2036" s="69"/>
      <c r="LUE2036" s="69"/>
      <c r="LUF2036" s="69"/>
      <c r="LUG2036" s="69"/>
      <c r="LUH2036" s="69"/>
      <c r="LUI2036" s="69"/>
      <c r="LUJ2036" s="69"/>
      <c r="LUK2036" s="69"/>
      <c r="LUL2036" s="69"/>
      <c r="LUM2036" s="69"/>
      <c r="LUN2036" s="69"/>
      <c r="LUO2036" s="69"/>
      <c r="LUP2036" s="69"/>
      <c r="LUQ2036" s="69"/>
      <c r="LUR2036" s="69"/>
      <c r="LUS2036" s="69"/>
      <c r="LUT2036" s="69"/>
      <c r="LUU2036" s="69"/>
      <c r="LUV2036" s="69"/>
      <c r="LUW2036" s="69"/>
      <c r="LUX2036" s="69"/>
      <c r="LUY2036" s="69"/>
      <c r="LUZ2036" s="69"/>
      <c r="LVA2036" s="69"/>
      <c r="LVB2036" s="69"/>
      <c r="LVC2036" s="69"/>
      <c r="LVD2036" s="69"/>
      <c r="LVE2036" s="69"/>
      <c r="LVF2036" s="69"/>
      <c r="LVG2036" s="69"/>
      <c r="LVH2036" s="69"/>
      <c r="LVI2036" s="69"/>
      <c r="LVJ2036" s="69"/>
      <c r="LVK2036" s="69"/>
      <c r="LVL2036" s="69"/>
      <c r="LVM2036" s="69"/>
      <c r="LVN2036" s="69"/>
      <c r="LVO2036" s="69"/>
      <c r="LVP2036" s="69"/>
      <c r="LVQ2036" s="69"/>
      <c r="LVR2036" s="69"/>
      <c r="LVS2036" s="69"/>
      <c r="LVT2036" s="69"/>
      <c r="LVU2036" s="69"/>
      <c r="LVV2036" s="69"/>
      <c r="LVW2036" s="69"/>
      <c r="LVX2036" s="69"/>
      <c r="LVY2036" s="69"/>
      <c r="LVZ2036" s="69"/>
      <c r="LWA2036" s="69"/>
      <c r="LWB2036" s="69"/>
      <c r="LWC2036" s="69"/>
      <c r="LWD2036" s="69"/>
      <c r="LWE2036" s="69"/>
      <c r="LWF2036" s="69"/>
      <c r="LWG2036" s="69"/>
      <c r="LWH2036" s="69"/>
      <c r="LWI2036" s="69"/>
      <c r="LWJ2036" s="69"/>
      <c r="LWK2036" s="69"/>
      <c r="LWL2036" s="69"/>
      <c r="LWM2036" s="69"/>
      <c r="LWN2036" s="69"/>
      <c r="LWO2036" s="69"/>
      <c r="LWP2036" s="69"/>
      <c r="LWQ2036" s="69"/>
      <c r="LWR2036" s="69"/>
      <c r="LWS2036" s="69"/>
      <c r="LWT2036" s="69"/>
      <c r="LWU2036" s="69"/>
      <c r="LWV2036" s="69"/>
      <c r="LWW2036" s="69"/>
      <c r="LWX2036" s="69"/>
      <c r="LWY2036" s="69"/>
      <c r="LWZ2036" s="69"/>
      <c r="LXA2036" s="69"/>
      <c r="LXB2036" s="69"/>
      <c r="LXC2036" s="69"/>
      <c r="LXD2036" s="69"/>
      <c r="LXE2036" s="69"/>
      <c r="LXF2036" s="69"/>
      <c r="LXG2036" s="69"/>
      <c r="LXH2036" s="69"/>
      <c r="LXI2036" s="69"/>
      <c r="LXJ2036" s="69"/>
      <c r="LXK2036" s="69"/>
      <c r="LXL2036" s="69"/>
      <c r="LXM2036" s="69"/>
      <c r="LXN2036" s="69"/>
      <c r="LXO2036" s="69"/>
      <c r="LXP2036" s="69"/>
      <c r="LXQ2036" s="69"/>
      <c r="LXR2036" s="69"/>
      <c r="LXS2036" s="69"/>
      <c r="LXT2036" s="69"/>
      <c r="LXU2036" s="69"/>
      <c r="LXV2036" s="69"/>
      <c r="LXW2036" s="69"/>
      <c r="LXX2036" s="69"/>
      <c r="LXY2036" s="69"/>
      <c r="LXZ2036" s="69"/>
      <c r="LYA2036" s="69"/>
      <c r="LYB2036" s="69"/>
      <c r="LYC2036" s="69"/>
      <c r="LYD2036" s="69"/>
      <c r="LYE2036" s="69"/>
      <c r="LYF2036" s="69"/>
      <c r="LYG2036" s="69"/>
      <c r="LYH2036" s="69"/>
      <c r="LYI2036" s="69"/>
      <c r="LYJ2036" s="69"/>
      <c r="LYK2036" s="69"/>
      <c r="LYL2036" s="69"/>
      <c r="LYM2036" s="69"/>
      <c r="LYN2036" s="69"/>
      <c r="LYO2036" s="69"/>
      <c r="LYP2036" s="69"/>
      <c r="LYQ2036" s="69"/>
      <c r="LYR2036" s="69"/>
      <c r="LYS2036" s="69"/>
      <c r="LYT2036" s="69"/>
      <c r="LYU2036" s="69"/>
      <c r="LYV2036" s="69"/>
      <c r="LYW2036" s="69"/>
      <c r="LYX2036" s="69"/>
      <c r="LYY2036" s="69"/>
      <c r="LYZ2036" s="69"/>
      <c r="LZA2036" s="69"/>
      <c r="LZB2036" s="69"/>
      <c r="LZC2036" s="69"/>
      <c r="LZD2036" s="69"/>
      <c r="LZE2036" s="69"/>
      <c r="LZF2036" s="69"/>
      <c r="LZG2036" s="69"/>
      <c r="LZH2036" s="69"/>
      <c r="LZI2036" s="69"/>
      <c r="LZJ2036" s="69"/>
      <c r="LZK2036" s="69"/>
      <c r="LZL2036" s="69"/>
      <c r="LZM2036" s="69"/>
      <c r="LZN2036" s="69"/>
      <c r="LZO2036" s="69"/>
      <c r="LZP2036" s="69"/>
      <c r="LZQ2036" s="69"/>
      <c r="LZR2036" s="69"/>
      <c r="LZS2036" s="69"/>
      <c r="LZT2036" s="69"/>
      <c r="LZU2036" s="69"/>
      <c r="LZV2036" s="69"/>
      <c r="LZW2036" s="69"/>
      <c r="LZX2036" s="69"/>
      <c r="LZY2036" s="69"/>
      <c r="LZZ2036" s="69"/>
      <c r="MAA2036" s="69"/>
      <c r="MAB2036" s="69"/>
      <c r="MAC2036" s="69"/>
      <c r="MAD2036" s="69"/>
      <c r="MAE2036" s="69"/>
      <c r="MAF2036" s="69"/>
      <c r="MAG2036" s="69"/>
      <c r="MAH2036" s="69"/>
      <c r="MAI2036" s="69"/>
      <c r="MAJ2036" s="69"/>
      <c r="MAK2036" s="69"/>
      <c r="MAL2036" s="69"/>
      <c r="MAM2036" s="69"/>
      <c r="MAN2036" s="69"/>
      <c r="MAO2036" s="69"/>
      <c r="MAP2036" s="69"/>
      <c r="MAQ2036" s="69"/>
      <c r="MAR2036" s="69"/>
      <c r="MAS2036" s="69"/>
      <c r="MAT2036" s="69"/>
      <c r="MAU2036" s="69"/>
      <c r="MAV2036" s="69"/>
      <c r="MAW2036" s="69"/>
      <c r="MAX2036" s="69"/>
      <c r="MAY2036" s="69"/>
      <c r="MAZ2036" s="69"/>
      <c r="MBA2036" s="69"/>
      <c r="MBB2036" s="69"/>
      <c r="MBC2036" s="69"/>
      <c r="MBD2036" s="69"/>
      <c r="MBE2036" s="69"/>
      <c r="MBF2036" s="69"/>
      <c r="MBG2036" s="69"/>
      <c r="MBH2036" s="69"/>
      <c r="MBI2036" s="69"/>
      <c r="MBJ2036" s="69"/>
      <c r="MBK2036" s="69"/>
      <c r="MBL2036" s="69"/>
      <c r="MBM2036" s="69"/>
      <c r="MBN2036" s="69"/>
      <c r="MBO2036" s="69"/>
      <c r="MBP2036" s="69"/>
      <c r="MBQ2036" s="69"/>
      <c r="MBR2036" s="69"/>
      <c r="MBS2036" s="69"/>
      <c r="MBT2036" s="69"/>
      <c r="MBU2036" s="69"/>
      <c r="MBV2036" s="69"/>
      <c r="MBW2036" s="69"/>
      <c r="MBX2036" s="69"/>
      <c r="MBY2036" s="69"/>
      <c r="MBZ2036" s="69"/>
      <c r="MCA2036" s="69"/>
      <c r="MCB2036" s="69"/>
      <c r="MCC2036" s="69"/>
      <c r="MCD2036" s="69"/>
      <c r="MCE2036" s="69"/>
      <c r="MCF2036" s="69"/>
      <c r="MCG2036" s="69"/>
      <c r="MCH2036" s="69"/>
      <c r="MCI2036" s="69"/>
      <c r="MCJ2036" s="69"/>
      <c r="MCK2036" s="69"/>
      <c r="MCL2036" s="69"/>
      <c r="MCM2036" s="69"/>
      <c r="MCN2036" s="69"/>
      <c r="MCO2036" s="69"/>
      <c r="MCP2036" s="69"/>
      <c r="MCQ2036" s="69"/>
      <c r="MCR2036" s="69"/>
      <c r="MCS2036" s="69"/>
      <c r="MCT2036" s="69"/>
      <c r="MCU2036" s="69"/>
      <c r="MCV2036" s="69"/>
      <c r="MCW2036" s="69"/>
      <c r="MCX2036" s="69"/>
      <c r="MCY2036" s="69"/>
      <c r="MCZ2036" s="69"/>
      <c r="MDA2036" s="69"/>
      <c r="MDB2036" s="69"/>
      <c r="MDC2036" s="69"/>
      <c r="MDD2036" s="69"/>
      <c r="MDE2036" s="69"/>
      <c r="MDF2036" s="69"/>
      <c r="MDG2036" s="69"/>
      <c r="MDH2036" s="69"/>
      <c r="MDI2036" s="69"/>
      <c r="MDJ2036" s="69"/>
      <c r="MDK2036" s="69"/>
      <c r="MDL2036" s="69"/>
      <c r="MDM2036" s="69"/>
      <c r="MDN2036" s="69"/>
      <c r="MDO2036" s="69"/>
      <c r="MDP2036" s="69"/>
      <c r="MDQ2036" s="69"/>
      <c r="MDR2036" s="69"/>
      <c r="MDS2036" s="69"/>
      <c r="MDT2036" s="69"/>
      <c r="MDU2036" s="69"/>
      <c r="MDV2036" s="69"/>
      <c r="MDW2036" s="69"/>
      <c r="MDX2036" s="69"/>
      <c r="MDY2036" s="69"/>
      <c r="MDZ2036" s="69"/>
      <c r="MEA2036" s="69"/>
      <c r="MEB2036" s="69"/>
      <c r="MEC2036" s="69"/>
      <c r="MED2036" s="69"/>
      <c r="MEE2036" s="69"/>
      <c r="MEF2036" s="69"/>
      <c r="MEG2036" s="69"/>
      <c r="MEH2036" s="69"/>
      <c r="MEI2036" s="69"/>
      <c r="MEJ2036" s="69"/>
      <c r="MEK2036" s="69"/>
      <c r="MEL2036" s="69"/>
      <c r="MEM2036" s="69"/>
      <c r="MEN2036" s="69"/>
      <c r="MEO2036" s="69"/>
      <c r="MEP2036" s="69"/>
      <c r="MEQ2036" s="69"/>
      <c r="MER2036" s="69"/>
      <c r="MES2036" s="69"/>
      <c r="MET2036" s="69"/>
      <c r="MEU2036" s="69"/>
      <c r="MEV2036" s="69"/>
      <c r="MEW2036" s="69"/>
      <c r="MEX2036" s="69"/>
      <c r="MEY2036" s="69"/>
      <c r="MEZ2036" s="69"/>
      <c r="MFA2036" s="69"/>
      <c r="MFB2036" s="69"/>
      <c r="MFC2036" s="69"/>
      <c r="MFD2036" s="69"/>
      <c r="MFE2036" s="69"/>
      <c r="MFF2036" s="69"/>
      <c r="MFG2036" s="69"/>
      <c r="MFH2036" s="69"/>
      <c r="MFI2036" s="69"/>
      <c r="MFJ2036" s="69"/>
      <c r="MFK2036" s="69"/>
      <c r="MFL2036" s="69"/>
      <c r="MFM2036" s="69"/>
      <c r="MFN2036" s="69"/>
      <c r="MFO2036" s="69"/>
      <c r="MFP2036" s="69"/>
      <c r="MFQ2036" s="69"/>
      <c r="MFR2036" s="69"/>
      <c r="MFS2036" s="69"/>
      <c r="MFT2036" s="69"/>
      <c r="MFU2036" s="69"/>
      <c r="MFV2036" s="69"/>
      <c r="MFW2036" s="69"/>
      <c r="MFX2036" s="69"/>
      <c r="MFY2036" s="69"/>
      <c r="MFZ2036" s="69"/>
      <c r="MGA2036" s="69"/>
      <c r="MGB2036" s="69"/>
      <c r="MGC2036" s="69"/>
      <c r="MGD2036" s="69"/>
      <c r="MGE2036" s="69"/>
      <c r="MGF2036" s="69"/>
      <c r="MGG2036" s="69"/>
      <c r="MGH2036" s="69"/>
      <c r="MGI2036" s="69"/>
      <c r="MGJ2036" s="69"/>
      <c r="MGK2036" s="69"/>
      <c r="MGL2036" s="69"/>
      <c r="MGM2036" s="69"/>
      <c r="MGN2036" s="69"/>
      <c r="MGO2036" s="69"/>
      <c r="MGP2036" s="69"/>
      <c r="MGQ2036" s="69"/>
      <c r="MGR2036" s="69"/>
      <c r="MGS2036" s="69"/>
      <c r="MGT2036" s="69"/>
      <c r="MGU2036" s="69"/>
      <c r="MGV2036" s="69"/>
      <c r="MGW2036" s="69"/>
      <c r="MGX2036" s="69"/>
      <c r="MGY2036" s="69"/>
      <c r="MGZ2036" s="69"/>
      <c r="MHA2036" s="69"/>
      <c r="MHB2036" s="69"/>
      <c r="MHC2036" s="69"/>
      <c r="MHD2036" s="69"/>
      <c r="MHE2036" s="69"/>
      <c r="MHF2036" s="69"/>
      <c r="MHG2036" s="69"/>
      <c r="MHH2036" s="69"/>
      <c r="MHI2036" s="69"/>
      <c r="MHJ2036" s="69"/>
      <c r="MHK2036" s="69"/>
      <c r="MHL2036" s="69"/>
      <c r="MHM2036" s="69"/>
      <c r="MHN2036" s="69"/>
      <c r="MHO2036" s="69"/>
      <c r="MHP2036" s="69"/>
      <c r="MHQ2036" s="69"/>
      <c r="MHR2036" s="69"/>
      <c r="MHS2036" s="69"/>
      <c r="MHT2036" s="69"/>
      <c r="MHU2036" s="69"/>
      <c r="MHV2036" s="69"/>
      <c r="MHW2036" s="69"/>
      <c r="MHX2036" s="69"/>
      <c r="MHY2036" s="69"/>
      <c r="MHZ2036" s="69"/>
      <c r="MIA2036" s="69"/>
      <c r="MIB2036" s="69"/>
      <c r="MIC2036" s="69"/>
      <c r="MID2036" s="69"/>
      <c r="MIE2036" s="69"/>
      <c r="MIF2036" s="69"/>
      <c r="MIG2036" s="69"/>
      <c r="MIH2036" s="69"/>
      <c r="MII2036" s="69"/>
      <c r="MIJ2036" s="69"/>
      <c r="MIK2036" s="69"/>
      <c r="MIL2036" s="69"/>
      <c r="MIM2036" s="69"/>
      <c r="MIN2036" s="69"/>
      <c r="MIO2036" s="69"/>
      <c r="MIP2036" s="69"/>
      <c r="MIQ2036" s="69"/>
      <c r="MIR2036" s="69"/>
      <c r="MIS2036" s="69"/>
      <c r="MIT2036" s="69"/>
      <c r="MIU2036" s="69"/>
      <c r="MIV2036" s="69"/>
      <c r="MIW2036" s="69"/>
      <c r="MIX2036" s="69"/>
      <c r="MIY2036" s="69"/>
      <c r="MIZ2036" s="69"/>
      <c r="MJA2036" s="69"/>
      <c r="MJB2036" s="69"/>
      <c r="MJC2036" s="69"/>
      <c r="MJD2036" s="69"/>
      <c r="MJE2036" s="69"/>
      <c r="MJF2036" s="69"/>
      <c r="MJG2036" s="69"/>
      <c r="MJH2036" s="69"/>
      <c r="MJI2036" s="69"/>
      <c r="MJJ2036" s="69"/>
      <c r="MJK2036" s="69"/>
      <c r="MJL2036" s="69"/>
      <c r="MJM2036" s="69"/>
      <c r="MJN2036" s="69"/>
      <c r="MJO2036" s="69"/>
      <c r="MJP2036" s="69"/>
      <c r="MJQ2036" s="69"/>
      <c r="MJR2036" s="69"/>
      <c r="MJS2036" s="69"/>
      <c r="MJT2036" s="69"/>
      <c r="MJU2036" s="69"/>
      <c r="MJV2036" s="69"/>
      <c r="MJW2036" s="69"/>
      <c r="MJX2036" s="69"/>
      <c r="MJY2036" s="69"/>
      <c r="MJZ2036" s="69"/>
      <c r="MKA2036" s="69"/>
      <c r="MKB2036" s="69"/>
      <c r="MKC2036" s="69"/>
      <c r="MKD2036" s="69"/>
      <c r="MKE2036" s="69"/>
      <c r="MKF2036" s="69"/>
      <c r="MKG2036" s="69"/>
      <c r="MKH2036" s="69"/>
      <c r="MKI2036" s="69"/>
      <c r="MKJ2036" s="69"/>
      <c r="MKK2036" s="69"/>
      <c r="MKL2036" s="69"/>
      <c r="MKM2036" s="69"/>
      <c r="MKN2036" s="69"/>
      <c r="MKO2036" s="69"/>
      <c r="MKP2036" s="69"/>
      <c r="MKQ2036" s="69"/>
      <c r="MKR2036" s="69"/>
      <c r="MKS2036" s="69"/>
      <c r="MKT2036" s="69"/>
      <c r="MKU2036" s="69"/>
      <c r="MKV2036" s="69"/>
      <c r="MKW2036" s="69"/>
      <c r="MKX2036" s="69"/>
      <c r="MKY2036" s="69"/>
      <c r="MKZ2036" s="69"/>
      <c r="MLA2036" s="69"/>
      <c r="MLB2036" s="69"/>
      <c r="MLC2036" s="69"/>
      <c r="MLD2036" s="69"/>
      <c r="MLE2036" s="69"/>
      <c r="MLF2036" s="69"/>
      <c r="MLG2036" s="69"/>
      <c r="MLH2036" s="69"/>
      <c r="MLI2036" s="69"/>
      <c r="MLJ2036" s="69"/>
      <c r="MLK2036" s="69"/>
      <c r="MLL2036" s="69"/>
      <c r="MLM2036" s="69"/>
      <c r="MLN2036" s="69"/>
      <c r="MLO2036" s="69"/>
      <c r="MLP2036" s="69"/>
      <c r="MLQ2036" s="69"/>
      <c r="MLR2036" s="69"/>
      <c r="MLS2036" s="69"/>
      <c r="MLT2036" s="69"/>
      <c r="MLU2036" s="69"/>
      <c r="MLV2036" s="69"/>
      <c r="MLW2036" s="69"/>
      <c r="MLX2036" s="69"/>
      <c r="MLY2036" s="69"/>
      <c r="MLZ2036" s="69"/>
      <c r="MMA2036" s="69"/>
      <c r="MMB2036" s="69"/>
      <c r="MMC2036" s="69"/>
      <c r="MMD2036" s="69"/>
      <c r="MME2036" s="69"/>
      <c r="MMF2036" s="69"/>
      <c r="MMG2036" s="69"/>
      <c r="MMH2036" s="69"/>
      <c r="MMI2036" s="69"/>
      <c r="MMJ2036" s="69"/>
      <c r="MMK2036" s="69"/>
      <c r="MML2036" s="69"/>
      <c r="MMM2036" s="69"/>
      <c r="MMN2036" s="69"/>
      <c r="MMO2036" s="69"/>
      <c r="MMP2036" s="69"/>
      <c r="MMQ2036" s="69"/>
      <c r="MMR2036" s="69"/>
      <c r="MMS2036" s="69"/>
      <c r="MMT2036" s="69"/>
      <c r="MMU2036" s="69"/>
      <c r="MMV2036" s="69"/>
      <c r="MMW2036" s="69"/>
      <c r="MMX2036" s="69"/>
      <c r="MMY2036" s="69"/>
      <c r="MMZ2036" s="69"/>
      <c r="MNA2036" s="69"/>
      <c r="MNB2036" s="69"/>
      <c r="MNC2036" s="69"/>
      <c r="MND2036" s="69"/>
      <c r="MNE2036" s="69"/>
      <c r="MNF2036" s="69"/>
      <c r="MNG2036" s="69"/>
      <c r="MNH2036" s="69"/>
      <c r="MNI2036" s="69"/>
      <c r="MNJ2036" s="69"/>
      <c r="MNK2036" s="69"/>
      <c r="MNL2036" s="69"/>
      <c r="MNM2036" s="69"/>
      <c r="MNN2036" s="69"/>
      <c r="MNO2036" s="69"/>
      <c r="MNP2036" s="69"/>
      <c r="MNQ2036" s="69"/>
      <c r="MNR2036" s="69"/>
      <c r="MNS2036" s="69"/>
      <c r="MNT2036" s="69"/>
      <c r="MNU2036" s="69"/>
      <c r="MNV2036" s="69"/>
      <c r="MNW2036" s="69"/>
      <c r="MNX2036" s="69"/>
      <c r="MNY2036" s="69"/>
      <c r="MNZ2036" s="69"/>
      <c r="MOA2036" s="69"/>
      <c r="MOB2036" s="69"/>
      <c r="MOC2036" s="69"/>
      <c r="MOD2036" s="69"/>
      <c r="MOE2036" s="69"/>
      <c r="MOF2036" s="69"/>
      <c r="MOG2036" s="69"/>
      <c r="MOH2036" s="69"/>
      <c r="MOI2036" s="69"/>
      <c r="MOJ2036" s="69"/>
      <c r="MOK2036" s="69"/>
      <c r="MOL2036" s="69"/>
      <c r="MOM2036" s="69"/>
      <c r="MON2036" s="69"/>
      <c r="MOO2036" s="69"/>
      <c r="MOP2036" s="69"/>
      <c r="MOQ2036" s="69"/>
      <c r="MOR2036" s="69"/>
      <c r="MOS2036" s="69"/>
      <c r="MOT2036" s="69"/>
      <c r="MOU2036" s="69"/>
      <c r="MOV2036" s="69"/>
      <c r="MOW2036" s="69"/>
      <c r="MOX2036" s="69"/>
      <c r="MOY2036" s="69"/>
      <c r="MOZ2036" s="69"/>
      <c r="MPA2036" s="69"/>
      <c r="MPB2036" s="69"/>
      <c r="MPC2036" s="69"/>
      <c r="MPD2036" s="69"/>
      <c r="MPE2036" s="69"/>
      <c r="MPF2036" s="69"/>
      <c r="MPG2036" s="69"/>
      <c r="MPH2036" s="69"/>
      <c r="MPI2036" s="69"/>
      <c r="MPJ2036" s="69"/>
      <c r="MPK2036" s="69"/>
      <c r="MPL2036" s="69"/>
      <c r="MPM2036" s="69"/>
      <c r="MPN2036" s="69"/>
      <c r="MPO2036" s="69"/>
      <c r="MPP2036" s="69"/>
      <c r="MPQ2036" s="69"/>
      <c r="MPR2036" s="69"/>
      <c r="MPS2036" s="69"/>
      <c r="MPT2036" s="69"/>
      <c r="MPU2036" s="69"/>
      <c r="MPV2036" s="69"/>
      <c r="MPW2036" s="69"/>
      <c r="MPX2036" s="69"/>
      <c r="MPY2036" s="69"/>
      <c r="MPZ2036" s="69"/>
      <c r="MQA2036" s="69"/>
      <c r="MQB2036" s="69"/>
      <c r="MQC2036" s="69"/>
      <c r="MQD2036" s="69"/>
      <c r="MQE2036" s="69"/>
      <c r="MQF2036" s="69"/>
      <c r="MQG2036" s="69"/>
      <c r="MQH2036" s="69"/>
      <c r="MQI2036" s="69"/>
      <c r="MQJ2036" s="69"/>
      <c r="MQK2036" s="69"/>
      <c r="MQL2036" s="69"/>
      <c r="MQM2036" s="69"/>
      <c r="MQN2036" s="69"/>
      <c r="MQO2036" s="69"/>
      <c r="MQP2036" s="69"/>
      <c r="MQQ2036" s="69"/>
      <c r="MQR2036" s="69"/>
      <c r="MQS2036" s="69"/>
      <c r="MQT2036" s="69"/>
      <c r="MQU2036" s="69"/>
      <c r="MQV2036" s="69"/>
      <c r="MQW2036" s="69"/>
      <c r="MQX2036" s="69"/>
      <c r="MQY2036" s="69"/>
      <c r="MQZ2036" s="69"/>
      <c r="MRA2036" s="69"/>
      <c r="MRB2036" s="69"/>
      <c r="MRC2036" s="69"/>
      <c r="MRD2036" s="69"/>
      <c r="MRE2036" s="69"/>
      <c r="MRF2036" s="69"/>
      <c r="MRG2036" s="69"/>
      <c r="MRH2036" s="69"/>
      <c r="MRI2036" s="69"/>
      <c r="MRJ2036" s="69"/>
      <c r="MRK2036" s="69"/>
      <c r="MRL2036" s="69"/>
      <c r="MRM2036" s="69"/>
      <c r="MRN2036" s="69"/>
      <c r="MRO2036" s="69"/>
      <c r="MRP2036" s="69"/>
      <c r="MRQ2036" s="69"/>
      <c r="MRR2036" s="69"/>
      <c r="MRS2036" s="69"/>
      <c r="MRT2036" s="69"/>
      <c r="MRU2036" s="69"/>
      <c r="MRV2036" s="69"/>
      <c r="MRW2036" s="69"/>
      <c r="MRX2036" s="69"/>
      <c r="MRY2036" s="69"/>
      <c r="MRZ2036" s="69"/>
      <c r="MSA2036" s="69"/>
      <c r="MSB2036" s="69"/>
      <c r="MSC2036" s="69"/>
      <c r="MSD2036" s="69"/>
      <c r="MSE2036" s="69"/>
      <c r="MSF2036" s="69"/>
      <c r="MSG2036" s="69"/>
      <c r="MSH2036" s="69"/>
      <c r="MSI2036" s="69"/>
      <c r="MSJ2036" s="69"/>
      <c r="MSK2036" s="69"/>
      <c r="MSL2036" s="69"/>
      <c r="MSM2036" s="69"/>
      <c r="MSN2036" s="69"/>
      <c r="MSO2036" s="69"/>
      <c r="MSP2036" s="69"/>
      <c r="MSQ2036" s="69"/>
      <c r="MSR2036" s="69"/>
      <c r="MSS2036" s="69"/>
      <c r="MST2036" s="69"/>
      <c r="MSU2036" s="69"/>
      <c r="MSV2036" s="69"/>
      <c r="MSW2036" s="69"/>
      <c r="MSX2036" s="69"/>
      <c r="MSY2036" s="69"/>
      <c r="MSZ2036" s="69"/>
      <c r="MTA2036" s="69"/>
      <c r="MTB2036" s="69"/>
      <c r="MTC2036" s="69"/>
      <c r="MTD2036" s="69"/>
      <c r="MTE2036" s="69"/>
      <c r="MTF2036" s="69"/>
      <c r="MTG2036" s="69"/>
      <c r="MTH2036" s="69"/>
      <c r="MTI2036" s="69"/>
      <c r="MTJ2036" s="69"/>
      <c r="MTK2036" s="69"/>
      <c r="MTL2036" s="69"/>
      <c r="MTM2036" s="69"/>
      <c r="MTN2036" s="69"/>
      <c r="MTO2036" s="69"/>
      <c r="MTP2036" s="69"/>
      <c r="MTQ2036" s="69"/>
      <c r="MTR2036" s="69"/>
      <c r="MTS2036" s="69"/>
      <c r="MTT2036" s="69"/>
      <c r="MTU2036" s="69"/>
      <c r="MTV2036" s="69"/>
      <c r="MTW2036" s="69"/>
      <c r="MTX2036" s="69"/>
      <c r="MTY2036" s="69"/>
      <c r="MTZ2036" s="69"/>
      <c r="MUA2036" s="69"/>
      <c r="MUB2036" s="69"/>
      <c r="MUC2036" s="69"/>
      <c r="MUD2036" s="69"/>
      <c r="MUE2036" s="69"/>
      <c r="MUF2036" s="69"/>
      <c r="MUG2036" s="69"/>
      <c r="MUH2036" s="69"/>
      <c r="MUI2036" s="69"/>
      <c r="MUJ2036" s="69"/>
      <c r="MUK2036" s="69"/>
      <c r="MUL2036" s="69"/>
      <c r="MUM2036" s="69"/>
      <c r="MUN2036" s="69"/>
      <c r="MUO2036" s="69"/>
      <c r="MUP2036" s="69"/>
      <c r="MUQ2036" s="69"/>
      <c r="MUR2036" s="69"/>
      <c r="MUS2036" s="69"/>
      <c r="MUT2036" s="69"/>
      <c r="MUU2036" s="69"/>
      <c r="MUV2036" s="69"/>
      <c r="MUW2036" s="69"/>
      <c r="MUX2036" s="69"/>
      <c r="MUY2036" s="69"/>
      <c r="MUZ2036" s="69"/>
      <c r="MVA2036" s="69"/>
      <c r="MVB2036" s="69"/>
      <c r="MVC2036" s="69"/>
      <c r="MVD2036" s="69"/>
      <c r="MVE2036" s="69"/>
      <c r="MVF2036" s="69"/>
      <c r="MVG2036" s="69"/>
      <c r="MVH2036" s="69"/>
      <c r="MVI2036" s="69"/>
      <c r="MVJ2036" s="69"/>
      <c r="MVK2036" s="69"/>
      <c r="MVL2036" s="69"/>
      <c r="MVM2036" s="69"/>
      <c r="MVN2036" s="69"/>
      <c r="MVO2036" s="69"/>
      <c r="MVP2036" s="69"/>
      <c r="MVQ2036" s="69"/>
      <c r="MVR2036" s="69"/>
      <c r="MVS2036" s="69"/>
      <c r="MVT2036" s="69"/>
      <c r="MVU2036" s="69"/>
      <c r="MVV2036" s="69"/>
      <c r="MVW2036" s="69"/>
      <c r="MVX2036" s="69"/>
      <c r="MVY2036" s="69"/>
      <c r="MVZ2036" s="69"/>
      <c r="MWA2036" s="69"/>
      <c r="MWB2036" s="69"/>
      <c r="MWC2036" s="69"/>
      <c r="MWD2036" s="69"/>
      <c r="MWE2036" s="69"/>
      <c r="MWF2036" s="69"/>
      <c r="MWG2036" s="69"/>
      <c r="MWH2036" s="69"/>
      <c r="MWI2036" s="69"/>
      <c r="MWJ2036" s="69"/>
      <c r="MWK2036" s="69"/>
      <c r="MWL2036" s="69"/>
      <c r="MWM2036" s="69"/>
      <c r="MWN2036" s="69"/>
      <c r="MWO2036" s="69"/>
      <c r="MWP2036" s="69"/>
      <c r="MWQ2036" s="69"/>
      <c r="MWR2036" s="69"/>
      <c r="MWS2036" s="69"/>
      <c r="MWT2036" s="69"/>
      <c r="MWU2036" s="69"/>
      <c r="MWV2036" s="69"/>
      <c r="MWW2036" s="69"/>
      <c r="MWX2036" s="69"/>
      <c r="MWY2036" s="69"/>
      <c r="MWZ2036" s="69"/>
      <c r="MXA2036" s="69"/>
      <c r="MXB2036" s="69"/>
      <c r="MXC2036" s="69"/>
      <c r="MXD2036" s="69"/>
      <c r="MXE2036" s="69"/>
      <c r="MXF2036" s="69"/>
      <c r="MXG2036" s="69"/>
      <c r="MXH2036" s="69"/>
      <c r="MXI2036" s="69"/>
      <c r="MXJ2036" s="69"/>
      <c r="MXK2036" s="69"/>
      <c r="MXL2036" s="69"/>
      <c r="MXM2036" s="69"/>
      <c r="MXN2036" s="69"/>
      <c r="MXO2036" s="69"/>
      <c r="MXP2036" s="69"/>
      <c r="MXQ2036" s="69"/>
      <c r="MXR2036" s="69"/>
      <c r="MXS2036" s="69"/>
      <c r="MXT2036" s="69"/>
      <c r="MXU2036" s="69"/>
      <c r="MXV2036" s="69"/>
      <c r="MXW2036" s="69"/>
      <c r="MXX2036" s="69"/>
      <c r="MXY2036" s="69"/>
      <c r="MXZ2036" s="69"/>
      <c r="MYA2036" s="69"/>
      <c r="MYB2036" s="69"/>
      <c r="MYC2036" s="69"/>
      <c r="MYD2036" s="69"/>
      <c r="MYE2036" s="69"/>
      <c r="MYF2036" s="69"/>
      <c r="MYG2036" s="69"/>
      <c r="MYH2036" s="69"/>
      <c r="MYI2036" s="69"/>
      <c r="MYJ2036" s="69"/>
      <c r="MYK2036" s="69"/>
      <c r="MYL2036" s="69"/>
      <c r="MYM2036" s="69"/>
      <c r="MYN2036" s="69"/>
      <c r="MYO2036" s="69"/>
      <c r="MYP2036" s="69"/>
      <c r="MYQ2036" s="69"/>
      <c r="MYR2036" s="69"/>
      <c r="MYS2036" s="69"/>
      <c r="MYT2036" s="69"/>
      <c r="MYU2036" s="69"/>
      <c r="MYV2036" s="69"/>
      <c r="MYW2036" s="69"/>
      <c r="MYX2036" s="69"/>
      <c r="MYY2036" s="69"/>
      <c r="MYZ2036" s="69"/>
      <c r="MZA2036" s="69"/>
      <c r="MZB2036" s="69"/>
      <c r="MZC2036" s="69"/>
      <c r="MZD2036" s="69"/>
      <c r="MZE2036" s="69"/>
      <c r="MZF2036" s="69"/>
      <c r="MZG2036" s="69"/>
      <c r="MZH2036" s="69"/>
      <c r="MZI2036" s="69"/>
      <c r="MZJ2036" s="69"/>
      <c r="MZK2036" s="69"/>
      <c r="MZL2036" s="69"/>
      <c r="MZM2036" s="69"/>
      <c r="MZN2036" s="69"/>
      <c r="MZO2036" s="69"/>
      <c r="MZP2036" s="69"/>
      <c r="MZQ2036" s="69"/>
      <c r="MZR2036" s="69"/>
      <c r="MZS2036" s="69"/>
      <c r="MZT2036" s="69"/>
      <c r="MZU2036" s="69"/>
      <c r="MZV2036" s="69"/>
      <c r="MZW2036" s="69"/>
      <c r="MZX2036" s="69"/>
      <c r="MZY2036" s="69"/>
      <c r="MZZ2036" s="69"/>
      <c r="NAA2036" s="69"/>
      <c r="NAB2036" s="69"/>
      <c r="NAC2036" s="69"/>
      <c r="NAD2036" s="69"/>
      <c r="NAE2036" s="69"/>
      <c r="NAF2036" s="69"/>
      <c r="NAG2036" s="69"/>
      <c r="NAH2036" s="69"/>
      <c r="NAI2036" s="69"/>
      <c r="NAJ2036" s="69"/>
      <c r="NAK2036" s="69"/>
      <c r="NAL2036" s="69"/>
      <c r="NAM2036" s="69"/>
      <c r="NAN2036" s="69"/>
      <c r="NAO2036" s="69"/>
      <c r="NAP2036" s="69"/>
      <c r="NAQ2036" s="69"/>
      <c r="NAR2036" s="69"/>
      <c r="NAS2036" s="69"/>
      <c r="NAT2036" s="69"/>
      <c r="NAU2036" s="69"/>
      <c r="NAV2036" s="69"/>
      <c r="NAW2036" s="69"/>
      <c r="NAX2036" s="69"/>
      <c r="NAY2036" s="69"/>
      <c r="NAZ2036" s="69"/>
      <c r="NBA2036" s="69"/>
      <c r="NBB2036" s="69"/>
      <c r="NBC2036" s="69"/>
      <c r="NBD2036" s="69"/>
      <c r="NBE2036" s="69"/>
      <c r="NBF2036" s="69"/>
      <c r="NBG2036" s="69"/>
      <c r="NBH2036" s="69"/>
      <c r="NBI2036" s="69"/>
      <c r="NBJ2036" s="69"/>
      <c r="NBK2036" s="69"/>
      <c r="NBL2036" s="69"/>
      <c r="NBM2036" s="69"/>
      <c r="NBN2036" s="69"/>
      <c r="NBO2036" s="69"/>
      <c r="NBP2036" s="69"/>
      <c r="NBQ2036" s="69"/>
      <c r="NBR2036" s="69"/>
      <c r="NBS2036" s="69"/>
      <c r="NBT2036" s="69"/>
      <c r="NBU2036" s="69"/>
      <c r="NBV2036" s="69"/>
      <c r="NBW2036" s="69"/>
      <c r="NBX2036" s="69"/>
      <c r="NBY2036" s="69"/>
      <c r="NBZ2036" s="69"/>
      <c r="NCA2036" s="69"/>
      <c r="NCB2036" s="69"/>
      <c r="NCC2036" s="69"/>
      <c r="NCD2036" s="69"/>
      <c r="NCE2036" s="69"/>
      <c r="NCF2036" s="69"/>
      <c r="NCG2036" s="69"/>
      <c r="NCH2036" s="69"/>
      <c r="NCI2036" s="69"/>
      <c r="NCJ2036" s="69"/>
      <c r="NCK2036" s="69"/>
      <c r="NCL2036" s="69"/>
      <c r="NCM2036" s="69"/>
      <c r="NCN2036" s="69"/>
      <c r="NCO2036" s="69"/>
      <c r="NCP2036" s="69"/>
      <c r="NCQ2036" s="69"/>
      <c r="NCR2036" s="69"/>
      <c r="NCS2036" s="69"/>
      <c r="NCT2036" s="69"/>
      <c r="NCU2036" s="69"/>
      <c r="NCV2036" s="69"/>
      <c r="NCW2036" s="69"/>
      <c r="NCX2036" s="69"/>
      <c r="NCY2036" s="69"/>
      <c r="NCZ2036" s="69"/>
      <c r="NDA2036" s="69"/>
      <c r="NDB2036" s="69"/>
      <c r="NDC2036" s="69"/>
      <c r="NDD2036" s="69"/>
      <c r="NDE2036" s="69"/>
      <c r="NDF2036" s="69"/>
      <c r="NDG2036" s="69"/>
      <c r="NDH2036" s="69"/>
      <c r="NDI2036" s="69"/>
      <c r="NDJ2036" s="69"/>
      <c r="NDK2036" s="69"/>
      <c r="NDL2036" s="69"/>
      <c r="NDM2036" s="69"/>
      <c r="NDN2036" s="69"/>
      <c r="NDO2036" s="69"/>
      <c r="NDP2036" s="69"/>
      <c r="NDQ2036" s="69"/>
      <c r="NDR2036" s="69"/>
      <c r="NDS2036" s="69"/>
      <c r="NDT2036" s="69"/>
      <c r="NDU2036" s="69"/>
      <c r="NDV2036" s="69"/>
      <c r="NDW2036" s="69"/>
      <c r="NDX2036" s="69"/>
      <c r="NDY2036" s="69"/>
      <c r="NDZ2036" s="69"/>
      <c r="NEA2036" s="69"/>
      <c r="NEB2036" s="69"/>
      <c r="NEC2036" s="69"/>
      <c r="NED2036" s="69"/>
      <c r="NEE2036" s="69"/>
      <c r="NEF2036" s="69"/>
      <c r="NEG2036" s="69"/>
      <c r="NEH2036" s="69"/>
      <c r="NEI2036" s="69"/>
      <c r="NEJ2036" s="69"/>
      <c r="NEK2036" s="69"/>
      <c r="NEL2036" s="69"/>
      <c r="NEM2036" s="69"/>
      <c r="NEN2036" s="69"/>
      <c r="NEO2036" s="69"/>
      <c r="NEP2036" s="69"/>
      <c r="NEQ2036" s="69"/>
      <c r="NER2036" s="69"/>
      <c r="NES2036" s="69"/>
      <c r="NET2036" s="69"/>
      <c r="NEU2036" s="69"/>
      <c r="NEV2036" s="69"/>
      <c r="NEW2036" s="69"/>
      <c r="NEX2036" s="69"/>
      <c r="NEY2036" s="69"/>
      <c r="NEZ2036" s="69"/>
      <c r="NFA2036" s="69"/>
      <c r="NFB2036" s="69"/>
      <c r="NFC2036" s="69"/>
      <c r="NFD2036" s="69"/>
      <c r="NFE2036" s="69"/>
      <c r="NFF2036" s="69"/>
      <c r="NFG2036" s="69"/>
      <c r="NFH2036" s="69"/>
      <c r="NFI2036" s="69"/>
      <c r="NFJ2036" s="69"/>
      <c r="NFK2036" s="69"/>
      <c r="NFL2036" s="69"/>
      <c r="NFM2036" s="69"/>
      <c r="NFN2036" s="69"/>
      <c r="NFO2036" s="69"/>
      <c r="NFP2036" s="69"/>
      <c r="NFQ2036" s="69"/>
      <c r="NFR2036" s="69"/>
      <c r="NFS2036" s="69"/>
      <c r="NFT2036" s="69"/>
      <c r="NFU2036" s="69"/>
      <c r="NFV2036" s="69"/>
      <c r="NFW2036" s="69"/>
      <c r="NFX2036" s="69"/>
      <c r="NFY2036" s="69"/>
      <c r="NFZ2036" s="69"/>
      <c r="NGA2036" s="69"/>
      <c r="NGB2036" s="69"/>
      <c r="NGC2036" s="69"/>
      <c r="NGD2036" s="69"/>
      <c r="NGE2036" s="69"/>
      <c r="NGF2036" s="69"/>
      <c r="NGG2036" s="69"/>
      <c r="NGH2036" s="69"/>
      <c r="NGI2036" s="69"/>
      <c r="NGJ2036" s="69"/>
      <c r="NGK2036" s="69"/>
      <c r="NGL2036" s="69"/>
      <c r="NGM2036" s="69"/>
      <c r="NGN2036" s="69"/>
      <c r="NGO2036" s="69"/>
      <c r="NGP2036" s="69"/>
      <c r="NGQ2036" s="69"/>
      <c r="NGR2036" s="69"/>
      <c r="NGS2036" s="69"/>
      <c r="NGT2036" s="69"/>
      <c r="NGU2036" s="69"/>
      <c r="NGV2036" s="69"/>
      <c r="NGW2036" s="69"/>
      <c r="NGX2036" s="69"/>
      <c r="NGY2036" s="69"/>
      <c r="NGZ2036" s="69"/>
      <c r="NHA2036" s="69"/>
      <c r="NHB2036" s="69"/>
      <c r="NHC2036" s="69"/>
      <c r="NHD2036" s="69"/>
      <c r="NHE2036" s="69"/>
      <c r="NHF2036" s="69"/>
      <c r="NHG2036" s="69"/>
      <c r="NHH2036" s="69"/>
      <c r="NHI2036" s="69"/>
      <c r="NHJ2036" s="69"/>
      <c r="NHK2036" s="69"/>
      <c r="NHL2036" s="69"/>
      <c r="NHM2036" s="69"/>
      <c r="NHN2036" s="69"/>
      <c r="NHO2036" s="69"/>
      <c r="NHP2036" s="69"/>
      <c r="NHQ2036" s="69"/>
      <c r="NHR2036" s="69"/>
      <c r="NHS2036" s="69"/>
      <c r="NHT2036" s="69"/>
      <c r="NHU2036" s="69"/>
      <c r="NHV2036" s="69"/>
      <c r="NHW2036" s="69"/>
      <c r="NHX2036" s="69"/>
      <c r="NHY2036" s="69"/>
      <c r="NHZ2036" s="69"/>
      <c r="NIA2036" s="69"/>
      <c r="NIB2036" s="69"/>
      <c r="NIC2036" s="69"/>
      <c r="NID2036" s="69"/>
      <c r="NIE2036" s="69"/>
      <c r="NIF2036" s="69"/>
      <c r="NIG2036" s="69"/>
      <c r="NIH2036" s="69"/>
      <c r="NII2036" s="69"/>
      <c r="NIJ2036" s="69"/>
      <c r="NIK2036" s="69"/>
      <c r="NIL2036" s="69"/>
      <c r="NIM2036" s="69"/>
      <c r="NIN2036" s="69"/>
      <c r="NIO2036" s="69"/>
      <c r="NIP2036" s="69"/>
      <c r="NIQ2036" s="69"/>
      <c r="NIR2036" s="69"/>
      <c r="NIS2036" s="69"/>
      <c r="NIT2036" s="69"/>
      <c r="NIU2036" s="69"/>
      <c r="NIV2036" s="69"/>
      <c r="NIW2036" s="69"/>
      <c r="NIX2036" s="69"/>
      <c r="NIY2036" s="69"/>
      <c r="NIZ2036" s="69"/>
      <c r="NJA2036" s="69"/>
      <c r="NJB2036" s="69"/>
      <c r="NJC2036" s="69"/>
      <c r="NJD2036" s="69"/>
      <c r="NJE2036" s="69"/>
      <c r="NJF2036" s="69"/>
      <c r="NJG2036" s="69"/>
      <c r="NJH2036" s="69"/>
      <c r="NJI2036" s="69"/>
      <c r="NJJ2036" s="69"/>
      <c r="NJK2036" s="69"/>
      <c r="NJL2036" s="69"/>
      <c r="NJM2036" s="69"/>
      <c r="NJN2036" s="69"/>
      <c r="NJO2036" s="69"/>
      <c r="NJP2036" s="69"/>
      <c r="NJQ2036" s="69"/>
      <c r="NJR2036" s="69"/>
      <c r="NJS2036" s="69"/>
      <c r="NJT2036" s="69"/>
      <c r="NJU2036" s="69"/>
      <c r="NJV2036" s="69"/>
      <c r="NJW2036" s="69"/>
      <c r="NJX2036" s="69"/>
      <c r="NJY2036" s="69"/>
      <c r="NJZ2036" s="69"/>
      <c r="NKA2036" s="69"/>
      <c r="NKB2036" s="69"/>
      <c r="NKC2036" s="69"/>
      <c r="NKD2036" s="69"/>
      <c r="NKE2036" s="69"/>
      <c r="NKF2036" s="69"/>
      <c r="NKG2036" s="69"/>
      <c r="NKH2036" s="69"/>
      <c r="NKI2036" s="69"/>
      <c r="NKJ2036" s="69"/>
      <c r="NKK2036" s="69"/>
      <c r="NKL2036" s="69"/>
      <c r="NKM2036" s="69"/>
      <c r="NKN2036" s="69"/>
      <c r="NKO2036" s="69"/>
      <c r="NKP2036" s="69"/>
      <c r="NKQ2036" s="69"/>
      <c r="NKR2036" s="69"/>
      <c r="NKS2036" s="69"/>
      <c r="NKT2036" s="69"/>
      <c r="NKU2036" s="69"/>
      <c r="NKV2036" s="69"/>
      <c r="NKW2036" s="69"/>
      <c r="NKX2036" s="69"/>
      <c r="NKY2036" s="69"/>
      <c r="NKZ2036" s="69"/>
      <c r="NLA2036" s="69"/>
      <c r="NLB2036" s="69"/>
      <c r="NLC2036" s="69"/>
      <c r="NLD2036" s="69"/>
      <c r="NLE2036" s="69"/>
      <c r="NLF2036" s="69"/>
      <c r="NLG2036" s="69"/>
      <c r="NLH2036" s="69"/>
      <c r="NLI2036" s="69"/>
      <c r="NLJ2036" s="69"/>
      <c r="NLK2036" s="69"/>
      <c r="NLL2036" s="69"/>
      <c r="NLM2036" s="69"/>
      <c r="NLN2036" s="69"/>
      <c r="NLO2036" s="69"/>
      <c r="NLP2036" s="69"/>
      <c r="NLQ2036" s="69"/>
      <c r="NLR2036" s="69"/>
      <c r="NLS2036" s="69"/>
      <c r="NLT2036" s="69"/>
      <c r="NLU2036" s="69"/>
      <c r="NLV2036" s="69"/>
      <c r="NLW2036" s="69"/>
      <c r="NLX2036" s="69"/>
      <c r="NLY2036" s="69"/>
      <c r="NLZ2036" s="69"/>
      <c r="NMA2036" s="69"/>
      <c r="NMB2036" s="69"/>
      <c r="NMC2036" s="69"/>
      <c r="NMD2036" s="69"/>
      <c r="NME2036" s="69"/>
      <c r="NMF2036" s="69"/>
      <c r="NMG2036" s="69"/>
      <c r="NMH2036" s="69"/>
      <c r="NMI2036" s="69"/>
      <c r="NMJ2036" s="69"/>
      <c r="NMK2036" s="69"/>
      <c r="NML2036" s="69"/>
      <c r="NMM2036" s="69"/>
      <c r="NMN2036" s="69"/>
      <c r="NMO2036" s="69"/>
      <c r="NMP2036" s="69"/>
      <c r="NMQ2036" s="69"/>
      <c r="NMR2036" s="69"/>
      <c r="NMS2036" s="69"/>
      <c r="NMT2036" s="69"/>
      <c r="NMU2036" s="69"/>
      <c r="NMV2036" s="69"/>
      <c r="NMW2036" s="69"/>
      <c r="NMX2036" s="69"/>
      <c r="NMY2036" s="69"/>
      <c r="NMZ2036" s="69"/>
      <c r="NNA2036" s="69"/>
      <c r="NNB2036" s="69"/>
      <c r="NNC2036" s="69"/>
      <c r="NND2036" s="69"/>
      <c r="NNE2036" s="69"/>
      <c r="NNF2036" s="69"/>
      <c r="NNG2036" s="69"/>
      <c r="NNH2036" s="69"/>
      <c r="NNI2036" s="69"/>
      <c r="NNJ2036" s="69"/>
      <c r="NNK2036" s="69"/>
      <c r="NNL2036" s="69"/>
      <c r="NNM2036" s="69"/>
      <c r="NNN2036" s="69"/>
      <c r="NNO2036" s="69"/>
      <c r="NNP2036" s="69"/>
      <c r="NNQ2036" s="69"/>
      <c r="NNR2036" s="69"/>
      <c r="NNS2036" s="69"/>
      <c r="NNT2036" s="69"/>
      <c r="NNU2036" s="69"/>
      <c r="NNV2036" s="69"/>
      <c r="NNW2036" s="69"/>
      <c r="NNX2036" s="69"/>
      <c r="NNY2036" s="69"/>
      <c r="NNZ2036" s="69"/>
      <c r="NOA2036" s="69"/>
      <c r="NOB2036" s="69"/>
      <c r="NOC2036" s="69"/>
      <c r="NOD2036" s="69"/>
      <c r="NOE2036" s="69"/>
      <c r="NOF2036" s="69"/>
      <c r="NOG2036" s="69"/>
      <c r="NOH2036" s="69"/>
      <c r="NOI2036" s="69"/>
      <c r="NOJ2036" s="69"/>
      <c r="NOK2036" s="69"/>
      <c r="NOL2036" s="69"/>
      <c r="NOM2036" s="69"/>
      <c r="NON2036" s="69"/>
      <c r="NOO2036" s="69"/>
      <c r="NOP2036" s="69"/>
      <c r="NOQ2036" s="69"/>
      <c r="NOR2036" s="69"/>
      <c r="NOS2036" s="69"/>
      <c r="NOT2036" s="69"/>
      <c r="NOU2036" s="69"/>
      <c r="NOV2036" s="69"/>
      <c r="NOW2036" s="69"/>
      <c r="NOX2036" s="69"/>
      <c r="NOY2036" s="69"/>
      <c r="NOZ2036" s="69"/>
      <c r="NPA2036" s="69"/>
      <c r="NPB2036" s="69"/>
      <c r="NPC2036" s="69"/>
      <c r="NPD2036" s="69"/>
      <c r="NPE2036" s="69"/>
      <c r="NPF2036" s="69"/>
      <c r="NPG2036" s="69"/>
      <c r="NPH2036" s="69"/>
      <c r="NPI2036" s="69"/>
      <c r="NPJ2036" s="69"/>
      <c r="NPK2036" s="69"/>
      <c r="NPL2036" s="69"/>
      <c r="NPM2036" s="69"/>
      <c r="NPN2036" s="69"/>
      <c r="NPO2036" s="69"/>
      <c r="NPP2036" s="69"/>
      <c r="NPQ2036" s="69"/>
      <c r="NPR2036" s="69"/>
      <c r="NPS2036" s="69"/>
      <c r="NPT2036" s="69"/>
      <c r="NPU2036" s="69"/>
      <c r="NPV2036" s="69"/>
      <c r="NPW2036" s="69"/>
      <c r="NPX2036" s="69"/>
      <c r="NPY2036" s="69"/>
      <c r="NPZ2036" s="69"/>
      <c r="NQA2036" s="69"/>
      <c r="NQB2036" s="69"/>
      <c r="NQC2036" s="69"/>
      <c r="NQD2036" s="69"/>
      <c r="NQE2036" s="69"/>
      <c r="NQF2036" s="69"/>
      <c r="NQG2036" s="69"/>
      <c r="NQH2036" s="69"/>
      <c r="NQI2036" s="69"/>
      <c r="NQJ2036" s="69"/>
      <c r="NQK2036" s="69"/>
      <c r="NQL2036" s="69"/>
      <c r="NQM2036" s="69"/>
      <c r="NQN2036" s="69"/>
      <c r="NQO2036" s="69"/>
      <c r="NQP2036" s="69"/>
      <c r="NQQ2036" s="69"/>
      <c r="NQR2036" s="69"/>
      <c r="NQS2036" s="69"/>
      <c r="NQT2036" s="69"/>
      <c r="NQU2036" s="69"/>
      <c r="NQV2036" s="69"/>
      <c r="NQW2036" s="69"/>
      <c r="NQX2036" s="69"/>
      <c r="NQY2036" s="69"/>
      <c r="NQZ2036" s="69"/>
      <c r="NRA2036" s="69"/>
      <c r="NRB2036" s="69"/>
      <c r="NRC2036" s="69"/>
      <c r="NRD2036" s="69"/>
      <c r="NRE2036" s="69"/>
      <c r="NRF2036" s="69"/>
      <c r="NRG2036" s="69"/>
      <c r="NRH2036" s="69"/>
      <c r="NRI2036" s="69"/>
      <c r="NRJ2036" s="69"/>
      <c r="NRK2036" s="69"/>
      <c r="NRL2036" s="69"/>
      <c r="NRM2036" s="69"/>
      <c r="NRN2036" s="69"/>
      <c r="NRO2036" s="69"/>
      <c r="NRP2036" s="69"/>
      <c r="NRQ2036" s="69"/>
      <c r="NRR2036" s="69"/>
      <c r="NRS2036" s="69"/>
      <c r="NRT2036" s="69"/>
      <c r="NRU2036" s="69"/>
      <c r="NRV2036" s="69"/>
      <c r="NRW2036" s="69"/>
      <c r="NRX2036" s="69"/>
      <c r="NRY2036" s="69"/>
      <c r="NRZ2036" s="69"/>
      <c r="NSA2036" s="69"/>
      <c r="NSB2036" s="69"/>
      <c r="NSC2036" s="69"/>
      <c r="NSD2036" s="69"/>
      <c r="NSE2036" s="69"/>
      <c r="NSF2036" s="69"/>
      <c r="NSG2036" s="69"/>
      <c r="NSH2036" s="69"/>
      <c r="NSI2036" s="69"/>
      <c r="NSJ2036" s="69"/>
      <c r="NSK2036" s="69"/>
      <c r="NSL2036" s="69"/>
      <c r="NSM2036" s="69"/>
      <c r="NSN2036" s="69"/>
      <c r="NSO2036" s="69"/>
      <c r="NSP2036" s="69"/>
      <c r="NSQ2036" s="69"/>
      <c r="NSR2036" s="69"/>
      <c r="NSS2036" s="69"/>
      <c r="NST2036" s="69"/>
      <c r="NSU2036" s="69"/>
      <c r="NSV2036" s="69"/>
      <c r="NSW2036" s="69"/>
      <c r="NSX2036" s="69"/>
      <c r="NSY2036" s="69"/>
      <c r="NSZ2036" s="69"/>
      <c r="NTA2036" s="69"/>
      <c r="NTB2036" s="69"/>
      <c r="NTC2036" s="69"/>
      <c r="NTD2036" s="69"/>
      <c r="NTE2036" s="69"/>
      <c r="NTF2036" s="69"/>
      <c r="NTG2036" s="69"/>
      <c r="NTH2036" s="69"/>
      <c r="NTI2036" s="69"/>
      <c r="NTJ2036" s="69"/>
      <c r="NTK2036" s="69"/>
      <c r="NTL2036" s="69"/>
      <c r="NTM2036" s="69"/>
      <c r="NTN2036" s="69"/>
      <c r="NTO2036" s="69"/>
      <c r="NTP2036" s="69"/>
      <c r="NTQ2036" s="69"/>
      <c r="NTR2036" s="69"/>
      <c r="NTS2036" s="69"/>
      <c r="NTT2036" s="69"/>
      <c r="NTU2036" s="69"/>
      <c r="NTV2036" s="69"/>
      <c r="NTW2036" s="69"/>
      <c r="NTX2036" s="69"/>
      <c r="NTY2036" s="69"/>
      <c r="NTZ2036" s="69"/>
      <c r="NUA2036" s="69"/>
      <c r="NUB2036" s="69"/>
      <c r="NUC2036" s="69"/>
      <c r="NUD2036" s="69"/>
      <c r="NUE2036" s="69"/>
      <c r="NUF2036" s="69"/>
      <c r="NUG2036" s="69"/>
      <c r="NUH2036" s="69"/>
      <c r="NUI2036" s="69"/>
      <c r="NUJ2036" s="69"/>
      <c r="NUK2036" s="69"/>
      <c r="NUL2036" s="69"/>
      <c r="NUM2036" s="69"/>
      <c r="NUN2036" s="69"/>
      <c r="NUO2036" s="69"/>
      <c r="NUP2036" s="69"/>
      <c r="NUQ2036" s="69"/>
      <c r="NUR2036" s="69"/>
      <c r="NUS2036" s="69"/>
      <c r="NUT2036" s="69"/>
      <c r="NUU2036" s="69"/>
      <c r="NUV2036" s="69"/>
      <c r="NUW2036" s="69"/>
      <c r="NUX2036" s="69"/>
      <c r="NUY2036" s="69"/>
      <c r="NUZ2036" s="69"/>
      <c r="NVA2036" s="69"/>
      <c r="NVB2036" s="69"/>
      <c r="NVC2036" s="69"/>
      <c r="NVD2036" s="69"/>
      <c r="NVE2036" s="69"/>
      <c r="NVF2036" s="69"/>
      <c r="NVG2036" s="69"/>
      <c r="NVH2036" s="69"/>
      <c r="NVI2036" s="69"/>
      <c r="NVJ2036" s="69"/>
      <c r="NVK2036" s="69"/>
      <c r="NVL2036" s="69"/>
      <c r="NVM2036" s="69"/>
      <c r="NVN2036" s="69"/>
      <c r="NVO2036" s="69"/>
      <c r="NVP2036" s="69"/>
      <c r="NVQ2036" s="69"/>
      <c r="NVR2036" s="69"/>
      <c r="NVS2036" s="69"/>
      <c r="NVT2036" s="69"/>
      <c r="NVU2036" s="69"/>
      <c r="NVV2036" s="69"/>
      <c r="NVW2036" s="69"/>
      <c r="NVX2036" s="69"/>
      <c r="NVY2036" s="69"/>
      <c r="NVZ2036" s="69"/>
      <c r="NWA2036" s="69"/>
      <c r="NWB2036" s="69"/>
      <c r="NWC2036" s="69"/>
      <c r="NWD2036" s="69"/>
      <c r="NWE2036" s="69"/>
      <c r="NWF2036" s="69"/>
      <c r="NWG2036" s="69"/>
      <c r="NWH2036" s="69"/>
      <c r="NWI2036" s="69"/>
      <c r="NWJ2036" s="69"/>
      <c r="NWK2036" s="69"/>
      <c r="NWL2036" s="69"/>
      <c r="NWM2036" s="69"/>
      <c r="NWN2036" s="69"/>
      <c r="NWO2036" s="69"/>
      <c r="NWP2036" s="69"/>
      <c r="NWQ2036" s="69"/>
      <c r="NWR2036" s="69"/>
      <c r="NWS2036" s="69"/>
      <c r="NWT2036" s="69"/>
      <c r="NWU2036" s="69"/>
      <c r="NWV2036" s="69"/>
      <c r="NWW2036" s="69"/>
      <c r="NWX2036" s="69"/>
      <c r="NWY2036" s="69"/>
      <c r="NWZ2036" s="69"/>
      <c r="NXA2036" s="69"/>
      <c r="NXB2036" s="69"/>
      <c r="NXC2036" s="69"/>
      <c r="NXD2036" s="69"/>
      <c r="NXE2036" s="69"/>
      <c r="NXF2036" s="69"/>
      <c r="NXG2036" s="69"/>
      <c r="NXH2036" s="69"/>
      <c r="NXI2036" s="69"/>
      <c r="NXJ2036" s="69"/>
      <c r="NXK2036" s="69"/>
      <c r="NXL2036" s="69"/>
      <c r="NXM2036" s="69"/>
      <c r="NXN2036" s="69"/>
      <c r="NXO2036" s="69"/>
      <c r="NXP2036" s="69"/>
      <c r="NXQ2036" s="69"/>
      <c r="NXR2036" s="69"/>
      <c r="NXS2036" s="69"/>
      <c r="NXT2036" s="69"/>
      <c r="NXU2036" s="69"/>
      <c r="NXV2036" s="69"/>
      <c r="NXW2036" s="69"/>
      <c r="NXX2036" s="69"/>
      <c r="NXY2036" s="69"/>
      <c r="NXZ2036" s="69"/>
      <c r="NYA2036" s="69"/>
      <c r="NYB2036" s="69"/>
      <c r="NYC2036" s="69"/>
      <c r="NYD2036" s="69"/>
      <c r="NYE2036" s="69"/>
      <c r="NYF2036" s="69"/>
      <c r="NYG2036" s="69"/>
      <c r="NYH2036" s="69"/>
      <c r="NYI2036" s="69"/>
      <c r="NYJ2036" s="69"/>
      <c r="NYK2036" s="69"/>
      <c r="NYL2036" s="69"/>
      <c r="NYM2036" s="69"/>
      <c r="NYN2036" s="69"/>
      <c r="NYO2036" s="69"/>
      <c r="NYP2036" s="69"/>
      <c r="NYQ2036" s="69"/>
      <c r="NYR2036" s="69"/>
      <c r="NYS2036" s="69"/>
      <c r="NYT2036" s="69"/>
      <c r="NYU2036" s="69"/>
      <c r="NYV2036" s="69"/>
      <c r="NYW2036" s="69"/>
      <c r="NYX2036" s="69"/>
      <c r="NYY2036" s="69"/>
      <c r="NYZ2036" s="69"/>
      <c r="NZA2036" s="69"/>
      <c r="NZB2036" s="69"/>
      <c r="NZC2036" s="69"/>
      <c r="NZD2036" s="69"/>
      <c r="NZE2036" s="69"/>
      <c r="NZF2036" s="69"/>
      <c r="NZG2036" s="69"/>
      <c r="NZH2036" s="69"/>
      <c r="NZI2036" s="69"/>
      <c r="NZJ2036" s="69"/>
      <c r="NZK2036" s="69"/>
      <c r="NZL2036" s="69"/>
      <c r="NZM2036" s="69"/>
      <c r="NZN2036" s="69"/>
      <c r="NZO2036" s="69"/>
      <c r="NZP2036" s="69"/>
      <c r="NZQ2036" s="69"/>
      <c r="NZR2036" s="69"/>
      <c r="NZS2036" s="69"/>
      <c r="NZT2036" s="69"/>
      <c r="NZU2036" s="69"/>
      <c r="NZV2036" s="69"/>
      <c r="NZW2036" s="69"/>
      <c r="NZX2036" s="69"/>
      <c r="NZY2036" s="69"/>
      <c r="NZZ2036" s="69"/>
      <c r="OAA2036" s="69"/>
      <c r="OAB2036" s="69"/>
      <c r="OAC2036" s="69"/>
      <c r="OAD2036" s="69"/>
      <c r="OAE2036" s="69"/>
      <c r="OAF2036" s="69"/>
      <c r="OAG2036" s="69"/>
      <c r="OAH2036" s="69"/>
      <c r="OAI2036" s="69"/>
      <c r="OAJ2036" s="69"/>
      <c r="OAK2036" s="69"/>
      <c r="OAL2036" s="69"/>
      <c r="OAM2036" s="69"/>
      <c r="OAN2036" s="69"/>
      <c r="OAO2036" s="69"/>
      <c r="OAP2036" s="69"/>
      <c r="OAQ2036" s="69"/>
      <c r="OAR2036" s="69"/>
      <c r="OAS2036" s="69"/>
      <c r="OAT2036" s="69"/>
      <c r="OAU2036" s="69"/>
      <c r="OAV2036" s="69"/>
      <c r="OAW2036" s="69"/>
      <c r="OAX2036" s="69"/>
      <c r="OAY2036" s="69"/>
      <c r="OAZ2036" s="69"/>
      <c r="OBA2036" s="69"/>
      <c r="OBB2036" s="69"/>
      <c r="OBC2036" s="69"/>
      <c r="OBD2036" s="69"/>
      <c r="OBE2036" s="69"/>
      <c r="OBF2036" s="69"/>
      <c r="OBG2036" s="69"/>
      <c r="OBH2036" s="69"/>
      <c r="OBI2036" s="69"/>
      <c r="OBJ2036" s="69"/>
      <c r="OBK2036" s="69"/>
      <c r="OBL2036" s="69"/>
      <c r="OBM2036" s="69"/>
      <c r="OBN2036" s="69"/>
      <c r="OBO2036" s="69"/>
      <c r="OBP2036" s="69"/>
      <c r="OBQ2036" s="69"/>
      <c r="OBR2036" s="69"/>
      <c r="OBS2036" s="69"/>
      <c r="OBT2036" s="69"/>
      <c r="OBU2036" s="69"/>
      <c r="OBV2036" s="69"/>
      <c r="OBW2036" s="69"/>
      <c r="OBX2036" s="69"/>
      <c r="OBY2036" s="69"/>
      <c r="OBZ2036" s="69"/>
      <c r="OCA2036" s="69"/>
      <c r="OCB2036" s="69"/>
      <c r="OCC2036" s="69"/>
      <c r="OCD2036" s="69"/>
      <c r="OCE2036" s="69"/>
      <c r="OCF2036" s="69"/>
      <c r="OCG2036" s="69"/>
      <c r="OCH2036" s="69"/>
      <c r="OCI2036" s="69"/>
      <c r="OCJ2036" s="69"/>
      <c r="OCK2036" s="69"/>
      <c r="OCL2036" s="69"/>
      <c r="OCM2036" s="69"/>
      <c r="OCN2036" s="69"/>
      <c r="OCO2036" s="69"/>
      <c r="OCP2036" s="69"/>
      <c r="OCQ2036" s="69"/>
      <c r="OCR2036" s="69"/>
      <c r="OCS2036" s="69"/>
      <c r="OCT2036" s="69"/>
      <c r="OCU2036" s="69"/>
      <c r="OCV2036" s="69"/>
      <c r="OCW2036" s="69"/>
      <c r="OCX2036" s="69"/>
      <c r="OCY2036" s="69"/>
      <c r="OCZ2036" s="69"/>
      <c r="ODA2036" s="69"/>
      <c r="ODB2036" s="69"/>
      <c r="ODC2036" s="69"/>
      <c r="ODD2036" s="69"/>
      <c r="ODE2036" s="69"/>
      <c r="ODF2036" s="69"/>
      <c r="ODG2036" s="69"/>
      <c r="ODH2036" s="69"/>
      <c r="ODI2036" s="69"/>
      <c r="ODJ2036" s="69"/>
      <c r="ODK2036" s="69"/>
      <c r="ODL2036" s="69"/>
      <c r="ODM2036" s="69"/>
      <c r="ODN2036" s="69"/>
      <c r="ODO2036" s="69"/>
      <c r="ODP2036" s="69"/>
      <c r="ODQ2036" s="69"/>
      <c r="ODR2036" s="69"/>
      <c r="ODS2036" s="69"/>
      <c r="ODT2036" s="69"/>
      <c r="ODU2036" s="69"/>
      <c r="ODV2036" s="69"/>
      <c r="ODW2036" s="69"/>
      <c r="ODX2036" s="69"/>
      <c r="ODY2036" s="69"/>
      <c r="ODZ2036" s="69"/>
      <c r="OEA2036" s="69"/>
      <c r="OEB2036" s="69"/>
      <c r="OEC2036" s="69"/>
      <c r="OED2036" s="69"/>
      <c r="OEE2036" s="69"/>
      <c r="OEF2036" s="69"/>
      <c r="OEG2036" s="69"/>
      <c r="OEH2036" s="69"/>
      <c r="OEI2036" s="69"/>
      <c r="OEJ2036" s="69"/>
      <c r="OEK2036" s="69"/>
      <c r="OEL2036" s="69"/>
      <c r="OEM2036" s="69"/>
      <c r="OEN2036" s="69"/>
      <c r="OEO2036" s="69"/>
      <c r="OEP2036" s="69"/>
      <c r="OEQ2036" s="69"/>
      <c r="OER2036" s="69"/>
      <c r="OES2036" s="69"/>
      <c r="OET2036" s="69"/>
      <c r="OEU2036" s="69"/>
      <c r="OEV2036" s="69"/>
      <c r="OEW2036" s="69"/>
      <c r="OEX2036" s="69"/>
      <c r="OEY2036" s="69"/>
      <c r="OEZ2036" s="69"/>
      <c r="OFA2036" s="69"/>
      <c r="OFB2036" s="69"/>
      <c r="OFC2036" s="69"/>
      <c r="OFD2036" s="69"/>
      <c r="OFE2036" s="69"/>
      <c r="OFF2036" s="69"/>
      <c r="OFG2036" s="69"/>
      <c r="OFH2036" s="69"/>
      <c r="OFI2036" s="69"/>
      <c r="OFJ2036" s="69"/>
      <c r="OFK2036" s="69"/>
      <c r="OFL2036" s="69"/>
      <c r="OFM2036" s="69"/>
      <c r="OFN2036" s="69"/>
      <c r="OFO2036" s="69"/>
      <c r="OFP2036" s="69"/>
      <c r="OFQ2036" s="69"/>
      <c r="OFR2036" s="69"/>
      <c r="OFS2036" s="69"/>
      <c r="OFT2036" s="69"/>
      <c r="OFU2036" s="69"/>
      <c r="OFV2036" s="69"/>
      <c r="OFW2036" s="69"/>
      <c r="OFX2036" s="69"/>
      <c r="OFY2036" s="69"/>
      <c r="OFZ2036" s="69"/>
      <c r="OGA2036" s="69"/>
      <c r="OGB2036" s="69"/>
      <c r="OGC2036" s="69"/>
      <c r="OGD2036" s="69"/>
      <c r="OGE2036" s="69"/>
      <c r="OGF2036" s="69"/>
      <c r="OGG2036" s="69"/>
      <c r="OGH2036" s="69"/>
      <c r="OGI2036" s="69"/>
      <c r="OGJ2036" s="69"/>
      <c r="OGK2036" s="69"/>
      <c r="OGL2036" s="69"/>
      <c r="OGM2036" s="69"/>
      <c r="OGN2036" s="69"/>
      <c r="OGO2036" s="69"/>
      <c r="OGP2036" s="69"/>
      <c r="OGQ2036" s="69"/>
      <c r="OGR2036" s="69"/>
      <c r="OGS2036" s="69"/>
      <c r="OGT2036" s="69"/>
      <c r="OGU2036" s="69"/>
      <c r="OGV2036" s="69"/>
      <c r="OGW2036" s="69"/>
      <c r="OGX2036" s="69"/>
      <c r="OGY2036" s="69"/>
      <c r="OGZ2036" s="69"/>
      <c r="OHA2036" s="69"/>
      <c r="OHB2036" s="69"/>
      <c r="OHC2036" s="69"/>
      <c r="OHD2036" s="69"/>
      <c r="OHE2036" s="69"/>
      <c r="OHF2036" s="69"/>
      <c r="OHG2036" s="69"/>
      <c r="OHH2036" s="69"/>
      <c r="OHI2036" s="69"/>
      <c r="OHJ2036" s="69"/>
      <c r="OHK2036" s="69"/>
      <c r="OHL2036" s="69"/>
      <c r="OHM2036" s="69"/>
      <c r="OHN2036" s="69"/>
      <c r="OHO2036" s="69"/>
      <c r="OHP2036" s="69"/>
      <c r="OHQ2036" s="69"/>
      <c r="OHR2036" s="69"/>
      <c r="OHS2036" s="69"/>
      <c r="OHT2036" s="69"/>
      <c r="OHU2036" s="69"/>
      <c r="OHV2036" s="69"/>
      <c r="OHW2036" s="69"/>
      <c r="OHX2036" s="69"/>
      <c r="OHY2036" s="69"/>
      <c r="OHZ2036" s="69"/>
      <c r="OIA2036" s="69"/>
      <c r="OIB2036" s="69"/>
      <c r="OIC2036" s="69"/>
      <c r="OID2036" s="69"/>
      <c r="OIE2036" s="69"/>
      <c r="OIF2036" s="69"/>
      <c r="OIG2036" s="69"/>
      <c r="OIH2036" s="69"/>
      <c r="OII2036" s="69"/>
      <c r="OIJ2036" s="69"/>
      <c r="OIK2036" s="69"/>
      <c r="OIL2036" s="69"/>
      <c r="OIM2036" s="69"/>
      <c r="OIN2036" s="69"/>
      <c r="OIO2036" s="69"/>
      <c r="OIP2036" s="69"/>
      <c r="OIQ2036" s="69"/>
      <c r="OIR2036" s="69"/>
      <c r="OIS2036" s="69"/>
      <c r="OIT2036" s="69"/>
      <c r="OIU2036" s="69"/>
      <c r="OIV2036" s="69"/>
      <c r="OIW2036" s="69"/>
      <c r="OIX2036" s="69"/>
      <c r="OIY2036" s="69"/>
      <c r="OIZ2036" s="69"/>
      <c r="OJA2036" s="69"/>
      <c r="OJB2036" s="69"/>
      <c r="OJC2036" s="69"/>
      <c r="OJD2036" s="69"/>
      <c r="OJE2036" s="69"/>
      <c r="OJF2036" s="69"/>
      <c r="OJG2036" s="69"/>
      <c r="OJH2036" s="69"/>
      <c r="OJI2036" s="69"/>
      <c r="OJJ2036" s="69"/>
      <c r="OJK2036" s="69"/>
      <c r="OJL2036" s="69"/>
      <c r="OJM2036" s="69"/>
      <c r="OJN2036" s="69"/>
      <c r="OJO2036" s="69"/>
      <c r="OJP2036" s="69"/>
      <c r="OJQ2036" s="69"/>
      <c r="OJR2036" s="69"/>
      <c r="OJS2036" s="69"/>
      <c r="OJT2036" s="69"/>
      <c r="OJU2036" s="69"/>
      <c r="OJV2036" s="69"/>
      <c r="OJW2036" s="69"/>
      <c r="OJX2036" s="69"/>
      <c r="OJY2036" s="69"/>
      <c r="OJZ2036" s="69"/>
      <c r="OKA2036" s="69"/>
      <c r="OKB2036" s="69"/>
      <c r="OKC2036" s="69"/>
      <c r="OKD2036" s="69"/>
      <c r="OKE2036" s="69"/>
      <c r="OKF2036" s="69"/>
      <c r="OKG2036" s="69"/>
      <c r="OKH2036" s="69"/>
      <c r="OKI2036" s="69"/>
      <c r="OKJ2036" s="69"/>
      <c r="OKK2036" s="69"/>
      <c r="OKL2036" s="69"/>
      <c r="OKM2036" s="69"/>
      <c r="OKN2036" s="69"/>
      <c r="OKO2036" s="69"/>
      <c r="OKP2036" s="69"/>
      <c r="OKQ2036" s="69"/>
      <c r="OKR2036" s="69"/>
      <c r="OKS2036" s="69"/>
      <c r="OKT2036" s="69"/>
      <c r="OKU2036" s="69"/>
      <c r="OKV2036" s="69"/>
      <c r="OKW2036" s="69"/>
      <c r="OKX2036" s="69"/>
      <c r="OKY2036" s="69"/>
      <c r="OKZ2036" s="69"/>
      <c r="OLA2036" s="69"/>
      <c r="OLB2036" s="69"/>
      <c r="OLC2036" s="69"/>
      <c r="OLD2036" s="69"/>
      <c r="OLE2036" s="69"/>
      <c r="OLF2036" s="69"/>
      <c r="OLG2036" s="69"/>
      <c r="OLH2036" s="69"/>
      <c r="OLI2036" s="69"/>
      <c r="OLJ2036" s="69"/>
      <c r="OLK2036" s="69"/>
      <c r="OLL2036" s="69"/>
      <c r="OLM2036" s="69"/>
      <c r="OLN2036" s="69"/>
      <c r="OLO2036" s="69"/>
      <c r="OLP2036" s="69"/>
      <c r="OLQ2036" s="69"/>
      <c r="OLR2036" s="69"/>
      <c r="OLS2036" s="69"/>
      <c r="OLT2036" s="69"/>
      <c r="OLU2036" s="69"/>
      <c r="OLV2036" s="69"/>
      <c r="OLW2036" s="69"/>
      <c r="OLX2036" s="69"/>
      <c r="OLY2036" s="69"/>
      <c r="OLZ2036" s="69"/>
      <c r="OMA2036" s="69"/>
      <c r="OMB2036" s="69"/>
      <c r="OMC2036" s="69"/>
      <c r="OMD2036" s="69"/>
      <c r="OME2036" s="69"/>
      <c r="OMF2036" s="69"/>
      <c r="OMG2036" s="69"/>
      <c r="OMH2036" s="69"/>
      <c r="OMI2036" s="69"/>
      <c r="OMJ2036" s="69"/>
      <c r="OMK2036" s="69"/>
      <c r="OML2036" s="69"/>
      <c r="OMM2036" s="69"/>
      <c r="OMN2036" s="69"/>
      <c r="OMO2036" s="69"/>
      <c r="OMP2036" s="69"/>
      <c r="OMQ2036" s="69"/>
      <c r="OMR2036" s="69"/>
      <c r="OMS2036" s="69"/>
      <c r="OMT2036" s="69"/>
      <c r="OMU2036" s="69"/>
      <c r="OMV2036" s="69"/>
      <c r="OMW2036" s="69"/>
      <c r="OMX2036" s="69"/>
      <c r="OMY2036" s="69"/>
      <c r="OMZ2036" s="69"/>
      <c r="ONA2036" s="69"/>
      <c r="ONB2036" s="69"/>
      <c r="ONC2036" s="69"/>
      <c r="OND2036" s="69"/>
      <c r="ONE2036" s="69"/>
      <c r="ONF2036" s="69"/>
      <c r="ONG2036" s="69"/>
      <c r="ONH2036" s="69"/>
      <c r="ONI2036" s="69"/>
      <c r="ONJ2036" s="69"/>
      <c r="ONK2036" s="69"/>
      <c r="ONL2036" s="69"/>
      <c r="ONM2036" s="69"/>
      <c r="ONN2036" s="69"/>
      <c r="ONO2036" s="69"/>
      <c r="ONP2036" s="69"/>
      <c r="ONQ2036" s="69"/>
      <c r="ONR2036" s="69"/>
      <c r="ONS2036" s="69"/>
      <c r="ONT2036" s="69"/>
      <c r="ONU2036" s="69"/>
      <c r="ONV2036" s="69"/>
      <c r="ONW2036" s="69"/>
      <c r="ONX2036" s="69"/>
      <c r="ONY2036" s="69"/>
      <c r="ONZ2036" s="69"/>
      <c r="OOA2036" s="69"/>
      <c r="OOB2036" s="69"/>
      <c r="OOC2036" s="69"/>
      <c r="OOD2036" s="69"/>
      <c r="OOE2036" s="69"/>
      <c r="OOF2036" s="69"/>
      <c r="OOG2036" s="69"/>
      <c r="OOH2036" s="69"/>
      <c r="OOI2036" s="69"/>
      <c r="OOJ2036" s="69"/>
      <c r="OOK2036" s="69"/>
      <c r="OOL2036" s="69"/>
      <c r="OOM2036" s="69"/>
      <c r="OON2036" s="69"/>
      <c r="OOO2036" s="69"/>
      <c r="OOP2036" s="69"/>
      <c r="OOQ2036" s="69"/>
      <c r="OOR2036" s="69"/>
      <c r="OOS2036" s="69"/>
      <c r="OOT2036" s="69"/>
      <c r="OOU2036" s="69"/>
      <c r="OOV2036" s="69"/>
      <c r="OOW2036" s="69"/>
      <c r="OOX2036" s="69"/>
      <c r="OOY2036" s="69"/>
      <c r="OOZ2036" s="69"/>
      <c r="OPA2036" s="69"/>
      <c r="OPB2036" s="69"/>
      <c r="OPC2036" s="69"/>
      <c r="OPD2036" s="69"/>
      <c r="OPE2036" s="69"/>
      <c r="OPF2036" s="69"/>
      <c r="OPG2036" s="69"/>
      <c r="OPH2036" s="69"/>
      <c r="OPI2036" s="69"/>
      <c r="OPJ2036" s="69"/>
      <c r="OPK2036" s="69"/>
      <c r="OPL2036" s="69"/>
      <c r="OPM2036" s="69"/>
      <c r="OPN2036" s="69"/>
      <c r="OPO2036" s="69"/>
      <c r="OPP2036" s="69"/>
      <c r="OPQ2036" s="69"/>
      <c r="OPR2036" s="69"/>
      <c r="OPS2036" s="69"/>
      <c r="OPT2036" s="69"/>
      <c r="OPU2036" s="69"/>
      <c r="OPV2036" s="69"/>
      <c r="OPW2036" s="69"/>
      <c r="OPX2036" s="69"/>
      <c r="OPY2036" s="69"/>
      <c r="OPZ2036" s="69"/>
      <c r="OQA2036" s="69"/>
      <c r="OQB2036" s="69"/>
      <c r="OQC2036" s="69"/>
      <c r="OQD2036" s="69"/>
      <c r="OQE2036" s="69"/>
      <c r="OQF2036" s="69"/>
      <c r="OQG2036" s="69"/>
      <c r="OQH2036" s="69"/>
      <c r="OQI2036" s="69"/>
      <c r="OQJ2036" s="69"/>
      <c r="OQK2036" s="69"/>
      <c r="OQL2036" s="69"/>
      <c r="OQM2036" s="69"/>
      <c r="OQN2036" s="69"/>
      <c r="OQO2036" s="69"/>
      <c r="OQP2036" s="69"/>
      <c r="OQQ2036" s="69"/>
      <c r="OQR2036" s="69"/>
      <c r="OQS2036" s="69"/>
      <c r="OQT2036" s="69"/>
      <c r="OQU2036" s="69"/>
      <c r="OQV2036" s="69"/>
      <c r="OQW2036" s="69"/>
      <c r="OQX2036" s="69"/>
      <c r="OQY2036" s="69"/>
      <c r="OQZ2036" s="69"/>
      <c r="ORA2036" s="69"/>
      <c r="ORB2036" s="69"/>
      <c r="ORC2036" s="69"/>
      <c r="ORD2036" s="69"/>
      <c r="ORE2036" s="69"/>
      <c r="ORF2036" s="69"/>
      <c r="ORG2036" s="69"/>
      <c r="ORH2036" s="69"/>
      <c r="ORI2036" s="69"/>
      <c r="ORJ2036" s="69"/>
      <c r="ORK2036" s="69"/>
      <c r="ORL2036" s="69"/>
      <c r="ORM2036" s="69"/>
      <c r="ORN2036" s="69"/>
      <c r="ORO2036" s="69"/>
      <c r="ORP2036" s="69"/>
      <c r="ORQ2036" s="69"/>
      <c r="ORR2036" s="69"/>
      <c r="ORS2036" s="69"/>
      <c r="ORT2036" s="69"/>
      <c r="ORU2036" s="69"/>
      <c r="ORV2036" s="69"/>
      <c r="ORW2036" s="69"/>
      <c r="ORX2036" s="69"/>
      <c r="ORY2036" s="69"/>
      <c r="ORZ2036" s="69"/>
      <c r="OSA2036" s="69"/>
      <c r="OSB2036" s="69"/>
      <c r="OSC2036" s="69"/>
      <c r="OSD2036" s="69"/>
      <c r="OSE2036" s="69"/>
      <c r="OSF2036" s="69"/>
      <c r="OSG2036" s="69"/>
      <c r="OSH2036" s="69"/>
      <c r="OSI2036" s="69"/>
      <c r="OSJ2036" s="69"/>
      <c r="OSK2036" s="69"/>
      <c r="OSL2036" s="69"/>
      <c r="OSM2036" s="69"/>
      <c r="OSN2036" s="69"/>
      <c r="OSO2036" s="69"/>
      <c r="OSP2036" s="69"/>
      <c r="OSQ2036" s="69"/>
      <c r="OSR2036" s="69"/>
      <c r="OSS2036" s="69"/>
      <c r="OST2036" s="69"/>
      <c r="OSU2036" s="69"/>
      <c r="OSV2036" s="69"/>
      <c r="OSW2036" s="69"/>
      <c r="OSX2036" s="69"/>
      <c r="OSY2036" s="69"/>
      <c r="OSZ2036" s="69"/>
      <c r="OTA2036" s="69"/>
      <c r="OTB2036" s="69"/>
      <c r="OTC2036" s="69"/>
      <c r="OTD2036" s="69"/>
      <c r="OTE2036" s="69"/>
      <c r="OTF2036" s="69"/>
      <c r="OTG2036" s="69"/>
      <c r="OTH2036" s="69"/>
      <c r="OTI2036" s="69"/>
      <c r="OTJ2036" s="69"/>
      <c r="OTK2036" s="69"/>
      <c r="OTL2036" s="69"/>
      <c r="OTM2036" s="69"/>
      <c r="OTN2036" s="69"/>
      <c r="OTO2036" s="69"/>
      <c r="OTP2036" s="69"/>
      <c r="OTQ2036" s="69"/>
      <c r="OTR2036" s="69"/>
      <c r="OTS2036" s="69"/>
      <c r="OTT2036" s="69"/>
      <c r="OTU2036" s="69"/>
      <c r="OTV2036" s="69"/>
      <c r="OTW2036" s="69"/>
      <c r="OTX2036" s="69"/>
      <c r="OTY2036" s="69"/>
      <c r="OTZ2036" s="69"/>
      <c r="OUA2036" s="69"/>
      <c r="OUB2036" s="69"/>
      <c r="OUC2036" s="69"/>
      <c r="OUD2036" s="69"/>
      <c r="OUE2036" s="69"/>
      <c r="OUF2036" s="69"/>
      <c r="OUG2036" s="69"/>
      <c r="OUH2036" s="69"/>
      <c r="OUI2036" s="69"/>
      <c r="OUJ2036" s="69"/>
      <c r="OUK2036" s="69"/>
      <c r="OUL2036" s="69"/>
      <c r="OUM2036" s="69"/>
      <c r="OUN2036" s="69"/>
      <c r="OUO2036" s="69"/>
      <c r="OUP2036" s="69"/>
      <c r="OUQ2036" s="69"/>
      <c r="OUR2036" s="69"/>
      <c r="OUS2036" s="69"/>
      <c r="OUT2036" s="69"/>
      <c r="OUU2036" s="69"/>
      <c r="OUV2036" s="69"/>
      <c r="OUW2036" s="69"/>
      <c r="OUX2036" s="69"/>
      <c r="OUY2036" s="69"/>
      <c r="OUZ2036" s="69"/>
      <c r="OVA2036" s="69"/>
      <c r="OVB2036" s="69"/>
      <c r="OVC2036" s="69"/>
      <c r="OVD2036" s="69"/>
      <c r="OVE2036" s="69"/>
      <c r="OVF2036" s="69"/>
      <c r="OVG2036" s="69"/>
      <c r="OVH2036" s="69"/>
      <c r="OVI2036" s="69"/>
      <c r="OVJ2036" s="69"/>
      <c r="OVK2036" s="69"/>
      <c r="OVL2036" s="69"/>
      <c r="OVM2036" s="69"/>
      <c r="OVN2036" s="69"/>
      <c r="OVO2036" s="69"/>
      <c r="OVP2036" s="69"/>
      <c r="OVQ2036" s="69"/>
      <c r="OVR2036" s="69"/>
      <c r="OVS2036" s="69"/>
      <c r="OVT2036" s="69"/>
      <c r="OVU2036" s="69"/>
      <c r="OVV2036" s="69"/>
      <c r="OVW2036" s="69"/>
      <c r="OVX2036" s="69"/>
      <c r="OVY2036" s="69"/>
      <c r="OVZ2036" s="69"/>
      <c r="OWA2036" s="69"/>
      <c r="OWB2036" s="69"/>
      <c r="OWC2036" s="69"/>
      <c r="OWD2036" s="69"/>
      <c r="OWE2036" s="69"/>
      <c r="OWF2036" s="69"/>
      <c r="OWG2036" s="69"/>
      <c r="OWH2036" s="69"/>
      <c r="OWI2036" s="69"/>
      <c r="OWJ2036" s="69"/>
      <c r="OWK2036" s="69"/>
      <c r="OWL2036" s="69"/>
      <c r="OWM2036" s="69"/>
      <c r="OWN2036" s="69"/>
      <c r="OWO2036" s="69"/>
      <c r="OWP2036" s="69"/>
      <c r="OWQ2036" s="69"/>
      <c r="OWR2036" s="69"/>
      <c r="OWS2036" s="69"/>
      <c r="OWT2036" s="69"/>
      <c r="OWU2036" s="69"/>
      <c r="OWV2036" s="69"/>
      <c r="OWW2036" s="69"/>
      <c r="OWX2036" s="69"/>
      <c r="OWY2036" s="69"/>
      <c r="OWZ2036" s="69"/>
      <c r="OXA2036" s="69"/>
      <c r="OXB2036" s="69"/>
      <c r="OXC2036" s="69"/>
      <c r="OXD2036" s="69"/>
      <c r="OXE2036" s="69"/>
      <c r="OXF2036" s="69"/>
      <c r="OXG2036" s="69"/>
      <c r="OXH2036" s="69"/>
      <c r="OXI2036" s="69"/>
      <c r="OXJ2036" s="69"/>
      <c r="OXK2036" s="69"/>
      <c r="OXL2036" s="69"/>
      <c r="OXM2036" s="69"/>
      <c r="OXN2036" s="69"/>
      <c r="OXO2036" s="69"/>
      <c r="OXP2036" s="69"/>
      <c r="OXQ2036" s="69"/>
      <c r="OXR2036" s="69"/>
      <c r="OXS2036" s="69"/>
      <c r="OXT2036" s="69"/>
      <c r="OXU2036" s="69"/>
      <c r="OXV2036" s="69"/>
      <c r="OXW2036" s="69"/>
      <c r="OXX2036" s="69"/>
      <c r="OXY2036" s="69"/>
      <c r="OXZ2036" s="69"/>
      <c r="OYA2036" s="69"/>
      <c r="OYB2036" s="69"/>
      <c r="OYC2036" s="69"/>
      <c r="OYD2036" s="69"/>
      <c r="OYE2036" s="69"/>
      <c r="OYF2036" s="69"/>
      <c r="OYG2036" s="69"/>
      <c r="OYH2036" s="69"/>
      <c r="OYI2036" s="69"/>
      <c r="OYJ2036" s="69"/>
      <c r="OYK2036" s="69"/>
      <c r="OYL2036" s="69"/>
      <c r="OYM2036" s="69"/>
      <c r="OYN2036" s="69"/>
      <c r="OYO2036" s="69"/>
      <c r="OYP2036" s="69"/>
      <c r="OYQ2036" s="69"/>
      <c r="OYR2036" s="69"/>
      <c r="OYS2036" s="69"/>
      <c r="OYT2036" s="69"/>
      <c r="OYU2036" s="69"/>
      <c r="OYV2036" s="69"/>
      <c r="OYW2036" s="69"/>
      <c r="OYX2036" s="69"/>
      <c r="OYY2036" s="69"/>
      <c r="OYZ2036" s="69"/>
      <c r="OZA2036" s="69"/>
      <c r="OZB2036" s="69"/>
      <c r="OZC2036" s="69"/>
      <c r="OZD2036" s="69"/>
      <c r="OZE2036" s="69"/>
      <c r="OZF2036" s="69"/>
      <c r="OZG2036" s="69"/>
      <c r="OZH2036" s="69"/>
      <c r="OZI2036" s="69"/>
      <c r="OZJ2036" s="69"/>
      <c r="OZK2036" s="69"/>
      <c r="OZL2036" s="69"/>
      <c r="OZM2036" s="69"/>
      <c r="OZN2036" s="69"/>
      <c r="OZO2036" s="69"/>
      <c r="OZP2036" s="69"/>
      <c r="OZQ2036" s="69"/>
      <c r="OZR2036" s="69"/>
      <c r="OZS2036" s="69"/>
      <c r="OZT2036" s="69"/>
      <c r="OZU2036" s="69"/>
      <c r="OZV2036" s="69"/>
      <c r="OZW2036" s="69"/>
      <c r="OZX2036" s="69"/>
      <c r="OZY2036" s="69"/>
      <c r="OZZ2036" s="69"/>
      <c r="PAA2036" s="69"/>
      <c r="PAB2036" s="69"/>
      <c r="PAC2036" s="69"/>
      <c r="PAD2036" s="69"/>
      <c r="PAE2036" s="69"/>
      <c r="PAF2036" s="69"/>
      <c r="PAG2036" s="69"/>
      <c r="PAH2036" s="69"/>
      <c r="PAI2036" s="69"/>
      <c r="PAJ2036" s="69"/>
      <c r="PAK2036" s="69"/>
      <c r="PAL2036" s="69"/>
      <c r="PAM2036" s="69"/>
      <c r="PAN2036" s="69"/>
      <c r="PAO2036" s="69"/>
      <c r="PAP2036" s="69"/>
      <c r="PAQ2036" s="69"/>
      <c r="PAR2036" s="69"/>
      <c r="PAS2036" s="69"/>
      <c r="PAT2036" s="69"/>
      <c r="PAU2036" s="69"/>
      <c r="PAV2036" s="69"/>
      <c r="PAW2036" s="69"/>
      <c r="PAX2036" s="69"/>
      <c r="PAY2036" s="69"/>
      <c r="PAZ2036" s="69"/>
      <c r="PBA2036" s="69"/>
      <c r="PBB2036" s="69"/>
      <c r="PBC2036" s="69"/>
      <c r="PBD2036" s="69"/>
      <c r="PBE2036" s="69"/>
      <c r="PBF2036" s="69"/>
      <c r="PBG2036" s="69"/>
      <c r="PBH2036" s="69"/>
      <c r="PBI2036" s="69"/>
      <c r="PBJ2036" s="69"/>
      <c r="PBK2036" s="69"/>
      <c r="PBL2036" s="69"/>
      <c r="PBM2036" s="69"/>
      <c r="PBN2036" s="69"/>
      <c r="PBO2036" s="69"/>
      <c r="PBP2036" s="69"/>
      <c r="PBQ2036" s="69"/>
      <c r="PBR2036" s="69"/>
      <c r="PBS2036" s="69"/>
      <c r="PBT2036" s="69"/>
      <c r="PBU2036" s="69"/>
      <c r="PBV2036" s="69"/>
      <c r="PBW2036" s="69"/>
      <c r="PBX2036" s="69"/>
      <c r="PBY2036" s="69"/>
      <c r="PBZ2036" s="69"/>
      <c r="PCA2036" s="69"/>
      <c r="PCB2036" s="69"/>
      <c r="PCC2036" s="69"/>
      <c r="PCD2036" s="69"/>
      <c r="PCE2036" s="69"/>
      <c r="PCF2036" s="69"/>
      <c r="PCG2036" s="69"/>
      <c r="PCH2036" s="69"/>
      <c r="PCI2036" s="69"/>
      <c r="PCJ2036" s="69"/>
      <c r="PCK2036" s="69"/>
      <c r="PCL2036" s="69"/>
      <c r="PCM2036" s="69"/>
      <c r="PCN2036" s="69"/>
      <c r="PCO2036" s="69"/>
      <c r="PCP2036" s="69"/>
      <c r="PCQ2036" s="69"/>
      <c r="PCR2036" s="69"/>
      <c r="PCS2036" s="69"/>
      <c r="PCT2036" s="69"/>
      <c r="PCU2036" s="69"/>
      <c r="PCV2036" s="69"/>
      <c r="PCW2036" s="69"/>
      <c r="PCX2036" s="69"/>
      <c r="PCY2036" s="69"/>
      <c r="PCZ2036" s="69"/>
      <c r="PDA2036" s="69"/>
      <c r="PDB2036" s="69"/>
      <c r="PDC2036" s="69"/>
      <c r="PDD2036" s="69"/>
      <c r="PDE2036" s="69"/>
      <c r="PDF2036" s="69"/>
      <c r="PDG2036" s="69"/>
      <c r="PDH2036" s="69"/>
      <c r="PDI2036" s="69"/>
      <c r="PDJ2036" s="69"/>
      <c r="PDK2036" s="69"/>
      <c r="PDL2036" s="69"/>
      <c r="PDM2036" s="69"/>
      <c r="PDN2036" s="69"/>
      <c r="PDO2036" s="69"/>
      <c r="PDP2036" s="69"/>
      <c r="PDQ2036" s="69"/>
      <c r="PDR2036" s="69"/>
      <c r="PDS2036" s="69"/>
      <c r="PDT2036" s="69"/>
      <c r="PDU2036" s="69"/>
      <c r="PDV2036" s="69"/>
      <c r="PDW2036" s="69"/>
      <c r="PDX2036" s="69"/>
      <c r="PDY2036" s="69"/>
      <c r="PDZ2036" s="69"/>
      <c r="PEA2036" s="69"/>
      <c r="PEB2036" s="69"/>
      <c r="PEC2036" s="69"/>
      <c r="PED2036" s="69"/>
      <c r="PEE2036" s="69"/>
      <c r="PEF2036" s="69"/>
      <c r="PEG2036" s="69"/>
      <c r="PEH2036" s="69"/>
      <c r="PEI2036" s="69"/>
      <c r="PEJ2036" s="69"/>
      <c r="PEK2036" s="69"/>
      <c r="PEL2036" s="69"/>
      <c r="PEM2036" s="69"/>
      <c r="PEN2036" s="69"/>
      <c r="PEO2036" s="69"/>
      <c r="PEP2036" s="69"/>
      <c r="PEQ2036" s="69"/>
      <c r="PER2036" s="69"/>
      <c r="PES2036" s="69"/>
      <c r="PET2036" s="69"/>
      <c r="PEU2036" s="69"/>
      <c r="PEV2036" s="69"/>
      <c r="PEW2036" s="69"/>
      <c r="PEX2036" s="69"/>
      <c r="PEY2036" s="69"/>
      <c r="PEZ2036" s="69"/>
      <c r="PFA2036" s="69"/>
      <c r="PFB2036" s="69"/>
      <c r="PFC2036" s="69"/>
      <c r="PFD2036" s="69"/>
      <c r="PFE2036" s="69"/>
      <c r="PFF2036" s="69"/>
      <c r="PFG2036" s="69"/>
      <c r="PFH2036" s="69"/>
      <c r="PFI2036" s="69"/>
      <c r="PFJ2036" s="69"/>
      <c r="PFK2036" s="69"/>
      <c r="PFL2036" s="69"/>
      <c r="PFM2036" s="69"/>
      <c r="PFN2036" s="69"/>
      <c r="PFO2036" s="69"/>
      <c r="PFP2036" s="69"/>
      <c r="PFQ2036" s="69"/>
      <c r="PFR2036" s="69"/>
      <c r="PFS2036" s="69"/>
      <c r="PFT2036" s="69"/>
      <c r="PFU2036" s="69"/>
      <c r="PFV2036" s="69"/>
      <c r="PFW2036" s="69"/>
      <c r="PFX2036" s="69"/>
      <c r="PFY2036" s="69"/>
      <c r="PFZ2036" s="69"/>
      <c r="PGA2036" s="69"/>
      <c r="PGB2036" s="69"/>
      <c r="PGC2036" s="69"/>
      <c r="PGD2036" s="69"/>
      <c r="PGE2036" s="69"/>
      <c r="PGF2036" s="69"/>
      <c r="PGG2036" s="69"/>
      <c r="PGH2036" s="69"/>
      <c r="PGI2036" s="69"/>
      <c r="PGJ2036" s="69"/>
      <c r="PGK2036" s="69"/>
      <c r="PGL2036" s="69"/>
      <c r="PGM2036" s="69"/>
      <c r="PGN2036" s="69"/>
      <c r="PGO2036" s="69"/>
      <c r="PGP2036" s="69"/>
      <c r="PGQ2036" s="69"/>
      <c r="PGR2036" s="69"/>
      <c r="PGS2036" s="69"/>
      <c r="PGT2036" s="69"/>
      <c r="PGU2036" s="69"/>
      <c r="PGV2036" s="69"/>
      <c r="PGW2036" s="69"/>
      <c r="PGX2036" s="69"/>
      <c r="PGY2036" s="69"/>
      <c r="PGZ2036" s="69"/>
      <c r="PHA2036" s="69"/>
      <c r="PHB2036" s="69"/>
      <c r="PHC2036" s="69"/>
      <c r="PHD2036" s="69"/>
      <c r="PHE2036" s="69"/>
      <c r="PHF2036" s="69"/>
      <c r="PHG2036" s="69"/>
      <c r="PHH2036" s="69"/>
      <c r="PHI2036" s="69"/>
      <c r="PHJ2036" s="69"/>
      <c r="PHK2036" s="69"/>
      <c r="PHL2036" s="69"/>
      <c r="PHM2036" s="69"/>
      <c r="PHN2036" s="69"/>
      <c r="PHO2036" s="69"/>
      <c r="PHP2036" s="69"/>
      <c r="PHQ2036" s="69"/>
      <c r="PHR2036" s="69"/>
      <c r="PHS2036" s="69"/>
      <c r="PHT2036" s="69"/>
      <c r="PHU2036" s="69"/>
      <c r="PHV2036" s="69"/>
      <c r="PHW2036" s="69"/>
      <c r="PHX2036" s="69"/>
      <c r="PHY2036" s="69"/>
      <c r="PHZ2036" s="69"/>
      <c r="PIA2036" s="69"/>
      <c r="PIB2036" s="69"/>
      <c r="PIC2036" s="69"/>
      <c r="PID2036" s="69"/>
      <c r="PIE2036" s="69"/>
      <c r="PIF2036" s="69"/>
      <c r="PIG2036" s="69"/>
      <c r="PIH2036" s="69"/>
      <c r="PII2036" s="69"/>
      <c r="PIJ2036" s="69"/>
      <c r="PIK2036" s="69"/>
      <c r="PIL2036" s="69"/>
      <c r="PIM2036" s="69"/>
      <c r="PIN2036" s="69"/>
      <c r="PIO2036" s="69"/>
      <c r="PIP2036" s="69"/>
      <c r="PIQ2036" s="69"/>
      <c r="PIR2036" s="69"/>
      <c r="PIS2036" s="69"/>
      <c r="PIT2036" s="69"/>
      <c r="PIU2036" s="69"/>
      <c r="PIV2036" s="69"/>
      <c r="PIW2036" s="69"/>
      <c r="PIX2036" s="69"/>
      <c r="PIY2036" s="69"/>
      <c r="PIZ2036" s="69"/>
      <c r="PJA2036" s="69"/>
      <c r="PJB2036" s="69"/>
      <c r="PJC2036" s="69"/>
      <c r="PJD2036" s="69"/>
      <c r="PJE2036" s="69"/>
      <c r="PJF2036" s="69"/>
      <c r="PJG2036" s="69"/>
      <c r="PJH2036" s="69"/>
      <c r="PJI2036" s="69"/>
      <c r="PJJ2036" s="69"/>
      <c r="PJK2036" s="69"/>
      <c r="PJL2036" s="69"/>
      <c r="PJM2036" s="69"/>
      <c r="PJN2036" s="69"/>
      <c r="PJO2036" s="69"/>
      <c r="PJP2036" s="69"/>
      <c r="PJQ2036" s="69"/>
      <c r="PJR2036" s="69"/>
      <c r="PJS2036" s="69"/>
      <c r="PJT2036" s="69"/>
      <c r="PJU2036" s="69"/>
      <c r="PJV2036" s="69"/>
      <c r="PJW2036" s="69"/>
      <c r="PJX2036" s="69"/>
      <c r="PJY2036" s="69"/>
      <c r="PJZ2036" s="69"/>
      <c r="PKA2036" s="69"/>
      <c r="PKB2036" s="69"/>
      <c r="PKC2036" s="69"/>
      <c r="PKD2036" s="69"/>
      <c r="PKE2036" s="69"/>
      <c r="PKF2036" s="69"/>
      <c r="PKG2036" s="69"/>
      <c r="PKH2036" s="69"/>
      <c r="PKI2036" s="69"/>
      <c r="PKJ2036" s="69"/>
      <c r="PKK2036" s="69"/>
      <c r="PKL2036" s="69"/>
      <c r="PKM2036" s="69"/>
      <c r="PKN2036" s="69"/>
      <c r="PKO2036" s="69"/>
      <c r="PKP2036" s="69"/>
      <c r="PKQ2036" s="69"/>
      <c r="PKR2036" s="69"/>
      <c r="PKS2036" s="69"/>
      <c r="PKT2036" s="69"/>
      <c r="PKU2036" s="69"/>
      <c r="PKV2036" s="69"/>
      <c r="PKW2036" s="69"/>
      <c r="PKX2036" s="69"/>
      <c r="PKY2036" s="69"/>
      <c r="PKZ2036" s="69"/>
      <c r="PLA2036" s="69"/>
      <c r="PLB2036" s="69"/>
      <c r="PLC2036" s="69"/>
      <c r="PLD2036" s="69"/>
      <c r="PLE2036" s="69"/>
      <c r="PLF2036" s="69"/>
      <c r="PLG2036" s="69"/>
      <c r="PLH2036" s="69"/>
      <c r="PLI2036" s="69"/>
      <c r="PLJ2036" s="69"/>
      <c r="PLK2036" s="69"/>
      <c r="PLL2036" s="69"/>
      <c r="PLM2036" s="69"/>
      <c r="PLN2036" s="69"/>
      <c r="PLO2036" s="69"/>
      <c r="PLP2036" s="69"/>
      <c r="PLQ2036" s="69"/>
      <c r="PLR2036" s="69"/>
      <c r="PLS2036" s="69"/>
      <c r="PLT2036" s="69"/>
      <c r="PLU2036" s="69"/>
      <c r="PLV2036" s="69"/>
      <c r="PLW2036" s="69"/>
      <c r="PLX2036" s="69"/>
      <c r="PLY2036" s="69"/>
      <c r="PLZ2036" s="69"/>
      <c r="PMA2036" s="69"/>
      <c r="PMB2036" s="69"/>
      <c r="PMC2036" s="69"/>
      <c r="PMD2036" s="69"/>
      <c r="PME2036" s="69"/>
      <c r="PMF2036" s="69"/>
      <c r="PMG2036" s="69"/>
      <c r="PMH2036" s="69"/>
      <c r="PMI2036" s="69"/>
      <c r="PMJ2036" s="69"/>
      <c r="PMK2036" s="69"/>
      <c r="PML2036" s="69"/>
      <c r="PMM2036" s="69"/>
      <c r="PMN2036" s="69"/>
      <c r="PMO2036" s="69"/>
      <c r="PMP2036" s="69"/>
      <c r="PMQ2036" s="69"/>
      <c r="PMR2036" s="69"/>
      <c r="PMS2036" s="69"/>
      <c r="PMT2036" s="69"/>
      <c r="PMU2036" s="69"/>
      <c r="PMV2036" s="69"/>
      <c r="PMW2036" s="69"/>
      <c r="PMX2036" s="69"/>
      <c r="PMY2036" s="69"/>
      <c r="PMZ2036" s="69"/>
      <c r="PNA2036" s="69"/>
      <c r="PNB2036" s="69"/>
      <c r="PNC2036" s="69"/>
      <c r="PND2036" s="69"/>
      <c r="PNE2036" s="69"/>
      <c r="PNF2036" s="69"/>
      <c r="PNG2036" s="69"/>
      <c r="PNH2036" s="69"/>
      <c r="PNI2036" s="69"/>
      <c r="PNJ2036" s="69"/>
      <c r="PNK2036" s="69"/>
      <c r="PNL2036" s="69"/>
      <c r="PNM2036" s="69"/>
      <c r="PNN2036" s="69"/>
      <c r="PNO2036" s="69"/>
      <c r="PNP2036" s="69"/>
      <c r="PNQ2036" s="69"/>
      <c r="PNR2036" s="69"/>
      <c r="PNS2036" s="69"/>
      <c r="PNT2036" s="69"/>
      <c r="PNU2036" s="69"/>
      <c r="PNV2036" s="69"/>
      <c r="PNW2036" s="69"/>
      <c r="PNX2036" s="69"/>
      <c r="PNY2036" s="69"/>
      <c r="PNZ2036" s="69"/>
      <c r="POA2036" s="69"/>
      <c r="POB2036" s="69"/>
      <c r="POC2036" s="69"/>
      <c r="POD2036" s="69"/>
      <c r="POE2036" s="69"/>
      <c r="POF2036" s="69"/>
      <c r="POG2036" s="69"/>
      <c r="POH2036" s="69"/>
      <c r="POI2036" s="69"/>
      <c r="POJ2036" s="69"/>
      <c r="POK2036" s="69"/>
      <c r="POL2036" s="69"/>
      <c r="POM2036" s="69"/>
      <c r="PON2036" s="69"/>
      <c r="POO2036" s="69"/>
      <c r="POP2036" s="69"/>
      <c r="POQ2036" s="69"/>
      <c r="POR2036" s="69"/>
      <c r="POS2036" s="69"/>
      <c r="POT2036" s="69"/>
      <c r="POU2036" s="69"/>
      <c r="POV2036" s="69"/>
      <c r="POW2036" s="69"/>
      <c r="POX2036" s="69"/>
      <c r="POY2036" s="69"/>
      <c r="POZ2036" s="69"/>
      <c r="PPA2036" s="69"/>
      <c r="PPB2036" s="69"/>
      <c r="PPC2036" s="69"/>
      <c r="PPD2036" s="69"/>
      <c r="PPE2036" s="69"/>
      <c r="PPF2036" s="69"/>
      <c r="PPG2036" s="69"/>
      <c r="PPH2036" s="69"/>
      <c r="PPI2036" s="69"/>
      <c r="PPJ2036" s="69"/>
      <c r="PPK2036" s="69"/>
      <c r="PPL2036" s="69"/>
      <c r="PPM2036" s="69"/>
      <c r="PPN2036" s="69"/>
      <c r="PPO2036" s="69"/>
      <c r="PPP2036" s="69"/>
      <c r="PPQ2036" s="69"/>
      <c r="PPR2036" s="69"/>
      <c r="PPS2036" s="69"/>
      <c r="PPT2036" s="69"/>
      <c r="PPU2036" s="69"/>
      <c r="PPV2036" s="69"/>
      <c r="PPW2036" s="69"/>
      <c r="PPX2036" s="69"/>
      <c r="PPY2036" s="69"/>
      <c r="PPZ2036" s="69"/>
      <c r="PQA2036" s="69"/>
      <c r="PQB2036" s="69"/>
      <c r="PQC2036" s="69"/>
      <c r="PQD2036" s="69"/>
      <c r="PQE2036" s="69"/>
      <c r="PQF2036" s="69"/>
      <c r="PQG2036" s="69"/>
      <c r="PQH2036" s="69"/>
      <c r="PQI2036" s="69"/>
      <c r="PQJ2036" s="69"/>
      <c r="PQK2036" s="69"/>
      <c r="PQL2036" s="69"/>
      <c r="PQM2036" s="69"/>
      <c r="PQN2036" s="69"/>
      <c r="PQO2036" s="69"/>
      <c r="PQP2036" s="69"/>
      <c r="PQQ2036" s="69"/>
      <c r="PQR2036" s="69"/>
      <c r="PQS2036" s="69"/>
      <c r="PQT2036" s="69"/>
      <c r="PQU2036" s="69"/>
      <c r="PQV2036" s="69"/>
      <c r="PQW2036" s="69"/>
      <c r="PQX2036" s="69"/>
      <c r="PQY2036" s="69"/>
      <c r="PQZ2036" s="69"/>
      <c r="PRA2036" s="69"/>
      <c r="PRB2036" s="69"/>
      <c r="PRC2036" s="69"/>
      <c r="PRD2036" s="69"/>
      <c r="PRE2036" s="69"/>
      <c r="PRF2036" s="69"/>
      <c r="PRG2036" s="69"/>
      <c r="PRH2036" s="69"/>
      <c r="PRI2036" s="69"/>
      <c r="PRJ2036" s="69"/>
      <c r="PRK2036" s="69"/>
      <c r="PRL2036" s="69"/>
      <c r="PRM2036" s="69"/>
      <c r="PRN2036" s="69"/>
      <c r="PRO2036" s="69"/>
      <c r="PRP2036" s="69"/>
      <c r="PRQ2036" s="69"/>
      <c r="PRR2036" s="69"/>
      <c r="PRS2036" s="69"/>
      <c r="PRT2036" s="69"/>
      <c r="PRU2036" s="69"/>
      <c r="PRV2036" s="69"/>
      <c r="PRW2036" s="69"/>
      <c r="PRX2036" s="69"/>
      <c r="PRY2036" s="69"/>
      <c r="PRZ2036" s="69"/>
      <c r="PSA2036" s="69"/>
      <c r="PSB2036" s="69"/>
      <c r="PSC2036" s="69"/>
      <c r="PSD2036" s="69"/>
      <c r="PSE2036" s="69"/>
      <c r="PSF2036" s="69"/>
      <c r="PSG2036" s="69"/>
      <c r="PSH2036" s="69"/>
      <c r="PSI2036" s="69"/>
      <c r="PSJ2036" s="69"/>
      <c r="PSK2036" s="69"/>
      <c r="PSL2036" s="69"/>
      <c r="PSM2036" s="69"/>
      <c r="PSN2036" s="69"/>
      <c r="PSO2036" s="69"/>
      <c r="PSP2036" s="69"/>
      <c r="PSQ2036" s="69"/>
      <c r="PSR2036" s="69"/>
      <c r="PSS2036" s="69"/>
      <c r="PST2036" s="69"/>
      <c r="PSU2036" s="69"/>
      <c r="PSV2036" s="69"/>
      <c r="PSW2036" s="69"/>
      <c r="PSX2036" s="69"/>
      <c r="PSY2036" s="69"/>
      <c r="PSZ2036" s="69"/>
      <c r="PTA2036" s="69"/>
      <c r="PTB2036" s="69"/>
      <c r="PTC2036" s="69"/>
      <c r="PTD2036" s="69"/>
      <c r="PTE2036" s="69"/>
      <c r="PTF2036" s="69"/>
      <c r="PTG2036" s="69"/>
      <c r="PTH2036" s="69"/>
      <c r="PTI2036" s="69"/>
      <c r="PTJ2036" s="69"/>
      <c r="PTK2036" s="69"/>
      <c r="PTL2036" s="69"/>
      <c r="PTM2036" s="69"/>
      <c r="PTN2036" s="69"/>
      <c r="PTO2036" s="69"/>
      <c r="PTP2036" s="69"/>
      <c r="PTQ2036" s="69"/>
      <c r="PTR2036" s="69"/>
      <c r="PTS2036" s="69"/>
      <c r="PTT2036" s="69"/>
      <c r="PTU2036" s="69"/>
      <c r="PTV2036" s="69"/>
      <c r="PTW2036" s="69"/>
      <c r="PTX2036" s="69"/>
      <c r="PTY2036" s="69"/>
      <c r="PTZ2036" s="69"/>
      <c r="PUA2036" s="69"/>
      <c r="PUB2036" s="69"/>
      <c r="PUC2036" s="69"/>
      <c r="PUD2036" s="69"/>
      <c r="PUE2036" s="69"/>
      <c r="PUF2036" s="69"/>
      <c r="PUG2036" s="69"/>
      <c r="PUH2036" s="69"/>
      <c r="PUI2036" s="69"/>
      <c r="PUJ2036" s="69"/>
      <c r="PUK2036" s="69"/>
      <c r="PUL2036" s="69"/>
      <c r="PUM2036" s="69"/>
      <c r="PUN2036" s="69"/>
      <c r="PUO2036" s="69"/>
      <c r="PUP2036" s="69"/>
      <c r="PUQ2036" s="69"/>
      <c r="PUR2036" s="69"/>
      <c r="PUS2036" s="69"/>
      <c r="PUT2036" s="69"/>
      <c r="PUU2036" s="69"/>
      <c r="PUV2036" s="69"/>
      <c r="PUW2036" s="69"/>
      <c r="PUX2036" s="69"/>
      <c r="PUY2036" s="69"/>
      <c r="PUZ2036" s="69"/>
      <c r="PVA2036" s="69"/>
      <c r="PVB2036" s="69"/>
      <c r="PVC2036" s="69"/>
      <c r="PVD2036" s="69"/>
      <c r="PVE2036" s="69"/>
      <c r="PVF2036" s="69"/>
      <c r="PVG2036" s="69"/>
      <c r="PVH2036" s="69"/>
      <c r="PVI2036" s="69"/>
      <c r="PVJ2036" s="69"/>
      <c r="PVK2036" s="69"/>
      <c r="PVL2036" s="69"/>
      <c r="PVM2036" s="69"/>
      <c r="PVN2036" s="69"/>
      <c r="PVO2036" s="69"/>
      <c r="PVP2036" s="69"/>
      <c r="PVQ2036" s="69"/>
      <c r="PVR2036" s="69"/>
      <c r="PVS2036" s="69"/>
      <c r="PVT2036" s="69"/>
      <c r="PVU2036" s="69"/>
      <c r="PVV2036" s="69"/>
      <c r="PVW2036" s="69"/>
      <c r="PVX2036" s="69"/>
      <c r="PVY2036" s="69"/>
      <c r="PVZ2036" s="69"/>
      <c r="PWA2036" s="69"/>
      <c r="PWB2036" s="69"/>
      <c r="PWC2036" s="69"/>
      <c r="PWD2036" s="69"/>
      <c r="PWE2036" s="69"/>
      <c r="PWF2036" s="69"/>
      <c r="PWG2036" s="69"/>
      <c r="PWH2036" s="69"/>
      <c r="PWI2036" s="69"/>
      <c r="PWJ2036" s="69"/>
      <c r="PWK2036" s="69"/>
      <c r="PWL2036" s="69"/>
      <c r="PWM2036" s="69"/>
      <c r="PWN2036" s="69"/>
      <c r="PWO2036" s="69"/>
      <c r="PWP2036" s="69"/>
      <c r="PWQ2036" s="69"/>
      <c r="PWR2036" s="69"/>
      <c r="PWS2036" s="69"/>
      <c r="PWT2036" s="69"/>
      <c r="PWU2036" s="69"/>
      <c r="PWV2036" s="69"/>
      <c r="PWW2036" s="69"/>
      <c r="PWX2036" s="69"/>
      <c r="PWY2036" s="69"/>
      <c r="PWZ2036" s="69"/>
      <c r="PXA2036" s="69"/>
      <c r="PXB2036" s="69"/>
      <c r="PXC2036" s="69"/>
      <c r="PXD2036" s="69"/>
      <c r="PXE2036" s="69"/>
      <c r="PXF2036" s="69"/>
      <c r="PXG2036" s="69"/>
      <c r="PXH2036" s="69"/>
      <c r="PXI2036" s="69"/>
      <c r="PXJ2036" s="69"/>
      <c r="PXK2036" s="69"/>
      <c r="PXL2036" s="69"/>
      <c r="PXM2036" s="69"/>
      <c r="PXN2036" s="69"/>
      <c r="PXO2036" s="69"/>
      <c r="PXP2036" s="69"/>
      <c r="PXQ2036" s="69"/>
      <c r="PXR2036" s="69"/>
      <c r="PXS2036" s="69"/>
      <c r="PXT2036" s="69"/>
      <c r="PXU2036" s="69"/>
      <c r="PXV2036" s="69"/>
      <c r="PXW2036" s="69"/>
      <c r="PXX2036" s="69"/>
      <c r="PXY2036" s="69"/>
      <c r="PXZ2036" s="69"/>
      <c r="PYA2036" s="69"/>
      <c r="PYB2036" s="69"/>
      <c r="PYC2036" s="69"/>
      <c r="PYD2036" s="69"/>
      <c r="PYE2036" s="69"/>
      <c r="PYF2036" s="69"/>
      <c r="PYG2036" s="69"/>
      <c r="PYH2036" s="69"/>
      <c r="PYI2036" s="69"/>
      <c r="PYJ2036" s="69"/>
      <c r="PYK2036" s="69"/>
      <c r="PYL2036" s="69"/>
      <c r="PYM2036" s="69"/>
      <c r="PYN2036" s="69"/>
      <c r="PYO2036" s="69"/>
      <c r="PYP2036" s="69"/>
      <c r="PYQ2036" s="69"/>
      <c r="PYR2036" s="69"/>
      <c r="PYS2036" s="69"/>
      <c r="PYT2036" s="69"/>
      <c r="PYU2036" s="69"/>
      <c r="PYV2036" s="69"/>
      <c r="PYW2036" s="69"/>
      <c r="PYX2036" s="69"/>
      <c r="PYY2036" s="69"/>
      <c r="PYZ2036" s="69"/>
      <c r="PZA2036" s="69"/>
      <c r="PZB2036" s="69"/>
      <c r="PZC2036" s="69"/>
      <c r="PZD2036" s="69"/>
      <c r="PZE2036" s="69"/>
      <c r="PZF2036" s="69"/>
      <c r="PZG2036" s="69"/>
      <c r="PZH2036" s="69"/>
      <c r="PZI2036" s="69"/>
      <c r="PZJ2036" s="69"/>
      <c r="PZK2036" s="69"/>
      <c r="PZL2036" s="69"/>
      <c r="PZM2036" s="69"/>
      <c r="PZN2036" s="69"/>
      <c r="PZO2036" s="69"/>
      <c r="PZP2036" s="69"/>
      <c r="PZQ2036" s="69"/>
      <c r="PZR2036" s="69"/>
      <c r="PZS2036" s="69"/>
      <c r="PZT2036" s="69"/>
      <c r="PZU2036" s="69"/>
      <c r="PZV2036" s="69"/>
      <c r="PZW2036" s="69"/>
      <c r="PZX2036" s="69"/>
      <c r="PZY2036" s="69"/>
      <c r="PZZ2036" s="69"/>
      <c r="QAA2036" s="69"/>
      <c r="QAB2036" s="69"/>
      <c r="QAC2036" s="69"/>
      <c r="QAD2036" s="69"/>
      <c r="QAE2036" s="69"/>
      <c r="QAF2036" s="69"/>
      <c r="QAG2036" s="69"/>
      <c r="QAH2036" s="69"/>
      <c r="QAI2036" s="69"/>
      <c r="QAJ2036" s="69"/>
      <c r="QAK2036" s="69"/>
      <c r="QAL2036" s="69"/>
      <c r="QAM2036" s="69"/>
      <c r="QAN2036" s="69"/>
      <c r="QAO2036" s="69"/>
      <c r="QAP2036" s="69"/>
      <c r="QAQ2036" s="69"/>
      <c r="QAR2036" s="69"/>
      <c r="QAS2036" s="69"/>
      <c r="QAT2036" s="69"/>
      <c r="QAU2036" s="69"/>
      <c r="QAV2036" s="69"/>
      <c r="QAW2036" s="69"/>
      <c r="QAX2036" s="69"/>
      <c r="QAY2036" s="69"/>
      <c r="QAZ2036" s="69"/>
      <c r="QBA2036" s="69"/>
      <c r="QBB2036" s="69"/>
      <c r="QBC2036" s="69"/>
      <c r="QBD2036" s="69"/>
      <c r="QBE2036" s="69"/>
      <c r="QBF2036" s="69"/>
      <c r="QBG2036" s="69"/>
      <c r="QBH2036" s="69"/>
      <c r="QBI2036" s="69"/>
      <c r="QBJ2036" s="69"/>
      <c r="QBK2036" s="69"/>
      <c r="QBL2036" s="69"/>
      <c r="QBM2036" s="69"/>
      <c r="QBN2036" s="69"/>
      <c r="QBO2036" s="69"/>
      <c r="QBP2036" s="69"/>
      <c r="QBQ2036" s="69"/>
      <c r="QBR2036" s="69"/>
      <c r="QBS2036" s="69"/>
      <c r="QBT2036" s="69"/>
      <c r="QBU2036" s="69"/>
      <c r="QBV2036" s="69"/>
      <c r="QBW2036" s="69"/>
      <c r="QBX2036" s="69"/>
      <c r="QBY2036" s="69"/>
      <c r="QBZ2036" s="69"/>
      <c r="QCA2036" s="69"/>
      <c r="QCB2036" s="69"/>
      <c r="QCC2036" s="69"/>
      <c r="QCD2036" s="69"/>
      <c r="QCE2036" s="69"/>
      <c r="QCF2036" s="69"/>
      <c r="QCG2036" s="69"/>
      <c r="QCH2036" s="69"/>
      <c r="QCI2036" s="69"/>
      <c r="QCJ2036" s="69"/>
      <c r="QCK2036" s="69"/>
      <c r="QCL2036" s="69"/>
      <c r="QCM2036" s="69"/>
      <c r="QCN2036" s="69"/>
      <c r="QCO2036" s="69"/>
      <c r="QCP2036" s="69"/>
      <c r="QCQ2036" s="69"/>
      <c r="QCR2036" s="69"/>
      <c r="QCS2036" s="69"/>
      <c r="QCT2036" s="69"/>
      <c r="QCU2036" s="69"/>
      <c r="QCV2036" s="69"/>
      <c r="QCW2036" s="69"/>
      <c r="QCX2036" s="69"/>
      <c r="QCY2036" s="69"/>
      <c r="QCZ2036" s="69"/>
      <c r="QDA2036" s="69"/>
      <c r="QDB2036" s="69"/>
      <c r="QDC2036" s="69"/>
      <c r="QDD2036" s="69"/>
      <c r="QDE2036" s="69"/>
      <c r="QDF2036" s="69"/>
      <c r="QDG2036" s="69"/>
      <c r="QDH2036" s="69"/>
      <c r="QDI2036" s="69"/>
      <c r="QDJ2036" s="69"/>
      <c r="QDK2036" s="69"/>
      <c r="QDL2036" s="69"/>
      <c r="QDM2036" s="69"/>
      <c r="QDN2036" s="69"/>
      <c r="QDO2036" s="69"/>
      <c r="QDP2036" s="69"/>
      <c r="QDQ2036" s="69"/>
      <c r="QDR2036" s="69"/>
      <c r="QDS2036" s="69"/>
      <c r="QDT2036" s="69"/>
      <c r="QDU2036" s="69"/>
      <c r="QDV2036" s="69"/>
      <c r="QDW2036" s="69"/>
      <c r="QDX2036" s="69"/>
      <c r="QDY2036" s="69"/>
      <c r="QDZ2036" s="69"/>
      <c r="QEA2036" s="69"/>
      <c r="QEB2036" s="69"/>
      <c r="QEC2036" s="69"/>
      <c r="QED2036" s="69"/>
      <c r="QEE2036" s="69"/>
      <c r="QEF2036" s="69"/>
      <c r="QEG2036" s="69"/>
      <c r="QEH2036" s="69"/>
      <c r="QEI2036" s="69"/>
      <c r="QEJ2036" s="69"/>
      <c r="QEK2036" s="69"/>
      <c r="QEL2036" s="69"/>
      <c r="QEM2036" s="69"/>
      <c r="QEN2036" s="69"/>
      <c r="QEO2036" s="69"/>
      <c r="QEP2036" s="69"/>
      <c r="QEQ2036" s="69"/>
      <c r="QER2036" s="69"/>
      <c r="QES2036" s="69"/>
      <c r="QET2036" s="69"/>
      <c r="QEU2036" s="69"/>
      <c r="QEV2036" s="69"/>
      <c r="QEW2036" s="69"/>
      <c r="QEX2036" s="69"/>
      <c r="QEY2036" s="69"/>
      <c r="QEZ2036" s="69"/>
      <c r="QFA2036" s="69"/>
      <c r="QFB2036" s="69"/>
      <c r="QFC2036" s="69"/>
      <c r="QFD2036" s="69"/>
      <c r="QFE2036" s="69"/>
      <c r="QFF2036" s="69"/>
      <c r="QFG2036" s="69"/>
      <c r="QFH2036" s="69"/>
      <c r="QFI2036" s="69"/>
      <c r="QFJ2036" s="69"/>
      <c r="QFK2036" s="69"/>
      <c r="QFL2036" s="69"/>
      <c r="QFM2036" s="69"/>
      <c r="QFN2036" s="69"/>
      <c r="QFO2036" s="69"/>
      <c r="QFP2036" s="69"/>
      <c r="QFQ2036" s="69"/>
      <c r="QFR2036" s="69"/>
      <c r="QFS2036" s="69"/>
      <c r="QFT2036" s="69"/>
      <c r="QFU2036" s="69"/>
      <c r="QFV2036" s="69"/>
      <c r="QFW2036" s="69"/>
      <c r="QFX2036" s="69"/>
      <c r="QFY2036" s="69"/>
      <c r="QFZ2036" s="69"/>
      <c r="QGA2036" s="69"/>
      <c r="QGB2036" s="69"/>
      <c r="QGC2036" s="69"/>
      <c r="QGD2036" s="69"/>
      <c r="QGE2036" s="69"/>
      <c r="QGF2036" s="69"/>
      <c r="QGG2036" s="69"/>
      <c r="QGH2036" s="69"/>
      <c r="QGI2036" s="69"/>
      <c r="QGJ2036" s="69"/>
      <c r="QGK2036" s="69"/>
      <c r="QGL2036" s="69"/>
      <c r="QGM2036" s="69"/>
      <c r="QGN2036" s="69"/>
      <c r="QGO2036" s="69"/>
      <c r="QGP2036" s="69"/>
      <c r="QGQ2036" s="69"/>
      <c r="QGR2036" s="69"/>
      <c r="QGS2036" s="69"/>
      <c r="QGT2036" s="69"/>
      <c r="QGU2036" s="69"/>
      <c r="QGV2036" s="69"/>
      <c r="QGW2036" s="69"/>
      <c r="QGX2036" s="69"/>
      <c r="QGY2036" s="69"/>
      <c r="QGZ2036" s="69"/>
      <c r="QHA2036" s="69"/>
      <c r="QHB2036" s="69"/>
      <c r="QHC2036" s="69"/>
      <c r="QHD2036" s="69"/>
      <c r="QHE2036" s="69"/>
      <c r="QHF2036" s="69"/>
      <c r="QHG2036" s="69"/>
      <c r="QHH2036" s="69"/>
      <c r="QHI2036" s="69"/>
      <c r="QHJ2036" s="69"/>
      <c r="QHK2036" s="69"/>
      <c r="QHL2036" s="69"/>
      <c r="QHM2036" s="69"/>
      <c r="QHN2036" s="69"/>
      <c r="QHO2036" s="69"/>
      <c r="QHP2036" s="69"/>
      <c r="QHQ2036" s="69"/>
      <c r="QHR2036" s="69"/>
      <c r="QHS2036" s="69"/>
      <c r="QHT2036" s="69"/>
      <c r="QHU2036" s="69"/>
      <c r="QHV2036" s="69"/>
      <c r="QHW2036" s="69"/>
      <c r="QHX2036" s="69"/>
      <c r="QHY2036" s="69"/>
      <c r="QHZ2036" s="69"/>
      <c r="QIA2036" s="69"/>
      <c r="QIB2036" s="69"/>
      <c r="QIC2036" s="69"/>
      <c r="QID2036" s="69"/>
      <c r="QIE2036" s="69"/>
      <c r="QIF2036" s="69"/>
      <c r="QIG2036" s="69"/>
      <c r="QIH2036" s="69"/>
      <c r="QII2036" s="69"/>
      <c r="QIJ2036" s="69"/>
      <c r="QIK2036" s="69"/>
      <c r="QIL2036" s="69"/>
      <c r="QIM2036" s="69"/>
      <c r="QIN2036" s="69"/>
      <c r="QIO2036" s="69"/>
      <c r="QIP2036" s="69"/>
      <c r="QIQ2036" s="69"/>
      <c r="QIR2036" s="69"/>
      <c r="QIS2036" s="69"/>
      <c r="QIT2036" s="69"/>
      <c r="QIU2036" s="69"/>
      <c r="QIV2036" s="69"/>
      <c r="QIW2036" s="69"/>
      <c r="QIX2036" s="69"/>
      <c r="QIY2036" s="69"/>
      <c r="QIZ2036" s="69"/>
      <c r="QJA2036" s="69"/>
      <c r="QJB2036" s="69"/>
      <c r="QJC2036" s="69"/>
      <c r="QJD2036" s="69"/>
      <c r="QJE2036" s="69"/>
      <c r="QJF2036" s="69"/>
      <c r="QJG2036" s="69"/>
      <c r="QJH2036" s="69"/>
      <c r="QJI2036" s="69"/>
      <c r="QJJ2036" s="69"/>
      <c r="QJK2036" s="69"/>
      <c r="QJL2036" s="69"/>
      <c r="QJM2036" s="69"/>
      <c r="QJN2036" s="69"/>
      <c r="QJO2036" s="69"/>
      <c r="QJP2036" s="69"/>
      <c r="QJQ2036" s="69"/>
      <c r="QJR2036" s="69"/>
      <c r="QJS2036" s="69"/>
      <c r="QJT2036" s="69"/>
      <c r="QJU2036" s="69"/>
      <c r="QJV2036" s="69"/>
      <c r="QJW2036" s="69"/>
      <c r="QJX2036" s="69"/>
      <c r="QJY2036" s="69"/>
      <c r="QJZ2036" s="69"/>
      <c r="QKA2036" s="69"/>
      <c r="QKB2036" s="69"/>
      <c r="QKC2036" s="69"/>
      <c r="QKD2036" s="69"/>
      <c r="QKE2036" s="69"/>
      <c r="QKF2036" s="69"/>
      <c r="QKG2036" s="69"/>
      <c r="QKH2036" s="69"/>
      <c r="QKI2036" s="69"/>
      <c r="QKJ2036" s="69"/>
      <c r="QKK2036" s="69"/>
      <c r="QKL2036" s="69"/>
      <c r="QKM2036" s="69"/>
      <c r="QKN2036" s="69"/>
      <c r="QKO2036" s="69"/>
      <c r="QKP2036" s="69"/>
      <c r="QKQ2036" s="69"/>
      <c r="QKR2036" s="69"/>
      <c r="QKS2036" s="69"/>
      <c r="QKT2036" s="69"/>
      <c r="QKU2036" s="69"/>
      <c r="QKV2036" s="69"/>
      <c r="QKW2036" s="69"/>
      <c r="QKX2036" s="69"/>
      <c r="QKY2036" s="69"/>
      <c r="QKZ2036" s="69"/>
      <c r="QLA2036" s="69"/>
      <c r="QLB2036" s="69"/>
      <c r="QLC2036" s="69"/>
      <c r="QLD2036" s="69"/>
      <c r="QLE2036" s="69"/>
      <c r="QLF2036" s="69"/>
      <c r="QLG2036" s="69"/>
      <c r="QLH2036" s="69"/>
      <c r="QLI2036" s="69"/>
      <c r="QLJ2036" s="69"/>
      <c r="QLK2036" s="69"/>
      <c r="QLL2036" s="69"/>
      <c r="QLM2036" s="69"/>
      <c r="QLN2036" s="69"/>
      <c r="QLO2036" s="69"/>
      <c r="QLP2036" s="69"/>
      <c r="QLQ2036" s="69"/>
      <c r="QLR2036" s="69"/>
      <c r="QLS2036" s="69"/>
      <c r="QLT2036" s="69"/>
      <c r="QLU2036" s="69"/>
      <c r="QLV2036" s="69"/>
      <c r="QLW2036" s="69"/>
      <c r="QLX2036" s="69"/>
      <c r="QLY2036" s="69"/>
      <c r="QLZ2036" s="69"/>
      <c r="QMA2036" s="69"/>
      <c r="QMB2036" s="69"/>
      <c r="QMC2036" s="69"/>
      <c r="QMD2036" s="69"/>
      <c r="QME2036" s="69"/>
      <c r="QMF2036" s="69"/>
      <c r="QMG2036" s="69"/>
      <c r="QMH2036" s="69"/>
      <c r="QMI2036" s="69"/>
      <c r="QMJ2036" s="69"/>
      <c r="QMK2036" s="69"/>
      <c r="QML2036" s="69"/>
      <c r="QMM2036" s="69"/>
      <c r="QMN2036" s="69"/>
      <c r="QMO2036" s="69"/>
      <c r="QMP2036" s="69"/>
      <c r="QMQ2036" s="69"/>
      <c r="QMR2036" s="69"/>
      <c r="QMS2036" s="69"/>
      <c r="QMT2036" s="69"/>
      <c r="QMU2036" s="69"/>
      <c r="QMV2036" s="69"/>
      <c r="QMW2036" s="69"/>
      <c r="QMX2036" s="69"/>
      <c r="QMY2036" s="69"/>
      <c r="QMZ2036" s="69"/>
      <c r="QNA2036" s="69"/>
      <c r="QNB2036" s="69"/>
      <c r="QNC2036" s="69"/>
      <c r="QND2036" s="69"/>
      <c r="QNE2036" s="69"/>
      <c r="QNF2036" s="69"/>
      <c r="QNG2036" s="69"/>
      <c r="QNH2036" s="69"/>
      <c r="QNI2036" s="69"/>
      <c r="QNJ2036" s="69"/>
      <c r="QNK2036" s="69"/>
      <c r="QNL2036" s="69"/>
      <c r="QNM2036" s="69"/>
      <c r="QNN2036" s="69"/>
      <c r="QNO2036" s="69"/>
      <c r="QNP2036" s="69"/>
      <c r="QNQ2036" s="69"/>
      <c r="QNR2036" s="69"/>
      <c r="QNS2036" s="69"/>
      <c r="QNT2036" s="69"/>
      <c r="QNU2036" s="69"/>
      <c r="QNV2036" s="69"/>
      <c r="QNW2036" s="69"/>
      <c r="QNX2036" s="69"/>
      <c r="QNY2036" s="69"/>
      <c r="QNZ2036" s="69"/>
      <c r="QOA2036" s="69"/>
      <c r="QOB2036" s="69"/>
      <c r="QOC2036" s="69"/>
      <c r="QOD2036" s="69"/>
      <c r="QOE2036" s="69"/>
      <c r="QOF2036" s="69"/>
      <c r="QOG2036" s="69"/>
      <c r="QOH2036" s="69"/>
      <c r="QOI2036" s="69"/>
      <c r="QOJ2036" s="69"/>
      <c r="QOK2036" s="69"/>
      <c r="QOL2036" s="69"/>
      <c r="QOM2036" s="69"/>
      <c r="QON2036" s="69"/>
      <c r="QOO2036" s="69"/>
      <c r="QOP2036" s="69"/>
      <c r="QOQ2036" s="69"/>
      <c r="QOR2036" s="69"/>
      <c r="QOS2036" s="69"/>
      <c r="QOT2036" s="69"/>
      <c r="QOU2036" s="69"/>
      <c r="QOV2036" s="69"/>
      <c r="QOW2036" s="69"/>
      <c r="QOX2036" s="69"/>
      <c r="QOY2036" s="69"/>
      <c r="QOZ2036" s="69"/>
      <c r="QPA2036" s="69"/>
      <c r="QPB2036" s="69"/>
      <c r="QPC2036" s="69"/>
      <c r="QPD2036" s="69"/>
      <c r="QPE2036" s="69"/>
      <c r="QPF2036" s="69"/>
      <c r="QPG2036" s="69"/>
      <c r="QPH2036" s="69"/>
      <c r="QPI2036" s="69"/>
      <c r="QPJ2036" s="69"/>
      <c r="QPK2036" s="69"/>
      <c r="QPL2036" s="69"/>
      <c r="QPM2036" s="69"/>
      <c r="QPN2036" s="69"/>
      <c r="QPO2036" s="69"/>
      <c r="QPP2036" s="69"/>
      <c r="QPQ2036" s="69"/>
      <c r="QPR2036" s="69"/>
      <c r="QPS2036" s="69"/>
      <c r="QPT2036" s="69"/>
      <c r="QPU2036" s="69"/>
      <c r="QPV2036" s="69"/>
      <c r="QPW2036" s="69"/>
      <c r="QPX2036" s="69"/>
      <c r="QPY2036" s="69"/>
      <c r="QPZ2036" s="69"/>
      <c r="QQA2036" s="69"/>
      <c r="QQB2036" s="69"/>
      <c r="QQC2036" s="69"/>
      <c r="QQD2036" s="69"/>
      <c r="QQE2036" s="69"/>
      <c r="QQF2036" s="69"/>
      <c r="QQG2036" s="69"/>
      <c r="QQH2036" s="69"/>
      <c r="QQI2036" s="69"/>
      <c r="QQJ2036" s="69"/>
      <c r="QQK2036" s="69"/>
      <c r="QQL2036" s="69"/>
      <c r="QQM2036" s="69"/>
      <c r="QQN2036" s="69"/>
      <c r="QQO2036" s="69"/>
      <c r="QQP2036" s="69"/>
      <c r="QQQ2036" s="69"/>
      <c r="QQR2036" s="69"/>
      <c r="QQS2036" s="69"/>
      <c r="QQT2036" s="69"/>
      <c r="QQU2036" s="69"/>
      <c r="QQV2036" s="69"/>
      <c r="QQW2036" s="69"/>
      <c r="QQX2036" s="69"/>
      <c r="QQY2036" s="69"/>
      <c r="QQZ2036" s="69"/>
      <c r="QRA2036" s="69"/>
      <c r="QRB2036" s="69"/>
      <c r="QRC2036" s="69"/>
      <c r="QRD2036" s="69"/>
      <c r="QRE2036" s="69"/>
      <c r="QRF2036" s="69"/>
      <c r="QRG2036" s="69"/>
      <c r="QRH2036" s="69"/>
      <c r="QRI2036" s="69"/>
      <c r="QRJ2036" s="69"/>
      <c r="QRK2036" s="69"/>
      <c r="QRL2036" s="69"/>
      <c r="QRM2036" s="69"/>
      <c r="QRN2036" s="69"/>
      <c r="QRO2036" s="69"/>
      <c r="QRP2036" s="69"/>
      <c r="QRQ2036" s="69"/>
      <c r="QRR2036" s="69"/>
      <c r="QRS2036" s="69"/>
      <c r="QRT2036" s="69"/>
      <c r="QRU2036" s="69"/>
      <c r="QRV2036" s="69"/>
      <c r="QRW2036" s="69"/>
      <c r="QRX2036" s="69"/>
      <c r="QRY2036" s="69"/>
      <c r="QRZ2036" s="69"/>
      <c r="QSA2036" s="69"/>
      <c r="QSB2036" s="69"/>
      <c r="QSC2036" s="69"/>
      <c r="QSD2036" s="69"/>
      <c r="QSE2036" s="69"/>
      <c r="QSF2036" s="69"/>
      <c r="QSG2036" s="69"/>
      <c r="QSH2036" s="69"/>
      <c r="QSI2036" s="69"/>
      <c r="QSJ2036" s="69"/>
      <c r="QSK2036" s="69"/>
      <c r="QSL2036" s="69"/>
      <c r="QSM2036" s="69"/>
      <c r="QSN2036" s="69"/>
      <c r="QSO2036" s="69"/>
      <c r="QSP2036" s="69"/>
      <c r="QSQ2036" s="69"/>
      <c r="QSR2036" s="69"/>
      <c r="QSS2036" s="69"/>
      <c r="QST2036" s="69"/>
      <c r="QSU2036" s="69"/>
      <c r="QSV2036" s="69"/>
      <c r="QSW2036" s="69"/>
      <c r="QSX2036" s="69"/>
      <c r="QSY2036" s="69"/>
      <c r="QSZ2036" s="69"/>
      <c r="QTA2036" s="69"/>
      <c r="QTB2036" s="69"/>
      <c r="QTC2036" s="69"/>
      <c r="QTD2036" s="69"/>
      <c r="QTE2036" s="69"/>
      <c r="QTF2036" s="69"/>
      <c r="QTG2036" s="69"/>
      <c r="QTH2036" s="69"/>
      <c r="QTI2036" s="69"/>
      <c r="QTJ2036" s="69"/>
      <c r="QTK2036" s="69"/>
      <c r="QTL2036" s="69"/>
      <c r="QTM2036" s="69"/>
      <c r="QTN2036" s="69"/>
      <c r="QTO2036" s="69"/>
      <c r="QTP2036" s="69"/>
      <c r="QTQ2036" s="69"/>
      <c r="QTR2036" s="69"/>
      <c r="QTS2036" s="69"/>
      <c r="QTT2036" s="69"/>
      <c r="QTU2036" s="69"/>
      <c r="QTV2036" s="69"/>
      <c r="QTW2036" s="69"/>
      <c r="QTX2036" s="69"/>
      <c r="QTY2036" s="69"/>
      <c r="QTZ2036" s="69"/>
      <c r="QUA2036" s="69"/>
      <c r="QUB2036" s="69"/>
      <c r="QUC2036" s="69"/>
      <c r="QUD2036" s="69"/>
      <c r="QUE2036" s="69"/>
      <c r="QUF2036" s="69"/>
      <c r="QUG2036" s="69"/>
      <c r="QUH2036" s="69"/>
      <c r="QUI2036" s="69"/>
      <c r="QUJ2036" s="69"/>
      <c r="QUK2036" s="69"/>
      <c r="QUL2036" s="69"/>
      <c r="QUM2036" s="69"/>
      <c r="QUN2036" s="69"/>
      <c r="QUO2036" s="69"/>
      <c r="QUP2036" s="69"/>
      <c r="QUQ2036" s="69"/>
      <c r="QUR2036" s="69"/>
      <c r="QUS2036" s="69"/>
      <c r="QUT2036" s="69"/>
      <c r="QUU2036" s="69"/>
      <c r="QUV2036" s="69"/>
      <c r="QUW2036" s="69"/>
      <c r="QUX2036" s="69"/>
      <c r="QUY2036" s="69"/>
      <c r="QUZ2036" s="69"/>
      <c r="QVA2036" s="69"/>
      <c r="QVB2036" s="69"/>
      <c r="QVC2036" s="69"/>
      <c r="QVD2036" s="69"/>
      <c r="QVE2036" s="69"/>
      <c r="QVF2036" s="69"/>
      <c r="QVG2036" s="69"/>
      <c r="QVH2036" s="69"/>
      <c r="QVI2036" s="69"/>
      <c r="QVJ2036" s="69"/>
      <c r="QVK2036" s="69"/>
      <c r="QVL2036" s="69"/>
      <c r="QVM2036" s="69"/>
      <c r="QVN2036" s="69"/>
      <c r="QVO2036" s="69"/>
      <c r="QVP2036" s="69"/>
      <c r="QVQ2036" s="69"/>
      <c r="QVR2036" s="69"/>
      <c r="QVS2036" s="69"/>
      <c r="QVT2036" s="69"/>
      <c r="QVU2036" s="69"/>
      <c r="QVV2036" s="69"/>
      <c r="QVW2036" s="69"/>
      <c r="QVX2036" s="69"/>
      <c r="QVY2036" s="69"/>
      <c r="QVZ2036" s="69"/>
      <c r="QWA2036" s="69"/>
      <c r="QWB2036" s="69"/>
      <c r="QWC2036" s="69"/>
      <c r="QWD2036" s="69"/>
      <c r="QWE2036" s="69"/>
      <c r="QWF2036" s="69"/>
      <c r="QWG2036" s="69"/>
      <c r="QWH2036" s="69"/>
      <c r="QWI2036" s="69"/>
      <c r="QWJ2036" s="69"/>
      <c r="QWK2036" s="69"/>
      <c r="QWL2036" s="69"/>
      <c r="QWM2036" s="69"/>
      <c r="QWN2036" s="69"/>
      <c r="QWO2036" s="69"/>
      <c r="QWP2036" s="69"/>
      <c r="QWQ2036" s="69"/>
      <c r="QWR2036" s="69"/>
      <c r="QWS2036" s="69"/>
      <c r="QWT2036" s="69"/>
      <c r="QWU2036" s="69"/>
      <c r="QWV2036" s="69"/>
      <c r="QWW2036" s="69"/>
      <c r="QWX2036" s="69"/>
      <c r="QWY2036" s="69"/>
      <c r="QWZ2036" s="69"/>
      <c r="QXA2036" s="69"/>
      <c r="QXB2036" s="69"/>
      <c r="QXC2036" s="69"/>
      <c r="QXD2036" s="69"/>
      <c r="QXE2036" s="69"/>
      <c r="QXF2036" s="69"/>
      <c r="QXG2036" s="69"/>
      <c r="QXH2036" s="69"/>
      <c r="QXI2036" s="69"/>
      <c r="QXJ2036" s="69"/>
      <c r="QXK2036" s="69"/>
      <c r="QXL2036" s="69"/>
      <c r="QXM2036" s="69"/>
      <c r="QXN2036" s="69"/>
      <c r="QXO2036" s="69"/>
      <c r="QXP2036" s="69"/>
      <c r="QXQ2036" s="69"/>
      <c r="QXR2036" s="69"/>
      <c r="QXS2036" s="69"/>
      <c r="QXT2036" s="69"/>
      <c r="QXU2036" s="69"/>
      <c r="QXV2036" s="69"/>
      <c r="QXW2036" s="69"/>
      <c r="QXX2036" s="69"/>
      <c r="QXY2036" s="69"/>
      <c r="QXZ2036" s="69"/>
      <c r="QYA2036" s="69"/>
      <c r="QYB2036" s="69"/>
      <c r="QYC2036" s="69"/>
      <c r="QYD2036" s="69"/>
      <c r="QYE2036" s="69"/>
      <c r="QYF2036" s="69"/>
      <c r="QYG2036" s="69"/>
      <c r="QYH2036" s="69"/>
      <c r="QYI2036" s="69"/>
      <c r="QYJ2036" s="69"/>
      <c r="QYK2036" s="69"/>
      <c r="QYL2036" s="69"/>
      <c r="QYM2036" s="69"/>
      <c r="QYN2036" s="69"/>
      <c r="QYO2036" s="69"/>
      <c r="QYP2036" s="69"/>
      <c r="QYQ2036" s="69"/>
      <c r="QYR2036" s="69"/>
      <c r="QYS2036" s="69"/>
      <c r="QYT2036" s="69"/>
      <c r="QYU2036" s="69"/>
      <c r="QYV2036" s="69"/>
      <c r="QYW2036" s="69"/>
      <c r="QYX2036" s="69"/>
      <c r="QYY2036" s="69"/>
      <c r="QYZ2036" s="69"/>
      <c r="QZA2036" s="69"/>
      <c r="QZB2036" s="69"/>
      <c r="QZC2036" s="69"/>
      <c r="QZD2036" s="69"/>
      <c r="QZE2036" s="69"/>
      <c r="QZF2036" s="69"/>
      <c r="QZG2036" s="69"/>
      <c r="QZH2036" s="69"/>
      <c r="QZI2036" s="69"/>
      <c r="QZJ2036" s="69"/>
      <c r="QZK2036" s="69"/>
      <c r="QZL2036" s="69"/>
      <c r="QZM2036" s="69"/>
      <c r="QZN2036" s="69"/>
      <c r="QZO2036" s="69"/>
      <c r="QZP2036" s="69"/>
      <c r="QZQ2036" s="69"/>
      <c r="QZR2036" s="69"/>
      <c r="QZS2036" s="69"/>
      <c r="QZT2036" s="69"/>
      <c r="QZU2036" s="69"/>
      <c r="QZV2036" s="69"/>
      <c r="QZW2036" s="69"/>
      <c r="QZX2036" s="69"/>
      <c r="QZY2036" s="69"/>
      <c r="QZZ2036" s="69"/>
      <c r="RAA2036" s="69"/>
      <c r="RAB2036" s="69"/>
      <c r="RAC2036" s="69"/>
      <c r="RAD2036" s="69"/>
      <c r="RAE2036" s="69"/>
      <c r="RAF2036" s="69"/>
      <c r="RAG2036" s="69"/>
      <c r="RAH2036" s="69"/>
      <c r="RAI2036" s="69"/>
      <c r="RAJ2036" s="69"/>
      <c r="RAK2036" s="69"/>
      <c r="RAL2036" s="69"/>
      <c r="RAM2036" s="69"/>
      <c r="RAN2036" s="69"/>
      <c r="RAO2036" s="69"/>
      <c r="RAP2036" s="69"/>
      <c r="RAQ2036" s="69"/>
      <c r="RAR2036" s="69"/>
      <c r="RAS2036" s="69"/>
      <c r="RAT2036" s="69"/>
      <c r="RAU2036" s="69"/>
      <c r="RAV2036" s="69"/>
      <c r="RAW2036" s="69"/>
      <c r="RAX2036" s="69"/>
      <c r="RAY2036" s="69"/>
      <c r="RAZ2036" s="69"/>
      <c r="RBA2036" s="69"/>
      <c r="RBB2036" s="69"/>
      <c r="RBC2036" s="69"/>
      <c r="RBD2036" s="69"/>
      <c r="RBE2036" s="69"/>
      <c r="RBF2036" s="69"/>
      <c r="RBG2036" s="69"/>
      <c r="RBH2036" s="69"/>
      <c r="RBI2036" s="69"/>
      <c r="RBJ2036" s="69"/>
      <c r="RBK2036" s="69"/>
      <c r="RBL2036" s="69"/>
      <c r="RBM2036" s="69"/>
      <c r="RBN2036" s="69"/>
      <c r="RBO2036" s="69"/>
      <c r="RBP2036" s="69"/>
      <c r="RBQ2036" s="69"/>
      <c r="RBR2036" s="69"/>
      <c r="RBS2036" s="69"/>
      <c r="RBT2036" s="69"/>
      <c r="RBU2036" s="69"/>
      <c r="RBV2036" s="69"/>
      <c r="RBW2036" s="69"/>
      <c r="RBX2036" s="69"/>
      <c r="RBY2036" s="69"/>
      <c r="RBZ2036" s="69"/>
      <c r="RCA2036" s="69"/>
      <c r="RCB2036" s="69"/>
      <c r="RCC2036" s="69"/>
      <c r="RCD2036" s="69"/>
      <c r="RCE2036" s="69"/>
      <c r="RCF2036" s="69"/>
      <c r="RCG2036" s="69"/>
      <c r="RCH2036" s="69"/>
      <c r="RCI2036" s="69"/>
      <c r="RCJ2036" s="69"/>
      <c r="RCK2036" s="69"/>
      <c r="RCL2036" s="69"/>
      <c r="RCM2036" s="69"/>
      <c r="RCN2036" s="69"/>
      <c r="RCO2036" s="69"/>
      <c r="RCP2036" s="69"/>
      <c r="RCQ2036" s="69"/>
      <c r="RCR2036" s="69"/>
      <c r="RCS2036" s="69"/>
      <c r="RCT2036" s="69"/>
      <c r="RCU2036" s="69"/>
      <c r="RCV2036" s="69"/>
      <c r="RCW2036" s="69"/>
      <c r="RCX2036" s="69"/>
      <c r="RCY2036" s="69"/>
      <c r="RCZ2036" s="69"/>
      <c r="RDA2036" s="69"/>
      <c r="RDB2036" s="69"/>
      <c r="RDC2036" s="69"/>
      <c r="RDD2036" s="69"/>
      <c r="RDE2036" s="69"/>
      <c r="RDF2036" s="69"/>
      <c r="RDG2036" s="69"/>
      <c r="RDH2036" s="69"/>
      <c r="RDI2036" s="69"/>
      <c r="RDJ2036" s="69"/>
      <c r="RDK2036" s="69"/>
      <c r="RDL2036" s="69"/>
      <c r="RDM2036" s="69"/>
      <c r="RDN2036" s="69"/>
      <c r="RDO2036" s="69"/>
      <c r="RDP2036" s="69"/>
      <c r="RDQ2036" s="69"/>
      <c r="RDR2036" s="69"/>
      <c r="RDS2036" s="69"/>
      <c r="RDT2036" s="69"/>
      <c r="RDU2036" s="69"/>
      <c r="RDV2036" s="69"/>
      <c r="RDW2036" s="69"/>
      <c r="RDX2036" s="69"/>
      <c r="RDY2036" s="69"/>
      <c r="RDZ2036" s="69"/>
      <c r="REA2036" s="69"/>
      <c r="REB2036" s="69"/>
      <c r="REC2036" s="69"/>
      <c r="RED2036" s="69"/>
      <c r="REE2036" s="69"/>
      <c r="REF2036" s="69"/>
      <c r="REG2036" s="69"/>
      <c r="REH2036" s="69"/>
      <c r="REI2036" s="69"/>
      <c r="REJ2036" s="69"/>
      <c r="REK2036" s="69"/>
      <c r="REL2036" s="69"/>
      <c r="REM2036" s="69"/>
      <c r="REN2036" s="69"/>
      <c r="REO2036" s="69"/>
      <c r="REP2036" s="69"/>
      <c r="REQ2036" s="69"/>
      <c r="RER2036" s="69"/>
      <c r="RES2036" s="69"/>
      <c r="RET2036" s="69"/>
      <c r="REU2036" s="69"/>
      <c r="REV2036" s="69"/>
      <c r="REW2036" s="69"/>
      <c r="REX2036" s="69"/>
      <c r="REY2036" s="69"/>
      <c r="REZ2036" s="69"/>
      <c r="RFA2036" s="69"/>
      <c r="RFB2036" s="69"/>
      <c r="RFC2036" s="69"/>
      <c r="RFD2036" s="69"/>
      <c r="RFE2036" s="69"/>
      <c r="RFF2036" s="69"/>
      <c r="RFG2036" s="69"/>
      <c r="RFH2036" s="69"/>
      <c r="RFI2036" s="69"/>
      <c r="RFJ2036" s="69"/>
      <c r="RFK2036" s="69"/>
      <c r="RFL2036" s="69"/>
      <c r="RFM2036" s="69"/>
      <c r="RFN2036" s="69"/>
      <c r="RFO2036" s="69"/>
      <c r="RFP2036" s="69"/>
      <c r="RFQ2036" s="69"/>
      <c r="RFR2036" s="69"/>
      <c r="RFS2036" s="69"/>
      <c r="RFT2036" s="69"/>
      <c r="RFU2036" s="69"/>
      <c r="RFV2036" s="69"/>
      <c r="RFW2036" s="69"/>
      <c r="RFX2036" s="69"/>
      <c r="RFY2036" s="69"/>
      <c r="RFZ2036" s="69"/>
      <c r="RGA2036" s="69"/>
      <c r="RGB2036" s="69"/>
      <c r="RGC2036" s="69"/>
      <c r="RGD2036" s="69"/>
      <c r="RGE2036" s="69"/>
      <c r="RGF2036" s="69"/>
      <c r="RGG2036" s="69"/>
      <c r="RGH2036" s="69"/>
      <c r="RGI2036" s="69"/>
      <c r="RGJ2036" s="69"/>
      <c r="RGK2036" s="69"/>
      <c r="RGL2036" s="69"/>
      <c r="RGM2036" s="69"/>
      <c r="RGN2036" s="69"/>
      <c r="RGO2036" s="69"/>
      <c r="RGP2036" s="69"/>
      <c r="RGQ2036" s="69"/>
      <c r="RGR2036" s="69"/>
      <c r="RGS2036" s="69"/>
      <c r="RGT2036" s="69"/>
      <c r="RGU2036" s="69"/>
      <c r="RGV2036" s="69"/>
      <c r="RGW2036" s="69"/>
      <c r="RGX2036" s="69"/>
      <c r="RGY2036" s="69"/>
      <c r="RGZ2036" s="69"/>
      <c r="RHA2036" s="69"/>
      <c r="RHB2036" s="69"/>
      <c r="RHC2036" s="69"/>
      <c r="RHD2036" s="69"/>
      <c r="RHE2036" s="69"/>
      <c r="RHF2036" s="69"/>
      <c r="RHG2036" s="69"/>
      <c r="RHH2036" s="69"/>
      <c r="RHI2036" s="69"/>
      <c r="RHJ2036" s="69"/>
      <c r="RHK2036" s="69"/>
      <c r="RHL2036" s="69"/>
      <c r="RHM2036" s="69"/>
      <c r="RHN2036" s="69"/>
      <c r="RHO2036" s="69"/>
      <c r="RHP2036" s="69"/>
      <c r="RHQ2036" s="69"/>
      <c r="RHR2036" s="69"/>
      <c r="RHS2036" s="69"/>
      <c r="RHT2036" s="69"/>
      <c r="RHU2036" s="69"/>
      <c r="RHV2036" s="69"/>
      <c r="RHW2036" s="69"/>
      <c r="RHX2036" s="69"/>
      <c r="RHY2036" s="69"/>
      <c r="RHZ2036" s="69"/>
      <c r="RIA2036" s="69"/>
      <c r="RIB2036" s="69"/>
      <c r="RIC2036" s="69"/>
      <c r="RID2036" s="69"/>
      <c r="RIE2036" s="69"/>
      <c r="RIF2036" s="69"/>
      <c r="RIG2036" s="69"/>
      <c r="RIH2036" s="69"/>
      <c r="RII2036" s="69"/>
      <c r="RIJ2036" s="69"/>
      <c r="RIK2036" s="69"/>
      <c r="RIL2036" s="69"/>
      <c r="RIM2036" s="69"/>
      <c r="RIN2036" s="69"/>
      <c r="RIO2036" s="69"/>
      <c r="RIP2036" s="69"/>
      <c r="RIQ2036" s="69"/>
      <c r="RIR2036" s="69"/>
      <c r="RIS2036" s="69"/>
      <c r="RIT2036" s="69"/>
      <c r="RIU2036" s="69"/>
      <c r="RIV2036" s="69"/>
      <c r="RIW2036" s="69"/>
      <c r="RIX2036" s="69"/>
      <c r="RIY2036" s="69"/>
      <c r="RIZ2036" s="69"/>
      <c r="RJA2036" s="69"/>
      <c r="RJB2036" s="69"/>
      <c r="RJC2036" s="69"/>
      <c r="RJD2036" s="69"/>
      <c r="RJE2036" s="69"/>
      <c r="RJF2036" s="69"/>
      <c r="RJG2036" s="69"/>
      <c r="RJH2036" s="69"/>
      <c r="RJI2036" s="69"/>
      <c r="RJJ2036" s="69"/>
      <c r="RJK2036" s="69"/>
      <c r="RJL2036" s="69"/>
      <c r="RJM2036" s="69"/>
      <c r="RJN2036" s="69"/>
      <c r="RJO2036" s="69"/>
      <c r="RJP2036" s="69"/>
      <c r="RJQ2036" s="69"/>
      <c r="RJR2036" s="69"/>
      <c r="RJS2036" s="69"/>
      <c r="RJT2036" s="69"/>
      <c r="RJU2036" s="69"/>
      <c r="RJV2036" s="69"/>
      <c r="RJW2036" s="69"/>
      <c r="RJX2036" s="69"/>
      <c r="RJY2036" s="69"/>
      <c r="RJZ2036" s="69"/>
      <c r="RKA2036" s="69"/>
      <c r="RKB2036" s="69"/>
      <c r="RKC2036" s="69"/>
      <c r="RKD2036" s="69"/>
      <c r="RKE2036" s="69"/>
      <c r="RKF2036" s="69"/>
      <c r="RKG2036" s="69"/>
      <c r="RKH2036" s="69"/>
      <c r="RKI2036" s="69"/>
      <c r="RKJ2036" s="69"/>
      <c r="RKK2036" s="69"/>
      <c r="RKL2036" s="69"/>
      <c r="RKM2036" s="69"/>
      <c r="RKN2036" s="69"/>
      <c r="RKO2036" s="69"/>
      <c r="RKP2036" s="69"/>
      <c r="RKQ2036" s="69"/>
      <c r="RKR2036" s="69"/>
      <c r="RKS2036" s="69"/>
      <c r="RKT2036" s="69"/>
      <c r="RKU2036" s="69"/>
      <c r="RKV2036" s="69"/>
      <c r="RKW2036" s="69"/>
      <c r="RKX2036" s="69"/>
      <c r="RKY2036" s="69"/>
      <c r="RKZ2036" s="69"/>
      <c r="RLA2036" s="69"/>
      <c r="RLB2036" s="69"/>
      <c r="RLC2036" s="69"/>
      <c r="RLD2036" s="69"/>
      <c r="RLE2036" s="69"/>
      <c r="RLF2036" s="69"/>
      <c r="RLG2036" s="69"/>
      <c r="RLH2036" s="69"/>
      <c r="RLI2036" s="69"/>
      <c r="RLJ2036" s="69"/>
      <c r="RLK2036" s="69"/>
      <c r="RLL2036" s="69"/>
      <c r="RLM2036" s="69"/>
      <c r="RLN2036" s="69"/>
      <c r="RLO2036" s="69"/>
      <c r="RLP2036" s="69"/>
      <c r="RLQ2036" s="69"/>
      <c r="RLR2036" s="69"/>
      <c r="RLS2036" s="69"/>
      <c r="RLT2036" s="69"/>
      <c r="RLU2036" s="69"/>
      <c r="RLV2036" s="69"/>
      <c r="RLW2036" s="69"/>
      <c r="RLX2036" s="69"/>
      <c r="RLY2036" s="69"/>
      <c r="RLZ2036" s="69"/>
      <c r="RMA2036" s="69"/>
      <c r="RMB2036" s="69"/>
      <c r="RMC2036" s="69"/>
      <c r="RMD2036" s="69"/>
      <c r="RME2036" s="69"/>
      <c r="RMF2036" s="69"/>
      <c r="RMG2036" s="69"/>
      <c r="RMH2036" s="69"/>
      <c r="RMI2036" s="69"/>
      <c r="RMJ2036" s="69"/>
      <c r="RMK2036" s="69"/>
      <c r="RML2036" s="69"/>
      <c r="RMM2036" s="69"/>
      <c r="RMN2036" s="69"/>
      <c r="RMO2036" s="69"/>
      <c r="RMP2036" s="69"/>
      <c r="RMQ2036" s="69"/>
      <c r="RMR2036" s="69"/>
      <c r="RMS2036" s="69"/>
      <c r="RMT2036" s="69"/>
      <c r="RMU2036" s="69"/>
      <c r="RMV2036" s="69"/>
      <c r="RMW2036" s="69"/>
      <c r="RMX2036" s="69"/>
      <c r="RMY2036" s="69"/>
      <c r="RMZ2036" s="69"/>
      <c r="RNA2036" s="69"/>
      <c r="RNB2036" s="69"/>
      <c r="RNC2036" s="69"/>
      <c r="RND2036" s="69"/>
      <c r="RNE2036" s="69"/>
      <c r="RNF2036" s="69"/>
      <c r="RNG2036" s="69"/>
      <c r="RNH2036" s="69"/>
      <c r="RNI2036" s="69"/>
      <c r="RNJ2036" s="69"/>
      <c r="RNK2036" s="69"/>
      <c r="RNL2036" s="69"/>
      <c r="RNM2036" s="69"/>
      <c r="RNN2036" s="69"/>
      <c r="RNO2036" s="69"/>
      <c r="RNP2036" s="69"/>
      <c r="RNQ2036" s="69"/>
      <c r="RNR2036" s="69"/>
      <c r="RNS2036" s="69"/>
      <c r="RNT2036" s="69"/>
      <c r="RNU2036" s="69"/>
      <c r="RNV2036" s="69"/>
      <c r="RNW2036" s="69"/>
      <c r="RNX2036" s="69"/>
      <c r="RNY2036" s="69"/>
      <c r="RNZ2036" s="69"/>
      <c r="ROA2036" s="69"/>
      <c r="ROB2036" s="69"/>
      <c r="ROC2036" s="69"/>
      <c r="ROD2036" s="69"/>
      <c r="ROE2036" s="69"/>
      <c r="ROF2036" s="69"/>
      <c r="ROG2036" s="69"/>
      <c r="ROH2036" s="69"/>
      <c r="ROI2036" s="69"/>
      <c r="ROJ2036" s="69"/>
      <c r="ROK2036" s="69"/>
      <c r="ROL2036" s="69"/>
      <c r="ROM2036" s="69"/>
      <c r="RON2036" s="69"/>
      <c r="ROO2036" s="69"/>
      <c r="ROP2036" s="69"/>
      <c r="ROQ2036" s="69"/>
      <c r="ROR2036" s="69"/>
      <c r="ROS2036" s="69"/>
      <c r="ROT2036" s="69"/>
      <c r="ROU2036" s="69"/>
      <c r="ROV2036" s="69"/>
      <c r="ROW2036" s="69"/>
      <c r="ROX2036" s="69"/>
      <c r="ROY2036" s="69"/>
      <c r="ROZ2036" s="69"/>
      <c r="RPA2036" s="69"/>
      <c r="RPB2036" s="69"/>
      <c r="RPC2036" s="69"/>
      <c r="RPD2036" s="69"/>
      <c r="RPE2036" s="69"/>
      <c r="RPF2036" s="69"/>
      <c r="RPG2036" s="69"/>
      <c r="RPH2036" s="69"/>
      <c r="RPI2036" s="69"/>
      <c r="RPJ2036" s="69"/>
      <c r="RPK2036" s="69"/>
      <c r="RPL2036" s="69"/>
      <c r="RPM2036" s="69"/>
      <c r="RPN2036" s="69"/>
      <c r="RPO2036" s="69"/>
      <c r="RPP2036" s="69"/>
      <c r="RPQ2036" s="69"/>
      <c r="RPR2036" s="69"/>
      <c r="RPS2036" s="69"/>
      <c r="RPT2036" s="69"/>
      <c r="RPU2036" s="69"/>
      <c r="RPV2036" s="69"/>
      <c r="RPW2036" s="69"/>
      <c r="RPX2036" s="69"/>
      <c r="RPY2036" s="69"/>
      <c r="RPZ2036" s="69"/>
      <c r="RQA2036" s="69"/>
      <c r="RQB2036" s="69"/>
      <c r="RQC2036" s="69"/>
      <c r="RQD2036" s="69"/>
      <c r="RQE2036" s="69"/>
      <c r="RQF2036" s="69"/>
      <c r="RQG2036" s="69"/>
      <c r="RQH2036" s="69"/>
      <c r="RQI2036" s="69"/>
      <c r="RQJ2036" s="69"/>
      <c r="RQK2036" s="69"/>
      <c r="RQL2036" s="69"/>
      <c r="RQM2036" s="69"/>
      <c r="RQN2036" s="69"/>
      <c r="RQO2036" s="69"/>
      <c r="RQP2036" s="69"/>
      <c r="RQQ2036" s="69"/>
      <c r="RQR2036" s="69"/>
      <c r="RQS2036" s="69"/>
      <c r="RQT2036" s="69"/>
      <c r="RQU2036" s="69"/>
      <c r="RQV2036" s="69"/>
      <c r="RQW2036" s="69"/>
      <c r="RQX2036" s="69"/>
      <c r="RQY2036" s="69"/>
      <c r="RQZ2036" s="69"/>
      <c r="RRA2036" s="69"/>
      <c r="RRB2036" s="69"/>
      <c r="RRC2036" s="69"/>
      <c r="RRD2036" s="69"/>
      <c r="RRE2036" s="69"/>
      <c r="RRF2036" s="69"/>
      <c r="RRG2036" s="69"/>
      <c r="RRH2036" s="69"/>
      <c r="RRI2036" s="69"/>
      <c r="RRJ2036" s="69"/>
      <c r="RRK2036" s="69"/>
      <c r="RRL2036" s="69"/>
      <c r="RRM2036" s="69"/>
      <c r="RRN2036" s="69"/>
      <c r="RRO2036" s="69"/>
      <c r="RRP2036" s="69"/>
      <c r="RRQ2036" s="69"/>
      <c r="RRR2036" s="69"/>
      <c r="RRS2036" s="69"/>
      <c r="RRT2036" s="69"/>
      <c r="RRU2036" s="69"/>
      <c r="RRV2036" s="69"/>
      <c r="RRW2036" s="69"/>
      <c r="RRX2036" s="69"/>
      <c r="RRY2036" s="69"/>
      <c r="RRZ2036" s="69"/>
      <c r="RSA2036" s="69"/>
      <c r="RSB2036" s="69"/>
      <c r="RSC2036" s="69"/>
      <c r="RSD2036" s="69"/>
      <c r="RSE2036" s="69"/>
      <c r="RSF2036" s="69"/>
      <c r="RSG2036" s="69"/>
      <c r="RSH2036" s="69"/>
      <c r="RSI2036" s="69"/>
      <c r="RSJ2036" s="69"/>
      <c r="RSK2036" s="69"/>
      <c r="RSL2036" s="69"/>
      <c r="RSM2036" s="69"/>
      <c r="RSN2036" s="69"/>
      <c r="RSO2036" s="69"/>
      <c r="RSP2036" s="69"/>
      <c r="RSQ2036" s="69"/>
      <c r="RSR2036" s="69"/>
      <c r="RSS2036" s="69"/>
      <c r="RST2036" s="69"/>
      <c r="RSU2036" s="69"/>
      <c r="RSV2036" s="69"/>
      <c r="RSW2036" s="69"/>
      <c r="RSX2036" s="69"/>
      <c r="RSY2036" s="69"/>
      <c r="RSZ2036" s="69"/>
      <c r="RTA2036" s="69"/>
      <c r="RTB2036" s="69"/>
      <c r="RTC2036" s="69"/>
      <c r="RTD2036" s="69"/>
      <c r="RTE2036" s="69"/>
      <c r="RTF2036" s="69"/>
      <c r="RTG2036" s="69"/>
      <c r="RTH2036" s="69"/>
      <c r="RTI2036" s="69"/>
      <c r="RTJ2036" s="69"/>
      <c r="RTK2036" s="69"/>
      <c r="RTL2036" s="69"/>
      <c r="RTM2036" s="69"/>
      <c r="RTN2036" s="69"/>
      <c r="RTO2036" s="69"/>
      <c r="RTP2036" s="69"/>
      <c r="RTQ2036" s="69"/>
      <c r="RTR2036" s="69"/>
      <c r="RTS2036" s="69"/>
      <c r="RTT2036" s="69"/>
      <c r="RTU2036" s="69"/>
      <c r="RTV2036" s="69"/>
      <c r="RTW2036" s="69"/>
      <c r="RTX2036" s="69"/>
      <c r="RTY2036" s="69"/>
      <c r="RTZ2036" s="69"/>
      <c r="RUA2036" s="69"/>
      <c r="RUB2036" s="69"/>
      <c r="RUC2036" s="69"/>
      <c r="RUD2036" s="69"/>
      <c r="RUE2036" s="69"/>
      <c r="RUF2036" s="69"/>
      <c r="RUG2036" s="69"/>
      <c r="RUH2036" s="69"/>
      <c r="RUI2036" s="69"/>
      <c r="RUJ2036" s="69"/>
      <c r="RUK2036" s="69"/>
      <c r="RUL2036" s="69"/>
      <c r="RUM2036" s="69"/>
      <c r="RUN2036" s="69"/>
      <c r="RUO2036" s="69"/>
      <c r="RUP2036" s="69"/>
      <c r="RUQ2036" s="69"/>
      <c r="RUR2036" s="69"/>
      <c r="RUS2036" s="69"/>
      <c r="RUT2036" s="69"/>
      <c r="RUU2036" s="69"/>
      <c r="RUV2036" s="69"/>
      <c r="RUW2036" s="69"/>
      <c r="RUX2036" s="69"/>
      <c r="RUY2036" s="69"/>
      <c r="RUZ2036" s="69"/>
      <c r="RVA2036" s="69"/>
      <c r="RVB2036" s="69"/>
      <c r="RVC2036" s="69"/>
      <c r="RVD2036" s="69"/>
      <c r="RVE2036" s="69"/>
      <c r="RVF2036" s="69"/>
      <c r="RVG2036" s="69"/>
      <c r="RVH2036" s="69"/>
      <c r="RVI2036" s="69"/>
      <c r="RVJ2036" s="69"/>
      <c r="RVK2036" s="69"/>
      <c r="RVL2036" s="69"/>
      <c r="RVM2036" s="69"/>
      <c r="RVN2036" s="69"/>
      <c r="RVO2036" s="69"/>
      <c r="RVP2036" s="69"/>
      <c r="RVQ2036" s="69"/>
      <c r="RVR2036" s="69"/>
      <c r="RVS2036" s="69"/>
      <c r="RVT2036" s="69"/>
      <c r="RVU2036" s="69"/>
      <c r="RVV2036" s="69"/>
      <c r="RVW2036" s="69"/>
      <c r="RVX2036" s="69"/>
      <c r="RVY2036" s="69"/>
      <c r="RVZ2036" s="69"/>
      <c r="RWA2036" s="69"/>
      <c r="RWB2036" s="69"/>
      <c r="RWC2036" s="69"/>
      <c r="RWD2036" s="69"/>
      <c r="RWE2036" s="69"/>
      <c r="RWF2036" s="69"/>
      <c r="RWG2036" s="69"/>
      <c r="RWH2036" s="69"/>
      <c r="RWI2036" s="69"/>
      <c r="RWJ2036" s="69"/>
      <c r="RWK2036" s="69"/>
      <c r="RWL2036" s="69"/>
      <c r="RWM2036" s="69"/>
      <c r="RWN2036" s="69"/>
      <c r="RWO2036" s="69"/>
      <c r="RWP2036" s="69"/>
      <c r="RWQ2036" s="69"/>
      <c r="RWR2036" s="69"/>
      <c r="RWS2036" s="69"/>
      <c r="RWT2036" s="69"/>
      <c r="RWU2036" s="69"/>
      <c r="RWV2036" s="69"/>
      <c r="RWW2036" s="69"/>
      <c r="RWX2036" s="69"/>
      <c r="RWY2036" s="69"/>
      <c r="RWZ2036" s="69"/>
      <c r="RXA2036" s="69"/>
      <c r="RXB2036" s="69"/>
      <c r="RXC2036" s="69"/>
      <c r="RXD2036" s="69"/>
      <c r="RXE2036" s="69"/>
      <c r="RXF2036" s="69"/>
      <c r="RXG2036" s="69"/>
      <c r="RXH2036" s="69"/>
      <c r="RXI2036" s="69"/>
      <c r="RXJ2036" s="69"/>
      <c r="RXK2036" s="69"/>
      <c r="RXL2036" s="69"/>
      <c r="RXM2036" s="69"/>
      <c r="RXN2036" s="69"/>
      <c r="RXO2036" s="69"/>
      <c r="RXP2036" s="69"/>
      <c r="RXQ2036" s="69"/>
      <c r="RXR2036" s="69"/>
      <c r="RXS2036" s="69"/>
      <c r="RXT2036" s="69"/>
      <c r="RXU2036" s="69"/>
      <c r="RXV2036" s="69"/>
      <c r="RXW2036" s="69"/>
      <c r="RXX2036" s="69"/>
      <c r="RXY2036" s="69"/>
      <c r="RXZ2036" s="69"/>
      <c r="RYA2036" s="69"/>
      <c r="RYB2036" s="69"/>
      <c r="RYC2036" s="69"/>
      <c r="RYD2036" s="69"/>
      <c r="RYE2036" s="69"/>
      <c r="RYF2036" s="69"/>
      <c r="RYG2036" s="69"/>
      <c r="RYH2036" s="69"/>
      <c r="RYI2036" s="69"/>
      <c r="RYJ2036" s="69"/>
      <c r="RYK2036" s="69"/>
      <c r="RYL2036" s="69"/>
      <c r="RYM2036" s="69"/>
      <c r="RYN2036" s="69"/>
      <c r="RYO2036" s="69"/>
      <c r="RYP2036" s="69"/>
      <c r="RYQ2036" s="69"/>
      <c r="RYR2036" s="69"/>
      <c r="RYS2036" s="69"/>
      <c r="RYT2036" s="69"/>
      <c r="RYU2036" s="69"/>
      <c r="RYV2036" s="69"/>
      <c r="RYW2036" s="69"/>
      <c r="RYX2036" s="69"/>
      <c r="RYY2036" s="69"/>
      <c r="RYZ2036" s="69"/>
      <c r="RZA2036" s="69"/>
      <c r="RZB2036" s="69"/>
      <c r="RZC2036" s="69"/>
      <c r="RZD2036" s="69"/>
      <c r="RZE2036" s="69"/>
      <c r="RZF2036" s="69"/>
      <c r="RZG2036" s="69"/>
      <c r="RZH2036" s="69"/>
      <c r="RZI2036" s="69"/>
      <c r="RZJ2036" s="69"/>
      <c r="RZK2036" s="69"/>
      <c r="RZL2036" s="69"/>
      <c r="RZM2036" s="69"/>
      <c r="RZN2036" s="69"/>
      <c r="RZO2036" s="69"/>
      <c r="RZP2036" s="69"/>
      <c r="RZQ2036" s="69"/>
      <c r="RZR2036" s="69"/>
      <c r="RZS2036" s="69"/>
      <c r="RZT2036" s="69"/>
      <c r="RZU2036" s="69"/>
      <c r="RZV2036" s="69"/>
      <c r="RZW2036" s="69"/>
      <c r="RZX2036" s="69"/>
      <c r="RZY2036" s="69"/>
      <c r="RZZ2036" s="69"/>
      <c r="SAA2036" s="69"/>
      <c r="SAB2036" s="69"/>
      <c r="SAC2036" s="69"/>
      <c r="SAD2036" s="69"/>
      <c r="SAE2036" s="69"/>
      <c r="SAF2036" s="69"/>
      <c r="SAG2036" s="69"/>
      <c r="SAH2036" s="69"/>
      <c r="SAI2036" s="69"/>
      <c r="SAJ2036" s="69"/>
      <c r="SAK2036" s="69"/>
      <c r="SAL2036" s="69"/>
      <c r="SAM2036" s="69"/>
      <c r="SAN2036" s="69"/>
      <c r="SAO2036" s="69"/>
      <c r="SAP2036" s="69"/>
      <c r="SAQ2036" s="69"/>
      <c r="SAR2036" s="69"/>
      <c r="SAS2036" s="69"/>
      <c r="SAT2036" s="69"/>
      <c r="SAU2036" s="69"/>
      <c r="SAV2036" s="69"/>
      <c r="SAW2036" s="69"/>
      <c r="SAX2036" s="69"/>
      <c r="SAY2036" s="69"/>
      <c r="SAZ2036" s="69"/>
      <c r="SBA2036" s="69"/>
      <c r="SBB2036" s="69"/>
      <c r="SBC2036" s="69"/>
      <c r="SBD2036" s="69"/>
      <c r="SBE2036" s="69"/>
      <c r="SBF2036" s="69"/>
      <c r="SBG2036" s="69"/>
      <c r="SBH2036" s="69"/>
      <c r="SBI2036" s="69"/>
      <c r="SBJ2036" s="69"/>
      <c r="SBK2036" s="69"/>
      <c r="SBL2036" s="69"/>
      <c r="SBM2036" s="69"/>
      <c r="SBN2036" s="69"/>
      <c r="SBO2036" s="69"/>
      <c r="SBP2036" s="69"/>
      <c r="SBQ2036" s="69"/>
      <c r="SBR2036" s="69"/>
      <c r="SBS2036" s="69"/>
      <c r="SBT2036" s="69"/>
      <c r="SBU2036" s="69"/>
      <c r="SBV2036" s="69"/>
      <c r="SBW2036" s="69"/>
      <c r="SBX2036" s="69"/>
      <c r="SBY2036" s="69"/>
      <c r="SBZ2036" s="69"/>
      <c r="SCA2036" s="69"/>
      <c r="SCB2036" s="69"/>
      <c r="SCC2036" s="69"/>
      <c r="SCD2036" s="69"/>
      <c r="SCE2036" s="69"/>
      <c r="SCF2036" s="69"/>
      <c r="SCG2036" s="69"/>
      <c r="SCH2036" s="69"/>
      <c r="SCI2036" s="69"/>
      <c r="SCJ2036" s="69"/>
      <c r="SCK2036" s="69"/>
      <c r="SCL2036" s="69"/>
      <c r="SCM2036" s="69"/>
      <c r="SCN2036" s="69"/>
      <c r="SCO2036" s="69"/>
      <c r="SCP2036" s="69"/>
      <c r="SCQ2036" s="69"/>
      <c r="SCR2036" s="69"/>
      <c r="SCS2036" s="69"/>
      <c r="SCT2036" s="69"/>
      <c r="SCU2036" s="69"/>
      <c r="SCV2036" s="69"/>
      <c r="SCW2036" s="69"/>
      <c r="SCX2036" s="69"/>
      <c r="SCY2036" s="69"/>
      <c r="SCZ2036" s="69"/>
      <c r="SDA2036" s="69"/>
      <c r="SDB2036" s="69"/>
      <c r="SDC2036" s="69"/>
      <c r="SDD2036" s="69"/>
      <c r="SDE2036" s="69"/>
      <c r="SDF2036" s="69"/>
      <c r="SDG2036" s="69"/>
      <c r="SDH2036" s="69"/>
      <c r="SDI2036" s="69"/>
      <c r="SDJ2036" s="69"/>
      <c r="SDK2036" s="69"/>
      <c r="SDL2036" s="69"/>
      <c r="SDM2036" s="69"/>
      <c r="SDN2036" s="69"/>
      <c r="SDO2036" s="69"/>
      <c r="SDP2036" s="69"/>
      <c r="SDQ2036" s="69"/>
      <c r="SDR2036" s="69"/>
      <c r="SDS2036" s="69"/>
      <c r="SDT2036" s="69"/>
      <c r="SDU2036" s="69"/>
      <c r="SDV2036" s="69"/>
      <c r="SDW2036" s="69"/>
      <c r="SDX2036" s="69"/>
      <c r="SDY2036" s="69"/>
      <c r="SDZ2036" s="69"/>
      <c r="SEA2036" s="69"/>
      <c r="SEB2036" s="69"/>
      <c r="SEC2036" s="69"/>
      <c r="SED2036" s="69"/>
      <c r="SEE2036" s="69"/>
      <c r="SEF2036" s="69"/>
      <c r="SEG2036" s="69"/>
      <c r="SEH2036" s="69"/>
      <c r="SEI2036" s="69"/>
      <c r="SEJ2036" s="69"/>
      <c r="SEK2036" s="69"/>
      <c r="SEL2036" s="69"/>
      <c r="SEM2036" s="69"/>
      <c r="SEN2036" s="69"/>
      <c r="SEO2036" s="69"/>
      <c r="SEP2036" s="69"/>
      <c r="SEQ2036" s="69"/>
      <c r="SER2036" s="69"/>
      <c r="SES2036" s="69"/>
      <c r="SET2036" s="69"/>
      <c r="SEU2036" s="69"/>
      <c r="SEV2036" s="69"/>
      <c r="SEW2036" s="69"/>
      <c r="SEX2036" s="69"/>
      <c r="SEY2036" s="69"/>
      <c r="SEZ2036" s="69"/>
      <c r="SFA2036" s="69"/>
      <c r="SFB2036" s="69"/>
      <c r="SFC2036" s="69"/>
      <c r="SFD2036" s="69"/>
      <c r="SFE2036" s="69"/>
      <c r="SFF2036" s="69"/>
      <c r="SFG2036" s="69"/>
      <c r="SFH2036" s="69"/>
      <c r="SFI2036" s="69"/>
      <c r="SFJ2036" s="69"/>
      <c r="SFK2036" s="69"/>
      <c r="SFL2036" s="69"/>
      <c r="SFM2036" s="69"/>
      <c r="SFN2036" s="69"/>
      <c r="SFO2036" s="69"/>
      <c r="SFP2036" s="69"/>
      <c r="SFQ2036" s="69"/>
      <c r="SFR2036" s="69"/>
      <c r="SFS2036" s="69"/>
      <c r="SFT2036" s="69"/>
      <c r="SFU2036" s="69"/>
      <c r="SFV2036" s="69"/>
      <c r="SFW2036" s="69"/>
      <c r="SFX2036" s="69"/>
      <c r="SFY2036" s="69"/>
      <c r="SFZ2036" s="69"/>
      <c r="SGA2036" s="69"/>
      <c r="SGB2036" s="69"/>
      <c r="SGC2036" s="69"/>
      <c r="SGD2036" s="69"/>
      <c r="SGE2036" s="69"/>
      <c r="SGF2036" s="69"/>
      <c r="SGG2036" s="69"/>
      <c r="SGH2036" s="69"/>
      <c r="SGI2036" s="69"/>
      <c r="SGJ2036" s="69"/>
      <c r="SGK2036" s="69"/>
      <c r="SGL2036" s="69"/>
      <c r="SGM2036" s="69"/>
      <c r="SGN2036" s="69"/>
      <c r="SGO2036" s="69"/>
      <c r="SGP2036" s="69"/>
      <c r="SGQ2036" s="69"/>
      <c r="SGR2036" s="69"/>
      <c r="SGS2036" s="69"/>
      <c r="SGT2036" s="69"/>
      <c r="SGU2036" s="69"/>
      <c r="SGV2036" s="69"/>
      <c r="SGW2036" s="69"/>
      <c r="SGX2036" s="69"/>
      <c r="SGY2036" s="69"/>
      <c r="SGZ2036" s="69"/>
      <c r="SHA2036" s="69"/>
      <c r="SHB2036" s="69"/>
      <c r="SHC2036" s="69"/>
      <c r="SHD2036" s="69"/>
      <c r="SHE2036" s="69"/>
      <c r="SHF2036" s="69"/>
      <c r="SHG2036" s="69"/>
      <c r="SHH2036" s="69"/>
      <c r="SHI2036" s="69"/>
      <c r="SHJ2036" s="69"/>
      <c r="SHK2036" s="69"/>
      <c r="SHL2036" s="69"/>
      <c r="SHM2036" s="69"/>
      <c r="SHN2036" s="69"/>
      <c r="SHO2036" s="69"/>
      <c r="SHP2036" s="69"/>
      <c r="SHQ2036" s="69"/>
      <c r="SHR2036" s="69"/>
      <c r="SHS2036" s="69"/>
      <c r="SHT2036" s="69"/>
      <c r="SHU2036" s="69"/>
      <c r="SHV2036" s="69"/>
      <c r="SHW2036" s="69"/>
      <c r="SHX2036" s="69"/>
      <c r="SHY2036" s="69"/>
      <c r="SHZ2036" s="69"/>
      <c r="SIA2036" s="69"/>
      <c r="SIB2036" s="69"/>
      <c r="SIC2036" s="69"/>
      <c r="SID2036" s="69"/>
      <c r="SIE2036" s="69"/>
      <c r="SIF2036" s="69"/>
      <c r="SIG2036" s="69"/>
      <c r="SIH2036" s="69"/>
      <c r="SII2036" s="69"/>
      <c r="SIJ2036" s="69"/>
      <c r="SIK2036" s="69"/>
      <c r="SIL2036" s="69"/>
      <c r="SIM2036" s="69"/>
      <c r="SIN2036" s="69"/>
      <c r="SIO2036" s="69"/>
      <c r="SIP2036" s="69"/>
      <c r="SIQ2036" s="69"/>
      <c r="SIR2036" s="69"/>
      <c r="SIS2036" s="69"/>
      <c r="SIT2036" s="69"/>
      <c r="SIU2036" s="69"/>
      <c r="SIV2036" s="69"/>
      <c r="SIW2036" s="69"/>
      <c r="SIX2036" s="69"/>
      <c r="SIY2036" s="69"/>
      <c r="SIZ2036" s="69"/>
      <c r="SJA2036" s="69"/>
      <c r="SJB2036" s="69"/>
      <c r="SJC2036" s="69"/>
      <c r="SJD2036" s="69"/>
      <c r="SJE2036" s="69"/>
      <c r="SJF2036" s="69"/>
      <c r="SJG2036" s="69"/>
      <c r="SJH2036" s="69"/>
      <c r="SJI2036" s="69"/>
      <c r="SJJ2036" s="69"/>
      <c r="SJK2036" s="69"/>
      <c r="SJL2036" s="69"/>
      <c r="SJM2036" s="69"/>
      <c r="SJN2036" s="69"/>
      <c r="SJO2036" s="69"/>
      <c r="SJP2036" s="69"/>
      <c r="SJQ2036" s="69"/>
      <c r="SJR2036" s="69"/>
      <c r="SJS2036" s="69"/>
      <c r="SJT2036" s="69"/>
      <c r="SJU2036" s="69"/>
      <c r="SJV2036" s="69"/>
      <c r="SJW2036" s="69"/>
      <c r="SJX2036" s="69"/>
      <c r="SJY2036" s="69"/>
      <c r="SJZ2036" s="69"/>
      <c r="SKA2036" s="69"/>
      <c r="SKB2036" s="69"/>
      <c r="SKC2036" s="69"/>
      <c r="SKD2036" s="69"/>
      <c r="SKE2036" s="69"/>
      <c r="SKF2036" s="69"/>
      <c r="SKG2036" s="69"/>
      <c r="SKH2036" s="69"/>
      <c r="SKI2036" s="69"/>
      <c r="SKJ2036" s="69"/>
      <c r="SKK2036" s="69"/>
      <c r="SKL2036" s="69"/>
      <c r="SKM2036" s="69"/>
      <c r="SKN2036" s="69"/>
      <c r="SKO2036" s="69"/>
      <c r="SKP2036" s="69"/>
      <c r="SKQ2036" s="69"/>
      <c r="SKR2036" s="69"/>
      <c r="SKS2036" s="69"/>
      <c r="SKT2036" s="69"/>
      <c r="SKU2036" s="69"/>
      <c r="SKV2036" s="69"/>
      <c r="SKW2036" s="69"/>
      <c r="SKX2036" s="69"/>
      <c r="SKY2036" s="69"/>
      <c r="SKZ2036" s="69"/>
      <c r="SLA2036" s="69"/>
      <c r="SLB2036" s="69"/>
      <c r="SLC2036" s="69"/>
      <c r="SLD2036" s="69"/>
      <c r="SLE2036" s="69"/>
      <c r="SLF2036" s="69"/>
      <c r="SLG2036" s="69"/>
      <c r="SLH2036" s="69"/>
      <c r="SLI2036" s="69"/>
      <c r="SLJ2036" s="69"/>
      <c r="SLK2036" s="69"/>
      <c r="SLL2036" s="69"/>
      <c r="SLM2036" s="69"/>
      <c r="SLN2036" s="69"/>
      <c r="SLO2036" s="69"/>
      <c r="SLP2036" s="69"/>
      <c r="SLQ2036" s="69"/>
      <c r="SLR2036" s="69"/>
      <c r="SLS2036" s="69"/>
      <c r="SLT2036" s="69"/>
      <c r="SLU2036" s="69"/>
      <c r="SLV2036" s="69"/>
      <c r="SLW2036" s="69"/>
      <c r="SLX2036" s="69"/>
      <c r="SLY2036" s="69"/>
      <c r="SLZ2036" s="69"/>
      <c r="SMA2036" s="69"/>
      <c r="SMB2036" s="69"/>
      <c r="SMC2036" s="69"/>
      <c r="SMD2036" s="69"/>
      <c r="SME2036" s="69"/>
      <c r="SMF2036" s="69"/>
      <c r="SMG2036" s="69"/>
      <c r="SMH2036" s="69"/>
      <c r="SMI2036" s="69"/>
      <c r="SMJ2036" s="69"/>
      <c r="SMK2036" s="69"/>
      <c r="SML2036" s="69"/>
      <c r="SMM2036" s="69"/>
      <c r="SMN2036" s="69"/>
      <c r="SMO2036" s="69"/>
      <c r="SMP2036" s="69"/>
      <c r="SMQ2036" s="69"/>
      <c r="SMR2036" s="69"/>
      <c r="SMS2036" s="69"/>
      <c r="SMT2036" s="69"/>
      <c r="SMU2036" s="69"/>
      <c r="SMV2036" s="69"/>
      <c r="SMW2036" s="69"/>
      <c r="SMX2036" s="69"/>
      <c r="SMY2036" s="69"/>
      <c r="SMZ2036" s="69"/>
      <c r="SNA2036" s="69"/>
      <c r="SNB2036" s="69"/>
      <c r="SNC2036" s="69"/>
      <c r="SND2036" s="69"/>
      <c r="SNE2036" s="69"/>
      <c r="SNF2036" s="69"/>
      <c r="SNG2036" s="69"/>
      <c r="SNH2036" s="69"/>
      <c r="SNI2036" s="69"/>
      <c r="SNJ2036" s="69"/>
      <c r="SNK2036" s="69"/>
      <c r="SNL2036" s="69"/>
      <c r="SNM2036" s="69"/>
      <c r="SNN2036" s="69"/>
      <c r="SNO2036" s="69"/>
      <c r="SNP2036" s="69"/>
      <c r="SNQ2036" s="69"/>
      <c r="SNR2036" s="69"/>
      <c r="SNS2036" s="69"/>
      <c r="SNT2036" s="69"/>
      <c r="SNU2036" s="69"/>
      <c r="SNV2036" s="69"/>
      <c r="SNW2036" s="69"/>
      <c r="SNX2036" s="69"/>
      <c r="SNY2036" s="69"/>
      <c r="SNZ2036" s="69"/>
      <c r="SOA2036" s="69"/>
      <c r="SOB2036" s="69"/>
      <c r="SOC2036" s="69"/>
      <c r="SOD2036" s="69"/>
      <c r="SOE2036" s="69"/>
      <c r="SOF2036" s="69"/>
      <c r="SOG2036" s="69"/>
      <c r="SOH2036" s="69"/>
      <c r="SOI2036" s="69"/>
      <c r="SOJ2036" s="69"/>
      <c r="SOK2036" s="69"/>
      <c r="SOL2036" s="69"/>
      <c r="SOM2036" s="69"/>
      <c r="SON2036" s="69"/>
      <c r="SOO2036" s="69"/>
      <c r="SOP2036" s="69"/>
      <c r="SOQ2036" s="69"/>
      <c r="SOR2036" s="69"/>
      <c r="SOS2036" s="69"/>
      <c r="SOT2036" s="69"/>
      <c r="SOU2036" s="69"/>
      <c r="SOV2036" s="69"/>
      <c r="SOW2036" s="69"/>
      <c r="SOX2036" s="69"/>
      <c r="SOY2036" s="69"/>
      <c r="SOZ2036" s="69"/>
      <c r="SPA2036" s="69"/>
      <c r="SPB2036" s="69"/>
      <c r="SPC2036" s="69"/>
      <c r="SPD2036" s="69"/>
      <c r="SPE2036" s="69"/>
      <c r="SPF2036" s="69"/>
      <c r="SPG2036" s="69"/>
      <c r="SPH2036" s="69"/>
      <c r="SPI2036" s="69"/>
      <c r="SPJ2036" s="69"/>
      <c r="SPK2036" s="69"/>
      <c r="SPL2036" s="69"/>
      <c r="SPM2036" s="69"/>
      <c r="SPN2036" s="69"/>
      <c r="SPO2036" s="69"/>
      <c r="SPP2036" s="69"/>
      <c r="SPQ2036" s="69"/>
      <c r="SPR2036" s="69"/>
      <c r="SPS2036" s="69"/>
      <c r="SPT2036" s="69"/>
      <c r="SPU2036" s="69"/>
      <c r="SPV2036" s="69"/>
      <c r="SPW2036" s="69"/>
      <c r="SPX2036" s="69"/>
      <c r="SPY2036" s="69"/>
      <c r="SPZ2036" s="69"/>
      <c r="SQA2036" s="69"/>
      <c r="SQB2036" s="69"/>
      <c r="SQC2036" s="69"/>
      <c r="SQD2036" s="69"/>
      <c r="SQE2036" s="69"/>
      <c r="SQF2036" s="69"/>
      <c r="SQG2036" s="69"/>
      <c r="SQH2036" s="69"/>
      <c r="SQI2036" s="69"/>
      <c r="SQJ2036" s="69"/>
      <c r="SQK2036" s="69"/>
      <c r="SQL2036" s="69"/>
      <c r="SQM2036" s="69"/>
      <c r="SQN2036" s="69"/>
      <c r="SQO2036" s="69"/>
      <c r="SQP2036" s="69"/>
      <c r="SQQ2036" s="69"/>
      <c r="SQR2036" s="69"/>
      <c r="SQS2036" s="69"/>
      <c r="SQT2036" s="69"/>
      <c r="SQU2036" s="69"/>
      <c r="SQV2036" s="69"/>
      <c r="SQW2036" s="69"/>
      <c r="SQX2036" s="69"/>
      <c r="SQY2036" s="69"/>
      <c r="SQZ2036" s="69"/>
      <c r="SRA2036" s="69"/>
      <c r="SRB2036" s="69"/>
      <c r="SRC2036" s="69"/>
      <c r="SRD2036" s="69"/>
      <c r="SRE2036" s="69"/>
      <c r="SRF2036" s="69"/>
      <c r="SRG2036" s="69"/>
      <c r="SRH2036" s="69"/>
      <c r="SRI2036" s="69"/>
      <c r="SRJ2036" s="69"/>
      <c r="SRK2036" s="69"/>
      <c r="SRL2036" s="69"/>
      <c r="SRM2036" s="69"/>
      <c r="SRN2036" s="69"/>
      <c r="SRO2036" s="69"/>
      <c r="SRP2036" s="69"/>
      <c r="SRQ2036" s="69"/>
      <c r="SRR2036" s="69"/>
      <c r="SRS2036" s="69"/>
      <c r="SRT2036" s="69"/>
      <c r="SRU2036" s="69"/>
      <c r="SRV2036" s="69"/>
      <c r="SRW2036" s="69"/>
      <c r="SRX2036" s="69"/>
      <c r="SRY2036" s="69"/>
      <c r="SRZ2036" s="69"/>
      <c r="SSA2036" s="69"/>
      <c r="SSB2036" s="69"/>
      <c r="SSC2036" s="69"/>
      <c r="SSD2036" s="69"/>
      <c r="SSE2036" s="69"/>
      <c r="SSF2036" s="69"/>
      <c r="SSG2036" s="69"/>
      <c r="SSH2036" s="69"/>
      <c r="SSI2036" s="69"/>
      <c r="SSJ2036" s="69"/>
      <c r="SSK2036" s="69"/>
      <c r="SSL2036" s="69"/>
      <c r="SSM2036" s="69"/>
      <c r="SSN2036" s="69"/>
      <c r="SSO2036" s="69"/>
      <c r="SSP2036" s="69"/>
      <c r="SSQ2036" s="69"/>
      <c r="SSR2036" s="69"/>
      <c r="SSS2036" s="69"/>
      <c r="SST2036" s="69"/>
      <c r="SSU2036" s="69"/>
      <c r="SSV2036" s="69"/>
      <c r="SSW2036" s="69"/>
      <c r="SSX2036" s="69"/>
      <c r="SSY2036" s="69"/>
      <c r="SSZ2036" s="69"/>
      <c r="STA2036" s="69"/>
      <c r="STB2036" s="69"/>
      <c r="STC2036" s="69"/>
      <c r="STD2036" s="69"/>
      <c r="STE2036" s="69"/>
      <c r="STF2036" s="69"/>
      <c r="STG2036" s="69"/>
      <c r="STH2036" s="69"/>
      <c r="STI2036" s="69"/>
      <c r="STJ2036" s="69"/>
      <c r="STK2036" s="69"/>
      <c r="STL2036" s="69"/>
      <c r="STM2036" s="69"/>
      <c r="STN2036" s="69"/>
      <c r="STO2036" s="69"/>
      <c r="STP2036" s="69"/>
      <c r="STQ2036" s="69"/>
      <c r="STR2036" s="69"/>
      <c r="STS2036" s="69"/>
      <c r="STT2036" s="69"/>
      <c r="STU2036" s="69"/>
      <c r="STV2036" s="69"/>
      <c r="STW2036" s="69"/>
      <c r="STX2036" s="69"/>
      <c r="STY2036" s="69"/>
      <c r="STZ2036" s="69"/>
      <c r="SUA2036" s="69"/>
      <c r="SUB2036" s="69"/>
      <c r="SUC2036" s="69"/>
      <c r="SUD2036" s="69"/>
      <c r="SUE2036" s="69"/>
      <c r="SUF2036" s="69"/>
      <c r="SUG2036" s="69"/>
      <c r="SUH2036" s="69"/>
      <c r="SUI2036" s="69"/>
      <c r="SUJ2036" s="69"/>
      <c r="SUK2036" s="69"/>
      <c r="SUL2036" s="69"/>
      <c r="SUM2036" s="69"/>
      <c r="SUN2036" s="69"/>
      <c r="SUO2036" s="69"/>
      <c r="SUP2036" s="69"/>
      <c r="SUQ2036" s="69"/>
      <c r="SUR2036" s="69"/>
      <c r="SUS2036" s="69"/>
      <c r="SUT2036" s="69"/>
      <c r="SUU2036" s="69"/>
      <c r="SUV2036" s="69"/>
      <c r="SUW2036" s="69"/>
      <c r="SUX2036" s="69"/>
      <c r="SUY2036" s="69"/>
      <c r="SUZ2036" s="69"/>
      <c r="SVA2036" s="69"/>
      <c r="SVB2036" s="69"/>
      <c r="SVC2036" s="69"/>
      <c r="SVD2036" s="69"/>
      <c r="SVE2036" s="69"/>
      <c r="SVF2036" s="69"/>
      <c r="SVG2036" s="69"/>
      <c r="SVH2036" s="69"/>
      <c r="SVI2036" s="69"/>
      <c r="SVJ2036" s="69"/>
      <c r="SVK2036" s="69"/>
      <c r="SVL2036" s="69"/>
      <c r="SVM2036" s="69"/>
      <c r="SVN2036" s="69"/>
      <c r="SVO2036" s="69"/>
      <c r="SVP2036" s="69"/>
      <c r="SVQ2036" s="69"/>
      <c r="SVR2036" s="69"/>
      <c r="SVS2036" s="69"/>
      <c r="SVT2036" s="69"/>
      <c r="SVU2036" s="69"/>
      <c r="SVV2036" s="69"/>
      <c r="SVW2036" s="69"/>
      <c r="SVX2036" s="69"/>
      <c r="SVY2036" s="69"/>
      <c r="SVZ2036" s="69"/>
      <c r="SWA2036" s="69"/>
      <c r="SWB2036" s="69"/>
      <c r="SWC2036" s="69"/>
      <c r="SWD2036" s="69"/>
      <c r="SWE2036" s="69"/>
      <c r="SWF2036" s="69"/>
      <c r="SWG2036" s="69"/>
      <c r="SWH2036" s="69"/>
      <c r="SWI2036" s="69"/>
      <c r="SWJ2036" s="69"/>
      <c r="SWK2036" s="69"/>
      <c r="SWL2036" s="69"/>
      <c r="SWM2036" s="69"/>
      <c r="SWN2036" s="69"/>
      <c r="SWO2036" s="69"/>
      <c r="SWP2036" s="69"/>
      <c r="SWQ2036" s="69"/>
      <c r="SWR2036" s="69"/>
      <c r="SWS2036" s="69"/>
      <c r="SWT2036" s="69"/>
      <c r="SWU2036" s="69"/>
      <c r="SWV2036" s="69"/>
      <c r="SWW2036" s="69"/>
      <c r="SWX2036" s="69"/>
      <c r="SWY2036" s="69"/>
      <c r="SWZ2036" s="69"/>
      <c r="SXA2036" s="69"/>
      <c r="SXB2036" s="69"/>
      <c r="SXC2036" s="69"/>
      <c r="SXD2036" s="69"/>
      <c r="SXE2036" s="69"/>
      <c r="SXF2036" s="69"/>
      <c r="SXG2036" s="69"/>
      <c r="SXH2036" s="69"/>
      <c r="SXI2036" s="69"/>
      <c r="SXJ2036" s="69"/>
      <c r="SXK2036" s="69"/>
      <c r="SXL2036" s="69"/>
      <c r="SXM2036" s="69"/>
      <c r="SXN2036" s="69"/>
      <c r="SXO2036" s="69"/>
      <c r="SXP2036" s="69"/>
      <c r="SXQ2036" s="69"/>
      <c r="SXR2036" s="69"/>
      <c r="SXS2036" s="69"/>
      <c r="SXT2036" s="69"/>
      <c r="SXU2036" s="69"/>
      <c r="SXV2036" s="69"/>
      <c r="SXW2036" s="69"/>
      <c r="SXX2036" s="69"/>
      <c r="SXY2036" s="69"/>
      <c r="SXZ2036" s="69"/>
      <c r="SYA2036" s="69"/>
      <c r="SYB2036" s="69"/>
      <c r="SYC2036" s="69"/>
      <c r="SYD2036" s="69"/>
      <c r="SYE2036" s="69"/>
      <c r="SYF2036" s="69"/>
      <c r="SYG2036" s="69"/>
      <c r="SYH2036" s="69"/>
      <c r="SYI2036" s="69"/>
      <c r="SYJ2036" s="69"/>
      <c r="SYK2036" s="69"/>
      <c r="SYL2036" s="69"/>
      <c r="SYM2036" s="69"/>
      <c r="SYN2036" s="69"/>
      <c r="SYO2036" s="69"/>
      <c r="SYP2036" s="69"/>
      <c r="SYQ2036" s="69"/>
      <c r="SYR2036" s="69"/>
      <c r="SYS2036" s="69"/>
      <c r="SYT2036" s="69"/>
      <c r="SYU2036" s="69"/>
      <c r="SYV2036" s="69"/>
      <c r="SYW2036" s="69"/>
      <c r="SYX2036" s="69"/>
      <c r="SYY2036" s="69"/>
      <c r="SYZ2036" s="69"/>
      <c r="SZA2036" s="69"/>
      <c r="SZB2036" s="69"/>
      <c r="SZC2036" s="69"/>
      <c r="SZD2036" s="69"/>
      <c r="SZE2036" s="69"/>
      <c r="SZF2036" s="69"/>
      <c r="SZG2036" s="69"/>
      <c r="SZH2036" s="69"/>
      <c r="SZI2036" s="69"/>
      <c r="SZJ2036" s="69"/>
      <c r="SZK2036" s="69"/>
      <c r="SZL2036" s="69"/>
      <c r="SZM2036" s="69"/>
      <c r="SZN2036" s="69"/>
      <c r="SZO2036" s="69"/>
      <c r="SZP2036" s="69"/>
      <c r="SZQ2036" s="69"/>
      <c r="SZR2036" s="69"/>
      <c r="SZS2036" s="69"/>
      <c r="SZT2036" s="69"/>
      <c r="SZU2036" s="69"/>
      <c r="SZV2036" s="69"/>
      <c r="SZW2036" s="69"/>
      <c r="SZX2036" s="69"/>
      <c r="SZY2036" s="69"/>
      <c r="SZZ2036" s="69"/>
      <c r="TAA2036" s="69"/>
      <c r="TAB2036" s="69"/>
      <c r="TAC2036" s="69"/>
      <c r="TAD2036" s="69"/>
      <c r="TAE2036" s="69"/>
      <c r="TAF2036" s="69"/>
      <c r="TAG2036" s="69"/>
      <c r="TAH2036" s="69"/>
      <c r="TAI2036" s="69"/>
      <c r="TAJ2036" s="69"/>
      <c r="TAK2036" s="69"/>
      <c r="TAL2036" s="69"/>
      <c r="TAM2036" s="69"/>
      <c r="TAN2036" s="69"/>
      <c r="TAO2036" s="69"/>
      <c r="TAP2036" s="69"/>
      <c r="TAQ2036" s="69"/>
      <c r="TAR2036" s="69"/>
      <c r="TAS2036" s="69"/>
      <c r="TAT2036" s="69"/>
      <c r="TAU2036" s="69"/>
      <c r="TAV2036" s="69"/>
      <c r="TAW2036" s="69"/>
      <c r="TAX2036" s="69"/>
      <c r="TAY2036" s="69"/>
      <c r="TAZ2036" s="69"/>
      <c r="TBA2036" s="69"/>
      <c r="TBB2036" s="69"/>
      <c r="TBC2036" s="69"/>
      <c r="TBD2036" s="69"/>
      <c r="TBE2036" s="69"/>
      <c r="TBF2036" s="69"/>
      <c r="TBG2036" s="69"/>
      <c r="TBH2036" s="69"/>
      <c r="TBI2036" s="69"/>
      <c r="TBJ2036" s="69"/>
      <c r="TBK2036" s="69"/>
      <c r="TBL2036" s="69"/>
      <c r="TBM2036" s="69"/>
      <c r="TBN2036" s="69"/>
      <c r="TBO2036" s="69"/>
      <c r="TBP2036" s="69"/>
      <c r="TBQ2036" s="69"/>
      <c r="TBR2036" s="69"/>
      <c r="TBS2036" s="69"/>
      <c r="TBT2036" s="69"/>
      <c r="TBU2036" s="69"/>
      <c r="TBV2036" s="69"/>
      <c r="TBW2036" s="69"/>
      <c r="TBX2036" s="69"/>
      <c r="TBY2036" s="69"/>
      <c r="TBZ2036" s="69"/>
      <c r="TCA2036" s="69"/>
      <c r="TCB2036" s="69"/>
      <c r="TCC2036" s="69"/>
      <c r="TCD2036" s="69"/>
      <c r="TCE2036" s="69"/>
      <c r="TCF2036" s="69"/>
      <c r="TCG2036" s="69"/>
      <c r="TCH2036" s="69"/>
      <c r="TCI2036" s="69"/>
      <c r="TCJ2036" s="69"/>
      <c r="TCK2036" s="69"/>
      <c r="TCL2036" s="69"/>
      <c r="TCM2036" s="69"/>
      <c r="TCN2036" s="69"/>
      <c r="TCO2036" s="69"/>
      <c r="TCP2036" s="69"/>
      <c r="TCQ2036" s="69"/>
      <c r="TCR2036" s="69"/>
      <c r="TCS2036" s="69"/>
      <c r="TCT2036" s="69"/>
      <c r="TCU2036" s="69"/>
      <c r="TCV2036" s="69"/>
      <c r="TCW2036" s="69"/>
      <c r="TCX2036" s="69"/>
      <c r="TCY2036" s="69"/>
      <c r="TCZ2036" s="69"/>
      <c r="TDA2036" s="69"/>
      <c r="TDB2036" s="69"/>
      <c r="TDC2036" s="69"/>
      <c r="TDD2036" s="69"/>
      <c r="TDE2036" s="69"/>
      <c r="TDF2036" s="69"/>
      <c r="TDG2036" s="69"/>
      <c r="TDH2036" s="69"/>
      <c r="TDI2036" s="69"/>
      <c r="TDJ2036" s="69"/>
      <c r="TDK2036" s="69"/>
      <c r="TDL2036" s="69"/>
      <c r="TDM2036" s="69"/>
      <c r="TDN2036" s="69"/>
      <c r="TDO2036" s="69"/>
      <c r="TDP2036" s="69"/>
      <c r="TDQ2036" s="69"/>
      <c r="TDR2036" s="69"/>
      <c r="TDS2036" s="69"/>
      <c r="TDT2036" s="69"/>
      <c r="TDU2036" s="69"/>
      <c r="TDV2036" s="69"/>
      <c r="TDW2036" s="69"/>
      <c r="TDX2036" s="69"/>
      <c r="TDY2036" s="69"/>
      <c r="TDZ2036" s="69"/>
      <c r="TEA2036" s="69"/>
      <c r="TEB2036" s="69"/>
      <c r="TEC2036" s="69"/>
      <c r="TED2036" s="69"/>
      <c r="TEE2036" s="69"/>
      <c r="TEF2036" s="69"/>
      <c r="TEG2036" s="69"/>
      <c r="TEH2036" s="69"/>
      <c r="TEI2036" s="69"/>
      <c r="TEJ2036" s="69"/>
      <c r="TEK2036" s="69"/>
      <c r="TEL2036" s="69"/>
      <c r="TEM2036" s="69"/>
      <c r="TEN2036" s="69"/>
      <c r="TEO2036" s="69"/>
      <c r="TEP2036" s="69"/>
      <c r="TEQ2036" s="69"/>
      <c r="TER2036" s="69"/>
      <c r="TES2036" s="69"/>
      <c r="TET2036" s="69"/>
      <c r="TEU2036" s="69"/>
      <c r="TEV2036" s="69"/>
      <c r="TEW2036" s="69"/>
      <c r="TEX2036" s="69"/>
      <c r="TEY2036" s="69"/>
      <c r="TEZ2036" s="69"/>
      <c r="TFA2036" s="69"/>
      <c r="TFB2036" s="69"/>
      <c r="TFC2036" s="69"/>
      <c r="TFD2036" s="69"/>
      <c r="TFE2036" s="69"/>
      <c r="TFF2036" s="69"/>
      <c r="TFG2036" s="69"/>
      <c r="TFH2036" s="69"/>
      <c r="TFI2036" s="69"/>
      <c r="TFJ2036" s="69"/>
      <c r="TFK2036" s="69"/>
      <c r="TFL2036" s="69"/>
      <c r="TFM2036" s="69"/>
      <c r="TFN2036" s="69"/>
      <c r="TFO2036" s="69"/>
      <c r="TFP2036" s="69"/>
      <c r="TFQ2036" s="69"/>
      <c r="TFR2036" s="69"/>
      <c r="TFS2036" s="69"/>
      <c r="TFT2036" s="69"/>
      <c r="TFU2036" s="69"/>
      <c r="TFV2036" s="69"/>
      <c r="TFW2036" s="69"/>
      <c r="TFX2036" s="69"/>
      <c r="TFY2036" s="69"/>
      <c r="TFZ2036" s="69"/>
      <c r="TGA2036" s="69"/>
      <c r="TGB2036" s="69"/>
      <c r="TGC2036" s="69"/>
      <c r="TGD2036" s="69"/>
      <c r="TGE2036" s="69"/>
      <c r="TGF2036" s="69"/>
      <c r="TGG2036" s="69"/>
      <c r="TGH2036" s="69"/>
      <c r="TGI2036" s="69"/>
      <c r="TGJ2036" s="69"/>
      <c r="TGK2036" s="69"/>
      <c r="TGL2036" s="69"/>
      <c r="TGM2036" s="69"/>
      <c r="TGN2036" s="69"/>
      <c r="TGO2036" s="69"/>
      <c r="TGP2036" s="69"/>
      <c r="TGQ2036" s="69"/>
      <c r="TGR2036" s="69"/>
      <c r="TGS2036" s="69"/>
      <c r="TGT2036" s="69"/>
      <c r="TGU2036" s="69"/>
      <c r="TGV2036" s="69"/>
      <c r="TGW2036" s="69"/>
      <c r="TGX2036" s="69"/>
      <c r="TGY2036" s="69"/>
      <c r="TGZ2036" s="69"/>
      <c r="THA2036" s="69"/>
      <c r="THB2036" s="69"/>
      <c r="THC2036" s="69"/>
      <c r="THD2036" s="69"/>
      <c r="THE2036" s="69"/>
      <c r="THF2036" s="69"/>
      <c r="THG2036" s="69"/>
      <c r="THH2036" s="69"/>
      <c r="THI2036" s="69"/>
      <c r="THJ2036" s="69"/>
      <c r="THK2036" s="69"/>
      <c r="THL2036" s="69"/>
      <c r="THM2036" s="69"/>
      <c r="THN2036" s="69"/>
      <c r="THO2036" s="69"/>
      <c r="THP2036" s="69"/>
      <c r="THQ2036" s="69"/>
      <c r="THR2036" s="69"/>
      <c r="THS2036" s="69"/>
      <c r="THT2036" s="69"/>
      <c r="THU2036" s="69"/>
      <c r="THV2036" s="69"/>
      <c r="THW2036" s="69"/>
      <c r="THX2036" s="69"/>
      <c r="THY2036" s="69"/>
      <c r="THZ2036" s="69"/>
      <c r="TIA2036" s="69"/>
      <c r="TIB2036" s="69"/>
      <c r="TIC2036" s="69"/>
      <c r="TID2036" s="69"/>
      <c r="TIE2036" s="69"/>
      <c r="TIF2036" s="69"/>
      <c r="TIG2036" s="69"/>
      <c r="TIH2036" s="69"/>
      <c r="TII2036" s="69"/>
      <c r="TIJ2036" s="69"/>
      <c r="TIK2036" s="69"/>
      <c r="TIL2036" s="69"/>
      <c r="TIM2036" s="69"/>
      <c r="TIN2036" s="69"/>
      <c r="TIO2036" s="69"/>
      <c r="TIP2036" s="69"/>
      <c r="TIQ2036" s="69"/>
      <c r="TIR2036" s="69"/>
      <c r="TIS2036" s="69"/>
      <c r="TIT2036" s="69"/>
      <c r="TIU2036" s="69"/>
      <c r="TIV2036" s="69"/>
      <c r="TIW2036" s="69"/>
      <c r="TIX2036" s="69"/>
      <c r="TIY2036" s="69"/>
      <c r="TIZ2036" s="69"/>
      <c r="TJA2036" s="69"/>
      <c r="TJB2036" s="69"/>
      <c r="TJC2036" s="69"/>
      <c r="TJD2036" s="69"/>
      <c r="TJE2036" s="69"/>
      <c r="TJF2036" s="69"/>
      <c r="TJG2036" s="69"/>
      <c r="TJH2036" s="69"/>
      <c r="TJI2036" s="69"/>
      <c r="TJJ2036" s="69"/>
      <c r="TJK2036" s="69"/>
      <c r="TJL2036" s="69"/>
      <c r="TJM2036" s="69"/>
      <c r="TJN2036" s="69"/>
      <c r="TJO2036" s="69"/>
      <c r="TJP2036" s="69"/>
      <c r="TJQ2036" s="69"/>
      <c r="TJR2036" s="69"/>
      <c r="TJS2036" s="69"/>
      <c r="TJT2036" s="69"/>
      <c r="TJU2036" s="69"/>
      <c r="TJV2036" s="69"/>
      <c r="TJW2036" s="69"/>
      <c r="TJX2036" s="69"/>
      <c r="TJY2036" s="69"/>
      <c r="TJZ2036" s="69"/>
      <c r="TKA2036" s="69"/>
      <c r="TKB2036" s="69"/>
      <c r="TKC2036" s="69"/>
      <c r="TKD2036" s="69"/>
      <c r="TKE2036" s="69"/>
      <c r="TKF2036" s="69"/>
      <c r="TKG2036" s="69"/>
      <c r="TKH2036" s="69"/>
      <c r="TKI2036" s="69"/>
      <c r="TKJ2036" s="69"/>
      <c r="TKK2036" s="69"/>
      <c r="TKL2036" s="69"/>
      <c r="TKM2036" s="69"/>
      <c r="TKN2036" s="69"/>
      <c r="TKO2036" s="69"/>
      <c r="TKP2036" s="69"/>
      <c r="TKQ2036" s="69"/>
      <c r="TKR2036" s="69"/>
      <c r="TKS2036" s="69"/>
      <c r="TKT2036" s="69"/>
      <c r="TKU2036" s="69"/>
      <c r="TKV2036" s="69"/>
      <c r="TKW2036" s="69"/>
      <c r="TKX2036" s="69"/>
      <c r="TKY2036" s="69"/>
      <c r="TKZ2036" s="69"/>
      <c r="TLA2036" s="69"/>
      <c r="TLB2036" s="69"/>
      <c r="TLC2036" s="69"/>
      <c r="TLD2036" s="69"/>
      <c r="TLE2036" s="69"/>
      <c r="TLF2036" s="69"/>
      <c r="TLG2036" s="69"/>
      <c r="TLH2036" s="69"/>
      <c r="TLI2036" s="69"/>
      <c r="TLJ2036" s="69"/>
      <c r="TLK2036" s="69"/>
      <c r="TLL2036" s="69"/>
      <c r="TLM2036" s="69"/>
      <c r="TLN2036" s="69"/>
      <c r="TLO2036" s="69"/>
      <c r="TLP2036" s="69"/>
      <c r="TLQ2036" s="69"/>
      <c r="TLR2036" s="69"/>
      <c r="TLS2036" s="69"/>
      <c r="TLT2036" s="69"/>
      <c r="TLU2036" s="69"/>
      <c r="TLV2036" s="69"/>
      <c r="TLW2036" s="69"/>
      <c r="TLX2036" s="69"/>
      <c r="TLY2036" s="69"/>
      <c r="TLZ2036" s="69"/>
      <c r="TMA2036" s="69"/>
      <c r="TMB2036" s="69"/>
      <c r="TMC2036" s="69"/>
      <c r="TMD2036" s="69"/>
      <c r="TME2036" s="69"/>
      <c r="TMF2036" s="69"/>
      <c r="TMG2036" s="69"/>
      <c r="TMH2036" s="69"/>
      <c r="TMI2036" s="69"/>
      <c r="TMJ2036" s="69"/>
      <c r="TMK2036" s="69"/>
      <c r="TML2036" s="69"/>
      <c r="TMM2036" s="69"/>
      <c r="TMN2036" s="69"/>
      <c r="TMO2036" s="69"/>
      <c r="TMP2036" s="69"/>
      <c r="TMQ2036" s="69"/>
      <c r="TMR2036" s="69"/>
      <c r="TMS2036" s="69"/>
      <c r="TMT2036" s="69"/>
      <c r="TMU2036" s="69"/>
      <c r="TMV2036" s="69"/>
      <c r="TMW2036" s="69"/>
      <c r="TMX2036" s="69"/>
      <c r="TMY2036" s="69"/>
      <c r="TMZ2036" s="69"/>
      <c r="TNA2036" s="69"/>
      <c r="TNB2036" s="69"/>
      <c r="TNC2036" s="69"/>
      <c r="TND2036" s="69"/>
      <c r="TNE2036" s="69"/>
      <c r="TNF2036" s="69"/>
      <c r="TNG2036" s="69"/>
      <c r="TNH2036" s="69"/>
      <c r="TNI2036" s="69"/>
      <c r="TNJ2036" s="69"/>
      <c r="TNK2036" s="69"/>
      <c r="TNL2036" s="69"/>
      <c r="TNM2036" s="69"/>
      <c r="TNN2036" s="69"/>
      <c r="TNO2036" s="69"/>
      <c r="TNP2036" s="69"/>
      <c r="TNQ2036" s="69"/>
      <c r="TNR2036" s="69"/>
      <c r="TNS2036" s="69"/>
      <c r="TNT2036" s="69"/>
      <c r="TNU2036" s="69"/>
      <c r="TNV2036" s="69"/>
      <c r="TNW2036" s="69"/>
      <c r="TNX2036" s="69"/>
      <c r="TNY2036" s="69"/>
      <c r="TNZ2036" s="69"/>
      <c r="TOA2036" s="69"/>
      <c r="TOB2036" s="69"/>
      <c r="TOC2036" s="69"/>
      <c r="TOD2036" s="69"/>
      <c r="TOE2036" s="69"/>
      <c r="TOF2036" s="69"/>
      <c r="TOG2036" s="69"/>
      <c r="TOH2036" s="69"/>
      <c r="TOI2036" s="69"/>
      <c r="TOJ2036" s="69"/>
      <c r="TOK2036" s="69"/>
      <c r="TOL2036" s="69"/>
      <c r="TOM2036" s="69"/>
      <c r="TON2036" s="69"/>
      <c r="TOO2036" s="69"/>
      <c r="TOP2036" s="69"/>
      <c r="TOQ2036" s="69"/>
      <c r="TOR2036" s="69"/>
      <c r="TOS2036" s="69"/>
      <c r="TOT2036" s="69"/>
      <c r="TOU2036" s="69"/>
      <c r="TOV2036" s="69"/>
      <c r="TOW2036" s="69"/>
      <c r="TOX2036" s="69"/>
      <c r="TOY2036" s="69"/>
      <c r="TOZ2036" s="69"/>
      <c r="TPA2036" s="69"/>
      <c r="TPB2036" s="69"/>
      <c r="TPC2036" s="69"/>
      <c r="TPD2036" s="69"/>
      <c r="TPE2036" s="69"/>
      <c r="TPF2036" s="69"/>
      <c r="TPG2036" s="69"/>
      <c r="TPH2036" s="69"/>
      <c r="TPI2036" s="69"/>
      <c r="TPJ2036" s="69"/>
      <c r="TPK2036" s="69"/>
      <c r="TPL2036" s="69"/>
      <c r="TPM2036" s="69"/>
      <c r="TPN2036" s="69"/>
      <c r="TPO2036" s="69"/>
      <c r="TPP2036" s="69"/>
      <c r="TPQ2036" s="69"/>
      <c r="TPR2036" s="69"/>
      <c r="TPS2036" s="69"/>
      <c r="TPT2036" s="69"/>
      <c r="TPU2036" s="69"/>
      <c r="TPV2036" s="69"/>
      <c r="TPW2036" s="69"/>
      <c r="TPX2036" s="69"/>
      <c r="TPY2036" s="69"/>
      <c r="TPZ2036" s="69"/>
      <c r="TQA2036" s="69"/>
      <c r="TQB2036" s="69"/>
      <c r="TQC2036" s="69"/>
      <c r="TQD2036" s="69"/>
      <c r="TQE2036" s="69"/>
      <c r="TQF2036" s="69"/>
      <c r="TQG2036" s="69"/>
      <c r="TQH2036" s="69"/>
      <c r="TQI2036" s="69"/>
      <c r="TQJ2036" s="69"/>
      <c r="TQK2036" s="69"/>
      <c r="TQL2036" s="69"/>
      <c r="TQM2036" s="69"/>
      <c r="TQN2036" s="69"/>
      <c r="TQO2036" s="69"/>
      <c r="TQP2036" s="69"/>
      <c r="TQQ2036" s="69"/>
      <c r="TQR2036" s="69"/>
      <c r="TQS2036" s="69"/>
      <c r="TQT2036" s="69"/>
      <c r="TQU2036" s="69"/>
      <c r="TQV2036" s="69"/>
      <c r="TQW2036" s="69"/>
      <c r="TQX2036" s="69"/>
      <c r="TQY2036" s="69"/>
      <c r="TQZ2036" s="69"/>
      <c r="TRA2036" s="69"/>
      <c r="TRB2036" s="69"/>
      <c r="TRC2036" s="69"/>
      <c r="TRD2036" s="69"/>
      <c r="TRE2036" s="69"/>
      <c r="TRF2036" s="69"/>
      <c r="TRG2036" s="69"/>
      <c r="TRH2036" s="69"/>
      <c r="TRI2036" s="69"/>
      <c r="TRJ2036" s="69"/>
      <c r="TRK2036" s="69"/>
      <c r="TRL2036" s="69"/>
      <c r="TRM2036" s="69"/>
      <c r="TRN2036" s="69"/>
      <c r="TRO2036" s="69"/>
      <c r="TRP2036" s="69"/>
      <c r="TRQ2036" s="69"/>
      <c r="TRR2036" s="69"/>
      <c r="TRS2036" s="69"/>
      <c r="TRT2036" s="69"/>
      <c r="TRU2036" s="69"/>
      <c r="TRV2036" s="69"/>
      <c r="TRW2036" s="69"/>
      <c r="TRX2036" s="69"/>
      <c r="TRY2036" s="69"/>
      <c r="TRZ2036" s="69"/>
      <c r="TSA2036" s="69"/>
      <c r="TSB2036" s="69"/>
      <c r="TSC2036" s="69"/>
      <c r="TSD2036" s="69"/>
      <c r="TSE2036" s="69"/>
      <c r="TSF2036" s="69"/>
      <c r="TSG2036" s="69"/>
      <c r="TSH2036" s="69"/>
      <c r="TSI2036" s="69"/>
      <c r="TSJ2036" s="69"/>
      <c r="TSK2036" s="69"/>
      <c r="TSL2036" s="69"/>
      <c r="TSM2036" s="69"/>
      <c r="TSN2036" s="69"/>
      <c r="TSO2036" s="69"/>
      <c r="TSP2036" s="69"/>
      <c r="TSQ2036" s="69"/>
      <c r="TSR2036" s="69"/>
      <c r="TSS2036" s="69"/>
      <c r="TST2036" s="69"/>
      <c r="TSU2036" s="69"/>
      <c r="TSV2036" s="69"/>
      <c r="TSW2036" s="69"/>
      <c r="TSX2036" s="69"/>
      <c r="TSY2036" s="69"/>
      <c r="TSZ2036" s="69"/>
      <c r="TTA2036" s="69"/>
      <c r="TTB2036" s="69"/>
      <c r="TTC2036" s="69"/>
      <c r="TTD2036" s="69"/>
      <c r="TTE2036" s="69"/>
      <c r="TTF2036" s="69"/>
      <c r="TTG2036" s="69"/>
      <c r="TTH2036" s="69"/>
      <c r="TTI2036" s="69"/>
      <c r="TTJ2036" s="69"/>
      <c r="TTK2036" s="69"/>
      <c r="TTL2036" s="69"/>
      <c r="TTM2036" s="69"/>
      <c r="TTN2036" s="69"/>
      <c r="TTO2036" s="69"/>
      <c r="TTP2036" s="69"/>
      <c r="TTQ2036" s="69"/>
      <c r="TTR2036" s="69"/>
      <c r="TTS2036" s="69"/>
      <c r="TTT2036" s="69"/>
      <c r="TTU2036" s="69"/>
      <c r="TTV2036" s="69"/>
      <c r="TTW2036" s="69"/>
      <c r="TTX2036" s="69"/>
      <c r="TTY2036" s="69"/>
      <c r="TTZ2036" s="69"/>
      <c r="TUA2036" s="69"/>
      <c r="TUB2036" s="69"/>
      <c r="TUC2036" s="69"/>
      <c r="TUD2036" s="69"/>
      <c r="TUE2036" s="69"/>
      <c r="TUF2036" s="69"/>
      <c r="TUG2036" s="69"/>
      <c r="TUH2036" s="69"/>
      <c r="TUI2036" s="69"/>
      <c r="TUJ2036" s="69"/>
      <c r="TUK2036" s="69"/>
      <c r="TUL2036" s="69"/>
      <c r="TUM2036" s="69"/>
      <c r="TUN2036" s="69"/>
      <c r="TUO2036" s="69"/>
      <c r="TUP2036" s="69"/>
      <c r="TUQ2036" s="69"/>
      <c r="TUR2036" s="69"/>
      <c r="TUS2036" s="69"/>
      <c r="TUT2036" s="69"/>
      <c r="TUU2036" s="69"/>
      <c r="TUV2036" s="69"/>
      <c r="TUW2036" s="69"/>
      <c r="TUX2036" s="69"/>
      <c r="TUY2036" s="69"/>
      <c r="TUZ2036" s="69"/>
      <c r="TVA2036" s="69"/>
      <c r="TVB2036" s="69"/>
      <c r="TVC2036" s="69"/>
      <c r="TVD2036" s="69"/>
      <c r="TVE2036" s="69"/>
      <c r="TVF2036" s="69"/>
      <c r="TVG2036" s="69"/>
      <c r="TVH2036" s="69"/>
      <c r="TVI2036" s="69"/>
      <c r="TVJ2036" s="69"/>
      <c r="TVK2036" s="69"/>
      <c r="TVL2036" s="69"/>
      <c r="TVM2036" s="69"/>
      <c r="TVN2036" s="69"/>
      <c r="TVO2036" s="69"/>
      <c r="TVP2036" s="69"/>
      <c r="TVQ2036" s="69"/>
      <c r="TVR2036" s="69"/>
      <c r="TVS2036" s="69"/>
      <c r="TVT2036" s="69"/>
      <c r="TVU2036" s="69"/>
      <c r="TVV2036" s="69"/>
      <c r="TVW2036" s="69"/>
      <c r="TVX2036" s="69"/>
      <c r="TVY2036" s="69"/>
      <c r="TVZ2036" s="69"/>
      <c r="TWA2036" s="69"/>
      <c r="TWB2036" s="69"/>
      <c r="TWC2036" s="69"/>
      <c r="TWD2036" s="69"/>
      <c r="TWE2036" s="69"/>
      <c r="TWF2036" s="69"/>
      <c r="TWG2036" s="69"/>
      <c r="TWH2036" s="69"/>
      <c r="TWI2036" s="69"/>
      <c r="TWJ2036" s="69"/>
      <c r="TWK2036" s="69"/>
      <c r="TWL2036" s="69"/>
      <c r="TWM2036" s="69"/>
      <c r="TWN2036" s="69"/>
      <c r="TWO2036" s="69"/>
      <c r="TWP2036" s="69"/>
      <c r="TWQ2036" s="69"/>
      <c r="TWR2036" s="69"/>
      <c r="TWS2036" s="69"/>
      <c r="TWT2036" s="69"/>
      <c r="TWU2036" s="69"/>
      <c r="TWV2036" s="69"/>
      <c r="TWW2036" s="69"/>
      <c r="TWX2036" s="69"/>
      <c r="TWY2036" s="69"/>
      <c r="TWZ2036" s="69"/>
      <c r="TXA2036" s="69"/>
      <c r="TXB2036" s="69"/>
      <c r="TXC2036" s="69"/>
      <c r="TXD2036" s="69"/>
      <c r="TXE2036" s="69"/>
      <c r="TXF2036" s="69"/>
      <c r="TXG2036" s="69"/>
      <c r="TXH2036" s="69"/>
      <c r="TXI2036" s="69"/>
      <c r="TXJ2036" s="69"/>
      <c r="TXK2036" s="69"/>
      <c r="TXL2036" s="69"/>
      <c r="TXM2036" s="69"/>
      <c r="TXN2036" s="69"/>
      <c r="TXO2036" s="69"/>
      <c r="TXP2036" s="69"/>
      <c r="TXQ2036" s="69"/>
      <c r="TXR2036" s="69"/>
      <c r="TXS2036" s="69"/>
      <c r="TXT2036" s="69"/>
      <c r="TXU2036" s="69"/>
      <c r="TXV2036" s="69"/>
      <c r="TXW2036" s="69"/>
      <c r="TXX2036" s="69"/>
      <c r="TXY2036" s="69"/>
      <c r="TXZ2036" s="69"/>
      <c r="TYA2036" s="69"/>
      <c r="TYB2036" s="69"/>
      <c r="TYC2036" s="69"/>
      <c r="TYD2036" s="69"/>
      <c r="TYE2036" s="69"/>
      <c r="TYF2036" s="69"/>
      <c r="TYG2036" s="69"/>
      <c r="TYH2036" s="69"/>
      <c r="TYI2036" s="69"/>
      <c r="TYJ2036" s="69"/>
      <c r="TYK2036" s="69"/>
      <c r="TYL2036" s="69"/>
      <c r="TYM2036" s="69"/>
      <c r="TYN2036" s="69"/>
      <c r="TYO2036" s="69"/>
      <c r="TYP2036" s="69"/>
      <c r="TYQ2036" s="69"/>
      <c r="TYR2036" s="69"/>
      <c r="TYS2036" s="69"/>
      <c r="TYT2036" s="69"/>
      <c r="TYU2036" s="69"/>
      <c r="TYV2036" s="69"/>
      <c r="TYW2036" s="69"/>
      <c r="TYX2036" s="69"/>
      <c r="TYY2036" s="69"/>
      <c r="TYZ2036" s="69"/>
      <c r="TZA2036" s="69"/>
      <c r="TZB2036" s="69"/>
      <c r="TZC2036" s="69"/>
      <c r="TZD2036" s="69"/>
      <c r="TZE2036" s="69"/>
      <c r="TZF2036" s="69"/>
      <c r="TZG2036" s="69"/>
      <c r="TZH2036" s="69"/>
      <c r="TZI2036" s="69"/>
      <c r="TZJ2036" s="69"/>
      <c r="TZK2036" s="69"/>
      <c r="TZL2036" s="69"/>
      <c r="TZM2036" s="69"/>
      <c r="TZN2036" s="69"/>
      <c r="TZO2036" s="69"/>
      <c r="TZP2036" s="69"/>
      <c r="TZQ2036" s="69"/>
      <c r="TZR2036" s="69"/>
      <c r="TZS2036" s="69"/>
      <c r="TZT2036" s="69"/>
      <c r="TZU2036" s="69"/>
      <c r="TZV2036" s="69"/>
      <c r="TZW2036" s="69"/>
      <c r="TZX2036" s="69"/>
      <c r="TZY2036" s="69"/>
      <c r="TZZ2036" s="69"/>
      <c r="UAA2036" s="69"/>
      <c r="UAB2036" s="69"/>
      <c r="UAC2036" s="69"/>
      <c r="UAD2036" s="69"/>
      <c r="UAE2036" s="69"/>
      <c r="UAF2036" s="69"/>
      <c r="UAG2036" s="69"/>
      <c r="UAH2036" s="69"/>
      <c r="UAI2036" s="69"/>
      <c r="UAJ2036" s="69"/>
      <c r="UAK2036" s="69"/>
      <c r="UAL2036" s="69"/>
      <c r="UAM2036" s="69"/>
      <c r="UAN2036" s="69"/>
      <c r="UAO2036" s="69"/>
      <c r="UAP2036" s="69"/>
      <c r="UAQ2036" s="69"/>
      <c r="UAR2036" s="69"/>
      <c r="UAS2036" s="69"/>
      <c r="UAT2036" s="69"/>
      <c r="UAU2036" s="69"/>
      <c r="UAV2036" s="69"/>
      <c r="UAW2036" s="69"/>
      <c r="UAX2036" s="69"/>
      <c r="UAY2036" s="69"/>
      <c r="UAZ2036" s="69"/>
      <c r="UBA2036" s="69"/>
      <c r="UBB2036" s="69"/>
      <c r="UBC2036" s="69"/>
      <c r="UBD2036" s="69"/>
      <c r="UBE2036" s="69"/>
      <c r="UBF2036" s="69"/>
      <c r="UBG2036" s="69"/>
      <c r="UBH2036" s="69"/>
      <c r="UBI2036" s="69"/>
      <c r="UBJ2036" s="69"/>
      <c r="UBK2036" s="69"/>
      <c r="UBL2036" s="69"/>
      <c r="UBM2036" s="69"/>
      <c r="UBN2036" s="69"/>
      <c r="UBO2036" s="69"/>
      <c r="UBP2036" s="69"/>
      <c r="UBQ2036" s="69"/>
      <c r="UBR2036" s="69"/>
      <c r="UBS2036" s="69"/>
      <c r="UBT2036" s="69"/>
      <c r="UBU2036" s="69"/>
      <c r="UBV2036" s="69"/>
      <c r="UBW2036" s="69"/>
      <c r="UBX2036" s="69"/>
      <c r="UBY2036" s="69"/>
      <c r="UBZ2036" s="69"/>
      <c r="UCA2036" s="69"/>
      <c r="UCB2036" s="69"/>
      <c r="UCC2036" s="69"/>
      <c r="UCD2036" s="69"/>
      <c r="UCE2036" s="69"/>
      <c r="UCF2036" s="69"/>
      <c r="UCG2036" s="69"/>
      <c r="UCH2036" s="69"/>
      <c r="UCI2036" s="69"/>
      <c r="UCJ2036" s="69"/>
      <c r="UCK2036" s="69"/>
      <c r="UCL2036" s="69"/>
      <c r="UCM2036" s="69"/>
      <c r="UCN2036" s="69"/>
      <c r="UCO2036" s="69"/>
      <c r="UCP2036" s="69"/>
      <c r="UCQ2036" s="69"/>
      <c r="UCR2036" s="69"/>
      <c r="UCS2036" s="69"/>
      <c r="UCT2036" s="69"/>
      <c r="UCU2036" s="69"/>
      <c r="UCV2036" s="69"/>
      <c r="UCW2036" s="69"/>
      <c r="UCX2036" s="69"/>
      <c r="UCY2036" s="69"/>
      <c r="UCZ2036" s="69"/>
      <c r="UDA2036" s="69"/>
      <c r="UDB2036" s="69"/>
      <c r="UDC2036" s="69"/>
      <c r="UDD2036" s="69"/>
      <c r="UDE2036" s="69"/>
      <c r="UDF2036" s="69"/>
      <c r="UDG2036" s="69"/>
      <c r="UDH2036" s="69"/>
      <c r="UDI2036" s="69"/>
      <c r="UDJ2036" s="69"/>
      <c r="UDK2036" s="69"/>
      <c r="UDL2036" s="69"/>
      <c r="UDM2036" s="69"/>
      <c r="UDN2036" s="69"/>
      <c r="UDO2036" s="69"/>
      <c r="UDP2036" s="69"/>
      <c r="UDQ2036" s="69"/>
      <c r="UDR2036" s="69"/>
      <c r="UDS2036" s="69"/>
      <c r="UDT2036" s="69"/>
      <c r="UDU2036" s="69"/>
      <c r="UDV2036" s="69"/>
      <c r="UDW2036" s="69"/>
      <c r="UDX2036" s="69"/>
      <c r="UDY2036" s="69"/>
      <c r="UDZ2036" s="69"/>
      <c r="UEA2036" s="69"/>
      <c r="UEB2036" s="69"/>
      <c r="UEC2036" s="69"/>
      <c r="UED2036" s="69"/>
      <c r="UEE2036" s="69"/>
      <c r="UEF2036" s="69"/>
      <c r="UEG2036" s="69"/>
      <c r="UEH2036" s="69"/>
      <c r="UEI2036" s="69"/>
      <c r="UEJ2036" s="69"/>
      <c r="UEK2036" s="69"/>
      <c r="UEL2036" s="69"/>
      <c r="UEM2036" s="69"/>
      <c r="UEN2036" s="69"/>
      <c r="UEO2036" s="69"/>
      <c r="UEP2036" s="69"/>
      <c r="UEQ2036" s="69"/>
      <c r="UER2036" s="69"/>
      <c r="UES2036" s="69"/>
      <c r="UET2036" s="69"/>
      <c r="UEU2036" s="69"/>
      <c r="UEV2036" s="69"/>
      <c r="UEW2036" s="69"/>
      <c r="UEX2036" s="69"/>
      <c r="UEY2036" s="69"/>
      <c r="UEZ2036" s="69"/>
      <c r="UFA2036" s="69"/>
      <c r="UFB2036" s="69"/>
      <c r="UFC2036" s="69"/>
      <c r="UFD2036" s="69"/>
      <c r="UFE2036" s="69"/>
      <c r="UFF2036" s="69"/>
      <c r="UFG2036" s="69"/>
      <c r="UFH2036" s="69"/>
      <c r="UFI2036" s="69"/>
      <c r="UFJ2036" s="69"/>
      <c r="UFK2036" s="69"/>
      <c r="UFL2036" s="69"/>
      <c r="UFM2036" s="69"/>
      <c r="UFN2036" s="69"/>
      <c r="UFO2036" s="69"/>
      <c r="UFP2036" s="69"/>
      <c r="UFQ2036" s="69"/>
      <c r="UFR2036" s="69"/>
      <c r="UFS2036" s="69"/>
      <c r="UFT2036" s="69"/>
      <c r="UFU2036" s="69"/>
      <c r="UFV2036" s="69"/>
      <c r="UFW2036" s="69"/>
      <c r="UFX2036" s="69"/>
      <c r="UFY2036" s="69"/>
      <c r="UFZ2036" s="69"/>
      <c r="UGA2036" s="69"/>
      <c r="UGB2036" s="69"/>
      <c r="UGC2036" s="69"/>
      <c r="UGD2036" s="69"/>
      <c r="UGE2036" s="69"/>
      <c r="UGF2036" s="69"/>
      <c r="UGG2036" s="69"/>
      <c r="UGH2036" s="69"/>
      <c r="UGI2036" s="69"/>
      <c r="UGJ2036" s="69"/>
      <c r="UGK2036" s="69"/>
      <c r="UGL2036" s="69"/>
      <c r="UGM2036" s="69"/>
      <c r="UGN2036" s="69"/>
      <c r="UGO2036" s="69"/>
      <c r="UGP2036" s="69"/>
      <c r="UGQ2036" s="69"/>
      <c r="UGR2036" s="69"/>
      <c r="UGS2036" s="69"/>
      <c r="UGT2036" s="69"/>
      <c r="UGU2036" s="69"/>
      <c r="UGV2036" s="69"/>
      <c r="UGW2036" s="69"/>
      <c r="UGX2036" s="69"/>
      <c r="UGY2036" s="69"/>
      <c r="UGZ2036" s="69"/>
      <c r="UHA2036" s="69"/>
      <c r="UHB2036" s="69"/>
      <c r="UHC2036" s="69"/>
      <c r="UHD2036" s="69"/>
      <c r="UHE2036" s="69"/>
      <c r="UHF2036" s="69"/>
      <c r="UHG2036" s="69"/>
      <c r="UHH2036" s="69"/>
      <c r="UHI2036" s="69"/>
      <c r="UHJ2036" s="69"/>
      <c r="UHK2036" s="69"/>
      <c r="UHL2036" s="69"/>
      <c r="UHM2036" s="69"/>
      <c r="UHN2036" s="69"/>
      <c r="UHO2036" s="69"/>
      <c r="UHP2036" s="69"/>
      <c r="UHQ2036" s="69"/>
      <c r="UHR2036" s="69"/>
      <c r="UHS2036" s="69"/>
      <c r="UHT2036" s="69"/>
      <c r="UHU2036" s="69"/>
      <c r="UHV2036" s="69"/>
      <c r="UHW2036" s="69"/>
      <c r="UHX2036" s="69"/>
      <c r="UHY2036" s="69"/>
      <c r="UHZ2036" s="69"/>
      <c r="UIA2036" s="69"/>
      <c r="UIB2036" s="69"/>
      <c r="UIC2036" s="69"/>
      <c r="UID2036" s="69"/>
      <c r="UIE2036" s="69"/>
      <c r="UIF2036" s="69"/>
      <c r="UIG2036" s="69"/>
      <c r="UIH2036" s="69"/>
      <c r="UII2036" s="69"/>
      <c r="UIJ2036" s="69"/>
      <c r="UIK2036" s="69"/>
      <c r="UIL2036" s="69"/>
      <c r="UIM2036" s="69"/>
      <c r="UIN2036" s="69"/>
      <c r="UIO2036" s="69"/>
      <c r="UIP2036" s="69"/>
      <c r="UIQ2036" s="69"/>
      <c r="UIR2036" s="69"/>
      <c r="UIS2036" s="69"/>
      <c r="UIT2036" s="69"/>
      <c r="UIU2036" s="69"/>
      <c r="UIV2036" s="69"/>
      <c r="UIW2036" s="69"/>
      <c r="UIX2036" s="69"/>
      <c r="UIY2036" s="69"/>
      <c r="UIZ2036" s="69"/>
      <c r="UJA2036" s="69"/>
      <c r="UJB2036" s="69"/>
      <c r="UJC2036" s="69"/>
      <c r="UJD2036" s="69"/>
      <c r="UJE2036" s="69"/>
      <c r="UJF2036" s="69"/>
      <c r="UJG2036" s="69"/>
      <c r="UJH2036" s="69"/>
      <c r="UJI2036" s="69"/>
      <c r="UJJ2036" s="69"/>
      <c r="UJK2036" s="69"/>
      <c r="UJL2036" s="69"/>
      <c r="UJM2036" s="69"/>
      <c r="UJN2036" s="69"/>
      <c r="UJO2036" s="69"/>
      <c r="UJP2036" s="69"/>
      <c r="UJQ2036" s="69"/>
      <c r="UJR2036" s="69"/>
      <c r="UJS2036" s="69"/>
      <c r="UJT2036" s="69"/>
      <c r="UJU2036" s="69"/>
      <c r="UJV2036" s="69"/>
      <c r="UJW2036" s="69"/>
      <c r="UJX2036" s="69"/>
      <c r="UJY2036" s="69"/>
      <c r="UJZ2036" s="69"/>
      <c r="UKA2036" s="69"/>
      <c r="UKB2036" s="69"/>
      <c r="UKC2036" s="69"/>
      <c r="UKD2036" s="69"/>
      <c r="UKE2036" s="69"/>
      <c r="UKF2036" s="69"/>
      <c r="UKG2036" s="69"/>
      <c r="UKH2036" s="69"/>
      <c r="UKI2036" s="69"/>
      <c r="UKJ2036" s="69"/>
      <c r="UKK2036" s="69"/>
      <c r="UKL2036" s="69"/>
      <c r="UKM2036" s="69"/>
      <c r="UKN2036" s="69"/>
      <c r="UKO2036" s="69"/>
      <c r="UKP2036" s="69"/>
      <c r="UKQ2036" s="69"/>
      <c r="UKR2036" s="69"/>
      <c r="UKS2036" s="69"/>
      <c r="UKT2036" s="69"/>
      <c r="UKU2036" s="69"/>
      <c r="UKV2036" s="69"/>
      <c r="UKW2036" s="69"/>
      <c r="UKX2036" s="69"/>
      <c r="UKY2036" s="69"/>
      <c r="UKZ2036" s="69"/>
      <c r="ULA2036" s="69"/>
      <c r="ULB2036" s="69"/>
      <c r="ULC2036" s="69"/>
      <c r="ULD2036" s="69"/>
      <c r="ULE2036" s="69"/>
      <c r="ULF2036" s="69"/>
      <c r="ULG2036" s="69"/>
      <c r="ULH2036" s="69"/>
      <c r="ULI2036" s="69"/>
      <c r="ULJ2036" s="69"/>
      <c r="ULK2036" s="69"/>
      <c r="ULL2036" s="69"/>
      <c r="ULM2036" s="69"/>
      <c r="ULN2036" s="69"/>
      <c r="ULO2036" s="69"/>
      <c r="ULP2036" s="69"/>
      <c r="ULQ2036" s="69"/>
      <c r="ULR2036" s="69"/>
      <c r="ULS2036" s="69"/>
      <c r="ULT2036" s="69"/>
      <c r="ULU2036" s="69"/>
      <c r="ULV2036" s="69"/>
      <c r="ULW2036" s="69"/>
      <c r="ULX2036" s="69"/>
      <c r="ULY2036" s="69"/>
      <c r="ULZ2036" s="69"/>
      <c r="UMA2036" s="69"/>
      <c r="UMB2036" s="69"/>
      <c r="UMC2036" s="69"/>
      <c r="UMD2036" s="69"/>
      <c r="UME2036" s="69"/>
      <c r="UMF2036" s="69"/>
      <c r="UMG2036" s="69"/>
      <c r="UMH2036" s="69"/>
      <c r="UMI2036" s="69"/>
      <c r="UMJ2036" s="69"/>
      <c r="UMK2036" s="69"/>
      <c r="UML2036" s="69"/>
      <c r="UMM2036" s="69"/>
      <c r="UMN2036" s="69"/>
      <c r="UMO2036" s="69"/>
      <c r="UMP2036" s="69"/>
      <c r="UMQ2036" s="69"/>
      <c r="UMR2036" s="69"/>
      <c r="UMS2036" s="69"/>
      <c r="UMT2036" s="69"/>
      <c r="UMU2036" s="69"/>
      <c r="UMV2036" s="69"/>
      <c r="UMW2036" s="69"/>
      <c r="UMX2036" s="69"/>
      <c r="UMY2036" s="69"/>
      <c r="UMZ2036" s="69"/>
      <c r="UNA2036" s="69"/>
      <c r="UNB2036" s="69"/>
      <c r="UNC2036" s="69"/>
      <c r="UND2036" s="69"/>
      <c r="UNE2036" s="69"/>
      <c r="UNF2036" s="69"/>
      <c r="UNG2036" s="69"/>
      <c r="UNH2036" s="69"/>
      <c r="UNI2036" s="69"/>
      <c r="UNJ2036" s="69"/>
      <c r="UNK2036" s="69"/>
      <c r="UNL2036" s="69"/>
      <c r="UNM2036" s="69"/>
      <c r="UNN2036" s="69"/>
      <c r="UNO2036" s="69"/>
      <c r="UNP2036" s="69"/>
      <c r="UNQ2036" s="69"/>
      <c r="UNR2036" s="69"/>
      <c r="UNS2036" s="69"/>
      <c r="UNT2036" s="69"/>
      <c r="UNU2036" s="69"/>
      <c r="UNV2036" s="69"/>
      <c r="UNW2036" s="69"/>
      <c r="UNX2036" s="69"/>
      <c r="UNY2036" s="69"/>
      <c r="UNZ2036" s="69"/>
      <c r="UOA2036" s="69"/>
      <c r="UOB2036" s="69"/>
      <c r="UOC2036" s="69"/>
      <c r="UOD2036" s="69"/>
      <c r="UOE2036" s="69"/>
      <c r="UOF2036" s="69"/>
      <c r="UOG2036" s="69"/>
      <c r="UOH2036" s="69"/>
      <c r="UOI2036" s="69"/>
      <c r="UOJ2036" s="69"/>
      <c r="UOK2036" s="69"/>
      <c r="UOL2036" s="69"/>
      <c r="UOM2036" s="69"/>
      <c r="UON2036" s="69"/>
      <c r="UOO2036" s="69"/>
      <c r="UOP2036" s="69"/>
      <c r="UOQ2036" s="69"/>
      <c r="UOR2036" s="69"/>
      <c r="UOS2036" s="69"/>
      <c r="UOT2036" s="69"/>
      <c r="UOU2036" s="69"/>
      <c r="UOV2036" s="69"/>
      <c r="UOW2036" s="69"/>
      <c r="UOX2036" s="69"/>
      <c r="UOY2036" s="69"/>
      <c r="UOZ2036" s="69"/>
      <c r="UPA2036" s="69"/>
      <c r="UPB2036" s="69"/>
      <c r="UPC2036" s="69"/>
      <c r="UPD2036" s="69"/>
      <c r="UPE2036" s="69"/>
      <c r="UPF2036" s="69"/>
      <c r="UPG2036" s="69"/>
      <c r="UPH2036" s="69"/>
      <c r="UPI2036" s="69"/>
      <c r="UPJ2036" s="69"/>
      <c r="UPK2036" s="69"/>
      <c r="UPL2036" s="69"/>
      <c r="UPM2036" s="69"/>
      <c r="UPN2036" s="69"/>
      <c r="UPO2036" s="69"/>
      <c r="UPP2036" s="69"/>
      <c r="UPQ2036" s="69"/>
      <c r="UPR2036" s="69"/>
      <c r="UPS2036" s="69"/>
      <c r="UPT2036" s="69"/>
      <c r="UPU2036" s="69"/>
      <c r="UPV2036" s="69"/>
      <c r="UPW2036" s="69"/>
      <c r="UPX2036" s="69"/>
      <c r="UPY2036" s="69"/>
      <c r="UPZ2036" s="69"/>
      <c r="UQA2036" s="69"/>
      <c r="UQB2036" s="69"/>
      <c r="UQC2036" s="69"/>
      <c r="UQD2036" s="69"/>
      <c r="UQE2036" s="69"/>
      <c r="UQF2036" s="69"/>
      <c r="UQG2036" s="69"/>
      <c r="UQH2036" s="69"/>
      <c r="UQI2036" s="69"/>
      <c r="UQJ2036" s="69"/>
      <c r="UQK2036" s="69"/>
      <c r="UQL2036" s="69"/>
      <c r="UQM2036" s="69"/>
      <c r="UQN2036" s="69"/>
      <c r="UQO2036" s="69"/>
      <c r="UQP2036" s="69"/>
      <c r="UQQ2036" s="69"/>
      <c r="UQR2036" s="69"/>
      <c r="UQS2036" s="69"/>
      <c r="UQT2036" s="69"/>
      <c r="UQU2036" s="69"/>
      <c r="UQV2036" s="69"/>
      <c r="UQW2036" s="69"/>
      <c r="UQX2036" s="69"/>
      <c r="UQY2036" s="69"/>
      <c r="UQZ2036" s="69"/>
      <c r="URA2036" s="69"/>
      <c r="URB2036" s="69"/>
      <c r="URC2036" s="69"/>
      <c r="URD2036" s="69"/>
      <c r="URE2036" s="69"/>
      <c r="URF2036" s="69"/>
      <c r="URG2036" s="69"/>
      <c r="URH2036" s="69"/>
      <c r="URI2036" s="69"/>
      <c r="URJ2036" s="69"/>
      <c r="URK2036" s="69"/>
      <c r="URL2036" s="69"/>
      <c r="URM2036" s="69"/>
      <c r="URN2036" s="69"/>
      <c r="URO2036" s="69"/>
      <c r="URP2036" s="69"/>
      <c r="URQ2036" s="69"/>
      <c r="URR2036" s="69"/>
      <c r="URS2036" s="69"/>
      <c r="URT2036" s="69"/>
      <c r="URU2036" s="69"/>
      <c r="URV2036" s="69"/>
      <c r="URW2036" s="69"/>
      <c r="URX2036" s="69"/>
      <c r="URY2036" s="69"/>
      <c r="URZ2036" s="69"/>
      <c r="USA2036" s="69"/>
      <c r="USB2036" s="69"/>
      <c r="USC2036" s="69"/>
      <c r="USD2036" s="69"/>
      <c r="USE2036" s="69"/>
      <c r="USF2036" s="69"/>
      <c r="USG2036" s="69"/>
      <c r="USH2036" s="69"/>
      <c r="USI2036" s="69"/>
      <c r="USJ2036" s="69"/>
      <c r="USK2036" s="69"/>
      <c r="USL2036" s="69"/>
      <c r="USM2036" s="69"/>
      <c r="USN2036" s="69"/>
      <c r="USO2036" s="69"/>
      <c r="USP2036" s="69"/>
      <c r="USQ2036" s="69"/>
      <c r="USR2036" s="69"/>
      <c r="USS2036" s="69"/>
      <c r="UST2036" s="69"/>
      <c r="USU2036" s="69"/>
      <c r="USV2036" s="69"/>
      <c r="USW2036" s="69"/>
      <c r="USX2036" s="69"/>
      <c r="USY2036" s="69"/>
      <c r="USZ2036" s="69"/>
      <c r="UTA2036" s="69"/>
      <c r="UTB2036" s="69"/>
      <c r="UTC2036" s="69"/>
      <c r="UTD2036" s="69"/>
      <c r="UTE2036" s="69"/>
      <c r="UTF2036" s="69"/>
      <c r="UTG2036" s="69"/>
      <c r="UTH2036" s="69"/>
      <c r="UTI2036" s="69"/>
      <c r="UTJ2036" s="69"/>
      <c r="UTK2036" s="69"/>
      <c r="UTL2036" s="69"/>
      <c r="UTM2036" s="69"/>
      <c r="UTN2036" s="69"/>
      <c r="UTO2036" s="69"/>
      <c r="UTP2036" s="69"/>
      <c r="UTQ2036" s="69"/>
      <c r="UTR2036" s="69"/>
      <c r="UTS2036" s="69"/>
      <c r="UTT2036" s="69"/>
      <c r="UTU2036" s="69"/>
      <c r="UTV2036" s="69"/>
      <c r="UTW2036" s="69"/>
      <c r="UTX2036" s="69"/>
      <c r="UTY2036" s="69"/>
      <c r="UTZ2036" s="69"/>
      <c r="UUA2036" s="69"/>
      <c r="UUB2036" s="69"/>
      <c r="UUC2036" s="69"/>
      <c r="UUD2036" s="69"/>
      <c r="UUE2036" s="69"/>
      <c r="UUF2036" s="69"/>
      <c r="UUG2036" s="69"/>
      <c r="UUH2036" s="69"/>
      <c r="UUI2036" s="69"/>
      <c r="UUJ2036" s="69"/>
      <c r="UUK2036" s="69"/>
      <c r="UUL2036" s="69"/>
      <c r="UUM2036" s="69"/>
      <c r="UUN2036" s="69"/>
      <c r="UUO2036" s="69"/>
      <c r="UUP2036" s="69"/>
      <c r="UUQ2036" s="69"/>
      <c r="UUR2036" s="69"/>
      <c r="UUS2036" s="69"/>
      <c r="UUT2036" s="69"/>
      <c r="UUU2036" s="69"/>
      <c r="UUV2036" s="69"/>
      <c r="UUW2036" s="69"/>
      <c r="UUX2036" s="69"/>
      <c r="UUY2036" s="69"/>
      <c r="UUZ2036" s="69"/>
      <c r="UVA2036" s="69"/>
      <c r="UVB2036" s="69"/>
      <c r="UVC2036" s="69"/>
      <c r="UVD2036" s="69"/>
      <c r="UVE2036" s="69"/>
      <c r="UVF2036" s="69"/>
      <c r="UVG2036" s="69"/>
      <c r="UVH2036" s="69"/>
      <c r="UVI2036" s="69"/>
      <c r="UVJ2036" s="69"/>
      <c r="UVK2036" s="69"/>
      <c r="UVL2036" s="69"/>
      <c r="UVM2036" s="69"/>
      <c r="UVN2036" s="69"/>
      <c r="UVO2036" s="69"/>
      <c r="UVP2036" s="69"/>
      <c r="UVQ2036" s="69"/>
      <c r="UVR2036" s="69"/>
      <c r="UVS2036" s="69"/>
      <c r="UVT2036" s="69"/>
      <c r="UVU2036" s="69"/>
      <c r="UVV2036" s="69"/>
      <c r="UVW2036" s="69"/>
      <c r="UVX2036" s="69"/>
      <c r="UVY2036" s="69"/>
      <c r="UVZ2036" s="69"/>
      <c r="UWA2036" s="69"/>
      <c r="UWB2036" s="69"/>
      <c r="UWC2036" s="69"/>
      <c r="UWD2036" s="69"/>
      <c r="UWE2036" s="69"/>
      <c r="UWF2036" s="69"/>
      <c r="UWG2036" s="69"/>
      <c r="UWH2036" s="69"/>
      <c r="UWI2036" s="69"/>
      <c r="UWJ2036" s="69"/>
      <c r="UWK2036" s="69"/>
      <c r="UWL2036" s="69"/>
      <c r="UWM2036" s="69"/>
      <c r="UWN2036" s="69"/>
      <c r="UWO2036" s="69"/>
      <c r="UWP2036" s="69"/>
      <c r="UWQ2036" s="69"/>
      <c r="UWR2036" s="69"/>
      <c r="UWS2036" s="69"/>
      <c r="UWT2036" s="69"/>
      <c r="UWU2036" s="69"/>
      <c r="UWV2036" s="69"/>
      <c r="UWW2036" s="69"/>
      <c r="UWX2036" s="69"/>
      <c r="UWY2036" s="69"/>
      <c r="UWZ2036" s="69"/>
      <c r="UXA2036" s="69"/>
      <c r="UXB2036" s="69"/>
      <c r="UXC2036" s="69"/>
      <c r="UXD2036" s="69"/>
      <c r="UXE2036" s="69"/>
      <c r="UXF2036" s="69"/>
      <c r="UXG2036" s="69"/>
      <c r="UXH2036" s="69"/>
      <c r="UXI2036" s="69"/>
      <c r="UXJ2036" s="69"/>
      <c r="UXK2036" s="69"/>
      <c r="UXL2036" s="69"/>
      <c r="UXM2036" s="69"/>
      <c r="UXN2036" s="69"/>
      <c r="UXO2036" s="69"/>
      <c r="UXP2036" s="69"/>
      <c r="UXQ2036" s="69"/>
      <c r="UXR2036" s="69"/>
      <c r="UXS2036" s="69"/>
      <c r="UXT2036" s="69"/>
      <c r="UXU2036" s="69"/>
      <c r="UXV2036" s="69"/>
      <c r="UXW2036" s="69"/>
      <c r="UXX2036" s="69"/>
      <c r="UXY2036" s="69"/>
      <c r="UXZ2036" s="69"/>
      <c r="UYA2036" s="69"/>
      <c r="UYB2036" s="69"/>
      <c r="UYC2036" s="69"/>
      <c r="UYD2036" s="69"/>
      <c r="UYE2036" s="69"/>
      <c r="UYF2036" s="69"/>
      <c r="UYG2036" s="69"/>
      <c r="UYH2036" s="69"/>
      <c r="UYI2036" s="69"/>
      <c r="UYJ2036" s="69"/>
      <c r="UYK2036" s="69"/>
      <c r="UYL2036" s="69"/>
      <c r="UYM2036" s="69"/>
      <c r="UYN2036" s="69"/>
      <c r="UYO2036" s="69"/>
      <c r="UYP2036" s="69"/>
      <c r="UYQ2036" s="69"/>
      <c r="UYR2036" s="69"/>
      <c r="UYS2036" s="69"/>
      <c r="UYT2036" s="69"/>
      <c r="UYU2036" s="69"/>
      <c r="UYV2036" s="69"/>
      <c r="UYW2036" s="69"/>
      <c r="UYX2036" s="69"/>
      <c r="UYY2036" s="69"/>
      <c r="UYZ2036" s="69"/>
      <c r="UZA2036" s="69"/>
      <c r="UZB2036" s="69"/>
      <c r="UZC2036" s="69"/>
      <c r="UZD2036" s="69"/>
      <c r="UZE2036" s="69"/>
      <c r="UZF2036" s="69"/>
      <c r="UZG2036" s="69"/>
      <c r="UZH2036" s="69"/>
      <c r="UZI2036" s="69"/>
      <c r="UZJ2036" s="69"/>
      <c r="UZK2036" s="69"/>
      <c r="UZL2036" s="69"/>
      <c r="UZM2036" s="69"/>
      <c r="UZN2036" s="69"/>
      <c r="UZO2036" s="69"/>
      <c r="UZP2036" s="69"/>
      <c r="UZQ2036" s="69"/>
      <c r="UZR2036" s="69"/>
      <c r="UZS2036" s="69"/>
      <c r="UZT2036" s="69"/>
      <c r="UZU2036" s="69"/>
      <c r="UZV2036" s="69"/>
      <c r="UZW2036" s="69"/>
      <c r="UZX2036" s="69"/>
      <c r="UZY2036" s="69"/>
      <c r="UZZ2036" s="69"/>
      <c r="VAA2036" s="69"/>
      <c r="VAB2036" s="69"/>
      <c r="VAC2036" s="69"/>
      <c r="VAD2036" s="69"/>
      <c r="VAE2036" s="69"/>
      <c r="VAF2036" s="69"/>
      <c r="VAG2036" s="69"/>
      <c r="VAH2036" s="69"/>
      <c r="VAI2036" s="69"/>
      <c r="VAJ2036" s="69"/>
      <c r="VAK2036" s="69"/>
      <c r="VAL2036" s="69"/>
      <c r="VAM2036" s="69"/>
      <c r="VAN2036" s="69"/>
      <c r="VAO2036" s="69"/>
      <c r="VAP2036" s="69"/>
      <c r="VAQ2036" s="69"/>
      <c r="VAR2036" s="69"/>
      <c r="VAS2036" s="69"/>
      <c r="VAT2036" s="69"/>
      <c r="VAU2036" s="69"/>
      <c r="VAV2036" s="69"/>
      <c r="VAW2036" s="69"/>
      <c r="VAX2036" s="69"/>
      <c r="VAY2036" s="69"/>
      <c r="VAZ2036" s="69"/>
      <c r="VBA2036" s="69"/>
      <c r="VBB2036" s="69"/>
      <c r="VBC2036" s="69"/>
      <c r="VBD2036" s="69"/>
      <c r="VBE2036" s="69"/>
      <c r="VBF2036" s="69"/>
      <c r="VBG2036" s="69"/>
      <c r="VBH2036" s="69"/>
      <c r="VBI2036" s="69"/>
      <c r="VBJ2036" s="69"/>
      <c r="VBK2036" s="69"/>
      <c r="VBL2036" s="69"/>
      <c r="VBM2036" s="69"/>
      <c r="VBN2036" s="69"/>
      <c r="VBO2036" s="69"/>
      <c r="VBP2036" s="69"/>
      <c r="VBQ2036" s="69"/>
      <c r="VBR2036" s="69"/>
      <c r="VBS2036" s="69"/>
      <c r="VBT2036" s="69"/>
      <c r="VBU2036" s="69"/>
      <c r="VBV2036" s="69"/>
      <c r="VBW2036" s="69"/>
      <c r="VBX2036" s="69"/>
      <c r="VBY2036" s="69"/>
      <c r="VBZ2036" s="69"/>
      <c r="VCA2036" s="69"/>
      <c r="VCB2036" s="69"/>
      <c r="VCC2036" s="69"/>
      <c r="VCD2036" s="69"/>
      <c r="VCE2036" s="69"/>
      <c r="VCF2036" s="69"/>
      <c r="VCG2036" s="69"/>
      <c r="VCH2036" s="69"/>
      <c r="VCI2036" s="69"/>
      <c r="VCJ2036" s="69"/>
      <c r="VCK2036" s="69"/>
      <c r="VCL2036" s="69"/>
      <c r="VCM2036" s="69"/>
      <c r="VCN2036" s="69"/>
      <c r="VCO2036" s="69"/>
      <c r="VCP2036" s="69"/>
      <c r="VCQ2036" s="69"/>
      <c r="VCR2036" s="69"/>
      <c r="VCS2036" s="69"/>
      <c r="VCT2036" s="69"/>
      <c r="VCU2036" s="69"/>
      <c r="VCV2036" s="69"/>
      <c r="VCW2036" s="69"/>
      <c r="VCX2036" s="69"/>
      <c r="VCY2036" s="69"/>
      <c r="VCZ2036" s="69"/>
      <c r="VDA2036" s="69"/>
      <c r="VDB2036" s="69"/>
      <c r="VDC2036" s="69"/>
      <c r="VDD2036" s="69"/>
      <c r="VDE2036" s="69"/>
      <c r="VDF2036" s="69"/>
      <c r="VDG2036" s="69"/>
      <c r="VDH2036" s="69"/>
      <c r="VDI2036" s="69"/>
      <c r="VDJ2036" s="69"/>
      <c r="VDK2036" s="69"/>
      <c r="VDL2036" s="69"/>
      <c r="VDM2036" s="69"/>
      <c r="VDN2036" s="69"/>
      <c r="VDO2036" s="69"/>
      <c r="VDP2036" s="69"/>
      <c r="VDQ2036" s="69"/>
      <c r="VDR2036" s="69"/>
      <c r="VDS2036" s="69"/>
      <c r="VDT2036" s="69"/>
      <c r="VDU2036" s="69"/>
      <c r="VDV2036" s="69"/>
      <c r="VDW2036" s="69"/>
      <c r="VDX2036" s="69"/>
      <c r="VDY2036" s="69"/>
      <c r="VDZ2036" s="69"/>
      <c r="VEA2036" s="69"/>
      <c r="VEB2036" s="69"/>
      <c r="VEC2036" s="69"/>
      <c r="VED2036" s="69"/>
      <c r="VEE2036" s="69"/>
      <c r="VEF2036" s="69"/>
      <c r="VEG2036" s="69"/>
      <c r="VEH2036" s="69"/>
      <c r="VEI2036" s="69"/>
      <c r="VEJ2036" s="69"/>
      <c r="VEK2036" s="69"/>
      <c r="VEL2036" s="69"/>
      <c r="VEM2036" s="69"/>
      <c r="VEN2036" s="69"/>
      <c r="VEO2036" s="69"/>
      <c r="VEP2036" s="69"/>
      <c r="VEQ2036" s="69"/>
      <c r="VER2036" s="69"/>
      <c r="VES2036" s="69"/>
      <c r="VET2036" s="69"/>
      <c r="VEU2036" s="69"/>
      <c r="VEV2036" s="69"/>
      <c r="VEW2036" s="69"/>
      <c r="VEX2036" s="69"/>
      <c r="VEY2036" s="69"/>
      <c r="VEZ2036" s="69"/>
      <c r="VFA2036" s="69"/>
      <c r="VFB2036" s="69"/>
      <c r="VFC2036" s="69"/>
      <c r="VFD2036" s="69"/>
      <c r="VFE2036" s="69"/>
      <c r="VFF2036" s="69"/>
      <c r="VFG2036" s="69"/>
      <c r="VFH2036" s="69"/>
      <c r="VFI2036" s="69"/>
      <c r="VFJ2036" s="69"/>
      <c r="VFK2036" s="69"/>
      <c r="VFL2036" s="69"/>
      <c r="VFM2036" s="69"/>
      <c r="VFN2036" s="69"/>
      <c r="VFO2036" s="69"/>
      <c r="VFP2036" s="69"/>
      <c r="VFQ2036" s="69"/>
      <c r="VFR2036" s="69"/>
      <c r="VFS2036" s="69"/>
      <c r="VFT2036" s="69"/>
      <c r="VFU2036" s="69"/>
      <c r="VFV2036" s="69"/>
      <c r="VFW2036" s="69"/>
      <c r="VFX2036" s="69"/>
      <c r="VFY2036" s="69"/>
      <c r="VFZ2036" s="69"/>
      <c r="VGA2036" s="69"/>
      <c r="VGB2036" s="69"/>
      <c r="VGC2036" s="69"/>
      <c r="VGD2036" s="69"/>
      <c r="VGE2036" s="69"/>
      <c r="VGF2036" s="69"/>
      <c r="VGG2036" s="69"/>
      <c r="VGH2036" s="69"/>
      <c r="VGI2036" s="69"/>
      <c r="VGJ2036" s="69"/>
      <c r="VGK2036" s="69"/>
      <c r="VGL2036" s="69"/>
      <c r="VGM2036" s="69"/>
      <c r="VGN2036" s="69"/>
      <c r="VGO2036" s="69"/>
      <c r="VGP2036" s="69"/>
      <c r="VGQ2036" s="69"/>
      <c r="VGR2036" s="69"/>
      <c r="VGS2036" s="69"/>
      <c r="VGT2036" s="69"/>
      <c r="VGU2036" s="69"/>
      <c r="VGV2036" s="69"/>
      <c r="VGW2036" s="69"/>
      <c r="VGX2036" s="69"/>
      <c r="VGY2036" s="69"/>
      <c r="VGZ2036" s="69"/>
      <c r="VHA2036" s="69"/>
      <c r="VHB2036" s="69"/>
      <c r="VHC2036" s="69"/>
      <c r="VHD2036" s="69"/>
      <c r="VHE2036" s="69"/>
      <c r="VHF2036" s="69"/>
      <c r="VHG2036" s="69"/>
      <c r="VHH2036" s="69"/>
      <c r="VHI2036" s="69"/>
      <c r="VHJ2036" s="69"/>
      <c r="VHK2036" s="69"/>
      <c r="VHL2036" s="69"/>
      <c r="VHM2036" s="69"/>
      <c r="VHN2036" s="69"/>
      <c r="VHO2036" s="69"/>
      <c r="VHP2036" s="69"/>
      <c r="VHQ2036" s="69"/>
      <c r="VHR2036" s="69"/>
      <c r="VHS2036" s="69"/>
      <c r="VHT2036" s="69"/>
      <c r="VHU2036" s="69"/>
      <c r="VHV2036" s="69"/>
      <c r="VHW2036" s="69"/>
      <c r="VHX2036" s="69"/>
      <c r="VHY2036" s="69"/>
      <c r="VHZ2036" s="69"/>
      <c r="VIA2036" s="69"/>
      <c r="VIB2036" s="69"/>
      <c r="VIC2036" s="69"/>
      <c r="VID2036" s="69"/>
      <c r="VIE2036" s="69"/>
      <c r="VIF2036" s="69"/>
      <c r="VIG2036" s="69"/>
      <c r="VIH2036" s="69"/>
      <c r="VII2036" s="69"/>
      <c r="VIJ2036" s="69"/>
      <c r="VIK2036" s="69"/>
      <c r="VIL2036" s="69"/>
      <c r="VIM2036" s="69"/>
      <c r="VIN2036" s="69"/>
      <c r="VIO2036" s="69"/>
      <c r="VIP2036" s="69"/>
      <c r="VIQ2036" s="69"/>
      <c r="VIR2036" s="69"/>
      <c r="VIS2036" s="69"/>
      <c r="VIT2036" s="69"/>
      <c r="VIU2036" s="69"/>
      <c r="VIV2036" s="69"/>
      <c r="VIW2036" s="69"/>
      <c r="VIX2036" s="69"/>
      <c r="VIY2036" s="69"/>
      <c r="VIZ2036" s="69"/>
      <c r="VJA2036" s="69"/>
      <c r="VJB2036" s="69"/>
      <c r="VJC2036" s="69"/>
      <c r="VJD2036" s="69"/>
      <c r="VJE2036" s="69"/>
      <c r="VJF2036" s="69"/>
      <c r="VJG2036" s="69"/>
      <c r="VJH2036" s="69"/>
      <c r="VJI2036" s="69"/>
      <c r="VJJ2036" s="69"/>
      <c r="VJK2036" s="69"/>
      <c r="VJL2036" s="69"/>
      <c r="VJM2036" s="69"/>
      <c r="VJN2036" s="69"/>
      <c r="VJO2036" s="69"/>
      <c r="VJP2036" s="69"/>
      <c r="VJQ2036" s="69"/>
      <c r="VJR2036" s="69"/>
      <c r="VJS2036" s="69"/>
      <c r="VJT2036" s="69"/>
      <c r="VJU2036" s="69"/>
      <c r="VJV2036" s="69"/>
      <c r="VJW2036" s="69"/>
      <c r="VJX2036" s="69"/>
      <c r="VJY2036" s="69"/>
      <c r="VJZ2036" s="69"/>
      <c r="VKA2036" s="69"/>
      <c r="VKB2036" s="69"/>
      <c r="VKC2036" s="69"/>
      <c r="VKD2036" s="69"/>
      <c r="VKE2036" s="69"/>
      <c r="VKF2036" s="69"/>
      <c r="VKG2036" s="69"/>
      <c r="VKH2036" s="69"/>
      <c r="VKI2036" s="69"/>
      <c r="VKJ2036" s="69"/>
      <c r="VKK2036" s="69"/>
      <c r="VKL2036" s="69"/>
      <c r="VKM2036" s="69"/>
      <c r="VKN2036" s="69"/>
      <c r="VKO2036" s="69"/>
      <c r="VKP2036" s="69"/>
      <c r="VKQ2036" s="69"/>
      <c r="VKR2036" s="69"/>
      <c r="VKS2036" s="69"/>
      <c r="VKT2036" s="69"/>
      <c r="VKU2036" s="69"/>
      <c r="VKV2036" s="69"/>
      <c r="VKW2036" s="69"/>
      <c r="VKX2036" s="69"/>
      <c r="VKY2036" s="69"/>
      <c r="VKZ2036" s="69"/>
      <c r="VLA2036" s="69"/>
      <c r="VLB2036" s="69"/>
      <c r="VLC2036" s="69"/>
      <c r="VLD2036" s="69"/>
      <c r="VLE2036" s="69"/>
      <c r="VLF2036" s="69"/>
      <c r="VLG2036" s="69"/>
      <c r="VLH2036" s="69"/>
      <c r="VLI2036" s="69"/>
      <c r="VLJ2036" s="69"/>
      <c r="VLK2036" s="69"/>
      <c r="VLL2036" s="69"/>
      <c r="VLM2036" s="69"/>
      <c r="VLN2036" s="69"/>
      <c r="VLO2036" s="69"/>
      <c r="VLP2036" s="69"/>
      <c r="VLQ2036" s="69"/>
      <c r="VLR2036" s="69"/>
      <c r="VLS2036" s="69"/>
      <c r="VLT2036" s="69"/>
      <c r="VLU2036" s="69"/>
      <c r="VLV2036" s="69"/>
      <c r="VLW2036" s="69"/>
      <c r="VLX2036" s="69"/>
      <c r="VLY2036" s="69"/>
      <c r="VLZ2036" s="69"/>
      <c r="VMA2036" s="69"/>
      <c r="VMB2036" s="69"/>
      <c r="VMC2036" s="69"/>
      <c r="VMD2036" s="69"/>
      <c r="VME2036" s="69"/>
      <c r="VMF2036" s="69"/>
      <c r="VMG2036" s="69"/>
      <c r="VMH2036" s="69"/>
      <c r="VMI2036" s="69"/>
      <c r="VMJ2036" s="69"/>
      <c r="VMK2036" s="69"/>
      <c r="VML2036" s="69"/>
      <c r="VMM2036" s="69"/>
      <c r="VMN2036" s="69"/>
      <c r="VMO2036" s="69"/>
      <c r="VMP2036" s="69"/>
      <c r="VMQ2036" s="69"/>
      <c r="VMR2036" s="69"/>
      <c r="VMS2036" s="69"/>
      <c r="VMT2036" s="69"/>
      <c r="VMU2036" s="69"/>
      <c r="VMV2036" s="69"/>
      <c r="VMW2036" s="69"/>
      <c r="VMX2036" s="69"/>
      <c r="VMY2036" s="69"/>
      <c r="VMZ2036" s="69"/>
      <c r="VNA2036" s="69"/>
      <c r="VNB2036" s="69"/>
      <c r="VNC2036" s="69"/>
      <c r="VND2036" s="69"/>
      <c r="VNE2036" s="69"/>
      <c r="VNF2036" s="69"/>
      <c r="VNG2036" s="69"/>
      <c r="VNH2036" s="69"/>
      <c r="VNI2036" s="69"/>
      <c r="VNJ2036" s="69"/>
      <c r="VNK2036" s="69"/>
      <c r="VNL2036" s="69"/>
      <c r="VNM2036" s="69"/>
      <c r="VNN2036" s="69"/>
      <c r="VNO2036" s="69"/>
      <c r="VNP2036" s="69"/>
      <c r="VNQ2036" s="69"/>
      <c r="VNR2036" s="69"/>
      <c r="VNS2036" s="69"/>
      <c r="VNT2036" s="69"/>
      <c r="VNU2036" s="69"/>
      <c r="VNV2036" s="69"/>
      <c r="VNW2036" s="69"/>
      <c r="VNX2036" s="69"/>
      <c r="VNY2036" s="69"/>
      <c r="VNZ2036" s="69"/>
      <c r="VOA2036" s="69"/>
      <c r="VOB2036" s="69"/>
      <c r="VOC2036" s="69"/>
      <c r="VOD2036" s="69"/>
      <c r="VOE2036" s="69"/>
      <c r="VOF2036" s="69"/>
      <c r="VOG2036" s="69"/>
      <c r="VOH2036" s="69"/>
      <c r="VOI2036" s="69"/>
      <c r="VOJ2036" s="69"/>
      <c r="VOK2036" s="69"/>
      <c r="VOL2036" s="69"/>
      <c r="VOM2036" s="69"/>
      <c r="VON2036" s="69"/>
      <c r="VOO2036" s="69"/>
      <c r="VOP2036" s="69"/>
      <c r="VOQ2036" s="69"/>
      <c r="VOR2036" s="69"/>
      <c r="VOS2036" s="69"/>
      <c r="VOT2036" s="69"/>
      <c r="VOU2036" s="69"/>
      <c r="VOV2036" s="69"/>
      <c r="VOW2036" s="69"/>
      <c r="VOX2036" s="69"/>
      <c r="VOY2036" s="69"/>
      <c r="VOZ2036" s="69"/>
      <c r="VPA2036" s="69"/>
      <c r="VPB2036" s="69"/>
      <c r="VPC2036" s="69"/>
      <c r="VPD2036" s="69"/>
      <c r="VPE2036" s="69"/>
      <c r="VPF2036" s="69"/>
      <c r="VPG2036" s="69"/>
      <c r="VPH2036" s="69"/>
      <c r="VPI2036" s="69"/>
      <c r="VPJ2036" s="69"/>
      <c r="VPK2036" s="69"/>
      <c r="VPL2036" s="69"/>
      <c r="VPM2036" s="69"/>
      <c r="VPN2036" s="69"/>
      <c r="VPO2036" s="69"/>
      <c r="VPP2036" s="69"/>
      <c r="VPQ2036" s="69"/>
      <c r="VPR2036" s="69"/>
      <c r="VPS2036" s="69"/>
      <c r="VPT2036" s="69"/>
      <c r="VPU2036" s="69"/>
      <c r="VPV2036" s="69"/>
      <c r="VPW2036" s="69"/>
      <c r="VPX2036" s="69"/>
      <c r="VPY2036" s="69"/>
      <c r="VPZ2036" s="69"/>
      <c r="VQA2036" s="69"/>
      <c r="VQB2036" s="69"/>
      <c r="VQC2036" s="69"/>
      <c r="VQD2036" s="69"/>
      <c r="VQE2036" s="69"/>
      <c r="VQF2036" s="69"/>
      <c r="VQG2036" s="69"/>
      <c r="VQH2036" s="69"/>
      <c r="VQI2036" s="69"/>
      <c r="VQJ2036" s="69"/>
      <c r="VQK2036" s="69"/>
      <c r="VQL2036" s="69"/>
      <c r="VQM2036" s="69"/>
      <c r="VQN2036" s="69"/>
      <c r="VQO2036" s="69"/>
      <c r="VQP2036" s="69"/>
      <c r="VQQ2036" s="69"/>
      <c r="VQR2036" s="69"/>
      <c r="VQS2036" s="69"/>
      <c r="VQT2036" s="69"/>
      <c r="VQU2036" s="69"/>
      <c r="VQV2036" s="69"/>
      <c r="VQW2036" s="69"/>
      <c r="VQX2036" s="69"/>
      <c r="VQY2036" s="69"/>
      <c r="VQZ2036" s="69"/>
      <c r="VRA2036" s="69"/>
      <c r="VRB2036" s="69"/>
      <c r="VRC2036" s="69"/>
      <c r="VRD2036" s="69"/>
      <c r="VRE2036" s="69"/>
      <c r="VRF2036" s="69"/>
      <c r="VRG2036" s="69"/>
      <c r="VRH2036" s="69"/>
      <c r="VRI2036" s="69"/>
      <c r="VRJ2036" s="69"/>
      <c r="VRK2036" s="69"/>
      <c r="VRL2036" s="69"/>
      <c r="VRM2036" s="69"/>
      <c r="VRN2036" s="69"/>
      <c r="VRO2036" s="69"/>
      <c r="VRP2036" s="69"/>
      <c r="VRQ2036" s="69"/>
      <c r="VRR2036" s="69"/>
      <c r="VRS2036" s="69"/>
      <c r="VRT2036" s="69"/>
      <c r="VRU2036" s="69"/>
      <c r="VRV2036" s="69"/>
      <c r="VRW2036" s="69"/>
      <c r="VRX2036" s="69"/>
      <c r="VRY2036" s="69"/>
      <c r="VRZ2036" s="69"/>
      <c r="VSA2036" s="69"/>
      <c r="VSB2036" s="69"/>
      <c r="VSC2036" s="69"/>
      <c r="VSD2036" s="69"/>
      <c r="VSE2036" s="69"/>
      <c r="VSF2036" s="69"/>
      <c r="VSG2036" s="69"/>
      <c r="VSH2036" s="69"/>
      <c r="VSI2036" s="69"/>
      <c r="VSJ2036" s="69"/>
      <c r="VSK2036" s="69"/>
      <c r="VSL2036" s="69"/>
      <c r="VSM2036" s="69"/>
      <c r="VSN2036" s="69"/>
      <c r="VSO2036" s="69"/>
      <c r="VSP2036" s="69"/>
      <c r="VSQ2036" s="69"/>
      <c r="VSR2036" s="69"/>
      <c r="VSS2036" s="69"/>
      <c r="VST2036" s="69"/>
      <c r="VSU2036" s="69"/>
      <c r="VSV2036" s="69"/>
      <c r="VSW2036" s="69"/>
      <c r="VSX2036" s="69"/>
      <c r="VSY2036" s="69"/>
      <c r="VSZ2036" s="69"/>
      <c r="VTA2036" s="69"/>
      <c r="VTB2036" s="69"/>
      <c r="VTC2036" s="69"/>
      <c r="VTD2036" s="69"/>
      <c r="VTE2036" s="69"/>
      <c r="VTF2036" s="69"/>
      <c r="VTG2036" s="69"/>
      <c r="VTH2036" s="69"/>
      <c r="VTI2036" s="69"/>
      <c r="VTJ2036" s="69"/>
      <c r="VTK2036" s="69"/>
      <c r="VTL2036" s="69"/>
      <c r="VTM2036" s="69"/>
      <c r="VTN2036" s="69"/>
      <c r="VTO2036" s="69"/>
      <c r="VTP2036" s="69"/>
      <c r="VTQ2036" s="69"/>
      <c r="VTR2036" s="69"/>
      <c r="VTS2036" s="69"/>
      <c r="VTT2036" s="69"/>
      <c r="VTU2036" s="69"/>
      <c r="VTV2036" s="69"/>
      <c r="VTW2036" s="69"/>
      <c r="VTX2036" s="69"/>
      <c r="VTY2036" s="69"/>
      <c r="VTZ2036" s="69"/>
      <c r="VUA2036" s="69"/>
      <c r="VUB2036" s="69"/>
      <c r="VUC2036" s="69"/>
      <c r="VUD2036" s="69"/>
      <c r="VUE2036" s="69"/>
      <c r="VUF2036" s="69"/>
      <c r="VUG2036" s="69"/>
      <c r="VUH2036" s="69"/>
      <c r="VUI2036" s="69"/>
      <c r="VUJ2036" s="69"/>
      <c r="VUK2036" s="69"/>
      <c r="VUL2036" s="69"/>
      <c r="VUM2036" s="69"/>
      <c r="VUN2036" s="69"/>
      <c r="VUO2036" s="69"/>
      <c r="VUP2036" s="69"/>
      <c r="VUQ2036" s="69"/>
      <c r="VUR2036" s="69"/>
      <c r="VUS2036" s="69"/>
      <c r="VUT2036" s="69"/>
      <c r="VUU2036" s="69"/>
      <c r="VUV2036" s="69"/>
      <c r="VUW2036" s="69"/>
      <c r="VUX2036" s="69"/>
      <c r="VUY2036" s="69"/>
      <c r="VUZ2036" s="69"/>
      <c r="VVA2036" s="69"/>
      <c r="VVB2036" s="69"/>
      <c r="VVC2036" s="69"/>
      <c r="VVD2036" s="69"/>
      <c r="VVE2036" s="69"/>
      <c r="VVF2036" s="69"/>
      <c r="VVG2036" s="69"/>
      <c r="VVH2036" s="69"/>
      <c r="VVI2036" s="69"/>
      <c r="VVJ2036" s="69"/>
      <c r="VVK2036" s="69"/>
      <c r="VVL2036" s="69"/>
      <c r="VVM2036" s="69"/>
      <c r="VVN2036" s="69"/>
      <c r="VVO2036" s="69"/>
      <c r="VVP2036" s="69"/>
      <c r="VVQ2036" s="69"/>
      <c r="VVR2036" s="69"/>
      <c r="VVS2036" s="69"/>
      <c r="VVT2036" s="69"/>
      <c r="VVU2036" s="69"/>
      <c r="VVV2036" s="69"/>
      <c r="VVW2036" s="69"/>
      <c r="VVX2036" s="69"/>
      <c r="VVY2036" s="69"/>
      <c r="VVZ2036" s="69"/>
      <c r="VWA2036" s="69"/>
      <c r="VWB2036" s="69"/>
      <c r="VWC2036" s="69"/>
      <c r="VWD2036" s="69"/>
      <c r="VWE2036" s="69"/>
      <c r="VWF2036" s="69"/>
      <c r="VWG2036" s="69"/>
      <c r="VWH2036" s="69"/>
      <c r="VWI2036" s="69"/>
      <c r="VWJ2036" s="69"/>
      <c r="VWK2036" s="69"/>
      <c r="VWL2036" s="69"/>
      <c r="VWM2036" s="69"/>
      <c r="VWN2036" s="69"/>
      <c r="VWO2036" s="69"/>
      <c r="VWP2036" s="69"/>
      <c r="VWQ2036" s="69"/>
      <c r="VWR2036" s="69"/>
      <c r="VWS2036" s="69"/>
      <c r="VWT2036" s="69"/>
      <c r="VWU2036" s="69"/>
      <c r="VWV2036" s="69"/>
      <c r="VWW2036" s="69"/>
      <c r="VWX2036" s="69"/>
      <c r="VWY2036" s="69"/>
      <c r="VWZ2036" s="69"/>
      <c r="VXA2036" s="69"/>
      <c r="VXB2036" s="69"/>
      <c r="VXC2036" s="69"/>
      <c r="VXD2036" s="69"/>
      <c r="VXE2036" s="69"/>
      <c r="VXF2036" s="69"/>
      <c r="VXG2036" s="69"/>
      <c r="VXH2036" s="69"/>
      <c r="VXI2036" s="69"/>
      <c r="VXJ2036" s="69"/>
      <c r="VXK2036" s="69"/>
      <c r="VXL2036" s="69"/>
      <c r="VXM2036" s="69"/>
      <c r="VXN2036" s="69"/>
      <c r="VXO2036" s="69"/>
      <c r="VXP2036" s="69"/>
      <c r="VXQ2036" s="69"/>
      <c r="VXR2036" s="69"/>
      <c r="VXS2036" s="69"/>
      <c r="VXT2036" s="69"/>
      <c r="VXU2036" s="69"/>
      <c r="VXV2036" s="69"/>
      <c r="VXW2036" s="69"/>
      <c r="VXX2036" s="69"/>
      <c r="VXY2036" s="69"/>
      <c r="VXZ2036" s="69"/>
      <c r="VYA2036" s="69"/>
      <c r="VYB2036" s="69"/>
      <c r="VYC2036" s="69"/>
      <c r="VYD2036" s="69"/>
      <c r="VYE2036" s="69"/>
      <c r="VYF2036" s="69"/>
      <c r="VYG2036" s="69"/>
      <c r="VYH2036" s="69"/>
      <c r="VYI2036" s="69"/>
      <c r="VYJ2036" s="69"/>
      <c r="VYK2036" s="69"/>
      <c r="VYL2036" s="69"/>
      <c r="VYM2036" s="69"/>
      <c r="VYN2036" s="69"/>
      <c r="VYO2036" s="69"/>
      <c r="VYP2036" s="69"/>
      <c r="VYQ2036" s="69"/>
      <c r="VYR2036" s="69"/>
      <c r="VYS2036" s="69"/>
      <c r="VYT2036" s="69"/>
      <c r="VYU2036" s="69"/>
      <c r="VYV2036" s="69"/>
      <c r="VYW2036" s="69"/>
      <c r="VYX2036" s="69"/>
      <c r="VYY2036" s="69"/>
      <c r="VYZ2036" s="69"/>
      <c r="VZA2036" s="69"/>
      <c r="VZB2036" s="69"/>
      <c r="VZC2036" s="69"/>
      <c r="VZD2036" s="69"/>
      <c r="VZE2036" s="69"/>
      <c r="VZF2036" s="69"/>
      <c r="VZG2036" s="69"/>
      <c r="VZH2036" s="69"/>
      <c r="VZI2036" s="69"/>
      <c r="VZJ2036" s="69"/>
      <c r="VZK2036" s="69"/>
      <c r="VZL2036" s="69"/>
      <c r="VZM2036" s="69"/>
      <c r="VZN2036" s="69"/>
      <c r="VZO2036" s="69"/>
      <c r="VZP2036" s="69"/>
      <c r="VZQ2036" s="69"/>
      <c r="VZR2036" s="69"/>
      <c r="VZS2036" s="69"/>
      <c r="VZT2036" s="69"/>
      <c r="VZU2036" s="69"/>
      <c r="VZV2036" s="69"/>
      <c r="VZW2036" s="69"/>
      <c r="VZX2036" s="69"/>
      <c r="VZY2036" s="69"/>
      <c r="VZZ2036" s="69"/>
      <c r="WAA2036" s="69"/>
      <c r="WAB2036" s="69"/>
      <c r="WAC2036" s="69"/>
      <c r="WAD2036" s="69"/>
      <c r="WAE2036" s="69"/>
      <c r="WAF2036" s="69"/>
      <c r="WAG2036" s="69"/>
      <c r="WAH2036" s="69"/>
      <c r="WAI2036" s="69"/>
      <c r="WAJ2036" s="69"/>
      <c r="WAK2036" s="69"/>
      <c r="WAL2036" s="69"/>
      <c r="WAM2036" s="69"/>
      <c r="WAN2036" s="69"/>
      <c r="WAO2036" s="69"/>
      <c r="WAP2036" s="69"/>
      <c r="WAQ2036" s="69"/>
      <c r="WAR2036" s="69"/>
      <c r="WAS2036" s="69"/>
      <c r="WAT2036" s="69"/>
      <c r="WAU2036" s="69"/>
      <c r="WAV2036" s="69"/>
      <c r="WAW2036" s="69"/>
      <c r="WAX2036" s="69"/>
      <c r="WAY2036" s="69"/>
      <c r="WAZ2036" s="69"/>
      <c r="WBA2036" s="69"/>
      <c r="WBB2036" s="69"/>
      <c r="WBC2036" s="69"/>
      <c r="WBD2036" s="69"/>
      <c r="WBE2036" s="69"/>
      <c r="WBF2036" s="69"/>
      <c r="WBG2036" s="69"/>
      <c r="WBH2036" s="69"/>
      <c r="WBI2036" s="69"/>
      <c r="WBJ2036" s="69"/>
      <c r="WBK2036" s="69"/>
      <c r="WBL2036" s="69"/>
      <c r="WBM2036" s="69"/>
      <c r="WBN2036" s="69"/>
      <c r="WBO2036" s="69"/>
      <c r="WBP2036" s="69"/>
      <c r="WBQ2036" s="69"/>
      <c r="WBR2036" s="69"/>
      <c r="WBS2036" s="69"/>
      <c r="WBT2036" s="69"/>
      <c r="WBU2036" s="69"/>
      <c r="WBV2036" s="69"/>
      <c r="WBW2036" s="69"/>
      <c r="WBX2036" s="69"/>
      <c r="WBY2036" s="69"/>
      <c r="WBZ2036" s="69"/>
      <c r="WCA2036" s="69"/>
      <c r="WCB2036" s="69"/>
      <c r="WCC2036" s="69"/>
      <c r="WCD2036" s="69"/>
      <c r="WCE2036" s="69"/>
      <c r="WCF2036" s="69"/>
      <c r="WCG2036" s="69"/>
      <c r="WCH2036" s="69"/>
      <c r="WCI2036" s="69"/>
      <c r="WCJ2036" s="69"/>
      <c r="WCK2036" s="69"/>
      <c r="WCL2036" s="69"/>
      <c r="WCM2036" s="69"/>
      <c r="WCN2036" s="69"/>
      <c r="WCO2036" s="69"/>
      <c r="WCP2036" s="69"/>
      <c r="WCQ2036" s="69"/>
      <c r="WCR2036" s="69"/>
      <c r="WCS2036" s="69"/>
      <c r="WCT2036" s="69"/>
      <c r="WCU2036" s="69"/>
      <c r="WCV2036" s="69"/>
      <c r="WCW2036" s="69"/>
      <c r="WCX2036" s="69"/>
      <c r="WCY2036" s="69"/>
      <c r="WCZ2036" s="69"/>
      <c r="WDA2036" s="69"/>
      <c r="WDB2036" s="69"/>
      <c r="WDC2036" s="69"/>
      <c r="WDD2036" s="69"/>
      <c r="WDE2036" s="69"/>
      <c r="WDF2036" s="69"/>
      <c r="WDG2036" s="69"/>
      <c r="WDH2036" s="69"/>
      <c r="WDI2036" s="69"/>
      <c r="WDJ2036" s="69"/>
      <c r="WDK2036" s="69"/>
      <c r="WDL2036" s="69"/>
      <c r="WDM2036" s="69"/>
      <c r="WDN2036" s="69"/>
      <c r="WDO2036" s="69"/>
      <c r="WDP2036" s="69"/>
      <c r="WDQ2036" s="69"/>
      <c r="WDR2036" s="69"/>
      <c r="WDS2036" s="69"/>
      <c r="WDT2036" s="69"/>
      <c r="WDU2036" s="69"/>
      <c r="WDV2036" s="69"/>
      <c r="WDW2036" s="69"/>
      <c r="WDX2036" s="69"/>
      <c r="WDY2036" s="69"/>
      <c r="WDZ2036" s="69"/>
      <c r="WEA2036" s="69"/>
      <c r="WEB2036" s="69"/>
      <c r="WEC2036" s="69"/>
      <c r="WED2036" s="69"/>
      <c r="WEE2036" s="69"/>
      <c r="WEF2036" s="69"/>
      <c r="WEG2036" s="69"/>
      <c r="WEH2036" s="69"/>
      <c r="WEI2036" s="69"/>
      <c r="WEJ2036" s="69"/>
      <c r="WEK2036" s="69"/>
      <c r="WEL2036" s="69"/>
      <c r="WEM2036" s="69"/>
      <c r="WEN2036" s="69"/>
      <c r="WEO2036" s="69"/>
      <c r="WEP2036" s="69"/>
      <c r="WEQ2036" s="69"/>
      <c r="WER2036" s="69"/>
      <c r="WES2036" s="69"/>
      <c r="WET2036" s="69"/>
      <c r="WEU2036" s="69"/>
      <c r="WEV2036" s="69"/>
      <c r="WEW2036" s="69"/>
      <c r="WEX2036" s="69"/>
      <c r="WEY2036" s="69"/>
      <c r="WEZ2036" s="69"/>
      <c r="WFA2036" s="69"/>
      <c r="WFB2036" s="69"/>
      <c r="WFC2036" s="69"/>
      <c r="WFD2036" s="69"/>
      <c r="WFE2036" s="69"/>
      <c r="WFF2036" s="69"/>
      <c r="WFG2036" s="69"/>
      <c r="WFH2036" s="69"/>
      <c r="WFI2036" s="69"/>
      <c r="WFJ2036" s="69"/>
      <c r="WFK2036" s="69"/>
      <c r="WFL2036" s="69"/>
      <c r="WFM2036" s="69"/>
      <c r="WFN2036" s="69"/>
      <c r="WFO2036" s="69"/>
      <c r="WFP2036" s="69"/>
      <c r="WFQ2036" s="69"/>
      <c r="WFR2036" s="69"/>
      <c r="WFS2036" s="69"/>
      <c r="WFT2036" s="69"/>
      <c r="WFU2036" s="69"/>
      <c r="WFV2036" s="69"/>
      <c r="WFW2036" s="69"/>
      <c r="WFX2036" s="69"/>
      <c r="WFY2036" s="69"/>
      <c r="WFZ2036" s="69"/>
      <c r="WGA2036" s="69"/>
      <c r="WGB2036" s="69"/>
      <c r="WGC2036" s="69"/>
      <c r="WGD2036" s="69"/>
      <c r="WGE2036" s="69"/>
      <c r="WGF2036" s="69"/>
      <c r="WGG2036" s="69"/>
      <c r="WGH2036" s="69"/>
      <c r="WGI2036" s="69"/>
      <c r="WGJ2036" s="69"/>
      <c r="WGK2036" s="69"/>
      <c r="WGL2036" s="69"/>
      <c r="WGM2036" s="69"/>
      <c r="WGN2036" s="69"/>
      <c r="WGO2036" s="69"/>
      <c r="WGP2036" s="69"/>
      <c r="WGQ2036" s="69"/>
      <c r="WGR2036" s="69"/>
      <c r="WGS2036" s="69"/>
      <c r="WGT2036" s="69"/>
      <c r="WGU2036" s="69"/>
      <c r="WGV2036" s="69"/>
      <c r="WGW2036" s="69"/>
      <c r="WGX2036" s="69"/>
      <c r="WGY2036" s="69"/>
      <c r="WGZ2036" s="69"/>
      <c r="WHA2036" s="69"/>
      <c r="WHB2036" s="69"/>
      <c r="WHC2036" s="69"/>
      <c r="WHD2036" s="69"/>
      <c r="WHE2036" s="69"/>
      <c r="WHF2036" s="69"/>
      <c r="WHG2036" s="69"/>
      <c r="WHH2036" s="69"/>
      <c r="WHI2036" s="69"/>
      <c r="WHJ2036" s="69"/>
      <c r="WHK2036" s="69"/>
      <c r="WHL2036" s="69"/>
      <c r="WHM2036" s="69"/>
      <c r="WHN2036" s="69"/>
      <c r="WHO2036" s="69"/>
      <c r="WHP2036" s="69"/>
      <c r="WHQ2036" s="69"/>
      <c r="WHR2036" s="69"/>
      <c r="WHS2036" s="69"/>
      <c r="WHT2036" s="69"/>
      <c r="WHU2036" s="69"/>
      <c r="WHV2036" s="69"/>
      <c r="WHW2036" s="69"/>
      <c r="WHX2036" s="69"/>
      <c r="WHY2036" s="69"/>
      <c r="WHZ2036" s="69"/>
      <c r="WIA2036" s="69"/>
      <c r="WIB2036" s="69"/>
      <c r="WIC2036" s="69"/>
      <c r="WID2036" s="69"/>
      <c r="WIE2036" s="69"/>
      <c r="WIF2036" s="69"/>
      <c r="WIG2036" s="69"/>
      <c r="WIH2036" s="69"/>
      <c r="WII2036" s="69"/>
      <c r="WIJ2036" s="69"/>
      <c r="WIK2036" s="69"/>
      <c r="WIL2036" s="69"/>
      <c r="WIM2036" s="69"/>
      <c r="WIN2036" s="69"/>
      <c r="WIO2036" s="69"/>
      <c r="WIP2036" s="69"/>
      <c r="WIQ2036" s="69"/>
      <c r="WIR2036" s="69"/>
      <c r="WIS2036" s="69"/>
      <c r="WIT2036" s="69"/>
      <c r="WIU2036" s="69"/>
      <c r="WIV2036" s="69"/>
      <c r="WIW2036" s="69"/>
      <c r="WIX2036" s="69"/>
      <c r="WIY2036" s="69"/>
      <c r="WIZ2036" s="69"/>
      <c r="WJA2036" s="69"/>
      <c r="WJB2036" s="69"/>
      <c r="WJC2036" s="69"/>
      <c r="WJD2036" s="69"/>
      <c r="WJE2036" s="69"/>
      <c r="WJF2036" s="69"/>
      <c r="WJG2036" s="69"/>
      <c r="WJH2036" s="69"/>
      <c r="WJI2036" s="69"/>
      <c r="WJJ2036" s="69"/>
      <c r="WJK2036" s="69"/>
      <c r="WJL2036" s="69"/>
      <c r="WJM2036" s="69"/>
      <c r="WJN2036" s="69"/>
      <c r="WJO2036" s="69"/>
      <c r="WJP2036" s="69"/>
      <c r="WJQ2036" s="69"/>
      <c r="WJR2036" s="69"/>
      <c r="WJS2036" s="69"/>
      <c r="WJT2036" s="69"/>
      <c r="WJU2036" s="69"/>
      <c r="WJV2036" s="69"/>
      <c r="WJW2036" s="69"/>
      <c r="WJX2036" s="69"/>
      <c r="WJY2036" s="69"/>
      <c r="WJZ2036" s="69"/>
      <c r="WKA2036" s="69"/>
      <c r="WKB2036" s="69"/>
      <c r="WKC2036" s="69"/>
      <c r="WKD2036" s="69"/>
      <c r="WKE2036" s="69"/>
      <c r="WKF2036" s="69"/>
      <c r="WKG2036" s="69"/>
      <c r="WKH2036" s="69"/>
      <c r="WKI2036" s="69"/>
      <c r="WKJ2036" s="69"/>
      <c r="WKK2036" s="69"/>
      <c r="WKL2036" s="69"/>
      <c r="WKM2036" s="69"/>
      <c r="WKN2036" s="69"/>
      <c r="WKO2036" s="69"/>
      <c r="WKP2036" s="69"/>
      <c r="WKQ2036" s="69"/>
      <c r="WKR2036" s="69"/>
      <c r="WKS2036" s="69"/>
      <c r="WKT2036" s="69"/>
      <c r="WKU2036" s="69"/>
      <c r="WKV2036" s="69"/>
      <c r="WKW2036" s="69"/>
      <c r="WKX2036" s="69"/>
      <c r="WKY2036" s="69"/>
      <c r="WKZ2036" s="69"/>
      <c r="WLA2036" s="69"/>
      <c r="WLB2036" s="69"/>
      <c r="WLC2036" s="69"/>
      <c r="WLD2036" s="69"/>
      <c r="WLE2036" s="69"/>
      <c r="WLF2036" s="69"/>
      <c r="WLG2036" s="69"/>
      <c r="WLH2036" s="69"/>
      <c r="WLI2036" s="69"/>
      <c r="WLJ2036" s="69"/>
      <c r="WLK2036" s="69"/>
      <c r="WLL2036" s="69"/>
      <c r="WLM2036" s="69"/>
      <c r="WLN2036" s="69"/>
      <c r="WLO2036" s="69"/>
      <c r="WLP2036" s="69"/>
      <c r="WLQ2036" s="69"/>
      <c r="WLR2036" s="69"/>
      <c r="WLS2036" s="69"/>
      <c r="WLT2036" s="69"/>
      <c r="WLU2036" s="69"/>
      <c r="WLV2036" s="69"/>
      <c r="WLW2036" s="69"/>
      <c r="WLX2036" s="69"/>
      <c r="WLY2036" s="69"/>
      <c r="WLZ2036" s="69"/>
      <c r="WMA2036" s="69"/>
      <c r="WMB2036" s="69"/>
      <c r="WMC2036" s="69"/>
      <c r="WMD2036" s="69"/>
      <c r="WME2036" s="69"/>
      <c r="WMF2036" s="69"/>
      <c r="WMG2036" s="69"/>
      <c r="WMH2036" s="69"/>
      <c r="WMI2036" s="69"/>
      <c r="WMJ2036" s="69"/>
      <c r="WMK2036" s="69"/>
      <c r="WML2036" s="69"/>
      <c r="WMM2036" s="69"/>
      <c r="WMN2036" s="69"/>
      <c r="WMO2036" s="69"/>
      <c r="WMP2036" s="69"/>
      <c r="WMQ2036" s="69"/>
      <c r="WMR2036" s="69"/>
      <c r="WMS2036" s="69"/>
      <c r="WMT2036" s="69"/>
      <c r="WMU2036" s="69"/>
      <c r="WMV2036" s="69"/>
      <c r="WMW2036" s="69"/>
      <c r="WMX2036" s="69"/>
      <c r="WMY2036" s="69"/>
      <c r="WMZ2036" s="69"/>
      <c r="WNA2036" s="69"/>
      <c r="WNB2036" s="69"/>
      <c r="WNC2036" s="69"/>
      <c r="WND2036" s="69"/>
      <c r="WNE2036" s="69"/>
      <c r="WNF2036" s="69"/>
      <c r="WNG2036" s="69"/>
      <c r="WNH2036" s="69"/>
      <c r="WNI2036" s="69"/>
      <c r="WNJ2036" s="69"/>
      <c r="WNK2036" s="69"/>
      <c r="WNL2036" s="69"/>
      <c r="WNM2036" s="69"/>
      <c r="WNN2036" s="69"/>
      <c r="WNO2036" s="69"/>
      <c r="WNP2036" s="69"/>
      <c r="WNQ2036" s="69"/>
      <c r="WNR2036" s="69"/>
      <c r="WNS2036" s="69"/>
      <c r="WNT2036" s="69"/>
      <c r="WNU2036" s="69"/>
      <c r="WNV2036" s="69"/>
      <c r="WNW2036" s="69"/>
      <c r="WNX2036" s="69"/>
      <c r="WNY2036" s="69"/>
      <c r="WNZ2036" s="69"/>
      <c r="WOA2036" s="69"/>
      <c r="WOB2036" s="69"/>
      <c r="WOC2036" s="69"/>
      <c r="WOD2036" s="69"/>
      <c r="WOE2036" s="69"/>
      <c r="WOF2036" s="69"/>
      <c r="WOG2036" s="69"/>
      <c r="WOH2036" s="69"/>
      <c r="WOI2036" s="69"/>
      <c r="WOJ2036" s="69"/>
      <c r="WOK2036" s="69"/>
      <c r="WOL2036" s="69"/>
      <c r="WOM2036" s="69"/>
      <c r="WON2036" s="69"/>
      <c r="WOO2036" s="69"/>
      <c r="WOP2036" s="69"/>
      <c r="WOQ2036" s="69"/>
      <c r="WOR2036" s="69"/>
      <c r="WOS2036" s="69"/>
      <c r="WOT2036" s="69"/>
      <c r="WOU2036" s="69"/>
      <c r="WOV2036" s="69"/>
      <c r="WOW2036" s="69"/>
      <c r="WOX2036" s="69"/>
      <c r="WOY2036" s="69"/>
      <c r="WOZ2036" s="69"/>
      <c r="WPA2036" s="69"/>
      <c r="WPB2036" s="69"/>
      <c r="WPC2036" s="69"/>
      <c r="WPD2036" s="69"/>
      <c r="WPE2036" s="69"/>
      <c r="WPF2036" s="69"/>
      <c r="WPG2036" s="69"/>
      <c r="WPH2036" s="69"/>
      <c r="WPI2036" s="69"/>
      <c r="WPJ2036" s="69"/>
      <c r="WPK2036" s="69"/>
      <c r="WPL2036" s="69"/>
      <c r="WPM2036" s="69"/>
      <c r="WPN2036" s="69"/>
      <c r="WPO2036" s="69"/>
      <c r="WPP2036" s="69"/>
      <c r="WPQ2036" s="69"/>
      <c r="WPR2036" s="69"/>
      <c r="WPS2036" s="69"/>
      <c r="WPT2036" s="69"/>
      <c r="WPU2036" s="69"/>
      <c r="WPV2036" s="69"/>
      <c r="WPW2036" s="69"/>
      <c r="WPX2036" s="69"/>
      <c r="WPY2036" s="69"/>
      <c r="WPZ2036" s="69"/>
      <c r="WQA2036" s="69"/>
      <c r="WQB2036" s="69"/>
      <c r="WQC2036" s="69"/>
      <c r="WQD2036" s="69"/>
      <c r="WQE2036" s="69"/>
      <c r="WQF2036" s="69"/>
      <c r="WQG2036" s="69"/>
      <c r="WQH2036" s="69"/>
      <c r="WQI2036" s="69"/>
      <c r="WQJ2036" s="69"/>
      <c r="WQK2036" s="69"/>
      <c r="WQL2036" s="69"/>
      <c r="WQM2036" s="69"/>
      <c r="WQN2036" s="69"/>
      <c r="WQO2036" s="69"/>
      <c r="WQP2036" s="69"/>
      <c r="WQQ2036" s="69"/>
      <c r="WQR2036" s="69"/>
      <c r="WQS2036" s="69"/>
      <c r="WQT2036" s="69"/>
      <c r="WQU2036" s="69"/>
      <c r="WQV2036" s="69"/>
      <c r="WQW2036" s="69"/>
      <c r="WQX2036" s="69"/>
      <c r="WQY2036" s="69"/>
      <c r="WQZ2036" s="69"/>
      <c r="WRA2036" s="69"/>
      <c r="WRB2036" s="69"/>
      <c r="WRC2036" s="69"/>
      <c r="WRD2036" s="69"/>
      <c r="WRE2036" s="69"/>
      <c r="WRF2036" s="69"/>
      <c r="WRG2036" s="69"/>
      <c r="WRH2036" s="69"/>
      <c r="WRI2036" s="69"/>
      <c r="WRJ2036" s="69"/>
      <c r="WRK2036" s="69"/>
      <c r="WRL2036" s="69"/>
      <c r="WRM2036" s="69"/>
      <c r="WRN2036" s="69"/>
      <c r="WRO2036" s="69"/>
      <c r="WRP2036" s="69"/>
      <c r="WRQ2036" s="69"/>
      <c r="WRR2036" s="69"/>
      <c r="WRS2036" s="69"/>
      <c r="WRT2036" s="69"/>
      <c r="WRU2036" s="69"/>
      <c r="WRV2036" s="69"/>
      <c r="WRW2036" s="69"/>
      <c r="WRX2036" s="69"/>
      <c r="WRY2036" s="69"/>
      <c r="WRZ2036" s="69"/>
      <c r="WSA2036" s="69"/>
      <c r="WSB2036" s="69"/>
      <c r="WSC2036" s="69"/>
      <c r="WSD2036" s="69"/>
      <c r="WSE2036" s="69"/>
      <c r="WSF2036" s="69"/>
      <c r="WSG2036" s="69"/>
      <c r="WSH2036" s="69"/>
      <c r="WSI2036" s="69"/>
      <c r="WSJ2036" s="69"/>
      <c r="WSK2036" s="69"/>
      <c r="WSL2036" s="69"/>
      <c r="WSM2036" s="69"/>
      <c r="WSN2036" s="69"/>
      <c r="WSO2036" s="69"/>
      <c r="WSP2036" s="69"/>
      <c r="WSQ2036" s="69"/>
      <c r="WSR2036" s="69"/>
      <c r="WSS2036" s="69"/>
      <c r="WST2036" s="69"/>
      <c r="WSU2036" s="69"/>
      <c r="WSV2036" s="69"/>
      <c r="WSW2036" s="69"/>
      <c r="WSX2036" s="69"/>
      <c r="WSY2036" s="69"/>
      <c r="WSZ2036" s="69"/>
      <c r="WTA2036" s="69"/>
      <c r="WTB2036" s="69"/>
      <c r="WTC2036" s="69"/>
      <c r="WTD2036" s="69"/>
      <c r="WTE2036" s="69"/>
      <c r="WTF2036" s="69"/>
      <c r="WTG2036" s="69"/>
      <c r="WTH2036" s="69"/>
      <c r="WTI2036" s="69"/>
      <c r="WTJ2036" s="69"/>
      <c r="WTK2036" s="69"/>
      <c r="WTL2036" s="69"/>
      <c r="WTM2036" s="69"/>
      <c r="WTN2036" s="69"/>
      <c r="WTO2036" s="69"/>
      <c r="WTP2036" s="69"/>
      <c r="WTQ2036" s="69"/>
      <c r="WTR2036" s="69"/>
      <c r="WTS2036" s="69"/>
      <c r="WTT2036" s="69"/>
      <c r="WTU2036" s="69"/>
      <c r="WTV2036" s="69"/>
      <c r="WTW2036" s="69"/>
      <c r="WTX2036" s="69"/>
      <c r="WTY2036" s="69"/>
      <c r="WTZ2036" s="69"/>
      <c r="WUA2036" s="69"/>
      <c r="WUB2036" s="69"/>
      <c r="WUC2036" s="69"/>
      <c r="WUD2036" s="69"/>
      <c r="WUE2036" s="69"/>
      <c r="WUF2036" s="69"/>
      <c r="WUG2036" s="69"/>
      <c r="WUH2036" s="69"/>
      <c r="WUI2036" s="69"/>
      <c r="WUJ2036" s="69"/>
      <c r="WUK2036" s="69"/>
      <c r="WUL2036" s="69"/>
      <c r="WUM2036" s="69"/>
      <c r="WUN2036" s="69"/>
      <c r="WUO2036" s="69"/>
      <c r="WUP2036" s="69"/>
      <c r="WUQ2036" s="69"/>
      <c r="WUR2036" s="69"/>
      <c r="WUS2036" s="69"/>
      <c r="WUT2036" s="69"/>
      <c r="WUU2036" s="69"/>
      <c r="WUV2036" s="69"/>
      <c r="WUW2036" s="69"/>
      <c r="WUX2036" s="69"/>
      <c r="WUY2036" s="69"/>
      <c r="WUZ2036" s="69"/>
      <c r="WVA2036" s="69"/>
      <c r="WVB2036" s="69"/>
      <c r="WVC2036" s="69"/>
      <c r="WVD2036" s="69"/>
      <c r="WVE2036" s="69"/>
      <c r="WVF2036" s="69"/>
      <c r="WVG2036" s="69"/>
      <c r="WVH2036" s="69"/>
      <c r="WVI2036" s="69"/>
      <c r="WVJ2036" s="69"/>
      <c r="WVK2036" s="69"/>
      <c r="WVL2036" s="69"/>
      <c r="WVM2036" s="69"/>
      <c r="WVN2036" s="69"/>
      <c r="WVO2036" s="69"/>
      <c r="WVP2036" s="69"/>
      <c r="WVQ2036" s="69"/>
      <c r="WVR2036" s="69"/>
      <c r="WVS2036" s="69"/>
      <c r="WVT2036" s="69"/>
      <c r="WVU2036" s="69"/>
      <c r="WVV2036" s="69"/>
      <c r="WVW2036" s="69"/>
      <c r="WVX2036" s="69"/>
      <c r="WVY2036" s="69"/>
      <c r="WVZ2036" s="69"/>
      <c r="WWA2036" s="69"/>
      <c r="WWB2036" s="69"/>
      <c r="WWC2036" s="69"/>
      <c r="WWD2036" s="69"/>
      <c r="WWE2036" s="69"/>
      <c r="WWF2036" s="69"/>
      <c r="WWG2036" s="69"/>
      <c r="WWH2036" s="69"/>
      <c r="WWI2036" s="69"/>
      <c r="WWJ2036" s="69"/>
      <c r="WWK2036" s="69"/>
      <c r="WWL2036" s="69"/>
      <c r="WWM2036" s="69"/>
      <c r="WWN2036" s="69"/>
      <c r="WWO2036" s="69"/>
      <c r="WWP2036" s="69"/>
      <c r="WWQ2036" s="69"/>
      <c r="WWR2036" s="69"/>
      <c r="WWS2036" s="69"/>
      <c r="WWT2036" s="69"/>
      <c r="WWU2036" s="69"/>
      <c r="WWV2036" s="69"/>
      <c r="WWW2036" s="69"/>
      <c r="WWX2036" s="69"/>
      <c r="WWY2036" s="69"/>
      <c r="WWZ2036" s="69"/>
      <c r="WXA2036" s="69"/>
      <c r="WXB2036" s="69"/>
      <c r="WXC2036" s="69"/>
      <c r="WXD2036" s="69"/>
      <c r="WXE2036" s="69"/>
      <c r="WXF2036" s="69"/>
      <c r="WXG2036" s="69"/>
      <c r="WXH2036" s="69"/>
      <c r="WXI2036" s="69"/>
      <c r="WXJ2036" s="69"/>
      <c r="WXK2036" s="69"/>
      <c r="WXL2036" s="69"/>
      <c r="WXM2036" s="69"/>
      <c r="WXN2036" s="69"/>
      <c r="WXO2036" s="69"/>
      <c r="WXP2036" s="69"/>
      <c r="WXQ2036" s="69"/>
      <c r="WXR2036" s="69"/>
      <c r="WXS2036" s="69"/>
      <c r="WXT2036" s="69"/>
      <c r="WXU2036" s="69"/>
      <c r="WXV2036" s="69"/>
      <c r="WXW2036" s="69"/>
      <c r="WXX2036" s="69"/>
      <c r="WXY2036" s="69"/>
      <c r="WXZ2036" s="69"/>
      <c r="WYA2036" s="69"/>
      <c r="WYB2036" s="69"/>
      <c r="WYC2036" s="69"/>
      <c r="WYD2036" s="69"/>
      <c r="WYE2036" s="69"/>
      <c r="WYF2036" s="69"/>
      <c r="WYG2036" s="69"/>
      <c r="WYH2036" s="69"/>
      <c r="WYI2036" s="69"/>
      <c r="WYJ2036" s="69"/>
      <c r="WYK2036" s="69"/>
      <c r="WYL2036" s="69"/>
      <c r="WYM2036" s="69"/>
      <c r="WYN2036" s="69"/>
      <c r="WYO2036" s="69"/>
      <c r="WYP2036" s="69"/>
      <c r="WYQ2036" s="69"/>
      <c r="WYR2036" s="69"/>
      <c r="WYS2036" s="69"/>
      <c r="WYT2036" s="69"/>
      <c r="WYU2036" s="69"/>
      <c r="WYV2036" s="69"/>
      <c r="WYW2036" s="69"/>
      <c r="WYX2036" s="69"/>
      <c r="WYY2036" s="69"/>
      <c r="WYZ2036" s="69"/>
      <c r="WZA2036" s="69"/>
      <c r="WZB2036" s="69"/>
      <c r="WZC2036" s="69"/>
      <c r="WZD2036" s="69"/>
      <c r="WZE2036" s="69"/>
      <c r="WZF2036" s="69"/>
      <c r="WZG2036" s="69"/>
      <c r="WZH2036" s="69"/>
      <c r="WZI2036" s="69"/>
      <c r="WZJ2036" s="69"/>
      <c r="WZK2036" s="69"/>
      <c r="WZL2036" s="69"/>
      <c r="WZM2036" s="69"/>
      <c r="WZN2036" s="69"/>
      <c r="WZO2036" s="69"/>
      <c r="WZP2036" s="69"/>
      <c r="WZQ2036" s="69"/>
      <c r="WZR2036" s="69"/>
      <c r="WZS2036" s="69"/>
      <c r="WZT2036" s="69"/>
      <c r="WZU2036" s="69"/>
      <c r="WZV2036" s="69"/>
      <c r="WZW2036" s="69"/>
      <c r="WZX2036" s="69"/>
      <c r="WZY2036" s="69"/>
      <c r="WZZ2036" s="69"/>
      <c r="XAA2036" s="69"/>
      <c r="XAB2036" s="69"/>
      <c r="XAC2036" s="69"/>
      <c r="XAD2036" s="69"/>
      <c r="XAE2036" s="69"/>
      <c r="XAF2036" s="69"/>
      <c r="XAG2036" s="69"/>
      <c r="XAH2036" s="69"/>
      <c r="XAI2036" s="69"/>
      <c r="XAJ2036" s="69"/>
      <c r="XAK2036" s="69"/>
      <c r="XAL2036" s="69"/>
      <c r="XAM2036" s="69"/>
      <c r="XAN2036" s="69"/>
      <c r="XAO2036" s="69"/>
      <c r="XAP2036" s="69"/>
      <c r="XAQ2036" s="69"/>
      <c r="XAR2036" s="69"/>
      <c r="XAS2036" s="69"/>
      <c r="XAT2036" s="69"/>
      <c r="XAU2036" s="69"/>
      <c r="XAV2036" s="69"/>
      <c r="XAW2036" s="69"/>
      <c r="XAX2036" s="69"/>
      <c r="XAY2036" s="69"/>
      <c r="XAZ2036" s="69"/>
      <c r="XBA2036" s="69"/>
      <c r="XBB2036" s="69"/>
      <c r="XBC2036" s="69"/>
      <c r="XBD2036" s="69"/>
      <c r="XBE2036" s="69"/>
      <c r="XBF2036" s="69"/>
      <c r="XBG2036" s="69"/>
      <c r="XBH2036" s="69"/>
      <c r="XBI2036" s="69"/>
      <c r="XBJ2036" s="69"/>
      <c r="XBK2036" s="69"/>
      <c r="XBL2036" s="69"/>
      <c r="XBM2036" s="69"/>
      <c r="XBN2036" s="69"/>
      <c r="XBO2036" s="69"/>
      <c r="XBP2036" s="69"/>
      <c r="XBQ2036" s="69"/>
      <c r="XBR2036" s="69"/>
      <c r="XBS2036" s="69"/>
      <c r="XBT2036" s="69"/>
      <c r="XBU2036" s="69"/>
      <c r="XBV2036" s="69"/>
      <c r="XBW2036" s="69"/>
      <c r="XBX2036" s="69"/>
      <c r="XBY2036" s="69"/>
      <c r="XBZ2036" s="69"/>
      <c r="XCA2036" s="69"/>
      <c r="XCB2036" s="69"/>
      <c r="XCC2036" s="69"/>
      <c r="XCD2036" s="69"/>
      <c r="XCE2036" s="69"/>
      <c r="XCF2036" s="69"/>
      <c r="XCG2036" s="69"/>
      <c r="XCH2036" s="69"/>
      <c r="XCI2036" s="69"/>
      <c r="XCJ2036" s="69"/>
      <c r="XCK2036" s="69"/>
      <c r="XCL2036" s="69"/>
      <c r="XCM2036" s="69"/>
      <c r="XCN2036" s="69"/>
      <c r="XCO2036" s="69"/>
      <c r="XCP2036" s="69"/>
      <c r="XCQ2036" s="69"/>
      <c r="XCR2036" s="69"/>
      <c r="XCS2036" s="69"/>
      <c r="XCT2036" s="69"/>
      <c r="XCU2036" s="69"/>
      <c r="XCV2036" s="69"/>
      <c r="XCW2036" s="69"/>
      <c r="XCX2036" s="69"/>
      <c r="XCY2036" s="69"/>
      <c r="XCZ2036" s="69"/>
      <c r="XDA2036" s="69"/>
      <c r="XDB2036" s="69"/>
      <c r="XDC2036" s="69"/>
      <c r="XDD2036" s="69"/>
      <c r="XDE2036" s="69"/>
      <c r="XDF2036" s="69"/>
      <c r="XDG2036" s="69"/>
      <c r="XDH2036" s="69"/>
      <c r="XDI2036" s="69"/>
      <c r="XDJ2036" s="69"/>
      <c r="XDK2036" s="69"/>
      <c r="XDL2036" s="69"/>
      <c r="XDM2036" s="69"/>
      <c r="XDN2036" s="69"/>
      <c r="XDO2036" s="69"/>
      <c r="XDP2036" s="69"/>
      <c r="XDQ2036" s="69"/>
      <c r="XDR2036" s="69"/>
      <c r="XDS2036" s="69"/>
      <c r="XDT2036" s="69"/>
      <c r="XDU2036" s="69"/>
      <c r="XDV2036" s="69"/>
      <c r="XDW2036" s="69"/>
      <c r="XDX2036" s="69"/>
      <c r="XDY2036" s="69"/>
      <c r="XDZ2036" s="69"/>
      <c r="XEA2036" s="69"/>
      <c r="XEB2036" s="69"/>
      <c r="XEC2036" s="69"/>
      <c r="XED2036" s="69"/>
      <c r="XEE2036" s="69"/>
      <c r="XEF2036" s="69"/>
      <c r="XEG2036" s="69"/>
      <c r="XEH2036" s="69"/>
    </row>
    <row r="2037" spans="1:16362" x14ac:dyDescent="0.35">
      <c r="A2037" s="31" t="s">
        <v>1820</v>
      </c>
      <c r="B2037" s="13" t="s">
        <v>1823</v>
      </c>
      <c r="C2037" s="32" t="s">
        <v>16</v>
      </c>
      <c r="D2037" s="69"/>
      <c r="E2037" s="69"/>
      <c r="F2037" s="69"/>
      <c r="G2037" s="69"/>
      <c r="H2037" s="69"/>
      <c r="I2037" s="69"/>
      <c r="J2037" s="69"/>
      <c r="K2037" s="69"/>
      <c r="L2037" s="69"/>
      <c r="M2037" s="69"/>
      <c r="N2037" s="69"/>
      <c r="O2037" s="69"/>
      <c r="P2037" s="69"/>
      <c r="Q2037" s="69"/>
      <c r="R2037" s="69"/>
      <c r="S2037" s="69"/>
      <c r="T2037" s="69"/>
      <c r="U2037" s="69"/>
      <c r="V2037" s="69"/>
      <c r="W2037" s="69"/>
      <c r="X2037" s="69"/>
      <c r="Y2037" s="69"/>
      <c r="Z2037" s="69"/>
      <c r="AA2037" s="69"/>
      <c r="AB2037" s="69"/>
      <c r="AC2037" s="69"/>
      <c r="AD2037" s="69"/>
      <c r="AE2037" s="69"/>
      <c r="AF2037" s="69"/>
      <c r="AG2037" s="69"/>
      <c r="AH2037" s="69"/>
      <c r="AI2037" s="69"/>
      <c r="AJ2037" s="69"/>
      <c r="AK2037" s="69"/>
      <c r="AL2037" s="69"/>
      <c r="AM2037" s="69"/>
      <c r="AN2037" s="69"/>
      <c r="AO2037" s="69"/>
      <c r="AP2037" s="69"/>
      <c r="AQ2037" s="69"/>
      <c r="AR2037" s="69"/>
      <c r="AS2037" s="69"/>
      <c r="AT2037" s="69"/>
      <c r="AU2037" s="69"/>
      <c r="AV2037" s="69"/>
      <c r="AW2037" s="69"/>
      <c r="AX2037" s="69"/>
      <c r="AY2037" s="69"/>
      <c r="AZ2037" s="69"/>
      <c r="BA2037" s="69"/>
      <c r="BB2037" s="69"/>
      <c r="BC2037" s="69"/>
      <c r="BD2037" s="69"/>
      <c r="BE2037" s="69"/>
      <c r="BF2037" s="69"/>
      <c r="BG2037" s="69"/>
      <c r="BH2037" s="69"/>
      <c r="BI2037" s="69"/>
      <c r="BJ2037" s="69"/>
      <c r="BK2037" s="69"/>
      <c r="BL2037" s="69"/>
      <c r="BM2037" s="69"/>
      <c r="BN2037" s="69"/>
      <c r="BO2037" s="69"/>
      <c r="BP2037" s="69"/>
      <c r="BQ2037" s="69"/>
      <c r="BR2037" s="69"/>
      <c r="BS2037" s="69"/>
      <c r="BT2037" s="69"/>
      <c r="BU2037" s="69"/>
      <c r="BV2037" s="69"/>
      <c r="BW2037" s="69"/>
      <c r="BX2037" s="69"/>
      <c r="BY2037" s="69"/>
      <c r="BZ2037" s="69"/>
      <c r="CA2037" s="69"/>
      <c r="CB2037" s="69"/>
      <c r="CC2037" s="69"/>
      <c r="CD2037" s="69"/>
      <c r="CE2037" s="69"/>
      <c r="CF2037" s="69"/>
      <c r="CG2037" s="69"/>
      <c r="CH2037" s="69"/>
      <c r="CI2037" s="69"/>
      <c r="CJ2037" s="69"/>
      <c r="CK2037" s="69"/>
      <c r="CL2037" s="69"/>
      <c r="CM2037" s="69"/>
      <c r="CN2037" s="69"/>
      <c r="CO2037" s="69"/>
      <c r="CP2037" s="69"/>
      <c r="CQ2037" s="69"/>
      <c r="CR2037" s="69"/>
      <c r="CS2037" s="69"/>
      <c r="CT2037" s="69"/>
      <c r="CU2037" s="69"/>
      <c r="CV2037" s="69"/>
      <c r="CW2037" s="69"/>
      <c r="CX2037" s="69"/>
      <c r="CY2037" s="69"/>
      <c r="CZ2037" s="69"/>
      <c r="DA2037" s="69"/>
      <c r="DB2037" s="69"/>
      <c r="DC2037" s="69"/>
      <c r="DD2037" s="69"/>
      <c r="DE2037" s="69"/>
      <c r="DF2037" s="69"/>
      <c r="DG2037" s="69"/>
      <c r="DH2037" s="69"/>
      <c r="DI2037" s="69"/>
      <c r="DJ2037" s="69"/>
      <c r="DK2037" s="69"/>
      <c r="DL2037" s="69"/>
      <c r="DM2037" s="69"/>
      <c r="DN2037" s="69"/>
      <c r="DO2037" s="69"/>
      <c r="DP2037" s="69"/>
      <c r="DQ2037" s="69"/>
      <c r="DR2037" s="69"/>
      <c r="DS2037" s="69"/>
      <c r="DT2037" s="69"/>
      <c r="DU2037" s="69"/>
      <c r="DV2037" s="69"/>
      <c r="DW2037" s="69"/>
      <c r="DX2037" s="69"/>
      <c r="DY2037" s="69"/>
      <c r="DZ2037" s="69"/>
      <c r="EA2037" s="69"/>
      <c r="EB2037" s="69"/>
      <c r="EC2037" s="69"/>
      <c r="ED2037" s="69"/>
      <c r="EE2037" s="69"/>
      <c r="EF2037" s="69"/>
      <c r="EG2037" s="69"/>
      <c r="EH2037" s="69"/>
      <c r="EI2037" s="69"/>
      <c r="EJ2037" s="69"/>
      <c r="EK2037" s="69"/>
      <c r="EL2037" s="69"/>
      <c r="EM2037" s="69"/>
      <c r="EN2037" s="69"/>
      <c r="EO2037" s="69"/>
      <c r="EP2037" s="69"/>
      <c r="EQ2037" s="69"/>
      <c r="ER2037" s="69"/>
      <c r="ES2037" s="69"/>
      <c r="ET2037" s="69"/>
      <c r="EU2037" s="69"/>
      <c r="EV2037" s="69"/>
      <c r="EW2037" s="69"/>
      <c r="EX2037" s="69"/>
      <c r="EY2037" s="69"/>
      <c r="EZ2037" s="69"/>
      <c r="FA2037" s="69"/>
      <c r="FB2037" s="69"/>
      <c r="FC2037" s="69"/>
      <c r="FD2037" s="69"/>
      <c r="FE2037" s="69"/>
      <c r="FF2037" s="69"/>
      <c r="FG2037" s="69"/>
      <c r="FH2037" s="69"/>
      <c r="FI2037" s="69"/>
      <c r="FJ2037" s="69"/>
      <c r="FK2037" s="69"/>
      <c r="FL2037" s="69"/>
      <c r="FM2037" s="69"/>
      <c r="FN2037" s="69"/>
      <c r="FO2037" s="69"/>
      <c r="FP2037" s="69"/>
      <c r="FQ2037" s="69"/>
      <c r="FR2037" s="69"/>
      <c r="FS2037" s="69"/>
      <c r="FT2037" s="69"/>
      <c r="FU2037" s="69"/>
      <c r="FV2037" s="69"/>
      <c r="FW2037" s="69"/>
      <c r="FX2037" s="69"/>
      <c r="FY2037" s="69"/>
      <c r="FZ2037" s="69"/>
      <c r="GA2037" s="69"/>
      <c r="GB2037" s="69"/>
      <c r="GC2037" s="69"/>
      <c r="GD2037" s="69"/>
      <c r="GE2037" s="69"/>
      <c r="GF2037" s="69"/>
      <c r="GG2037" s="69"/>
      <c r="GH2037" s="69"/>
      <c r="GI2037" s="69"/>
      <c r="GJ2037" s="69"/>
      <c r="GK2037" s="69"/>
      <c r="GL2037" s="69"/>
      <c r="GM2037" s="69"/>
      <c r="GN2037" s="69"/>
      <c r="GO2037" s="69"/>
      <c r="GP2037" s="69"/>
      <c r="GQ2037" s="69"/>
      <c r="GR2037" s="69"/>
      <c r="GS2037" s="69"/>
      <c r="GT2037" s="69"/>
      <c r="GU2037" s="69"/>
      <c r="GV2037" s="69"/>
      <c r="GW2037" s="69"/>
      <c r="GX2037" s="69"/>
      <c r="GY2037" s="69"/>
      <c r="GZ2037" s="69"/>
      <c r="HA2037" s="69"/>
      <c r="HB2037" s="69"/>
      <c r="HC2037" s="69"/>
      <c r="HD2037" s="69"/>
      <c r="HE2037" s="69"/>
      <c r="HF2037" s="69"/>
      <c r="HG2037" s="69"/>
      <c r="HH2037" s="69"/>
      <c r="HI2037" s="69"/>
      <c r="HJ2037" s="69"/>
      <c r="HK2037" s="69"/>
      <c r="HL2037" s="69"/>
      <c r="HM2037" s="69"/>
      <c r="HN2037" s="69"/>
      <c r="HO2037" s="69"/>
      <c r="HP2037" s="69"/>
      <c r="HQ2037" s="69"/>
      <c r="HR2037" s="69"/>
      <c r="HS2037" s="69"/>
      <c r="HT2037" s="69"/>
      <c r="HU2037" s="69"/>
      <c r="HV2037" s="69"/>
      <c r="HW2037" s="69"/>
      <c r="HX2037" s="69"/>
      <c r="HY2037" s="69"/>
      <c r="HZ2037" s="69"/>
      <c r="IA2037" s="69"/>
      <c r="IB2037" s="69"/>
      <c r="IC2037" s="69"/>
      <c r="ID2037" s="69"/>
      <c r="IE2037" s="69"/>
      <c r="IF2037" s="69"/>
      <c r="IG2037" s="69"/>
      <c r="IH2037" s="69"/>
      <c r="II2037" s="69"/>
      <c r="IJ2037" s="69"/>
      <c r="IK2037" s="69"/>
      <c r="IL2037" s="69"/>
      <c r="IM2037" s="69"/>
      <c r="IN2037" s="69"/>
      <c r="IO2037" s="69"/>
      <c r="IP2037" s="69"/>
      <c r="IQ2037" s="69"/>
      <c r="IR2037" s="69"/>
      <c r="IS2037" s="69"/>
      <c r="IT2037" s="69"/>
      <c r="IU2037" s="69"/>
      <c r="IV2037" s="69"/>
      <c r="IW2037" s="69"/>
      <c r="IX2037" s="69"/>
      <c r="IY2037" s="69"/>
      <c r="IZ2037" s="69"/>
      <c r="JA2037" s="69"/>
      <c r="JB2037" s="69"/>
      <c r="JC2037" s="69"/>
      <c r="JD2037" s="69"/>
      <c r="JE2037" s="69"/>
      <c r="JF2037" s="69"/>
      <c r="JG2037" s="69"/>
      <c r="JH2037" s="69"/>
      <c r="JI2037" s="69"/>
      <c r="JJ2037" s="69"/>
      <c r="JK2037" s="69"/>
      <c r="JL2037" s="69"/>
      <c r="JM2037" s="69"/>
      <c r="JN2037" s="69"/>
      <c r="JO2037" s="69"/>
      <c r="JP2037" s="69"/>
      <c r="JQ2037" s="69"/>
      <c r="JR2037" s="69"/>
      <c r="JS2037" s="69"/>
      <c r="JT2037" s="69"/>
      <c r="JU2037" s="69"/>
      <c r="JV2037" s="69"/>
      <c r="JW2037" s="69"/>
      <c r="JX2037" s="69"/>
      <c r="JY2037" s="69"/>
      <c r="JZ2037" s="69"/>
      <c r="KA2037" s="69"/>
      <c r="KB2037" s="69"/>
      <c r="KC2037" s="69"/>
      <c r="KD2037" s="69"/>
      <c r="KE2037" s="69"/>
      <c r="KF2037" s="69"/>
      <c r="KG2037" s="69"/>
      <c r="KH2037" s="69"/>
      <c r="KI2037" s="69"/>
      <c r="KJ2037" s="69"/>
      <c r="KK2037" s="69"/>
      <c r="KL2037" s="69"/>
      <c r="KM2037" s="69"/>
      <c r="KN2037" s="69"/>
      <c r="KO2037" s="69"/>
      <c r="KP2037" s="69"/>
      <c r="KQ2037" s="69"/>
      <c r="KR2037" s="69"/>
      <c r="KS2037" s="69"/>
      <c r="KT2037" s="69"/>
      <c r="KU2037" s="69"/>
      <c r="KV2037" s="69"/>
      <c r="KW2037" s="69"/>
      <c r="KX2037" s="69"/>
      <c r="KY2037" s="69"/>
      <c r="KZ2037" s="69"/>
      <c r="LA2037" s="69"/>
      <c r="LB2037" s="69"/>
      <c r="LC2037" s="69"/>
      <c r="LD2037" s="69"/>
      <c r="LE2037" s="69"/>
      <c r="LF2037" s="69"/>
      <c r="LG2037" s="69"/>
      <c r="LH2037" s="69"/>
      <c r="LI2037" s="69"/>
      <c r="LJ2037" s="69"/>
      <c r="LK2037" s="69"/>
      <c r="LL2037" s="69"/>
      <c r="LM2037" s="69"/>
      <c r="LN2037" s="69"/>
      <c r="LO2037" s="69"/>
      <c r="LP2037" s="69"/>
      <c r="LQ2037" s="69"/>
      <c r="LR2037" s="69"/>
      <c r="LS2037" s="69"/>
      <c r="LT2037" s="69"/>
      <c r="LU2037" s="69"/>
      <c r="LV2037" s="69"/>
      <c r="LW2037" s="69"/>
      <c r="LX2037" s="69"/>
      <c r="LY2037" s="69"/>
      <c r="LZ2037" s="69"/>
      <c r="MA2037" s="69"/>
      <c r="MB2037" s="69"/>
      <c r="MC2037" s="69"/>
      <c r="MD2037" s="69"/>
      <c r="ME2037" s="69"/>
      <c r="MF2037" s="69"/>
      <c r="MG2037" s="69"/>
      <c r="MH2037" s="69"/>
      <c r="MI2037" s="69"/>
      <c r="MJ2037" s="69"/>
      <c r="MK2037" s="69"/>
      <c r="ML2037" s="69"/>
      <c r="MM2037" s="69"/>
      <c r="MN2037" s="69"/>
      <c r="MO2037" s="69"/>
      <c r="MP2037" s="69"/>
      <c r="MQ2037" s="69"/>
      <c r="MR2037" s="69"/>
      <c r="MS2037" s="69"/>
      <c r="MT2037" s="69"/>
      <c r="MU2037" s="69"/>
      <c r="MV2037" s="69"/>
      <c r="MW2037" s="69"/>
      <c r="MX2037" s="69"/>
      <c r="MY2037" s="69"/>
      <c r="MZ2037" s="69"/>
      <c r="NA2037" s="69"/>
      <c r="NB2037" s="69"/>
      <c r="NC2037" s="69"/>
      <c r="ND2037" s="69"/>
      <c r="NE2037" s="69"/>
      <c r="NF2037" s="69"/>
      <c r="NG2037" s="69"/>
      <c r="NH2037" s="69"/>
      <c r="NI2037" s="69"/>
      <c r="NJ2037" s="69"/>
      <c r="NK2037" s="69"/>
      <c r="NL2037" s="69"/>
      <c r="NM2037" s="69"/>
      <c r="NN2037" s="69"/>
      <c r="NO2037" s="69"/>
      <c r="NP2037" s="69"/>
      <c r="NQ2037" s="69"/>
      <c r="NR2037" s="69"/>
      <c r="NS2037" s="69"/>
      <c r="NT2037" s="69"/>
      <c r="NU2037" s="69"/>
      <c r="NV2037" s="69"/>
      <c r="NW2037" s="69"/>
      <c r="NX2037" s="69"/>
      <c r="NY2037" s="69"/>
      <c r="NZ2037" s="69"/>
      <c r="OA2037" s="69"/>
      <c r="OB2037" s="69"/>
      <c r="OC2037" s="69"/>
      <c r="OD2037" s="69"/>
      <c r="OE2037" s="69"/>
      <c r="OF2037" s="69"/>
      <c r="OG2037" s="69"/>
      <c r="OH2037" s="69"/>
      <c r="OI2037" s="69"/>
      <c r="OJ2037" s="69"/>
      <c r="OK2037" s="69"/>
      <c r="OL2037" s="69"/>
      <c r="OM2037" s="69"/>
      <c r="ON2037" s="69"/>
      <c r="OO2037" s="69"/>
      <c r="OP2037" s="69"/>
      <c r="OQ2037" s="69"/>
      <c r="OR2037" s="69"/>
      <c r="OS2037" s="69"/>
      <c r="OT2037" s="69"/>
      <c r="OU2037" s="69"/>
      <c r="OV2037" s="69"/>
      <c r="OW2037" s="69"/>
      <c r="OX2037" s="69"/>
      <c r="OY2037" s="69"/>
      <c r="OZ2037" s="69"/>
      <c r="PA2037" s="69"/>
      <c r="PB2037" s="69"/>
      <c r="PC2037" s="69"/>
      <c r="PD2037" s="69"/>
      <c r="PE2037" s="69"/>
      <c r="PF2037" s="69"/>
      <c r="PG2037" s="69"/>
      <c r="PH2037" s="69"/>
      <c r="PI2037" s="69"/>
      <c r="PJ2037" s="69"/>
      <c r="PK2037" s="69"/>
      <c r="PL2037" s="69"/>
      <c r="PM2037" s="69"/>
      <c r="PN2037" s="69"/>
      <c r="PO2037" s="69"/>
      <c r="PP2037" s="69"/>
      <c r="PQ2037" s="69"/>
      <c r="PR2037" s="69"/>
      <c r="PS2037" s="69"/>
      <c r="PT2037" s="69"/>
      <c r="PU2037" s="69"/>
      <c r="PV2037" s="69"/>
      <c r="PW2037" s="69"/>
      <c r="PX2037" s="69"/>
      <c r="PY2037" s="69"/>
      <c r="PZ2037" s="69"/>
      <c r="QA2037" s="69"/>
      <c r="QB2037" s="69"/>
      <c r="QC2037" s="69"/>
      <c r="QD2037" s="69"/>
      <c r="QE2037" s="69"/>
      <c r="QF2037" s="69"/>
      <c r="QG2037" s="69"/>
      <c r="QH2037" s="69"/>
      <c r="QI2037" s="69"/>
      <c r="QJ2037" s="69"/>
      <c r="QK2037" s="69"/>
      <c r="QL2037" s="69"/>
      <c r="QM2037" s="69"/>
      <c r="QN2037" s="69"/>
      <c r="QO2037" s="69"/>
      <c r="QP2037" s="69"/>
      <c r="QQ2037" s="69"/>
      <c r="QR2037" s="69"/>
      <c r="QS2037" s="69"/>
      <c r="QT2037" s="69"/>
      <c r="QU2037" s="69"/>
      <c r="QV2037" s="69"/>
      <c r="QW2037" s="69"/>
      <c r="QX2037" s="69"/>
      <c r="QY2037" s="69"/>
      <c r="QZ2037" s="69"/>
      <c r="RA2037" s="69"/>
      <c r="RB2037" s="69"/>
      <c r="RC2037" s="69"/>
      <c r="RD2037" s="69"/>
      <c r="RE2037" s="69"/>
      <c r="RF2037" s="69"/>
      <c r="RG2037" s="69"/>
      <c r="RH2037" s="69"/>
      <c r="RI2037" s="69"/>
      <c r="RJ2037" s="69"/>
      <c r="RK2037" s="69"/>
      <c r="RL2037" s="69"/>
      <c r="RM2037" s="69"/>
      <c r="RN2037" s="69"/>
      <c r="RO2037" s="69"/>
      <c r="RP2037" s="69"/>
      <c r="RQ2037" s="69"/>
      <c r="RR2037" s="69"/>
      <c r="RS2037" s="69"/>
      <c r="RT2037" s="69"/>
      <c r="RU2037" s="69"/>
      <c r="RV2037" s="69"/>
      <c r="RW2037" s="69"/>
      <c r="RX2037" s="69"/>
      <c r="RY2037" s="69"/>
      <c r="RZ2037" s="69"/>
      <c r="SA2037" s="69"/>
      <c r="SB2037" s="69"/>
      <c r="SC2037" s="69"/>
      <c r="SD2037" s="69"/>
      <c r="SE2037" s="69"/>
      <c r="SF2037" s="69"/>
      <c r="SG2037" s="69"/>
      <c r="SH2037" s="69"/>
      <c r="SI2037" s="69"/>
      <c r="SJ2037" s="69"/>
      <c r="SK2037" s="69"/>
      <c r="SL2037" s="69"/>
      <c r="SM2037" s="69"/>
      <c r="SN2037" s="69"/>
      <c r="SO2037" s="69"/>
      <c r="SP2037" s="69"/>
      <c r="SQ2037" s="69"/>
      <c r="SR2037" s="69"/>
      <c r="SS2037" s="69"/>
      <c r="ST2037" s="69"/>
      <c r="SU2037" s="69"/>
      <c r="SV2037" s="69"/>
      <c r="SW2037" s="69"/>
      <c r="SX2037" s="69"/>
      <c r="SY2037" s="69"/>
      <c r="SZ2037" s="69"/>
      <c r="TA2037" s="69"/>
      <c r="TB2037" s="69"/>
      <c r="TC2037" s="69"/>
      <c r="TD2037" s="69"/>
      <c r="TE2037" s="69"/>
      <c r="TF2037" s="69"/>
      <c r="TG2037" s="69"/>
      <c r="TH2037" s="69"/>
      <c r="TI2037" s="69"/>
      <c r="TJ2037" s="69"/>
      <c r="TK2037" s="69"/>
      <c r="TL2037" s="69"/>
      <c r="TM2037" s="69"/>
      <c r="TN2037" s="69"/>
      <c r="TO2037" s="69"/>
      <c r="TP2037" s="69"/>
      <c r="TQ2037" s="69"/>
      <c r="TR2037" s="69"/>
      <c r="TS2037" s="69"/>
      <c r="TT2037" s="69"/>
      <c r="TU2037" s="69"/>
      <c r="TV2037" s="69"/>
      <c r="TW2037" s="69"/>
      <c r="TX2037" s="69"/>
      <c r="TY2037" s="69"/>
      <c r="TZ2037" s="69"/>
      <c r="UA2037" s="69"/>
      <c r="UB2037" s="69"/>
      <c r="UC2037" s="69"/>
      <c r="UD2037" s="69"/>
      <c r="UE2037" s="69"/>
      <c r="UF2037" s="69"/>
      <c r="UG2037" s="69"/>
      <c r="UH2037" s="69"/>
      <c r="UI2037" s="69"/>
      <c r="UJ2037" s="69"/>
      <c r="UK2037" s="69"/>
      <c r="UL2037" s="69"/>
      <c r="UM2037" s="69"/>
      <c r="UN2037" s="69"/>
      <c r="UO2037" s="69"/>
      <c r="UP2037" s="69"/>
      <c r="UQ2037" s="69"/>
      <c r="UR2037" s="69"/>
      <c r="US2037" s="69"/>
      <c r="UT2037" s="69"/>
      <c r="UU2037" s="69"/>
      <c r="UV2037" s="69"/>
      <c r="UW2037" s="69"/>
      <c r="UX2037" s="69"/>
      <c r="UY2037" s="69"/>
      <c r="UZ2037" s="69"/>
      <c r="VA2037" s="69"/>
      <c r="VB2037" s="69"/>
      <c r="VC2037" s="69"/>
      <c r="VD2037" s="69"/>
      <c r="VE2037" s="69"/>
      <c r="VF2037" s="69"/>
      <c r="VG2037" s="69"/>
      <c r="VH2037" s="69"/>
      <c r="VI2037" s="69"/>
      <c r="VJ2037" s="69"/>
      <c r="VK2037" s="69"/>
      <c r="VL2037" s="69"/>
      <c r="VM2037" s="69"/>
      <c r="VN2037" s="69"/>
      <c r="VO2037" s="69"/>
      <c r="VP2037" s="69"/>
      <c r="VQ2037" s="69"/>
      <c r="VR2037" s="69"/>
      <c r="VS2037" s="69"/>
      <c r="VT2037" s="69"/>
      <c r="VU2037" s="69"/>
      <c r="VV2037" s="69"/>
      <c r="VW2037" s="69"/>
      <c r="VX2037" s="69"/>
      <c r="VY2037" s="69"/>
      <c r="VZ2037" s="69"/>
      <c r="WA2037" s="69"/>
      <c r="WB2037" s="69"/>
      <c r="WC2037" s="69"/>
      <c r="WD2037" s="69"/>
      <c r="WE2037" s="69"/>
      <c r="WF2037" s="69"/>
      <c r="WG2037" s="69"/>
      <c r="WH2037" s="69"/>
      <c r="WI2037" s="69"/>
      <c r="WJ2037" s="69"/>
      <c r="WK2037" s="69"/>
      <c r="WL2037" s="69"/>
      <c r="WM2037" s="69"/>
      <c r="WN2037" s="69"/>
      <c r="WO2037" s="69"/>
      <c r="WP2037" s="69"/>
      <c r="WQ2037" s="69"/>
      <c r="WR2037" s="69"/>
      <c r="WS2037" s="69"/>
      <c r="WT2037" s="69"/>
      <c r="WU2037" s="69"/>
      <c r="WV2037" s="69"/>
      <c r="WW2037" s="69"/>
      <c r="WX2037" s="69"/>
      <c r="WY2037" s="69"/>
      <c r="WZ2037" s="69"/>
      <c r="XA2037" s="69"/>
      <c r="XB2037" s="69"/>
      <c r="XC2037" s="69"/>
      <c r="XD2037" s="69"/>
      <c r="XE2037" s="69"/>
      <c r="XF2037" s="69"/>
      <c r="XG2037" s="69"/>
      <c r="XH2037" s="69"/>
      <c r="XI2037" s="69"/>
      <c r="XJ2037" s="69"/>
      <c r="XK2037" s="69"/>
      <c r="XL2037" s="69"/>
      <c r="XM2037" s="69"/>
      <c r="XN2037" s="69"/>
      <c r="XO2037" s="69"/>
      <c r="XP2037" s="69"/>
      <c r="XQ2037" s="69"/>
      <c r="XR2037" s="69"/>
      <c r="XS2037" s="69"/>
      <c r="XT2037" s="69"/>
      <c r="XU2037" s="69"/>
      <c r="XV2037" s="69"/>
      <c r="XW2037" s="69"/>
      <c r="XX2037" s="69"/>
      <c r="XY2037" s="69"/>
      <c r="XZ2037" s="69"/>
      <c r="YA2037" s="69"/>
      <c r="YB2037" s="69"/>
      <c r="YC2037" s="69"/>
      <c r="YD2037" s="69"/>
      <c r="YE2037" s="69"/>
      <c r="YF2037" s="69"/>
      <c r="YG2037" s="69"/>
      <c r="YH2037" s="69"/>
      <c r="YI2037" s="69"/>
      <c r="YJ2037" s="69"/>
      <c r="YK2037" s="69"/>
      <c r="YL2037" s="69"/>
      <c r="YM2037" s="69"/>
      <c r="YN2037" s="69"/>
      <c r="YO2037" s="69"/>
      <c r="YP2037" s="69"/>
      <c r="YQ2037" s="69"/>
      <c r="YR2037" s="69"/>
      <c r="YS2037" s="69"/>
      <c r="YT2037" s="69"/>
      <c r="YU2037" s="69"/>
      <c r="YV2037" s="69"/>
      <c r="YW2037" s="69"/>
      <c r="YX2037" s="69"/>
      <c r="YY2037" s="69"/>
      <c r="YZ2037" s="69"/>
      <c r="ZA2037" s="69"/>
      <c r="ZB2037" s="69"/>
      <c r="ZC2037" s="69"/>
      <c r="ZD2037" s="69"/>
      <c r="ZE2037" s="69"/>
      <c r="ZF2037" s="69"/>
      <c r="ZG2037" s="69"/>
      <c r="ZH2037" s="69"/>
      <c r="ZI2037" s="69"/>
      <c r="ZJ2037" s="69"/>
      <c r="ZK2037" s="69"/>
      <c r="ZL2037" s="69"/>
      <c r="ZM2037" s="69"/>
      <c r="ZN2037" s="69"/>
      <c r="ZO2037" s="69"/>
      <c r="ZP2037" s="69"/>
      <c r="ZQ2037" s="69"/>
      <c r="ZR2037" s="69"/>
      <c r="ZS2037" s="69"/>
      <c r="ZT2037" s="69"/>
      <c r="ZU2037" s="69"/>
      <c r="ZV2037" s="69"/>
      <c r="ZW2037" s="69"/>
      <c r="ZX2037" s="69"/>
      <c r="ZY2037" s="69"/>
      <c r="ZZ2037" s="69"/>
      <c r="AAA2037" s="69"/>
      <c r="AAB2037" s="69"/>
      <c r="AAC2037" s="69"/>
      <c r="AAD2037" s="69"/>
      <c r="AAE2037" s="69"/>
      <c r="AAF2037" s="69"/>
      <c r="AAG2037" s="69"/>
      <c r="AAH2037" s="69"/>
      <c r="AAI2037" s="69"/>
      <c r="AAJ2037" s="69"/>
      <c r="AAK2037" s="69"/>
      <c r="AAL2037" s="69"/>
      <c r="AAM2037" s="69"/>
      <c r="AAN2037" s="69"/>
      <c r="AAO2037" s="69"/>
      <c r="AAP2037" s="69"/>
      <c r="AAQ2037" s="69"/>
      <c r="AAR2037" s="69"/>
      <c r="AAS2037" s="69"/>
      <c r="AAT2037" s="69"/>
      <c r="AAU2037" s="69"/>
      <c r="AAV2037" s="69"/>
      <c r="AAW2037" s="69"/>
      <c r="AAX2037" s="69"/>
      <c r="AAY2037" s="69"/>
      <c r="AAZ2037" s="69"/>
      <c r="ABA2037" s="69"/>
      <c r="ABB2037" s="69"/>
      <c r="ABC2037" s="69"/>
      <c r="ABD2037" s="69"/>
      <c r="ABE2037" s="69"/>
      <c r="ABF2037" s="69"/>
      <c r="ABG2037" s="69"/>
      <c r="ABH2037" s="69"/>
      <c r="ABI2037" s="69"/>
      <c r="ABJ2037" s="69"/>
      <c r="ABK2037" s="69"/>
      <c r="ABL2037" s="69"/>
      <c r="ABM2037" s="69"/>
      <c r="ABN2037" s="69"/>
      <c r="ABO2037" s="69"/>
      <c r="ABP2037" s="69"/>
      <c r="ABQ2037" s="69"/>
      <c r="ABR2037" s="69"/>
      <c r="ABS2037" s="69"/>
      <c r="ABT2037" s="69"/>
      <c r="ABU2037" s="69"/>
      <c r="ABV2037" s="69"/>
      <c r="ABW2037" s="69"/>
      <c r="ABX2037" s="69"/>
      <c r="ABY2037" s="69"/>
      <c r="ABZ2037" s="69"/>
      <c r="ACA2037" s="69"/>
      <c r="ACB2037" s="69"/>
      <c r="ACC2037" s="69"/>
      <c r="ACD2037" s="69"/>
      <c r="ACE2037" s="69"/>
      <c r="ACF2037" s="69"/>
      <c r="ACG2037" s="69"/>
      <c r="ACH2037" s="69"/>
      <c r="ACI2037" s="69"/>
      <c r="ACJ2037" s="69"/>
      <c r="ACK2037" s="69"/>
      <c r="ACL2037" s="69"/>
      <c r="ACM2037" s="69"/>
      <c r="ACN2037" s="69"/>
      <c r="ACO2037" s="69"/>
      <c r="ACP2037" s="69"/>
      <c r="ACQ2037" s="69"/>
      <c r="ACR2037" s="69"/>
      <c r="ACS2037" s="69"/>
      <c r="ACT2037" s="69"/>
      <c r="ACU2037" s="69"/>
      <c r="ACV2037" s="69"/>
      <c r="ACW2037" s="69"/>
      <c r="ACX2037" s="69"/>
      <c r="ACY2037" s="69"/>
      <c r="ACZ2037" s="69"/>
      <c r="ADA2037" s="69"/>
      <c r="ADB2037" s="69"/>
      <c r="ADC2037" s="69"/>
      <c r="ADD2037" s="69"/>
      <c r="ADE2037" s="69"/>
      <c r="ADF2037" s="69"/>
      <c r="ADG2037" s="69"/>
      <c r="ADH2037" s="69"/>
      <c r="ADI2037" s="69"/>
      <c r="ADJ2037" s="69"/>
      <c r="ADK2037" s="69"/>
      <c r="ADL2037" s="69"/>
      <c r="ADM2037" s="69"/>
      <c r="ADN2037" s="69"/>
      <c r="ADO2037" s="69"/>
      <c r="ADP2037" s="69"/>
      <c r="ADQ2037" s="69"/>
      <c r="ADR2037" s="69"/>
      <c r="ADS2037" s="69"/>
      <c r="ADT2037" s="69"/>
      <c r="ADU2037" s="69"/>
      <c r="ADV2037" s="69"/>
      <c r="ADW2037" s="69"/>
      <c r="ADX2037" s="69"/>
      <c r="ADY2037" s="69"/>
      <c r="ADZ2037" s="69"/>
      <c r="AEA2037" s="69"/>
      <c r="AEB2037" s="69"/>
      <c r="AEC2037" s="69"/>
      <c r="AED2037" s="69"/>
      <c r="AEE2037" s="69"/>
      <c r="AEF2037" s="69"/>
      <c r="AEG2037" s="69"/>
      <c r="AEH2037" s="69"/>
      <c r="AEI2037" s="69"/>
      <c r="AEJ2037" s="69"/>
      <c r="AEK2037" s="69"/>
      <c r="AEL2037" s="69"/>
      <c r="AEM2037" s="69"/>
      <c r="AEN2037" s="69"/>
      <c r="AEO2037" s="69"/>
      <c r="AEP2037" s="69"/>
      <c r="AEQ2037" s="69"/>
      <c r="AER2037" s="69"/>
      <c r="AES2037" s="69"/>
      <c r="AET2037" s="69"/>
      <c r="AEU2037" s="69"/>
      <c r="AEV2037" s="69"/>
      <c r="AEW2037" s="69"/>
      <c r="AEX2037" s="69"/>
      <c r="AEY2037" s="69"/>
      <c r="AEZ2037" s="69"/>
      <c r="AFA2037" s="69"/>
      <c r="AFB2037" s="69"/>
      <c r="AFC2037" s="69"/>
      <c r="AFD2037" s="69"/>
      <c r="AFE2037" s="69"/>
      <c r="AFF2037" s="69"/>
      <c r="AFG2037" s="69"/>
      <c r="AFH2037" s="69"/>
      <c r="AFI2037" s="69"/>
      <c r="AFJ2037" s="69"/>
      <c r="AFK2037" s="69"/>
      <c r="AFL2037" s="69"/>
      <c r="AFM2037" s="69"/>
      <c r="AFN2037" s="69"/>
      <c r="AFO2037" s="69"/>
      <c r="AFP2037" s="69"/>
      <c r="AFQ2037" s="69"/>
      <c r="AFR2037" s="69"/>
      <c r="AFS2037" s="69"/>
      <c r="AFT2037" s="69"/>
      <c r="AFU2037" s="69"/>
      <c r="AFV2037" s="69"/>
      <c r="AFW2037" s="69"/>
      <c r="AFX2037" s="69"/>
      <c r="AFY2037" s="69"/>
      <c r="AFZ2037" s="69"/>
      <c r="AGA2037" s="69"/>
      <c r="AGB2037" s="69"/>
      <c r="AGC2037" s="69"/>
      <c r="AGD2037" s="69"/>
      <c r="AGE2037" s="69"/>
      <c r="AGF2037" s="69"/>
      <c r="AGG2037" s="69"/>
      <c r="AGH2037" s="69"/>
      <c r="AGI2037" s="69"/>
      <c r="AGJ2037" s="69"/>
      <c r="AGK2037" s="69"/>
      <c r="AGL2037" s="69"/>
      <c r="AGM2037" s="69"/>
      <c r="AGN2037" s="69"/>
      <c r="AGO2037" s="69"/>
      <c r="AGP2037" s="69"/>
      <c r="AGQ2037" s="69"/>
      <c r="AGR2037" s="69"/>
      <c r="AGS2037" s="69"/>
      <c r="AGT2037" s="69"/>
      <c r="AGU2037" s="69"/>
      <c r="AGV2037" s="69"/>
      <c r="AGW2037" s="69"/>
      <c r="AGX2037" s="69"/>
      <c r="AGY2037" s="69"/>
      <c r="AGZ2037" s="69"/>
      <c r="AHA2037" s="69"/>
      <c r="AHB2037" s="69"/>
      <c r="AHC2037" s="69"/>
      <c r="AHD2037" s="69"/>
      <c r="AHE2037" s="69"/>
      <c r="AHF2037" s="69"/>
      <c r="AHG2037" s="69"/>
      <c r="AHH2037" s="69"/>
      <c r="AHI2037" s="69"/>
      <c r="AHJ2037" s="69"/>
      <c r="AHK2037" s="69"/>
      <c r="AHL2037" s="69"/>
      <c r="AHM2037" s="69"/>
      <c r="AHN2037" s="69"/>
      <c r="AHO2037" s="69"/>
      <c r="AHP2037" s="69"/>
      <c r="AHQ2037" s="69"/>
      <c r="AHR2037" s="69"/>
      <c r="AHS2037" s="69"/>
      <c r="AHT2037" s="69"/>
      <c r="AHU2037" s="69"/>
      <c r="AHV2037" s="69"/>
      <c r="AHW2037" s="69"/>
      <c r="AHX2037" s="69"/>
      <c r="AHY2037" s="69"/>
      <c r="AHZ2037" s="69"/>
      <c r="AIA2037" s="69"/>
      <c r="AIB2037" s="69"/>
      <c r="AIC2037" s="69"/>
      <c r="AID2037" s="69"/>
      <c r="AIE2037" s="69"/>
      <c r="AIF2037" s="69"/>
      <c r="AIG2037" s="69"/>
      <c r="AIH2037" s="69"/>
      <c r="AII2037" s="69"/>
      <c r="AIJ2037" s="69"/>
      <c r="AIK2037" s="69"/>
      <c r="AIL2037" s="69"/>
      <c r="AIM2037" s="69"/>
      <c r="AIN2037" s="69"/>
      <c r="AIO2037" s="69"/>
      <c r="AIP2037" s="69"/>
      <c r="AIQ2037" s="69"/>
      <c r="AIR2037" s="69"/>
      <c r="AIS2037" s="69"/>
      <c r="AIT2037" s="69"/>
      <c r="AIU2037" s="69"/>
      <c r="AIV2037" s="69"/>
      <c r="AIW2037" s="69"/>
      <c r="AIX2037" s="69"/>
      <c r="AIY2037" s="69"/>
      <c r="AIZ2037" s="69"/>
      <c r="AJA2037" s="69"/>
      <c r="AJB2037" s="69"/>
      <c r="AJC2037" s="69"/>
      <c r="AJD2037" s="69"/>
      <c r="AJE2037" s="69"/>
      <c r="AJF2037" s="69"/>
      <c r="AJG2037" s="69"/>
      <c r="AJH2037" s="69"/>
      <c r="AJI2037" s="69"/>
      <c r="AJJ2037" s="69"/>
      <c r="AJK2037" s="69"/>
      <c r="AJL2037" s="69"/>
      <c r="AJM2037" s="69"/>
      <c r="AJN2037" s="69"/>
      <c r="AJO2037" s="69"/>
      <c r="AJP2037" s="69"/>
      <c r="AJQ2037" s="69"/>
      <c r="AJR2037" s="69"/>
      <c r="AJS2037" s="69"/>
      <c r="AJT2037" s="69"/>
      <c r="AJU2037" s="69"/>
      <c r="AJV2037" s="69"/>
      <c r="AJW2037" s="69"/>
      <c r="AJX2037" s="69"/>
      <c r="AJY2037" s="69"/>
      <c r="AJZ2037" s="69"/>
      <c r="AKA2037" s="69"/>
      <c r="AKB2037" s="69"/>
      <c r="AKC2037" s="69"/>
      <c r="AKD2037" s="69"/>
      <c r="AKE2037" s="69"/>
      <c r="AKF2037" s="69"/>
      <c r="AKG2037" s="69"/>
      <c r="AKH2037" s="69"/>
      <c r="AKI2037" s="69"/>
      <c r="AKJ2037" s="69"/>
      <c r="AKK2037" s="69"/>
      <c r="AKL2037" s="69"/>
      <c r="AKM2037" s="69"/>
      <c r="AKN2037" s="69"/>
      <c r="AKO2037" s="69"/>
      <c r="AKP2037" s="69"/>
      <c r="AKQ2037" s="69"/>
      <c r="AKR2037" s="69"/>
      <c r="AKS2037" s="69"/>
      <c r="AKT2037" s="69"/>
      <c r="AKU2037" s="69"/>
      <c r="AKV2037" s="69"/>
      <c r="AKW2037" s="69"/>
      <c r="AKX2037" s="69"/>
      <c r="AKY2037" s="69"/>
      <c r="AKZ2037" s="69"/>
      <c r="ALA2037" s="69"/>
      <c r="ALB2037" s="69"/>
      <c r="ALC2037" s="69"/>
      <c r="ALD2037" s="69"/>
      <c r="ALE2037" s="69"/>
      <c r="ALF2037" s="69"/>
      <c r="ALG2037" s="69"/>
      <c r="ALH2037" s="69"/>
      <c r="ALI2037" s="69"/>
      <c r="ALJ2037" s="69"/>
      <c r="ALK2037" s="69"/>
      <c r="ALL2037" s="69"/>
      <c r="ALM2037" s="69"/>
      <c r="ALN2037" s="69"/>
      <c r="ALO2037" s="69"/>
      <c r="ALP2037" s="69"/>
      <c r="ALQ2037" s="69"/>
      <c r="ALR2037" s="69"/>
      <c r="ALS2037" s="69"/>
      <c r="ALT2037" s="69"/>
      <c r="ALU2037" s="69"/>
      <c r="ALV2037" s="69"/>
      <c r="ALW2037" s="69"/>
      <c r="ALX2037" s="69"/>
      <c r="ALY2037" s="69"/>
      <c r="ALZ2037" s="69"/>
      <c r="AMA2037" s="69"/>
      <c r="AMB2037" s="69"/>
      <c r="AMC2037" s="69"/>
      <c r="AMD2037" s="69"/>
      <c r="AME2037" s="69"/>
      <c r="AMF2037" s="69"/>
      <c r="AMG2037" s="69"/>
      <c r="AMH2037" s="69"/>
      <c r="AMI2037" s="69"/>
      <c r="AMJ2037" s="69"/>
      <c r="AMK2037" s="69"/>
      <c r="AML2037" s="69"/>
      <c r="AMM2037" s="69"/>
      <c r="AMN2037" s="69"/>
      <c r="AMO2037" s="69"/>
      <c r="AMP2037" s="69"/>
      <c r="AMQ2037" s="69"/>
      <c r="AMR2037" s="69"/>
      <c r="AMS2037" s="69"/>
      <c r="AMT2037" s="69"/>
      <c r="AMU2037" s="69"/>
      <c r="AMV2037" s="69"/>
      <c r="AMW2037" s="69"/>
      <c r="AMX2037" s="69"/>
      <c r="AMY2037" s="69"/>
      <c r="AMZ2037" s="69"/>
      <c r="ANA2037" s="69"/>
      <c r="ANB2037" s="69"/>
      <c r="ANC2037" s="69"/>
      <c r="AND2037" s="69"/>
      <c r="ANE2037" s="69"/>
      <c r="ANF2037" s="69"/>
      <c r="ANG2037" s="69"/>
      <c r="ANH2037" s="69"/>
      <c r="ANI2037" s="69"/>
      <c r="ANJ2037" s="69"/>
      <c r="ANK2037" s="69"/>
      <c r="ANL2037" s="69"/>
      <c r="ANM2037" s="69"/>
      <c r="ANN2037" s="69"/>
      <c r="ANO2037" s="69"/>
      <c r="ANP2037" s="69"/>
      <c r="ANQ2037" s="69"/>
      <c r="ANR2037" s="69"/>
      <c r="ANS2037" s="69"/>
      <c r="ANT2037" s="69"/>
      <c r="ANU2037" s="69"/>
      <c r="ANV2037" s="69"/>
      <c r="ANW2037" s="69"/>
      <c r="ANX2037" s="69"/>
      <c r="ANY2037" s="69"/>
      <c r="ANZ2037" s="69"/>
      <c r="AOA2037" s="69"/>
      <c r="AOB2037" s="69"/>
      <c r="AOC2037" s="69"/>
      <c r="AOD2037" s="69"/>
      <c r="AOE2037" s="69"/>
      <c r="AOF2037" s="69"/>
      <c r="AOG2037" s="69"/>
      <c r="AOH2037" s="69"/>
      <c r="AOI2037" s="69"/>
      <c r="AOJ2037" s="69"/>
      <c r="AOK2037" s="69"/>
      <c r="AOL2037" s="69"/>
      <c r="AOM2037" s="69"/>
      <c r="AON2037" s="69"/>
      <c r="AOO2037" s="69"/>
      <c r="AOP2037" s="69"/>
      <c r="AOQ2037" s="69"/>
      <c r="AOR2037" s="69"/>
      <c r="AOS2037" s="69"/>
      <c r="AOT2037" s="69"/>
      <c r="AOU2037" s="69"/>
      <c r="AOV2037" s="69"/>
      <c r="AOW2037" s="69"/>
      <c r="AOX2037" s="69"/>
      <c r="AOY2037" s="69"/>
      <c r="AOZ2037" s="69"/>
      <c r="APA2037" s="69"/>
      <c r="APB2037" s="69"/>
      <c r="APC2037" s="69"/>
      <c r="APD2037" s="69"/>
      <c r="APE2037" s="69"/>
      <c r="APF2037" s="69"/>
      <c r="APG2037" s="69"/>
      <c r="APH2037" s="69"/>
      <c r="API2037" s="69"/>
      <c r="APJ2037" s="69"/>
      <c r="APK2037" s="69"/>
      <c r="APL2037" s="69"/>
      <c r="APM2037" s="69"/>
      <c r="APN2037" s="69"/>
      <c r="APO2037" s="69"/>
      <c r="APP2037" s="69"/>
      <c r="APQ2037" s="69"/>
      <c r="APR2037" s="69"/>
      <c r="APS2037" s="69"/>
      <c r="APT2037" s="69"/>
      <c r="APU2037" s="69"/>
      <c r="APV2037" s="69"/>
      <c r="APW2037" s="69"/>
      <c r="APX2037" s="69"/>
      <c r="APY2037" s="69"/>
      <c r="APZ2037" s="69"/>
      <c r="AQA2037" s="69"/>
      <c r="AQB2037" s="69"/>
      <c r="AQC2037" s="69"/>
      <c r="AQD2037" s="69"/>
      <c r="AQE2037" s="69"/>
      <c r="AQF2037" s="69"/>
      <c r="AQG2037" s="69"/>
      <c r="AQH2037" s="69"/>
      <c r="AQI2037" s="69"/>
      <c r="AQJ2037" s="69"/>
      <c r="AQK2037" s="69"/>
      <c r="AQL2037" s="69"/>
      <c r="AQM2037" s="69"/>
      <c r="AQN2037" s="69"/>
      <c r="AQO2037" s="69"/>
      <c r="AQP2037" s="69"/>
      <c r="AQQ2037" s="69"/>
      <c r="AQR2037" s="69"/>
      <c r="AQS2037" s="69"/>
      <c r="AQT2037" s="69"/>
      <c r="AQU2037" s="69"/>
      <c r="AQV2037" s="69"/>
      <c r="AQW2037" s="69"/>
      <c r="AQX2037" s="69"/>
      <c r="AQY2037" s="69"/>
      <c r="AQZ2037" s="69"/>
      <c r="ARA2037" s="69"/>
      <c r="ARB2037" s="69"/>
      <c r="ARC2037" s="69"/>
      <c r="ARD2037" s="69"/>
      <c r="ARE2037" s="69"/>
      <c r="ARF2037" s="69"/>
      <c r="ARG2037" s="69"/>
      <c r="ARH2037" s="69"/>
      <c r="ARI2037" s="69"/>
      <c r="ARJ2037" s="69"/>
      <c r="ARK2037" s="69"/>
      <c r="ARL2037" s="69"/>
      <c r="ARM2037" s="69"/>
      <c r="ARN2037" s="69"/>
      <c r="ARO2037" s="69"/>
      <c r="ARP2037" s="69"/>
      <c r="ARQ2037" s="69"/>
      <c r="ARR2037" s="69"/>
      <c r="ARS2037" s="69"/>
      <c r="ART2037" s="69"/>
      <c r="ARU2037" s="69"/>
      <c r="ARV2037" s="69"/>
      <c r="ARW2037" s="69"/>
      <c r="ARX2037" s="69"/>
      <c r="ARY2037" s="69"/>
      <c r="ARZ2037" s="69"/>
      <c r="ASA2037" s="69"/>
      <c r="ASB2037" s="69"/>
      <c r="ASC2037" s="69"/>
      <c r="ASD2037" s="69"/>
      <c r="ASE2037" s="69"/>
      <c r="ASF2037" s="69"/>
      <c r="ASG2037" s="69"/>
      <c r="ASH2037" s="69"/>
      <c r="ASI2037" s="69"/>
      <c r="ASJ2037" s="69"/>
      <c r="ASK2037" s="69"/>
      <c r="ASL2037" s="69"/>
      <c r="ASM2037" s="69"/>
      <c r="ASN2037" s="69"/>
      <c r="ASO2037" s="69"/>
      <c r="ASP2037" s="69"/>
      <c r="ASQ2037" s="69"/>
      <c r="ASR2037" s="69"/>
      <c r="ASS2037" s="69"/>
      <c r="AST2037" s="69"/>
      <c r="ASU2037" s="69"/>
      <c r="ASV2037" s="69"/>
      <c r="ASW2037" s="69"/>
      <c r="ASX2037" s="69"/>
      <c r="ASY2037" s="69"/>
      <c r="ASZ2037" s="69"/>
      <c r="ATA2037" s="69"/>
      <c r="ATB2037" s="69"/>
      <c r="ATC2037" s="69"/>
      <c r="ATD2037" s="69"/>
      <c r="ATE2037" s="69"/>
      <c r="ATF2037" s="69"/>
      <c r="ATG2037" s="69"/>
      <c r="ATH2037" s="69"/>
      <c r="ATI2037" s="69"/>
      <c r="ATJ2037" s="69"/>
      <c r="ATK2037" s="69"/>
      <c r="ATL2037" s="69"/>
      <c r="ATM2037" s="69"/>
      <c r="ATN2037" s="69"/>
      <c r="ATO2037" s="69"/>
      <c r="ATP2037" s="69"/>
      <c r="ATQ2037" s="69"/>
      <c r="ATR2037" s="69"/>
      <c r="ATS2037" s="69"/>
      <c r="ATT2037" s="69"/>
      <c r="ATU2037" s="69"/>
      <c r="ATV2037" s="69"/>
      <c r="ATW2037" s="69"/>
      <c r="ATX2037" s="69"/>
      <c r="ATY2037" s="69"/>
      <c r="ATZ2037" s="69"/>
      <c r="AUA2037" s="69"/>
      <c r="AUB2037" s="69"/>
      <c r="AUC2037" s="69"/>
      <c r="AUD2037" s="69"/>
      <c r="AUE2037" s="69"/>
      <c r="AUF2037" s="69"/>
      <c r="AUG2037" s="69"/>
      <c r="AUH2037" s="69"/>
      <c r="AUI2037" s="69"/>
      <c r="AUJ2037" s="69"/>
      <c r="AUK2037" s="69"/>
      <c r="AUL2037" s="69"/>
      <c r="AUM2037" s="69"/>
      <c r="AUN2037" s="69"/>
      <c r="AUO2037" s="69"/>
      <c r="AUP2037" s="69"/>
      <c r="AUQ2037" s="69"/>
      <c r="AUR2037" s="69"/>
      <c r="AUS2037" s="69"/>
      <c r="AUT2037" s="69"/>
      <c r="AUU2037" s="69"/>
      <c r="AUV2037" s="69"/>
      <c r="AUW2037" s="69"/>
      <c r="AUX2037" s="69"/>
      <c r="AUY2037" s="69"/>
      <c r="AUZ2037" s="69"/>
      <c r="AVA2037" s="69"/>
      <c r="AVB2037" s="69"/>
      <c r="AVC2037" s="69"/>
      <c r="AVD2037" s="69"/>
      <c r="AVE2037" s="69"/>
      <c r="AVF2037" s="69"/>
      <c r="AVG2037" s="69"/>
      <c r="AVH2037" s="69"/>
      <c r="AVI2037" s="69"/>
      <c r="AVJ2037" s="69"/>
      <c r="AVK2037" s="69"/>
      <c r="AVL2037" s="69"/>
      <c r="AVM2037" s="69"/>
      <c r="AVN2037" s="69"/>
      <c r="AVO2037" s="69"/>
      <c r="AVP2037" s="69"/>
      <c r="AVQ2037" s="69"/>
      <c r="AVR2037" s="69"/>
      <c r="AVS2037" s="69"/>
      <c r="AVT2037" s="69"/>
      <c r="AVU2037" s="69"/>
      <c r="AVV2037" s="69"/>
      <c r="AVW2037" s="69"/>
      <c r="AVX2037" s="69"/>
      <c r="AVY2037" s="69"/>
      <c r="AVZ2037" s="69"/>
      <c r="AWA2037" s="69"/>
      <c r="AWB2037" s="69"/>
      <c r="AWC2037" s="69"/>
      <c r="AWD2037" s="69"/>
      <c r="AWE2037" s="69"/>
      <c r="AWF2037" s="69"/>
      <c r="AWG2037" s="69"/>
      <c r="AWH2037" s="69"/>
      <c r="AWI2037" s="69"/>
      <c r="AWJ2037" s="69"/>
      <c r="AWK2037" s="69"/>
      <c r="AWL2037" s="69"/>
      <c r="AWM2037" s="69"/>
      <c r="AWN2037" s="69"/>
      <c r="AWO2037" s="69"/>
      <c r="AWP2037" s="69"/>
      <c r="AWQ2037" s="69"/>
      <c r="AWR2037" s="69"/>
      <c r="AWS2037" s="69"/>
      <c r="AWT2037" s="69"/>
      <c r="AWU2037" s="69"/>
      <c r="AWV2037" s="69"/>
      <c r="AWW2037" s="69"/>
      <c r="AWX2037" s="69"/>
      <c r="AWY2037" s="69"/>
      <c r="AWZ2037" s="69"/>
      <c r="AXA2037" s="69"/>
      <c r="AXB2037" s="69"/>
      <c r="AXC2037" s="69"/>
      <c r="AXD2037" s="69"/>
      <c r="AXE2037" s="69"/>
      <c r="AXF2037" s="69"/>
      <c r="AXG2037" s="69"/>
      <c r="AXH2037" s="69"/>
      <c r="AXI2037" s="69"/>
      <c r="AXJ2037" s="69"/>
      <c r="AXK2037" s="69"/>
      <c r="AXL2037" s="69"/>
      <c r="AXM2037" s="69"/>
      <c r="AXN2037" s="69"/>
      <c r="AXO2037" s="69"/>
      <c r="AXP2037" s="69"/>
      <c r="AXQ2037" s="69"/>
      <c r="AXR2037" s="69"/>
      <c r="AXS2037" s="69"/>
      <c r="AXT2037" s="69"/>
      <c r="AXU2037" s="69"/>
      <c r="AXV2037" s="69"/>
      <c r="AXW2037" s="69"/>
      <c r="AXX2037" s="69"/>
      <c r="AXY2037" s="69"/>
      <c r="AXZ2037" s="69"/>
      <c r="AYA2037" s="69"/>
      <c r="AYB2037" s="69"/>
      <c r="AYC2037" s="69"/>
      <c r="AYD2037" s="69"/>
      <c r="AYE2037" s="69"/>
      <c r="AYF2037" s="69"/>
      <c r="AYG2037" s="69"/>
      <c r="AYH2037" s="69"/>
      <c r="AYI2037" s="69"/>
      <c r="AYJ2037" s="69"/>
      <c r="AYK2037" s="69"/>
      <c r="AYL2037" s="69"/>
      <c r="AYM2037" s="69"/>
      <c r="AYN2037" s="69"/>
      <c r="AYO2037" s="69"/>
      <c r="AYP2037" s="69"/>
      <c r="AYQ2037" s="69"/>
      <c r="AYR2037" s="69"/>
      <c r="AYS2037" s="69"/>
      <c r="AYT2037" s="69"/>
      <c r="AYU2037" s="69"/>
      <c r="AYV2037" s="69"/>
      <c r="AYW2037" s="69"/>
      <c r="AYX2037" s="69"/>
      <c r="AYY2037" s="69"/>
      <c r="AYZ2037" s="69"/>
      <c r="AZA2037" s="69"/>
      <c r="AZB2037" s="69"/>
      <c r="AZC2037" s="69"/>
      <c r="AZD2037" s="69"/>
      <c r="AZE2037" s="69"/>
      <c r="AZF2037" s="69"/>
      <c r="AZG2037" s="69"/>
      <c r="AZH2037" s="69"/>
      <c r="AZI2037" s="69"/>
      <c r="AZJ2037" s="69"/>
      <c r="AZK2037" s="69"/>
      <c r="AZL2037" s="69"/>
      <c r="AZM2037" s="69"/>
      <c r="AZN2037" s="69"/>
      <c r="AZO2037" s="69"/>
      <c r="AZP2037" s="69"/>
      <c r="AZQ2037" s="69"/>
      <c r="AZR2037" s="69"/>
      <c r="AZS2037" s="69"/>
      <c r="AZT2037" s="69"/>
      <c r="AZU2037" s="69"/>
      <c r="AZV2037" s="69"/>
      <c r="AZW2037" s="69"/>
      <c r="AZX2037" s="69"/>
      <c r="AZY2037" s="69"/>
      <c r="AZZ2037" s="69"/>
      <c r="BAA2037" s="69"/>
      <c r="BAB2037" s="69"/>
      <c r="BAC2037" s="69"/>
      <c r="BAD2037" s="69"/>
      <c r="BAE2037" s="69"/>
      <c r="BAF2037" s="69"/>
      <c r="BAG2037" s="69"/>
      <c r="BAH2037" s="69"/>
      <c r="BAI2037" s="69"/>
      <c r="BAJ2037" s="69"/>
      <c r="BAK2037" s="69"/>
      <c r="BAL2037" s="69"/>
      <c r="BAM2037" s="69"/>
      <c r="BAN2037" s="69"/>
      <c r="BAO2037" s="69"/>
      <c r="BAP2037" s="69"/>
      <c r="BAQ2037" s="69"/>
      <c r="BAR2037" s="69"/>
      <c r="BAS2037" s="69"/>
      <c r="BAT2037" s="69"/>
      <c r="BAU2037" s="69"/>
      <c r="BAV2037" s="69"/>
      <c r="BAW2037" s="69"/>
      <c r="BAX2037" s="69"/>
      <c r="BAY2037" s="69"/>
      <c r="BAZ2037" s="69"/>
      <c r="BBA2037" s="69"/>
      <c r="BBB2037" s="69"/>
      <c r="BBC2037" s="69"/>
      <c r="BBD2037" s="69"/>
      <c r="BBE2037" s="69"/>
      <c r="BBF2037" s="69"/>
      <c r="BBG2037" s="69"/>
      <c r="BBH2037" s="69"/>
      <c r="BBI2037" s="69"/>
      <c r="BBJ2037" s="69"/>
      <c r="BBK2037" s="69"/>
      <c r="BBL2037" s="69"/>
      <c r="BBM2037" s="69"/>
      <c r="BBN2037" s="69"/>
      <c r="BBO2037" s="69"/>
      <c r="BBP2037" s="69"/>
      <c r="BBQ2037" s="69"/>
      <c r="BBR2037" s="69"/>
      <c r="BBS2037" s="69"/>
      <c r="BBT2037" s="69"/>
      <c r="BBU2037" s="69"/>
      <c r="BBV2037" s="69"/>
      <c r="BBW2037" s="69"/>
      <c r="BBX2037" s="69"/>
      <c r="BBY2037" s="69"/>
      <c r="BBZ2037" s="69"/>
      <c r="BCA2037" s="69"/>
      <c r="BCB2037" s="69"/>
      <c r="BCC2037" s="69"/>
      <c r="BCD2037" s="69"/>
      <c r="BCE2037" s="69"/>
      <c r="BCF2037" s="69"/>
      <c r="BCG2037" s="69"/>
      <c r="BCH2037" s="69"/>
      <c r="BCI2037" s="69"/>
      <c r="BCJ2037" s="69"/>
      <c r="BCK2037" s="69"/>
      <c r="BCL2037" s="69"/>
      <c r="BCM2037" s="69"/>
      <c r="BCN2037" s="69"/>
      <c r="BCO2037" s="69"/>
      <c r="BCP2037" s="69"/>
      <c r="BCQ2037" s="69"/>
      <c r="BCR2037" s="69"/>
      <c r="BCS2037" s="69"/>
      <c r="BCT2037" s="69"/>
      <c r="BCU2037" s="69"/>
      <c r="BCV2037" s="69"/>
      <c r="BCW2037" s="69"/>
      <c r="BCX2037" s="69"/>
      <c r="BCY2037" s="69"/>
      <c r="BCZ2037" s="69"/>
      <c r="BDA2037" s="69"/>
      <c r="BDB2037" s="69"/>
      <c r="BDC2037" s="69"/>
      <c r="BDD2037" s="69"/>
      <c r="BDE2037" s="69"/>
      <c r="BDF2037" s="69"/>
      <c r="BDG2037" s="69"/>
      <c r="BDH2037" s="69"/>
      <c r="BDI2037" s="69"/>
      <c r="BDJ2037" s="69"/>
      <c r="BDK2037" s="69"/>
      <c r="BDL2037" s="69"/>
      <c r="BDM2037" s="69"/>
      <c r="BDN2037" s="69"/>
      <c r="BDO2037" s="69"/>
      <c r="BDP2037" s="69"/>
      <c r="BDQ2037" s="69"/>
      <c r="BDR2037" s="69"/>
      <c r="BDS2037" s="69"/>
      <c r="BDT2037" s="69"/>
      <c r="BDU2037" s="69"/>
      <c r="BDV2037" s="69"/>
      <c r="BDW2037" s="69"/>
      <c r="BDX2037" s="69"/>
      <c r="BDY2037" s="69"/>
      <c r="BDZ2037" s="69"/>
      <c r="BEA2037" s="69"/>
      <c r="BEB2037" s="69"/>
      <c r="BEC2037" s="69"/>
      <c r="BED2037" s="69"/>
      <c r="BEE2037" s="69"/>
      <c r="BEF2037" s="69"/>
      <c r="BEG2037" s="69"/>
      <c r="BEH2037" s="69"/>
      <c r="BEI2037" s="69"/>
      <c r="BEJ2037" s="69"/>
      <c r="BEK2037" s="69"/>
      <c r="BEL2037" s="69"/>
      <c r="BEM2037" s="69"/>
      <c r="BEN2037" s="69"/>
      <c r="BEO2037" s="69"/>
      <c r="BEP2037" s="69"/>
      <c r="BEQ2037" s="69"/>
      <c r="BER2037" s="69"/>
      <c r="BES2037" s="69"/>
      <c r="BET2037" s="69"/>
      <c r="BEU2037" s="69"/>
      <c r="BEV2037" s="69"/>
      <c r="BEW2037" s="69"/>
      <c r="BEX2037" s="69"/>
      <c r="BEY2037" s="69"/>
      <c r="BEZ2037" s="69"/>
      <c r="BFA2037" s="69"/>
      <c r="BFB2037" s="69"/>
      <c r="BFC2037" s="69"/>
      <c r="BFD2037" s="69"/>
      <c r="BFE2037" s="69"/>
      <c r="BFF2037" s="69"/>
      <c r="BFG2037" s="69"/>
      <c r="BFH2037" s="69"/>
      <c r="BFI2037" s="69"/>
      <c r="BFJ2037" s="69"/>
      <c r="BFK2037" s="69"/>
      <c r="BFL2037" s="69"/>
      <c r="BFM2037" s="69"/>
      <c r="BFN2037" s="69"/>
      <c r="BFO2037" s="69"/>
      <c r="BFP2037" s="69"/>
      <c r="BFQ2037" s="69"/>
      <c r="BFR2037" s="69"/>
      <c r="BFS2037" s="69"/>
      <c r="BFT2037" s="69"/>
      <c r="BFU2037" s="69"/>
      <c r="BFV2037" s="69"/>
      <c r="BFW2037" s="69"/>
      <c r="BFX2037" s="69"/>
      <c r="BFY2037" s="69"/>
      <c r="BFZ2037" s="69"/>
      <c r="BGA2037" s="69"/>
      <c r="BGB2037" s="69"/>
      <c r="BGC2037" s="69"/>
      <c r="BGD2037" s="69"/>
      <c r="BGE2037" s="69"/>
      <c r="BGF2037" s="69"/>
      <c r="BGG2037" s="69"/>
      <c r="BGH2037" s="69"/>
      <c r="BGI2037" s="69"/>
      <c r="BGJ2037" s="69"/>
      <c r="BGK2037" s="69"/>
      <c r="BGL2037" s="69"/>
      <c r="BGM2037" s="69"/>
      <c r="BGN2037" s="69"/>
      <c r="BGO2037" s="69"/>
      <c r="BGP2037" s="69"/>
      <c r="BGQ2037" s="69"/>
      <c r="BGR2037" s="69"/>
      <c r="BGS2037" s="69"/>
      <c r="BGT2037" s="69"/>
      <c r="BGU2037" s="69"/>
      <c r="BGV2037" s="69"/>
      <c r="BGW2037" s="69"/>
      <c r="BGX2037" s="69"/>
      <c r="BGY2037" s="69"/>
      <c r="BGZ2037" s="69"/>
      <c r="BHA2037" s="69"/>
      <c r="BHB2037" s="69"/>
      <c r="BHC2037" s="69"/>
      <c r="BHD2037" s="69"/>
      <c r="BHE2037" s="69"/>
      <c r="BHF2037" s="69"/>
      <c r="BHG2037" s="69"/>
      <c r="BHH2037" s="69"/>
      <c r="BHI2037" s="69"/>
      <c r="BHJ2037" s="69"/>
      <c r="BHK2037" s="69"/>
      <c r="BHL2037" s="69"/>
      <c r="BHM2037" s="69"/>
      <c r="BHN2037" s="69"/>
      <c r="BHO2037" s="69"/>
      <c r="BHP2037" s="69"/>
      <c r="BHQ2037" s="69"/>
      <c r="BHR2037" s="69"/>
      <c r="BHS2037" s="69"/>
      <c r="BHT2037" s="69"/>
      <c r="BHU2037" s="69"/>
      <c r="BHV2037" s="69"/>
      <c r="BHW2037" s="69"/>
      <c r="BHX2037" s="69"/>
      <c r="BHY2037" s="69"/>
      <c r="BHZ2037" s="69"/>
      <c r="BIA2037" s="69"/>
      <c r="BIB2037" s="69"/>
      <c r="BIC2037" s="69"/>
      <c r="BID2037" s="69"/>
      <c r="BIE2037" s="69"/>
      <c r="BIF2037" s="69"/>
      <c r="BIG2037" s="69"/>
      <c r="BIH2037" s="69"/>
      <c r="BII2037" s="69"/>
      <c r="BIJ2037" s="69"/>
      <c r="BIK2037" s="69"/>
      <c r="BIL2037" s="69"/>
      <c r="BIM2037" s="69"/>
      <c r="BIN2037" s="69"/>
      <c r="BIO2037" s="69"/>
      <c r="BIP2037" s="69"/>
      <c r="BIQ2037" s="69"/>
      <c r="BIR2037" s="69"/>
      <c r="BIS2037" s="69"/>
      <c r="BIT2037" s="69"/>
      <c r="BIU2037" s="69"/>
      <c r="BIV2037" s="69"/>
      <c r="BIW2037" s="69"/>
      <c r="BIX2037" s="69"/>
      <c r="BIY2037" s="69"/>
      <c r="BIZ2037" s="69"/>
      <c r="BJA2037" s="69"/>
      <c r="BJB2037" s="69"/>
      <c r="BJC2037" s="69"/>
      <c r="BJD2037" s="69"/>
      <c r="BJE2037" s="69"/>
      <c r="BJF2037" s="69"/>
      <c r="BJG2037" s="69"/>
      <c r="BJH2037" s="69"/>
      <c r="BJI2037" s="69"/>
      <c r="BJJ2037" s="69"/>
      <c r="BJK2037" s="69"/>
      <c r="BJL2037" s="69"/>
      <c r="BJM2037" s="69"/>
      <c r="BJN2037" s="69"/>
      <c r="BJO2037" s="69"/>
      <c r="BJP2037" s="69"/>
      <c r="BJQ2037" s="69"/>
      <c r="BJR2037" s="69"/>
      <c r="BJS2037" s="69"/>
      <c r="BJT2037" s="69"/>
      <c r="BJU2037" s="69"/>
      <c r="BJV2037" s="69"/>
      <c r="BJW2037" s="69"/>
      <c r="BJX2037" s="69"/>
      <c r="BJY2037" s="69"/>
      <c r="BJZ2037" s="69"/>
      <c r="BKA2037" s="69"/>
      <c r="BKB2037" s="69"/>
      <c r="BKC2037" s="69"/>
      <c r="BKD2037" s="69"/>
      <c r="BKE2037" s="69"/>
      <c r="BKF2037" s="69"/>
      <c r="BKG2037" s="69"/>
      <c r="BKH2037" s="69"/>
      <c r="BKI2037" s="69"/>
      <c r="BKJ2037" s="69"/>
      <c r="BKK2037" s="69"/>
      <c r="BKL2037" s="69"/>
      <c r="BKM2037" s="69"/>
      <c r="BKN2037" s="69"/>
      <c r="BKO2037" s="69"/>
      <c r="BKP2037" s="69"/>
      <c r="BKQ2037" s="69"/>
      <c r="BKR2037" s="69"/>
      <c r="BKS2037" s="69"/>
      <c r="BKT2037" s="69"/>
      <c r="BKU2037" s="69"/>
      <c r="BKV2037" s="69"/>
      <c r="BKW2037" s="69"/>
      <c r="BKX2037" s="69"/>
      <c r="BKY2037" s="69"/>
      <c r="BKZ2037" s="69"/>
      <c r="BLA2037" s="69"/>
      <c r="BLB2037" s="69"/>
      <c r="BLC2037" s="69"/>
      <c r="BLD2037" s="69"/>
      <c r="BLE2037" s="69"/>
      <c r="BLF2037" s="69"/>
      <c r="BLG2037" s="69"/>
      <c r="BLH2037" s="69"/>
      <c r="BLI2037" s="69"/>
      <c r="BLJ2037" s="69"/>
      <c r="BLK2037" s="69"/>
      <c r="BLL2037" s="69"/>
      <c r="BLM2037" s="69"/>
      <c r="BLN2037" s="69"/>
      <c r="BLO2037" s="69"/>
      <c r="BLP2037" s="69"/>
      <c r="BLQ2037" s="69"/>
      <c r="BLR2037" s="69"/>
      <c r="BLS2037" s="69"/>
      <c r="BLT2037" s="69"/>
      <c r="BLU2037" s="69"/>
      <c r="BLV2037" s="69"/>
      <c r="BLW2037" s="69"/>
      <c r="BLX2037" s="69"/>
      <c r="BLY2037" s="69"/>
      <c r="BLZ2037" s="69"/>
      <c r="BMA2037" s="69"/>
      <c r="BMB2037" s="69"/>
      <c r="BMC2037" s="69"/>
      <c r="BMD2037" s="69"/>
      <c r="BME2037" s="69"/>
      <c r="BMF2037" s="69"/>
      <c r="BMG2037" s="69"/>
      <c r="BMH2037" s="69"/>
      <c r="BMI2037" s="69"/>
      <c r="BMJ2037" s="69"/>
      <c r="BMK2037" s="69"/>
      <c r="BML2037" s="69"/>
      <c r="BMM2037" s="69"/>
      <c r="BMN2037" s="69"/>
      <c r="BMO2037" s="69"/>
      <c r="BMP2037" s="69"/>
      <c r="BMQ2037" s="69"/>
      <c r="BMR2037" s="69"/>
      <c r="BMS2037" s="69"/>
      <c r="BMT2037" s="69"/>
      <c r="BMU2037" s="69"/>
      <c r="BMV2037" s="69"/>
      <c r="BMW2037" s="69"/>
      <c r="BMX2037" s="69"/>
      <c r="BMY2037" s="69"/>
      <c r="BMZ2037" s="69"/>
      <c r="BNA2037" s="69"/>
      <c r="BNB2037" s="69"/>
      <c r="BNC2037" s="69"/>
      <c r="BND2037" s="69"/>
      <c r="BNE2037" s="69"/>
      <c r="BNF2037" s="69"/>
      <c r="BNG2037" s="69"/>
      <c r="BNH2037" s="69"/>
      <c r="BNI2037" s="69"/>
      <c r="BNJ2037" s="69"/>
      <c r="BNK2037" s="69"/>
      <c r="BNL2037" s="69"/>
      <c r="BNM2037" s="69"/>
      <c r="BNN2037" s="69"/>
      <c r="BNO2037" s="69"/>
      <c r="BNP2037" s="69"/>
      <c r="BNQ2037" s="69"/>
      <c r="BNR2037" s="69"/>
      <c r="BNS2037" s="69"/>
      <c r="BNT2037" s="69"/>
      <c r="BNU2037" s="69"/>
      <c r="BNV2037" s="69"/>
      <c r="BNW2037" s="69"/>
      <c r="BNX2037" s="69"/>
      <c r="BNY2037" s="69"/>
      <c r="BNZ2037" s="69"/>
      <c r="BOA2037" s="69"/>
      <c r="BOB2037" s="69"/>
      <c r="BOC2037" s="69"/>
      <c r="BOD2037" s="69"/>
      <c r="BOE2037" s="69"/>
      <c r="BOF2037" s="69"/>
      <c r="BOG2037" s="69"/>
      <c r="BOH2037" s="69"/>
      <c r="BOI2037" s="69"/>
      <c r="BOJ2037" s="69"/>
      <c r="BOK2037" s="69"/>
      <c r="BOL2037" s="69"/>
      <c r="BOM2037" s="69"/>
      <c r="BON2037" s="69"/>
      <c r="BOO2037" s="69"/>
      <c r="BOP2037" s="69"/>
      <c r="BOQ2037" s="69"/>
      <c r="BOR2037" s="69"/>
      <c r="BOS2037" s="69"/>
      <c r="BOT2037" s="69"/>
      <c r="BOU2037" s="69"/>
      <c r="BOV2037" s="69"/>
      <c r="BOW2037" s="69"/>
      <c r="BOX2037" s="69"/>
      <c r="BOY2037" s="69"/>
      <c r="BOZ2037" s="69"/>
      <c r="BPA2037" s="69"/>
      <c r="BPB2037" s="69"/>
      <c r="BPC2037" s="69"/>
      <c r="BPD2037" s="69"/>
      <c r="BPE2037" s="69"/>
      <c r="BPF2037" s="69"/>
      <c r="BPG2037" s="69"/>
      <c r="BPH2037" s="69"/>
      <c r="BPI2037" s="69"/>
      <c r="BPJ2037" s="69"/>
      <c r="BPK2037" s="69"/>
      <c r="BPL2037" s="69"/>
      <c r="BPM2037" s="69"/>
      <c r="BPN2037" s="69"/>
      <c r="BPO2037" s="69"/>
      <c r="BPP2037" s="69"/>
      <c r="BPQ2037" s="69"/>
      <c r="BPR2037" s="69"/>
      <c r="BPS2037" s="69"/>
      <c r="BPT2037" s="69"/>
      <c r="BPU2037" s="69"/>
      <c r="BPV2037" s="69"/>
      <c r="BPW2037" s="69"/>
      <c r="BPX2037" s="69"/>
      <c r="BPY2037" s="69"/>
      <c r="BPZ2037" s="69"/>
      <c r="BQA2037" s="69"/>
      <c r="BQB2037" s="69"/>
      <c r="BQC2037" s="69"/>
      <c r="BQD2037" s="69"/>
      <c r="BQE2037" s="69"/>
      <c r="BQF2037" s="69"/>
      <c r="BQG2037" s="69"/>
      <c r="BQH2037" s="69"/>
      <c r="BQI2037" s="69"/>
      <c r="BQJ2037" s="69"/>
      <c r="BQK2037" s="69"/>
      <c r="BQL2037" s="69"/>
      <c r="BQM2037" s="69"/>
      <c r="BQN2037" s="69"/>
      <c r="BQO2037" s="69"/>
      <c r="BQP2037" s="69"/>
      <c r="BQQ2037" s="69"/>
      <c r="BQR2037" s="69"/>
      <c r="BQS2037" s="69"/>
      <c r="BQT2037" s="69"/>
      <c r="BQU2037" s="69"/>
      <c r="BQV2037" s="69"/>
      <c r="BQW2037" s="69"/>
      <c r="BQX2037" s="69"/>
      <c r="BQY2037" s="69"/>
      <c r="BQZ2037" s="69"/>
      <c r="BRA2037" s="69"/>
      <c r="BRB2037" s="69"/>
      <c r="BRC2037" s="69"/>
      <c r="BRD2037" s="69"/>
      <c r="BRE2037" s="69"/>
      <c r="BRF2037" s="69"/>
      <c r="BRG2037" s="69"/>
      <c r="BRH2037" s="69"/>
      <c r="BRI2037" s="69"/>
      <c r="BRJ2037" s="69"/>
      <c r="BRK2037" s="69"/>
      <c r="BRL2037" s="69"/>
      <c r="BRM2037" s="69"/>
      <c r="BRN2037" s="69"/>
      <c r="BRO2037" s="69"/>
      <c r="BRP2037" s="69"/>
      <c r="BRQ2037" s="69"/>
      <c r="BRR2037" s="69"/>
      <c r="BRS2037" s="69"/>
      <c r="BRT2037" s="69"/>
      <c r="BRU2037" s="69"/>
      <c r="BRV2037" s="69"/>
      <c r="BRW2037" s="69"/>
      <c r="BRX2037" s="69"/>
      <c r="BRY2037" s="69"/>
      <c r="BRZ2037" s="69"/>
      <c r="BSA2037" s="69"/>
      <c r="BSB2037" s="69"/>
      <c r="BSC2037" s="69"/>
      <c r="BSD2037" s="69"/>
      <c r="BSE2037" s="69"/>
      <c r="BSF2037" s="69"/>
      <c r="BSG2037" s="69"/>
      <c r="BSH2037" s="69"/>
      <c r="BSI2037" s="69"/>
      <c r="BSJ2037" s="69"/>
      <c r="BSK2037" s="69"/>
      <c r="BSL2037" s="69"/>
      <c r="BSM2037" s="69"/>
      <c r="BSN2037" s="69"/>
      <c r="BSO2037" s="69"/>
      <c r="BSP2037" s="69"/>
      <c r="BSQ2037" s="69"/>
      <c r="BSR2037" s="69"/>
      <c r="BSS2037" s="69"/>
      <c r="BST2037" s="69"/>
      <c r="BSU2037" s="69"/>
      <c r="BSV2037" s="69"/>
      <c r="BSW2037" s="69"/>
      <c r="BSX2037" s="69"/>
      <c r="BSY2037" s="69"/>
      <c r="BSZ2037" s="69"/>
      <c r="BTA2037" s="69"/>
      <c r="BTB2037" s="69"/>
      <c r="BTC2037" s="69"/>
      <c r="BTD2037" s="69"/>
      <c r="BTE2037" s="69"/>
      <c r="BTF2037" s="69"/>
      <c r="BTG2037" s="69"/>
      <c r="BTH2037" s="69"/>
      <c r="BTI2037" s="69"/>
      <c r="BTJ2037" s="69"/>
      <c r="BTK2037" s="69"/>
      <c r="BTL2037" s="69"/>
      <c r="BTM2037" s="69"/>
      <c r="BTN2037" s="69"/>
      <c r="BTO2037" s="69"/>
      <c r="BTP2037" s="69"/>
      <c r="BTQ2037" s="69"/>
      <c r="BTR2037" s="69"/>
      <c r="BTS2037" s="69"/>
      <c r="BTT2037" s="69"/>
      <c r="BTU2037" s="69"/>
      <c r="BTV2037" s="69"/>
      <c r="BTW2037" s="69"/>
      <c r="BTX2037" s="69"/>
      <c r="BTY2037" s="69"/>
      <c r="BTZ2037" s="69"/>
      <c r="BUA2037" s="69"/>
      <c r="BUB2037" s="69"/>
      <c r="BUC2037" s="69"/>
      <c r="BUD2037" s="69"/>
      <c r="BUE2037" s="69"/>
      <c r="BUF2037" s="69"/>
      <c r="BUG2037" s="69"/>
      <c r="BUH2037" s="69"/>
      <c r="BUI2037" s="69"/>
      <c r="BUJ2037" s="69"/>
      <c r="BUK2037" s="69"/>
      <c r="BUL2037" s="69"/>
      <c r="BUM2037" s="69"/>
      <c r="BUN2037" s="69"/>
      <c r="BUO2037" s="69"/>
      <c r="BUP2037" s="69"/>
      <c r="BUQ2037" s="69"/>
      <c r="BUR2037" s="69"/>
      <c r="BUS2037" s="69"/>
      <c r="BUT2037" s="69"/>
      <c r="BUU2037" s="69"/>
      <c r="BUV2037" s="69"/>
      <c r="BUW2037" s="69"/>
      <c r="BUX2037" s="69"/>
      <c r="BUY2037" s="69"/>
      <c r="BUZ2037" s="69"/>
      <c r="BVA2037" s="69"/>
      <c r="BVB2037" s="69"/>
      <c r="BVC2037" s="69"/>
      <c r="BVD2037" s="69"/>
      <c r="BVE2037" s="69"/>
      <c r="BVF2037" s="69"/>
      <c r="BVG2037" s="69"/>
      <c r="BVH2037" s="69"/>
      <c r="BVI2037" s="69"/>
      <c r="BVJ2037" s="69"/>
      <c r="BVK2037" s="69"/>
      <c r="BVL2037" s="69"/>
      <c r="BVM2037" s="69"/>
      <c r="BVN2037" s="69"/>
      <c r="BVO2037" s="69"/>
      <c r="BVP2037" s="69"/>
      <c r="BVQ2037" s="69"/>
      <c r="BVR2037" s="69"/>
      <c r="BVS2037" s="69"/>
      <c r="BVT2037" s="69"/>
      <c r="BVU2037" s="69"/>
      <c r="BVV2037" s="69"/>
      <c r="BVW2037" s="69"/>
      <c r="BVX2037" s="69"/>
      <c r="BVY2037" s="69"/>
      <c r="BVZ2037" s="69"/>
      <c r="BWA2037" s="69"/>
      <c r="BWB2037" s="69"/>
      <c r="BWC2037" s="69"/>
      <c r="BWD2037" s="69"/>
      <c r="BWE2037" s="69"/>
      <c r="BWF2037" s="69"/>
      <c r="BWG2037" s="69"/>
      <c r="BWH2037" s="69"/>
      <c r="BWI2037" s="69"/>
      <c r="BWJ2037" s="69"/>
      <c r="BWK2037" s="69"/>
      <c r="BWL2037" s="69"/>
      <c r="BWM2037" s="69"/>
      <c r="BWN2037" s="69"/>
      <c r="BWO2037" s="69"/>
      <c r="BWP2037" s="69"/>
      <c r="BWQ2037" s="69"/>
      <c r="BWR2037" s="69"/>
      <c r="BWS2037" s="69"/>
      <c r="BWT2037" s="69"/>
      <c r="BWU2037" s="69"/>
      <c r="BWV2037" s="69"/>
      <c r="BWW2037" s="69"/>
      <c r="BWX2037" s="69"/>
      <c r="BWY2037" s="69"/>
      <c r="BWZ2037" s="69"/>
      <c r="BXA2037" s="69"/>
      <c r="BXB2037" s="69"/>
      <c r="BXC2037" s="69"/>
      <c r="BXD2037" s="69"/>
      <c r="BXE2037" s="69"/>
      <c r="BXF2037" s="69"/>
      <c r="BXG2037" s="69"/>
      <c r="BXH2037" s="69"/>
      <c r="BXI2037" s="69"/>
      <c r="BXJ2037" s="69"/>
      <c r="BXK2037" s="69"/>
      <c r="BXL2037" s="69"/>
      <c r="BXM2037" s="69"/>
      <c r="BXN2037" s="69"/>
      <c r="BXO2037" s="69"/>
      <c r="BXP2037" s="69"/>
      <c r="BXQ2037" s="69"/>
      <c r="BXR2037" s="69"/>
      <c r="BXS2037" s="69"/>
      <c r="BXT2037" s="69"/>
      <c r="BXU2037" s="69"/>
      <c r="BXV2037" s="69"/>
      <c r="BXW2037" s="69"/>
      <c r="BXX2037" s="69"/>
      <c r="BXY2037" s="69"/>
      <c r="BXZ2037" s="69"/>
      <c r="BYA2037" s="69"/>
      <c r="BYB2037" s="69"/>
      <c r="BYC2037" s="69"/>
      <c r="BYD2037" s="69"/>
      <c r="BYE2037" s="69"/>
      <c r="BYF2037" s="69"/>
      <c r="BYG2037" s="69"/>
      <c r="BYH2037" s="69"/>
      <c r="BYI2037" s="69"/>
      <c r="BYJ2037" s="69"/>
      <c r="BYK2037" s="69"/>
      <c r="BYL2037" s="69"/>
      <c r="BYM2037" s="69"/>
      <c r="BYN2037" s="69"/>
      <c r="BYO2037" s="69"/>
      <c r="BYP2037" s="69"/>
      <c r="BYQ2037" s="69"/>
      <c r="BYR2037" s="69"/>
      <c r="BYS2037" s="69"/>
      <c r="BYT2037" s="69"/>
      <c r="BYU2037" s="69"/>
      <c r="BYV2037" s="69"/>
      <c r="BYW2037" s="69"/>
      <c r="BYX2037" s="69"/>
      <c r="BYY2037" s="69"/>
      <c r="BYZ2037" s="69"/>
      <c r="BZA2037" s="69"/>
      <c r="BZB2037" s="69"/>
      <c r="BZC2037" s="69"/>
      <c r="BZD2037" s="69"/>
      <c r="BZE2037" s="69"/>
      <c r="BZF2037" s="69"/>
      <c r="BZG2037" s="69"/>
      <c r="BZH2037" s="69"/>
      <c r="BZI2037" s="69"/>
      <c r="BZJ2037" s="69"/>
      <c r="BZK2037" s="69"/>
      <c r="BZL2037" s="69"/>
      <c r="BZM2037" s="69"/>
      <c r="BZN2037" s="69"/>
      <c r="BZO2037" s="69"/>
      <c r="BZP2037" s="69"/>
      <c r="BZQ2037" s="69"/>
      <c r="BZR2037" s="69"/>
      <c r="BZS2037" s="69"/>
      <c r="BZT2037" s="69"/>
      <c r="BZU2037" s="69"/>
      <c r="BZV2037" s="69"/>
      <c r="BZW2037" s="69"/>
      <c r="BZX2037" s="69"/>
      <c r="BZY2037" s="69"/>
      <c r="BZZ2037" s="69"/>
      <c r="CAA2037" s="69"/>
      <c r="CAB2037" s="69"/>
      <c r="CAC2037" s="69"/>
      <c r="CAD2037" s="69"/>
      <c r="CAE2037" s="69"/>
      <c r="CAF2037" s="69"/>
      <c r="CAG2037" s="69"/>
      <c r="CAH2037" s="69"/>
      <c r="CAI2037" s="69"/>
      <c r="CAJ2037" s="69"/>
      <c r="CAK2037" s="69"/>
      <c r="CAL2037" s="69"/>
      <c r="CAM2037" s="69"/>
      <c r="CAN2037" s="69"/>
      <c r="CAO2037" s="69"/>
      <c r="CAP2037" s="69"/>
      <c r="CAQ2037" s="69"/>
      <c r="CAR2037" s="69"/>
      <c r="CAS2037" s="69"/>
      <c r="CAT2037" s="69"/>
      <c r="CAU2037" s="69"/>
      <c r="CAV2037" s="69"/>
      <c r="CAW2037" s="69"/>
      <c r="CAX2037" s="69"/>
      <c r="CAY2037" s="69"/>
      <c r="CAZ2037" s="69"/>
      <c r="CBA2037" s="69"/>
      <c r="CBB2037" s="69"/>
      <c r="CBC2037" s="69"/>
      <c r="CBD2037" s="69"/>
      <c r="CBE2037" s="69"/>
      <c r="CBF2037" s="69"/>
      <c r="CBG2037" s="69"/>
      <c r="CBH2037" s="69"/>
      <c r="CBI2037" s="69"/>
      <c r="CBJ2037" s="69"/>
      <c r="CBK2037" s="69"/>
      <c r="CBL2037" s="69"/>
      <c r="CBM2037" s="69"/>
      <c r="CBN2037" s="69"/>
      <c r="CBO2037" s="69"/>
      <c r="CBP2037" s="69"/>
      <c r="CBQ2037" s="69"/>
      <c r="CBR2037" s="69"/>
      <c r="CBS2037" s="69"/>
      <c r="CBT2037" s="69"/>
      <c r="CBU2037" s="69"/>
      <c r="CBV2037" s="69"/>
      <c r="CBW2037" s="69"/>
      <c r="CBX2037" s="69"/>
      <c r="CBY2037" s="69"/>
      <c r="CBZ2037" s="69"/>
      <c r="CCA2037" s="69"/>
      <c r="CCB2037" s="69"/>
      <c r="CCC2037" s="69"/>
      <c r="CCD2037" s="69"/>
      <c r="CCE2037" s="69"/>
      <c r="CCF2037" s="69"/>
      <c r="CCG2037" s="69"/>
      <c r="CCH2037" s="69"/>
      <c r="CCI2037" s="69"/>
      <c r="CCJ2037" s="69"/>
      <c r="CCK2037" s="69"/>
      <c r="CCL2037" s="69"/>
      <c r="CCM2037" s="69"/>
      <c r="CCN2037" s="69"/>
      <c r="CCO2037" s="69"/>
      <c r="CCP2037" s="69"/>
      <c r="CCQ2037" s="69"/>
      <c r="CCR2037" s="69"/>
      <c r="CCS2037" s="69"/>
      <c r="CCT2037" s="69"/>
      <c r="CCU2037" s="69"/>
      <c r="CCV2037" s="69"/>
      <c r="CCW2037" s="69"/>
      <c r="CCX2037" s="69"/>
      <c r="CCY2037" s="69"/>
      <c r="CCZ2037" s="69"/>
      <c r="CDA2037" s="69"/>
      <c r="CDB2037" s="69"/>
      <c r="CDC2037" s="69"/>
      <c r="CDD2037" s="69"/>
      <c r="CDE2037" s="69"/>
      <c r="CDF2037" s="69"/>
      <c r="CDG2037" s="69"/>
      <c r="CDH2037" s="69"/>
      <c r="CDI2037" s="69"/>
      <c r="CDJ2037" s="69"/>
      <c r="CDK2037" s="69"/>
      <c r="CDL2037" s="69"/>
      <c r="CDM2037" s="69"/>
      <c r="CDN2037" s="69"/>
      <c r="CDO2037" s="69"/>
      <c r="CDP2037" s="69"/>
      <c r="CDQ2037" s="69"/>
      <c r="CDR2037" s="69"/>
      <c r="CDS2037" s="69"/>
      <c r="CDT2037" s="69"/>
      <c r="CDU2037" s="69"/>
      <c r="CDV2037" s="69"/>
      <c r="CDW2037" s="69"/>
      <c r="CDX2037" s="69"/>
      <c r="CDY2037" s="69"/>
      <c r="CDZ2037" s="69"/>
      <c r="CEA2037" s="69"/>
      <c r="CEB2037" s="69"/>
      <c r="CEC2037" s="69"/>
      <c r="CED2037" s="69"/>
      <c r="CEE2037" s="69"/>
      <c r="CEF2037" s="69"/>
      <c r="CEG2037" s="69"/>
      <c r="CEH2037" s="69"/>
      <c r="CEI2037" s="69"/>
      <c r="CEJ2037" s="69"/>
      <c r="CEK2037" s="69"/>
      <c r="CEL2037" s="69"/>
      <c r="CEM2037" s="69"/>
      <c r="CEN2037" s="69"/>
      <c r="CEO2037" s="69"/>
      <c r="CEP2037" s="69"/>
      <c r="CEQ2037" s="69"/>
      <c r="CER2037" s="69"/>
      <c r="CES2037" s="69"/>
      <c r="CET2037" s="69"/>
      <c r="CEU2037" s="69"/>
      <c r="CEV2037" s="69"/>
      <c r="CEW2037" s="69"/>
      <c r="CEX2037" s="69"/>
      <c r="CEY2037" s="69"/>
      <c r="CEZ2037" s="69"/>
      <c r="CFA2037" s="69"/>
      <c r="CFB2037" s="69"/>
      <c r="CFC2037" s="69"/>
      <c r="CFD2037" s="69"/>
      <c r="CFE2037" s="69"/>
      <c r="CFF2037" s="69"/>
      <c r="CFG2037" s="69"/>
      <c r="CFH2037" s="69"/>
      <c r="CFI2037" s="69"/>
      <c r="CFJ2037" s="69"/>
      <c r="CFK2037" s="69"/>
      <c r="CFL2037" s="69"/>
      <c r="CFM2037" s="69"/>
      <c r="CFN2037" s="69"/>
      <c r="CFO2037" s="69"/>
      <c r="CFP2037" s="69"/>
      <c r="CFQ2037" s="69"/>
      <c r="CFR2037" s="69"/>
      <c r="CFS2037" s="69"/>
      <c r="CFT2037" s="69"/>
      <c r="CFU2037" s="69"/>
      <c r="CFV2037" s="69"/>
      <c r="CFW2037" s="69"/>
      <c r="CFX2037" s="69"/>
      <c r="CFY2037" s="69"/>
      <c r="CFZ2037" s="69"/>
      <c r="CGA2037" s="69"/>
      <c r="CGB2037" s="69"/>
      <c r="CGC2037" s="69"/>
      <c r="CGD2037" s="69"/>
      <c r="CGE2037" s="69"/>
      <c r="CGF2037" s="69"/>
      <c r="CGG2037" s="69"/>
      <c r="CGH2037" s="69"/>
      <c r="CGI2037" s="69"/>
      <c r="CGJ2037" s="69"/>
      <c r="CGK2037" s="69"/>
      <c r="CGL2037" s="69"/>
      <c r="CGM2037" s="69"/>
      <c r="CGN2037" s="69"/>
      <c r="CGO2037" s="69"/>
      <c r="CGP2037" s="69"/>
      <c r="CGQ2037" s="69"/>
      <c r="CGR2037" s="69"/>
      <c r="CGS2037" s="69"/>
      <c r="CGT2037" s="69"/>
      <c r="CGU2037" s="69"/>
      <c r="CGV2037" s="69"/>
      <c r="CGW2037" s="69"/>
      <c r="CGX2037" s="69"/>
      <c r="CGY2037" s="69"/>
      <c r="CGZ2037" s="69"/>
      <c r="CHA2037" s="69"/>
      <c r="CHB2037" s="69"/>
      <c r="CHC2037" s="69"/>
      <c r="CHD2037" s="69"/>
      <c r="CHE2037" s="69"/>
      <c r="CHF2037" s="69"/>
      <c r="CHG2037" s="69"/>
      <c r="CHH2037" s="69"/>
      <c r="CHI2037" s="69"/>
      <c r="CHJ2037" s="69"/>
      <c r="CHK2037" s="69"/>
      <c r="CHL2037" s="69"/>
      <c r="CHM2037" s="69"/>
      <c r="CHN2037" s="69"/>
      <c r="CHO2037" s="69"/>
      <c r="CHP2037" s="69"/>
      <c r="CHQ2037" s="69"/>
      <c r="CHR2037" s="69"/>
      <c r="CHS2037" s="69"/>
      <c r="CHT2037" s="69"/>
      <c r="CHU2037" s="69"/>
      <c r="CHV2037" s="69"/>
      <c r="CHW2037" s="69"/>
      <c r="CHX2037" s="69"/>
      <c r="CHY2037" s="69"/>
      <c r="CHZ2037" s="69"/>
      <c r="CIA2037" s="69"/>
      <c r="CIB2037" s="69"/>
      <c r="CIC2037" s="69"/>
      <c r="CID2037" s="69"/>
      <c r="CIE2037" s="69"/>
      <c r="CIF2037" s="69"/>
      <c r="CIG2037" s="69"/>
      <c r="CIH2037" s="69"/>
      <c r="CII2037" s="69"/>
      <c r="CIJ2037" s="69"/>
      <c r="CIK2037" s="69"/>
      <c r="CIL2037" s="69"/>
      <c r="CIM2037" s="69"/>
      <c r="CIN2037" s="69"/>
      <c r="CIO2037" s="69"/>
      <c r="CIP2037" s="69"/>
      <c r="CIQ2037" s="69"/>
      <c r="CIR2037" s="69"/>
      <c r="CIS2037" s="69"/>
      <c r="CIT2037" s="69"/>
      <c r="CIU2037" s="69"/>
      <c r="CIV2037" s="69"/>
      <c r="CIW2037" s="69"/>
      <c r="CIX2037" s="69"/>
      <c r="CIY2037" s="69"/>
      <c r="CIZ2037" s="69"/>
      <c r="CJA2037" s="69"/>
      <c r="CJB2037" s="69"/>
      <c r="CJC2037" s="69"/>
      <c r="CJD2037" s="69"/>
      <c r="CJE2037" s="69"/>
      <c r="CJF2037" s="69"/>
      <c r="CJG2037" s="69"/>
      <c r="CJH2037" s="69"/>
      <c r="CJI2037" s="69"/>
      <c r="CJJ2037" s="69"/>
      <c r="CJK2037" s="69"/>
      <c r="CJL2037" s="69"/>
      <c r="CJM2037" s="69"/>
      <c r="CJN2037" s="69"/>
      <c r="CJO2037" s="69"/>
      <c r="CJP2037" s="69"/>
      <c r="CJQ2037" s="69"/>
      <c r="CJR2037" s="69"/>
      <c r="CJS2037" s="69"/>
      <c r="CJT2037" s="69"/>
      <c r="CJU2037" s="69"/>
      <c r="CJV2037" s="69"/>
      <c r="CJW2037" s="69"/>
      <c r="CJX2037" s="69"/>
      <c r="CJY2037" s="69"/>
      <c r="CJZ2037" s="69"/>
      <c r="CKA2037" s="69"/>
      <c r="CKB2037" s="69"/>
      <c r="CKC2037" s="69"/>
      <c r="CKD2037" s="69"/>
      <c r="CKE2037" s="69"/>
      <c r="CKF2037" s="69"/>
      <c r="CKG2037" s="69"/>
      <c r="CKH2037" s="69"/>
      <c r="CKI2037" s="69"/>
      <c r="CKJ2037" s="69"/>
      <c r="CKK2037" s="69"/>
      <c r="CKL2037" s="69"/>
      <c r="CKM2037" s="69"/>
      <c r="CKN2037" s="69"/>
      <c r="CKO2037" s="69"/>
      <c r="CKP2037" s="69"/>
      <c r="CKQ2037" s="69"/>
      <c r="CKR2037" s="69"/>
      <c r="CKS2037" s="69"/>
      <c r="CKT2037" s="69"/>
      <c r="CKU2037" s="69"/>
      <c r="CKV2037" s="69"/>
      <c r="CKW2037" s="69"/>
      <c r="CKX2037" s="69"/>
      <c r="CKY2037" s="69"/>
      <c r="CKZ2037" s="69"/>
      <c r="CLA2037" s="69"/>
      <c r="CLB2037" s="69"/>
      <c r="CLC2037" s="69"/>
      <c r="CLD2037" s="69"/>
      <c r="CLE2037" s="69"/>
      <c r="CLF2037" s="69"/>
      <c r="CLG2037" s="69"/>
      <c r="CLH2037" s="69"/>
      <c r="CLI2037" s="69"/>
      <c r="CLJ2037" s="69"/>
      <c r="CLK2037" s="69"/>
      <c r="CLL2037" s="69"/>
      <c r="CLM2037" s="69"/>
      <c r="CLN2037" s="69"/>
      <c r="CLO2037" s="69"/>
      <c r="CLP2037" s="69"/>
      <c r="CLQ2037" s="69"/>
      <c r="CLR2037" s="69"/>
      <c r="CLS2037" s="69"/>
      <c r="CLT2037" s="69"/>
      <c r="CLU2037" s="69"/>
      <c r="CLV2037" s="69"/>
      <c r="CLW2037" s="69"/>
      <c r="CLX2037" s="69"/>
      <c r="CLY2037" s="69"/>
      <c r="CLZ2037" s="69"/>
      <c r="CMA2037" s="69"/>
      <c r="CMB2037" s="69"/>
      <c r="CMC2037" s="69"/>
      <c r="CMD2037" s="69"/>
      <c r="CME2037" s="69"/>
      <c r="CMF2037" s="69"/>
      <c r="CMG2037" s="69"/>
      <c r="CMH2037" s="69"/>
      <c r="CMI2037" s="69"/>
      <c r="CMJ2037" s="69"/>
      <c r="CMK2037" s="69"/>
      <c r="CML2037" s="69"/>
      <c r="CMM2037" s="69"/>
      <c r="CMN2037" s="69"/>
      <c r="CMO2037" s="69"/>
      <c r="CMP2037" s="69"/>
      <c r="CMQ2037" s="69"/>
      <c r="CMR2037" s="69"/>
      <c r="CMS2037" s="69"/>
      <c r="CMT2037" s="69"/>
      <c r="CMU2037" s="69"/>
      <c r="CMV2037" s="69"/>
      <c r="CMW2037" s="69"/>
      <c r="CMX2037" s="69"/>
      <c r="CMY2037" s="69"/>
      <c r="CMZ2037" s="69"/>
      <c r="CNA2037" s="69"/>
      <c r="CNB2037" s="69"/>
      <c r="CNC2037" s="69"/>
      <c r="CND2037" s="69"/>
      <c r="CNE2037" s="69"/>
      <c r="CNF2037" s="69"/>
      <c r="CNG2037" s="69"/>
      <c r="CNH2037" s="69"/>
      <c r="CNI2037" s="69"/>
      <c r="CNJ2037" s="69"/>
      <c r="CNK2037" s="69"/>
      <c r="CNL2037" s="69"/>
      <c r="CNM2037" s="69"/>
      <c r="CNN2037" s="69"/>
      <c r="CNO2037" s="69"/>
      <c r="CNP2037" s="69"/>
      <c r="CNQ2037" s="69"/>
      <c r="CNR2037" s="69"/>
      <c r="CNS2037" s="69"/>
      <c r="CNT2037" s="69"/>
      <c r="CNU2037" s="69"/>
      <c r="CNV2037" s="69"/>
      <c r="CNW2037" s="69"/>
      <c r="CNX2037" s="69"/>
      <c r="CNY2037" s="69"/>
      <c r="CNZ2037" s="69"/>
      <c r="COA2037" s="69"/>
      <c r="COB2037" s="69"/>
      <c r="COC2037" s="69"/>
      <c r="COD2037" s="69"/>
      <c r="COE2037" s="69"/>
      <c r="COF2037" s="69"/>
      <c r="COG2037" s="69"/>
      <c r="COH2037" s="69"/>
      <c r="COI2037" s="69"/>
      <c r="COJ2037" s="69"/>
      <c r="COK2037" s="69"/>
      <c r="COL2037" s="69"/>
      <c r="COM2037" s="69"/>
      <c r="CON2037" s="69"/>
      <c r="COO2037" s="69"/>
      <c r="COP2037" s="69"/>
      <c r="COQ2037" s="69"/>
      <c r="COR2037" s="69"/>
      <c r="COS2037" s="69"/>
      <c r="COT2037" s="69"/>
      <c r="COU2037" s="69"/>
      <c r="COV2037" s="69"/>
      <c r="COW2037" s="69"/>
      <c r="COX2037" s="69"/>
      <c r="COY2037" s="69"/>
      <c r="COZ2037" s="69"/>
      <c r="CPA2037" s="69"/>
      <c r="CPB2037" s="69"/>
      <c r="CPC2037" s="69"/>
      <c r="CPD2037" s="69"/>
      <c r="CPE2037" s="69"/>
      <c r="CPF2037" s="69"/>
      <c r="CPG2037" s="69"/>
      <c r="CPH2037" s="69"/>
      <c r="CPI2037" s="69"/>
      <c r="CPJ2037" s="69"/>
      <c r="CPK2037" s="69"/>
      <c r="CPL2037" s="69"/>
      <c r="CPM2037" s="69"/>
      <c r="CPN2037" s="69"/>
      <c r="CPO2037" s="69"/>
      <c r="CPP2037" s="69"/>
      <c r="CPQ2037" s="69"/>
      <c r="CPR2037" s="69"/>
      <c r="CPS2037" s="69"/>
      <c r="CPT2037" s="69"/>
      <c r="CPU2037" s="69"/>
      <c r="CPV2037" s="69"/>
      <c r="CPW2037" s="69"/>
      <c r="CPX2037" s="69"/>
      <c r="CPY2037" s="69"/>
      <c r="CPZ2037" s="69"/>
      <c r="CQA2037" s="69"/>
      <c r="CQB2037" s="69"/>
      <c r="CQC2037" s="69"/>
      <c r="CQD2037" s="69"/>
      <c r="CQE2037" s="69"/>
      <c r="CQF2037" s="69"/>
      <c r="CQG2037" s="69"/>
      <c r="CQH2037" s="69"/>
      <c r="CQI2037" s="69"/>
      <c r="CQJ2037" s="69"/>
      <c r="CQK2037" s="69"/>
      <c r="CQL2037" s="69"/>
      <c r="CQM2037" s="69"/>
      <c r="CQN2037" s="69"/>
      <c r="CQO2037" s="69"/>
      <c r="CQP2037" s="69"/>
      <c r="CQQ2037" s="69"/>
      <c r="CQR2037" s="69"/>
      <c r="CQS2037" s="69"/>
      <c r="CQT2037" s="69"/>
      <c r="CQU2037" s="69"/>
      <c r="CQV2037" s="69"/>
      <c r="CQW2037" s="69"/>
      <c r="CQX2037" s="69"/>
      <c r="CQY2037" s="69"/>
      <c r="CQZ2037" s="69"/>
      <c r="CRA2037" s="69"/>
      <c r="CRB2037" s="69"/>
      <c r="CRC2037" s="69"/>
      <c r="CRD2037" s="69"/>
      <c r="CRE2037" s="69"/>
      <c r="CRF2037" s="69"/>
      <c r="CRG2037" s="69"/>
      <c r="CRH2037" s="69"/>
      <c r="CRI2037" s="69"/>
      <c r="CRJ2037" s="69"/>
      <c r="CRK2037" s="69"/>
      <c r="CRL2037" s="69"/>
      <c r="CRM2037" s="69"/>
      <c r="CRN2037" s="69"/>
      <c r="CRO2037" s="69"/>
      <c r="CRP2037" s="69"/>
      <c r="CRQ2037" s="69"/>
      <c r="CRR2037" s="69"/>
      <c r="CRS2037" s="69"/>
      <c r="CRT2037" s="69"/>
      <c r="CRU2037" s="69"/>
      <c r="CRV2037" s="69"/>
      <c r="CRW2037" s="69"/>
      <c r="CRX2037" s="69"/>
      <c r="CRY2037" s="69"/>
      <c r="CRZ2037" s="69"/>
      <c r="CSA2037" s="69"/>
      <c r="CSB2037" s="69"/>
      <c r="CSC2037" s="69"/>
      <c r="CSD2037" s="69"/>
      <c r="CSE2037" s="69"/>
      <c r="CSF2037" s="69"/>
      <c r="CSG2037" s="69"/>
      <c r="CSH2037" s="69"/>
      <c r="CSI2037" s="69"/>
      <c r="CSJ2037" s="69"/>
      <c r="CSK2037" s="69"/>
      <c r="CSL2037" s="69"/>
      <c r="CSM2037" s="69"/>
      <c r="CSN2037" s="69"/>
      <c r="CSO2037" s="69"/>
      <c r="CSP2037" s="69"/>
      <c r="CSQ2037" s="69"/>
      <c r="CSR2037" s="69"/>
      <c r="CSS2037" s="69"/>
      <c r="CST2037" s="69"/>
      <c r="CSU2037" s="69"/>
      <c r="CSV2037" s="69"/>
      <c r="CSW2037" s="69"/>
      <c r="CSX2037" s="69"/>
      <c r="CSY2037" s="69"/>
      <c r="CSZ2037" s="69"/>
      <c r="CTA2037" s="69"/>
      <c r="CTB2037" s="69"/>
      <c r="CTC2037" s="69"/>
      <c r="CTD2037" s="69"/>
      <c r="CTE2037" s="69"/>
      <c r="CTF2037" s="69"/>
      <c r="CTG2037" s="69"/>
      <c r="CTH2037" s="69"/>
      <c r="CTI2037" s="69"/>
      <c r="CTJ2037" s="69"/>
      <c r="CTK2037" s="69"/>
      <c r="CTL2037" s="69"/>
      <c r="CTM2037" s="69"/>
      <c r="CTN2037" s="69"/>
      <c r="CTO2037" s="69"/>
      <c r="CTP2037" s="69"/>
      <c r="CTQ2037" s="69"/>
      <c r="CTR2037" s="69"/>
      <c r="CTS2037" s="69"/>
      <c r="CTT2037" s="69"/>
      <c r="CTU2037" s="69"/>
      <c r="CTV2037" s="69"/>
      <c r="CTW2037" s="69"/>
      <c r="CTX2037" s="69"/>
      <c r="CTY2037" s="69"/>
      <c r="CTZ2037" s="69"/>
      <c r="CUA2037" s="69"/>
      <c r="CUB2037" s="69"/>
      <c r="CUC2037" s="69"/>
      <c r="CUD2037" s="69"/>
      <c r="CUE2037" s="69"/>
      <c r="CUF2037" s="69"/>
      <c r="CUG2037" s="69"/>
      <c r="CUH2037" s="69"/>
      <c r="CUI2037" s="69"/>
      <c r="CUJ2037" s="69"/>
      <c r="CUK2037" s="69"/>
      <c r="CUL2037" s="69"/>
      <c r="CUM2037" s="69"/>
      <c r="CUN2037" s="69"/>
      <c r="CUO2037" s="69"/>
      <c r="CUP2037" s="69"/>
      <c r="CUQ2037" s="69"/>
      <c r="CUR2037" s="69"/>
      <c r="CUS2037" s="69"/>
      <c r="CUT2037" s="69"/>
      <c r="CUU2037" s="69"/>
      <c r="CUV2037" s="69"/>
      <c r="CUW2037" s="69"/>
      <c r="CUX2037" s="69"/>
      <c r="CUY2037" s="69"/>
      <c r="CUZ2037" s="69"/>
      <c r="CVA2037" s="69"/>
      <c r="CVB2037" s="69"/>
      <c r="CVC2037" s="69"/>
      <c r="CVD2037" s="69"/>
      <c r="CVE2037" s="69"/>
      <c r="CVF2037" s="69"/>
      <c r="CVG2037" s="69"/>
      <c r="CVH2037" s="69"/>
      <c r="CVI2037" s="69"/>
      <c r="CVJ2037" s="69"/>
      <c r="CVK2037" s="69"/>
      <c r="CVL2037" s="69"/>
      <c r="CVM2037" s="69"/>
      <c r="CVN2037" s="69"/>
      <c r="CVO2037" s="69"/>
      <c r="CVP2037" s="69"/>
      <c r="CVQ2037" s="69"/>
      <c r="CVR2037" s="69"/>
      <c r="CVS2037" s="69"/>
      <c r="CVT2037" s="69"/>
      <c r="CVU2037" s="69"/>
      <c r="CVV2037" s="69"/>
      <c r="CVW2037" s="69"/>
      <c r="CVX2037" s="69"/>
      <c r="CVY2037" s="69"/>
      <c r="CVZ2037" s="69"/>
      <c r="CWA2037" s="69"/>
      <c r="CWB2037" s="69"/>
      <c r="CWC2037" s="69"/>
      <c r="CWD2037" s="69"/>
      <c r="CWE2037" s="69"/>
      <c r="CWF2037" s="69"/>
      <c r="CWG2037" s="69"/>
      <c r="CWH2037" s="69"/>
      <c r="CWI2037" s="69"/>
      <c r="CWJ2037" s="69"/>
      <c r="CWK2037" s="69"/>
      <c r="CWL2037" s="69"/>
      <c r="CWM2037" s="69"/>
      <c r="CWN2037" s="69"/>
      <c r="CWO2037" s="69"/>
      <c r="CWP2037" s="69"/>
      <c r="CWQ2037" s="69"/>
      <c r="CWR2037" s="69"/>
      <c r="CWS2037" s="69"/>
      <c r="CWT2037" s="69"/>
      <c r="CWU2037" s="69"/>
      <c r="CWV2037" s="69"/>
      <c r="CWW2037" s="69"/>
      <c r="CWX2037" s="69"/>
      <c r="CWY2037" s="69"/>
      <c r="CWZ2037" s="69"/>
      <c r="CXA2037" s="69"/>
      <c r="CXB2037" s="69"/>
      <c r="CXC2037" s="69"/>
      <c r="CXD2037" s="69"/>
      <c r="CXE2037" s="69"/>
      <c r="CXF2037" s="69"/>
      <c r="CXG2037" s="69"/>
      <c r="CXH2037" s="69"/>
      <c r="CXI2037" s="69"/>
      <c r="CXJ2037" s="69"/>
      <c r="CXK2037" s="69"/>
      <c r="CXL2037" s="69"/>
      <c r="CXM2037" s="69"/>
      <c r="CXN2037" s="69"/>
      <c r="CXO2037" s="69"/>
      <c r="CXP2037" s="69"/>
      <c r="CXQ2037" s="69"/>
      <c r="CXR2037" s="69"/>
      <c r="CXS2037" s="69"/>
      <c r="CXT2037" s="69"/>
      <c r="CXU2037" s="69"/>
      <c r="CXV2037" s="69"/>
      <c r="CXW2037" s="69"/>
      <c r="CXX2037" s="69"/>
      <c r="CXY2037" s="69"/>
      <c r="CXZ2037" s="69"/>
      <c r="CYA2037" s="69"/>
      <c r="CYB2037" s="69"/>
      <c r="CYC2037" s="69"/>
      <c r="CYD2037" s="69"/>
      <c r="CYE2037" s="69"/>
      <c r="CYF2037" s="69"/>
      <c r="CYG2037" s="69"/>
      <c r="CYH2037" s="69"/>
      <c r="CYI2037" s="69"/>
      <c r="CYJ2037" s="69"/>
      <c r="CYK2037" s="69"/>
      <c r="CYL2037" s="69"/>
      <c r="CYM2037" s="69"/>
      <c r="CYN2037" s="69"/>
      <c r="CYO2037" s="69"/>
      <c r="CYP2037" s="69"/>
      <c r="CYQ2037" s="69"/>
      <c r="CYR2037" s="69"/>
      <c r="CYS2037" s="69"/>
      <c r="CYT2037" s="69"/>
      <c r="CYU2037" s="69"/>
      <c r="CYV2037" s="69"/>
      <c r="CYW2037" s="69"/>
      <c r="CYX2037" s="69"/>
      <c r="CYY2037" s="69"/>
      <c r="CYZ2037" s="69"/>
      <c r="CZA2037" s="69"/>
      <c r="CZB2037" s="69"/>
      <c r="CZC2037" s="69"/>
      <c r="CZD2037" s="69"/>
      <c r="CZE2037" s="69"/>
      <c r="CZF2037" s="69"/>
      <c r="CZG2037" s="69"/>
      <c r="CZH2037" s="69"/>
      <c r="CZI2037" s="69"/>
      <c r="CZJ2037" s="69"/>
      <c r="CZK2037" s="69"/>
      <c r="CZL2037" s="69"/>
      <c r="CZM2037" s="69"/>
      <c r="CZN2037" s="69"/>
      <c r="CZO2037" s="69"/>
      <c r="CZP2037" s="69"/>
      <c r="CZQ2037" s="69"/>
      <c r="CZR2037" s="69"/>
      <c r="CZS2037" s="69"/>
      <c r="CZT2037" s="69"/>
      <c r="CZU2037" s="69"/>
      <c r="CZV2037" s="69"/>
      <c r="CZW2037" s="69"/>
      <c r="CZX2037" s="69"/>
      <c r="CZY2037" s="69"/>
      <c r="CZZ2037" s="69"/>
      <c r="DAA2037" s="69"/>
      <c r="DAB2037" s="69"/>
      <c r="DAC2037" s="69"/>
      <c r="DAD2037" s="69"/>
      <c r="DAE2037" s="69"/>
      <c r="DAF2037" s="69"/>
      <c r="DAG2037" s="69"/>
      <c r="DAH2037" s="69"/>
      <c r="DAI2037" s="69"/>
      <c r="DAJ2037" s="69"/>
      <c r="DAK2037" s="69"/>
      <c r="DAL2037" s="69"/>
      <c r="DAM2037" s="69"/>
      <c r="DAN2037" s="69"/>
      <c r="DAO2037" s="69"/>
      <c r="DAP2037" s="69"/>
      <c r="DAQ2037" s="69"/>
      <c r="DAR2037" s="69"/>
      <c r="DAS2037" s="69"/>
      <c r="DAT2037" s="69"/>
      <c r="DAU2037" s="69"/>
      <c r="DAV2037" s="69"/>
      <c r="DAW2037" s="69"/>
      <c r="DAX2037" s="69"/>
      <c r="DAY2037" s="69"/>
      <c r="DAZ2037" s="69"/>
      <c r="DBA2037" s="69"/>
      <c r="DBB2037" s="69"/>
      <c r="DBC2037" s="69"/>
      <c r="DBD2037" s="69"/>
      <c r="DBE2037" s="69"/>
      <c r="DBF2037" s="69"/>
      <c r="DBG2037" s="69"/>
      <c r="DBH2037" s="69"/>
      <c r="DBI2037" s="69"/>
      <c r="DBJ2037" s="69"/>
      <c r="DBK2037" s="69"/>
      <c r="DBL2037" s="69"/>
      <c r="DBM2037" s="69"/>
      <c r="DBN2037" s="69"/>
      <c r="DBO2037" s="69"/>
      <c r="DBP2037" s="69"/>
      <c r="DBQ2037" s="69"/>
      <c r="DBR2037" s="69"/>
      <c r="DBS2037" s="69"/>
      <c r="DBT2037" s="69"/>
      <c r="DBU2037" s="69"/>
      <c r="DBV2037" s="69"/>
      <c r="DBW2037" s="69"/>
      <c r="DBX2037" s="69"/>
      <c r="DBY2037" s="69"/>
      <c r="DBZ2037" s="69"/>
      <c r="DCA2037" s="69"/>
      <c r="DCB2037" s="69"/>
      <c r="DCC2037" s="69"/>
      <c r="DCD2037" s="69"/>
      <c r="DCE2037" s="69"/>
      <c r="DCF2037" s="69"/>
      <c r="DCG2037" s="69"/>
      <c r="DCH2037" s="69"/>
      <c r="DCI2037" s="69"/>
      <c r="DCJ2037" s="69"/>
      <c r="DCK2037" s="69"/>
      <c r="DCL2037" s="69"/>
      <c r="DCM2037" s="69"/>
      <c r="DCN2037" s="69"/>
      <c r="DCO2037" s="69"/>
      <c r="DCP2037" s="69"/>
      <c r="DCQ2037" s="69"/>
      <c r="DCR2037" s="69"/>
      <c r="DCS2037" s="69"/>
      <c r="DCT2037" s="69"/>
      <c r="DCU2037" s="69"/>
      <c r="DCV2037" s="69"/>
      <c r="DCW2037" s="69"/>
      <c r="DCX2037" s="69"/>
      <c r="DCY2037" s="69"/>
      <c r="DCZ2037" s="69"/>
      <c r="DDA2037" s="69"/>
      <c r="DDB2037" s="69"/>
      <c r="DDC2037" s="69"/>
      <c r="DDD2037" s="69"/>
      <c r="DDE2037" s="69"/>
      <c r="DDF2037" s="69"/>
      <c r="DDG2037" s="69"/>
      <c r="DDH2037" s="69"/>
      <c r="DDI2037" s="69"/>
      <c r="DDJ2037" s="69"/>
      <c r="DDK2037" s="69"/>
      <c r="DDL2037" s="69"/>
      <c r="DDM2037" s="69"/>
      <c r="DDN2037" s="69"/>
      <c r="DDO2037" s="69"/>
      <c r="DDP2037" s="69"/>
      <c r="DDQ2037" s="69"/>
      <c r="DDR2037" s="69"/>
      <c r="DDS2037" s="69"/>
      <c r="DDT2037" s="69"/>
      <c r="DDU2037" s="69"/>
      <c r="DDV2037" s="69"/>
      <c r="DDW2037" s="69"/>
      <c r="DDX2037" s="69"/>
      <c r="DDY2037" s="69"/>
      <c r="DDZ2037" s="69"/>
      <c r="DEA2037" s="69"/>
      <c r="DEB2037" s="69"/>
      <c r="DEC2037" s="69"/>
      <c r="DED2037" s="69"/>
      <c r="DEE2037" s="69"/>
      <c r="DEF2037" s="69"/>
      <c r="DEG2037" s="69"/>
      <c r="DEH2037" s="69"/>
      <c r="DEI2037" s="69"/>
      <c r="DEJ2037" s="69"/>
      <c r="DEK2037" s="69"/>
      <c r="DEL2037" s="69"/>
      <c r="DEM2037" s="69"/>
      <c r="DEN2037" s="69"/>
      <c r="DEO2037" s="69"/>
      <c r="DEP2037" s="69"/>
      <c r="DEQ2037" s="69"/>
      <c r="DER2037" s="69"/>
      <c r="DES2037" s="69"/>
      <c r="DET2037" s="69"/>
      <c r="DEU2037" s="69"/>
      <c r="DEV2037" s="69"/>
      <c r="DEW2037" s="69"/>
      <c r="DEX2037" s="69"/>
      <c r="DEY2037" s="69"/>
      <c r="DEZ2037" s="69"/>
      <c r="DFA2037" s="69"/>
      <c r="DFB2037" s="69"/>
      <c r="DFC2037" s="69"/>
      <c r="DFD2037" s="69"/>
      <c r="DFE2037" s="69"/>
      <c r="DFF2037" s="69"/>
      <c r="DFG2037" s="69"/>
      <c r="DFH2037" s="69"/>
      <c r="DFI2037" s="69"/>
      <c r="DFJ2037" s="69"/>
      <c r="DFK2037" s="69"/>
      <c r="DFL2037" s="69"/>
      <c r="DFM2037" s="69"/>
      <c r="DFN2037" s="69"/>
      <c r="DFO2037" s="69"/>
      <c r="DFP2037" s="69"/>
      <c r="DFQ2037" s="69"/>
      <c r="DFR2037" s="69"/>
      <c r="DFS2037" s="69"/>
      <c r="DFT2037" s="69"/>
      <c r="DFU2037" s="69"/>
      <c r="DFV2037" s="69"/>
      <c r="DFW2037" s="69"/>
      <c r="DFX2037" s="69"/>
      <c r="DFY2037" s="69"/>
      <c r="DFZ2037" s="69"/>
      <c r="DGA2037" s="69"/>
      <c r="DGB2037" s="69"/>
      <c r="DGC2037" s="69"/>
      <c r="DGD2037" s="69"/>
      <c r="DGE2037" s="69"/>
      <c r="DGF2037" s="69"/>
      <c r="DGG2037" s="69"/>
      <c r="DGH2037" s="69"/>
      <c r="DGI2037" s="69"/>
      <c r="DGJ2037" s="69"/>
      <c r="DGK2037" s="69"/>
      <c r="DGL2037" s="69"/>
      <c r="DGM2037" s="69"/>
      <c r="DGN2037" s="69"/>
      <c r="DGO2037" s="69"/>
      <c r="DGP2037" s="69"/>
      <c r="DGQ2037" s="69"/>
      <c r="DGR2037" s="69"/>
      <c r="DGS2037" s="69"/>
      <c r="DGT2037" s="69"/>
      <c r="DGU2037" s="69"/>
      <c r="DGV2037" s="69"/>
      <c r="DGW2037" s="69"/>
      <c r="DGX2037" s="69"/>
      <c r="DGY2037" s="69"/>
      <c r="DGZ2037" s="69"/>
      <c r="DHA2037" s="69"/>
      <c r="DHB2037" s="69"/>
      <c r="DHC2037" s="69"/>
      <c r="DHD2037" s="69"/>
      <c r="DHE2037" s="69"/>
      <c r="DHF2037" s="69"/>
      <c r="DHG2037" s="69"/>
      <c r="DHH2037" s="69"/>
      <c r="DHI2037" s="69"/>
      <c r="DHJ2037" s="69"/>
      <c r="DHK2037" s="69"/>
      <c r="DHL2037" s="69"/>
      <c r="DHM2037" s="69"/>
      <c r="DHN2037" s="69"/>
      <c r="DHO2037" s="69"/>
      <c r="DHP2037" s="69"/>
      <c r="DHQ2037" s="69"/>
      <c r="DHR2037" s="69"/>
      <c r="DHS2037" s="69"/>
      <c r="DHT2037" s="69"/>
      <c r="DHU2037" s="69"/>
      <c r="DHV2037" s="69"/>
      <c r="DHW2037" s="69"/>
      <c r="DHX2037" s="69"/>
      <c r="DHY2037" s="69"/>
      <c r="DHZ2037" s="69"/>
      <c r="DIA2037" s="69"/>
      <c r="DIB2037" s="69"/>
      <c r="DIC2037" s="69"/>
      <c r="DID2037" s="69"/>
      <c r="DIE2037" s="69"/>
      <c r="DIF2037" s="69"/>
      <c r="DIG2037" s="69"/>
      <c r="DIH2037" s="69"/>
      <c r="DII2037" s="69"/>
      <c r="DIJ2037" s="69"/>
      <c r="DIK2037" s="69"/>
      <c r="DIL2037" s="69"/>
      <c r="DIM2037" s="69"/>
      <c r="DIN2037" s="69"/>
      <c r="DIO2037" s="69"/>
      <c r="DIP2037" s="69"/>
      <c r="DIQ2037" s="69"/>
      <c r="DIR2037" s="69"/>
      <c r="DIS2037" s="69"/>
      <c r="DIT2037" s="69"/>
      <c r="DIU2037" s="69"/>
      <c r="DIV2037" s="69"/>
      <c r="DIW2037" s="69"/>
      <c r="DIX2037" s="69"/>
      <c r="DIY2037" s="69"/>
      <c r="DIZ2037" s="69"/>
      <c r="DJA2037" s="69"/>
      <c r="DJB2037" s="69"/>
      <c r="DJC2037" s="69"/>
      <c r="DJD2037" s="69"/>
      <c r="DJE2037" s="69"/>
      <c r="DJF2037" s="69"/>
      <c r="DJG2037" s="69"/>
      <c r="DJH2037" s="69"/>
      <c r="DJI2037" s="69"/>
      <c r="DJJ2037" s="69"/>
      <c r="DJK2037" s="69"/>
      <c r="DJL2037" s="69"/>
      <c r="DJM2037" s="69"/>
      <c r="DJN2037" s="69"/>
      <c r="DJO2037" s="69"/>
      <c r="DJP2037" s="69"/>
      <c r="DJQ2037" s="69"/>
      <c r="DJR2037" s="69"/>
      <c r="DJS2037" s="69"/>
      <c r="DJT2037" s="69"/>
      <c r="DJU2037" s="69"/>
      <c r="DJV2037" s="69"/>
      <c r="DJW2037" s="69"/>
      <c r="DJX2037" s="69"/>
      <c r="DJY2037" s="69"/>
      <c r="DJZ2037" s="69"/>
      <c r="DKA2037" s="69"/>
      <c r="DKB2037" s="69"/>
      <c r="DKC2037" s="69"/>
      <c r="DKD2037" s="69"/>
      <c r="DKE2037" s="69"/>
      <c r="DKF2037" s="69"/>
      <c r="DKG2037" s="69"/>
      <c r="DKH2037" s="69"/>
      <c r="DKI2037" s="69"/>
      <c r="DKJ2037" s="69"/>
      <c r="DKK2037" s="69"/>
      <c r="DKL2037" s="69"/>
      <c r="DKM2037" s="69"/>
      <c r="DKN2037" s="69"/>
      <c r="DKO2037" s="69"/>
      <c r="DKP2037" s="69"/>
      <c r="DKQ2037" s="69"/>
      <c r="DKR2037" s="69"/>
      <c r="DKS2037" s="69"/>
      <c r="DKT2037" s="69"/>
      <c r="DKU2037" s="69"/>
      <c r="DKV2037" s="69"/>
      <c r="DKW2037" s="69"/>
      <c r="DKX2037" s="69"/>
      <c r="DKY2037" s="69"/>
      <c r="DKZ2037" s="69"/>
      <c r="DLA2037" s="69"/>
      <c r="DLB2037" s="69"/>
      <c r="DLC2037" s="69"/>
      <c r="DLD2037" s="69"/>
      <c r="DLE2037" s="69"/>
      <c r="DLF2037" s="69"/>
      <c r="DLG2037" s="69"/>
      <c r="DLH2037" s="69"/>
      <c r="DLI2037" s="69"/>
      <c r="DLJ2037" s="69"/>
      <c r="DLK2037" s="69"/>
      <c r="DLL2037" s="69"/>
      <c r="DLM2037" s="69"/>
      <c r="DLN2037" s="69"/>
      <c r="DLO2037" s="69"/>
      <c r="DLP2037" s="69"/>
      <c r="DLQ2037" s="69"/>
      <c r="DLR2037" s="69"/>
      <c r="DLS2037" s="69"/>
      <c r="DLT2037" s="69"/>
      <c r="DLU2037" s="69"/>
      <c r="DLV2037" s="69"/>
      <c r="DLW2037" s="69"/>
      <c r="DLX2037" s="69"/>
      <c r="DLY2037" s="69"/>
      <c r="DLZ2037" s="69"/>
      <c r="DMA2037" s="69"/>
      <c r="DMB2037" s="69"/>
      <c r="DMC2037" s="69"/>
      <c r="DMD2037" s="69"/>
      <c r="DME2037" s="69"/>
      <c r="DMF2037" s="69"/>
      <c r="DMG2037" s="69"/>
      <c r="DMH2037" s="69"/>
      <c r="DMI2037" s="69"/>
      <c r="DMJ2037" s="69"/>
      <c r="DMK2037" s="69"/>
      <c r="DML2037" s="69"/>
      <c r="DMM2037" s="69"/>
      <c r="DMN2037" s="69"/>
      <c r="DMO2037" s="69"/>
      <c r="DMP2037" s="69"/>
      <c r="DMQ2037" s="69"/>
      <c r="DMR2037" s="69"/>
      <c r="DMS2037" s="69"/>
      <c r="DMT2037" s="69"/>
      <c r="DMU2037" s="69"/>
      <c r="DMV2037" s="69"/>
      <c r="DMW2037" s="69"/>
      <c r="DMX2037" s="69"/>
      <c r="DMY2037" s="69"/>
      <c r="DMZ2037" s="69"/>
      <c r="DNA2037" s="69"/>
      <c r="DNB2037" s="69"/>
      <c r="DNC2037" s="69"/>
      <c r="DND2037" s="69"/>
      <c r="DNE2037" s="69"/>
      <c r="DNF2037" s="69"/>
      <c r="DNG2037" s="69"/>
      <c r="DNH2037" s="69"/>
      <c r="DNI2037" s="69"/>
      <c r="DNJ2037" s="69"/>
      <c r="DNK2037" s="69"/>
      <c r="DNL2037" s="69"/>
      <c r="DNM2037" s="69"/>
      <c r="DNN2037" s="69"/>
      <c r="DNO2037" s="69"/>
      <c r="DNP2037" s="69"/>
      <c r="DNQ2037" s="69"/>
      <c r="DNR2037" s="69"/>
      <c r="DNS2037" s="69"/>
      <c r="DNT2037" s="69"/>
      <c r="DNU2037" s="69"/>
      <c r="DNV2037" s="69"/>
      <c r="DNW2037" s="69"/>
      <c r="DNX2037" s="69"/>
      <c r="DNY2037" s="69"/>
      <c r="DNZ2037" s="69"/>
      <c r="DOA2037" s="69"/>
      <c r="DOB2037" s="69"/>
      <c r="DOC2037" s="69"/>
      <c r="DOD2037" s="69"/>
      <c r="DOE2037" s="69"/>
      <c r="DOF2037" s="69"/>
      <c r="DOG2037" s="69"/>
      <c r="DOH2037" s="69"/>
      <c r="DOI2037" s="69"/>
      <c r="DOJ2037" s="69"/>
      <c r="DOK2037" s="69"/>
      <c r="DOL2037" s="69"/>
      <c r="DOM2037" s="69"/>
      <c r="DON2037" s="69"/>
      <c r="DOO2037" s="69"/>
      <c r="DOP2037" s="69"/>
      <c r="DOQ2037" s="69"/>
      <c r="DOR2037" s="69"/>
      <c r="DOS2037" s="69"/>
      <c r="DOT2037" s="69"/>
      <c r="DOU2037" s="69"/>
      <c r="DOV2037" s="69"/>
      <c r="DOW2037" s="69"/>
      <c r="DOX2037" s="69"/>
      <c r="DOY2037" s="69"/>
      <c r="DOZ2037" s="69"/>
      <c r="DPA2037" s="69"/>
      <c r="DPB2037" s="69"/>
      <c r="DPC2037" s="69"/>
      <c r="DPD2037" s="69"/>
      <c r="DPE2037" s="69"/>
      <c r="DPF2037" s="69"/>
      <c r="DPG2037" s="69"/>
      <c r="DPH2037" s="69"/>
      <c r="DPI2037" s="69"/>
      <c r="DPJ2037" s="69"/>
      <c r="DPK2037" s="69"/>
      <c r="DPL2037" s="69"/>
      <c r="DPM2037" s="69"/>
      <c r="DPN2037" s="69"/>
      <c r="DPO2037" s="69"/>
      <c r="DPP2037" s="69"/>
      <c r="DPQ2037" s="69"/>
      <c r="DPR2037" s="69"/>
      <c r="DPS2037" s="69"/>
      <c r="DPT2037" s="69"/>
      <c r="DPU2037" s="69"/>
      <c r="DPV2037" s="69"/>
      <c r="DPW2037" s="69"/>
      <c r="DPX2037" s="69"/>
      <c r="DPY2037" s="69"/>
      <c r="DPZ2037" s="69"/>
      <c r="DQA2037" s="69"/>
      <c r="DQB2037" s="69"/>
      <c r="DQC2037" s="69"/>
      <c r="DQD2037" s="69"/>
      <c r="DQE2037" s="69"/>
      <c r="DQF2037" s="69"/>
      <c r="DQG2037" s="69"/>
      <c r="DQH2037" s="69"/>
      <c r="DQI2037" s="69"/>
      <c r="DQJ2037" s="69"/>
      <c r="DQK2037" s="69"/>
      <c r="DQL2037" s="69"/>
      <c r="DQM2037" s="69"/>
      <c r="DQN2037" s="69"/>
      <c r="DQO2037" s="69"/>
      <c r="DQP2037" s="69"/>
      <c r="DQQ2037" s="69"/>
      <c r="DQR2037" s="69"/>
      <c r="DQS2037" s="69"/>
      <c r="DQT2037" s="69"/>
      <c r="DQU2037" s="69"/>
      <c r="DQV2037" s="69"/>
      <c r="DQW2037" s="69"/>
      <c r="DQX2037" s="69"/>
      <c r="DQY2037" s="69"/>
      <c r="DQZ2037" s="69"/>
      <c r="DRA2037" s="69"/>
      <c r="DRB2037" s="69"/>
      <c r="DRC2037" s="69"/>
      <c r="DRD2037" s="69"/>
      <c r="DRE2037" s="69"/>
      <c r="DRF2037" s="69"/>
      <c r="DRG2037" s="69"/>
      <c r="DRH2037" s="69"/>
      <c r="DRI2037" s="69"/>
      <c r="DRJ2037" s="69"/>
      <c r="DRK2037" s="69"/>
      <c r="DRL2037" s="69"/>
      <c r="DRM2037" s="69"/>
      <c r="DRN2037" s="69"/>
      <c r="DRO2037" s="69"/>
      <c r="DRP2037" s="69"/>
      <c r="DRQ2037" s="69"/>
      <c r="DRR2037" s="69"/>
      <c r="DRS2037" s="69"/>
      <c r="DRT2037" s="69"/>
      <c r="DRU2037" s="69"/>
      <c r="DRV2037" s="69"/>
      <c r="DRW2037" s="69"/>
      <c r="DRX2037" s="69"/>
      <c r="DRY2037" s="69"/>
      <c r="DRZ2037" s="69"/>
      <c r="DSA2037" s="69"/>
      <c r="DSB2037" s="69"/>
      <c r="DSC2037" s="69"/>
      <c r="DSD2037" s="69"/>
      <c r="DSE2037" s="69"/>
      <c r="DSF2037" s="69"/>
      <c r="DSG2037" s="69"/>
      <c r="DSH2037" s="69"/>
      <c r="DSI2037" s="69"/>
      <c r="DSJ2037" s="69"/>
      <c r="DSK2037" s="69"/>
      <c r="DSL2037" s="69"/>
      <c r="DSM2037" s="69"/>
      <c r="DSN2037" s="69"/>
      <c r="DSO2037" s="69"/>
      <c r="DSP2037" s="69"/>
      <c r="DSQ2037" s="69"/>
      <c r="DSR2037" s="69"/>
      <c r="DSS2037" s="69"/>
      <c r="DST2037" s="69"/>
      <c r="DSU2037" s="69"/>
      <c r="DSV2037" s="69"/>
      <c r="DSW2037" s="69"/>
      <c r="DSX2037" s="69"/>
      <c r="DSY2037" s="69"/>
      <c r="DSZ2037" s="69"/>
      <c r="DTA2037" s="69"/>
      <c r="DTB2037" s="69"/>
      <c r="DTC2037" s="69"/>
      <c r="DTD2037" s="69"/>
      <c r="DTE2037" s="69"/>
      <c r="DTF2037" s="69"/>
      <c r="DTG2037" s="69"/>
      <c r="DTH2037" s="69"/>
      <c r="DTI2037" s="69"/>
      <c r="DTJ2037" s="69"/>
      <c r="DTK2037" s="69"/>
      <c r="DTL2037" s="69"/>
      <c r="DTM2037" s="69"/>
      <c r="DTN2037" s="69"/>
      <c r="DTO2037" s="69"/>
      <c r="DTP2037" s="69"/>
      <c r="DTQ2037" s="69"/>
      <c r="DTR2037" s="69"/>
      <c r="DTS2037" s="69"/>
      <c r="DTT2037" s="69"/>
      <c r="DTU2037" s="69"/>
      <c r="DTV2037" s="69"/>
      <c r="DTW2037" s="69"/>
      <c r="DTX2037" s="69"/>
      <c r="DTY2037" s="69"/>
      <c r="DTZ2037" s="69"/>
      <c r="DUA2037" s="69"/>
      <c r="DUB2037" s="69"/>
      <c r="DUC2037" s="69"/>
      <c r="DUD2037" s="69"/>
      <c r="DUE2037" s="69"/>
      <c r="DUF2037" s="69"/>
      <c r="DUG2037" s="69"/>
      <c r="DUH2037" s="69"/>
      <c r="DUI2037" s="69"/>
      <c r="DUJ2037" s="69"/>
      <c r="DUK2037" s="69"/>
      <c r="DUL2037" s="69"/>
      <c r="DUM2037" s="69"/>
      <c r="DUN2037" s="69"/>
      <c r="DUO2037" s="69"/>
      <c r="DUP2037" s="69"/>
      <c r="DUQ2037" s="69"/>
      <c r="DUR2037" s="69"/>
      <c r="DUS2037" s="69"/>
      <c r="DUT2037" s="69"/>
      <c r="DUU2037" s="69"/>
      <c r="DUV2037" s="69"/>
      <c r="DUW2037" s="69"/>
      <c r="DUX2037" s="69"/>
      <c r="DUY2037" s="69"/>
      <c r="DUZ2037" s="69"/>
      <c r="DVA2037" s="69"/>
      <c r="DVB2037" s="69"/>
      <c r="DVC2037" s="69"/>
      <c r="DVD2037" s="69"/>
      <c r="DVE2037" s="69"/>
      <c r="DVF2037" s="69"/>
      <c r="DVG2037" s="69"/>
      <c r="DVH2037" s="69"/>
      <c r="DVI2037" s="69"/>
      <c r="DVJ2037" s="69"/>
      <c r="DVK2037" s="69"/>
      <c r="DVL2037" s="69"/>
      <c r="DVM2037" s="69"/>
      <c r="DVN2037" s="69"/>
      <c r="DVO2037" s="69"/>
      <c r="DVP2037" s="69"/>
      <c r="DVQ2037" s="69"/>
      <c r="DVR2037" s="69"/>
      <c r="DVS2037" s="69"/>
      <c r="DVT2037" s="69"/>
      <c r="DVU2037" s="69"/>
      <c r="DVV2037" s="69"/>
      <c r="DVW2037" s="69"/>
      <c r="DVX2037" s="69"/>
      <c r="DVY2037" s="69"/>
      <c r="DVZ2037" s="69"/>
      <c r="DWA2037" s="69"/>
      <c r="DWB2037" s="69"/>
      <c r="DWC2037" s="69"/>
      <c r="DWD2037" s="69"/>
      <c r="DWE2037" s="69"/>
      <c r="DWF2037" s="69"/>
      <c r="DWG2037" s="69"/>
      <c r="DWH2037" s="69"/>
      <c r="DWI2037" s="69"/>
      <c r="DWJ2037" s="69"/>
      <c r="DWK2037" s="69"/>
      <c r="DWL2037" s="69"/>
      <c r="DWM2037" s="69"/>
      <c r="DWN2037" s="69"/>
      <c r="DWO2037" s="69"/>
      <c r="DWP2037" s="69"/>
      <c r="DWQ2037" s="69"/>
      <c r="DWR2037" s="69"/>
      <c r="DWS2037" s="69"/>
      <c r="DWT2037" s="69"/>
      <c r="DWU2037" s="69"/>
      <c r="DWV2037" s="69"/>
      <c r="DWW2037" s="69"/>
      <c r="DWX2037" s="69"/>
      <c r="DWY2037" s="69"/>
      <c r="DWZ2037" s="69"/>
      <c r="DXA2037" s="69"/>
      <c r="DXB2037" s="69"/>
      <c r="DXC2037" s="69"/>
      <c r="DXD2037" s="69"/>
      <c r="DXE2037" s="69"/>
      <c r="DXF2037" s="69"/>
      <c r="DXG2037" s="69"/>
      <c r="DXH2037" s="69"/>
      <c r="DXI2037" s="69"/>
      <c r="DXJ2037" s="69"/>
      <c r="DXK2037" s="69"/>
      <c r="DXL2037" s="69"/>
      <c r="DXM2037" s="69"/>
      <c r="DXN2037" s="69"/>
      <c r="DXO2037" s="69"/>
      <c r="DXP2037" s="69"/>
      <c r="DXQ2037" s="69"/>
      <c r="DXR2037" s="69"/>
      <c r="DXS2037" s="69"/>
      <c r="DXT2037" s="69"/>
      <c r="DXU2037" s="69"/>
      <c r="DXV2037" s="69"/>
      <c r="DXW2037" s="69"/>
      <c r="DXX2037" s="69"/>
      <c r="DXY2037" s="69"/>
      <c r="DXZ2037" s="69"/>
      <c r="DYA2037" s="69"/>
      <c r="DYB2037" s="69"/>
      <c r="DYC2037" s="69"/>
      <c r="DYD2037" s="69"/>
      <c r="DYE2037" s="69"/>
      <c r="DYF2037" s="69"/>
      <c r="DYG2037" s="69"/>
      <c r="DYH2037" s="69"/>
      <c r="DYI2037" s="69"/>
      <c r="DYJ2037" s="69"/>
      <c r="DYK2037" s="69"/>
      <c r="DYL2037" s="69"/>
      <c r="DYM2037" s="69"/>
      <c r="DYN2037" s="69"/>
      <c r="DYO2037" s="69"/>
      <c r="DYP2037" s="69"/>
      <c r="DYQ2037" s="69"/>
      <c r="DYR2037" s="69"/>
      <c r="DYS2037" s="69"/>
      <c r="DYT2037" s="69"/>
      <c r="DYU2037" s="69"/>
      <c r="DYV2037" s="69"/>
      <c r="DYW2037" s="69"/>
      <c r="DYX2037" s="69"/>
      <c r="DYY2037" s="69"/>
      <c r="DYZ2037" s="69"/>
      <c r="DZA2037" s="69"/>
      <c r="DZB2037" s="69"/>
      <c r="DZC2037" s="69"/>
      <c r="DZD2037" s="69"/>
      <c r="DZE2037" s="69"/>
      <c r="DZF2037" s="69"/>
      <c r="DZG2037" s="69"/>
      <c r="DZH2037" s="69"/>
      <c r="DZI2037" s="69"/>
      <c r="DZJ2037" s="69"/>
      <c r="DZK2037" s="69"/>
      <c r="DZL2037" s="69"/>
      <c r="DZM2037" s="69"/>
      <c r="DZN2037" s="69"/>
      <c r="DZO2037" s="69"/>
      <c r="DZP2037" s="69"/>
      <c r="DZQ2037" s="69"/>
      <c r="DZR2037" s="69"/>
      <c r="DZS2037" s="69"/>
      <c r="DZT2037" s="69"/>
      <c r="DZU2037" s="69"/>
      <c r="DZV2037" s="69"/>
      <c r="DZW2037" s="69"/>
      <c r="DZX2037" s="69"/>
      <c r="DZY2037" s="69"/>
      <c r="DZZ2037" s="69"/>
      <c r="EAA2037" s="69"/>
      <c r="EAB2037" s="69"/>
      <c r="EAC2037" s="69"/>
      <c r="EAD2037" s="69"/>
      <c r="EAE2037" s="69"/>
      <c r="EAF2037" s="69"/>
      <c r="EAG2037" s="69"/>
      <c r="EAH2037" s="69"/>
      <c r="EAI2037" s="69"/>
      <c r="EAJ2037" s="69"/>
      <c r="EAK2037" s="69"/>
      <c r="EAL2037" s="69"/>
      <c r="EAM2037" s="69"/>
      <c r="EAN2037" s="69"/>
      <c r="EAO2037" s="69"/>
      <c r="EAP2037" s="69"/>
      <c r="EAQ2037" s="69"/>
      <c r="EAR2037" s="69"/>
      <c r="EAS2037" s="69"/>
      <c r="EAT2037" s="69"/>
      <c r="EAU2037" s="69"/>
      <c r="EAV2037" s="69"/>
      <c r="EAW2037" s="69"/>
      <c r="EAX2037" s="69"/>
      <c r="EAY2037" s="69"/>
      <c r="EAZ2037" s="69"/>
      <c r="EBA2037" s="69"/>
      <c r="EBB2037" s="69"/>
      <c r="EBC2037" s="69"/>
      <c r="EBD2037" s="69"/>
      <c r="EBE2037" s="69"/>
      <c r="EBF2037" s="69"/>
      <c r="EBG2037" s="69"/>
      <c r="EBH2037" s="69"/>
      <c r="EBI2037" s="69"/>
      <c r="EBJ2037" s="69"/>
      <c r="EBK2037" s="69"/>
      <c r="EBL2037" s="69"/>
      <c r="EBM2037" s="69"/>
      <c r="EBN2037" s="69"/>
      <c r="EBO2037" s="69"/>
      <c r="EBP2037" s="69"/>
      <c r="EBQ2037" s="69"/>
      <c r="EBR2037" s="69"/>
      <c r="EBS2037" s="69"/>
      <c r="EBT2037" s="69"/>
      <c r="EBU2037" s="69"/>
      <c r="EBV2037" s="69"/>
      <c r="EBW2037" s="69"/>
      <c r="EBX2037" s="69"/>
      <c r="EBY2037" s="69"/>
      <c r="EBZ2037" s="69"/>
      <c r="ECA2037" s="69"/>
      <c r="ECB2037" s="69"/>
      <c r="ECC2037" s="69"/>
      <c r="ECD2037" s="69"/>
      <c r="ECE2037" s="69"/>
      <c r="ECF2037" s="69"/>
      <c r="ECG2037" s="69"/>
      <c r="ECH2037" s="69"/>
      <c r="ECI2037" s="69"/>
      <c r="ECJ2037" s="69"/>
      <c r="ECK2037" s="69"/>
      <c r="ECL2037" s="69"/>
      <c r="ECM2037" s="69"/>
      <c r="ECN2037" s="69"/>
      <c r="ECO2037" s="69"/>
      <c r="ECP2037" s="69"/>
      <c r="ECQ2037" s="69"/>
      <c r="ECR2037" s="69"/>
      <c r="ECS2037" s="69"/>
      <c r="ECT2037" s="69"/>
      <c r="ECU2037" s="69"/>
      <c r="ECV2037" s="69"/>
      <c r="ECW2037" s="69"/>
      <c r="ECX2037" s="69"/>
      <c r="ECY2037" s="69"/>
      <c r="ECZ2037" s="69"/>
      <c r="EDA2037" s="69"/>
      <c r="EDB2037" s="69"/>
      <c r="EDC2037" s="69"/>
      <c r="EDD2037" s="69"/>
      <c r="EDE2037" s="69"/>
      <c r="EDF2037" s="69"/>
      <c r="EDG2037" s="69"/>
      <c r="EDH2037" s="69"/>
      <c r="EDI2037" s="69"/>
      <c r="EDJ2037" s="69"/>
      <c r="EDK2037" s="69"/>
      <c r="EDL2037" s="69"/>
      <c r="EDM2037" s="69"/>
      <c r="EDN2037" s="69"/>
      <c r="EDO2037" s="69"/>
      <c r="EDP2037" s="69"/>
      <c r="EDQ2037" s="69"/>
      <c r="EDR2037" s="69"/>
      <c r="EDS2037" s="69"/>
      <c r="EDT2037" s="69"/>
      <c r="EDU2037" s="69"/>
      <c r="EDV2037" s="69"/>
      <c r="EDW2037" s="69"/>
      <c r="EDX2037" s="69"/>
      <c r="EDY2037" s="69"/>
      <c r="EDZ2037" s="69"/>
      <c r="EEA2037" s="69"/>
      <c r="EEB2037" s="69"/>
      <c r="EEC2037" s="69"/>
      <c r="EED2037" s="69"/>
      <c r="EEE2037" s="69"/>
      <c r="EEF2037" s="69"/>
      <c r="EEG2037" s="69"/>
      <c r="EEH2037" s="69"/>
      <c r="EEI2037" s="69"/>
      <c r="EEJ2037" s="69"/>
      <c r="EEK2037" s="69"/>
      <c r="EEL2037" s="69"/>
      <c r="EEM2037" s="69"/>
      <c r="EEN2037" s="69"/>
      <c r="EEO2037" s="69"/>
      <c r="EEP2037" s="69"/>
      <c r="EEQ2037" s="69"/>
      <c r="EER2037" s="69"/>
      <c r="EES2037" s="69"/>
      <c r="EET2037" s="69"/>
      <c r="EEU2037" s="69"/>
      <c r="EEV2037" s="69"/>
      <c r="EEW2037" s="69"/>
      <c r="EEX2037" s="69"/>
      <c r="EEY2037" s="69"/>
      <c r="EEZ2037" s="69"/>
      <c r="EFA2037" s="69"/>
      <c r="EFB2037" s="69"/>
      <c r="EFC2037" s="69"/>
      <c r="EFD2037" s="69"/>
      <c r="EFE2037" s="69"/>
      <c r="EFF2037" s="69"/>
      <c r="EFG2037" s="69"/>
      <c r="EFH2037" s="69"/>
      <c r="EFI2037" s="69"/>
      <c r="EFJ2037" s="69"/>
      <c r="EFK2037" s="69"/>
      <c r="EFL2037" s="69"/>
      <c r="EFM2037" s="69"/>
      <c r="EFN2037" s="69"/>
      <c r="EFO2037" s="69"/>
      <c r="EFP2037" s="69"/>
      <c r="EFQ2037" s="69"/>
      <c r="EFR2037" s="69"/>
      <c r="EFS2037" s="69"/>
      <c r="EFT2037" s="69"/>
      <c r="EFU2037" s="69"/>
      <c r="EFV2037" s="69"/>
      <c r="EFW2037" s="69"/>
      <c r="EFX2037" s="69"/>
      <c r="EFY2037" s="69"/>
      <c r="EFZ2037" s="69"/>
      <c r="EGA2037" s="69"/>
      <c r="EGB2037" s="69"/>
      <c r="EGC2037" s="69"/>
      <c r="EGD2037" s="69"/>
      <c r="EGE2037" s="69"/>
      <c r="EGF2037" s="69"/>
      <c r="EGG2037" s="69"/>
      <c r="EGH2037" s="69"/>
      <c r="EGI2037" s="69"/>
      <c r="EGJ2037" s="69"/>
      <c r="EGK2037" s="69"/>
      <c r="EGL2037" s="69"/>
      <c r="EGM2037" s="69"/>
      <c r="EGN2037" s="69"/>
      <c r="EGO2037" s="69"/>
      <c r="EGP2037" s="69"/>
      <c r="EGQ2037" s="69"/>
      <c r="EGR2037" s="69"/>
      <c r="EGS2037" s="69"/>
      <c r="EGT2037" s="69"/>
      <c r="EGU2037" s="69"/>
      <c r="EGV2037" s="69"/>
      <c r="EGW2037" s="69"/>
      <c r="EGX2037" s="69"/>
      <c r="EGY2037" s="69"/>
      <c r="EGZ2037" s="69"/>
      <c r="EHA2037" s="69"/>
      <c r="EHB2037" s="69"/>
      <c r="EHC2037" s="69"/>
      <c r="EHD2037" s="69"/>
      <c r="EHE2037" s="69"/>
      <c r="EHF2037" s="69"/>
      <c r="EHG2037" s="69"/>
      <c r="EHH2037" s="69"/>
      <c r="EHI2037" s="69"/>
      <c r="EHJ2037" s="69"/>
      <c r="EHK2037" s="69"/>
      <c r="EHL2037" s="69"/>
      <c r="EHM2037" s="69"/>
      <c r="EHN2037" s="69"/>
      <c r="EHO2037" s="69"/>
      <c r="EHP2037" s="69"/>
      <c r="EHQ2037" s="69"/>
      <c r="EHR2037" s="69"/>
      <c r="EHS2037" s="69"/>
      <c r="EHT2037" s="69"/>
      <c r="EHU2037" s="69"/>
      <c r="EHV2037" s="69"/>
      <c r="EHW2037" s="69"/>
      <c r="EHX2037" s="69"/>
      <c r="EHY2037" s="69"/>
      <c r="EHZ2037" s="69"/>
      <c r="EIA2037" s="69"/>
      <c r="EIB2037" s="69"/>
      <c r="EIC2037" s="69"/>
      <c r="EID2037" s="69"/>
      <c r="EIE2037" s="69"/>
      <c r="EIF2037" s="69"/>
      <c r="EIG2037" s="69"/>
      <c r="EIH2037" s="69"/>
      <c r="EII2037" s="69"/>
      <c r="EIJ2037" s="69"/>
      <c r="EIK2037" s="69"/>
      <c r="EIL2037" s="69"/>
      <c r="EIM2037" s="69"/>
      <c r="EIN2037" s="69"/>
      <c r="EIO2037" s="69"/>
      <c r="EIP2037" s="69"/>
      <c r="EIQ2037" s="69"/>
      <c r="EIR2037" s="69"/>
      <c r="EIS2037" s="69"/>
      <c r="EIT2037" s="69"/>
      <c r="EIU2037" s="69"/>
      <c r="EIV2037" s="69"/>
      <c r="EIW2037" s="69"/>
      <c r="EIX2037" s="69"/>
      <c r="EIY2037" s="69"/>
      <c r="EIZ2037" s="69"/>
      <c r="EJA2037" s="69"/>
      <c r="EJB2037" s="69"/>
      <c r="EJC2037" s="69"/>
      <c r="EJD2037" s="69"/>
      <c r="EJE2037" s="69"/>
      <c r="EJF2037" s="69"/>
      <c r="EJG2037" s="69"/>
      <c r="EJH2037" s="69"/>
      <c r="EJI2037" s="69"/>
      <c r="EJJ2037" s="69"/>
      <c r="EJK2037" s="69"/>
      <c r="EJL2037" s="69"/>
      <c r="EJM2037" s="69"/>
      <c r="EJN2037" s="69"/>
      <c r="EJO2037" s="69"/>
      <c r="EJP2037" s="69"/>
      <c r="EJQ2037" s="69"/>
      <c r="EJR2037" s="69"/>
      <c r="EJS2037" s="69"/>
      <c r="EJT2037" s="69"/>
      <c r="EJU2037" s="69"/>
      <c r="EJV2037" s="69"/>
      <c r="EJW2037" s="69"/>
      <c r="EJX2037" s="69"/>
      <c r="EJY2037" s="69"/>
      <c r="EJZ2037" s="69"/>
      <c r="EKA2037" s="69"/>
      <c r="EKB2037" s="69"/>
      <c r="EKC2037" s="69"/>
      <c r="EKD2037" s="69"/>
      <c r="EKE2037" s="69"/>
      <c r="EKF2037" s="69"/>
      <c r="EKG2037" s="69"/>
      <c r="EKH2037" s="69"/>
      <c r="EKI2037" s="69"/>
      <c r="EKJ2037" s="69"/>
      <c r="EKK2037" s="69"/>
      <c r="EKL2037" s="69"/>
      <c r="EKM2037" s="69"/>
      <c r="EKN2037" s="69"/>
      <c r="EKO2037" s="69"/>
      <c r="EKP2037" s="69"/>
      <c r="EKQ2037" s="69"/>
      <c r="EKR2037" s="69"/>
      <c r="EKS2037" s="69"/>
      <c r="EKT2037" s="69"/>
      <c r="EKU2037" s="69"/>
      <c r="EKV2037" s="69"/>
      <c r="EKW2037" s="69"/>
      <c r="EKX2037" s="69"/>
      <c r="EKY2037" s="69"/>
      <c r="EKZ2037" s="69"/>
      <c r="ELA2037" s="69"/>
      <c r="ELB2037" s="69"/>
      <c r="ELC2037" s="69"/>
      <c r="ELD2037" s="69"/>
      <c r="ELE2037" s="69"/>
      <c r="ELF2037" s="69"/>
      <c r="ELG2037" s="69"/>
      <c r="ELH2037" s="69"/>
      <c r="ELI2037" s="69"/>
      <c r="ELJ2037" s="69"/>
      <c r="ELK2037" s="69"/>
      <c r="ELL2037" s="69"/>
      <c r="ELM2037" s="69"/>
      <c r="ELN2037" s="69"/>
      <c r="ELO2037" s="69"/>
      <c r="ELP2037" s="69"/>
      <c r="ELQ2037" s="69"/>
      <c r="ELR2037" s="69"/>
      <c r="ELS2037" s="69"/>
      <c r="ELT2037" s="69"/>
      <c r="ELU2037" s="69"/>
      <c r="ELV2037" s="69"/>
      <c r="ELW2037" s="69"/>
      <c r="ELX2037" s="69"/>
      <c r="ELY2037" s="69"/>
      <c r="ELZ2037" s="69"/>
      <c r="EMA2037" s="69"/>
      <c r="EMB2037" s="69"/>
      <c r="EMC2037" s="69"/>
      <c r="EMD2037" s="69"/>
      <c r="EME2037" s="69"/>
      <c r="EMF2037" s="69"/>
      <c r="EMG2037" s="69"/>
      <c r="EMH2037" s="69"/>
      <c r="EMI2037" s="69"/>
      <c r="EMJ2037" s="69"/>
      <c r="EMK2037" s="69"/>
      <c r="EML2037" s="69"/>
      <c r="EMM2037" s="69"/>
      <c r="EMN2037" s="69"/>
      <c r="EMO2037" s="69"/>
      <c r="EMP2037" s="69"/>
      <c r="EMQ2037" s="69"/>
      <c r="EMR2037" s="69"/>
      <c r="EMS2037" s="69"/>
      <c r="EMT2037" s="69"/>
      <c r="EMU2037" s="69"/>
      <c r="EMV2037" s="69"/>
      <c r="EMW2037" s="69"/>
      <c r="EMX2037" s="69"/>
      <c r="EMY2037" s="69"/>
      <c r="EMZ2037" s="69"/>
      <c r="ENA2037" s="69"/>
      <c r="ENB2037" s="69"/>
      <c r="ENC2037" s="69"/>
      <c r="END2037" s="69"/>
      <c r="ENE2037" s="69"/>
      <c r="ENF2037" s="69"/>
      <c r="ENG2037" s="69"/>
      <c r="ENH2037" s="69"/>
      <c r="ENI2037" s="69"/>
      <c r="ENJ2037" s="69"/>
      <c r="ENK2037" s="69"/>
      <c r="ENL2037" s="69"/>
      <c r="ENM2037" s="69"/>
      <c r="ENN2037" s="69"/>
      <c r="ENO2037" s="69"/>
      <c r="ENP2037" s="69"/>
      <c r="ENQ2037" s="69"/>
      <c r="ENR2037" s="69"/>
      <c r="ENS2037" s="69"/>
      <c r="ENT2037" s="69"/>
      <c r="ENU2037" s="69"/>
      <c r="ENV2037" s="69"/>
      <c r="ENW2037" s="69"/>
      <c r="ENX2037" s="69"/>
      <c r="ENY2037" s="69"/>
      <c r="ENZ2037" s="69"/>
      <c r="EOA2037" s="69"/>
      <c r="EOB2037" s="69"/>
      <c r="EOC2037" s="69"/>
      <c r="EOD2037" s="69"/>
      <c r="EOE2037" s="69"/>
      <c r="EOF2037" s="69"/>
      <c r="EOG2037" s="69"/>
      <c r="EOH2037" s="69"/>
      <c r="EOI2037" s="69"/>
      <c r="EOJ2037" s="69"/>
      <c r="EOK2037" s="69"/>
      <c r="EOL2037" s="69"/>
      <c r="EOM2037" s="69"/>
      <c r="EON2037" s="69"/>
      <c r="EOO2037" s="69"/>
      <c r="EOP2037" s="69"/>
      <c r="EOQ2037" s="69"/>
      <c r="EOR2037" s="69"/>
      <c r="EOS2037" s="69"/>
      <c r="EOT2037" s="69"/>
      <c r="EOU2037" s="69"/>
      <c r="EOV2037" s="69"/>
      <c r="EOW2037" s="69"/>
      <c r="EOX2037" s="69"/>
      <c r="EOY2037" s="69"/>
      <c r="EOZ2037" s="69"/>
      <c r="EPA2037" s="69"/>
      <c r="EPB2037" s="69"/>
      <c r="EPC2037" s="69"/>
      <c r="EPD2037" s="69"/>
      <c r="EPE2037" s="69"/>
      <c r="EPF2037" s="69"/>
      <c r="EPG2037" s="69"/>
      <c r="EPH2037" s="69"/>
      <c r="EPI2037" s="69"/>
      <c r="EPJ2037" s="69"/>
      <c r="EPK2037" s="69"/>
      <c r="EPL2037" s="69"/>
      <c r="EPM2037" s="69"/>
      <c r="EPN2037" s="69"/>
      <c r="EPO2037" s="69"/>
      <c r="EPP2037" s="69"/>
      <c r="EPQ2037" s="69"/>
      <c r="EPR2037" s="69"/>
      <c r="EPS2037" s="69"/>
      <c r="EPT2037" s="69"/>
      <c r="EPU2037" s="69"/>
      <c r="EPV2037" s="69"/>
      <c r="EPW2037" s="69"/>
      <c r="EPX2037" s="69"/>
      <c r="EPY2037" s="69"/>
      <c r="EPZ2037" s="69"/>
      <c r="EQA2037" s="69"/>
      <c r="EQB2037" s="69"/>
      <c r="EQC2037" s="69"/>
      <c r="EQD2037" s="69"/>
      <c r="EQE2037" s="69"/>
      <c r="EQF2037" s="69"/>
      <c r="EQG2037" s="69"/>
      <c r="EQH2037" s="69"/>
      <c r="EQI2037" s="69"/>
      <c r="EQJ2037" s="69"/>
      <c r="EQK2037" s="69"/>
      <c r="EQL2037" s="69"/>
      <c r="EQM2037" s="69"/>
      <c r="EQN2037" s="69"/>
      <c r="EQO2037" s="69"/>
      <c r="EQP2037" s="69"/>
      <c r="EQQ2037" s="69"/>
      <c r="EQR2037" s="69"/>
      <c r="EQS2037" s="69"/>
      <c r="EQT2037" s="69"/>
      <c r="EQU2037" s="69"/>
      <c r="EQV2037" s="69"/>
      <c r="EQW2037" s="69"/>
      <c r="EQX2037" s="69"/>
      <c r="EQY2037" s="69"/>
      <c r="EQZ2037" s="69"/>
      <c r="ERA2037" s="69"/>
      <c r="ERB2037" s="69"/>
      <c r="ERC2037" s="69"/>
      <c r="ERD2037" s="69"/>
      <c r="ERE2037" s="69"/>
      <c r="ERF2037" s="69"/>
      <c r="ERG2037" s="69"/>
      <c r="ERH2037" s="69"/>
      <c r="ERI2037" s="69"/>
      <c r="ERJ2037" s="69"/>
      <c r="ERK2037" s="69"/>
      <c r="ERL2037" s="69"/>
      <c r="ERM2037" s="69"/>
      <c r="ERN2037" s="69"/>
      <c r="ERO2037" s="69"/>
      <c r="ERP2037" s="69"/>
      <c r="ERQ2037" s="69"/>
      <c r="ERR2037" s="69"/>
      <c r="ERS2037" s="69"/>
      <c r="ERT2037" s="69"/>
      <c r="ERU2037" s="69"/>
      <c r="ERV2037" s="69"/>
      <c r="ERW2037" s="69"/>
      <c r="ERX2037" s="69"/>
      <c r="ERY2037" s="69"/>
      <c r="ERZ2037" s="69"/>
      <c r="ESA2037" s="69"/>
      <c r="ESB2037" s="69"/>
      <c r="ESC2037" s="69"/>
      <c r="ESD2037" s="69"/>
      <c r="ESE2037" s="69"/>
      <c r="ESF2037" s="69"/>
      <c r="ESG2037" s="69"/>
      <c r="ESH2037" s="69"/>
      <c r="ESI2037" s="69"/>
      <c r="ESJ2037" s="69"/>
      <c r="ESK2037" s="69"/>
      <c r="ESL2037" s="69"/>
      <c r="ESM2037" s="69"/>
      <c r="ESN2037" s="69"/>
      <c r="ESO2037" s="69"/>
      <c r="ESP2037" s="69"/>
      <c r="ESQ2037" s="69"/>
      <c r="ESR2037" s="69"/>
      <c r="ESS2037" s="69"/>
      <c r="EST2037" s="69"/>
      <c r="ESU2037" s="69"/>
      <c r="ESV2037" s="69"/>
      <c r="ESW2037" s="69"/>
      <c r="ESX2037" s="69"/>
      <c r="ESY2037" s="69"/>
      <c r="ESZ2037" s="69"/>
      <c r="ETA2037" s="69"/>
      <c r="ETB2037" s="69"/>
      <c r="ETC2037" s="69"/>
      <c r="ETD2037" s="69"/>
      <c r="ETE2037" s="69"/>
      <c r="ETF2037" s="69"/>
      <c r="ETG2037" s="69"/>
      <c r="ETH2037" s="69"/>
      <c r="ETI2037" s="69"/>
      <c r="ETJ2037" s="69"/>
      <c r="ETK2037" s="69"/>
      <c r="ETL2037" s="69"/>
      <c r="ETM2037" s="69"/>
      <c r="ETN2037" s="69"/>
      <c r="ETO2037" s="69"/>
      <c r="ETP2037" s="69"/>
      <c r="ETQ2037" s="69"/>
      <c r="ETR2037" s="69"/>
      <c r="ETS2037" s="69"/>
      <c r="ETT2037" s="69"/>
      <c r="ETU2037" s="69"/>
      <c r="ETV2037" s="69"/>
      <c r="ETW2037" s="69"/>
      <c r="ETX2037" s="69"/>
      <c r="ETY2037" s="69"/>
      <c r="ETZ2037" s="69"/>
      <c r="EUA2037" s="69"/>
      <c r="EUB2037" s="69"/>
      <c r="EUC2037" s="69"/>
      <c r="EUD2037" s="69"/>
      <c r="EUE2037" s="69"/>
      <c r="EUF2037" s="69"/>
      <c r="EUG2037" s="69"/>
      <c r="EUH2037" s="69"/>
      <c r="EUI2037" s="69"/>
      <c r="EUJ2037" s="69"/>
      <c r="EUK2037" s="69"/>
      <c r="EUL2037" s="69"/>
      <c r="EUM2037" s="69"/>
      <c r="EUN2037" s="69"/>
      <c r="EUO2037" s="69"/>
      <c r="EUP2037" s="69"/>
      <c r="EUQ2037" s="69"/>
      <c r="EUR2037" s="69"/>
      <c r="EUS2037" s="69"/>
      <c r="EUT2037" s="69"/>
      <c r="EUU2037" s="69"/>
      <c r="EUV2037" s="69"/>
      <c r="EUW2037" s="69"/>
      <c r="EUX2037" s="69"/>
      <c r="EUY2037" s="69"/>
      <c r="EUZ2037" s="69"/>
      <c r="EVA2037" s="69"/>
      <c r="EVB2037" s="69"/>
      <c r="EVC2037" s="69"/>
      <c r="EVD2037" s="69"/>
      <c r="EVE2037" s="69"/>
      <c r="EVF2037" s="69"/>
      <c r="EVG2037" s="69"/>
      <c r="EVH2037" s="69"/>
      <c r="EVI2037" s="69"/>
      <c r="EVJ2037" s="69"/>
      <c r="EVK2037" s="69"/>
      <c r="EVL2037" s="69"/>
      <c r="EVM2037" s="69"/>
      <c r="EVN2037" s="69"/>
      <c r="EVO2037" s="69"/>
      <c r="EVP2037" s="69"/>
      <c r="EVQ2037" s="69"/>
      <c r="EVR2037" s="69"/>
      <c r="EVS2037" s="69"/>
      <c r="EVT2037" s="69"/>
      <c r="EVU2037" s="69"/>
      <c r="EVV2037" s="69"/>
      <c r="EVW2037" s="69"/>
      <c r="EVX2037" s="69"/>
      <c r="EVY2037" s="69"/>
      <c r="EVZ2037" s="69"/>
      <c r="EWA2037" s="69"/>
      <c r="EWB2037" s="69"/>
      <c r="EWC2037" s="69"/>
      <c r="EWD2037" s="69"/>
      <c r="EWE2037" s="69"/>
      <c r="EWF2037" s="69"/>
      <c r="EWG2037" s="69"/>
      <c r="EWH2037" s="69"/>
      <c r="EWI2037" s="69"/>
      <c r="EWJ2037" s="69"/>
      <c r="EWK2037" s="69"/>
      <c r="EWL2037" s="69"/>
      <c r="EWM2037" s="69"/>
      <c r="EWN2037" s="69"/>
      <c r="EWO2037" s="69"/>
      <c r="EWP2037" s="69"/>
      <c r="EWQ2037" s="69"/>
      <c r="EWR2037" s="69"/>
      <c r="EWS2037" s="69"/>
      <c r="EWT2037" s="69"/>
      <c r="EWU2037" s="69"/>
      <c r="EWV2037" s="69"/>
      <c r="EWW2037" s="69"/>
      <c r="EWX2037" s="69"/>
      <c r="EWY2037" s="69"/>
      <c r="EWZ2037" s="69"/>
      <c r="EXA2037" s="69"/>
      <c r="EXB2037" s="69"/>
      <c r="EXC2037" s="69"/>
      <c r="EXD2037" s="69"/>
      <c r="EXE2037" s="69"/>
      <c r="EXF2037" s="69"/>
      <c r="EXG2037" s="69"/>
      <c r="EXH2037" s="69"/>
      <c r="EXI2037" s="69"/>
      <c r="EXJ2037" s="69"/>
      <c r="EXK2037" s="69"/>
      <c r="EXL2037" s="69"/>
      <c r="EXM2037" s="69"/>
      <c r="EXN2037" s="69"/>
      <c r="EXO2037" s="69"/>
      <c r="EXP2037" s="69"/>
      <c r="EXQ2037" s="69"/>
      <c r="EXR2037" s="69"/>
      <c r="EXS2037" s="69"/>
      <c r="EXT2037" s="69"/>
      <c r="EXU2037" s="69"/>
      <c r="EXV2037" s="69"/>
      <c r="EXW2037" s="69"/>
      <c r="EXX2037" s="69"/>
      <c r="EXY2037" s="69"/>
      <c r="EXZ2037" s="69"/>
      <c r="EYA2037" s="69"/>
      <c r="EYB2037" s="69"/>
      <c r="EYC2037" s="69"/>
      <c r="EYD2037" s="69"/>
      <c r="EYE2037" s="69"/>
      <c r="EYF2037" s="69"/>
      <c r="EYG2037" s="69"/>
      <c r="EYH2037" s="69"/>
      <c r="EYI2037" s="69"/>
      <c r="EYJ2037" s="69"/>
      <c r="EYK2037" s="69"/>
      <c r="EYL2037" s="69"/>
      <c r="EYM2037" s="69"/>
      <c r="EYN2037" s="69"/>
      <c r="EYO2037" s="69"/>
      <c r="EYP2037" s="69"/>
      <c r="EYQ2037" s="69"/>
      <c r="EYR2037" s="69"/>
      <c r="EYS2037" s="69"/>
      <c r="EYT2037" s="69"/>
      <c r="EYU2037" s="69"/>
      <c r="EYV2037" s="69"/>
      <c r="EYW2037" s="69"/>
      <c r="EYX2037" s="69"/>
      <c r="EYY2037" s="69"/>
      <c r="EYZ2037" s="69"/>
      <c r="EZA2037" s="69"/>
      <c r="EZB2037" s="69"/>
      <c r="EZC2037" s="69"/>
      <c r="EZD2037" s="69"/>
      <c r="EZE2037" s="69"/>
      <c r="EZF2037" s="69"/>
      <c r="EZG2037" s="69"/>
      <c r="EZH2037" s="69"/>
      <c r="EZI2037" s="69"/>
      <c r="EZJ2037" s="69"/>
      <c r="EZK2037" s="69"/>
      <c r="EZL2037" s="69"/>
      <c r="EZM2037" s="69"/>
      <c r="EZN2037" s="69"/>
      <c r="EZO2037" s="69"/>
      <c r="EZP2037" s="69"/>
      <c r="EZQ2037" s="69"/>
      <c r="EZR2037" s="69"/>
      <c r="EZS2037" s="69"/>
      <c r="EZT2037" s="69"/>
      <c r="EZU2037" s="69"/>
      <c r="EZV2037" s="69"/>
      <c r="EZW2037" s="69"/>
      <c r="EZX2037" s="69"/>
      <c r="EZY2037" s="69"/>
      <c r="EZZ2037" s="69"/>
      <c r="FAA2037" s="69"/>
      <c r="FAB2037" s="69"/>
      <c r="FAC2037" s="69"/>
      <c r="FAD2037" s="69"/>
      <c r="FAE2037" s="69"/>
      <c r="FAF2037" s="69"/>
      <c r="FAG2037" s="69"/>
      <c r="FAH2037" s="69"/>
      <c r="FAI2037" s="69"/>
      <c r="FAJ2037" s="69"/>
      <c r="FAK2037" s="69"/>
      <c r="FAL2037" s="69"/>
      <c r="FAM2037" s="69"/>
      <c r="FAN2037" s="69"/>
      <c r="FAO2037" s="69"/>
      <c r="FAP2037" s="69"/>
      <c r="FAQ2037" s="69"/>
      <c r="FAR2037" s="69"/>
      <c r="FAS2037" s="69"/>
      <c r="FAT2037" s="69"/>
      <c r="FAU2037" s="69"/>
      <c r="FAV2037" s="69"/>
      <c r="FAW2037" s="69"/>
      <c r="FAX2037" s="69"/>
      <c r="FAY2037" s="69"/>
      <c r="FAZ2037" s="69"/>
      <c r="FBA2037" s="69"/>
      <c r="FBB2037" s="69"/>
      <c r="FBC2037" s="69"/>
      <c r="FBD2037" s="69"/>
      <c r="FBE2037" s="69"/>
      <c r="FBF2037" s="69"/>
      <c r="FBG2037" s="69"/>
      <c r="FBH2037" s="69"/>
      <c r="FBI2037" s="69"/>
      <c r="FBJ2037" s="69"/>
      <c r="FBK2037" s="69"/>
      <c r="FBL2037" s="69"/>
      <c r="FBM2037" s="69"/>
      <c r="FBN2037" s="69"/>
      <c r="FBO2037" s="69"/>
      <c r="FBP2037" s="69"/>
      <c r="FBQ2037" s="69"/>
      <c r="FBR2037" s="69"/>
      <c r="FBS2037" s="69"/>
      <c r="FBT2037" s="69"/>
      <c r="FBU2037" s="69"/>
      <c r="FBV2037" s="69"/>
      <c r="FBW2037" s="69"/>
      <c r="FBX2037" s="69"/>
      <c r="FBY2037" s="69"/>
      <c r="FBZ2037" s="69"/>
      <c r="FCA2037" s="69"/>
      <c r="FCB2037" s="69"/>
      <c r="FCC2037" s="69"/>
      <c r="FCD2037" s="69"/>
      <c r="FCE2037" s="69"/>
      <c r="FCF2037" s="69"/>
      <c r="FCG2037" s="69"/>
      <c r="FCH2037" s="69"/>
      <c r="FCI2037" s="69"/>
      <c r="FCJ2037" s="69"/>
      <c r="FCK2037" s="69"/>
      <c r="FCL2037" s="69"/>
      <c r="FCM2037" s="69"/>
      <c r="FCN2037" s="69"/>
      <c r="FCO2037" s="69"/>
      <c r="FCP2037" s="69"/>
      <c r="FCQ2037" s="69"/>
      <c r="FCR2037" s="69"/>
      <c r="FCS2037" s="69"/>
      <c r="FCT2037" s="69"/>
      <c r="FCU2037" s="69"/>
      <c r="FCV2037" s="69"/>
      <c r="FCW2037" s="69"/>
      <c r="FCX2037" s="69"/>
      <c r="FCY2037" s="69"/>
      <c r="FCZ2037" s="69"/>
      <c r="FDA2037" s="69"/>
      <c r="FDB2037" s="69"/>
      <c r="FDC2037" s="69"/>
      <c r="FDD2037" s="69"/>
      <c r="FDE2037" s="69"/>
      <c r="FDF2037" s="69"/>
      <c r="FDG2037" s="69"/>
      <c r="FDH2037" s="69"/>
      <c r="FDI2037" s="69"/>
      <c r="FDJ2037" s="69"/>
      <c r="FDK2037" s="69"/>
      <c r="FDL2037" s="69"/>
      <c r="FDM2037" s="69"/>
      <c r="FDN2037" s="69"/>
      <c r="FDO2037" s="69"/>
      <c r="FDP2037" s="69"/>
      <c r="FDQ2037" s="69"/>
      <c r="FDR2037" s="69"/>
      <c r="FDS2037" s="69"/>
      <c r="FDT2037" s="69"/>
      <c r="FDU2037" s="69"/>
      <c r="FDV2037" s="69"/>
      <c r="FDW2037" s="69"/>
      <c r="FDX2037" s="69"/>
      <c r="FDY2037" s="69"/>
      <c r="FDZ2037" s="69"/>
      <c r="FEA2037" s="69"/>
      <c r="FEB2037" s="69"/>
      <c r="FEC2037" s="69"/>
      <c r="FED2037" s="69"/>
      <c r="FEE2037" s="69"/>
      <c r="FEF2037" s="69"/>
      <c r="FEG2037" s="69"/>
      <c r="FEH2037" s="69"/>
      <c r="FEI2037" s="69"/>
      <c r="FEJ2037" s="69"/>
      <c r="FEK2037" s="69"/>
      <c r="FEL2037" s="69"/>
      <c r="FEM2037" s="69"/>
      <c r="FEN2037" s="69"/>
      <c r="FEO2037" s="69"/>
      <c r="FEP2037" s="69"/>
      <c r="FEQ2037" s="69"/>
      <c r="FER2037" s="69"/>
      <c r="FES2037" s="69"/>
      <c r="FET2037" s="69"/>
      <c r="FEU2037" s="69"/>
      <c r="FEV2037" s="69"/>
      <c r="FEW2037" s="69"/>
      <c r="FEX2037" s="69"/>
      <c r="FEY2037" s="69"/>
      <c r="FEZ2037" s="69"/>
      <c r="FFA2037" s="69"/>
      <c r="FFB2037" s="69"/>
      <c r="FFC2037" s="69"/>
      <c r="FFD2037" s="69"/>
      <c r="FFE2037" s="69"/>
      <c r="FFF2037" s="69"/>
      <c r="FFG2037" s="69"/>
      <c r="FFH2037" s="69"/>
      <c r="FFI2037" s="69"/>
      <c r="FFJ2037" s="69"/>
      <c r="FFK2037" s="69"/>
      <c r="FFL2037" s="69"/>
      <c r="FFM2037" s="69"/>
      <c r="FFN2037" s="69"/>
      <c r="FFO2037" s="69"/>
      <c r="FFP2037" s="69"/>
      <c r="FFQ2037" s="69"/>
      <c r="FFR2037" s="69"/>
      <c r="FFS2037" s="69"/>
      <c r="FFT2037" s="69"/>
      <c r="FFU2037" s="69"/>
      <c r="FFV2037" s="69"/>
      <c r="FFW2037" s="69"/>
      <c r="FFX2037" s="69"/>
      <c r="FFY2037" s="69"/>
      <c r="FFZ2037" s="69"/>
      <c r="FGA2037" s="69"/>
      <c r="FGB2037" s="69"/>
      <c r="FGC2037" s="69"/>
      <c r="FGD2037" s="69"/>
      <c r="FGE2037" s="69"/>
      <c r="FGF2037" s="69"/>
      <c r="FGG2037" s="69"/>
      <c r="FGH2037" s="69"/>
      <c r="FGI2037" s="69"/>
      <c r="FGJ2037" s="69"/>
      <c r="FGK2037" s="69"/>
      <c r="FGL2037" s="69"/>
      <c r="FGM2037" s="69"/>
      <c r="FGN2037" s="69"/>
      <c r="FGO2037" s="69"/>
      <c r="FGP2037" s="69"/>
      <c r="FGQ2037" s="69"/>
      <c r="FGR2037" s="69"/>
      <c r="FGS2037" s="69"/>
      <c r="FGT2037" s="69"/>
      <c r="FGU2037" s="69"/>
      <c r="FGV2037" s="69"/>
      <c r="FGW2037" s="69"/>
      <c r="FGX2037" s="69"/>
      <c r="FGY2037" s="69"/>
      <c r="FGZ2037" s="69"/>
      <c r="FHA2037" s="69"/>
      <c r="FHB2037" s="69"/>
      <c r="FHC2037" s="69"/>
      <c r="FHD2037" s="69"/>
      <c r="FHE2037" s="69"/>
      <c r="FHF2037" s="69"/>
      <c r="FHG2037" s="69"/>
      <c r="FHH2037" s="69"/>
      <c r="FHI2037" s="69"/>
      <c r="FHJ2037" s="69"/>
      <c r="FHK2037" s="69"/>
      <c r="FHL2037" s="69"/>
      <c r="FHM2037" s="69"/>
      <c r="FHN2037" s="69"/>
      <c r="FHO2037" s="69"/>
      <c r="FHP2037" s="69"/>
      <c r="FHQ2037" s="69"/>
      <c r="FHR2037" s="69"/>
      <c r="FHS2037" s="69"/>
      <c r="FHT2037" s="69"/>
      <c r="FHU2037" s="69"/>
      <c r="FHV2037" s="69"/>
      <c r="FHW2037" s="69"/>
      <c r="FHX2037" s="69"/>
      <c r="FHY2037" s="69"/>
      <c r="FHZ2037" s="69"/>
      <c r="FIA2037" s="69"/>
      <c r="FIB2037" s="69"/>
      <c r="FIC2037" s="69"/>
      <c r="FID2037" s="69"/>
      <c r="FIE2037" s="69"/>
      <c r="FIF2037" s="69"/>
      <c r="FIG2037" s="69"/>
      <c r="FIH2037" s="69"/>
      <c r="FII2037" s="69"/>
      <c r="FIJ2037" s="69"/>
      <c r="FIK2037" s="69"/>
      <c r="FIL2037" s="69"/>
      <c r="FIM2037" s="69"/>
      <c r="FIN2037" s="69"/>
      <c r="FIO2037" s="69"/>
      <c r="FIP2037" s="69"/>
      <c r="FIQ2037" s="69"/>
      <c r="FIR2037" s="69"/>
      <c r="FIS2037" s="69"/>
      <c r="FIT2037" s="69"/>
      <c r="FIU2037" s="69"/>
      <c r="FIV2037" s="69"/>
      <c r="FIW2037" s="69"/>
      <c r="FIX2037" s="69"/>
      <c r="FIY2037" s="69"/>
      <c r="FIZ2037" s="69"/>
      <c r="FJA2037" s="69"/>
      <c r="FJB2037" s="69"/>
      <c r="FJC2037" s="69"/>
      <c r="FJD2037" s="69"/>
      <c r="FJE2037" s="69"/>
      <c r="FJF2037" s="69"/>
      <c r="FJG2037" s="69"/>
      <c r="FJH2037" s="69"/>
      <c r="FJI2037" s="69"/>
      <c r="FJJ2037" s="69"/>
      <c r="FJK2037" s="69"/>
      <c r="FJL2037" s="69"/>
      <c r="FJM2037" s="69"/>
      <c r="FJN2037" s="69"/>
      <c r="FJO2037" s="69"/>
      <c r="FJP2037" s="69"/>
      <c r="FJQ2037" s="69"/>
      <c r="FJR2037" s="69"/>
      <c r="FJS2037" s="69"/>
      <c r="FJT2037" s="69"/>
      <c r="FJU2037" s="69"/>
      <c r="FJV2037" s="69"/>
      <c r="FJW2037" s="69"/>
      <c r="FJX2037" s="69"/>
      <c r="FJY2037" s="69"/>
      <c r="FJZ2037" s="69"/>
      <c r="FKA2037" s="69"/>
      <c r="FKB2037" s="69"/>
      <c r="FKC2037" s="69"/>
      <c r="FKD2037" s="69"/>
      <c r="FKE2037" s="69"/>
      <c r="FKF2037" s="69"/>
      <c r="FKG2037" s="69"/>
      <c r="FKH2037" s="69"/>
      <c r="FKI2037" s="69"/>
      <c r="FKJ2037" s="69"/>
      <c r="FKK2037" s="69"/>
      <c r="FKL2037" s="69"/>
      <c r="FKM2037" s="69"/>
      <c r="FKN2037" s="69"/>
      <c r="FKO2037" s="69"/>
      <c r="FKP2037" s="69"/>
      <c r="FKQ2037" s="69"/>
      <c r="FKR2037" s="69"/>
      <c r="FKS2037" s="69"/>
      <c r="FKT2037" s="69"/>
      <c r="FKU2037" s="69"/>
      <c r="FKV2037" s="69"/>
      <c r="FKW2037" s="69"/>
      <c r="FKX2037" s="69"/>
      <c r="FKY2037" s="69"/>
      <c r="FKZ2037" s="69"/>
      <c r="FLA2037" s="69"/>
      <c r="FLB2037" s="69"/>
      <c r="FLC2037" s="69"/>
      <c r="FLD2037" s="69"/>
      <c r="FLE2037" s="69"/>
      <c r="FLF2037" s="69"/>
      <c r="FLG2037" s="69"/>
      <c r="FLH2037" s="69"/>
      <c r="FLI2037" s="69"/>
      <c r="FLJ2037" s="69"/>
      <c r="FLK2037" s="69"/>
      <c r="FLL2037" s="69"/>
      <c r="FLM2037" s="69"/>
      <c r="FLN2037" s="69"/>
      <c r="FLO2037" s="69"/>
      <c r="FLP2037" s="69"/>
      <c r="FLQ2037" s="69"/>
      <c r="FLR2037" s="69"/>
      <c r="FLS2037" s="69"/>
      <c r="FLT2037" s="69"/>
      <c r="FLU2037" s="69"/>
      <c r="FLV2037" s="69"/>
      <c r="FLW2037" s="69"/>
      <c r="FLX2037" s="69"/>
      <c r="FLY2037" s="69"/>
      <c r="FLZ2037" s="69"/>
      <c r="FMA2037" s="69"/>
      <c r="FMB2037" s="69"/>
      <c r="FMC2037" s="69"/>
      <c r="FMD2037" s="69"/>
      <c r="FME2037" s="69"/>
      <c r="FMF2037" s="69"/>
      <c r="FMG2037" s="69"/>
      <c r="FMH2037" s="69"/>
      <c r="FMI2037" s="69"/>
      <c r="FMJ2037" s="69"/>
      <c r="FMK2037" s="69"/>
      <c r="FML2037" s="69"/>
      <c r="FMM2037" s="69"/>
      <c r="FMN2037" s="69"/>
      <c r="FMO2037" s="69"/>
      <c r="FMP2037" s="69"/>
      <c r="FMQ2037" s="69"/>
      <c r="FMR2037" s="69"/>
      <c r="FMS2037" s="69"/>
      <c r="FMT2037" s="69"/>
      <c r="FMU2037" s="69"/>
      <c r="FMV2037" s="69"/>
      <c r="FMW2037" s="69"/>
      <c r="FMX2037" s="69"/>
      <c r="FMY2037" s="69"/>
      <c r="FMZ2037" s="69"/>
      <c r="FNA2037" s="69"/>
      <c r="FNB2037" s="69"/>
      <c r="FNC2037" s="69"/>
      <c r="FND2037" s="69"/>
      <c r="FNE2037" s="69"/>
      <c r="FNF2037" s="69"/>
      <c r="FNG2037" s="69"/>
      <c r="FNH2037" s="69"/>
      <c r="FNI2037" s="69"/>
      <c r="FNJ2037" s="69"/>
      <c r="FNK2037" s="69"/>
      <c r="FNL2037" s="69"/>
      <c r="FNM2037" s="69"/>
      <c r="FNN2037" s="69"/>
      <c r="FNO2037" s="69"/>
      <c r="FNP2037" s="69"/>
      <c r="FNQ2037" s="69"/>
      <c r="FNR2037" s="69"/>
      <c r="FNS2037" s="69"/>
      <c r="FNT2037" s="69"/>
      <c r="FNU2037" s="69"/>
      <c r="FNV2037" s="69"/>
      <c r="FNW2037" s="69"/>
      <c r="FNX2037" s="69"/>
      <c r="FNY2037" s="69"/>
      <c r="FNZ2037" s="69"/>
      <c r="FOA2037" s="69"/>
      <c r="FOB2037" s="69"/>
      <c r="FOC2037" s="69"/>
      <c r="FOD2037" s="69"/>
      <c r="FOE2037" s="69"/>
      <c r="FOF2037" s="69"/>
      <c r="FOG2037" s="69"/>
      <c r="FOH2037" s="69"/>
      <c r="FOI2037" s="69"/>
      <c r="FOJ2037" s="69"/>
      <c r="FOK2037" s="69"/>
      <c r="FOL2037" s="69"/>
      <c r="FOM2037" s="69"/>
      <c r="FON2037" s="69"/>
      <c r="FOO2037" s="69"/>
      <c r="FOP2037" s="69"/>
      <c r="FOQ2037" s="69"/>
      <c r="FOR2037" s="69"/>
      <c r="FOS2037" s="69"/>
      <c r="FOT2037" s="69"/>
      <c r="FOU2037" s="69"/>
      <c r="FOV2037" s="69"/>
      <c r="FOW2037" s="69"/>
      <c r="FOX2037" s="69"/>
      <c r="FOY2037" s="69"/>
      <c r="FOZ2037" s="69"/>
      <c r="FPA2037" s="69"/>
      <c r="FPB2037" s="69"/>
      <c r="FPC2037" s="69"/>
      <c r="FPD2037" s="69"/>
      <c r="FPE2037" s="69"/>
      <c r="FPF2037" s="69"/>
      <c r="FPG2037" s="69"/>
      <c r="FPH2037" s="69"/>
      <c r="FPI2037" s="69"/>
      <c r="FPJ2037" s="69"/>
      <c r="FPK2037" s="69"/>
      <c r="FPL2037" s="69"/>
      <c r="FPM2037" s="69"/>
      <c r="FPN2037" s="69"/>
      <c r="FPO2037" s="69"/>
      <c r="FPP2037" s="69"/>
      <c r="FPQ2037" s="69"/>
      <c r="FPR2037" s="69"/>
      <c r="FPS2037" s="69"/>
      <c r="FPT2037" s="69"/>
      <c r="FPU2037" s="69"/>
      <c r="FPV2037" s="69"/>
      <c r="FPW2037" s="69"/>
      <c r="FPX2037" s="69"/>
      <c r="FPY2037" s="69"/>
      <c r="FPZ2037" s="69"/>
      <c r="FQA2037" s="69"/>
      <c r="FQB2037" s="69"/>
      <c r="FQC2037" s="69"/>
      <c r="FQD2037" s="69"/>
      <c r="FQE2037" s="69"/>
      <c r="FQF2037" s="69"/>
      <c r="FQG2037" s="69"/>
      <c r="FQH2037" s="69"/>
      <c r="FQI2037" s="69"/>
      <c r="FQJ2037" s="69"/>
      <c r="FQK2037" s="69"/>
      <c r="FQL2037" s="69"/>
      <c r="FQM2037" s="69"/>
      <c r="FQN2037" s="69"/>
      <c r="FQO2037" s="69"/>
      <c r="FQP2037" s="69"/>
      <c r="FQQ2037" s="69"/>
      <c r="FQR2037" s="69"/>
      <c r="FQS2037" s="69"/>
      <c r="FQT2037" s="69"/>
      <c r="FQU2037" s="69"/>
      <c r="FQV2037" s="69"/>
      <c r="FQW2037" s="69"/>
      <c r="FQX2037" s="69"/>
      <c r="FQY2037" s="69"/>
      <c r="FQZ2037" s="69"/>
      <c r="FRA2037" s="69"/>
      <c r="FRB2037" s="69"/>
      <c r="FRC2037" s="69"/>
      <c r="FRD2037" s="69"/>
      <c r="FRE2037" s="69"/>
      <c r="FRF2037" s="69"/>
      <c r="FRG2037" s="69"/>
      <c r="FRH2037" s="69"/>
      <c r="FRI2037" s="69"/>
      <c r="FRJ2037" s="69"/>
      <c r="FRK2037" s="69"/>
      <c r="FRL2037" s="69"/>
      <c r="FRM2037" s="69"/>
      <c r="FRN2037" s="69"/>
      <c r="FRO2037" s="69"/>
      <c r="FRP2037" s="69"/>
      <c r="FRQ2037" s="69"/>
      <c r="FRR2037" s="69"/>
      <c r="FRS2037" s="69"/>
      <c r="FRT2037" s="69"/>
      <c r="FRU2037" s="69"/>
      <c r="FRV2037" s="69"/>
      <c r="FRW2037" s="69"/>
      <c r="FRX2037" s="69"/>
      <c r="FRY2037" s="69"/>
      <c r="FRZ2037" s="69"/>
      <c r="FSA2037" s="69"/>
      <c r="FSB2037" s="69"/>
      <c r="FSC2037" s="69"/>
      <c r="FSD2037" s="69"/>
      <c r="FSE2037" s="69"/>
      <c r="FSF2037" s="69"/>
      <c r="FSG2037" s="69"/>
      <c r="FSH2037" s="69"/>
      <c r="FSI2037" s="69"/>
      <c r="FSJ2037" s="69"/>
      <c r="FSK2037" s="69"/>
      <c r="FSL2037" s="69"/>
      <c r="FSM2037" s="69"/>
      <c r="FSN2037" s="69"/>
      <c r="FSO2037" s="69"/>
      <c r="FSP2037" s="69"/>
      <c r="FSQ2037" s="69"/>
      <c r="FSR2037" s="69"/>
      <c r="FSS2037" s="69"/>
      <c r="FST2037" s="69"/>
      <c r="FSU2037" s="69"/>
      <c r="FSV2037" s="69"/>
      <c r="FSW2037" s="69"/>
      <c r="FSX2037" s="69"/>
      <c r="FSY2037" s="69"/>
      <c r="FSZ2037" s="69"/>
      <c r="FTA2037" s="69"/>
      <c r="FTB2037" s="69"/>
      <c r="FTC2037" s="69"/>
      <c r="FTD2037" s="69"/>
      <c r="FTE2037" s="69"/>
      <c r="FTF2037" s="69"/>
      <c r="FTG2037" s="69"/>
      <c r="FTH2037" s="69"/>
      <c r="FTI2037" s="69"/>
      <c r="FTJ2037" s="69"/>
      <c r="FTK2037" s="69"/>
      <c r="FTL2037" s="69"/>
      <c r="FTM2037" s="69"/>
      <c r="FTN2037" s="69"/>
      <c r="FTO2037" s="69"/>
      <c r="FTP2037" s="69"/>
      <c r="FTQ2037" s="69"/>
      <c r="FTR2037" s="69"/>
      <c r="FTS2037" s="69"/>
      <c r="FTT2037" s="69"/>
      <c r="FTU2037" s="69"/>
      <c r="FTV2037" s="69"/>
      <c r="FTW2037" s="69"/>
      <c r="FTX2037" s="69"/>
      <c r="FTY2037" s="69"/>
      <c r="FTZ2037" s="69"/>
      <c r="FUA2037" s="69"/>
      <c r="FUB2037" s="69"/>
      <c r="FUC2037" s="69"/>
      <c r="FUD2037" s="69"/>
      <c r="FUE2037" s="69"/>
      <c r="FUF2037" s="69"/>
      <c r="FUG2037" s="69"/>
      <c r="FUH2037" s="69"/>
      <c r="FUI2037" s="69"/>
      <c r="FUJ2037" s="69"/>
      <c r="FUK2037" s="69"/>
      <c r="FUL2037" s="69"/>
      <c r="FUM2037" s="69"/>
      <c r="FUN2037" s="69"/>
      <c r="FUO2037" s="69"/>
      <c r="FUP2037" s="69"/>
      <c r="FUQ2037" s="69"/>
      <c r="FUR2037" s="69"/>
      <c r="FUS2037" s="69"/>
      <c r="FUT2037" s="69"/>
      <c r="FUU2037" s="69"/>
      <c r="FUV2037" s="69"/>
      <c r="FUW2037" s="69"/>
      <c r="FUX2037" s="69"/>
      <c r="FUY2037" s="69"/>
      <c r="FUZ2037" s="69"/>
      <c r="FVA2037" s="69"/>
      <c r="FVB2037" s="69"/>
      <c r="FVC2037" s="69"/>
      <c r="FVD2037" s="69"/>
      <c r="FVE2037" s="69"/>
      <c r="FVF2037" s="69"/>
      <c r="FVG2037" s="69"/>
      <c r="FVH2037" s="69"/>
      <c r="FVI2037" s="69"/>
      <c r="FVJ2037" s="69"/>
      <c r="FVK2037" s="69"/>
      <c r="FVL2037" s="69"/>
      <c r="FVM2037" s="69"/>
      <c r="FVN2037" s="69"/>
      <c r="FVO2037" s="69"/>
      <c r="FVP2037" s="69"/>
      <c r="FVQ2037" s="69"/>
      <c r="FVR2037" s="69"/>
      <c r="FVS2037" s="69"/>
      <c r="FVT2037" s="69"/>
      <c r="FVU2037" s="69"/>
      <c r="FVV2037" s="69"/>
      <c r="FVW2037" s="69"/>
      <c r="FVX2037" s="69"/>
      <c r="FVY2037" s="69"/>
      <c r="FVZ2037" s="69"/>
      <c r="FWA2037" s="69"/>
      <c r="FWB2037" s="69"/>
      <c r="FWC2037" s="69"/>
      <c r="FWD2037" s="69"/>
      <c r="FWE2037" s="69"/>
      <c r="FWF2037" s="69"/>
      <c r="FWG2037" s="69"/>
      <c r="FWH2037" s="69"/>
      <c r="FWI2037" s="69"/>
      <c r="FWJ2037" s="69"/>
      <c r="FWK2037" s="69"/>
      <c r="FWL2037" s="69"/>
      <c r="FWM2037" s="69"/>
      <c r="FWN2037" s="69"/>
      <c r="FWO2037" s="69"/>
      <c r="FWP2037" s="69"/>
      <c r="FWQ2037" s="69"/>
      <c r="FWR2037" s="69"/>
      <c r="FWS2037" s="69"/>
      <c r="FWT2037" s="69"/>
      <c r="FWU2037" s="69"/>
      <c r="FWV2037" s="69"/>
      <c r="FWW2037" s="69"/>
      <c r="FWX2037" s="69"/>
      <c r="FWY2037" s="69"/>
      <c r="FWZ2037" s="69"/>
      <c r="FXA2037" s="69"/>
      <c r="FXB2037" s="69"/>
      <c r="FXC2037" s="69"/>
      <c r="FXD2037" s="69"/>
      <c r="FXE2037" s="69"/>
      <c r="FXF2037" s="69"/>
      <c r="FXG2037" s="69"/>
      <c r="FXH2037" s="69"/>
      <c r="FXI2037" s="69"/>
      <c r="FXJ2037" s="69"/>
      <c r="FXK2037" s="69"/>
      <c r="FXL2037" s="69"/>
      <c r="FXM2037" s="69"/>
      <c r="FXN2037" s="69"/>
      <c r="FXO2037" s="69"/>
      <c r="FXP2037" s="69"/>
      <c r="FXQ2037" s="69"/>
      <c r="FXR2037" s="69"/>
      <c r="FXS2037" s="69"/>
      <c r="FXT2037" s="69"/>
      <c r="FXU2037" s="69"/>
      <c r="FXV2037" s="69"/>
      <c r="FXW2037" s="69"/>
      <c r="FXX2037" s="69"/>
      <c r="FXY2037" s="69"/>
      <c r="FXZ2037" s="69"/>
      <c r="FYA2037" s="69"/>
      <c r="FYB2037" s="69"/>
      <c r="FYC2037" s="69"/>
      <c r="FYD2037" s="69"/>
      <c r="FYE2037" s="69"/>
      <c r="FYF2037" s="69"/>
      <c r="FYG2037" s="69"/>
      <c r="FYH2037" s="69"/>
      <c r="FYI2037" s="69"/>
      <c r="FYJ2037" s="69"/>
      <c r="FYK2037" s="69"/>
      <c r="FYL2037" s="69"/>
      <c r="FYM2037" s="69"/>
      <c r="FYN2037" s="69"/>
      <c r="FYO2037" s="69"/>
      <c r="FYP2037" s="69"/>
      <c r="FYQ2037" s="69"/>
      <c r="FYR2037" s="69"/>
      <c r="FYS2037" s="69"/>
      <c r="FYT2037" s="69"/>
      <c r="FYU2037" s="69"/>
      <c r="FYV2037" s="69"/>
      <c r="FYW2037" s="69"/>
      <c r="FYX2037" s="69"/>
      <c r="FYY2037" s="69"/>
      <c r="FYZ2037" s="69"/>
      <c r="FZA2037" s="69"/>
      <c r="FZB2037" s="69"/>
      <c r="FZC2037" s="69"/>
      <c r="FZD2037" s="69"/>
      <c r="FZE2037" s="69"/>
      <c r="FZF2037" s="69"/>
      <c r="FZG2037" s="69"/>
      <c r="FZH2037" s="69"/>
      <c r="FZI2037" s="69"/>
      <c r="FZJ2037" s="69"/>
      <c r="FZK2037" s="69"/>
      <c r="FZL2037" s="69"/>
      <c r="FZM2037" s="69"/>
      <c r="FZN2037" s="69"/>
      <c r="FZO2037" s="69"/>
      <c r="FZP2037" s="69"/>
      <c r="FZQ2037" s="69"/>
      <c r="FZR2037" s="69"/>
      <c r="FZS2037" s="69"/>
      <c r="FZT2037" s="69"/>
      <c r="FZU2037" s="69"/>
      <c r="FZV2037" s="69"/>
      <c r="FZW2037" s="69"/>
      <c r="FZX2037" s="69"/>
      <c r="FZY2037" s="69"/>
      <c r="FZZ2037" s="69"/>
      <c r="GAA2037" s="69"/>
      <c r="GAB2037" s="69"/>
      <c r="GAC2037" s="69"/>
      <c r="GAD2037" s="69"/>
      <c r="GAE2037" s="69"/>
      <c r="GAF2037" s="69"/>
      <c r="GAG2037" s="69"/>
      <c r="GAH2037" s="69"/>
      <c r="GAI2037" s="69"/>
      <c r="GAJ2037" s="69"/>
      <c r="GAK2037" s="69"/>
      <c r="GAL2037" s="69"/>
      <c r="GAM2037" s="69"/>
      <c r="GAN2037" s="69"/>
      <c r="GAO2037" s="69"/>
      <c r="GAP2037" s="69"/>
      <c r="GAQ2037" s="69"/>
      <c r="GAR2037" s="69"/>
      <c r="GAS2037" s="69"/>
      <c r="GAT2037" s="69"/>
      <c r="GAU2037" s="69"/>
      <c r="GAV2037" s="69"/>
      <c r="GAW2037" s="69"/>
      <c r="GAX2037" s="69"/>
      <c r="GAY2037" s="69"/>
      <c r="GAZ2037" s="69"/>
      <c r="GBA2037" s="69"/>
      <c r="GBB2037" s="69"/>
      <c r="GBC2037" s="69"/>
      <c r="GBD2037" s="69"/>
      <c r="GBE2037" s="69"/>
      <c r="GBF2037" s="69"/>
      <c r="GBG2037" s="69"/>
      <c r="GBH2037" s="69"/>
      <c r="GBI2037" s="69"/>
      <c r="GBJ2037" s="69"/>
      <c r="GBK2037" s="69"/>
      <c r="GBL2037" s="69"/>
      <c r="GBM2037" s="69"/>
      <c r="GBN2037" s="69"/>
      <c r="GBO2037" s="69"/>
      <c r="GBP2037" s="69"/>
      <c r="GBQ2037" s="69"/>
      <c r="GBR2037" s="69"/>
      <c r="GBS2037" s="69"/>
      <c r="GBT2037" s="69"/>
      <c r="GBU2037" s="69"/>
      <c r="GBV2037" s="69"/>
      <c r="GBW2037" s="69"/>
      <c r="GBX2037" s="69"/>
      <c r="GBY2037" s="69"/>
      <c r="GBZ2037" s="69"/>
      <c r="GCA2037" s="69"/>
      <c r="GCB2037" s="69"/>
      <c r="GCC2037" s="69"/>
      <c r="GCD2037" s="69"/>
      <c r="GCE2037" s="69"/>
      <c r="GCF2037" s="69"/>
      <c r="GCG2037" s="69"/>
      <c r="GCH2037" s="69"/>
      <c r="GCI2037" s="69"/>
      <c r="GCJ2037" s="69"/>
      <c r="GCK2037" s="69"/>
      <c r="GCL2037" s="69"/>
      <c r="GCM2037" s="69"/>
      <c r="GCN2037" s="69"/>
      <c r="GCO2037" s="69"/>
      <c r="GCP2037" s="69"/>
      <c r="GCQ2037" s="69"/>
      <c r="GCR2037" s="69"/>
      <c r="GCS2037" s="69"/>
      <c r="GCT2037" s="69"/>
      <c r="GCU2037" s="69"/>
      <c r="GCV2037" s="69"/>
      <c r="GCW2037" s="69"/>
      <c r="GCX2037" s="69"/>
      <c r="GCY2037" s="69"/>
      <c r="GCZ2037" s="69"/>
      <c r="GDA2037" s="69"/>
      <c r="GDB2037" s="69"/>
      <c r="GDC2037" s="69"/>
      <c r="GDD2037" s="69"/>
      <c r="GDE2037" s="69"/>
      <c r="GDF2037" s="69"/>
      <c r="GDG2037" s="69"/>
      <c r="GDH2037" s="69"/>
      <c r="GDI2037" s="69"/>
      <c r="GDJ2037" s="69"/>
      <c r="GDK2037" s="69"/>
      <c r="GDL2037" s="69"/>
      <c r="GDM2037" s="69"/>
      <c r="GDN2037" s="69"/>
      <c r="GDO2037" s="69"/>
      <c r="GDP2037" s="69"/>
      <c r="GDQ2037" s="69"/>
      <c r="GDR2037" s="69"/>
      <c r="GDS2037" s="69"/>
      <c r="GDT2037" s="69"/>
      <c r="GDU2037" s="69"/>
      <c r="GDV2037" s="69"/>
      <c r="GDW2037" s="69"/>
      <c r="GDX2037" s="69"/>
      <c r="GDY2037" s="69"/>
      <c r="GDZ2037" s="69"/>
      <c r="GEA2037" s="69"/>
      <c r="GEB2037" s="69"/>
      <c r="GEC2037" s="69"/>
      <c r="GED2037" s="69"/>
      <c r="GEE2037" s="69"/>
      <c r="GEF2037" s="69"/>
      <c r="GEG2037" s="69"/>
      <c r="GEH2037" s="69"/>
      <c r="GEI2037" s="69"/>
      <c r="GEJ2037" s="69"/>
      <c r="GEK2037" s="69"/>
      <c r="GEL2037" s="69"/>
      <c r="GEM2037" s="69"/>
      <c r="GEN2037" s="69"/>
      <c r="GEO2037" s="69"/>
      <c r="GEP2037" s="69"/>
      <c r="GEQ2037" s="69"/>
      <c r="GER2037" s="69"/>
      <c r="GES2037" s="69"/>
      <c r="GET2037" s="69"/>
      <c r="GEU2037" s="69"/>
      <c r="GEV2037" s="69"/>
      <c r="GEW2037" s="69"/>
      <c r="GEX2037" s="69"/>
      <c r="GEY2037" s="69"/>
      <c r="GEZ2037" s="69"/>
      <c r="GFA2037" s="69"/>
      <c r="GFB2037" s="69"/>
      <c r="GFC2037" s="69"/>
      <c r="GFD2037" s="69"/>
      <c r="GFE2037" s="69"/>
      <c r="GFF2037" s="69"/>
      <c r="GFG2037" s="69"/>
      <c r="GFH2037" s="69"/>
      <c r="GFI2037" s="69"/>
      <c r="GFJ2037" s="69"/>
      <c r="GFK2037" s="69"/>
      <c r="GFL2037" s="69"/>
      <c r="GFM2037" s="69"/>
      <c r="GFN2037" s="69"/>
      <c r="GFO2037" s="69"/>
      <c r="GFP2037" s="69"/>
      <c r="GFQ2037" s="69"/>
      <c r="GFR2037" s="69"/>
      <c r="GFS2037" s="69"/>
      <c r="GFT2037" s="69"/>
      <c r="GFU2037" s="69"/>
      <c r="GFV2037" s="69"/>
      <c r="GFW2037" s="69"/>
      <c r="GFX2037" s="69"/>
      <c r="GFY2037" s="69"/>
      <c r="GFZ2037" s="69"/>
      <c r="GGA2037" s="69"/>
      <c r="GGB2037" s="69"/>
      <c r="GGC2037" s="69"/>
      <c r="GGD2037" s="69"/>
      <c r="GGE2037" s="69"/>
      <c r="GGF2037" s="69"/>
      <c r="GGG2037" s="69"/>
      <c r="GGH2037" s="69"/>
      <c r="GGI2037" s="69"/>
      <c r="GGJ2037" s="69"/>
      <c r="GGK2037" s="69"/>
      <c r="GGL2037" s="69"/>
      <c r="GGM2037" s="69"/>
      <c r="GGN2037" s="69"/>
      <c r="GGO2037" s="69"/>
      <c r="GGP2037" s="69"/>
      <c r="GGQ2037" s="69"/>
      <c r="GGR2037" s="69"/>
      <c r="GGS2037" s="69"/>
      <c r="GGT2037" s="69"/>
      <c r="GGU2037" s="69"/>
      <c r="GGV2037" s="69"/>
      <c r="GGW2037" s="69"/>
      <c r="GGX2037" s="69"/>
      <c r="GGY2037" s="69"/>
      <c r="GGZ2037" s="69"/>
      <c r="GHA2037" s="69"/>
      <c r="GHB2037" s="69"/>
      <c r="GHC2037" s="69"/>
      <c r="GHD2037" s="69"/>
      <c r="GHE2037" s="69"/>
      <c r="GHF2037" s="69"/>
      <c r="GHG2037" s="69"/>
      <c r="GHH2037" s="69"/>
      <c r="GHI2037" s="69"/>
      <c r="GHJ2037" s="69"/>
      <c r="GHK2037" s="69"/>
      <c r="GHL2037" s="69"/>
      <c r="GHM2037" s="69"/>
      <c r="GHN2037" s="69"/>
      <c r="GHO2037" s="69"/>
      <c r="GHP2037" s="69"/>
      <c r="GHQ2037" s="69"/>
      <c r="GHR2037" s="69"/>
      <c r="GHS2037" s="69"/>
      <c r="GHT2037" s="69"/>
      <c r="GHU2037" s="69"/>
      <c r="GHV2037" s="69"/>
      <c r="GHW2037" s="69"/>
      <c r="GHX2037" s="69"/>
      <c r="GHY2037" s="69"/>
      <c r="GHZ2037" s="69"/>
      <c r="GIA2037" s="69"/>
      <c r="GIB2037" s="69"/>
      <c r="GIC2037" s="69"/>
      <c r="GID2037" s="69"/>
      <c r="GIE2037" s="69"/>
      <c r="GIF2037" s="69"/>
      <c r="GIG2037" s="69"/>
      <c r="GIH2037" s="69"/>
      <c r="GII2037" s="69"/>
      <c r="GIJ2037" s="69"/>
      <c r="GIK2037" s="69"/>
      <c r="GIL2037" s="69"/>
      <c r="GIM2037" s="69"/>
      <c r="GIN2037" s="69"/>
      <c r="GIO2037" s="69"/>
      <c r="GIP2037" s="69"/>
      <c r="GIQ2037" s="69"/>
      <c r="GIR2037" s="69"/>
      <c r="GIS2037" s="69"/>
      <c r="GIT2037" s="69"/>
      <c r="GIU2037" s="69"/>
      <c r="GIV2037" s="69"/>
      <c r="GIW2037" s="69"/>
      <c r="GIX2037" s="69"/>
      <c r="GIY2037" s="69"/>
      <c r="GIZ2037" s="69"/>
      <c r="GJA2037" s="69"/>
      <c r="GJB2037" s="69"/>
      <c r="GJC2037" s="69"/>
      <c r="GJD2037" s="69"/>
      <c r="GJE2037" s="69"/>
      <c r="GJF2037" s="69"/>
      <c r="GJG2037" s="69"/>
      <c r="GJH2037" s="69"/>
      <c r="GJI2037" s="69"/>
      <c r="GJJ2037" s="69"/>
      <c r="GJK2037" s="69"/>
      <c r="GJL2037" s="69"/>
      <c r="GJM2037" s="69"/>
      <c r="GJN2037" s="69"/>
      <c r="GJO2037" s="69"/>
      <c r="GJP2037" s="69"/>
      <c r="GJQ2037" s="69"/>
      <c r="GJR2037" s="69"/>
      <c r="GJS2037" s="69"/>
      <c r="GJT2037" s="69"/>
      <c r="GJU2037" s="69"/>
      <c r="GJV2037" s="69"/>
      <c r="GJW2037" s="69"/>
      <c r="GJX2037" s="69"/>
      <c r="GJY2037" s="69"/>
      <c r="GJZ2037" s="69"/>
      <c r="GKA2037" s="69"/>
      <c r="GKB2037" s="69"/>
      <c r="GKC2037" s="69"/>
      <c r="GKD2037" s="69"/>
      <c r="GKE2037" s="69"/>
      <c r="GKF2037" s="69"/>
      <c r="GKG2037" s="69"/>
      <c r="GKH2037" s="69"/>
      <c r="GKI2037" s="69"/>
      <c r="GKJ2037" s="69"/>
      <c r="GKK2037" s="69"/>
      <c r="GKL2037" s="69"/>
      <c r="GKM2037" s="69"/>
      <c r="GKN2037" s="69"/>
      <c r="GKO2037" s="69"/>
      <c r="GKP2037" s="69"/>
      <c r="GKQ2037" s="69"/>
      <c r="GKR2037" s="69"/>
      <c r="GKS2037" s="69"/>
      <c r="GKT2037" s="69"/>
      <c r="GKU2037" s="69"/>
      <c r="GKV2037" s="69"/>
      <c r="GKW2037" s="69"/>
      <c r="GKX2037" s="69"/>
      <c r="GKY2037" s="69"/>
      <c r="GKZ2037" s="69"/>
      <c r="GLA2037" s="69"/>
      <c r="GLB2037" s="69"/>
      <c r="GLC2037" s="69"/>
      <c r="GLD2037" s="69"/>
      <c r="GLE2037" s="69"/>
      <c r="GLF2037" s="69"/>
      <c r="GLG2037" s="69"/>
      <c r="GLH2037" s="69"/>
      <c r="GLI2037" s="69"/>
      <c r="GLJ2037" s="69"/>
      <c r="GLK2037" s="69"/>
      <c r="GLL2037" s="69"/>
      <c r="GLM2037" s="69"/>
      <c r="GLN2037" s="69"/>
      <c r="GLO2037" s="69"/>
      <c r="GLP2037" s="69"/>
      <c r="GLQ2037" s="69"/>
      <c r="GLR2037" s="69"/>
      <c r="GLS2037" s="69"/>
      <c r="GLT2037" s="69"/>
      <c r="GLU2037" s="69"/>
      <c r="GLV2037" s="69"/>
      <c r="GLW2037" s="69"/>
      <c r="GLX2037" s="69"/>
      <c r="GLY2037" s="69"/>
      <c r="GLZ2037" s="69"/>
      <c r="GMA2037" s="69"/>
      <c r="GMB2037" s="69"/>
      <c r="GMC2037" s="69"/>
      <c r="GMD2037" s="69"/>
      <c r="GME2037" s="69"/>
      <c r="GMF2037" s="69"/>
      <c r="GMG2037" s="69"/>
      <c r="GMH2037" s="69"/>
      <c r="GMI2037" s="69"/>
      <c r="GMJ2037" s="69"/>
      <c r="GMK2037" s="69"/>
      <c r="GML2037" s="69"/>
      <c r="GMM2037" s="69"/>
      <c r="GMN2037" s="69"/>
      <c r="GMO2037" s="69"/>
      <c r="GMP2037" s="69"/>
      <c r="GMQ2037" s="69"/>
      <c r="GMR2037" s="69"/>
      <c r="GMS2037" s="69"/>
      <c r="GMT2037" s="69"/>
      <c r="GMU2037" s="69"/>
      <c r="GMV2037" s="69"/>
      <c r="GMW2037" s="69"/>
      <c r="GMX2037" s="69"/>
      <c r="GMY2037" s="69"/>
      <c r="GMZ2037" s="69"/>
      <c r="GNA2037" s="69"/>
      <c r="GNB2037" s="69"/>
      <c r="GNC2037" s="69"/>
      <c r="GND2037" s="69"/>
      <c r="GNE2037" s="69"/>
      <c r="GNF2037" s="69"/>
      <c r="GNG2037" s="69"/>
      <c r="GNH2037" s="69"/>
      <c r="GNI2037" s="69"/>
      <c r="GNJ2037" s="69"/>
      <c r="GNK2037" s="69"/>
      <c r="GNL2037" s="69"/>
      <c r="GNM2037" s="69"/>
      <c r="GNN2037" s="69"/>
      <c r="GNO2037" s="69"/>
      <c r="GNP2037" s="69"/>
      <c r="GNQ2037" s="69"/>
      <c r="GNR2037" s="69"/>
      <c r="GNS2037" s="69"/>
      <c r="GNT2037" s="69"/>
      <c r="GNU2037" s="69"/>
      <c r="GNV2037" s="69"/>
      <c r="GNW2037" s="69"/>
      <c r="GNX2037" s="69"/>
      <c r="GNY2037" s="69"/>
      <c r="GNZ2037" s="69"/>
      <c r="GOA2037" s="69"/>
      <c r="GOB2037" s="69"/>
      <c r="GOC2037" s="69"/>
      <c r="GOD2037" s="69"/>
      <c r="GOE2037" s="69"/>
      <c r="GOF2037" s="69"/>
      <c r="GOG2037" s="69"/>
      <c r="GOH2037" s="69"/>
      <c r="GOI2037" s="69"/>
      <c r="GOJ2037" s="69"/>
      <c r="GOK2037" s="69"/>
      <c r="GOL2037" s="69"/>
      <c r="GOM2037" s="69"/>
      <c r="GON2037" s="69"/>
      <c r="GOO2037" s="69"/>
      <c r="GOP2037" s="69"/>
      <c r="GOQ2037" s="69"/>
      <c r="GOR2037" s="69"/>
      <c r="GOS2037" s="69"/>
      <c r="GOT2037" s="69"/>
      <c r="GOU2037" s="69"/>
      <c r="GOV2037" s="69"/>
      <c r="GOW2037" s="69"/>
      <c r="GOX2037" s="69"/>
      <c r="GOY2037" s="69"/>
      <c r="GOZ2037" s="69"/>
      <c r="GPA2037" s="69"/>
      <c r="GPB2037" s="69"/>
      <c r="GPC2037" s="69"/>
      <c r="GPD2037" s="69"/>
      <c r="GPE2037" s="69"/>
      <c r="GPF2037" s="69"/>
      <c r="GPG2037" s="69"/>
      <c r="GPH2037" s="69"/>
      <c r="GPI2037" s="69"/>
      <c r="GPJ2037" s="69"/>
      <c r="GPK2037" s="69"/>
      <c r="GPL2037" s="69"/>
      <c r="GPM2037" s="69"/>
      <c r="GPN2037" s="69"/>
      <c r="GPO2037" s="69"/>
      <c r="GPP2037" s="69"/>
      <c r="GPQ2037" s="69"/>
      <c r="GPR2037" s="69"/>
      <c r="GPS2037" s="69"/>
      <c r="GPT2037" s="69"/>
      <c r="GPU2037" s="69"/>
      <c r="GPV2037" s="69"/>
      <c r="GPW2037" s="69"/>
      <c r="GPX2037" s="69"/>
      <c r="GPY2037" s="69"/>
      <c r="GPZ2037" s="69"/>
      <c r="GQA2037" s="69"/>
      <c r="GQB2037" s="69"/>
      <c r="GQC2037" s="69"/>
      <c r="GQD2037" s="69"/>
      <c r="GQE2037" s="69"/>
      <c r="GQF2037" s="69"/>
      <c r="GQG2037" s="69"/>
      <c r="GQH2037" s="69"/>
      <c r="GQI2037" s="69"/>
      <c r="GQJ2037" s="69"/>
      <c r="GQK2037" s="69"/>
      <c r="GQL2037" s="69"/>
      <c r="GQM2037" s="69"/>
      <c r="GQN2037" s="69"/>
      <c r="GQO2037" s="69"/>
      <c r="GQP2037" s="69"/>
      <c r="GQQ2037" s="69"/>
      <c r="GQR2037" s="69"/>
      <c r="GQS2037" s="69"/>
      <c r="GQT2037" s="69"/>
      <c r="GQU2037" s="69"/>
      <c r="GQV2037" s="69"/>
      <c r="GQW2037" s="69"/>
      <c r="GQX2037" s="69"/>
      <c r="GQY2037" s="69"/>
      <c r="GQZ2037" s="69"/>
      <c r="GRA2037" s="69"/>
      <c r="GRB2037" s="69"/>
      <c r="GRC2037" s="69"/>
      <c r="GRD2037" s="69"/>
      <c r="GRE2037" s="69"/>
      <c r="GRF2037" s="69"/>
      <c r="GRG2037" s="69"/>
      <c r="GRH2037" s="69"/>
      <c r="GRI2037" s="69"/>
      <c r="GRJ2037" s="69"/>
      <c r="GRK2037" s="69"/>
      <c r="GRL2037" s="69"/>
      <c r="GRM2037" s="69"/>
      <c r="GRN2037" s="69"/>
      <c r="GRO2037" s="69"/>
      <c r="GRP2037" s="69"/>
      <c r="GRQ2037" s="69"/>
      <c r="GRR2037" s="69"/>
      <c r="GRS2037" s="69"/>
      <c r="GRT2037" s="69"/>
      <c r="GRU2037" s="69"/>
      <c r="GRV2037" s="69"/>
      <c r="GRW2037" s="69"/>
      <c r="GRX2037" s="69"/>
      <c r="GRY2037" s="69"/>
      <c r="GRZ2037" s="69"/>
      <c r="GSA2037" s="69"/>
      <c r="GSB2037" s="69"/>
      <c r="GSC2037" s="69"/>
      <c r="GSD2037" s="69"/>
      <c r="GSE2037" s="69"/>
      <c r="GSF2037" s="69"/>
      <c r="GSG2037" s="69"/>
      <c r="GSH2037" s="69"/>
      <c r="GSI2037" s="69"/>
      <c r="GSJ2037" s="69"/>
      <c r="GSK2037" s="69"/>
      <c r="GSL2037" s="69"/>
      <c r="GSM2037" s="69"/>
      <c r="GSN2037" s="69"/>
      <c r="GSO2037" s="69"/>
      <c r="GSP2037" s="69"/>
      <c r="GSQ2037" s="69"/>
      <c r="GSR2037" s="69"/>
      <c r="GSS2037" s="69"/>
      <c r="GST2037" s="69"/>
      <c r="GSU2037" s="69"/>
      <c r="GSV2037" s="69"/>
      <c r="GSW2037" s="69"/>
      <c r="GSX2037" s="69"/>
      <c r="GSY2037" s="69"/>
      <c r="GSZ2037" s="69"/>
      <c r="GTA2037" s="69"/>
      <c r="GTB2037" s="69"/>
      <c r="GTC2037" s="69"/>
      <c r="GTD2037" s="69"/>
      <c r="GTE2037" s="69"/>
      <c r="GTF2037" s="69"/>
      <c r="GTG2037" s="69"/>
      <c r="GTH2037" s="69"/>
      <c r="GTI2037" s="69"/>
      <c r="GTJ2037" s="69"/>
      <c r="GTK2037" s="69"/>
      <c r="GTL2037" s="69"/>
      <c r="GTM2037" s="69"/>
      <c r="GTN2037" s="69"/>
      <c r="GTO2037" s="69"/>
      <c r="GTP2037" s="69"/>
      <c r="GTQ2037" s="69"/>
      <c r="GTR2037" s="69"/>
      <c r="GTS2037" s="69"/>
      <c r="GTT2037" s="69"/>
      <c r="GTU2037" s="69"/>
      <c r="GTV2037" s="69"/>
      <c r="GTW2037" s="69"/>
      <c r="GTX2037" s="69"/>
      <c r="GTY2037" s="69"/>
      <c r="GTZ2037" s="69"/>
      <c r="GUA2037" s="69"/>
      <c r="GUB2037" s="69"/>
      <c r="GUC2037" s="69"/>
      <c r="GUD2037" s="69"/>
      <c r="GUE2037" s="69"/>
      <c r="GUF2037" s="69"/>
      <c r="GUG2037" s="69"/>
      <c r="GUH2037" s="69"/>
      <c r="GUI2037" s="69"/>
      <c r="GUJ2037" s="69"/>
      <c r="GUK2037" s="69"/>
      <c r="GUL2037" s="69"/>
      <c r="GUM2037" s="69"/>
      <c r="GUN2037" s="69"/>
      <c r="GUO2037" s="69"/>
      <c r="GUP2037" s="69"/>
      <c r="GUQ2037" s="69"/>
      <c r="GUR2037" s="69"/>
      <c r="GUS2037" s="69"/>
      <c r="GUT2037" s="69"/>
      <c r="GUU2037" s="69"/>
      <c r="GUV2037" s="69"/>
      <c r="GUW2037" s="69"/>
      <c r="GUX2037" s="69"/>
      <c r="GUY2037" s="69"/>
      <c r="GUZ2037" s="69"/>
      <c r="GVA2037" s="69"/>
      <c r="GVB2037" s="69"/>
      <c r="GVC2037" s="69"/>
      <c r="GVD2037" s="69"/>
      <c r="GVE2037" s="69"/>
      <c r="GVF2037" s="69"/>
      <c r="GVG2037" s="69"/>
      <c r="GVH2037" s="69"/>
      <c r="GVI2037" s="69"/>
      <c r="GVJ2037" s="69"/>
      <c r="GVK2037" s="69"/>
      <c r="GVL2037" s="69"/>
      <c r="GVM2037" s="69"/>
      <c r="GVN2037" s="69"/>
      <c r="GVO2037" s="69"/>
      <c r="GVP2037" s="69"/>
      <c r="GVQ2037" s="69"/>
      <c r="GVR2037" s="69"/>
      <c r="GVS2037" s="69"/>
      <c r="GVT2037" s="69"/>
      <c r="GVU2037" s="69"/>
      <c r="GVV2037" s="69"/>
      <c r="GVW2037" s="69"/>
      <c r="GVX2037" s="69"/>
      <c r="GVY2037" s="69"/>
      <c r="GVZ2037" s="69"/>
      <c r="GWA2037" s="69"/>
      <c r="GWB2037" s="69"/>
      <c r="GWC2037" s="69"/>
      <c r="GWD2037" s="69"/>
      <c r="GWE2037" s="69"/>
      <c r="GWF2037" s="69"/>
      <c r="GWG2037" s="69"/>
      <c r="GWH2037" s="69"/>
      <c r="GWI2037" s="69"/>
      <c r="GWJ2037" s="69"/>
      <c r="GWK2037" s="69"/>
      <c r="GWL2037" s="69"/>
      <c r="GWM2037" s="69"/>
      <c r="GWN2037" s="69"/>
      <c r="GWO2037" s="69"/>
      <c r="GWP2037" s="69"/>
      <c r="GWQ2037" s="69"/>
      <c r="GWR2037" s="69"/>
      <c r="GWS2037" s="69"/>
      <c r="GWT2037" s="69"/>
      <c r="GWU2037" s="69"/>
      <c r="GWV2037" s="69"/>
      <c r="GWW2037" s="69"/>
      <c r="GWX2037" s="69"/>
      <c r="GWY2037" s="69"/>
      <c r="GWZ2037" s="69"/>
      <c r="GXA2037" s="69"/>
      <c r="GXB2037" s="69"/>
      <c r="GXC2037" s="69"/>
      <c r="GXD2037" s="69"/>
      <c r="GXE2037" s="69"/>
      <c r="GXF2037" s="69"/>
      <c r="GXG2037" s="69"/>
      <c r="GXH2037" s="69"/>
      <c r="GXI2037" s="69"/>
      <c r="GXJ2037" s="69"/>
      <c r="GXK2037" s="69"/>
      <c r="GXL2037" s="69"/>
      <c r="GXM2037" s="69"/>
      <c r="GXN2037" s="69"/>
      <c r="GXO2037" s="69"/>
      <c r="GXP2037" s="69"/>
      <c r="GXQ2037" s="69"/>
      <c r="GXR2037" s="69"/>
      <c r="GXS2037" s="69"/>
      <c r="GXT2037" s="69"/>
      <c r="GXU2037" s="69"/>
      <c r="GXV2037" s="69"/>
      <c r="GXW2037" s="69"/>
      <c r="GXX2037" s="69"/>
      <c r="GXY2037" s="69"/>
      <c r="GXZ2037" s="69"/>
      <c r="GYA2037" s="69"/>
      <c r="GYB2037" s="69"/>
      <c r="GYC2037" s="69"/>
      <c r="GYD2037" s="69"/>
      <c r="GYE2037" s="69"/>
      <c r="GYF2037" s="69"/>
      <c r="GYG2037" s="69"/>
      <c r="GYH2037" s="69"/>
      <c r="GYI2037" s="69"/>
      <c r="GYJ2037" s="69"/>
      <c r="GYK2037" s="69"/>
      <c r="GYL2037" s="69"/>
      <c r="GYM2037" s="69"/>
      <c r="GYN2037" s="69"/>
      <c r="GYO2037" s="69"/>
      <c r="GYP2037" s="69"/>
      <c r="GYQ2037" s="69"/>
      <c r="GYR2037" s="69"/>
      <c r="GYS2037" s="69"/>
      <c r="GYT2037" s="69"/>
      <c r="GYU2037" s="69"/>
      <c r="GYV2037" s="69"/>
      <c r="GYW2037" s="69"/>
      <c r="GYX2037" s="69"/>
      <c r="GYY2037" s="69"/>
      <c r="GYZ2037" s="69"/>
      <c r="GZA2037" s="69"/>
      <c r="GZB2037" s="69"/>
      <c r="GZC2037" s="69"/>
      <c r="GZD2037" s="69"/>
      <c r="GZE2037" s="69"/>
      <c r="GZF2037" s="69"/>
      <c r="GZG2037" s="69"/>
      <c r="GZH2037" s="69"/>
      <c r="GZI2037" s="69"/>
      <c r="GZJ2037" s="69"/>
      <c r="GZK2037" s="69"/>
      <c r="GZL2037" s="69"/>
      <c r="GZM2037" s="69"/>
      <c r="GZN2037" s="69"/>
      <c r="GZO2037" s="69"/>
      <c r="GZP2037" s="69"/>
      <c r="GZQ2037" s="69"/>
      <c r="GZR2037" s="69"/>
      <c r="GZS2037" s="69"/>
      <c r="GZT2037" s="69"/>
      <c r="GZU2037" s="69"/>
      <c r="GZV2037" s="69"/>
      <c r="GZW2037" s="69"/>
      <c r="GZX2037" s="69"/>
      <c r="GZY2037" s="69"/>
      <c r="GZZ2037" s="69"/>
      <c r="HAA2037" s="69"/>
      <c r="HAB2037" s="69"/>
      <c r="HAC2037" s="69"/>
      <c r="HAD2037" s="69"/>
      <c r="HAE2037" s="69"/>
      <c r="HAF2037" s="69"/>
      <c r="HAG2037" s="69"/>
      <c r="HAH2037" s="69"/>
      <c r="HAI2037" s="69"/>
      <c r="HAJ2037" s="69"/>
      <c r="HAK2037" s="69"/>
      <c r="HAL2037" s="69"/>
      <c r="HAM2037" s="69"/>
      <c r="HAN2037" s="69"/>
      <c r="HAO2037" s="69"/>
      <c r="HAP2037" s="69"/>
      <c r="HAQ2037" s="69"/>
      <c r="HAR2037" s="69"/>
      <c r="HAS2037" s="69"/>
      <c r="HAT2037" s="69"/>
      <c r="HAU2037" s="69"/>
      <c r="HAV2037" s="69"/>
      <c r="HAW2037" s="69"/>
      <c r="HAX2037" s="69"/>
      <c r="HAY2037" s="69"/>
      <c r="HAZ2037" s="69"/>
      <c r="HBA2037" s="69"/>
      <c r="HBB2037" s="69"/>
      <c r="HBC2037" s="69"/>
      <c r="HBD2037" s="69"/>
      <c r="HBE2037" s="69"/>
      <c r="HBF2037" s="69"/>
      <c r="HBG2037" s="69"/>
      <c r="HBH2037" s="69"/>
      <c r="HBI2037" s="69"/>
      <c r="HBJ2037" s="69"/>
      <c r="HBK2037" s="69"/>
      <c r="HBL2037" s="69"/>
      <c r="HBM2037" s="69"/>
      <c r="HBN2037" s="69"/>
      <c r="HBO2037" s="69"/>
      <c r="HBP2037" s="69"/>
      <c r="HBQ2037" s="69"/>
      <c r="HBR2037" s="69"/>
      <c r="HBS2037" s="69"/>
      <c r="HBT2037" s="69"/>
      <c r="HBU2037" s="69"/>
      <c r="HBV2037" s="69"/>
      <c r="HBW2037" s="69"/>
      <c r="HBX2037" s="69"/>
      <c r="HBY2037" s="69"/>
      <c r="HBZ2037" s="69"/>
      <c r="HCA2037" s="69"/>
      <c r="HCB2037" s="69"/>
      <c r="HCC2037" s="69"/>
      <c r="HCD2037" s="69"/>
      <c r="HCE2037" s="69"/>
      <c r="HCF2037" s="69"/>
      <c r="HCG2037" s="69"/>
      <c r="HCH2037" s="69"/>
      <c r="HCI2037" s="69"/>
      <c r="HCJ2037" s="69"/>
      <c r="HCK2037" s="69"/>
      <c r="HCL2037" s="69"/>
      <c r="HCM2037" s="69"/>
      <c r="HCN2037" s="69"/>
      <c r="HCO2037" s="69"/>
      <c r="HCP2037" s="69"/>
      <c r="HCQ2037" s="69"/>
      <c r="HCR2037" s="69"/>
      <c r="HCS2037" s="69"/>
      <c r="HCT2037" s="69"/>
      <c r="HCU2037" s="69"/>
      <c r="HCV2037" s="69"/>
      <c r="HCW2037" s="69"/>
      <c r="HCX2037" s="69"/>
      <c r="HCY2037" s="69"/>
      <c r="HCZ2037" s="69"/>
      <c r="HDA2037" s="69"/>
      <c r="HDB2037" s="69"/>
      <c r="HDC2037" s="69"/>
      <c r="HDD2037" s="69"/>
      <c r="HDE2037" s="69"/>
      <c r="HDF2037" s="69"/>
      <c r="HDG2037" s="69"/>
      <c r="HDH2037" s="69"/>
      <c r="HDI2037" s="69"/>
      <c r="HDJ2037" s="69"/>
      <c r="HDK2037" s="69"/>
      <c r="HDL2037" s="69"/>
      <c r="HDM2037" s="69"/>
      <c r="HDN2037" s="69"/>
      <c r="HDO2037" s="69"/>
      <c r="HDP2037" s="69"/>
      <c r="HDQ2037" s="69"/>
      <c r="HDR2037" s="69"/>
      <c r="HDS2037" s="69"/>
      <c r="HDT2037" s="69"/>
      <c r="HDU2037" s="69"/>
      <c r="HDV2037" s="69"/>
      <c r="HDW2037" s="69"/>
      <c r="HDX2037" s="69"/>
      <c r="HDY2037" s="69"/>
      <c r="HDZ2037" s="69"/>
      <c r="HEA2037" s="69"/>
      <c r="HEB2037" s="69"/>
      <c r="HEC2037" s="69"/>
      <c r="HED2037" s="69"/>
      <c r="HEE2037" s="69"/>
      <c r="HEF2037" s="69"/>
      <c r="HEG2037" s="69"/>
      <c r="HEH2037" s="69"/>
      <c r="HEI2037" s="69"/>
      <c r="HEJ2037" s="69"/>
      <c r="HEK2037" s="69"/>
      <c r="HEL2037" s="69"/>
      <c r="HEM2037" s="69"/>
      <c r="HEN2037" s="69"/>
      <c r="HEO2037" s="69"/>
      <c r="HEP2037" s="69"/>
      <c r="HEQ2037" s="69"/>
      <c r="HER2037" s="69"/>
      <c r="HES2037" s="69"/>
      <c r="HET2037" s="69"/>
      <c r="HEU2037" s="69"/>
      <c r="HEV2037" s="69"/>
      <c r="HEW2037" s="69"/>
      <c r="HEX2037" s="69"/>
      <c r="HEY2037" s="69"/>
      <c r="HEZ2037" s="69"/>
      <c r="HFA2037" s="69"/>
      <c r="HFB2037" s="69"/>
      <c r="HFC2037" s="69"/>
      <c r="HFD2037" s="69"/>
      <c r="HFE2037" s="69"/>
      <c r="HFF2037" s="69"/>
      <c r="HFG2037" s="69"/>
      <c r="HFH2037" s="69"/>
      <c r="HFI2037" s="69"/>
      <c r="HFJ2037" s="69"/>
      <c r="HFK2037" s="69"/>
      <c r="HFL2037" s="69"/>
      <c r="HFM2037" s="69"/>
      <c r="HFN2037" s="69"/>
      <c r="HFO2037" s="69"/>
      <c r="HFP2037" s="69"/>
      <c r="HFQ2037" s="69"/>
      <c r="HFR2037" s="69"/>
      <c r="HFS2037" s="69"/>
      <c r="HFT2037" s="69"/>
      <c r="HFU2037" s="69"/>
      <c r="HFV2037" s="69"/>
      <c r="HFW2037" s="69"/>
      <c r="HFX2037" s="69"/>
      <c r="HFY2037" s="69"/>
      <c r="HFZ2037" s="69"/>
      <c r="HGA2037" s="69"/>
      <c r="HGB2037" s="69"/>
      <c r="HGC2037" s="69"/>
      <c r="HGD2037" s="69"/>
      <c r="HGE2037" s="69"/>
      <c r="HGF2037" s="69"/>
      <c r="HGG2037" s="69"/>
      <c r="HGH2037" s="69"/>
      <c r="HGI2037" s="69"/>
      <c r="HGJ2037" s="69"/>
      <c r="HGK2037" s="69"/>
      <c r="HGL2037" s="69"/>
      <c r="HGM2037" s="69"/>
      <c r="HGN2037" s="69"/>
      <c r="HGO2037" s="69"/>
      <c r="HGP2037" s="69"/>
      <c r="HGQ2037" s="69"/>
      <c r="HGR2037" s="69"/>
      <c r="HGS2037" s="69"/>
      <c r="HGT2037" s="69"/>
      <c r="HGU2037" s="69"/>
      <c r="HGV2037" s="69"/>
      <c r="HGW2037" s="69"/>
      <c r="HGX2037" s="69"/>
      <c r="HGY2037" s="69"/>
      <c r="HGZ2037" s="69"/>
      <c r="HHA2037" s="69"/>
      <c r="HHB2037" s="69"/>
      <c r="HHC2037" s="69"/>
      <c r="HHD2037" s="69"/>
      <c r="HHE2037" s="69"/>
      <c r="HHF2037" s="69"/>
      <c r="HHG2037" s="69"/>
      <c r="HHH2037" s="69"/>
      <c r="HHI2037" s="69"/>
      <c r="HHJ2037" s="69"/>
      <c r="HHK2037" s="69"/>
      <c r="HHL2037" s="69"/>
      <c r="HHM2037" s="69"/>
      <c r="HHN2037" s="69"/>
      <c r="HHO2037" s="69"/>
      <c r="HHP2037" s="69"/>
      <c r="HHQ2037" s="69"/>
      <c r="HHR2037" s="69"/>
      <c r="HHS2037" s="69"/>
      <c r="HHT2037" s="69"/>
      <c r="HHU2037" s="69"/>
      <c r="HHV2037" s="69"/>
      <c r="HHW2037" s="69"/>
      <c r="HHX2037" s="69"/>
      <c r="HHY2037" s="69"/>
      <c r="HHZ2037" s="69"/>
      <c r="HIA2037" s="69"/>
      <c r="HIB2037" s="69"/>
      <c r="HIC2037" s="69"/>
      <c r="HID2037" s="69"/>
      <c r="HIE2037" s="69"/>
      <c r="HIF2037" s="69"/>
      <c r="HIG2037" s="69"/>
      <c r="HIH2037" s="69"/>
      <c r="HII2037" s="69"/>
      <c r="HIJ2037" s="69"/>
      <c r="HIK2037" s="69"/>
      <c r="HIL2037" s="69"/>
      <c r="HIM2037" s="69"/>
      <c r="HIN2037" s="69"/>
      <c r="HIO2037" s="69"/>
      <c r="HIP2037" s="69"/>
      <c r="HIQ2037" s="69"/>
      <c r="HIR2037" s="69"/>
      <c r="HIS2037" s="69"/>
      <c r="HIT2037" s="69"/>
      <c r="HIU2037" s="69"/>
      <c r="HIV2037" s="69"/>
      <c r="HIW2037" s="69"/>
      <c r="HIX2037" s="69"/>
      <c r="HIY2037" s="69"/>
      <c r="HIZ2037" s="69"/>
      <c r="HJA2037" s="69"/>
      <c r="HJB2037" s="69"/>
      <c r="HJC2037" s="69"/>
      <c r="HJD2037" s="69"/>
      <c r="HJE2037" s="69"/>
      <c r="HJF2037" s="69"/>
      <c r="HJG2037" s="69"/>
      <c r="HJH2037" s="69"/>
      <c r="HJI2037" s="69"/>
      <c r="HJJ2037" s="69"/>
      <c r="HJK2037" s="69"/>
      <c r="HJL2037" s="69"/>
      <c r="HJM2037" s="69"/>
      <c r="HJN2037" s="69"/>
      <c r="HJO2037" s="69"/>
      <c r="HJP2037" s="69"/>
      <c r="HJQ2037" s="69"/>
      <c r="HJR2037" s="69"/>
      <c r="HJS2037" s="69"/>
      <c r="HJT2037" s="69"/>
      <c r="HJU2037" s="69"/>
      <c r="HJV2037" s="69"/>
      <c r="HJW2037" s="69"/>
      <c r="HJX2037" s="69"/>
      <c r="HJY2037" s="69"/>
      <c r="HJZ2037" s="69"/>
      <c r="HKA2037" s="69"/>
      <c r="HKB2037" s="69"/>
      <c r="HKC2037" s="69"/>
      <c r="HKD2037" s="69"/>
      <c r="HKE2037" s="69"/>
      <c r="HKF2037" s="69"/>
      <c r="HKG2037" s="69"/>
      <c r="HKH2037" s="69"/>
      <c r="HKI2037" s="69"/>
      <c r="HKJ2037" s="69"/>
      <c r="HKK2037" s="69"/>
      <c r="HKL2037" s="69"/>
      <c r="HKM2037" s="69"/>
      <c r="HKN2037" s="69"/>
      <c r="HKO2037" s="69"/>
      <c r="HKP2037" s="69"/>
      <c r="HKQ2037" s="69"/>
      <c r="HKR2037" s="69"/>
      <c r="HKS2037" s="69"/>
      <c r="HKT2037" s="69"/>
      <c r="HKU2037" s="69"/>
      <c r="HKV2037" s="69"/>
      <c r="HKW2037" s="69"/>
      <c r="HKX2037" s="69"/>
      <c r="HKY2037" s="69"/>
      <c r="HKZ2037" s="69"/>
      <c r="HLA2037" s="69"/>
      <c r="HLB2037" s="69"/>
      <c r="HLC2037" s="69"/>
      <c r="HLD2037" s="69"/>
      <c r="HLE2037" s="69"/>
      <c r="HLF2037" s="69"/>
      <c r="HLG2037" s="69"/>
      <c r="HLH2037" s="69"/>
      <c r="HLI2037" s="69"/>
      <c r="HLJ2037" s="69"/>
      <c r="HLK2037" s="69"/>
      <c r="HLL2037" s="69"/>
      <c r="HLM2037" s="69"/>
      <c r="HLN2037" s="69"/>
      <c r="HLO2037" s="69"/>
      <c r="HLP2037" s="69"/>
      <c r="HLQ2037" s="69"/>
      <c r="HLR2037" s="69"/>
      <c r="HLS2037" s="69"/>
      <c r="HLT2037" s="69"/>
      <c r="HLU2037" s="69"/>
      <c r="HLV2037" s="69"/>
      <c r="HLW2037" s="69"/>
      <c r="HLX2037" s="69"/>
      <c r="HLY2037" s="69"/>
      <c r="HLZ2037" s="69"/>
      <c r="HMA2037" s="69"/>
      <c r="HMB2037" s="69"/>
      <c r="HMC2037" s="69"/>
      <c r="HMD2037" s="69"/>
      <c r="HME2037" s="69"/>
      <c r="HMF2037" s="69"/>
      <c r="HMG2037" s="69"/>
      <c r="HMH2037" s="69"/>
      <c r="HMI2037" s="69"/>
      <c r="HMJ2037" s="69"/>
      <c r="HMK2037" s="69"/>
      <c r="HML2037" s="69"/>
      <c r="HMM2037" s="69"/>
      <c r="HMN2037" s="69"/>
      <c r="HMO2037" s="69"/>
      <c r="HMP2037" s="69"/>
      <c r="HMQ2037" s="69"/>
      <c r="HMR2037" s="69"/>
      <c r="HMS2037" s="69"/>
      <c r="HMT2037" s="69"/>
      <c r="HMU2037" s="69"/>
      <c r="HMV2037" s="69"/>
      <c r="HMW2037" s="69"/>
      <c r="HMX2037" s="69"/>
      <c r="HMY2037" s="69"/>
      <c r="HMZ2037" s="69"/>
      <c r="HNA2037" s="69"/>
      <c r="HNB2037" s="69"/>
      <c r="HNC2037" s="69"/>
      <c r="HND2037" s="69"/>
      <c r="HNE2037" s="69"/>
      <c r="HNF2037" s="69"/>
      <c r="HNG2037" s="69"/>
      <c r="HNH2037" s="69"/>
      <c r="HNI2037" s="69"/>
      <c r="HNJ2037" s="69"/>
      <c r="HNK2037" s="69"/>
      <c r="HNL2037" s="69"/>
      <c r="HNM2037" s="69"/>
      <c r="HNN2037" s="69"/>
      <c r="HNO2037" s="69"/>
      <c r="HNP2037" s="69"/>
      <c r="HNQ2037" s="69"/>
      <c r="HNR2037" s="69"/>
      <c r="HNS2037" s="69"/>
      <c r="HNT2037" s="69"/>
      <c r="HNU2037" s="69"/>
      <c r="HNV2037" s="69"/>
      <c r="HNW2037" s="69"/>
      <c r="HNX2037" s="69"/>
      <c r="HNY2037" s="69"/>
      <c r="HNZ2037" s="69"/>
      <c r="HOA2037" s="69"/>
      <c r="HOB2037" s="69"/>
      <c r="HOC2037" s="69"/>
      <c r="HOD2037" s="69"/>
      <c r="HOE2037" s="69"/>
      <c r="HOF2037" s="69"/>
      <c r="HOG2037" s="69"/>
      <c r="HOH2037" s="69"/>
      <c r="HOI2037" s="69"/>
      <c r="HOJ2037" s="69"/>
      <c r="HOK2037" s="69"/>
      <c r="HOL2037" s="69"/>
      <c r="HOM2037" s="69"/>
      <c r="HON2037" s="69"/>
      <c r="HOO2037" s="69"/>
      <c r="HOP2037" s="69"/>
      <c r="HOQ2037" s="69"/>
      <c r="HOR2037" s="69"/>
      <c r="HOS2037" s="69"/>
      <c r="HOT2037" s="69"/>
      <c r="HOU2037" s="69"/>
      <c r="HOV2037" s="69"/>
      <c r="HOW2037" s="69"/>
      <c r="HOX2037" s="69"/>
      <c r="HOY2037" s="69"/>
      <c r="HOZ2037" s="69"/>
      <c r="HPA2037" s="69"/>
      <c r="HPB2037" s="69"/>
      <c r="HPC2037" s="69"/>
      <c r="HPD2037" s="69"/>
      <c r="HPE2037" s="69"/>
      <c r="HPF2037" s="69"/>
      <c r="HPG2037" s="69"/>
      <c r="HPH2037" s="69"/>
      <c r="HPI2037" s="69"/>
      <c r="HPJ2037" s="69"/>
      <c r="HPK2037" s="69"/>
      <c r="HPL2037" s="69"/>
      <c r="HPM2037" s="69"/>
      <c r="HPN2037" s="69"/>
      <c r="HPO2037" s="69"/>
      <c r="HPP2037" s="69"/>
      <c r="HPQ2037" s="69"/>
      <c r="HPR2037" s="69"/>
      <c r="HPS2037" s="69"/>
      <c r="HPT2037" s="69"/>
      <c r="HPU2037" s="69"/>
      <c r="HPV2037" s="69"/>
      <c r="HPW2037" s="69"/>
      <c r="HPX2037" s="69"/>
      <c r="HPY2037" s="69"/>
      <c r="HPZ2037" s="69"/>
      <c r="HQA2037" s="69"/>
      <c r="HQB2037" s="69"/>
      <c r="HQC2037" s="69"/>
      <c r="HQD2037" s="69"/>
      <c r="HQE2037" s="69"/>
      <c r="HQF2037" s="69"/>
      <c r="HQG2037" s="69"/>
      <c r="HQH2037" s="69"/>
      <c r="HQI2037" s="69"/>
      <c r="HQJ2037" s="69"/>
      <c r="HQK2037" s="69"/>
      <c r="HQL2037" s="69"/>
      <c r="HQM2037" s="69"/>
      <c r="HQN2037" s="69"/>
      <c r="HQO2037" s="69"/>
      <c r="HQP2037" s="69"/>
      <c r="HQQ2037" s="69"/>
      <c r="HQR2037" s="69"/>
      <c r="HQS2037" s="69"/>
      <c r="HQT2037" s="69"/>
      <c r="HQU2037" s="69"/>
      <c r="HQV2037" s="69"/>
      <c r="HQW2037" s="69"/>
      <c r="HQX2037" s="69"/>
      <c r="HQY2037" s="69"/>
      <c r="HQZ2037" s="69"/>
      <c r="HRA2037" s="69"/>
      <c r="HRB2037" s="69"/>
      <c r="HRC2037" s="69"/>
      <c r="HRD2037" s="69"/>
      <c r="HRE2037" s="69"/>
      <c r="HRF2037" s="69"/>
      <c r="HRG2037" s="69"/>
      <c r="HRH2037" s="69"/>
      <c r="HRI2037" s="69"/>
      <c r="HRJ2037" s="69"/>
      <c r="HRK2037" s="69"/>
      <c r="HRL2037" s="69"/>
      <c r="HRM2037" s="69"/>
      <c r="HRN2037" s="69"/>
      <c r="HRO2037" s="69"/>
      <c r="HRP2037" s="69"/>
      <c r="HRQ2037" s="69"/>
      <c r="HRR2037" s="69"/>
      <c r="HRS2037" s="69"/>
      <c r="HRT2037" s="69"/>
      <c r="HRU2037" s="69"/>
      <c r="HRV2037" s="69"/>
      <c r="HRW2037" s="69"/>
      <c r="HRX2037" s="69"/>
      <c r="HRY2037" s="69"/>
      <c r="HRZ2037" s="69"/>
      <c r="HSA2037" s="69"/>
      <c r="HSB2037" s="69"/>
      <c r="HSC2037" s="69"/>
      <c r="HSD2037" s="69"/>
      <c r="HSE2037" s="69"/>
      <c r="HSF2037" s="69"/>
      <c r="HSG2037" s="69"/>
      <c r="HSH2037" s="69"/>
      <c r="HSI2037" s="69"/>
      <c r="HSJ2037" s="69"/>
      <c r="HSK2037" s="69"/>
      <c r="HSL2037" s="69"/>
      <c r="HSM2037" s="69"/>
      <c r="HSN2037" s="69"/>
      <c r="HSO2037" s="69"/>
      <c r="HSP2037" s="69"/>
      <c r="HSQ2037" s="69"/>
      <c r="HSR2037" s="69"/>
      <c r="HSS2037" s="69"/>
      <c r="HST2037" s="69"/>
      <c r="HSU2037" s="69"/>
      <c r="HSV2037" s="69"/>
      <c r="HSW2037" s="69"/>
      <c r="HSX2037" s="69"/>
      <c r="HSY2037" s="69"/>
      <c r="HSZ2037" s="69"/>
      <c r="HTA2037" s="69"/>
      <c r="HTB2037" s="69"/>
      <c r="HTC2037" s="69"/>
      <c r="HTD2037" s="69"/>
      <c r="HTE2037" s="69"/>
      <c r="HTF2037" s="69"/>
      <c r="HTG2037" s="69"/>
      <c r="HTH2037" s="69"/>
      <c r="HTI2037" s="69"/>
      <c r="HTJ2037" s="69"/>
      <c r="HTK2037" s="69"/>
      <c r="HTL2037" s="69"/>
      <c r="HTM2037" s="69"/>
      <c r="HTN2037" s="69"/>
      <c r="HTO2037" s="69"/>
      <c r="HTP2037" s="69"/>
      <c r="HTQ2037" s="69"/>
      <c r="HTR2037" s="69"/>
      <c r="HTS2037" s="69"/>
      <c r="HTT2037" s="69"/>
      <c r="HTU2037" s="69"/>
      <c r="HTV2037" s="69"/>
      <c r="HTW2037" s="69"/>
      <c r="HTX2037" s="69"/>
      <c r="HTY2037" s="69"/>
      <c r="HTZ2037" s="69"/>
      <c r="HUA2037" s="69"/>
      <c r="HUB2037" s="69"/>
      <c r="HUC2037" s="69"/>
      <c r="HUD2037" s="69"/>
      <c r="HUE2037" s="69"/>
      <c r="HUF2037" s="69"/>
      <c r="HUG2037" s="69"/>
      <c r="HUH2037" s="69"/>
      <c r="HUI2037" s="69"/>
      <c r="HUJ2037" s="69"/>
      <c r="HUK2037" s="69"/>
      <c r="HUL2037" s="69"/>
      <c r="HUM2037" s="69"/>
      <c r="HUN2037" s="69"/>
      <c r="HUO2037" s="69"/>
      <c r="HUP2037" s="69"/>
      <c r="HUQ2037" s="69"/>
      <c r="HUR2037" s="69"/>
      <c r="HUS2037" s="69"/>
      <c r="HUT2037" s="69"/>
      <c r="HUU2037" s="69"/>
      <c r="HUV2037" s="69"/>
      <c r="HUW2037" s="69"/>
      <c r="HUX2037" s="69"/>
      <c r="HUY2037" s="69"/>
      <c r="HUZ2037" s="69"/>
      <c r="HVA2037" s="69"/>
      <c r="HVB2037" s="69"/>
      <c r="HVC2037" s="69"/>
      <c r="HVD2037" s="69"/>
      <c r="HVE2037" s="69"/>
      <c r="HVF2037" s="69"/>
      <c r="HVG2037" s="69"/>
      <c r="HVH2037" s="69"/>
      <c r="HVI2037" s="69"/>
      <c r="HVJ2037" s="69"/>
      <c r="HVK2037" s="69"/>
      <c r="HVL2037" s="69"/>
      <c r="HVM2037" s="69"/>
      <c r="HVN2037" s="69"/>
      <c r="HVO2037" s="69"/>
      <c r="HVP2037" s="69"/>
      <c r="HVQ2037" s="69"/>
      <c r="HVR2037" s="69"/>
      <c r="HVS2037" s="69"/>
      <c r="HVT2037" s="69"/>
      <c r="HVU2037" s="69"/>
      <c r="HVV2037" s="69"/>
      <c r="HVW2037" s="69"/>
      <c r="HVX2037" s="69"/>
      <c r="HVY2037" s="69"/>
      <c r="HVZ2037" s="69"/>
      <c r="HWA2037" s="69"/>
      <c r="HWB2037" s="69"/>
      <c r="HWC2037" s="69"/>
      <c r="HWD2037" s="69"/>
      <c r="HWE2037" s="69"/>
      <c r="HWF2037" s="69"/>
      <c r="HWG2037" s="69"/>
      <c r="HWH2037" s="69"/>
      <c r="HWI2037" s="69"/>
      <c r="HWJ2037" s="69"/>
      <c r="HWK2037" s="69"/>
      <c r="HWL2037" s="69"/>
      <c r="HWM2037" s="69"/>
      <c r="HWN2037" s="69"/>
      <c r="HWO2037" s="69"/>
      <c r="HWP2037" s="69"/>
      <c r="HWQ2037" s="69"/>
      <c r="HWR2037" s="69"/>
      <c r="HWS2037" s="69"/>
      <c r="HWT2037" s="69"/>
      <c r="HWU2037" s="69"/>
      <c r="HWV2037" s="69"/>
      <c r="HWW2037" s="69"/>
      <c r="HWX2037" s="69"/>
      <c r="HWY2037" s="69"/>
      <c r="HWZ2037" s="69"/>
      <c r="HXA2037" s="69"/>
      <c r="HXB2037" s="69"/>
      <c r="HXC2037" s="69"/>
      <c r="HXD2037" s="69"/>
      <c r="HXE2037" s="69"/>
      <c r="HXF2037" s="69"/>
      <c r="HXG2037" s="69"/>
      <c r="HXH2037" s="69"/>
      <c r="HXI2037" s="69"/>
      <c r="HXJ2037" s="69"/>
      <c r="HXK2037" s="69"/>
      <c r="HXL2037" s="69"/>
      <c r="HXM2037" s="69"/>
      <c r="HXN2037" s="69"/>
      <c r="HXO2037" s="69"/>
      <c r="HXP2037" s="69"/>
      <c r="HXQ2037" s="69"/>
      <c r="HXR2037" s="69"/>
      <c r="HXS2037" s="69"/>
      <c r="HXT2037" s="69"/>
      <c r="HXU2037" s="69"/>
      <c r="HXV2037" s="69"/>
      <c r="HXW2037" s="69"/>
      <c r="HXX2037" s="69"/>
      <c r="HXY2037" s="69"/>
      <c r="HXZ2037" s="69"/>
      <c r="HYA2037" s="69"/>
      <c r="HYB2037" s="69"/>
      <c r="HYC2037" s="69"/>
      <c r="HYD2037" s="69"/>
      <c r="HYE2037" s="69"/>
      <c r="HYF2037" s="69"/>
      <c r="HYG2037" s="69"/>
      <c r="HYH2037" s="69"/>
      <c r="HYI2037" s="69"/>
      <c r="HYJ2037" s="69"/>
      <c r="HYK2037" s="69"/>
      <c r="HYL2037" s="69"/>
      <c r="HYM2037" s="69"/>
      <c r="HYN2037" s="69"/>
      <c r="HYO2037" s="69"/>
      <c r="HYP2037" s="69"/>
      <c r="HYQ2037" s="69"/>
      <c r="HYR2037" s="69"/>
      <c r="HYS2037" s="69"/>
      <c r="HYT2037" s="69"/>
      <c r="HYU2037" s="69"/>
      <c r="HYV2037" s="69"/>
      <c r="HYW2037" s="69"/>
      <c r="HYX2037" s="69"/>
      <c r="HYY2037" s="69"/>
      <c r="HYZ2037" s="69"/>
      <c r="HZA2037" s="69"/>
      <c r="HZB2037" s="69"/>
      <c r="HZC2037" s="69"/>
      <c r="HZD2037" s="69"/>
      <c r="HZE2037" s="69"/>
      <c r="HZF2037" s="69"/>
      <c r="HZG2037" s="69"/>
      <c r="HZH2037" s="69"/>
      <c r="HZI2037" s="69"/>
      <c r="HZJ2037" s="69"/>
      <c r="HZK2037" s="69"/>
      <c r="HZL2037" s="69"/>
      <c r="HZM2037" s="69"/>
      <c r="HZN2037" s="69"/>
      <c r="HZO2037" s="69"/>
      <c r="HZP2037" s="69"/>
      <c r="HZQ2037" s="69"/>
      <c r="HZR2037" s="69"/>
      <c r="HZS2037" s="69"/>
      <c r="HZT2037" s="69"/>
      <c r="HZU2037" s="69"/>
      <c r="HZV2037" s="69"/>
      <c r="HZW2037" s="69"/>
      <c r="HZX2037" s="69"/>
      <c r="HZY2037" s="69"/>
      <c r="HZZ2037" s="69"/>
      <c r="IAA2037" s="69"/>
      <c r="IAB2037" s="69"/>
      <c r="IAC2037" s="69"/>
      <c r="IAD2037" s="69"/>
      <c r="IAE2037" s="69"/>
      <c r="IAF2037" s="69"/>
      <c r="IAG2037" s="69"/>
      <c r="IAH2037" s="69"/>
      <c r="IAI2037" s="69"/>
      <c r="IAJ2037" s="69"/>
      <c r="IAK2037" s="69"/>
      <c r="IAL2037" s="69"/>
      <c r="IAM2037" s="69"/>
      <c r="IAN2037" s="69"/>
      <c r="IAO2037" s="69"/>
      <c r="IAP2037" s="69"/>
      <c r="IAQ2037" s="69"/>
      <c r="IAR2037" s="69"/>
      <c r="IAS2037" s="69"/>
      <c r="IAT2037" s="69"/>
      <c r="IAU2037" s="69"/>
      <c r="IAV2037" s="69"/>
      <c r="IAW2037" s="69"/>
      <c r="IAX2037" s="69"/>
      <c r="IAY2037" s="69"/>
      <c r="IAZ2037" s="69"/>
      <c r="IBA2037" s="69"/>
      <c r="IBB2037" s="69"/>
      <c r="IBC2037" s="69"/>
      <c r="IBD2037" s="69"/>
      <c r="IBE2037" s="69"/>
      <c r="IBF2037" s="69"/>
      <c r="IBG2037" s="69"/>
      <c r="IBH2037" s="69"/>
      <c r="IBI2037" s="69"/>
      <c r="IBJ2037" s="69"/>
      <c r="IBK2037" s="69"/>
      <c r="IBL2037" s="69"/>
      <c r="IBM2037" s="69"/>
      <c r="IBN2037" s="69"/>
      <c r="IBO2037" s="69"/>
      <c r="IBP2037" s="69"/>
      <c r="IBQ2037" s="69"/>
      <c r="IBR2037" s="69"/>
      <c r="IBS2037" s="69"/>
      <c r="IBT2037" s="69"/>
      <c r="IBU2037" s="69"/>
      <c r="IBV2037" s="69"/>
      <c r="IBW2037" s="69"/>
      <c r="IBX2037" s="69"/>
      <c r="IBY2037" s="69"/>
      <c r="IBZ2037" s="69"/>
      <c r="ICA2037" s="69"/>
      <c r="ICB2037" s="69"/>
      <c r="ICC2037" s="69"/>
      <c r="ICD2037" s="69"/>
      <c r="ICE2037" s="69"/>
      <c r="ICF2037" s="69"/>
      <c r="ICG2037" s="69"/>
      <c r="ICH2037" s="69"/>
      <c r="ICI2037" s="69"/>
      <c r="ICJ2037" s="69"/>
      <c r="ICK2037" s="69"/>
      <c r="ICL2037" s="69"/>
      <c r="ICM2037" s="69"/>
      <c r="ICN2037" s="69"/>
      <c r="ICO2037" s="69"/>
      <c r="ICP2037" s="69"/>
      <c r="ICQ2037" s="69"/>
      <c r="ICR2037" s="69"/>
      <c r="ICS2037" s="69"/>
      <c r="ICT2037" s="69"/>
      <c r="ICU2037" s="69"/>
      <c r="ICV2037" s="69"/>
      <c r="ICW2037" s="69"/>
      <c r="ICX2037" s="69"/>
      <c r="ICY2037" s="69"/>
      <c r="ICZ2037" s="69"/>
      <c r="IDA2037" s="69"/>
      <c r="IDB2037" s="69"/>
      <c r="IDC2037" s="69"/>
      <c r="IDD2037" s="69"/>
      <c r="IDE2037" s="69"/>
      <c r="IDF2037" s="69"/>
      <c r="IDG2037" s="69"/>
      <c r="IDH2037" s="69"/>
      <c r="IDI2037" s="69"/>
      <c r="IDJ2037" s="69"/>
      <c r="IDK2037" s="69"/>
      <c r="IDL2037" s="69"/>
      <c r="IDM2037" s="69"/>
      <c r="IDN2037" s="69"/>
      <c r="IDO2037" s="69"/>
      <c r="IDP2037" s="69"/>
      <c r="IDQ2037" s="69"/>
      <c r="IDR2037" s="69"/>
      <c r="IDS2037" s="69"/>
      <c r="IDT2037" s="69"/>
      <c r="IDU2037" s="69"/>
      <c r="IDV2037" s="69"/>
      <c r="IDW2037" s="69"/>
      <c r="IDX2037" s="69"/>
      <c r="IDY2037" s="69"/>
      <c r="IDZ2037" s="69"/>
      <c r="IEA2037" s="69"/>
      <c r="IEB2037" s="69"/>
      <c r="IEC2037" s="69"/>
      <c r="IED2037" s="69"/>
      <c r="IEE2037" s="69"/>
      <c r="IEF2037" s="69"/>
      <c r="IEG2037" s="69"/>
      <c r="IEH2037" s="69"/>
      <c r="IEI2037" s="69"/>
      <c r="IEJ2037" s="69"/>
      <c r="IEK2037" s="69"/>
      <c r="IEL2037" s="69"/>
      <c r="IEM2037" s="69"/>
      <c r="IEN2037" s="69"/>
      <c r="IEO2037" s="69"/>
      <c r="IEP2037" s="69"/>
      <c r="IEQ2037" s="69"/>
      <c r="IER2037" s="69"/>
      <c r="IES2037" s="69"/>
      <c r="IET2037" s="69"/>
      <c r="IEU2037" s="69"/>
      <c r="IEV2037" s="69"/>
      <c r="IEW2037" s="69"/>
      <c r="IEX2037" s="69"/>
      <c r="IEY2037" s="69"/>
      <c r="IEZ2037" s="69"/>
      <c r="IFA2037" s="69"/>
      <c r="IFB2037" s="69"/>
      <c r="IFC2037" s="69"/>
      <c r="IFD2037" s="69"/>
      <c r="IFE2037" s="69"/>
      <c r="IFF2037" s="69"/>
      <c r="IFG2037" s="69"/>
      <c r="IFH2037" s="69"/>
      <c r="IFI2037" s="69"/>
      <c r="IFJ2037" s="69"/>
      <c r="IFK2037" s="69"/>
      <c r="IFL2037" s="69"/>
      <c r="IFM2037" s="69"/>
      <c r="IFN2037" s="69"/>
      <c r="IFO2037" s="69"/>
      <c r="IFP2037" s="69"/>
      <c r="IFQ2037" s="69"/>
      <c r="IFR2037" s="69"/>
      <c r="IFS2037" s="69"/>
      <c r="IFT2037" s="69"/>
      <c r="IFU2037" s="69"/>
      <c r="IFV2037" s="69"/>
      <c r="IFW2037" s="69"/>
      <c r="IFX2037" s="69"/>
      <c r="IFY2037" s="69"/>
      <c r="IFZ2037" s="69"/>
      <c r="IGA2037" s="69"/>
      <c r="IGB2037" s="69"/>
      <c r="IGC2037" s="69"/>
      <c r="IGD2037" s="69"/>
      <c r="IGE2037" s="69"/>
      <c r="IGF2037" s="69"/>
      <c r="IGG2037" s="69"/>
      <c r="IGH2037" s="69"/>
      <c r="IGI2037" s="69"/>
      <c r="IGJ2037" s="69"/>
      <c r="IGK2037" s="69"/>
      <c r="IGL2037" s="69"/>
      <c r="IGM2037" s="69"/>
      <c r="IGN2037" s="69"/>
      <c r="IGO2037" s="69"/>
      <c r="IGP2037" s="69"/>
      <c r="IGQ2037" s="69"/>
      <c r="IGR2037" s="69"/>
      <c r="IGS2037" s="69"/>
      <c r="IGT2037" s="69"/>
      <c r="IGU2037" s="69"/>
      <c r="IGV2037" s="69"/>
      <c r="IGW2037" s="69"/>
      <c r="IGX2037" s="69"/>
      <c r="IGY2037" s="69"/>
      <c r="IGZ2037" s="69"/>
      <c r="IHA2037" s="69"/>
      <c r="IHB2037" s="69"/>
      <c r="IHC2037" s="69"/>
      <c r="IHD2037" s="69"/>
      <c r="IHE2037" s="69"/>
      <c r="IHF2037" s="69"/>
      <c r="IHG2037" s="69"/>
      <c r="IHH2037" s="69"/>
      <c r="IHI2037" s="69"/>
      <c r="IHJ2037" s="69"/>
      <c r="IHK2037" s="69"/>
      <c r="IHL2037" s="69"/>
      <c r="IHM2037" s="69"/>
      <c r="IHN2037" s="69"/>
      <c r="IHO2037" s="69"/>
      <c r="IHP2037" s="69"/>
      <c r="IHQ2037" s="69"/>
      <c r="IHR2037" s="69"/>
      <c r="IHS2037" s="69"/>
      <c r="IHT2037" s="69"/>
      <c r="IHU2037" s="69"/>
      <c r="IHV2037" s="69"/>
      <c r="IHW2037" s="69"/>
      <c r="IHX2037" s="69"/>
      <c r="IHY2037" s="69"/>
      <c r="IHZ2037" s="69"/>
      <c r="IIA2037" s="69"/>
      <c r="IIB2037" s="69"/>
      <c r="IIC2037" s="69"/>
      <c r="IID2037" s="69"/>
      <c r="IIE2037" s="69"/>
      <c r="IIF2037" s="69"/>
      <c r="IIG2037" s="69"/>
      <c r="IIH2037" s="69"/>
      <c r="III2037" s="69"/>
      <c r="IIJ2037" s="69"/>
      <c r="IIK2037" s="69"/>
      <c r="IIL2037" s="69"/>
      <c r="IIM2037" s="69"/>
      <c r="IIN2037" s="69"/>
      <c r="IIO2037" s="69"/>
      <c r="IIP2037" s="69"/>
      <c r="IIQ2037" s="69"/>
      <c r="IIR2037" s="69"/>
      <c r="IIS2037" s="69"/>
      <c r="IIT2037" s="69"/>
      <c r="IIU2037" s="69"/>
      <c r="IIV2037" s="69"/>
      <c r="IIW2037" s="69"/>
      <c r="IIX2037" s="69"/>
      <c r="IIY2037" s="69"/>
      <c r="IIZ2037" s="69"/>
      <c r="IJA2037" s="69"/>
      <c r="IJB2037" s="69"/>
      <c r="IJC2037" s="69"/>
      <c r="IJD2037" s="69"/>
      <c r="IJE2037" s="69"/>
      <c r="IJF2037" s="69"/>
      <c r="IJG2037" s="69"/>
      <c r="IJH2037" s="69"/>
      <c r="IJI2037" s="69"/>
      <c r="IJJ2037" s="69"/>
      <c r="IJK2037" s="69"/>
      <c r="IJL2037" s="69"/>
      <c r="IJM2037" s="69"/>
      <c r="IJN2037" s="69"/>
      <c r="IJO2037" s="69"/>
      <c r="IJP2037" s="69"/>
      <c r="IJQ2037" s="69"/>
      <c r="IJR2037" s="69"/>
      <c r="IJS2037" s="69"/>
      <c r="IJT2037" s="69"/>
      <c r="IJU2037" s="69"/>
      <c r="IJV2037" s="69"/>
      <c r="IJW2037" s="69"/>
      <c r="IJX2037" s="69"/>
      <c r="IJY2037" s="69"/>
      <c r="IJZ2037" s="69"/>
      <c r="IKA2037" s="69"/>
      <c r="IKB2037" s="69"/>
      <c r="IKC2037" s="69"/>
      <c r="IKD2037" s="69"/>
      <c r="IKE2037" s="69"/>
      <c r="IKF2037" s="69"/>
      <c r="IKG2037" s="69"/>
      <c r="IKH2037" s="69"/>
      <c r="IKI2037" s="69"/>
      <c r="IKJ2037" s="69"/>
      <c r="IKK2037" s="69"/>
      <c r="IKL2037" s="69"/>
      <c r="IKM2037" s="69"/>
      <c r="IKN2037" s="69"/>
      <c r="IKO2037" s="69"/>
      <c r="IKP2037" s="69"/>
      <c r="IKQ2037" s="69"/>
      <c r="IKR2037" s="69"/>
      <c r="IKS2037" s="69"/>
      <c r="IKT2037" s="69"/>
      <c r="IKU2037" s="69"/>
      <c r="IKV2037" s="69"/>
      <c r="IKW2037" s="69"/>
      <c r="IKX2037" s="69"/>
      <c r="IKY2037" s="69"/>
      <c r="IKZ2037" s="69"/>
      <c r="ILA2037" s="69"/>
      <c r="ILB2037" s="69"/>
      <c r="ILC2037" s="69"/>
      <c r="ILD2037" s="69"/>
      <c r="ILE2037" s="69"/>
      <c r="ILF2037" s="69"/>
      <c r="ILG2037" s="69"/>
      <c r="ILH2037" s="69"/>
      <c r="ILI2037" s="69"/>
      <c r="ILJ2037" s="69"/>
      <c r="ILK2037" s="69"/>
      <c r="ILL2037" s="69"/>
      <c r="ILM2037" s="69"/>
      <c r="ILN2037" s="69"/>
      <c r="ILO2037" s="69"/>
      <c r="ILP2037" s="69"/>
      <c r="ILQ2037" s="69"/>
      <c r="ILR2037" s="69"/>
      <c r="ILS2037" s="69"/>
      <c r="ILT2037" s="69"/>
      <c r="ILU2037" s="69"/>
      <c r="ILV2037" s="69"/>
      <c r="ILW2037" s="69"/>
      <c r="ILX2037" s="69"/>
      <c r="ILY2037" s="69"/>
      <c r="ILZ2037" s="69"/>
      <c r="IMA2037" s="69"/>
      <c r="IMB2037" s="69"/>
      <c r="IMC2037" s="69"/>
      <c r="IMD2037" s="69"/>
      <c r="IME2037" s="69"/>
      <c r="IMF2037" s="69"/>
      <c r="IMG2037" s="69"/>
      <c r="IMH2037" s="69"/>
      <c r="IMI2037" s="69"/>
      <c r="IMJ2037" s="69"/>
      <c r="IMK2037" s="69"/>
      <c r="IML2037" s="69"/>
      <c r="IMM2037" s="69"/>
      <c r="IMN2037" s="69"/>
      <c r="IMO2037" s="69"/>
      <c r="IMP2037" s="69"/>
      <c r="IMQ2037" s="69"/>
      <c r="IMR2037" s="69"/>
      <c r="IMS2037" s="69"/>
      <c r="IMT2037" s="69"/>
      <c r="IMU2037" s="69"/>
      <c r="IMV2037" s="69"/>
      <c r="IMW2037" s="69"/>
      <c r="IMX2037" s="69"/>
      <c r="IMY2037" s="69"/>
      <c r="IMZ2037" s="69"/>
      <c r="INA2037" s="69"/>
      <c r="INB2037" s="69"/>
      <c r="INC2037" s="69"/>
      <c r="IND2037" s="69"/>
      <c r="INE2037" s="69"/>
      <c r="INF2037" s="69"/>
      <c r="ING2037" s="69"/>
      <c r="INH2037" s="69"/>
      <c r="INI2037" s="69"/>
      <c r="INJ2037" s="69"/>
      <c r="INK2037" s="69"/>
      <c r="INL2037" s="69"/>
      <c r="INM2037" s="69"/>
      <c r="INN2037" s="69"/>
      <c r="INO2037" s="69"/>
      <c r="INP2037" s="69"/>
      <c r="INQ2037" s="69"/>
      <c r="INR2037" s="69"/>
      <c r="INS2037" s="69"/>
      <c r="INT2037" s="69"/>
      <c r="INU2037" s="69"/>
      <c r="INV2037" s="69"/>
      <c r="INW2037" s="69"/>
      <c r="INX2037" s="69"/>
      <c r="INY2037" s="69"/>
      <c r="INZ2037" s="69"/>
      <c r="IOA2037" s="69"/>
      <c r="IOB2037" s="69"/>
      <c r="IOC2037" s="69"/>
      <c r="IOD2037" s="69"/>
      <c r="IOE2037" s="69"/>
      <c r="IOF2037" s="69"/>
      <c r="IOG2037" s="69"/>
      <c r="IOH2037" s="69"/>
      <c r="IOI2037" s="69"/>
      <c r="IOJ2037" s="69"/>
      <c r="IOK2037" s="69"/>
      <c r="IOL2037" s="69"/>
      <c r="IOM2037" s="69"/>
      <c r="ION2037" s="69"/>
      <c r="IOO2037" s="69"/>
      <c r="IOP2037" s="69"/>
      <c r="IOQ2037" s="69"/>
      <c r="IOR2037" s="69"/>
      <c r="IOS2037" s="69"/>
      <c r="IOT2037" s="69"/>
      <c r="IOU2037" s="69"/>
      <c r="IOV2037" s="69"/>
      <c r="IOW2037" s="69"/>
      <c r="IOX2037" s="69"/>
      <c r="IOY2037" s="69"/>
      <c r="IOZ2037" s="69"/>
      <c r="IPA2037" s="69"/>
      <c r="IPB2037" s="69"/>
      <c r="IPC2037" s="69"/>
      <c r="IPD2037" s="69"/>
      <c r="IPE2037" s="69"/>
      <c r="IPF2037" s="69"/>
      <c r="IPG2037" s="69"/>
      <c r="IPH2037" s="69"/>
      <c r="IPI2037" s="69"/>
      <c r="IPJ2037" s="69"/>
      <c r="IPK2037" s="69"/>
      <c r="IPL2037" s="69"/>
      <c r="IPM2037" s="69"/>
      <c r="IPN2037" s="69"/>
      <c r="IPO2037" s="69"/>
      <c r="IPP2037" s="69"/>
      <c r="IPQ2037" s="69"/>
      <c r="IPR2037" s="69"/>
      <c r="IPS2037" s="69"/>
      <c r="IPT2037" s="69"/>
      <c r="IPU2037" s="69"/>
      <c r="IPV2037" s="69"/>
      <c r="IPW2037" s="69"/>
      <c r="IPX2037" s="69"/>
      <c r="IPY2037" s="69"/>
      <c r="IPZ2037" s="69"/>
      <c r="IQA2037" s="69"/>
      <c r="IQB2037" s="69"/>
      <c r="IQC2037" s="69"/>
      <c r="IQD2037" s="69"/>
      <c r="IQE2037" s="69"/>
      <c r="IQF2037" s="69"/>
      <c r="IQG2037" s="69"/>
      <c r="IQH2037" s="69"/>
      <c r="IQI2037" s="69"/>
      <c r="IQJ2037" s="69"/>
      <c r="IQK2037" s="69"/>
      <c r="IQL2037" s="69"/>
      <c r="IQM2037" s="69"/>
      <c r="IQN2037" s="69"/>
      <c r="IQO2037" s="69"/>
      <c r="IQP2037" s="69"/>
      <c r="IQQ2037" s="69"/>
      <c r="IQR2037" s="69"/>
      <c r="IQS2037" s="69"/>
      <c r="IQT2037" s="69"/>
      <c r="IQU2037" s="69"/>
      <c r="IQV2037" s="69"/>
      <c r="IQW2037" s="69"/>
      <c r="IQX2037" s="69"/>
      <c r="IQY2037" s="69"/>
      <c r="IQZ2037" s="69"/>
      <c r="IRA2037" s="69"/>
      <c r="IRB2037" s="69"/>
      <c r="IRC2037" s="69"/>
      <c r="IRD2037" s="69"/>
      <c r="IRE2037" s="69"/>
      <c r="IRF2037" s="69"/>
      <c r="IRG2037" s="69"/>
      <c r="IRH2037" s="69"/>
      <c r="IRI2037" s="69"/>
      <c r="IRJ2037" s="69"/>
      <c r="IRK2037" s="69"/>
      <c r="IRL2037" s="69"/>
      <c r="IRM2037" s="69"/>
      <c r="IRN2037" s="69"/>
      <c r="IRO2037" s="69"/>
      <c r="IRP2037" s="69"/>
      <c r="IRQ2037" s="69"/>
      <c r="IRR2037" s="69"/>
      <c r="IRS2037" s="69"/>
      <c r="IRT2037" s="69"/>
      <c r="IRU2037" s="69"/>
      <c r="IRV2037" s="69"/>
      <c r="IRW2037" s="69"/>
      <c r="IRX2037" s="69"/>
      <c r="IRY2037" s="69"/>
      <c r="IRZ2037" s="69"/>
      <c r="ISA2037" s="69"/>
      <c r="ISB2037" s="69"/>
      <c r="ISC2037" s="69"/>
      <c r="ISD2037" s="69"/>
      <c r="ISE2037" s="69"/>
      <c r="ISF2037" s="69"/>
      <c r="ISG2037" s="69"/>
      <c r="ISH2037" s="69"/>
      <c r="ISI2037" s="69"/>
      <c r="ISJ2037" s="69"/>
      <c r="ISK2037" s="69"/>
      <c r="ISL2037" s="69"/>
      <c r="ISM2037" s="69"/>
      <c r="ISN2037" s="69"/>
      <c r="ISO2037" s="69"/>
      <c r="ISP2037" s="69"/>
      <c r="ISQ2037" s="69"/>
      <c r="ISR2037" s="69"/>
      <c r="ISS2037" s="69"/>
      <c r="IST2037" s="69"/>
      <c r="ISU2037" s="69"/>
      <c r="ISV2037" s="69"/>
      <c r="ISW2037" s="69"/>
      <c r="ISX2037" s="69"/>
      <c r="ISY2037" s="69"/>
      <c r="ISZ2037" s="69"/>
      <c r="ITA2037" s="69"/>
      <c r="ITB2037" s="69"/>
      <c r="ITC2037" s="69"/>
      <c r="ITD2037" s="69"/>
      <c r="ITE2037" s="69"/>
      <c r="ITF2037" s="69"/>
      <c r="ITG2037" s="69"/>
      <c r="ITH2037" s="69"/>
      <c r="ITI2037" s="69"/>
      <c r="ITJ2037" s="69"/>
      <c r="ITK2037" s="69"/>
      <c r="ITL2037" s="69"/>
      <c r="ITM2037" s="69"/>
      <c r="ITN2037" s="69"/>
      <c r="ITO2037" s="69"/>
      <c r="ITP2037" s="69"/>
      <c r="ITQ2037" s="69"/>
      <c r="ITR2037" s="69"/>
      <c r="ITS2037" s="69"/>
      <c r="ITT2037" s="69"/>
      <c r="ITU2037" s="69"/>
      <c r="ITV2037" s="69"/>
      <c r="ITW2037" s="69"/>
      <c r="ITX2037" s="69"/>
      <c r="ITY2037" s="69"/>
      <c r="ITZ2037" s="69"/>
      <c r="IUA2037" s="69"/>
      <c r="IUB2037" s="69"/>
      <c r="IUC2037" s="69"/>
      <c r="IUD2037" s="69"/>
      <c r="IUE2037" s="69"/>
      <c r="IUF2037" s="69"/>
      <c r="IUG2037" s="69"/>
      <c r="IUH2037" s="69"/>
      <c r="IUI2037" s="69"/>
      <c r="IUJ2037" s="69"/>
      <c r="IUK2037" s="69"/>
      <c r="IUL2037" s="69"/>
      <c r="IUM2037" s="69"/>
      <c r="IUN2037" s="69"/>
      <c r="IUO2037" s="69"/>
      <c r="IUP2037" s="69"/>
      <c r="IUQ2037" s="69"/>
      <c r="IUR2037" s="69"/>
      <c r="IUS2037" s="69"/>
      <c r="IUT2037" s="69"/>
      <c r="IUU2037" s="69"/>
      <c r="IUV2037" s="69"/>
      <c r="IUW2037" s="69"/>
      <c r="IUX2037" s="69"/>
      <c r="IUY2037" s="69"/>
      <c r="IUZ2037" s="69"/>
      <c r="IVA2037" s="69"/>
      <c r="IVB2037" s="69"/>
      <c r="IVC2037" s="69"/>
      <c r="IVD2037" s="69"/>
      <c r="IVE2037" s="69"/>
      <c r="IVF2037" s="69"/>
      <c r="IVG2037" s="69"/>
      <c r="IVH2037" s="69"/>
      <c r="IVI2037" s="69"/>
      <c r="IVJ2037" s="69"/>
      <c r="IVK2037" s="69"/>
      <c r="IVL2037" s="69"/>
      <c r="IVM2037" s="69"/>
      <c r="IVN2037" s="69"/>
      <c r="IVO2037" s="69"/>
      <c r="IVP2037" s="69"/>
      <c r="IVQ2037" s="69"/>
      <c r="IVR2037" s="69"/>
      <c r="IVS2037" s="69"/>
      <c r="IVT2037" s="69"/>
      <c r="IVU2037" s="69"/>
      <c r="IVV2037" s="69"/>
      <c r="IVW2037" s="69"/>
      <c r="IVX2037" s="69"/>
      <c r="IVY2037" s="69"/>
      <c r="IVZ2037" s="69"/>
      <c r="IWA2037" s="69"/>
      <c r="IWB2037" s="69"/>
      <c r="IWC2037" s="69"/>
      <c r="IWD2037" s="69"/>
      <c r="IWE2037" s="69"/>
      <c r="IWF2037" s="69"/>
      <c r="IWG2037" s="69"/>
      <c r="IWH2037" s="69"/>
      <c r="IWI2037" s="69"/>
      <c r="IWJ2037" s="69"/>
      <c r="IWK2037" s="69"/>
      <c r="IWL2037" s="69"/>
      <c r="IWM2037" s="69"/>
      <c r="IWN2037" s="69"/>
      <c r="IWO2037" s="69"/>
      <c r="IWP2037" s="69"/>
      <c r="IWQ2037" s="69"/>
      <c r="IWR2037" s="69"/>
      <c r="IWS2037" s="69"/>
      <c r="IWT2037" s="69"/>
      <c r="IWU2037" s="69"/>
      <c r="IWV2037" s="69"/>
      <c r="IWW2037" s="69"/>
      <c r="IWX2037" s="69"/>
      <c r="IWY2037" s="69"/>
      <c r="IWZ2037" s="69"/>
      <c r="IXA2037" s="69"/>
      <c r="IXB2037" s="69"/>
      <c r="IXC2037" s="69"/>
      <c r="IXD2037" s="69"/>
      <c r="IXE2037" s="69"/>
      <c r="IXF2037" s="69"/>
      <c r="IXG2037" s="69"/>
      <c r="IXH2037" s="69"/>
      <c r="IXI2037" s="69"/>
      <c r="IXJ2037" s="69"/>
      <c r="IXK2037" s="69"/>
      <c r="IXL2037" s="69"/>
      <c r="IXM2037" s="69"/>
      <c r="IXN2037" s="69"/>
      <c r="IXO2037" s="69"/>
      <c r="IXP2037" s="69"/>
      <c r="IXQ2037" s="69"/>
      <c r="IXR2037" s="69"/>
      <c r="IXS2037" s="69"/>
      <c r="IXT2037" s="69"/>
      <c r="IXU2037" s="69"/>
      <c r="IXV2037" s="69"/>
      <c r="IXW2037" s="69"/>
      <c r="IXX2037" s="69"/>
      <c r="IXY2037" s="69"/>
      <c r="IXZ2037" s="69"/>
      <c r="IYA2037" s="69"/>
      <c r="IYB2037" s="69"/>
      <c r="IYC2037" s="69"/>
      <c r="IYD2037" s="69"/>
      <c r="IYE2037" s="69"/>
      <c r="IYF2037" s="69"/>
      <c r="IYG2037" s="69"/>
      <c r="IYH2037" s="69"/>
      <c r="IYI2037" s="69"/>
      <c r="IYJ2037" s="69"/>
      <c r="IYK2037" s="69"/>
      <c r="IYL2037" s="69"/>
      <c r="IYM2037" s="69"/>
      <c r="IYN2037" s="69"/>
      <c r="IYO2037" s="69"/>
      <c r="IYP2037" s="69"/>
      <c r="IYQ2037" s="69"/>
      <c r="IYR2037" s="69"/>
      <c r="IYS2037" s="69"/>
      <c r="IYT2037" s="69"/>
      <c r="IYU2037" s="69"/>
      <c r="IYV2037" s="69"/>
      <c r="IYW2037" s="69"/>
      <c r="IYX2037" s="69"/>
      <c r="IYY2037" s="69"/>
      <c r="IYZ2037" s="69"/>
      <c r="IZA2037" s="69"/>
      <c r="IZB2037" s="69"/>
      <c r="IZC2037" s="69"/>
      <c r="IZD2037" s="69"/>
      <c r="IZE2037" s="69"/>
      <c r="IZF2037" s="69"/>
      <c r="IZG2037" s="69"/>
      <c r="IZH2037" s="69"/>
      <c r="IZI2037" s="69"/>
      <c r="IZJ2037" s="69"/>
      <c r="IZK2037" s="69"/>
      <c r="IZL2037" s="69"/>
      <c r="IZM2037" s="69"/>
      <c r="IZN2037" s="69"/>
      <c r="IZO2037" s="69"/>
      <c r="IZP2037" s="69"/>
      <c r="IZQ2037" s="69"/>
      <c r="IZR2037" s="69"/>
      <c r="IZS2037" s="69"/>
      <c r="IZT2037" s="69"/>
      <c r="IZU2037" s="69"/>
      <c r="IZV2037" s="69"/>
      <c r="IZW2037" s="69"/>
      <c r="IZX2037" s="69"/>
      <c r="IZY2037" s="69"/>
      <c r="IZZ2037" s="69"/>
      <c r="JAA2037" s="69"/>
      <c r="JAB2037" s="69"/>
      <c r="JAC2037" s="69"/>
      <c r="JAD2037" s="69"/>
      <c r="JAE2037" s="69"/>
      <c r="JAF2037" s="69"/>
      <c r="JAG2037" s="69"/>
      <c r="JAH2037" s="69"/>
      <c r="JAI2037" s="69"/>
      <c r="JAJ2037" s="69"/>
      <c r="JAK2037" s="69"/>
      <c r="JAL2037" s="69"/>
      <c r="JAM2037" s="69"/>
      <c r="JAN2037" s="69"/>
      <c r="JAO2037" s="69"/>
      <c r="JAP2037" s="69"/>
      <c r="JAQ2037" s="69"/>
      <c r="JAR2037" s="69"/>
      <c r="JAS2037" s="69"/>
      <c r="JAT2037" s="69"/>
      <c r="JAU2037" s="69"/>
      <c r="JAV2037" s="69"/>
      <c r="JAW2037" s="69"/>
      <c r="JAX2037" s="69"/>
      <c r="JAY2037" s="69"/>
      <c r="JAZ2037" s="69"/>
      <c r="JBA2037" s="69"/>
      <c r="JBB2037" s="69"/>
      <c r="JBC2037" s="69"/>
      <c r="JBD2037" s="69"/>
      <c r="JBE2037" s="69"/>
      <c r="JBF2037" s="69"/>
      <c r="JBG2037" s="69"/>
      <c r="JBH2037" s="69"/>
      <c r="JBI2037" s="69"/>
      <c r="JBJ2037" s="69"/>
      <c r="JBK2037" s="69"/>
      <c r="JBL2037" s="69"/>
      <c r="JBM2037" s="69"/>
      <c r="JBN2037" s="69"/>
      <c r="JBO2037" s="69"/>
      <c r="JBP2037" s="69"/>
      <c r="JBQ2037" s="69"/>
      <c r="JBR2037" s="69"/>
      <c r="JBS2037" s="69"/>
      <c r="JBT2037" s="69"/>
      <c r="JBU2037" s="69"/>
      <c r="JBV2037" s="69"/>
      <c r="JBW2037" s="69"/>
      <c r="JBX2037" s="69"/>
      <c r="JBY2037" s="69"/>
      <c r="JBZ2037" s="69"/>
      <c r="JCA2037" s="69"/>
      <c r="JCB2037" s="69"/>
      <c r="JCC2037" s="69"/>
      <c r="JCD2037" s="69"/>
      <c r="JCE2037" s="69"/>
      <c r="JCF2037" s="69"/>
      <c r="JCG2037" s="69"/>
      <c r="JCH2037" s="69"/>
      <c r="JCI2037" s="69"/>
      <c r="JCJ2037" s="69"/>
      <c r="JCK2037" s="69"/>
      <c r="JCL2037" s="69"/>
      <c r="JCM2037" s="69"/>
      <c r="JCN2037" s="69"/>
      <c r="JCO2037" s="69"/>
      <c r="JCP2037" s="69"/>
      <c r="JCQ2037" s="69"/>
      <c r="JCR2037" s="69"/>
      <c r="JCS2037" s="69"/>
      <c r="JCT2037" s="69"/>
      <c r="JCU2037" s="69"/>
      <c r="JCV2037" s="69"/>
      <c r="JCW2037" s="69"/>
      <c r="JCX2037" s="69"/>
      <c r="JCY2037" s="69"/>
      <c r="JCZ2037" s="69"/>
      <c r="JDA2037" s="69"/>
      <c r="JDB2037" s="69"/>
      <c r="JDC2037" s="69"/>
      <c r="JDD2037" s="69"/>
      <c r="JDE2037" s="69"/>
      <c r="JDF2037" s="69"/>
      <c r="JDG2037" s="69"/>
      <c r="JDH2037" s="69"/>
      <c r="JDI2037" s="69"/>
      <c r="JDJ2037" s="69"/>
      <c r="JDK2037" s="69"/>
      <c r="JDL2037" s="69"/>
      <c r="JDM2037" s="69"/>
      <c r="JDN2037" s="69"/>
      <c r="JDO2037" s="69"/>
      <c r="JDP2037" s="69"/>
      <c r="JDQ2037" s="69"/>
      <c r="JDR2037" s="69"/>
      <c r="JDS2037" s="69"/>
      <c r="JDT2037" s="69"/>
      <c r="JDU2037" s="69"/>
      <c r="JDV2037" s="69"/>
      <c r="JDW2037" s="69"/>
      <c r="JDX2037" s="69"/>
      <c r="JDY2037" s="69"/>
      <c r="JDZ2037" s="69"/>
      <c r="JEA2037" s="69"/>
      <c r="JEB2037" s="69"/>
      <c r="JEC2037" s="69"/>
      <c r="JED2037" s="69"/>
      <c r="JEE2037" s="69"/>
      <c r="JEF2037" s="69"/>
      <c r="JEG2037" s="69"/>
      <c r="JEH2037" s="69"/>
      <c r="JEI2037" s="69"/>
      <c r="JEJ2037" s="69"/>
      <c r="JEK2037" s="69"/>
      <c r="JEL2037" s="69"/>
      <c r="JEM2037" s="69"/>
      <c r="JEN2037" s="69"/>
      <c r="JEO2037" s="69"/>
      <c r="JEP2037" s="69"/>
      <c r="JEQ2037" s="69"/>
      <c r="JER2037" s="69"/>
      <c r="JES2037" s="69"/>
      <c r="JET2037" s="69"/>
      <c r="JEU2037" s="69"/>
      <c r="JEV2037" s="69"/>
      <c r="JEW2037" s="69"/>
      <c r="JEX2037" s="69"/>
      <c r="JEY2037" s="69"/>
      <c r="JEZ2037" s="69"/>
      <c r="JFA2037" s="69"/>
      <c r="JFB2037" s="69"/>
      <c r="JFC2037" s="69"/>
      <c r="JFD2037" s="69"/>
      <c r="JFE2037" s="69"/>
      <c r="JFF2037" s="69"/>
      <c r="JFG2037" s="69"/>
      <c r="JFH2037" s="69"/>
      <c r="JFI2037" s="69"/>
      <c r="JFJ2037" s="69"/>
      <c r="JFK2037" s="69"/>
      <c r="JFL2037" s="69"/>
      <c r="JFM2037" s="69"/>
      <c r="JFN2037" s="69"/>
      <c r="JFO2037" s="69"/>
      <c r="JFP2037" s="69"/>
      <c r="JFQ2037" s="69"/>
      <c r="JFR2037" s="69"/>
      <c r="JFS2037" s="69"/>
      <c r="JFT2037" s="69"/>
      <c r="JFU2037" s="69"/>
      <c r="JFV2037" s="69"/>
      <c r="JFW2037" s="69"/>
      <c r="JFX2037" s="69"/>
      <c r="JFY2037" s="69"/>
      <c r="JFZ2037" s="69"/>
      <c r="JGA2037" s="69"/>
      <c r="JGB2037" s="69"/>
      <c r="JGC2037" s="69"/>
      <c r="JGD2037" s="69"/>
      <c r="JGE2037" s="69"/>
      <c r="JGF2037" s="69"/>
      <c r="JGG2037" s="69"/>
      <c r="JGH2037" s="69"/>
      <c r="JGI2037" s="69"/>
      <c r="JGJ2037" s="69"/>
      <c r="JGK2037" s="69"/>
      <c r="JGL2037" s="69"/>
      <c r="JGM2037" s="69"/>
      <c r="JGN2037" s="69"/>
      <c r="JGO2037" s="69"/>
      <c r="JGP2037" s="69"/>
      <c r="JGQ2037" s="69"/>
      <c r="JGR2037" s="69"/>
      <c r="JGS2037" s="69"/>
      <c r="JGT2037" s="69"/>
      <c r="JGU2037" s="69"/>
      <c r="JGV2037" s="69"/>
      <c r="JGW2037" s="69"/>
      <c r="JGX2037" s="69"/>
      <c r="JGY2037" s="69"/>
      <c r="JGZ2037" s="69"/>
      <c r="JHA2037" s="69"/>
      <c r="JHB2037" s="69"/>
      <c r="JHC2037" s="69"/>
      <c r="JHD2037" s="69"/>
      <c r="JHE2037" s="69"/>
      <c r="JHF2037" s="69"/>
      <c r="JHG2037" s="69"/>
      <c r="JHH2037" s="69"/>
      <c r="JHI2037" s="69"/>
      <c r="JHJ2037" s="69"/>
      <c r="JHK2037" s="69"/>
      <c r="JHL2037" s="69"/>
      <c r="JHM2037" s="69"/>
      <c r="JHN2037" s="69"/>
      <c r="JHO2037" s="69"/>
      <c r="JHP2037" s="69"/>
      <c r="JHQ2037" s="69"/>
      <c r="JHR2037" s="69"/>
      <c r="JHS2037" s="69"/>
      <c r="JHT2037" s="69"/>
      <c r="JHU2037" s="69"/>
      <c r="JHV2037" s="69"/>
      <c r="JHW2037" s="69"/>
      <c r="JHX2037" s="69"/>
      <c r="JHY2037" s="69"/>
      <c r="JHZ2037" s="69"/>
      <c r="JIA2037" s="69"/>
      <c r="JIB2037" s="69"/>
      <c r="JIC2037" s="69"/>
      <c r="JID2037" s="69"/>
      <c r="JIE2037" s="69"/>
      <c r="JIF2037" s="69"/>
      <c r="JIG2037" s="69"/>
      <c r="JIH2037" s="69"/>
      <c r="JII2037" s="69"/>
      <c r="JIJ2037" s="69"/>
      <c r="JIK2037" s="69"/>
      <c r="JIL2037" s="69"/>
      <c r="JIM2037" s="69"/>
      <c r="JIN2037" s="69"/>
      <c r="JIO2037" s="69"/>
      <c r="JIP2037" s="69"/>
      <c r="JIQ2037" s="69"/>
      <c r="JIR2037" s="69"/>
      <c r="JIS2037" s="69"/>
      <c r="JIT2037" s="69"/>
      <c r="JIU2037" s="69"/>
      <c r="JIV2037" s="69"/>
      <c r="JIW2037" s="69"/>
      <c r="JIX2037" s="69"/>
      <c r="JIY2037" s="69"/>
      <c r="JIZ2037" s="69"/>
      <c r="JJA2037" s="69"/>
      <c r="JJB2037" s="69"/>
      <c r="JJC2037" s="69"/>
      <c r="JJD2037" s="69"/>
      <c r="JJE2037" s="69"/>
      <c r="JJF2037" s="69"/>
      <c r="JJG2037" s="69"/>
      <c r="JJH2037" s="69"/>
      <c r="JJI2037" s="69"/>
      <c r="JJJ2037" s="69"/>
      <c r="JJK2037" s="69"/>
      <c r="JJL2037" s="69"/>
      <c r="JJM2037" s="69"/>
      <c r="JJN2037" s="69"/>
      <c r="JJO2037" s="69"/>
      <c r="JJP2037" s="69"/>
      <c r="JJQ2037" s="69"/>
      <c r="JJR2037" s="69"/>
      <c r="JJS2037" s="69"/>
      <c r="JJT2037" s="69"/>
      <c r="JJU2037" s="69"/>
      <c r="JJV2037" s="69"/>
      <c r="JJW2037" s="69"/>
      <c r="JJX2037" s="69"/>
      <c r="JJY2037" s="69"/>
      <c r="JJZ2037" s="69"/>
      <c r="JKA2037" s="69"/>
      <c r="JKB2037" s="69"/>
      <c r="JKC2037" s="69"/>
      <c r="JKD2037" s="69"/>
      <c r="JKE2037" s="69"/>
      <c r="JKF2037" s="69"/>
      <c r="JKG2037" s="69"/>
      <c r="JKH2037" s="69"/>
      <c r="JKI2037" s="69"/>
      <c r="JKJ2037" s="69"/>
      <c r="JKK2037" s="69"/>
      <c r="JKL2037" s="69"/>
      <c r="JKM2037" s="69"/>
      <c r="JKN2037" s="69"/>
      <c r="JKO2037" s="69"/>
      <c r="JKP2037" s="69"/>
      <c r="JKQ2037" s="69"/>
      <c r="JKR2037" s="69"/>
      <c r="JKS2037" s="69"/>
      <c r="JKT2037" s="69"/>
      <c r="JKU2037" s="69"/>
      <c r="JKV2037" s="69"/>
      <c r="JKW2037" s="69"/>
      <c r="JKX2037" s="69"/>
      <c r="JKY2037" s="69"/>
      <c r="JKZ2037" s="69"/>
      <c r="JLA2037" s="69"/>
      <c r="JLB2037" s="69"/>
      <c r="JLC2037" s="69"/>
      <c r="JLD2037" s="69"/>
      <c r="JLE2037" s="69"/>
      <c r="JLF2037" s="69"/>
      <c r="JLG2037" s="69"/>
      <c r="JLH2037" s="69"/>
      <c r="JLI2037" s="69"/>
      <c r="JLJ2037" s="69"/>
      <c r="JLK2037" s="69"/>
      <c r="JLL2037" s="69"/>
      <c r="JLM2037" s="69"/>
      <c r="JLN2037" s="69"/>
      <c r="JLO2037" s="69"/>
      <c r="JLP2037" s="69"/>
      <c r="JLQ2037" s="69"/>
      <c r="JLR2037" s="69"/>
      <c r="JLS2037" s="69"/>
      <c r="JLT2037" s="69"/>
      <c r="JLU2037" s="69"/>
      <c r="JLV2037" s="69"/>
      <c r="JLW2037" s="69"/>
      <c r="JLX2037" s="69"/>
      <c r="JLY2037" s="69"/>
      <c r="JLZ2037" s="69"/>
      <c r="JMA2037" s="69"/>
      <c r="JMB2037" s="69"/>
      <c r="JMC2037" s="69"/>
      <c r="JMD2037" s="69"/>
      <c r="JME2037" s="69"/>
      <c r="JMF2037" s="69"/>
      <c r="JMG2037" s="69"/>
      <c r="JMH2037" s="69"/>
      <c r="JMI2037" s="69"/>
      <c r="JMJ2037" s="69"/>
      <c r="JMK2037" s="69"/>
      <c r="JML2037" s="69"/>
      <c r="JMM2037" s="69"/>
      <c r="JMN2037" s="69"/>
      <c r="JMO2037" s="69"/>
      <c r="JMP2037" s="69"/>
      <c r="JMQ2037" s="69"/>
      <c r="JMR2037" s="69"/>
      <c r="JMS2037" s="69"/>
      <c r="JMT2037" s="69"/>
      <c r="JMU2037" s="69"/>
      <c r="JMV2037" s="69"/>
      <c r="JMW2037" s="69"/>
      <c r="JMX2037" s="69"/>
      <c r="JMY2037" s="69"/>
      <c r="JMZ2037" s="69"/>
      <c r="JNA2037" s="69"/>
      <c r="JNB2037" s="69"/>
      <c r="JNC2037" s="69"/>
      <c r="JND2037" s="69"/>
      <c r="JNE2037" s="69"/>
      <c r="JNF2037" s="69"/>
      <c r="JNG2037" s="69"/>
      <c r="JNH2037" s="69"/>
      <c r="JNI2037" s="69"/>
      <c r="JNJ2037" s="69"/>
      <c r="JNK2037" s="69"/>
      <c r="JNL2037" s="69"/>
      <c r="JNM2037" s="69"/>
      <c r="JNN2037" s="69"/>
      <c r="JNO2037" s="69"/>
      <c r="JNP2037" s="69"/>
      <c r="JNQ2037" s="69"/>
      <c r="JNR2037" s="69"/>
      <c r="JNS2037" s="69"/>
      <c r="JNT2037" s="69"/>
      <c r="JNU2037" s="69"/>
      <c r="JNV2037" s="69"/>
      <c r="JNW2037" s="69"/>
      <c r="JNX2037" s="69"/>
      <c r="JNY2037" s="69"/>
      <c r="JNZ2037" s="69"/>
      <c r="JOA2037" s="69"/>
      <c r="JOB2037" s="69"/>
      <c r="JOC2037" s="69"/>
      <c r="JOD2037" s="69"/>
      <c r="JOE2037" s="69"/>
      <c r="JOF2037" s="69"/>
      <c r="JOG2037" s="69"/>
      <c r="JOH2037" s="69"/>
      <c r="JOI2037" s="69"/>
      <c r="JOJ2037" s="69"/>
      <c r="JOK2037" s="69"/>
      <c r="JOL2037" s="69"/>
      <c r="JOM2037" s="69"/>
      <c r="JON2037" s="69"/>
      <c r="JOO2037" s="69"/>
      <c r="JOP2037" s="69"/>
      <c r="JOQ2037" s="69"/>
      <c r="JOR2037" s="69"/>
      <c r="JOS2037" s="69"/>
      <c r="JOT2037" s="69"/>
      <c r="JOU2037" s="69"/>
      <c r="JOV2037" s="69"/>
      <c r="JOW2037" s="69"/>
      <c r="JOX2037" s="69"/>
      <c r="JOY2037" s="69"/>
      <c r="JOZ2037" s="69"/>
      <c r="JPA2037" s="69"/>
      <c r="JPB2037" s="69"/>
      <c r="JPC2037" s="69"/>
      <c r="JPD2037" s="69"/>
      <c r="JPE2037" s="69"/>
      <c r="JPF2037" s="69"/>
      <c r="JPG2037" s="69"/>
      <c r="JPH2037" s="69"/>
      <c r="JPI2037" s="69"/>
      <c r="JPJ2037" s="69"/>
      <c r="JPK2037" s="69"/>
      <c r="JPL2037" s="69"/>
      <c r="JPM2037" s="69"/>
      <c r="JPN2037" s="69"/>
      <c r="JPO2037" s="69"/>
      <c r="JPP2037" s="69"/>
      <c r="JPQ2037" s="69"/>
      <c r="JPR2037" s="69"/>
      <c r="JPS2037" s="69"/>
      <c r="JPT2037" s="69"/>
      <c r="JPU2037" s="69"/>
      <c r="JPV2037" s="69"/>
      <c r="JPW2037" s="69"/>
      <c r="JPX2037" s="69"/>
      <c r="JPY2037" s="69"/>
      <c r="JPZ2037" s="69"/>
      <c r="JQA2037" s="69"/>
      <c r="JQB2037" s="69"/>
      <c r="JQC2037" s="69"/>
      <c r="JQD2037" s="69"/>
      <c r="JQE2037" s="69"/>
      <c r="JQF2037" s="69"/>
      <c r="JQG2037" s="69"/>
      <c r="JQH2037" s="69"/>
      <c r="JQI2037" s="69"/>
      <c r="JQJ2037" s="69"/>
      <c r="JQK2037" s="69"/>
      <c r="JQL2037" s="69"/>
      <c r="JQM2037" s="69"/>
      <c r="JQN2037" s="69"/>
      <c r="JQO2037" s="69"/>
      <c r="JQP2037" s="69"/>
      <c r="JQQ2037" s="69"/>
      <c r="JQR2037" s="69"/>
      <c r="JQS2037" s="69"/>
      <c r="JQT2037" s="69"/>
      <c r="JQU2037" s="69"/>
      <c r="JQV2037" s="69"/>
      <c r="JQW2037" s="69"/>
      <c r="JQX2037" s="69"/>
      <c r="JQY2037" s="69"/>
      <c r="JQZ2037" s="69"/>
      <c r="JRA2037" s="69"/>
      <c r="JRB2037" s="69"/>
      <c r="JRC2037" s="69"/>
      <c r="JRD2037" s="69"/>
      <c r="JRE2037" s="69"/>
      <c r="JRF2037" s="69"/>
      <c r="JRG2037" s="69"/>
      <c r="JRH2037" s="69"/>
      <c r="JRI2037" s="69"/>
      <c r="JRJ2037" s="69"/>
      <c r="JRK2037" s="69"/>
      <c r="JRL2037" s="69"/>
      <c r="JRM2037" s="69"/>
      <c r="JRN2037" s="69"/>
      <c r="JRO2037" s="69"/>
      <c r="JRP2037" s="69"/>
      <c r="JRQ2037" s="69"/>
      <c r="JRR2037" s="69"/>
      <c r="JRS2037" s="69"/>
      <c r="JRT2037" s="69"/>
      <c r="JRU2037" s="69"/>
      <c r="JRV2037" s="69"/>
      <c r="JRW2037" s="69"/>
      <c r="JRX2037" s="69"/>
      <c r="JRY2037" s="69"/>
      <c r="JRZ2037" s="69"/>
      <c r="JSA2037" s="69"/>
      <c r="JSB2037" s="69"/>
      <c r="JSC2037" s="69"/>
      <c r="JSD2037" s="69"/>
      <c r="JSE2037" s="69"/>
      <c r="JSF2037" s="69"/>
      <c r="JSG2037" s="69"/>
      <c r="JSH2037" s="69"/>
      <c r="JSI2037" s="69"/>
      <c r="JSJ2037" s="69"/>
      <c r="JSK2037" s="69"/>
      <c r="JSL2037" s="69"/>
      <c r="JSM2037" s="69"/>
      <c r="JSN2037" s="69"/>
      <c r="JSO2037" s="69"/>
      <c r="JSP2037" s="69"/>
      <c r="JSQ2037" s="69"/>
      <c r="JSR2037" s="69"/>
      <c r="JSS2037" s="69"/>
      <c r="JST2037" s="69"/>
      <c r="JSU2037" s="69"/>
      <c r="JSV2037" s="69"/>
      <c r="JSW2037" s="69"/>
      <c r="JSX2037" s="69"/>
      <c r="JSY2037" s="69"/>
      <c r="JSZ2037" s="69"/>
      <c r="JTA2037" s="69"/>
      <c r="JTB2037" s="69"/>
      <c r="JTC2037" s="69"/>
      <c r="JTD2037" s="69"/>
      <c r="JTE2037" s="69"/>
      <c r="JTF2037" s="69"/>
      <c r="JTG2037" s="69"/>
      <c r="JTH2037" s="69"/>
      <c r="JTI2037" s="69"/>
      <c r="JTJ2037" s="69"/>
      <c r="JTK2037" s="69"/>
      <c r="JTL2037" s="69"/>
      <c r="JTM2037" s="69"/>
      <c r="JTN2037" s="69"/>
      <c r="JTO2037" s="69"/>
      <c r="JTP2037" s="69"/>
      <c r="JTQ2037" s="69"/>
      <c r="JTR2037" s="69"/>
      <c r="JTS2037" s="69"/>
      <c r="JTT2037" s="69"/>
      <c r="JTU2037" s="69"/>
      <c r="JTV2037" s="69"/>
      <c r="JTW2037" s="69"/>
      <c r="JTX2037" s="69"/>
      <c r="JTY2037" s="69"/>
      <c r="JTZ2037" s="69"/>
      <c r="JUA2037" s="69"/>
      <c r="JUB2037" s="69"/>
      <c r="JUC2037" s="69"/>
      <c r="JUD2037" s="69"/>
      <c r="JUE2037" s="69"/>
      <c r="JUF2037" s="69"/>
      <c r="JUG2037" s="69"/>
      <c r="JUH2037" s="69"/>
      <c r="JUI2037" s="69"/>
      <c r="JUJ2037" s="69"/>
      <c r="JUK2037" s="69"/>
      <c r="JUL2037" s="69"/>
      <c r="JUM2037" s="69"/>
      <c r="JUN2037" s="69"/>
      <c r="JUO2037" s="69"/>
      <c r="JUP2037" s="69"/>
      <c r="JUQ2037" s="69"/>
      <c r="JUR2037" s="69"/>
      <c r="JUS2037" s="69"/>
      <c r="JUT2037" s="69"/>
      <c r="JUU2037" s="69"/>
      <c r="JUV2037" s="69"/>
      <c r="JUW2037" s="69"/>
      <c r="JUX2037" s="69"/>
      <c r="JUY2037" s="69"/>
      <c r="JUZ2037" s="69"/>
      <c r="JVA2037" s="69"/>
      <c r="JVB2037" s="69"/>
      <c r="JVC2037" s="69"/>
      <c r="JVD2037" s="69"/>
      <c r="JVE2037" s="69"/>
      <c r="JVF2037" s="69"/>
      <c r="JVG2037" s="69"/>
      <c r="JVH2037" s="69"/>
      <c r="JVI2037" s="69"/>
      <c r="JVJ2037" s="69"/>
      <c r="JVK2037" s="69"/>
      <c r="JVL2037" s="69"/>
      <c r="JVM2037" s="69"/>
      <c r="JVN2037" s="69"/>
      <c r="JVO2037" s="69"/>
      <c r="JVP2037" s="69"/>
      <c r="JVQ2037" s="69"/>
      <c r="JVR2037" s="69"/>
      <c r="JVS2037" s="69"/>
      <c r="JVT2037" s="69"/>
      <c r="JVU2037" s="69"/>
      <c r="JVV2037" s="69"/>
      <c r="JVW2037" s="69"/>
      <c r="JVX2037" s="69"/>
      <c r="JVY2037" s="69"/>
      <c r="JVZ2037" s="69"/>
      <c r="JWA2037" s="69"/>
      <c r="JWB2037" s="69"/>
      <c r="JWC2037" s="69"/>
      <c r="JWD2037" s="69"/>
      <c r="JWE2037" s="69"/>
      <c r="JWF2037" s="69"/>
      <c r="JWG2037" s="69"/>
      <c r="JWH2037" s="69"/>
      <c r="JWI2037" s="69"/>
      <c r="JWJ2037" s="69"/>
      <c r="JWK2037" s="69"/>
      <c r="JWL2037" s="69"/>
      <c r="JWM2037" s="69"/>
      <c r="JWN2037" s="69"/>
      <c r="JWO2037" s="69"/>
      <c r="JWP2037" s="69"/>
      <c r="JWQ2037" s="69"/>
      <c r="JWR2037" s="69"/>
      <c r="JWS2037" s="69"/>
      <c r="JWT2037" s="69"/>
      <c r="JWU2037" s="69"/>
      <c r="JWV2037" s="69"/>
      <c r="JWW2037" s="69"/>
      <c r="JWX2037" s="69"/>
      <c r="JWY2037" s="69"/>
      <c r="JWZ2037" s="69"/>
      <c r="JXA2037" s="69"/>
      <c r="JXB2037" s="69"/>
      <c r="JXC2037" s="69"/>
      <c r="JXD2037" s="69"/>
      <c r="JXE2037" s="69"/>
      <c r="JXF2037" s="69"/>
      <c r="JXG2037" s="69"/>
      <c r="JXH2037" s="69"/>
      <c r="JXI2037" s="69"/>
      <c r="JXJ2037" s="69"/>
      <c r="JXK2037" s="69"/>
      <c r="JXL2037" s="69"/>
      <c r="JXM2037" s="69"/>
      <c r="JXN2037" s="69"/>
      <c r="JXO2037" s="69"/>
      <c r="JXP2037" s="69"/>
      <c r="JXQ2037" s="69"/>
      <c r="JXR2037" s="69"/>
      <c r="JXS2037" s="69"/>
      <c r="JXT2037" s="69"/>
      <c r="JXU2037" s="69"/>
      <c r="JXV2037" s="69"/>
      <c r="JXW2037" s="69"/>
      <c r="JXX2037" s="69"/>
      <c r="JXY2037" s="69"/>
      <c r="JXZ2037" s="69"/>
      <c r="JYA2037" s="69"/>
      <c r="JYB2037" s="69"/>
      <c r="JYC2037" s="69"/>
      <c r="JYD2037" s="69"/>
      <c r="JYE2037" s="69"/>
      <c r="JYF2037" s="69"/>
      <c r="JYG2037" s="69"/>
      <c r="JYH2037" s="69"/>
      <c r="JYI2037" s="69"/>
      <c r="JYJ2037" s="69"/>
      <c r="JYK2037" s="69"/>
      <c r="JYL2037" s="69"/>
      <c r="JYM2037" s="69"/>
      <c r="JYN2037" s="69"/>
      <c r="JYO2037" s="69"/>
      <c r="JYP2037" s="69"/>
      <c r="JYQ2037" s="69"/>
      <c r="JYR2037" s="69"/>
      <c r="JYS2037" s="69"/>
      <c r="JYT2037" s="69"/>
      <c r="JYU2037" s="69"/>
      <c r="JYV2037" s="69"/>
      <c r="JYW2037" s="69"/>
      <c r="JYX2037" s="69"/>
      <c r="JYY2037" s="69"/>
      <c r="JYZ2037" s="69"/>
      <c r="JZA2037" s="69"/>
      <c r="JZB2037" s="69"/>
      <c r="JZC2037" s="69"/>
      <c r="JZD2037" s="69"/>
      <c r="JZE2037" s="69"/>
      <c r="JZF2037" s="69"/>
      <c r="JZG2037" s="69"/>
      <c r="JZH2037" s="69"/>
      <c r="JZI2037" s="69"/>
      <c r="JZJ2037" s="69"/>
      <c r="JZK2037" s="69"/>
      <c r="JZL2037" s="69"/>
      <c r="JZM2037" s="69"/>
      <c r="JZN2037" s="69"/>
      <c r="JZO2037" s="69"/>
      <c r="JZP2037" s="69"/>
      <c r="JZQ2037" s="69"/>
      <c r="JZR2037" s="69"/>
      <c r="JZS2037" s="69"/>
      <c r="JZT2037" s="69"/>
      <c r="JZU2037" s="69"/>
      <c r="JZV2037" s="69"/>
      <c r="JZW2037" s="69"/>
      <c r="JZX2037" s="69"/>
      <c r="JZY2037" s="69"/>
      <c r="JZZ2037" s="69"/>
      <c r="KAA2037" s="69"/>
      <c r="KAB2037" s="69"/>
      <c r="KAC2037" s="69"/>
      <c r="KAD2037" s="69"/>
      <c r="KAE2037" s="69"/>
      <c r="KAF2037" s="69"/>
      <c r="KAG2037" s="69"/>
      <c r="KAH2037" s="69"/>
      <c r="KAI2037" s="69"/>
      <c r="KAJ2037" s="69"/>
      <c r="KAK2037" s="69"/>
      <c r="KAL2037" s="69"/>
      <c r="KAM2037" s="69"/>
      <c r="KAN2037" s="69"/>
      <c r="KAO2037" s="69"/>
      <c r="KAP2037" s="69"/>
      <c r="KAQ2037" s="69"/>
      <c r="KAR2037" s="69"/>
      <c r="KAS2037" s="69"/>
      <c r="KAT2037" s="69"/>
      <c r="KAU2037" s="69"/>
      <c r="KAV2037" s="69"/>
      <c r="KAW2037" s="69"/>
      <c r="KAX2037" s="69"/>
      <c r="KAY2037" s="69"/>
      <c r="KAZ2037" s="69"/>
      <c r="KBA2037" s="69"/>
      <c r="KBB2037" s="69"/>
      <c r="KBC2037" s="69"/>
      <c r="KBD2037" s="69"/>
      <c r="KBE2037" s="69"/>
      <c r="KBF2037" s="69"/>
      <c r="KBG2037" s="69"/>
      <c r="KBH2037" s="69"/>
      <c r="KBI2037" s="69"/>
      <c r="KBJ2037" s="69"/>
      <c r="KBK2037" s="69"/>
      <c r="KBL2037" s="69"/>
      <c r="KBM2037" s="69"/>
      <c r="KBN2037" s="69"/>
      <c r="KBO2037" s="69"/>
      <c r="KBP2037" s="69"/>
      <c r="KBQ2037" s="69"/>
      <c r="KBR2037" s="69"/>
      <c r="KBS2037" s="69"/>
      <c r="KBT2037" s="69"/>
      <c r="KBU2037" s="69"/>
      <c r="KBV2037" s="69"/>
      <c r="KBW2037" s="69"/>
      <c r="KBX2037" s="69"/>
      <c r="KBY2037" s="69"/>
      <c r="KBZ2037" s="69"/>
      <c r="KCA2037" s="69"/>
      <c r="KCB2037" s="69"/>
      <c r="KCC2037" s="69"/>
      <c r="KCD2037" s="69"/>
      <c r="KCE2037" s="69"/>
      <c r="KCF2037" s="69"/>
      <c r="KCG2037" s="69"/>
      <c r="KCH2037" s="69"/>
      <c r="KCI2037" s="69"/>
      <c r="KCJ2037" s="69"/>
      <c r="KCK2037" s="69"/>
      <c r="KCL2037" s="69"/>
      <c r="KCM2037" s="69"/>
      <c r="KCN2037" s="69"/>
      <c r="KCO2037" s="69"/>
      <c r="KCP2037" s="69"/>
      <c r="KCQ2037" s="69"/>
      <c r="KCR2037" s="69"/>
      <c r="KCS2037" s="69"/>
      <c r="KCT2037" s="69"/>
      <c r="KCU2037" s="69"/>
      <c r="KCV2037" s="69"/>
      <c r="KCW2037" s="69"/>
      <c r="KCX2037" s="69"/>
      <c r="KCY2037" s="69"/>
      <c r="KCZ2037" s="69"/>
      <c r="KDA2037" s="69"/>
      <c r="KDB2037" s="69"/>
      <c r="KDC2037" s="69"/>
      <c r="KDD2037" s="69"/>
      <c r="KDE2037" s="69"/>
      <c r="KDF2037" s="69"/>
      <c r="KDG2037" s="69"/>
      <c r="KDH2037" s="69"/>
      <c r="KDI2037" s="69"/>
      <c r="KDJ2037" s="69"/>
      <c r="KDK2037" s="69"/>
      <c r="KDL2037" s="69"/>
      <c r="KDM2037" s="69"/>
      <c r="KDN2037" s="69"/>
      <c r="KDO2037" s="69"/>
      <c r="KDP2037" s="69"/>
      <c r="KDQ2037" s="69"/>
      <c r="KDR2037" s="69"/>
      <c r="KDS2037" s="69"/>
      <c r="KDT2037" s="69"/>
      <c r="KDU2037" s="69"/>
      <c r="KDV2037" s="69"/>
      <c r="KDW2037" s="69"/>
      <c r="KDX2037" s="69"/>
      <c r="KDY2037" s="69"/>
      <c r="KDZ2037" s="69"/>
      <c r="KEA2037" s="69"/>
      <c r="KEB2037" s="69"/>
      <c r="KEC2037" s="69"/>
      <c r="KED2037" s="69"/>
      <c r="KEE2037" s="69"/>
      <c r="KEF2037" s="69"/>
      <c r="KEG2037" s="69"/>
      <c r="KEH2037" s="69"/>
      <c r="KEI2037" s="69"/>
      <c r="KEJ2037" s="69"/>
      <c r="KEK2037" s="69"/>
      <c r="KEL2037" s="69"/>
      <c r="KEM2037" s="69"/>
      <c r="KEN2037" s="69"/>
      <c r="KEO2037" s="69"/>
      <c r="KEP2037" s="69"/>
      <c r="KEQ2037" s="69"/>
      <c r="KER2037" s="69"/>
      <c r="KES2037" s="69"/>
      <c r="KET2037" s="69"/>
      <c r="KEU2037" s="69"/>
      <c r="KEV2037" s="69"/>
      <c r="KEW2037" s="69"/>
      <c r="KEX2037" s="69"/>
      <c r="KEY2037" s="69"/>
      <c r="KEZ2037" s="69"/>
      <c r="KFA2037" s="69"/>
      <c r="KFB2037" s="69"/>
      <c r="KFC2037" s="69"/>
      <c r="KFD2037" s="69"/>
      <c r="KFE2037" s="69"/>
      <c r="KFF2037" s="69"/>
      <c r="KFG2037" s="69"/>
      <c r="KFH2037" s="69"/>
      <c r="KFI2037" s="69"/>
      <c r="KFJ2037" s="69"/>
      <c r="KFK2037" s="69"/>
      <c r="KFL2037" s="69"/>
      <c r="KFM2037" s="69"/>
      <c r="KFN2037" s="69"/>
      <c r="KFO2037" s="69"/>
      <c r="KFP2037" s="69"/>
      <c r="KFQ2037" s="69"/>
      <c r="KFR2037" s="69"/>
      <c r="KFS2037" s="69"/>
      <c r="KFT2037" s="69"/>
      <c r="KFU2037" s="69"/>
      <c r="KFV2037" s="69"/>
      <c r="KFW2037" s="69"/>
      <c r="KFX2037" s="69"/>
      <c r="KFY2037" s="69"/>
      <c r="KFZ2037" s="69"/>
      <c r="KGA2037" s="69"/>
      <c r="KGB2037" s="69"/>
      <c r="KGC2037" s="69"/>
      <c r="KGD2037" s="69"/>
      <c r="KGE2037" s="69"/>
      <c r="KGF2037" s="69"/>
      <c r="KGG2037" s="69"/>
      <c r="KGH2037" s="69"/>
      <c r="KGI2037" s="69"/>
      <c r="KGJ2037" s="69"/>
      <c r="KGK2037" s="69"/>
      <c r="KGL2037" s="69"/>
      <c r="KGM2037" s="69"/>
      <c r="KGN2037" s="69"/>
      <c r="KGO2037" s="69"/>
      <c r="KGP2037" s="69"/>
      <c r="KGQ2037" s="69"/>
      <c r="KGR2037" s="69"/>
      <c r="KGS2037" s="69"/>
      <c r="KGT2037" s="69"/>
      <c r="KGU2037" s="69"/>
      <c r="KGV2037" s="69"/>
      <c r="KGW2037" s="69"/>
      <c r="KGX2037" s="69"/>
      <c r="KGY2037" s="69"/>
      <c r="KGZ2037" s="69"/>
      <c r="KHA2037" s="69"/>
      <c r="KHB2037" s="69"/>
      <c r="KHC2037" s="69"/>
      <c r="KHD2037" s="69"/>
      <c r="KHE2037" s="69"/>
      <c r="KHF2037" s="69"/>
      <c r="KHG2037" s="69"/>
      <c r="KHH2037" s="69"/>
      <c r="KHI2037" s="69"/>
      <c r="KHJ2037" s="69"/>
      <c r="KHK2037" s="69"/>
      <c r="KHL2037" s="69"/>
      <c r="KHM2037" s="69"/>
      <c r="KHN2037" s="69"/>
      <c r="KHO2037" s="69"/>
      <c r="KHP2037" s="69"/>
      <c r="KHQ2037" s="69"/>
      <c r="KHR2037" s="69"/>
      <c r="KHS2037" s="69"/>
      <c r="KHT2037" s="69"/>
      <c r="KHU2037" s="69"/>
      <c r="KHV2037" s="69"/>
      <c r="KHW2037" s="69"/>
      <c r="KHX2037" s="69"/>
      <c r="KHY2037" s="69"/>
      <c r="KHZ2037" s="69"/>
      <c r="KIA2037" s="69"/>
      <c r="KIB2037" s="69"/>
      <c r="KIC2037" s="69"/>
      <c r="KID2037" s="69"/>
      <c r="KIE2037" s="69"/>
      <c r="KIF2037" s="69"/>
      <c r="KIG2037" s="69"/>
      <c r="KIH2037" s="69"/>
      <c r="KII2037" s="69"/>
      <c r="KIJ2037" s="69"/>
      <c r="KIK2037" s="69"/>
      <c r="KIL2037" s="69"/>
      <c r="KIM2037" s="69"/>
      <c r="KIN2037" s="69"/>
      <c r="KIO2037" s="69"/>
      <c r="KIP2037" s="69"/>
      <c r="KIQ2037" s="69"/>
      <c r="KIR2037" s="69"/>
      <c r="KIS2037" s="69"/>
      <c r="KIT2037" s="69"/>
      <c r="KIU2037" s="69"/>
      <c r="KIV2037" s="69"/>
      <c r="KIW2037" s="69"/>
      <c r="KIX2037" s="69"/>
      <c r="KIY2037" s="69"/>
      <c r="KIZ2037" s="69"/>
      <c r="KJA2037" s="69"/>
      <c r="KJB2037" s="69"/>
      <c r="KJC2037" s="69"/>
      <c r="KJD2037" s="69"/>
      <c r="KJE2037" s="69"/>
      <c r="KJF2037" s="69"/>
      <c r="KJG2037" s="69"/>
      <c r="KJH2037" s="69"/>
      <c r="KJI2037" s="69"/>
      <c r="KJJ2037" s="69"/>
      <c r="KJK2037" s="69"/>
      <c r="KJL2037" s="69"/>
      <c r="KJM2037" s="69"/>
      <c r="KJN2037" s="69"/>
      <c r="KJO2037" s="69"/>
      <c r="KJP2037" s="69"/>
      <c r="KJQ2037" s="69"/>
      <c r="KJR2037" s="69"/>
      <c r="KJS2037" s="69"/>
      <c r="KJT2037" s="69"/>
      <c r="KJU2037" s="69"/>
      <c r="KJV2037" s="69"/>
      <c r="KJW2037" s="69"/>
      <c r="KJX2037" s="69"/>
      <c r="KJY2037" s="69"/>
      <c r="KJZ2037" s="69"/>
      <c r="KKA2037" s="69"/>
      <c r="KKB2037" s="69"/>
      <c r="KKC2037" s="69"/>
      <c r="KKD2037" s="69"/>
      <c r="KKE2037" s="69"/>
      <c r="KKF2037" s="69"/>
      <c r="KKG2037" s="69"/>
      <c r="KKH2037" s="69"/>
      <c r="KKI2037" s="69"/>
      <c r="KKJ2037" s="69"/>
      <c r="KKK2037" s="69"/>
      <c r="KKL2037" s="69"/>
      <c r="KKM2037" s="69"/>
      <c r="KKN2037" s="69"/>
      <c r="KKO2037" s="69"/>
      <c r="KKP2037" s="69"/>
      <c r="KKQ2037" s="69"/>
      <c r="KKR2037" s="69"/>
      <c r="KKS2037" s="69"/>
      <c r="KKT2037" s="69"/>
      <c r="KKU2037" s="69"/>
      <c r="KKV2037" s="69"/>
      <c r="KKW2037" s="69"/>
      <c r="KKX2037" s="69"/>
      <c r="KKY2037" s="69"/>
      <c r="KKZ2037" s="69"/>
      <c r="KLA2037" s="69"/>
      <c r="KLB2037" s="69"/>
      <c r="KLC2037" s="69"/>
      <c r="KLD2037" s="69"/>
      <c r="KLE2037" s="69"/>
      <c r="KLF2037" s="69"/>
      <c r="KLG2037" s="69"/>
      <c r="KLH2037" s="69"/>
      <c r="KLI2037" s="69"/>
      <c r="KLJ2037" s="69"/>
      <c r="KLK2037" s="69"/>
      <c r="KLL2037" s="69"/>
      <c r="KLM2037" s="69"/>
      <c r="KLN2037" s="69"/>
      <c r="KLO2037" s="69"/>
      <c r="KLP2037" s="69"/>
      <c r="KLQ2037" s="69"/>
      <c r="KLR2037" s="69"/>
      <c r="KLS2037" s="69"/>
      <c r="KLT2037" s="69"/>
      <c r="KLU2037" s="69"/>
      <c r="KLV2037" s="69"/>
      <c r="KLW2037" s="69"/>
      <c r="KLX2037" s="69"/>
      <c r="KLY2037" s="69"/>
      <c r="KLZ2037" s="69"/>
      <c r="KMA2037" s="69"/>
      <c r="KMB2037" s="69"/>
      <c r="KMC2037" s="69"/>
      <c r="KMD2037" s="69"/>
      <c r="KME2037" s="69"/>
      <c r="KMF2037" s="69"/>
      <c r="KMG2037" s="69"/>
      <c r="KMH2037" s="69"/>
      <c r="KMI2037" s="69"/>
      <c r="KMJ2037" s="69"/>
      <c r="KMK2037" s="69"/>
      <c r="KML2037" s="69"/>
      <c r="KMM2037" s="69"/>
      <c r="KMN2037" s="69"/>
      <c r="KMO2037" s="69"/>
      <c r="KMP2037" s="69"/>
      <c r="KMQ2037" s="69"/>
      <c r="KMR2037" s="69"/>
      <c r="KMS2037" s="69"/>
      <c r="KMT2037" s="69"/>
      <c r="KMU2037" s="69"/>
      <c r="KMV2037" s="69"/>
      <c r="KMW2037" s="69"/>
      <c r="KMX2037" s="69"/>
      <c r="KMY2037" s="69"/>
      <c r="KMZ2037" s="69"/>
      <c r="KNA2037" s="69"/>
      <c r="KNB2037" s="69"/>
      <c r="KNC2037" s="69"/>
      <c r="KND2037" s="69"/>
      <c r="KNE2037" s="69"/>
      <c r="KNF2037" s="69"/>
      <c r="KNG2037" s="69"/>
      <c r="KNH2037" s="69"/>
      <c r="KNI2037" s="69"/>
      <c r="KNJ2037" s="69"/>
      <c r="KNK2037" s="69"/>
      <c r="KNL2037" s="69"/>
      <c r="KNM2037" s="69"/>
      <c r="KNN2037" s="69"/>
      <c r="KNO2037" s="69"/>
      <c r="KNP2037" s="69"/>
      <c r="KNQ2037" s="69"/>
      <c r="KNR2037" s="69"/>
      <c r="KNS2037" s="69"/>
      <c r="KNT2037" s="69"/>
      <c r="KNU2037" s="69"/>
      <c r="KNV2037" s="69"/>
      <c r="KNW2037" s="69"/>
      <c r="KNX2037" s="69"/>
      <c r="KNY2037" s="69"/>
      <c r="KNZ2037" s="69"/>
      <c r="KOA2037" s="69"/>
      <c r="KOB2037" s="69"/>
      <c r="KOC2037" s="69"/>
      <c r="KOD2037" s="69"/>
      <c r="KOE2037" s="69"/>
      <c r="KOF2037" s="69"/>
      <c r="KOG2037" s="69"/>
      <c r="KOH2037" s="69"/>
      <c r="KOI2037" s="69"/>
      <c r="KOJ2037" s="69"/>
      <c r="KOK2037" s="69"/>
      <c r="KOL2037" s="69"/>
      <c r="KOM2037" s="69"/>
      <c r="KON2037" s="69"/>
      <c r="KOO2037" s="69"/>
      <c r="KOP2037" s="69"/>
      <c r="KOQ2037" s="69"/>
      <c r="KOR2037" s="69"/>
      <c r="KOS2037" s="69"/>
      <c r="KOT2037" s="69"/>
      <c r="KOU2037" s="69"/>
      <c r="KOV2037" s="69"/>
      <c r="KOW2037" s="69"/>
      <c r="KOX2037" s="69"/>
      <c r="KOY2037" s="69"/>
      <c r="KOZ2037" s="69"/>
      <c r="KPA2037" s="69"/>
      <c r="KPB2037" s="69"/>
      <c r="KPC2037" s="69"/>
      <c r="KPD2037" s="69"/>
      <c r="KPE2037" s="69"/>
      <c r="KPF2037" s="69"/>
      <c r="KPG2037" s="69"/>
      <c r="KPH2037" s="69"/>
      <c r="KPI2037" s="69"/>
      <c r="KPJ2037" s="69"/>
      <c r="KPK2037" s="69"/>
      <c r="KPL2037" s="69"/>
      <c r="KPM2037" s="69"/>
      <c r="KPN2037" s="69"/>
      <c r="KPO2037" s="69"/>
      <c r="KPP2037" s="69"/>
      <c r="KPQ2037" s="69"/>
      <c r="KPR2037" s="69"/>
      <c r="KPS2037" s="69"/>
      <c r="KPT2037" s="69"/>
      <c r="KPU2037" s="69"/>
      <c r="KPV2037" s="69"/>
      <c r="KPW2037" s="69"/>
      <c r="KPX2037" s="69"/>
      <c r="KPY2037" s="69"/>
      <c r="KPZ2037" s="69"/>
      <c r="KQA2037" s="69"/>
      <c r="KQB2037" s="69"/>
      <c r="KQC2037" s="69"/>
      <c r="KQD2037" s="69"/>
      <c r="KQE2037" s="69"/>
      <c r="KQF2037" s="69"/>
      <c r="KQG2037" s="69"/>
      <c r="KQH2037" s="69"/>
      <c r="KQI2037" s="69"/>
      <c r="KQJ2037" s="69"/>
      <c r="KQK2037" s="69"/>
      <c r="KQL2037" s="69"/>
      <c r="KQM2037" s="69"/>
      <c r="KQN2037" s="69"/>
      <c r="KQO2037" s="69"/>
      <c r="KQP2037" s="69"/>
      <c r="KQQ2037" s="69"/>
      <c r="KQR2037" s="69"/>
      <c r="KQS2037" s="69"/>
      <c r="KQT2037" s="69"/>
      <c r="KQU2037" s="69"/>
      <c r="KQV2037" s="69"/>
      <c r="KQW2037" s="69"/>
      <c r="KQX2037" s="69"/>
      <c r="KQY2037" s="69"/>
      <c r="KQZ2037" s="69"/>
      <c r="KRA2037" s="69"/>
      <c r="KRB2037" s="69"/>
      <c r="KRC2037" s="69"/>
      <c r="KRD2037" s="69"/>
      <c r="KRE2037" s="69"/>
      <c r="KRF2037" s="69"/>
      <c r="KRG2037" s="69"/>
      <c r="KRH2037" s="69"/>
      <c r="KRI2037" s="69"/>
      <c r="KRJ2037" s="69"/>
      <c r="KRK2037" s="69"/>
      <c r="KRL2037" s="69"/>
      <c r="KRM2037" s="69"/>
      <c r="KRN2037" s="69"/>
      <c r="KRO2037" s="69"/>
      <c r="KRP2037" s="69"/>
      <c r="KRQ2037" s="69"/>
      <c r="KRR2037" s="69"/>
      <c r="KRS2037" s="69"/>
      <c r="KRT2037" s="69"/>
      <c r="KRU2037" s="69"/>
      <c r="KRV2037" s="69"/>
      <c r="KRW2037" s="69"/>
      <c r="KRX2037" s="69"/>
      <c r="KRY2037" s="69"/>
      <c r="KRZ2037" s="69"/>
      <c r="KSA2037" s="69"/>
      <c r="KSB2037" s="69"/>
      <c r="KSC2037" s="69"/>
      <c r="KSD2037" s="69"/>
      <c r="KSE2037" s="69"/>
      <c r="KSF2037" s="69"/>
      <c r="KSG2037" s="69"/>
      <c r="KSH2037" s="69"/>
      <c r="KSI2037" s="69"/>
      <c r="KSJ2037" s="69"/>
      <c r="KSK2037" s="69"/>
      <c r="KSL2037" s="69"/>
      <c r="KSM2037" s="69"/>
      <c r="KSN2037" s="69"/>
      <c r="KSO2037" s="69"/>
      <c r="KSP2037" s="69"/>
      <c r="KSQ2037" s="69"/>
      <c r="KSR2037" s="69"/>
      <c r="KSS2037" s="69"/>
      <c r="KST2037" s="69"/>
      <c r="KSU2037" s="69"/>
      <c r="KSV2037" s="69"/>
      <c r="KSW2037" s="69"/>
      <c r="KSX2037" s="69"/>
      <c r="KSY2037" s="69"/>
      <c r="KSZ2037" s="69"/>
      <c r="KTA2037" s="69"/>
      <c r="KTB2037" s="69"/>
      <c r="KTC2037" s="69"/>
      <c r="KTD2037" s="69"/>
      <c r="KTE2037" s="69"/>
      <c r="KTF2037" s="69"/>
      <c r="KTG2037" s="69"/>
      <c r="KTH2037" s="69"/>
      <c r="KTI2037" s="69"/>
      <c r="KTJ2037" s="69"/>
      <c r="KTK2037" s="69"/>
      <c r="KTL2037" s="69"/>
      <c r="KTM2037" s="69"/>
      <c r="KTN2037" s="69"/>
      <c r="KTO2037" s="69"/>
      <c r="KTP2037" s="69"/>
      <c r="KTQ2037" s="69"/>
      <c r="KTR2037" s="69"/>
      <c r="KTS2037" s="69"/>
      <c r="KTT2037" s="69"/>
      <c r="KTU2037" s="69"/>
      <c r="KTV2037" s="69"/>
      <c r="KTW2037" s="69"/>
      <c r="KTX2037" s="69"/>
      <c r="KTY2037" s="69"/>
      <c r="KTZ2037" s="69"/>
      <c r="KUA2037" s="69"/>
      <c r="KUB2037" s="69"/>
      <c r="KUC2037" s="69"/>
      <c r="KUD2037" s="69"/>
      <c r="KUE2037" s="69"/>
      <c r="KUF2037" s="69"/>
      <c r="KUG2037" s="69"/>
      <c r="KUH2037" s="69"/>
      <c r="KUI2037" s="69"/>
      <c r="KUJ2037" s="69"/>
      <c r="KUK2037" s="69"/>
      <c r="KUL2037" s="69"/>
      <c r="KUM2037" s="69"/>
      <c r="KUN2037" s="69"/>
      <c r="KUO2037" s="69"/>
      <c r="KUP2037" s="69"/>
      <c r="KUQ2037" s="69"/>
      <c r="KUR2037" s="69"/>
      <c r="KUS2037" s="69"/>
      <c r="KUT2037" s="69"/>
      <c r="KUU2037" s="69"/>
      <c r="KUV2037" s="69"/>
      <c r="KUW2037" s="69"/>
      <c r="KUX2037" s="69"/>
      <c r="KUY2037" s="69"/>
      <c r="KUZ2037" s="69"/>
      <c r="KVA2037" s="69"/>
      <c r="KVB2037" s="69"/>
      <c r="KVC2037" s="69"/>
      <c r="KVD2037" s="69"/>
      <c r="KVE2037" s="69"/>
      <c r="KVF2037" s="69"/>
      <c r="KVG2037" s="69"/>
      <c r="KVH2037" s="69"/>
      <c r="KVI2037" s="69"/>
      <c r="KVJ2037" s="69"/>
      <c r="KVK2037" s="69"/>
      <c r="KVL2037" s="69"/>
      <c r="KVM2037" s="69"/>
      <c r="KVN2037" s="69"/>
      <c r="KVO2037" s="69"/>
      <c r="KVP2037" s="69"/>
      <c r="KVQ2037" s="69"/>
      <c r="KVR2037" s="69"/>
      <c r="KVS2037" s="69"/>
      <c r="KVT2037" s="69"/>
      <c r="KVU2037" s="69"/>
      <c r="KVV2037" s="69"/>
      <c r="KVW2037" s="69"/>
      <c r="KVX2037" s="69"/>
      <c r="KVY2037" s="69"/>
      <c r="KVZ2037" s="69"/>
      <c r="KWA2037" s="69"/>
      <c r="KWB2037" s="69"/>
      <c r="KWC2037" s="69"/>
      <c r="KWD2037" s="69"/>
      <c r="KWE2037" s="69"/>
      <c r="KWF2037" s="69"/>
      <c r="KWG2037" s="69"/>
      <c r="KWH2037" s="69"/>
      <c r="KWI2037" s="69"/>
      <c r="KWJ2037" s="69"/>
      <c r="KWK2037" s="69"/>
      <c r="KWL2037" s="69"/>
      <c r="KWM2037" s="69"/>
      <c r="KWN2037" s="69"/>
      <c r="KWO2037" s="69"/>
      <c r="KWP2037" s="69"/>
      <c r="KWQ2037" s="69"/>
      <c r="KWR2037" s="69"/>
      <c r="KWS2037" s="69"/>
      <c r="KWT2037" s="69"/>
      <c r="KWU2037" s="69"/>
      <c r="KWV2037" s="69"/>
      <c r="KWW2037" s="69"/>
      <c r="KWX2037" s="69"/>
      <c r="KWY2037" s="69"/>
      <c r="KWZ2037" s="69"/>
      <c r="KXA2037" s="69"/>
      <c r="KXB2037" s="69"/>
      <c r="KXC2037" s="69"/>
      <c r="KXD2037" s="69"/>
      <c r="KXE2037" s="69"/>
      <c r="KXF2037" s="69"/>
      <c r="KXG2037" s="69"/>
      <c r="KXH2037" s="69"/>
      <c r="KXI2037" s="69"/>
      <c r="KXJ2037" s="69"/>
      <c r="KXK2037" s="69"/>
      <c r="KXL2037" s="69"/>
      <c r="KXM2037" s="69"/>
      <c r="KXN2037" s="69"/>
      <c r="KXO2037" s="69"/>
      <c r="KXP2037" s="69"/>
      <c r="KXQ2037" s="69"/>
      <c r="KXR2037" s="69"/>
      <c r="KXS2037" s="69"/>
      <c r="KXT2037" s="69"/>
      <c r="KXU2037" s="69"/>
      <c r="KXV2037" s="69"/>
      <c r="KXW2037" s="69"/>
      <c r="KXX2037" s="69"/>
      <c r="KXY2037" s="69"/>
      <c r="KXZ2037" s="69"/>
      <c r="KYA2037" s="69"/>
      <c r="KYB2037" s="69"/>
      <c r="KYC2037" s="69"/>
      <c r="KYD2037" s="69"/>
      <c r="KYE2037" s="69"/>
      <c r="KYF2037" s="69"/>
      <c r="KYG2037" s="69"/>
      <c r="KYH2037" s="69"/>
      <c r="KYI2037" s="69"/>
      <c r="KYJ2037" s="69"/>
      <c r="KYK2037" s="69"/>
      <c r="KYL2037" s="69"/>
      <c r="KYM2037" s="69"/>
      <c r="KYN2037" s="69"/>
      <c r="KYO2037" s="69"/>
      <c r="KYP2037" s="69"/>
      <c r="KYQ2037" s="69"/>
      <c r="KYR2037" s="69"/>
      <c r="KYS2037" s="69"/>
      <c r="KYT2037" s="69"/>
      <c r="KYU2037" s="69"/>
      <c r="KYV2037" s="69"/>
      <c r="KYW2037" s="69"/>
      <c r="KYX2037" s="69"/>
      <c r="KYY2037" s="69"/>
      <c r="KYZ2037" s="69"/>
      <c r="KZA2037" s="69"/>
      <c r="KZB2037" s="69"/>
      <c r="KZC2037" s="69"/>
      <c r="KZD2037" s="69"/>
      <c r="KZE2037" s="69"/>
      <c r="KZF2037" s="69"/>
      <c r="KZG2037" s="69"/>
      <c r="KZH2037" s="69"/>
      <c r="KZI2037" s="69"/>
      <c r="KZJ2037" s="69"/>
      <c r="KZK2037" s="69"/>
      <c r="KZL2037" s="69"/>
      <c r="KZM2037" s="69"/>
      <c r="KZN2037" s="69"/>
      <c r="KZO2037" s="69"/>
      <c r="KZP2037" s="69"/>
      <c r="KZQ2037" s="69"/>
      <c r="KZR2037" s="69"/>
      <c r="KZS2037" s="69"/>
      <c r="KZT2037" s="69"/>
      <c r="KZU2037" s="69"/>
      <c r="KZV2037" s="69"/>
      <c r="KZW2037" s="69"/>
      <c r="KZX2037" s="69"/>
      <c r="KZY2037" s="69"/>
      <c r="KZZ2037" s="69"/>
      <c r="LAA2037" s="69"/>
      <c r="LAB2037" s="69"/>
      <c r="LAC2037" s="69"/>
      <c r="LAD2037" s="69"/>
      <c r="LAE2037" s="69"/>
      <c r="LAF2037" s="69"/>
      <c r="LAG2037" s="69"/>
      <c r="LAH2037" s="69"/>
      <c r="LAI2037" s="69"/>
      <c r="LAJ2037" s="69"/>
      <c r="LAK2037" s="69"/>
      <c r="LAL2037" s="69"/>
      <c r="LAM2037" s="69"/>
      <c r="LAN2037" s="69"/>
      <c r="LAO2037" s="69"/>
      <c r="LAP2037" s="69"/>
      <c r="LAQ2037" s="69"/>
      <c r="LAR2037" s="69"/>
      <c r="LAS2037" s="69"/>
      <c r="LAT2037" s="69"/>
      <c r="LAU2037" s="69"/>
      <c r="LAV2037" s="69"/>
      <c r="LAW2037" s="69"/>
      <c r="LAX2037" s="69"/>
      <c r="LAY2037" s="69"/>
      <c r="LAZ2037" s="69"/>
      <c r="LBA2037" s="69"/>
      <c r="LBB2037" s="69"/>
      <c r="LBC2037" s="69"/>
      <c r="LBD2037" s="69"/>
      <c r="LBE2037" s="69"/>
      <c r="LBF2037" s="69"/>
      <c r="LBG2037" s="69"/>
      <c r="LBH2037" s="69"/>
      <c r="LBI2037" s="69"/>
      <c r="LBJ2037" s="69"/>
      <c r="LBK2037" s="69"/>
      <c r="LBL2037" s="69"/>
      <c r="LBM2037" s="69"/>
      <c r="LBN2037" s="69"/>
      <c r="LBO2037" s="69"/>
      <c r="LBP2037" s="69"/>
      <c r="LBQ2037" s="69"/>
      <c r="LBR2037" s="69"/>
      <c r="LBS2037" s="69"/>
      <c r="LBT2037" s="69"/>
      <c r="LBU2037" s="69"/>
      <c r="LBV2037" s="69"/>
      <c r="LBW2037" s="69"/>
      <c r="LBX2037" s="69"/>
      <c r="LBY2037" s="69"/>
      <c r="LBZ2037" s="69"/>
      <c r="LCA2037" s="69"/>
      <c r="LCB2037" s="69"/>
      <c r="LCC2037" s="69"/>
      <c r="LCD2037" s="69"/>
      <c r="LCE2037" s="69"/>
      <c r="LCF2037" s="69"/>
      <c r="LCG2037" s="69"/>
      <c r="LCH2037" s="69"/>
      <c r="LCI2037" s="69"/>
      <c r="LCJ2037" s="69"/>
      <c r="LCK2037" s="69"/>
      <c r="LCL2037" s="69"/>
      <c r="LCM2037" s="69"/>
      <c r="LCN2037" s="69"/>
      <c r="LCO2037" s="69"/>
      <c r="LCP2037" s="69"/>
      <c r="LCQ2037" s="69"/>
      <c r="LCR2037" s="69"/>
      <c r="LCS2037" s="69"/>
      <c r="LCT2037" s="69"/>
      <c r="LCU2037" s="69"/>
      <c r="LCV2037" s="69"/>
      <c r="LCW2037" s="69"/>
      <c r="LCX2037" s="69"/>
      <c r="LCY2037" s="69"/>
      <c r="LCZ2037" s="69"/>
      <c r="LDA2037" s="69"/>
      <c r="LDB2037" s="69"/>
      <c r="LDC2037" s="69"/>
      <c r="LDD2037" s="69"/>
      <c r="LDE2037" s="69"/>
      <c r="LDF2037" s="69"/>
      <c r="LDG2037" s="69"/>
      <c r="LDH2037" s="69"/>
      <c r="LDI2037" s="69"/>
      <c r="LDJ2037" s="69"/>
      <c r="LDK2037" s="69"/>
      <c r="LDL2037" s="69"/>
      <c r="LDM2037" s="69"/>
      <c r="LDN2037" s="69"/>
      <c r="LDO2037" s="69"/>
      <c r="LDP2037" s="69"/>
      <c r="LDQ2037" s="69"/>
      <c r="LDR2037" s="69"/>
      <c r="LDS2037" s="69"/>
      <c r="LDT2037" s="69"/>
      <c r="LDU2037" s="69"/>
      <c r="LDV2037" s="69"/>
      <c r="LDW2037" s="69"/>
      <c r="LDX2037" s="69"/>
      <c r="LDY2037" s="69"/>
      <c r="LDZ2037" s="69"/>
      <c r="LEA2037" s="69"/>
      <c r="LEB2037" s="69"/>
      <c r="LEC2037" s="69"/>
      <c r="LED2037" s="69"/>
      <c r="LEE2037" s="69"/>
      <c r="LEF2037" s="69"/>
      <c r="LEG2037" s="69"/>
      <c r="LEH2037" s="69"/>
      <c r="LEI2037" s="69"/>
      <c r="LEJ2037" s="69"/>
      <c r="LEK2037" s="69"/>
      <c r="LEL2037" s="69"/>
      <c r="LEM2037" s="69"/>
      <c r="LEN2037" s="69"/>
      <c r="LEO2037" s="69"/>
      <c r="LEP2037" s="69"/>
      <c r="LEQ2037" s="69"/>
      <c r="LER2037" s="69"/>
      <c r="LES2037" s="69"/>
      <c r="LET2037" s="69"/>
      <c r="LEU2037" s="69"/>
      <c r="LEV2037" s="69"/>
      <c r="LEW2037" s="69"/>
      <c r="LEX2037" s="69"/>
      <c r="LEY2037" s="69"/>
      <c r="LEZ2037" s="69"/>
      <c r="LFA2037" s="69"/>
      <c r="LFB2037" s="69"/>
      <c r="LFC2037" s="69"/>
      <c r="LFD2037" s="69"/>
      <c r="LFE2037" s="69"/>
      <c r="LFF2037" s="69"/>
      <c r="LFG2037" s="69"/>
      <c r="LFH2037" s="69"/>
      <c r="LFI2037" s="69"/>
      <c r="LFJ2037" s="69"/>
      <c r="LFK2037" s="69"/>
      <c r="LFL2037" s="69"/>
      <c r="LFM2037" s="69"/>
      <c r="LFN2037" s="69"/>
      <c r="LFO2037" s="69"/>
      <c r="LFP2037" s="69"/>
      <c r="LFQ2037" s="69"/>
      <c r="LFR2037" s="69"/>
      <c r="LFS2037" s="69"/>
      <c r="LFT2037" s="69"/>
      <c r="LFU2037" s="69"/>
      <c r="LFV2037" s="69"/>
      <c r="LFW2037" s="69"/>
      <c r="LFX2037" s="69"/>
      <c r="LFY2037" s="69"/>
      <c r="LFZ2037" s="69"/>
      <c r="LGA2037" s="69"/>
      <c r="LGB2037" s="69"/>
      <c r="LGC2037" s="69"/>
      <c r="LGD2037" s="69"/>
      <c r="LGE2037" s="69"/>
      <c r="LGF2037" s="69"/>
      <c r="LGG2037" s="69"/>
      <c r="LGH2037" s="69"/>
      <c r="LGI2037" s="69"/>
      <c r="LGJ2037" s="69"/>
      <c r="LGK2037" s="69"/>
      <c r="LGL2037" s="69"/>
      <c r="LGM2037" s="69"/>
      <c r="LGN2037" s="69"/>
      <c r="LGO2037" s="69"/>
      <c r="LGP2037" s="69"/>
      <c r="LGQ2037" s="69"/>
      <c r="LGR2037" s="69"/>
      <c r="LGS2037" s="69"/>
      <c r="LGT2037" s="69"/>
      <c r="LGU2037" s="69"/>
      <c r="LGV2037" s="69"/>
      <c r="LGW2037" s="69"/>
      <c r="LGX2037" s="69"/>
      <c r="LGY2037" s="69"/>
      <c r="LGZ2037" s="69"/>
      <c r="LHA2037" s="69"/>
      <c r="LHB2037" s="69"/>
      <c r="LHC2037" s="69"/>
      <c r="LHD2037" s="69"/>
      <c r="LHE2037" s="69"/>
      <c r="LHF2037" s="69"/>
      <c r="LHG2037" s="69"/>
      <c r="LHH2037" s="69"/>
      <c r="LHI2037" s="69"/>
      <c r="LHJ2037" s="69"/>
      <c r="LHK2037" s="69"/>
      <c r="LHL2037" s="69"/>
      <c r="LHM2037" s="69"/>
      <c r="LHN2037" s="69"/>
      <c r="LHO2037" s="69"/>
      <c r="LHP2037" s="69"/>
      <c r="LHQ2037" s="69"/>
      <c r="LHR2037" s="69"/>
      <c r="LHS2037" s="69"/>
      <c r="LHT2037" s="69"/>
      <c r="LHU2037" s="69"/>
      <c r="LHV2037" s="69"/>
      <c r="LHW2037" s="69"/>
      <c r="LHX2037" s="69"/>
      <c r="LHY2037" s="69"/>
      <c r="LHZ2037" s="69"/>
      <c r="LIA2037" s="69"/>
      <c r="LIB2037" s="69"/>
      <c r="LIC2037" s="69"/>
      <c r="LID2037" s="69"/>
      <c r="LIE2037" s="69"/>
      <c r="LIF2037" s="69"/>
      <c r="LIG2037" s="69"/>
      <c r="LIH2037" s="69"/>
      <c r="LII2037" s="69"/>
      <c r="LIJ2037" s="69"/>
      <c r="LIK2037" s="69"/>
      <c r="LIL2037" s="69"/>
      <c r="LIM2037" s="69"/>
      <c r="LIN2037" s="69"/>
      <c r="LIO2037" s="69"/>
      <c r="LIP2037" s="69"/>
      <c r="LIQ2037" s="69"/>
      <c r="LIR2037" s="69"/>
      <c r="LIS2037" s="69"/>
      <c r="LIT2037" s="69"/>
      <c r="LIU2037" s="69"/>
      <c r="LIV2037" s="69"/>
      <c r="LIW2037" s="69"/>
      <c r="LIX2037" s="69"/>
      <c r="LIY2037" s="69"/>
      <c r="LIZ2037" s="69"/>
      <c r="LJA2037" s="69"/>
      <c r="LJB2037" s="69"/>
      <c r="LJC2037" s="69"/>
      <c r="LJD2037" s="69"/>
      <c r="LJE2037" s="69"/>
      <c r="LJF2037" s="69"/>
      <c r="LJG2037" s="69"/>
      <c r="LJH2037" s="69"/>
      <c r="LJI2037" s="69"/>
      <c r="LJJ2037" s="69"/>
      <c r="LJK2037" s="69"/>
      <c r="LJL2037" s="69"/>
      <c r="LJM2037" s="69"/>
      <c r="LJN2037" s="69"/>
      <c r="LJO2037" s="69"/>
      <c r="LJP2037" s="69"/>
      <c r="LJQ2037" s="69"/>
      <c r="LJR2037" s="69"/>
      <c r="LJS2037" s="69"/>
      <c r="LJT2037" s="69"/>
      <c r="LJU2037" s="69"/>
      <c r="LJV2037" s="69"/>
      <c r="LJW2037" s="69"/>
      <c r="LJX2037" s="69"/>
      <c r="LJY2037" s="69"/>
      <c r="LJZ2037" s="69"/>
      <c r="LKA2037" s="69"/>
      <c r="LKB2037" s="69"/>
      <c r="LKC2037" s="69"/>
      <c r="LKD2037" s="69"/>
      <c r="LKE2037" s="69"/>
      <c r="LKF2037" s="69"/>
      <c r="LKG2037" s="69"/>
      <c r="LKH2037" s="69"/>
      <c r="LKI2037" s="69"/>
      <c r="LKJ2037" s="69"/>
      <c r="LKK2037" s="69"/>
      <c r="LKL2037" s="69"/>
      <c r="LKM2037" s="69"/>
      <c r="LKN2037" s="69"/>
      <c r="LKO2037" s="69"/>
      <c r="LKP2037" s="69"/>
      <c r="LKQ2037" s="69"/>
      <c r="LKR2037" s="69"/>
      <c r="LKS2037" s="69"/>
      <c r="LKT2037" s="69"/>
      <c r="LKU2037" s="69"/>
      <c r="LKV2037" s="69"/>
      <c r="LKW2037" s="69"/>
      <c r="LKX2037" s="69"/>
      <c r="LKY2037" s="69"/>
      <c r="LKZ2037" s="69"/>
      <c r="LLA2037" s="69"/>
      <c r="LLB2037" s="69"/>
      <c r="LLC2037" s="69"/>
      <c r="LLD2037" s="69"/>
      <c r="LLE2037" s="69"/>
      <c r="LLF2037" s="69"/>
      <c r="LLG2037" s="69"/>
      <c r="LLH2037" s="69"/>
      <c r="LLI2037" s="69"/>
      <c r="LLJ2037" s="69"/>
      <c r="LLK2037" s="69"/>
      <c r="LLL2037" s="69"/>
      <c r="LLM2037" s="69"/>
      <c r="LLN2037" s="69"/>
      <c r="LLO2037" s="69"/>
      <c r="LLP2037" s="69"/>
      <c r="LLQ2037" s="69"/>
      <c r="LLR2037" s="69"/>
      <c r="LLS2037" s="69"/>
      <c r="LLT2037" s="69"/>
      <c r="LLU2037" s="69"/>
      <c r="LLV2037" s="69"/>
      <c r="LLW2037" s="69"/>
      <c r="LLX2037" s="69"/>
      <c r="LLY2037" s="69"/>
      <c r="LLZ2037" s="69"/>
      <c r="LMA2037" s="69"/>
      <c r="LMB2037" s="69"/>
      <c r="LMC2037" s="69"/>
      <c r="LMD2037" s="69"/>
      <c r="LME2037" s="69"/>
      <c r="LMF2037" s="69"/>
      <c r="LMG2037" s="69"/>
      <c r="LMH2037" s="69"/>
      <c r="LMI2037" s="69"/>
      <c r="LMJ2037" s="69"/>
      <c r="LMK2037" s="69"/>
      <c r="LML2037" s="69"/>
      <c r="LMM2037" s="69"/>
      <c r="LMN2037" s="69"/>
      <c r="LMO2037" s="69"/>
      <c r="LMP2037" s="69"/>
      <c r="LMQ2037" s="69"/>
      <c r="LMR2037" s="69"/>
      <c r="LMS2037" s="69"/>
      <c r="LMT2037" s="69"/>
      <c r="LMU2037" s="69"/>
      <c r="LMV2037" s="69"/>
      <c r="LMW2037" s="69"/>
      <c r="LMX2037" s="69"/>
      <c r="LMY2037" s="69"/>
      <c r="LMZ2037" s="69"/>
      <c r="LNA2037" s="69"/>
      <c r="LNB2037" s="69"/>
      <c r="LNC2037" s="69"/>
      <c r="LND2037" s="69"/>
      <c r="LNE2037" s="69"/>
      <c r="LNF2037" s="69"/>
      <c r="LNG2037" s="69"/>
      <c r="LNH2037" s="69"/>
      <c r="LNI2037" s="69"/>
      <c r="LNJ2037" s="69"/>
      <c r="LNK2037" s="69"/>
      <c r="LNL2037" s="69"/>
      <c r="LNM2037" s="69"/>
      <c r="LNN2037" s="69"/>
      <c r="LNO2037" s="69"/>
      <c r="LNP2037" s="69"/>
      <c r="LNQ2037" s="69"/>
      <c r="LNR2037" s="69"/>
      <c r="LNS2037" s="69"/>
      <c r="LNT2037" s="69"/>
      <c r="LNU2037" s="69"/>
      <c r="LNV2037" s="69"/>
      <c r="LNW2037" s="69"/>
      <c r="LNX2037" s="69"/>
      <c r="LNY2037" s="69"/>
      <c r="LNZ2037" s="69"/>
      <c r="LOA2037" s="69"/>
      <c r="LOB2037" s="69"/>
      <c r="LOC2037" s="69"/>
      <c r="LOD2037" s="69"/>
      <c r="LOE2037" s="69"/>
      <c r="LOF2037" s="69"/>
      <c r="LOG2037" s="69"/>
      <c r="LOH2037" s="69"/>
      <c r="LOI2037" s="69"/>
      <c r="LOJ2037" s="69"/>
      <c r="LOK2037" s="69"/>
      <c r="LOL2037" s="69"/>
      <c r="LOM2037" s="69"/>
      <c r="LON2037" s="69"/>
      <c r="LOO2037" s="69"/>
      <c r="LOP2037" s="69"/>
      <c r="LOQ2037" s="69"/>
      <c r="LOR2037" s="69"/>
      <c r="LOS2037" s="69"/>
      <c r="LOT2037" s="69"/>
      <c r="LOU2037" s="69"/>
      <c r="LOV2037" s="69"/>
      <c r="LOW2037" s="69"/>
      <c r="LOX2037" s="69"/>
      <c r="LOY2037" s="69"/>
      <c r="LOZ2037" s="69"/>
      <c r="LPA2037" s="69"/>
      <c r="LPB2037" s="69"/>
      <c r="LPC2037" s="69"/>
      <c r="LPD2037" s="69"/>
      <c r="LPE2037" s="69"/>
      <c r="LPF2037" s="69"/>
      <c r="LPG2037" s="69"/>
      <c r="LPH2037" s="69"/>
      <c r="LPI2037" s="69"/>
      <c r="LPJ2037" s="69"/>
      <c r="LPK2037" s="69"/>
      <c r="LPL2037" s="69"/>
      <c r="LPM2037" s="69"/>
      <c r="LPN2037" s="69"/>
      <c r="LPO2037" s="69"/>
      <c r="LPP2037" s="69"/>
      <c r="LPQ2037" s="69"/>
      <c r="LPR2037" s="69"/>
      <c r="LPS2037" s="69"/>
      <c r="LPT2037" s="69"/>
      <c r="LPU2037" s="69"/>
      <c r="LPV2037" s="69"/>
      <c r="LPW2037" s="69"/>
      <c r="LPX2037" s="69"/>
      <c r="LPY2037" s="69"/>
      <c r="LPZ2037" s="69"/>
      <c r="LQA2037" s="69"/>
      <c r="LQB2037" s="69"/>
      <c r="LQC2037" s="69"/>
      <c r="LQD2037" s="69"/>
      <c r="LQE2037" s="69"/>
      <c r="LQF2037" s="69"/>
      <c r="LQG2037" s="69"/>
      <c r="LQH2037" s="69"/>
      <c r="LQI2037" s="69"/>
      <c r="LQJ2037" s="69"/>
      <c r="LQK2037" s="69"/>
      <c r="LQL2037" s="69"/>
      <c r="LQM2037" s="69"/>
      <c r="LQN2037" s="69"/>
      <c r="LQO2037" s="69"/>
      <c r="LQP2037" s="69"/>
      <c r="LQQ2037" s="69"/>
      <c r="LQR2037" s="69"/>
      <c r="LQS2037" s="69"/>
      <c r="LQT2037" s="69"/>
      <c r="LQU2037" s="69"/>
      <c r="LQV2037" s="69"/>
      <c r="LQW2037" s="69"/>
      <c r="LQX2037" s="69"/>
      <c r="LQY2037" s="69"/>
      <c r="LQZ2037" s="69"/>
      <c r="LRA2037" s="69"/>
      <c r="LRB2037" s="69"/>
      <c r="LRC2037" s="69"/>
      <c r="LRD2037" s="69"/>
      <c r="LRE2037" s="69"/>
      <c r="LRF2037" s="69"/>
      <c r="LRG2037" s="69"/>
      <c r="LRH2037" s="69"/>
      <c r="LRI2037" s="69"/>
      <c r="LRJ2037" s="69"/>
      <c r="LRK2037" s="69"/>
      <c r="LRL2037" s="69"/>
      <c r="LRM2037" s="69"/>
      <c r="LRN2037" s="69"/>
      <c r="LRO2037" s="69"/>
      <c r="LRP2037" s="69"/>
      <c r="LRQ2037" s="69"/>
      <c r="LRR2037" s="69"/>
      <c r="LRS2037" s="69"/>
      <c r="LRT2037" s="69"/>
      <c r="LRU2037" s="69"/>
      <c r="LRV2037" s="69"/>
      <c r="LRW2037" s="69"/>
      <c r="LRX2037" s="69"/>
      <c r="LRY2037" s="69"/>
      <c r="LRZ2037" s="69"/>
      <c r="LSA2037" s="69"/>
      <c r="LSB2037" s="69"/>
      <c r="LSC2037" s="69"/>
      <c r="LSD2037" s="69"/>
      <c r="LSE2037" s="69"/>
      <c r="LSF2037" s="69"/>
      <c r="LSG2037" s="69"/>
      <c r="LSH2037" s="69"/>
      <c r="LSI2037" s="69"/>
      <c r="LSJ2037" s="69"/>
      <c r="LSK2037" s="69"/>
      <c r="LSL2037" s="69"/>
      <c r="LSM2037" s="69"/>
      <c r="LSN2037" s="69"/>
      <c r="LSO2037" s="69"/>
      <c r="LSP2037" s="69"/>
      <c r="LSQ2037" s="69"/>
      <c r="LSR2037" s="69"/>
      <c r="LSS2037" s="69"/>
      <c r="LST2037" s="69"/>
      <c r="LSU2037" s="69"/>
      <c r="LSV2037" s="69"/>
      <c r="LSW2037" s="69"/>
      <c r="LSX2037" s="69"/>
      <c r="LSY2037" s="69"/>
      <c r="LSZ2037" s="69"/>
      <c r="LTA2037" s="69"/>
      <c r="LTB2037" s="69"/>
      <c r="LTC2037" s="69"/>
      <c r="LTD2037" s="69"/>
      <c r="LTE2037" s="69"/>
      <c r="LTF2037" s="69"/>
      <c r="LTG2037" s="69"/>
      <c r="LTH2037" s="69"/>
      <c r="LTI2037" s="69"/>
      <c r="LTJ2037" s="69"/>
      <c r="LTK2037" s="69"/>
      <c r="LTL2037" s="69"/>
      <c r="LTM2037" s="69"/>
      <c r="LTN2037" s="69"/>
      <c r="LTO2037" s="69"/>
      <c r="LTP2037" s="69"/>
      <c r="LTQ2037" s="69"/>
      <c r="LTR2037" s="69"/>
      <c r="LTS2037" s="69"/>
      <c r="LTT2037" s="69"/>
      <c r="LTU2037" s="69"/>
      <c r="LTV2037" s="69"/>
      <c r="LTW2037" s="69"/>
      <c r="LTX2037" s="69"/>
      <c r="LTY2037" s="69"/>
      <c r="LTZ2037" s="69"/>
      <c r="LUA2037" s="69"/>
      <c r="LUB2037" s="69"/>
      <c r="LUC2037" s="69"/>
      <c r="LUD2037" s="69"/>
      <c r="LUE2037" s="69"/>
      <c r="LUF2037" s="69"/>
      <c r="LUG2037" s="69"/>
      <c r="LUH2037" s="69"/>
      <c r="LUI2037" s="69"/>
      <c r="LUJ2037" s="69"/>
      <c r="LUK2037" s="69"/>
      <c r="LUL2037" s="69"/>
      <c r="LUM2037" s="69"/>
      <c r="LUN2037" s="69"/>
      <c r="LUO2037" s="69"/>
      <c r="LUP2037" s="69"/>
      <c r="LUQ2037" s="69"/>
      <c r="LUR2037" s="69"/>
      <c r="LUS2037" s="69"/>
      <c r="LUT2037" s="69"/>
      <c r="LUU2037" s="69"/>
      <c r="LUV2037" s="69"/>
      <c r="LUW2037" s="69"/>
      <c r="LUX2037" s="69"/>
      <c r="LUY2037" s="69"/>
      <c r="LUZ2037" s="69"/>
      <c r="LVA2037" s="69"/>
      <c r="LVB2037" s="69"/>
      <c r="LVC2037" s="69"/>
      <c r="LVD2037" s="69"/>
      <c r="LVE2037" s="69"/>
      <c r="LVF2037" s="69"/>
      <c r="LVG2037" s="69"/>
      <c r="LVH2037" s="69"/>
      <c r="LVI2037" s="69"/>
      <c r="LVJ2037" s="69"/>
      <c r="LVK2037" s="69"/>
      <c r="LVL2037" s="69"/>
      <c r="LVM2037" s="69"/>
      <c r="LVN2037" s="69"/>
      <c r="LVO2037" s="69"/>
      <c r="LVP2037" s="69"/>
      <c r="LVQ2037" s="69"/>
      <c r="LVR2037" s="69"/>
      <c r="LVS2037" s="69"/>
      <c r="LVT2037" s="69"/>
      <c r="LVU2037" s="69"/>
      <c r="LVV2037" s="69"/>
      <c r="LVW2037" s="69"/>
      <c r="LVX2037" s="69"/>
      <c r="LVY2037" s="69"/>
      <c r="LVZ2037" s="69"/>
      <c r="LWA2037" s="69"/>
      <c r="LWB2037" s="69"/>
      <c r="LWC2037" s="69"/>
      <c r="LWD2037" s="69"/>
      <c r="LWE2037" s="69"/>
      <c r="LWF2037" s="69"/>
      <c r="LWG2037" s="69"/>
      <c r="LWH2037" s="69"/>
      <c r="LWI2037" s="69"/>
      <c r="LWJ2037" s="69"/>
      <c r="LWK2037" s="69"/>
      <c r="LWL2037" s="69"/>
      <c r="LWM2037" s="69"/>
      <c r="LWN2037" s="69"/>
      <c r="LWO2037" s="69"/>
      <c r="LWP2037" s="69"/>
      <c r="LWQ2037" s="69"/>
      <c r="LWR2037" s="69"/>
      <c r="LWS2037" s="69"/>
      <c r="LWT2037" s="69"/>
      <c r="LWU2037" s="69"/>
      <c r="LWV2037" s="69"/>
      <c r="LWW2037" s="69"/>
      <c r="LWX2037" s="69"/>
      <c r="LWY2037" s="69"/>
      <c r="LWZ2037" s="69"/>
      <c r="LXA2037" s="69"/>
      <c r="LXB2037" s="69"/>
      <c r="LXC2037" s="69"/>
      <c r="LXD2037" s="69"/>
      <c r="LXE2037" s="69"/>
      <c r="LXF2037" s="69"/>
      <c r="LXG2037" s="69"/>
      <c r="LXH2037" s="69"/>
      <c r="LXI2037" s="69"/>
      <c r="LXJ2037" s="69"/>
      <c r="LXK2037" s="69"/>
      <c r="LXL2037" s="69"/>
      <c r="LXM2037" s="69"/>
      <c r="LXN2037" s="69"/>
      <c r="LXO2037" s="69"/>
      <c r="LXP2037" s="69"/>
      <c r="LXQ2037" s="69"/>
      <c r="LXR2037" s="69"/>
      <c r="LXS2037" s="69"/>
      <c r="LXT2037" s="69"/>
      <c r="LXU2037" s="69"/>
      <c r="LXV2037" s="69"/>
      <c r="LXW2037" s="69"/>
      <c r="LXX2037" s="69"/>
      <c r="LXY2037" s="69"/>
      <c r="LXZ2037" s="69"/>
      <c r="LYA2037" s="69"/>
      <c r="LYB2037" s="69"/>
      <c r="LYC2037" s="69"/>
      <c r="LYD2037" s="69"/>
      <c r="LYE2037" s="69"/>
      <c r="LYF2037" s="69"/>
      <c r="LYG2037" s="69"/>
      <c r="LYH2037" s="69"/>
      <c r="LYI2037" s="69"/>
      <c r="LYJ2037" s="69"/>
      <c r="LYK2037" s="69"/>
      <c r="LYL2037" s="69"/>
      <c r="LYM2037" s="69"/>
      <c r="LYN2037" s="69"/>
      <c r="LYO2037" s="69"/>
      <c r="LYP2037" s="69"/>
      <c r="LYQ2037" s="69"/>
      <c r="LYR2037" s="69"/>
      <c r="LYS2037" s="69"/>
      <c r="LYT2037" s="69"/>
      <c r="LYU2037" s="69"/>
      <c r="LYV2037" s="69"/>
      <c r="LYW2037" s="69"/>
      <c r="LYX2037" s="69"/>
      <c r="LYY2037" s="69"/>
      <c r="LYZ2037" s="69"/>
      <c r="LZA2037" s="69"/>
      <c r="LZB2037" s="69"/>
      <c r="LZC2037" s="69"/>
      <c r="LZD2037" s="69"/>
      <c r="LZE2037" s="69"/>
      <c r="LZF2037" s="69"/>
      <c r="LZG2037" s="69"/>
      <c r="LZH2037" s="69"/>
      <c r="LZI2037" s="69"/>
      <c r="LZJ2037" s="69"/>
      <c r="LZK2037" s="69"/>
      <c r="LZL2037" s="69"/>
      <c r="LZM2037" s="69"/>
      <c r="LZN2037" s="69"/>
      <c r="LZO2037" s="69"/>
      <c r="LZP2037" s="69"/>
      <c r="LZQ2037" s="69"/>
      <c r="LZR2037" s="69"/>
      <c r="LZS2037" s="69"/>
      <c r="LZT2037" s="69"/>
      <c r="LZU2037" s="69"/>
      <c r="LZV2037" s="69"/>
      <c r="LZW2037" s="69"/>
      <c r="LZX2037" s="69"/>
      <c r="LZY2037" s="69"/>
      <c r="LZZ2037" s="69"/>
      <c r="MAA2037" s="69"/>
      <c r="MAB2037" s="69"/>
      <c r="MAC2037" s="69"/>
      <c r="MAD2037" s="69"/>
      <c r="MAE2037" s="69"/>
      <c r="MAF2037" s="69"/>
      <c r="MAG2037" s="69"/>
      <c r="MAH2037" s="69"/>
      <c r="MAI2037" s="69"/>
      <c r="MAJ2037" s="69"/>
      <c r="MAK2037" s="69"/>
      <c r="MAL2037" s="69"/>
      <c r="MAM2037" s="69"/>
      <c r="MAN2037" s="69"/>
      <c r="MAO2037" s="69"/>
      <c r="MAP2037" s="69"/>
      <c r="MAQ2037" s="69"/>
      <c r="MAR2037" s="69"/>
      <c r="MAS2037" s="69"/>
      <c r="MAT2037" s="69"/>
      <c r="MAU2037" s="69"/>
      <c r="MAV2037" s="69"/>
      <c r="MAW2037" s="69"/>
      <c r="MAX2037" s="69"/>
      <c r="MAY2037" s="69"/>
      <c r="MAZ2037" s="69"/>
      <c r="MBA2037" s="69"/>
      <c r="MBB2037" s="69"/>
      <c r="MBC2037" s="69"/>
      <c r="MBD2037" s="69"/>
      <c r="MBE2037" s="69"/>
      <c r="MBF2037" s="69"/>
      <c r="MBG2037" s="69"/>
      <c r="MBH2037" s="69"/>
      <c r="MBI2037" s="69"/>
      <c r="MBJ2037" s="69"/>
      <c r="MBK2037" s="69"/>
      <c r="MBL2037" s="69"/>
      <c r="MBM2037" s="69"/>
      <c r="MBN2037" s="69"/>
      <c r="MBO2037" s="69"/>
      <c r="MBP2037" s="69"/>
      <c r="MBQ2037" s="69"/>
      <c r="MBR2037" s="69"/>
      <c r="MBS2037" s="69"/>
      <c r="MBT2037" s="69"/>
      <c r="MBU2037" s="69"/>
      <c r="MBV2037" s="69"/>
      <c r="MBW2037" s="69"/>
      <c r="MBX2037" s="69"/>
      <c r="MBY2037" s="69"/>
      <c r="MBZ2037" s="69"/>
      <c r="MCA2037" s="69"/>
      <c r="MCB2037" s="69"/>
      <c r="MCC2037" s="69"/>
      <c r="MCD2037" s="69"/>
      <c r="MCE2037" s="69"/>
      <c r="MCF2037" s="69"/>
      <c r="MCG2037" s="69"/>
      <c r="MCH2037" s="69"/>
      <c r="MCI2037" s="69"/>
      <c r="MCJ2037" s="69"/>
      <c r="MCK2037" s="69"/>
      <c r="MCL2037" s="69"/>
      <c r="MCM2037" s="69"/>
      <c r="MCN2037" s="69"/>
      <c r="MCO2037" s="69"/>
      <c r="MCP2037" s="69"/>
      <c r="MCQ2037" s="69"/>
      <c r="MCR2037" s="69"/>
      <c r="MCS2037" s="69"/>
      <c r="MCT2037" s="69"/>
      <c r="MCU2037" s="69"/>
      <c r="MCV2037" s="69"/>
      <c r="MCW2037" s="69"/>
      <c r="MCX2037" s="69"/>
      <c r="MCY2037" s="69"/>
      <c r="MCZ2037" s="69"/>
      <c r="MDA2037" s="69"/>
      <c r="MDB2037" s="69"/>
      <c r="MDC2037" s="69"/>
      <c r="MDD2037" s="69"/>
      <c r="MDE2037" s="69"/>
      <c r="MDF2037" s="69"/>
      <c r="MDG2037" s="69"/>
      <c r="MDH2037" s="69"/>
      <c r="MDI2037" s="69"/>
      <c r="MDJ2037" s="69"/>
      <c r="MDK2037" s="69"/>
      <c r="MDL2037" s="69"/>
      <c r="MDM2037" s="69"/>
      <c r="MDN2037" s="69"/>
      <c r="MDO2037" s="69"/>
      <c r="MDP2037" s="69"/>
      <c r="MDQ2037" s="69"/>
      <c r="MDR2037" s="69"/>
      <c r="MDS2037" s="69"/>
      <c r="MDT2037" s="69"/>
      <c r="MDU2037" s="69"/>
      <c r="MDV2037" s="69"/>
      <c r="MDW2037" s="69"/>
      <c r="MDX2037" s="69"/>
      <c r="MDY2037" s="69"/>
      <c r="MDZ2037" s="69"/>
      <c r="MEA2037" s="69"/>
      <c r="MEB2037" s="69"/>
      <c r="MEC2037" s="69"/>
      <c r="MED2037" s="69"/>
      <c r="MEE2037" s="69"/>
      <c r="MEF2037" s="69"/>
      <c r="MEG2037" s="69"/>
      <c r="MEH2037" s="69"/>
      <c r="MEI2037" s="69"/>
      <c r="MEJ2037" s="69"/>
      <c r="MEK2037" s="69"/>
      <c r="MEL2037" s="69"/>
      <c r="MEM2037" s="69"/>
      <c r="MEN2037" s="69"/>
      <c r="MEO2037" s="69"/>
      <c r="MEP2037" s="69"/>
      <c r="MEQ2037" s="69"/>
      <c r="MER2037" s="69"/>
      <c r="MES2037" s="69"/>
      <c r="MET2037" s="69"/>
      <c r="MEU2037" s="69"/>
      <c r="MEV2037" s="69"/>
      <c r="MEW2037" s="69"/>
      <c r="MEX2037" s="69"/>
      <c r="MEY2037" s="69"/>
      <c r="MEZ2037" s="69"/>
      <c r="MFA2037" s="69"/>
      <c r="MFB2037" s="69"/>
      <c r="MFC2037" s="69"/>
      <c r="MFD2037" s="69"/>
      <c r="MFE2037" s="69"/>
      <c r="MFF2037" s="69"/>
      <c r="MFG2037" s="69"/>
      <c r="MFH2037" s="69"/>
      <c r="MFI2037" s="69"/>
      <c r="MFJ2037" s="69"/>
      <c r="MFK2037" s="69"/>
      <c r="MFL2037" s="69"/>
      <c r="MFM2037" s="69"/>
      <c r="MFN2037" s="69"/>
      <c r="MFO2037" s="69"/>
      <c r="MFP2037" s="69"/>
      <c r="MFQ2037" s="69"/>
      <c r="MFR2037" s="69"/>
      <c r="MFS2037" s="69"/>
      <c r="MFT2037" s="69"/>
      <c r="MFU2037" s="69"/>
      <c r="MFV2037" s="69"/>
      <c r="MFW2037" s="69"/>
      <c r="MFX2037" s="69"/>
      <c r="MFY2037" s="69"/>
      <c r="MFZ2037" s="69"/>
      <c r="MGA2037" s="69"/>
      <c r="MGB2037" s="69"/>
      <c r="MGC2037" s="69"/>
      <c r="MGD2037" s="69"/>
      <c r="MGE2037" s="69"/>
      <c r="MGF2037" s="69"/>
      <c r="MGG2037" s="69"/>
      <c r="MGH2037" s="69"/>
      <c r="MGI2037" s="69"/>
      <c r="MGJ2037" s="69"/>
      <c r="MGK2037" s="69"/>
      <c r="MGL2037" s="69"/>
      <c r="MGM2037" s="69"/>
      <c r="MGN2037" s="69"/>
      <c r="MGO2037" s="69"/>
      <c r="MGP2037" s="69"/>
      <c r="MGQ2037" s="69"/>
      <c r="MGR2037" s="69"/>
      <c r="MGS2037" s="69"/>
      <c r="MGT2037" s="69"/>
      <c r="MGU2037" s="69"/>
      <c r="MGV2037" s="69"/>
      <c r="MGW2037" s="69"/>
      <c r="MGX2037" s="69"/>
      <c r="MGY2037" s="69"/>
      <c r="MGZ2037" s="69"/>
      <c r="MHA2037" s="69"/>
      <c r="MHB2037" s="69"/>
      <c r="MHC2037" s="69"/>
      <c r="MHD2037" s="69"/>
      <c r="MHE2037" s="69"/>
      <c r="MHF2037" s="69"/>
      <c r="MHG2037" s="69"/>
      <c r="MHH2037" s="69"/>
      <c r="MHI2037" s="69"/>
      <c r="MHJ2037" s="69"/>
      <c r="MHK2037" s="69"/>
      <c r="MHL2037" s="69"/>
      <c r="MHM2037" s="69"/>
      <c r="MHN2037" s="69"/>
      <c r="MHO2037" s="69"/>
      <c r="MHP2037" s="69"/>
      <c r="MHQ2037" s="69"/>
      <c r="MHR2037" s="69"/>
      <c r="MHS2037" s="69"/>
      <c r="MHT2037" s="69"/>
      <c r="MHU2037" s="69"/>
      <c r="MHV2037" s="69"/>
      <c r="MHW2037" s="69"/>
      <c r="MHX2037" s="69"/>
      <c r="MHY2037" s="69"/>
      <c r="MHZ2037" s="69"/>
      <c r="MIA2037" s="69"/>
      <c r="MIB2037" s="69"/>
      <c r="MIC2037" s="69"/>
      <c r="MID2037" s="69"/>
      <c r="MIE2037" s="69"/>
      <c r="MIF2037" s="69"/>
      <c r="MIG2037" s="69"/>
      <c r="MIH2037" s="69"/>
      <c r="MII2037" s="69"/>
      <c r="MIJ2037" s="69"/>
      <c r="MIK2037" s="69"/>
      <c r="MIL2037" s="69"/>
      <c r="MIM2037" s="69"/>
      <c r="MIN2037" s="69"/>
      <c r="MIO2037" s="69"/>
      <c r="MIP2037" s="69"/>
      <c r="MIQ2037" s="69"/>
      <c r="MIR2037" s="69"/>
      <c r="MIS2037" s="69"/>
      <c r="MIT2037" s="69"/>
      <c r="MIU2037" s="69"/>
      <c r="MIV2037" s="69"/>
      <c r="MIW2037" s="69"/>
      <c r="MIX2037" s="69"/>
      <c r="MIY2037" s="69"/>
      <c r="MIZ2037" s="69"/>
      <c r="MJA2037" s="69"/>
      <c r="MJB2037" s="69"/>
      <c r="MJC2037" s="69"/>
      <c r="MJD2037" s="69"/>
      <c r="MJE2037" s="69"/>
      <c r="MJF2037" s="69"/>
      <c r="MJG2037" s="69"/>
      <c r="MJH2037" s="69"/>
      <c r="MJI2037" s="69"/>
      <c r="MJJ2037" s="69"/>
      <c r="MJK2037" s="69"/>
      <c r="MJL2037" s="69"/>
      <c r="MJM2037" s="69"/>
      <c r="MJN2037" s="69"/>
      <c r="MJO2037" s="69"/>
      <c r="MJP2037" s="69"/>
      <c r="MJQ2037" s="69"/>
      <c r="MJR2037" s="69"/>
      <c r="MJS2037" s="69"/>
      <c r="MJT2037" s="69"/>
      <c r="MJU2037" s="69"/>
      <c r="MJV2037" s="69"/>
      <c r="MJW2037" s="69"/>
      <c r="MJX2037" s="69"/>
      <c r="MJY2037" s="69"/>
      <c r="MJZ2037" s="69"/>
      <c r="MKA2037" s="69"/>
      <c r="MKB2037" s="69"/>
      <c r="MKC2037" s="69"/>
      <c r="MKD2037" s="69"/>
      <c r="MKE2037" s="69"/>
      <c r="MKF2037" s="69"/>
      <c r="MKG2037" s="69"/>
      <c r="MKH2037" s="69"/>
      <c r="MKI2037" s="69"/>
      <c r="MKJ2037" s="69"/>
      <c r="MKK2037" s="69"/>
      <c r="MKL2037" s="69"/>
      <c r="MKM2037" s="69"/>
      <c r="MKN2037" s="69"/>
      <c r="MKO2037" s="69"/>
      <c r="MKP2037" s="69"/>
      <c r="MKQ2037" s="69"/>
      <c r="MKR2037" s="69"/>
      <c r="MKS2037" s="69"/>
      <c r="MKT2037" s="69"/>
      <c r="MKU2037" s="69"/>
      <c r="MKV2037" s="69"/>
      <c r="MKW2037" s="69"/>
      <c r="MKX2037" s="69"/>
      <c r="MKY2037" s="69"/>
      <c r="MKZ2037" s="69"/>
      <c r="MLA2037" s="69"/>
      <c r="MLB2037" s="69"/>
      <c r="MLC2037" s="69"/>
      <c r="MLD2037" s="69"/>
      <c r="MLE2037" s="69"/>
      <c r="MLF2037" s="69"/>
      <c r="MLG2037" s="69"/>
      <c r="MLH2037" s="69"/>
      <c r="MLI2037" s="69"/>
      <c r="MLJ2037" s="69"/>
      <c r="MLK2037" s="69"/>
      <c r="MLL2037" s="69"/>
      <c r="MLM2037" s="69"/>
      <c r="MLN2037" s="69"/>
      <c r="MLO2037" s="69"/>
      <c r="MLP2037" s="69"/>
      <c r="MLQ2037" s="69"/>
      <c r="MLR2037" s="69"/>
      <c r="MLS2037" s="69"/>
      <c r="MLT2037" s="69"/>
      <c r="MLU2037" s="69"/>
      <c r="MLV2037" s="69"/>
      <c r="MLW2037" s="69"/>
      <c r="MLX2037" s="69"/>
      <c r="MLY2037" s="69"/>
      <c r="MLZ2037" s="69"/>
      <c r="MMA2037" s="69"/>
      <c r="MMB2037" s="69"/>
      <c r="MMC2037" s="69"/>
      <c r="MMD2037" s="69"/>
      <c r="MME2037" s="69"/>
      <c r="MMF2037" s="69"/>
      <c r="MMG2037" s="69"/>
      <c r="MMH2037" s="69"/>
      <c r="MMI2037" s="69"/>
      <c r="MMJ2037" s="69"/>
      <c r="MMK2037" s="69"/>
      <c r="MML2037" s="69"/>
      <c r="MMM2037" s="69"/>
      <c r="MMN2037" s="69"/>
      <c r="MMO2037" s="69"/>
      <c r="MMP2037" s="69"/>
      <c r="MMQ2037" s="69"/>
      <c r="MMR2037" s="69"/>
      <c r="MMS2037" s="69"/>
      <c r="MMT2037" s="69"/>
      <c r="MMU2037" s="69"/>
      <c r="MMV2037" s="69"/>
      <c r="MMW2037" s="69"/>
      <c r="MMX2037" s="69"/>
      <c r="MMY2037" s="69"/>
      <c r="MMZ2037" s="69"/>
      <c r="MNA2037" s="69"/>
      <c r="MNB2037" s="69"/>
      <c r="MNC2037" s="69"/>
      <c r="MND2037" s="69"/>
      <c r="MNE2037" s="69"/>
      <c r="MNF2037" s="69"/>
      <c r="MNG2037" s="69"/>
      <c r="MNH2037" s="69"/>
      <c r="MNI2037" s="69"/>
      <c r="MNJ2037" s="69"/>
      <c r="MNK2037" s="69"/>
      <c r="MNL2037" s="69"/>
      <c r="MNM2037" s="69"/>
      <c r="MNN2037" s="69"/>
      <c r="MNO2037" s="69"/>
      <c r="MNP2037" s="69"/>
      <c r="MNQ2037" s="69"/>
      <c r="MNR2037" s="69"/>
      <c r="MNS2037" s="69"/>
      <c r="MNT2037" s="69"/>
      <c r="MNU2037" s="69"/>
      <c r="MNV2037" s="69"/>
      <c r="MNW2037" s="69"/>
      <c r="MNX2037" s="69"/>
      <c r="MNY2037" s="69"/>
      <c r="MNZ2037" s="69"/>
      <c r="MOA2037" s="69"/>
      <c r="MOB2037" s="69"/>
      <c r="MOC2037" s="69"/>
      <c r="MOD2037" s="69"/>
      <c r="MOE2037" s="69"/>
      <c r="MOF2037" s="69"/>
      <c r="MOG2037" s="69"/>
      <c r="MOH2037" s="69"/>
      <c r="MOI2037" s="69"/>
      <c r="MOJ2037" s="69"/>
      <c r="MOK2037" s="69"/>
      <c r="MOL2037" s="69"/>
      <c r="MOM2037" s="69"/>
      <c r="MON2037" s="69"/>
      <c r="MOO2037" s="69"/>
      <c r="MOP2037" s="69"/>
      <c r="MOQ2037" s="69"/>
      <c r="MOR2037" s="69"/>
      <c r="MOS2037" s="69"/>
      <c r="MOT2037" s="69"/>
      <c r="MOU2037" s="69"/>
      <c r="MOV2037" s="69"/>
      <c r="MOW2037" s="69"/>
      <c r="MOX2037" s="69"/>
      <c r="MOY2037" s="69"/>
      <c r="MOZ2037" s="69"/>
      <c r="MPA2037" s="69"/>
      <c r="MPB2037" s="69"/>
      <c r="MPC2037" s="69"/>
      <c r="MPD2037" s="69"/>
      <c r="MPE2037" s="69"/>
      <c r="MPF2037" s="69"/>
      <c r="MPG2037" s="69"/>
      <c r="MPH2037" s="69"/>
      <c r="MPI2037" s="69"/>
      <c r="MPJ2037" s="69"/>
      <c r="MPK2037" s="69"/>
      <c r="MPL2037" s="69"/>
      <c r="MPM2037" s="69"/>
      <c r="MPN2037" s="69"/>
      <c r="MPO2037" s="69"/>
      <c r="MPP2037" s="69"/>
      <c r="MPQ2037" s="69"/>
      <c r="MPR2037" s="69"/>
      <c r="MPS2037" s="69"/>
      <c r="MPT2037" s="69"/>
      <c r="MPU2037" s="69"/>
      <c r="MPV2037" s="69"/>
      <c r="MPW2037" s="69"/>
      <c r="MPX2037" s="69"/>
      <c r="MPY2037" s="69"/>
      <c r="MPZ2037" s="69"/>
      <c r="MQA2037" s="69"/>
      <c r="MQB2037" s="69"/>
      <c r="MQC2037" s="69"/>
      <c r="MQD2037" s="69"/>
      <c r="MQE2037" s="69"/>
      <c r="MQF2037" s="69"/>
      <c r="MQG2037" s="69"/>
      <c r="MQH2037" s="69"/>
      <c r="MQI2037" s="69"/>
      <c r="MQJ2037" s="69"/>
      <c r="MQK2037" s="69"/>
      <c r="MQL2037" s="69"/>
      <c r="MQM2037" s="69"/>
      <c r="MQN2037" s="69"/>
      <c r="MQO2037" s="69"/>
      <c r="MQP2037" s="69"/>
      <c r="MQQ2037" s="69"/>
      <c r="MQR2037" s="69"/>
      <c r="MQS2037" s="69"/>
      <c r="MQT2037" s="69"/>
      <c r="MQU2037" s="69"/>
      <c r="MQV2037" s="69"/>
      <c r="MQW2037" s="69"/>
      <c r="MQX2037" s="69"/>
      <c r="MQY2037" s="69"/>
      <c r="MQZ2037" s="69"/>
      <c r="MRA2037" s="69"/>
      <c r="MRB2037" s="69"/>
      <c r="MRC2037" s="69"/>
      <c r="MRD2037" s="69"/>
      <c r="MRE2037" s="69"/>
      <c r="MRF2037" s="69"/>
      <c r="MRG2037" s="69"/>
      <c r="MRH2037" s="69"/>
      <c r="MRI2037" s="69"/>
      <c r="MRJ2037" s="69"/>
      <c r="MRK2037" s="69"/>
      <c r="MRL2037" s="69"/>
      <c r="MRM2037" s="69"/>
      <c r="MRN2037" s="69"/>
      <c r="MRO2037" s="69"/>
      <c r="MRP2037" s="69"/>
      <c r="MRQ2037" s="69"/>
      <c r="MRR2037" s="69"/>
      <c r="MRS2037" s="69"/>
      <c r="MRT2037" s="69"/>
      <c r="MRU2037" s="69"/>
      <c r="MRV2037" s="69"/>
      <c r="MRW2037" s="69"/>
      <c r="MRX2037" s="69"/>
      <c r="MRY2037" s="69"/>
      <c r="MRZ2037" s="69"/>
      <c r="MSA2037" s="69"/>
      <c r="MSB2037" s="69"/>
      <c r="MSC2037" s="69"/>
      <c r="MSD2037" s="69"/>
      <c r="MSE2037" s="69"/>
      <c r="MSF2037" s="69"/>
      <c r="MSG2037" s="69"/>
      <c r="MSH2037" s="69"/>
      <c r="MSI2037" s="69"/>
      <c r="MSJ2037" s="69"/>
      <c r="MSK2037" s="69"/>
      <c r="MSL2037" s="69"/>
      <c r="MSM2037" s="69"/>
      <c r="MSN2037" s="69"/>
      <c r="MSO2037" s="69"/>
      <c r="MSP2037" s="69"/>
      <c r="MSQ2037" s="69"/>
      <c r="MSR2037" s="69"/>
      <c r="MSS2037" s="69"/>
      <c r="MST2037" s="69"/>
      <c r="MSU2037" s="69"/>
      <c r="MSV2037" s="69"/>
      <c r="MSW2037" s="69"/>
      <c r="MSX2037" s="69"/>
      <c r="MSY2037" s="69"/>
      <c r="MSZ2037" s="69"/>
      <c r="MTA2037" s="69"/>
      <c r="MTB2037" s="69"/>
      <c r="MTC2037" s="69"/>
      <c r="MTD2037" s="69"/>
      <c r="MTE2037" s="69"/>
      <c r="MTF2037" s="69"/>
      <c r="MTG2037" s="69"/>
      <c r="MTH2037" s="69"/>
      <c r="MTI2037" s="69"/>
      <c r="MTJ2037" s="69"/>
      <c r="MTK2037" s="69"/>
      <c r="MTL2037" s="69"/>
      <c r="MTM2037" s="69"/>
      <c r="MTN2037" s="69"/>
      <c r="MTO2037" s="69"/>
      <c r="MTP2037" s="69"/>
      <c r="MTQ2037" s="69"/>
      <c r="MTR2037" s="69"/>
      <c r="MTS2037" s="69"/>
      <c r="MTT2037" s="69"/>
      <c r="MTU2037" s="69"/>
      <c r="MTV2037" s="69"/>
      <c r="MTW2037" s="69"/>
      <c r="MTX2037" s="69"/>
      <c r="MTY2037" s="69"/>
      <c r="MTZ2037" s="69"/>
      <c r="MUA2037" s="69"/>
      <c r="MUB2037" s="69"/>
      <c r="MUC2037" s="69"/>
      <c r="MUD2037" s="69"/>
      <c r="MUE2037" s="69"/>
      <c r="MUF2037" s="69"/>
      <c r="MUG2037" s="69"/>
      <c r="MUH2037" s="69"/>
      <c r="MUI2037" s="69"/>
      <c r="MUJ2037" s="69"/>
      <c r="MUK2037" s="69"/>
      <c r="MUL2037" s="69"/>
      <c r="MUM2037" s="69"/>
      <c r="MUN2037" s="69"/>
      <c r="MUO2037" s="69"/>
      <c r="MUP2037" s="69"/>
      <c r="MUQ2037" s="69"/>
      <c r="MUR2037" s="69"/>
      <c r="MUS2037" s="69"/>
      <c r="MUT2037" s="69"/>
      <c r="MUU2037" s="69"/>
      <c r="MUV2037" s="69"/>
      <c r="MUW2037" s="69"/>
      <c r="MUX2037" s="69"/>
      <c r="MUY2037" s="69"/>
      <c r="MUZ2037" s="69"/>
      <c r="MVA2037" s="69"/>
      <c r="MVB2037" s="69"/>
      <c r="MVC2037" s="69"/>
      <c r="MVD2037" s="69"/>
      <c r="MVE2037" s="69"/>
      <c r="MVF2037" s="69"/>
      <c r="MVG2037" s="69"/>
      <c r="MVH2037" s="69"/>
      <c r="MVI2037" s="69"/>
      <c r="MVJ2037" s="69"/>
      <c r="MVK2037" s="69"/>
      <c r="MVL2037" s="69"/>
      <c r="MVM2037" s="69"/>
      <c r="MVN2037" s="69"/>
      <c r="MVO2037" s="69"/>
      <c r="MVP2037" s="69"/>
      <c r="MVQ2037" s="69"/>
      <c r="MVR2037" s="69"/>
      <c r="MVS2037" s="69"/>
      <c r="MVT2037" s="69"/>
      <c r="MVU2037" s="69"/>
      <c r="MVV2037" s="69"/>
      <c r="MVW2037" s="69"/>
      <c r="MVX2037" s="69"/>
      <c r="MVY2037" s="69"/>
      <c r="MVZ2037" s="69"/>
      <c r="MWA2037" s="69"/>
      <c r="MWB2037" s="69"/>
      <c r="MWC2037" s="69"/>
      <c r="MWD2037" s="69"/>
      <c r="MWE2037" s="69"/>
      <c r="MWF2037" s="69"/>
      <c r="MWG2037" s="69"/>
      <c r="MWH2037" s="69"/>
      <c r="MWI2037" s="69"/>
      <c r="MWJ2037" s="69"/>
      <c r="MWK2037" s="69"/>
      <c r="MWL2037" s="69"/>
      <c r="MWM2037" s="69"/>
      <c r="MWN2037" s="69"/>
      <c r="MWO2037" s="69"/>
      <c r="MWP2037" s="69"/>
      <c r="MWQ2037" s="69"/>
      <c r="MWR2037" s="69"/>
      <c r="MWS2037" s="69"/>
      <c r="MWT2037" s="69"/>
      <c r="MWU2037" s="69"/>
      <c r="MWV2037" s="69"/>
      <c r="MWW2037" s="69"/>
      <c r="MWX2037" s="69"/>
      <c r="MWY2037" s="69"/>
      <c r="MWZ2037" s="69"/>
      <c r="MXA2037" s="69"/>
      <c r="MXB2037" s="69"/>
      <c r="MXC2037" s="69"/>
      <c r="MXD2037" s="69"/>
      <c r="MXE2037" s="69"/>
      <c r="MXF2037" s="69"/>
      <c r="MXG2037" s="69"/>
      <c r="MXH2037" s="69"/>
      <c r="MXI2037" s="69"/>
      <c r="MXJ2037" s="69"/>
      <c r="MXK2037" s="69"/>
      <c r="MXL2037" s="69"/>
      <c r="MXM2037" s="69"/>
      <c r="MXN2037" s="69"/>
      <c r="MXO2037" s="69"/>
      <c r="MXP2037" s="69"/>
      <c r="MXQ2037" s="69"/>
      <c r="MXR2037" s="69"/>
      <c r="MXS2037" s="69"/>
      <c r="MXT2037" s="69"/>
      <c r="MXU2037" s="69"/>
      <c r="MXV2037" s="69"/>
      <c r="MXW2037" s="69"/>
      <c r="MXX2037" s="69"/>
      <c r="MXY2037" s="69"/>
      <c r="MXZ2037" s="69"/>
      <c r="MYA2037" s="69"/>
      <c r="MYB2037" s="69"/>
      <c r="MYC2037" s="69"/>
      <c r="MYD2037" s="69"/>
      <c r="MYE2037" s="69"/>
      <c r="MYF2037" s="69"/>
      <c r="MYG2037" s="69"/>
      <c r="MYH2037" s="69"/>
      <c r="MYI2037" s="69"/>
      <c r="MYJ2037" s="69"/>
      <c r="MYK2037" s="69"/>
      <c r="MYL2037" s="69"/>
      <c r="MYM2037" s="69"/>
      <c r="MYN2037" s="69"/>
      <c r="MYO2037" s="69"/>
      <c r="MYP2037" s="69"/>
      <c r="MYQ2037" s="69"/>
      <c r="MYR2037" s="69"/>
      <c r="MYS2037" s="69"/>
      <c r="MYT2037" s="69"/>
      <c r="MYU2037" s="69"/>
      <c r="MYV2037" s="69"/>
      <c r="MYW2037" s="69"/>
      <c r="MYX2037" s="69"/>
      <c r="MYY2037" s="69"/>
      <c r="MYZ2037" s="69"/>
      <c r="MZA2037" s="69"/>
      <c r="MZB2037" s="69"/>
      <c r="MZC2037" s="69"/>
      <c r="MZD2037" s="69"/>
      <c r="MZE2037" s="69"/>
      <c r="MZF2037" s="69"/>
      <c r="MZG2037" s="69"/>
      <c r="MZH2037" s="69"/>
      <c r="MZI2037" s="69"/>
      <c r="MZJ2037" s="69"/>
      <c r="MZK2037" s="69"/>
      <c r="MZL2037" s="69"/>
      <c r="MZM2037" s="69"/>
      <c r="MZN2037" s="69"/>
      <c r="MZO2037" s="69"/>
      <c r="MZP2037" s="69"/>
      <c r="MZQ2037" s="69"/>
      <c r="MZR2037" s="69"/>
      <c r="MZS2037" s="69"/>
      <c r="MZT2037" s="69"/>
      <c r="MZU2037" s="69"/>
      <c r="MZV2037" s="69"/>
      <c r="MZW2037" s="69"/>
      <c r="MZX2037" s="69"/>
      <c r="MZY2037" s="69"/>
      <c r="MZZ2037" s="69"/>
      <c r="NAA2037" s="69"/>
      <c r="NAB2037" s="69"/>
      <c r="NAC2037" s="69"/>
      <c r="NAD2037" s="69"/>
      <c r="NAE2037" s="69"/>
      <c r="NAF2037" s="69"/>
      <c r="NAG2037" s="69"/>
      <c r="NAH2037" s="69"/>
      <c r="NAI2037" s="69"/>
      <c r="NAJ2037" s="69"/>
      <c r="NAK2037" s="69"/>
      <c r="NAL2037" s="69"/>
      <c r="NAM2037" s="69"/>
      <c r="NAN2037" s="69"/>
      <c r="NAO2037" s="69"/>
      <c r="NAP2037" s="69"/>
      <c r="NAQ2037" s="69"/>
      <c r="NAR2037" s="69"/>
      <c r="NAS2037" s="69"/>
      <c r="NAT2037" s="69"/>
      <c r="NAU2037" s="69"/>
      <c r="NAV2037" s="69"/>
      <c r="NAW2037" s="69"/>
      <c r="NAX2037" s="69"/>
      <c r="NAY2037" s="69"/>
      <c r="NAZ2037" s="69"/>
      <c r="NBA2037" s="69"/>
      <c r="NBB2037" s="69"/>
      <c r="NBC2037" s="69"/>
      <c r="NBD2037" s="69"/>
      <c r="NBE2037" s="69"/>
      <c r="NBF2037" s="69"/>
      <c r="NBG2037" s="69"/>
      <c r="NBH2037" s="69"/>
      <c r="NBI2037" s="69"/>
      <c r="NBJ2037" s="69"/>
      <c r="NBK2037" s="69"/>
      <c r="NBL2037" s="69"/>
      <c r="NBM2037" s="69"/>
      <c r="NBN2037" s="69"/>
      <c r="NBO2037" s="69"/>
      <c r="NBP2037" s="69"/>
      <c r="NBQ2037" s="69"/>
      <c r="NBR2037" s="69"/>
      <c r="NBS2037" s="69"/>
      <c r="NBT2037" s="69"/>
      <c r="NBU2037" s="69"/>
      <c r="NBV2037" s="69"/>
      <c r="NBW2037" s="69"/>
      <c r="NBX2037" s="69"/>
      <c r="NBY2037" s="69"/>
      <c r="NBZ2037" s="69"/>
      <c r="NCA2037" s="69"/>
      <c r="NCB2037" s="69"/>
      <c r="NCC2037" s="69"/>
      <c r="NCD2037" s="69"/>
      <c r="NCE2037" s="69"/>
      <c r="NCF2037" s="69"/>
      <c r="NCG2037" s="69"/>
      <c r="NCH2037" s="69"/>
      <c r="NCI2037" s="69"/>
      <c r="NCJ2037" s="69"/>
      <c r="NCK2037" s="69"/>
      <c r="NCL2037" s="69"/>
      <c r="NCM2037" s="69"/>
      <c r="NCN2037" s="69"/>
      <c r="NCO2037" s="69"/>
      <c r="NCP2037" s="69"/>
      <c r="NCQ2037" s="69"/>
      <c r="NCR2037" s="69"/>
      <c r="NCS2037" s="69"/>
      <c r="NCT2037" s="69"/>
      <c r="NCU2037" s="69"/>
      <c r="NCV2037" s="69"/>
      <c r="NCW2037" s="69"/>
      <c r="NCX2037" s="69"/>
      <c r="NCY2037" s="69"/>
      <c r="NCZ2037" s="69"/>
      <c r="NDA2037" s="69"/>
      <c r="NDB2037" s="69"/>
      <c r="NDC2037" s="69"/>
      <c r="NDD2037" s="69"/>
      <c r="NDE2037" s="69"/>
      <c r="NDF2037" s="69"/>
      <c r="NDG2037" s="69"/>
      <c r="NDH2037" s="69"/>
      <c r="NDI2037" s="69"/>
      <c r="NDJ2037" s="69"/>
      <c r="NDK2037" s="69"/>
      <c r="NDL2037" s="69"/>
      <c r="NDM2037" s="69"/>
      <c r="NDN2037" s="69"/>
      <c r="NDO2037" s="69"/>
      <c r="NDP2037" s="69"/>
      <c r="NDQ2037" s="69"/>
      <c r="NDR2037" s="69"/>
      <c r="NDS2037" s="69"/>
      <c r="NDT2037" s="69"/>
      <c r="NDU2037" s="69"/>
      <c r="NDV2037" s="69"/>
      <c r="NDW2037" s="69"/>
      <c r="NDX2037" s="69"/>
      <c r="NDY2037" s="69"/>
      <c r="NDZ2037" s="69"/>
      <c r="NEA2037" s="69"/>
      <c r="NEB2037" s="69"/>
      <c r="NEC2037" s="69"/>
      <c r="NED2037" s="69"/>
      <c r="NEE2037" s="69"/>
      <c r="NEF2037" s="69"/>
      <c r="NEG2037" s="69"/>
      <c r="NEH2037" s="69"/>
      <c r="NEI2037" s="69"/>
      <c r="NEJ2037" s="69"/>
      <c r="NEK2037" s="69"/>
      <c r="NEL2037" s="69"/>
      <c r="NEM2037" s="69"/>
      <c r="NEN2037" s="69"/>
      <c r="NEO2037" s="69"/>
      <c r="NEP2037" s="69"/>
      <c r="NEQ2037" s="69"/>
      <c r="NER2037" s="69"/>
      <c r="NES2037" s="69"/>
      <c r="NET2037" s="69"/>
      <c r="NEU2037" s="69"/>
      <c r="NEV2037" s="69"/>
      <c r="NEW2037" s="69"/>
      <c r="NEX2037" s="69"/>
      <c r="NEY2037" s="69"/>
      <c r="NEZ2037" s="69"/>
      <c r="NFA2037" s="69"/>
      <c r="NFB2037" s="69"/>
      <c r="NFC2037" s="69"/>
      <c r="NFD2037" s="69"/>
      <c r="NFE2037" s="69"/>
      <c r="NFF2037" s="69"/>
      <c r="NFG2037" s="69"/>
      <c r="NFH2037" s="69"/>
      <c r="NFI2037" s="69"/>
      <c r="NFJ2037" s="69"/>
      <c r="NFK2037" s="69"/>
      <c r="NFL2037" s="69"/>
      <c r="NFM2037" s="69"/>
      <c r="NFN2037" s="69"/>
      <c r="NFO2037" s="69"/>
      <c r="NFP2037" s="69"/>
      <c r="NFQ2037" s="69"/>
      <c r="NFR2037" s="69"/>
      <c r="NFS2037" s="69"/>
      <c r="NFT2037" s="69"/>
      <c r="NFU2037" s="69"/>
      <c r="NFV2037" s="69"/>
      <c r="NFW2037" s="69"/>
      <c r="NFX2037" s="69"/>
      <c r="NFY2037" s="69"/>
      <c r="NFZ2037" s="69"/>
      <c r="NGA2037" s="69"/>
      <c r="NGB2037" s="69"/>
      <c r="NGC2037" s="69"/>
      <c r="NGD2037" s="69"/>
      <c r="NGE2037" s="69"/>
      <c r="NGF2037" s="69"/>
      <c r="NGG2037" s="69"/>
      <c r="NGH2037" s="69"/>
      <c r="NGI2037" s="69"/>
      <c r="NGJ2037" s="69"/>
      <c r="NGK2037" s="69"/>
      <c r="NGL2037" s="69"/>
      <c r="NGM2037" s="69"/>
      <c r="NGN2037" s="69"/>
      <c r="NGO2037" s="69"/>
      <c r="NGP2037" s="69"/>
      <c r="NGQ2037" s="69"/>
      <c r="NGR2037" s="69"/>
      <c r="NGS2037" s="69"/>
      <c r="NGT2037" s="69"/>
      <c r="NGU2037" s="69"/>
      <c r="NGV2037" s="69"/>
      <c r="NGW2037" s="69"/>
      <c r="NGX2037" s="69"/>
      <c r="NGY2037" s="69"/>
      <c r="NGZ2037" s="69"/>
      <c r="NHA2037" s="69"/>
      <c r="NHB2037" s="69"/>
      <c r="NHC2037" s="69"/>
      <c r="NHD2037" s="69"/>
      <c r="NHE2037" s="69"/>
      <c r="NHF2037" s="69"/>
      <c r="NHG2037" s="69"/>
      <c r="NHH2037" s="69"/>
      <c r="NHI2037" s="69"/>
      <c r="NHJ2037" s="69"/>
      <c r="NHK2037" s="69"/>
      <c r="NHL2037" s="69"/>
      <c r="NHM2037" s="69"/>
      <c r="NHN2037" s="69"/>
      <c r="NHO2037" s="69"/>
      <c r="NHP2037" s="69"/>
      <c r="NHQ2037" s="69"/>
      <c r="NHR2037" s="69"/>
      <c r="NHS2037" s="69"/>
      <c r="NHT2037" s="69"/>
      <c r="NHU2037" s="69"/>
      <c r="NHV2037" s="69"/>
      <c r="NHW2037" s="69"/>
      <c r="NHX2037" s="69"/>
      <c r="NHY2037" s="69"/>
      <c r="NHZ2037" s="69"/>
      <c r="NIA2037" s="69"/>
      <c r="NIB2037" s="69"/>
      <c r="NIC2037" s="69"/>
      <c r="NID2037" s="69"/>
      <c r="NIE2037" s="69"/>
      <c r="NIF2037" s="69"/>
      <c r="NIG2037" s="69"/>
      <c r="NIH2037" s="69"/>
      <c r="NII2037" s="69"/>
      <c r="NIJ2037" s="69"/>
      <c r="NIK2037" s="69"/>
      <c r="NIL2037" s="69"/>
      <c r="NIM2037" s="69"/>
      <c r="NIN2037" s="69"/>
      <c r="NIO2037" s="69"/>
      <c r="NIP2037" s="69"/>
      <c r="NIQ2037" s="69"/>
      <c r="NIR2037" s="69"/>
      <c r="NIS2037" s="69"/>
      <c r="NIT2037" s="69"/>
      <c r="NIU2037" s="69"/>
      <c r="NIV2037" s="69"/>
      <c r="NIW2037" s="69"/>
      <c r="NIX2037" s="69"/>
      <c r="NIY2037" s="69"/>
      <c r="NIZ2037" s="69"/>
      <c r="NJA2037" s="69"/>
      <c r="NJB2037" s="69"/>
      <c r="NJC2037" s="69"/>
      <c r="NJD2037" s="69"/>
      <c r="NJE2037" s="69"/>
      <c r="NJF2037" s="69"/>
      <c r="NJG2037" s="69"/>
      <c r="NJH2037" s="69"/>
      <c r="NJI2037" s="69"/>
      <c r="NJJ2037" s="69"/>
      <c r="NJK2037" s="69"/>
      <c r="NJL2037" s="69"/>
      <c r="NJM2037" s="69"/>
      <c r="NJN2037" s="69"/>
      <c r="NJO2037" s="69"/>
      <c r="NJP2037" s="69"/>
      <c r="NJQ2037" s="69"/>
      <c r="NJR2037" s="69"/>
      <c r="NJS2037" s="69"/>
      <c r="NJT2037" s="69"/>
      <c r="NJU2037" s="69"/>
      <c r="NJV2037" s="69"/>
      <c r="NJW2037" s="69"/>
      <c r="NJX2037" s="69"/>
      <c r="NJY2037" s="69"/>
      <c r="NJZ2037" s="69"/>
      <c r="NKA2037" s="69"/>
      <c r="NKB2037" s="69"/>
      <c r="NKC2037" s="69"/>
      <c r="NKD2037" s="69"/>
      <c r="NKE2037" s="69"/>
      <c r="NKF2037" s="69"/>
      <c r="NKG2037" s="69"/>
      <c r="NKH2037" s="69"/>
      <c r="NKI2037" s="69"/>
      <c r="NKJ2037" s="69"/>
      <c r="NKK2037" s="69"/>
      <c r="NKL2037" s="69"/>
      <c r="NKM2037" s="69"/>
      <c r="NKN2037" s="69"/>
      <c r="NKO2037" s="69"/>
      <c r="NKP2037" s="69"/>
      <c r="NKQ2037" s="69"/>
      <c r="NKR2037" s="69"/>
      <c r="NKS2037" s="69"/>
      <c r="NKT2037" s="69"/>
      <c r="NKU2037" s="69"/>
      <c r="NKV2037" s="69"/>
      <c r="NKW2037" s="69"/>
      <c r="NKX2037" s="69"/>
      <c r="NKY2037" s="69"/>
      <c r="NKZ2037" s="69"/>
      <c r="NLA2037" s="69"/>
      <c r="NLB2037" s="69"/>
      <c r="NLC2037" s="69"/>
      <c r="NLD2037" s="69"/>
      <c r="NLE2037" s="69"/>
      <c r="NLF2037" s="69"/>
      <c r="NLG2037" s="69"/>
      <c r="NLH2037" s="69"/>
      <c r="NLI2037" s="69"/>
      <c r="NLJ2037" s="69"/>
      <c r="NLK2037" s="69"/>
      <c r="NLL2037" s="69"/>
      <c r="NLM2037" s="69"/>
      <c r="NLN2037" s="69"/>
      <c r="NLO2037" s="69"/>
      <c r="NLP2037" s="69"/>
      <c r="NLQ2037" s="69"/>
      <c r="NLR2037" s="69"/>
      <c r="NLS2037" s="69"/>
      <c r="NLT2037" s="69"/>
      <c r="NLU2037" s="69"/>
      <c r="NLV2037" s="69"/>
      <c r="NLW2037" s="69"/>
      <c r="NLX2037" s="69"/>
      <c r="NLY2037" s="69"/>
      <c r="NLZ2037" s="69"/>
      <c r="NMA2037" s="69"/>
      <c r="NMB2037" s="69"/>
      <c r="NMC2037" s="69"/>
      <c r="NMD2037" s="69"/>
      <c r="NME2037" s="69"/>
      <c r="NMF2037" s="69"/>
      <c r="NMG2037" s="69"/>
      <c r="NMH2037" s="69"/>
      <c r="NMI2037" s="69"/>
      <c r="NMJ2037" s="69"/>
      <c r="NMK2037" s="69"/>
      <c r="NML2037" s="69"/>
      <c r="NMM2037" s="69"/>
      <c r="NMN2037" s="69"/>
      <c r="NMO2037" s="69"/>
      <c r="NMP2037" s="69"/>
      <c r="NMQ2037" s="69"/>
      <c r="NMR2037" s="69"/>
      <c r="NMS2037" s="69"/>
      <c r="NMT2037" s="69"/>
      <c r="NMU2037" s="69"/>
      <c r="NMV2037" s="69"/>
      <c r="NMW2037" s="69"/>
      <c r="NMX2037" s="69"/>
      <c r="NMY2037" s="69"/>
      <c r="NMZ2037" s="69"/>
      <c r="NNA2037" s="69"/>
      <c r="NNB2037" s="69"/>
      <c r="NNC2037" s="69"/>
      <c r="NND2037" s="69"/>
      <c r="NNE2037" s="69"/>
      <c r="NNF2037" s="69"/>
      <c r="NNG2037" s="69"/>
      <c r="NNH2037" s="69"/>
      <c r="NNI2037" s="69"/>
      <c r="NNJ2037" s="69"/>
      <c r="NNK2037" s="69"/>
      <c r="NNL2037" s="69"/>
      <c r="NNM2037" s="69"/>
      <c r="NNN2037" s="69"/>
      <c r="NNO2037" s="69"/>
      <c r="NNP2037" s="69"/>
      <c r="NNQ2037" s="69"/>
      <c r="NNR2037" s="69"/>
      <c r="NNS2037" s="69"/>
      <c r="NNT2037" s="69"/>
      <c r="NNU2037" s="69"/>
      <c r="NNV2037" s="69"/>
      <c r="NNW2037" s="69"/>
      <c r="NNX2037" s="69"/>
      <c r="NNY2037" s="69"/>
      <c r="NNZ2037" s="69"/>
      <c r="NOA2037" s="69"/>
      <c r="NOB2037" s="69"/>
      <c r="NOC2037" s="69"/>
      <c r="NOD2037" s="69"/>
      <c r="NOE2037" s="69"/>
      <c r="NOF2037" s="69"/>
      <c r="NOG2037" s="69"/>
      <c r="NOH2037" s="69"/>
      <c r="NOI2037" s="69"/>
      <c r="NOJ2037" s="69"/>
      <c r="NOK2037" s="69"/>
      <c r="NOL2037" s="69"/>
      <c r="NOM2037" s="69"/>
      <c r="NON2037" s="69"/>
      <c r="NOO2037" s="69"/>
      <c r="NOP2037" s="69"/>
      <c r="NOQ2037" s="69"/>
      <c r="NOR2037" s="69"/>
      <c r="NOS2037" s="69"/>
      <c r="NOT2037" s="69"/>
      <c r="NOU2037" s="69"/>
      <c r="NOV2037" s="69"/>
      <c r="NOW2037" s="69"/>
      <c r="NOX2037" s="69"/>
      <c r="NOY2037" s="69"/>
      <c r="NOZ2037" s="69"/>
      <c r="NPA2037" s="69"/>
      <c r="NPB2037" s="69"/>
      <c r="NPC2037" s="69"/>
      <c r="NPD2037" s="69"/>
      <c r="NPE2037" s="69"/>
      <c r="NPF2037" s="69"/>
      <c r="NPG2037" s="69"/>
      <c r="NPH2037" s="69"/>
      <c r="NPI2037" s="69"/>
      <c r="NPJ2037" s="69"/>
      <c r="NPK2037" s="69"/>
      <c r="NPL2037" s="69"/>
      <c r="NPM2037" s="69"/>
      <c r="NPN2037" s="69"/>
      <c r="NPO2037" s="69"/>
      <c r="NPP2037" s="69"/>
      <c r="NPQ2037" s="69"/>
      <c r="NPR2037" s="69"/>
      <c r="NPS2037" s="69"/>
      <c r="NPT2037" s="69"/>
      <c r="NPU2037" s="69"/>
      <c r="NPV2037" s="69"/>
      <c r="NPW2037" s="69"/>
      <c r="NPX2037" s="69"/>
      <c r="NPY2037" s="69"/>
      <c r="NPZ2037" s="69"/>
      <c r="NQA2037" s="69"/>
      <c r="NQB2037" s="69"/>
      <c r="NQC2037" s="69"/>
      <c r="NQD2037" s="69"/>
      <c r="NQE2037" s="69"/>
      <c r="NQF2037" s="69"/>
      <c r="NQG2037" s="69"/>
      <c r="NQH2037" s="69"/>
      <c r="NQI2037" s="69"/>
      <c r="NQJ2037" s="69"/>
      <c r="NQK2037" s="69"/>
      <c r="NQL2037" s="69"/>
      <c r="NQM2037" s="69"/>
      <c r="NQN2037" s="69"/>
      <c r="NQO2037" s="69"/>
      <c r="NQP2037" s="69"/>
      <c r="NQQ2037" s="69"/>
      <c r="NQR2037" s="69"/>
      <c r="NQS2037" s="69"/>
      <c r="NQT2037" s="69"/>
      <c r="NQU2037" s="69"/>
      <c r="NQV2037" s="69"/>
      <c r="NQW2037" s="69"/>
      <c r="NQX2037" s="69"/>
      <c r="NQY2037" s="69"/>
      <c r="NQZ2037" s="69"/>
      <c r="NRA2037" s="69"/>
      <c r="NRB2037" s="69"/>
      <c r="NRC2037" s="69"/>
      <c r="NRD2037" s="69"/>
      <c r="NRE2037" s="69"/>
      <c r="NRF2037" s="69"/>
      <c r="NRG2037" s="69"/>
      <c r="NRH2037" s="69"/>
      <c r="NRI2037" s="69"/>
      <c r="NRJ2037" s="69"/>
      <c r="NRK2037" s="69"/>
      <c r="NRL2037" s="69"/>
      <c r="NRM2037" s="69"/>
      <c r="NRN2037" s="69"/>
      <c r="NRO2037" s="69"/>
      <c r="NRP2037" s="69"/>
      <c r="NRQ2037" s="69"/>
      <c r="NRR2037" s="69"/>
      <c r="NRS2037" s="69"/>
      <c r="NRT2037" s="69"/>
      <c r="NRU2037" s="69"/>
      <c r="NRV2037" s="69"/>
      <c r="NRW2037" s="69"/>
      <c r="NRX2037" s="69"/>
      <c r="NRY2037" s="69"/>
      <c r="NRZ2037" s="69"/>
      <c r="NSA2037" s="69"/>
      <c r="NSB2037" s="69"/>
      <c r="NSC2037" s="69"/>
      <c r="NSD2037" s="69"/>
      <c r="NSE2037" s="69"/>
      <c r="NSF2037" s="69"/>
      <c r="NSG2037" s="69"/>
      <c r="NSH2037" s="69"/>
      <c r="NSI2037" s="69"/>
      <c r="NSJ2037" s="69"/>
      <c r="NSK2037" s="69"/>
      <c r="NSL2037" s="69"/>
      <c r="NSM2037" s="69"/>
      <c r="NSN2037" s="69"/>
      <c r="NSO2037" s="69"/>
      <c r="NSP2037" s="69"/>
      <c r="NSQ2037" s="69"/>
      <c r="NSR2037" s="69"/>
      <c r="NSS2037" s="69"/>
      <c r="NST2037" s="69"/>
      <c r="NSU2037" s="69"/>
      <c r="NSV2037" s="69"/>
      <c r="NSW2037" s="69"/>
      <c r="NSX2037" s="69"/>
      <c r="NSY2037" s="69"/>
      <c r="NSZ2037" s="69"/>
      <c r="NTA2037" s="69"/>
      <c r="NTB2037" s="69"/>
      <c r="NTC2037" s="69"/>
      <c r="NTD2037" s="69"/>
      <c r="NTE2037" s="69"/>
      <c r="NTF2037" s="69"/>
      <c r="NTG2037" s="69"/>
      <c r="NTH2037" s="69"/>
      <c r="NTI2037" s="69"/>
      <c r="NTJ2037" s="69"/>
      <c r="NTK2037" s="69"/>
      <c r="NTL2037" s="69"/>
      <c r="NTM2037" s="69"/>
      <c r="NTN2037" s="69"/>
      <c r="NTO2037" s="69"/>
      <c r="NTP2037" s="69"/>
      <c r="NTQ2037" s="69"/>
      <c r="NTR2037" s="69"/>
      <c r="NTS2037" s="69"/>
      <c r="NTT2037" s="69"/>
      <c r="NTU2037" s="69"/>
      <c r="NTV2037" s="69"/>
      <c r="NTW2037" s="69"/>
      <c r="NTX2037" s="69"/>
      <c r="NTY2037" s="69"/>
      <c r="NTZ2037" s="69"/>
      <c r="NUA2037" s="69"/>
      <c r="NUB2037" s="69"/>
      <c r="NUC2037" s="69"/>
      <c r="NUD2037" s="69"/>
      <c r="NUE2037" s="69"/>
      <c r="NUF2037" s="69"/>
      <c r="NUG2037" s="69"/>
      <c r="NUH2037" s="69"/>
      <c r="NUI2037" s="69"/>
      <c r="NUJ2037" s="69"/>
      <c r="NUK2037" s="69"/>
      <c r="NUL2037" s="69"/>
      <c r="NUM2037" s="69"/>
      <c r="NUN2037" s="69"/>
      <c r="NUO2037" s="69"/>
      <c r="NUP2037" s="69"/>
      <c r="NUQ2037" s="69"/>
      <c r="NUR2037" s="69"/>
      <c r="NUS2037" s="69"/>
      <c r="NUT2037" s="69"/>
      <c r="NUU2037" s="69"/>
      <c r="NUV2037" s="69"/>
      <c r="NUW2037" s="69"/>
      <c r="NUX2037" s="69"/>
      <c r="NUY2037" s="69"/>
      <c r="NUZ2037" s="69"/>
      <c r="NVA2037" s="69"/>
      <c r="NVB2037" s="69"/>
      <c r="NVC2037" s="69"/>
      <c r="NVD2037" s="69"/>
      <c r="NVE2037" s="69"/>
      <c r="NVF2037" s="69"/>
      <c r="NVG2037" s="69"/>
      <c r="NVH2037" s="69"/>
      <c r="NVI2037" s="69"/>
      <c r="NVJ2037" s="69"/>
      <c r="NVK2037" s="69"/>
      <c r="NVL2037" s="69"/>
      <c r="NVM2037" s="69"/>
      <c r="NVN2037" s="69"/>
      <c r="NVO2037" s="69"/>
      <c r="NVP2037" s="69"/>
      <c r="NVQ2037" s="69"/>
      <c r="NVR2037" s="69"/>
      <c r="NVS2037" s="69"/>
      <c r="NVT2037" s="69"/>
      <c r="NVU2037" s="69"/>
      <c r="NVV2037" s="69"/>
      <c r="NVW2037" s="69"/>
      <c r="NVX2037" s="69"/>
      <c r="NVY2037" s="69"/>
      <c r="NVZ2037" s="69"/>
      <c r="NWA2037" s="69"/>
      <c r="NWB2037" s="69"/>
      <c r="NWC2037" s="69"/>
      <c r="NWD2037" s="69"/>
      <c r="NWE2037" s="69"/>
      <c r="NWF2037" s="69"/>
      <c r="NWG2037" s="69"/>
      <c r="NWH2037" s="69"/>
      <c r="NWI2037" s="69"/>
      <c r="NWJ2037" s="69"/>
      <c r="NWK2037" s="69"/>
      <c r="NWL2037" s="69"/>
      <c r="NWM2037" s="69"/>
      <c r="NWN2037" s="69"/>
      <c r="NWO2037" s="69"/>
      <c r="NWP2037" s="69"/>
      <c r="NWQ2037" s="69"/>
      <c r="NWR2037" s="69"/>
      <c r="NWS2037" s="69"/>
      <c r="NWT2037" s="69"/>
      <c r="NWU2037" s="69"/>
      <c r="NWV2037" s="69"/>
      <c r="NWW2037" s="69"/>
      <c r="NWX2037" s="69"/>
      <c r="NWY2037" s="69"/>
      <c r="NWZ2037" s="69"/>
      <c r="NXA2037" s="69"/>
      <c r="NXB2037" s="69"/>
      <c r="NXC2037" s="69"/>
      <c r="NXD2037" s="69"/>
      <c r="NXE2037" s="69"/>
      <c r="NXF2037" s="69"/>
      <c r="NXG2037" s="69"/>
      <c r="NXH2037" s="69"/>
      <c r="NXI2037" s="69"/>
      <c r="NXJ2037" s="69"/>
      <c r="NXK2037" s="69"/>
      <c r="NXL2037" s="69"/>
      <c r="NXM2037" s="69"/>
      <c r="NXN2037" s="69"/>
      <c r="NXO2037" s="69"/>
      <c r="NXP2037" s="69"/>
      <c r="NXQ2037" s="69"/>
      <c r="NXR2037" s="69"/>
      <c r="NXS2037" s="69"/>
      <c r="NXT2037" s="69"/>
      <c r="NXU2037" s="69"/>
      <c r="NXV2037" s="69"/>
      <c r="NXW2037" s="69"/>
      <c r="NXX2037" s="69"/>
      <c r="NXY2037" s="69"/>
      <c r="NXZ2037" s="69"/>
      <c r="NYA2037" s="69"/>
      <c r="NYB2037" s="69"/>
      <c r="NYC2037" s="69"/>
      <c r="NYD2037" s="69"/>
      <c r="NYE2037" s="69"/>
      <c r="NYF2037" s="69"/>
      <c r="NYG2037" s="69"/>
      <c r="NYH2037" s="69"/>
      <c r="NYI2037" s="69"/>
      <c r="NYJ2037" s="69"/>
      <c r="NYK2037" s="69"/>
      <c r="NYL2037" s="69"/>
      <c r="NYM2037" s="69"/>
      <c r="NYN2037" s="69"/>
      <c r="NYO2037" s="69"/>
      <c r="NYP2037" s="69"/>
      <c r="NYQ2037" s="69"/>
      <c r="NYR2037" s="69"/>
      <c r="NYS2037" s="69"/>
      <c r="NYT2037" s="69"/>
      <c r="NYU2037" s="69"/>
      <c r="NYV2037" s="69"/>
      <c r="NYW2037" s="69"/>
      <c r="NYX2037" s="69"/>
      <c r="NYY2037" s="69"/>
      <c r="NYZ2037" s="69"/>
      <c r="NZA2037" s="69"/>
      <c r="NZB2037" s="69"/>
      <c r="NZC2037" s="69"/>
      <c r="NZD2037" s="69"/>
      <c r="NZE2037" s="69"/>
      <c r="NZF2037" s="69"/>
      <c r="NZG2037" s="69"/>
      <c r="NZH2037" s="69"/>
      <c r="NZI2037" s="69"/>
      <c r="NZJ2037" s="69"/>
      <c r="NZK2037" s="69"/>
      <c r="NZL2037" s="69"/>
      <c r="NZM2037" s="69"/>
      <c r="NZN2037" s="69"/>
      <c r="NZO2037" s="69"/>
      <c r="NZP2037" s="69"/>
      <c r="NZQ2037" s="69"/>
      <c r="NZR2037" s="69"/>
      <c r="NZS2037" s="69"/>
      <c r="NZT2037" s="69"/>
      <c r="NZU2037" s="69"/>
      <c r="NZV2037" s="69"/>
      <c r="NZW2037" s="69"/>
      <c r="NZX2037" s="69"/>
      <c r="NZY2037" s="69"/>
      <c r="NZZ2037" s="69"/>
      <c r="OAA2037" s="69"/>
      <c r="OAB2037" s="69"/>
      <c r="OAC2037" s="69"/>
      <c r="OAD2037" s="69"/>
      <c r="OAE2037" s="69"/>
      <c r="OAF2037" s="69"/>
      <c r="OAG2037" s="69"/>
      <c r="OAH2037" s="69"/>
      <c r="OAI2037" s="69"/>
      <c r="OAJ2037" s="69"/>
      <c r="OAK2037" s="69"/>
      <c r="OAL2037" s="69"/>
      <c r="OAM2037" s="69"/>
      <c r="OAN2037" s="69"/>
      <c r="OAO2037" s="69"/>
      <c r="OAP2037" s="69"/>
      <c r="OAQ2037" s="69"/>
      <c r="OAR2037" s="69"/>
      <c r="OAS2037" s="69"/>
      <c r="OAT2037" s="69"/>
      <c r="OAU2037" s="69"/>
      <c r="OAV2037" s="69"/>
      <c r="OAW2037" s="69"/>
      <c r="OAX2037" s="69"/>
      <c r="OAY2037" s="69"/>
      <c r="OAZ2037" s="69"/>
      <c r="OBA2037" s="69"/>
      <c r="OBB2037" s="69"/>
      <c r="OBC2037" s="69"/>
      <c r="OBD2037" s="69"/>
      <c r="OBE2037" s="69"/>
      <c r="OBF2037" s="69"/>
      <c r="OBG2037" s="69"/>
      <c r="OBH2037" s="69"/>
      <c r="OBI2037" s="69"/>
      <c r="OBJ2037" s="69"/>
      <c r="OBK2037" s="69"/>
      <c r="OBL2037" s="69"/>
      <c r="OBM2037" s="69"/>
      <c r="OBN2037" s="69"/>
      <c r="OBO2037" s="69"/>
      <c r="OBP2037" s="69"/>
      <c r="OBQ2037" s="69"/>
      <c r="OBR2037" s="69"/>
      <c r="OBS2037" s="69"/>
      <c r="OBT2037" s="69"/>
      <c r="OBU2037" s="69"/>
      <c r="OBV2037" s="69"/>
      <c r="OBW2037" s="69"/>
      <c r="OBX2037" s="69"/>
      <c r="OBY2037" s="69"/>
      <c r="OBZ2037" s="69"/>
      <c r="OCA2037" s="69"/>
      <c r="OCB2037" s="69"/>
      <c r="OCC2037" s="69"/>
      <c r="OCD2037" s="69"/>
      <c r="OCE2037" s="69"/>
      <c r="OCF2037" s="69"/>
      <c r="OCG2037" s="69"/>
      <c r="OCH2037" s="69"/>
      <c r="OCI2037" s="69"/>
      <c r="OCJ2037" s="69"/>
      <c r="OCK2037" s="69"/>
      <c r="OCL2037" s="69"/>
      <c r="OCM2037" s="69"/>
      <c r="OCN2037" s="69"/>
      <c r="OCO2037" s="69"/>
      <c r="OCP2037" s="69"/>
      <c r="OCQ2037" s="69"/>
      <c r="OCR2037" s="69"/>
      <c r="OCS2037" s="69"/>
      <c r="OCT2037" s="69"/>
      <c r="OCU2037" s="69"/>
      <c r="OCV2037" s="69"/>
      <c r="OCW2037" s="69"/>
      <c r="OCX2037" s="69"/>
      <c r="OCY2037" s="69"/>
      <c r="OCZ2037" s="69"/>
      <c r="ODA2037" s="69"/>
      <c r="ODB2037" s="69"/>
      <c r="ODC2037" s="69"/>
      <c r="ODD2037" s="69"/>
      <c r="ODE2037" s="69"/>
      <c r="ODF2037" s="69"/>
      <c r="ODG2037" s="69"/>
      <c r="ODH2037" s="69"/>
      <c r="ODI2037" s="69"/>
      <c r="ODJ2037" s="69"/>
      <c r="ODK2037" s="69"/>
      <c r="ODL2037" s="69"/>
      <c r="ODM2037" s="69"/>
      <c r="ODN2037" s="69"/>
      <c r="ODO2037" s="69"/>
      <c r="ODP2037" s="69"/>
      <c r="ODQ2037" s="69"/>
      <c r="ODR2037" s="69"/>
      <c r="ODS2037" s="69"/>
      <c r="ODT2037" s="69"/>
      <c r="ODU2037" s="69"/>
      <c r="ODV2037" s="69"/>
      <c r="ODW2037" s="69"/>
      <c r="ODX2037" s="69"/>
      <c r="ODY2037" s="69"/>
      <c r="ODZ2037" s="69"/>
      <c r="OEA2037" s="69"/>
      <c r="OEB2037" s="69"/>
      <c r="OEC2037" s="69"/>
      <c r="OED2037" s="69"/>
      <c r="OEE2037" s="69"/>
      <c r="OEF2037" s="69"/>
      <c r="OEG2037" s="69"/>
      <c r="OEH2037" s="69"/>
      <c r="OEI2037" s="69"/>
      <c r="OEJ2037" s="69"/>
      <c r="OEK2037" s="69"/>
      <c r="OEL2037" s="69"/>
      <c r="OEM2037" s="69"/>
      <c r="OEN2037" s="69"/>
      <c r="OEO2037" s="69"/>
      <c r="OEP2037" s="69"/>
      <c r="OEQ2037" s="69"/>
      <c r="OER2037" s="69"/>
      <c r="OES2037" s="69"/>
      <c r="OET2037" s="69"/>
      <c r="OEU2037" s="69"/>
      <c r="OEV2037" s="69"/>
      <c r="OEW2037" s="69"/>
      <c r="OEX2037" s="69"/>
      <c r="OEY2037" s="69"/>
      <c r="OEZ2037" s="69"/>
      <c r="OFA2037" s="69"/>
      <c r="OFB2037" s="69"/>
      <c r="OFC2037" s="69"/>
      <c r="OFD2037" s="69"/>
      <c r="OFE2037" s="69"/>
      <c r="OFF2037" s="69"/>
      <c r="OFG2037" s="69"/>
      <c r="OFH2037" s="69"/>
      <c r="OFI2037" s="69"/>
      <c r="OFJ2037" s="69"/>
      <c r="OFK2037" s="69"/>
      <c r="OFL2037" s="69"/>
      <c r="OFM2037" s="69"/>
      <c r="OFN2037" s="69"/>
      <c r="OFO2037" s="69"/>
      <c r="OFP2037" s="69"/>
      <c r="OFQ2037" s="69"/>
      <c r="OFR2037" s="69"/>
      <c r="OFS2037" s="69"/>
      <c r="OFT2037" s="69"/>
      <c r="OFU2037" s="69"/>
      <c r="OFV2037" s="69"/>
      <c r="OFW2037" s="69"/>
      <c r="OFX2037" s="69"/>
      <c r="OFY2037" s="69"/>
      <c r="OFZ2037" s="69"/>
      <c r="OGA2037" s="69"/>
      <c r="OGB2037" s="69"/>
      <c r="OGC2037" s="69"/>
      <c r="OGD2037" s="69"/>
      <c r="OGE2037" s="69"/>
      <c r="OGF2037" s="69"/>
      <c r="OGG2037" s="69"/>
      <c r="OGH2037" s="69"/>
      <c r="OGI2037" s="69"/>
      <c r="OGJ2037" s="69"/>
      <c r="OGK2037" s="69"/>
      <c r="OGL2037" s="69"/>
      <c r="OGM2037" s="69"/>
      <c r="OGN2037" s="69"/>
      <c r="OGO2037" s="69"/>
      <c r="OGP2037" s="69"/>
      <c r="OGQ2037" s="69"/>
      <c r="OGR2037" s="69"/>
      <c r="OGS2037" s="69"/>
      <c r="OGT2037" s="69"/>
      <c r="OGU2037" s="69"/>
      <c r="OGV2037" s="69"/>
      <c r="OGW2037" s="69"/>
      <c r="OGX2037" s="69"/>
      <c r="OGY2037" s="69"/>
      <c r="OGZ2037" s="69"/>
      <c r="OHA2037" s="69"/>
      <c r="OHB2037" s="69"/>
      <c r="OHC2037" s="69"/>
      <c r="OHD2037" s="69"/>
      <c r="OHE2037" s="69"/>
      <c r="OHF2037" s="69"/>
      <c r="OHG2037" s="69"/>
      <c r="OHH2037" s="69"/>
      <c r="OHI2037" s="69"/>
      <c r="OHJ2037" s="69"/>
      <c r="OHK2037" s="69"/>
      <c r="OHL2037" s="69"/>
      <c r="OHM2037" s="69"/>
      <c r="OHN2037" s="69"/>
      <c r="OHO2037" s="69"/>
      <c r="OHP2037" s="69"/>
      <c r="OHQ2037" s="69"/>
      <c r="OHR2037" s="69"/>
      <c r="OHS2037" s="69"/>
      <c r="OHT2037" s="69"/>
      <c r="OHU2037" s="69"/>
      <c r="OHV2037" s="69"/>
      <c r="OHW2037" s="69"/>
      <c r="OHX2037" s="69"/>
      <c r="OHY2037" s="69"/>
      <c r="OHZ2037" s="69"/>
      <c r="OIA2037" s="69"/>
      <c r="OIB2037" s="69"/>
      <c r="OIC2037" s="69"/>
      <c r="OID2037" s="69"/>
      <c r="OIE2037" s="69"/>
      <c r="OIF2037" s="69"/>
      <c r="OIG2037" s="69"/>
      <c r="OIH2037" s="69"/>
      <c r="OII2037" s="69"/>
      <c r="OIJ2037" s="69"/>
      <c r="OIK2037" s="69"/>
      <c r="OIL2037" s="69"/>
      <c r="OIM2037" s="69"/>
      <c r="OIN2037" s="69"/>
      <c r="OIO2037" s="69"/>
      <c r="OIP2037" s="69"/>
      <c r="OIQ2037" s="69"/>
      <c r="OIR2037" s="69"/>
      <c r="OIS2037" s="69"/>
      <c r="OIT2037" s="69"/>
      <c r="OIU2037" s="69"/>
      <c r="OIV2037" s="69"/>
      <c r="OIW2037" s="69"/>
      <c r="OIX2037" s="69"/>
      <c r="OIY2037" s="69"/>
      <c r="OIZ2037" s="69"/>
      <c r="OJA2037" s="69"/>
      <c r="OJB2037" s="69"/>
      <c r="OJC2037" s="69"/>
      <c r="OJD2037" s="69"/>
      <c r="OJE2037" s="69"/>
      <c r="OJF2037" s="69"/>
      <c r="OJG2037" s="69"/>
      <c r="OJH2037" s="69"/>
      <c r="OJI2037" s="69"/>
      <c r="OJJ2037" s="69"/>
      <c r="OJK2037" s="69"/>
      <c r="OJL2037" s="69"/>
      <c r="OJM2037" s="69"/>
      <c r="OJN2037" s="69"/>
      <c r="OJO2037" s="69"/>
      <c r="OJP2037" s="69"/>
      <c r="OJQ2037" s="69"/>
      <c r="OJR2037" s="69"/>
      <c r="OJS2037" s="69"/>
      <c r="OJT2037" s="69"/>
      <c r="OJU2037" s="69"/>
      <c r="OJV2037" s="69"/>
      <c r="OJW2037" s="69"/>
      <c r="OJX2037" s="69"/>
      <c r="OJY2037" s="69"/>
      <c r="OJZ2037" s="69"/>
      <c r="OKA2037" s="69"/>
      <c r="OKB2037" s="69"/>
      <c r="OKC2037" s="69"/>
      <c r="OKD2037" s="69"/>
      <c r="OKE2037" s="69"/>
      <c r="OKF2037" s="69"/>
      <c r="OKG2037" s="69"/>
      <c r="OKH2037" s="69"/>
      <c r="OKI2037" s="69"/>
      <c r="OKJ2037" s="69"/>
      <c r="OKK2037" s="69"/>
      <c r="OKL2037" s="69"/>
      <c r="OKM2037" s="69"/>
      <c r="OKN2037" s="69"/>
      <c r="OKO2037" s="69"/>
      <c r="OKP2037" s="69"/>
      <c r="OKQ2037" s="69"/>
      <c r="OKR2037" s="69"/>
      <c r="OKS2037" s="69"/>
      <c r="OKT2037" s="69"/>
      <c r="OKU2037" s="69"/>
      <c r="OKV2037" s="69"/>
      <c r="OKW2037" s="69"/>
      <c r="OKX2037" s="69"/>
      <c r="OKY2037" s="69"/>
      <c r="OKZ2037" s="69"/>
      <c r="OLA2037" s="69"/>
      <c r="OLB2037" s="69"/>
      <c r="OLC2037" s="69"/>
      <c r="OLD2037" s="69"/>
      <c r="OLE2037" s="69"/>
      <c r="OLF2037" s="69"/>
      <c r="OLG2037" s="69"/>
      <c r="OLH2037" s="69"/>
      <c r="OLI2037" s="69"/>
      <c r="OLJ2037" s="69"/>
      <c r="OLK2037" s="69"/>
      <c r="OLL2037" s="69"/>
      <c r="OLM2037" s="69"/>
      <c r="OLN2037" s="69"/>
      <c r="OLO2037" s="69"/>
      <c r="OLP2037" s="69"/>
      <c r="OLQ2037" s="69"/>
      <c r="OLR2037" s="69"/>
      <c r="OLS2037" s="69"/>
      <c r="OLT2037" s="69"/>
      <c r="OLU2037" s="69"/>
      <c r="OLV2037" s="69"/>
      <c r="OLW2037" s="69"/>
      <c r="OLX2037" s="69"/>
      <c r="OLY2037" s="69"/>
      <c r="OLZ2037" s="69"/>
      <c r="OMA2037" s="69"/>
      <c r="OMB2037" s="69"/>
      <c r="OMC2037" s="69"/>
      <c r="OMD2037" s="69"/>
      <c r="OME2037" s="69"/>
      <c r="OMF2037" s="69"/>
      <c r="OMG2037" s="69"/>
      <c r="OMH2037" s="69"/>
      <c r="OMI2037" s="69"/>
      <c r="OMJ2037" s="69"/>
      <c r="OMK2037" s="69"/>
      <c r="OML2037" s="69"/>
      <c r="OMM2037" s="69"/>
      <c r="OMN2037" s="69"/>
      <c r="OMO2037" s="69"/>
      <c r="OMP2037" s="69"/>
      <c r="OMQ2037" s="69"/>
      <c r="OMR2037" s="69"/>
      <c r="OMS2037" s="69"/>
      <c r="OMT2037" s="69"/>
      <c r="OMU2037" s="69"/>
      <c r="OMV2037" s="69"/>
      <c r="OMW2037" s="69"/>
      <c r="OMX2037" s="69"/>
      <c r="OMY2037" s="69"/>
      <c r="OMZ2037" s="69"/>
      <c r="ONA2037" s="69"/>
      <c r="ONB2037" s="69"/>
      <c r="ONC2037" s="69"/>
      <c r="OND2037" s="69"/>
      <c r="ONE2037" s="69"/>
      <c r="ONF2037" s="69"/>
      <c r="ONG2037" s="69"/>
      <c r="ONH2037" s="69"/>
      <c r="ONI2037" s="69"/>
      <c r="ONJ2037" s="69"/>
      <c r="ONK2037" s="69"/>
      <c r="ONL2037" s="69"/>
      <c r="ONM2037" s="69"/>
      <c r="ONN2037" s="69"/>
      <c r="ONO2037" s="69"/>
      <c r="ONP2037" s="69"/>
      <c r="ONQ2037" s="69"/>
      <c r="ONR2037" s="69"/>
      <c r="ONS2037" s="69"/>
      <c r="ONT2037" s="69"/>
      <c r="ONU2037" s="69"/>
      <c r="ONV2037" s="69"/>
      <c r="ONW2037" s="69"/>
      <c r="ONX2037" s="69"/>
      <c r="ONY2037" s="69"/>
      <c r="ONZ2037" s="69"/>
      <c r="OOA2037" s="69"/>
      <c r="OOB2037" s="69"/>
      <c r="OOC2037" s="69"/>
      <c r="OOD2037" s="69"/>
      <c r="OOE2037" s="69"/>
      <c r="OOF2037" s="69"/>
      <c r="OOG2037" s="69"/>
      <c r="OOH2037" s="69"/>
      <c r="OOI2037" s="69"/>
      <c r="OOJ2037" s="69"/>
      <c r="OOK2037" s="69"/>
      <c r="OOL2037" s="69"/>
      <c r="OOM2037" s="69"/>
      <c r="OON2037" s="69"/>
      <c r="OOO2037" s="69"/>
      <c r="OOP2037" s="69"/>
      <c r="OOQ2037" s="69"/>
      <c r="OOR2037" s="69"/>
      <c r="OOS2037" s="69"/>
      <c r="OOT2037" s="69"/>
      <c r="OOU2037" s="69"/>
      <c r="OOV2037" s="69"/>
      <c r="OOW2037" s="69"/>
      <c r="OOX2037" s="69"/>
      <c r="OOY2037" s="69"/>
      <c r="OOZ2037" s="69"/>
      <c r="OPA2037" s="69"/>
      <c r="OPB2037" s="69"/>
      <c r="OPC2037" s="69"/>
      <c r="OPD2037" s="69"/>
      <c r="OPE2037" s="69"/>
      <c r="OPF2037" s="69"/>
      <c r="OPG2037" s="69"/>
      <c r="OPH2037" s="69"/>
      <c r="OPI2037" s="69"/>
      <c r="OPJ2037" s="69"/>
      <c r="OPK2037" s="69"/>
      <c r="OPL2037" s="69"/>
      <c r="OPM2037" s="69"/>
      <c r="OPN2037" s="69"/>
      <c r="OPO2037" s="69"/>
      <c r="OPP2037" s="69"/>
      <c r="OPQ2037" s="69"/>
      <c r="OPR2037" s="69"/>
      <c r="OPS2037" s="69"/>
      <c r="OPT2037" s="69"/>
      <c r="OPU2037" s="69"/>
      <c r="OPV2037" s="69"/>
      <c r="OPW2037" s="69"/>
      <c r="OPX2037" s="69"/>
      <c r="OPY2037" s="69"/>
      <c r="OPZ2037" s="69"/>
      <c r="OQA2037" s="69"/>
      <c r="OQB2037" s="69"/>
      <c r="OQC2037" s="69"/>
      <c r="OQD2037" s="69"/>
      <c r="OQE2037" s="69"/>
      <c r="OQF2037" s="69"/>
      <c r="OQG2037" s="69"/>
      <c r="OQH2037" s="69"/>
      <c r="OQI2037" s="69"/>
      <c r="OQJ2037" s="69"/>
      <c r="OQK2037" s="69"/>
      <c r="OQL2037" s="69"/>
      <c r="OQM2037" s="69"/>
      <c r="OQN2037" s="69"/>
      <c r="OQO2037" s="69"/>
      <c r="OQP2037" s="69"/>
      <c r="OQQ2037" s="69"/>
      <c r="OQR2037" s="69"/>
      <c r="OQS2037" s="69"/>
      <c r="OQT2037" s="69"/>
      <c r="OQU2037" s="69"/>
      <c r="OQV2037" s="69"/>
      <c r="OQW2037" s="69"/>
      <c r="OQX2037" s="69"/>
      <c r="OQY2037" s="69"/>
      <c r="OQZ2037" s="69"/>
      <c r="ORA2037" s="69"/>
      <c r="ORB2037" s="69"/>
      <c r="ORC2037" s="69"/>
      <c r="ORD2037" s="69"/>
      <c r="ORE2037" s="69"/>
      <c r="ORF2037" s="69"/>
      <c r="ORG2037" s="69"/>
      <c r="ORH2037" s="69"/>
      <c r="ORI2037" s="69"/>
      <c r="ORJ2037" s="69"/>
      <c r="ORK2037" s="69"/>
      <c r="ORL2037" s="69"/>
      <c r="ORM2037" s="69"/>
      <c r="ORN2037" s="69"/>
      <c r="ORO2037" s="69"/>
      <c r="ORP2037" s="69"/>
      <c r="ORQ2037" s="69"/>
      <c r="ORR2037" s="69"/>
      <c r="ORS2037" s="69"/>
      <c r="ORT2037" s="69"/>
      <c r="ORU2037" s="69"/>
      <c r="ORV2037" s="69"/>
      <c r="ORW2037" s="69"/>
      <c r="ORX2037" s="69"/>
      <c r="ORY2037" s="69"/>
      <c r="ORZ2037" s="69"/>
      <c r="OSA2037" s="69"/>
      <c r="OSB2037" s="69"/>
      <c r="OSC2037" s="69"/>
      <c r="OSD2037" s="69"/>
      <c r="OSE2037" s="69"/>
      <c r="OSF2037" s="69"/>
      <c r="OSG2037" s="69"/>
      <c r="OSH2037" s="69"/>
      <c r="OSI2037" s="69"/>
      <c r="OSJ2037" s="69"/>
      <c r="OSK2037" s="69"/>
      <c r="OSL2037" s="69"/>
      <c r="OSM2037" s="69"/>
      <c r="OSN2037" s="69"/>
      <c r="OSO2037" s="69"/>
      <c r="OSP2037" s="69"/>
      <c r="OSQ2037" s="69"/>
      <c r="OSR2037" s="69"/>
      <c r="OSS2037" s="69"/>
      <c r="OST2037" s="69"/>
      <c r="OSU2037" s="69"/>
      <c r="OSV2037" s="69"/>
      <c r="OSW2037" s="69"/>
      <c r="OSX2037" s="69"/>
      <c r="OSY2037" s="69"/>
      <c r="OSZ2037" s="69"/>
      <c r="OTA2037" s="69"/>
      <c r="OTB2037" s="69"/>
      <c r="OTC2037" s="69"/>
      <c r="OTD2037" s="69"/>
      <c r="OTE2037" s="69"/>
      <c r="OTF2037" s="69"/>
      <c r="OTG2037" s="69"/>
      <c r="OTH2037" s="69"/>
      <c r="OTI2037" s="69"/>
      <c r="OTJ2037" s="69"/>
      <c r="OTK2037" s="69"/>
      <c r="OTL2037" s="69"/>
      <c r="OTM2037" s="69"/>
      <c r="OTN2037" s="69"/>
      <c r="OTO2037" s="69"/>
      <c r="OTP2037" s="69"/>
      <c r="OTQ2037" s="69"/>
      <c r="OTR2037" s="69"/>
      <c r="OTS2037" s="69"/>
      <c r="OTT2037" s="69"/>
      <c r="OTU2037" s="69"/>
      <c r="OTV2037" s="69"/>
      <c r="OTW2037" s="69"/>
      <c r="OTX2037" s="69"/>
      <c r="OTY2037" s="69"/>
      <c r="OTZ2037" s="69"/>
      <c r="OUA2037" s="69"/>
      <c r="OUB2037" s="69"/>
      <c r="OUC2037" s="69"/>
      <c r="OUD2037" s="69"/>
      <c r="OUE2037" s="69"/>
      <c r="OUF2037" s="69"/>
      <c r="OUG2037" s="69"/>
      <c r="OUH2037" s="69"/>
      <c r="OUI2037" s="69"/>
      <c r="OUJ2037" s="69"/>
      <c r="OUK2037" s="69"/>
      <c r="OUL2037" s="69"/>
      <c r="OUM2037" s="69"/>
      <c r="OUN2037" s="69"/>
      <c r="OUO2037" s="69"/>
      <c r="OUP2037" s="69"/>
      <c r="OUQ2037" s="69"/>
      <c r="OUR2037" s="69"/>
      <c r="OUS2037" s="69"/>
      <c r="OUT2037" s="69"/>
      <c r="OUU2037" s="69"/>
      <c r="OUV2037" s="69"/>
      <c r="OUW2037" s="69"/>
      <c r="OUX2037" s="69"/>
      <c r="OUY2037" s="69"/>
      <c r="OUZ2037" s="69"/>
      <c r="OVA2037" s="69"/>
      <c r="OVB2037" s="69"/>
      <c r="OVC2037" s="69"/>
      <c r="OVD2037" s="69"/>
      <c r="OVE2037" s="69"/>
      <c r="OVF2037" s="69"/>
      <c r="OVG2037" s="69"/>
      <c r="OVH2037" s="69"/>
      <c r="OVI2037" s="69"/>
      <c r="OVJ2037" s="69"/>
      <c r="OVK2037" s="69"/>
      <c r="OVL2037" s="69"/>
      <c r="OVM2037" s="69"/>
      <c r="OVN2037" s="69"/>
      <c r="OVO2037" s="69"/>
      <c r="OVP2037" s="69"/>
      <c r="OVQ2037" s="69"/>
      <c r="OVR2037" s="69"/>
      <c r="OVS2037" s="69"/>
      <c r="OVT2037" s="69"/>
      <c r="OVU2037" s="69"/>
      <c r="OVV2037" s="69"/>
      <c r="OVW2037" s="69"/>
      <c r="OVX2037" s="69"/>
      <c r="OVY2037" s="69"/>
      <c r="OVZ2037" s="69"/>
      <c r="OWA2037" s="69"/>
      <c r="OWB2037" s="69"/>
      <c r="OWC2037" s="69"/>
      <c r="OWD2037" s="69"/>
      <c r="OWE2037" s="69"/>
      <c r="OWF2037" s="69"/>
      <c r="OWG2037" s="69"/>
      <c r="OWH2037" s="69"/>
      <c r="OWI2037" s="69"/>
      <c r="OWJ2037" s="69"/>
      <c r="OWK2037" s="69"/>
      <c r="OWL2037" s="69"/>
      <c r="OWM2037" s="69"/>
      <c r="OWN2037" s="69"/>
      <c r="OWO2037" s="69"/>
      <c r="OWP2037" s="69"/>
      <c r="OWQ2037" s="69"/>
      <c r="OWR2037" s="69"/>
      <c r="OWS2037" s="69"/>
      <c r="OWT2037" s="69"/>
      <c r="OWU2037" s="69"/>
      <c r="OWV2037" s="69"/>
      <c r="OWW2037" s="69"/>
      <c r="OWX2037" s="69"/>
      <c r="OWY2037" s="69"/>
      <c r="OWZ2037" s="69"/>
      <c r="OXA2037" s="69"/>
      <c r="OXB2037" s="69"/>
      <c r="OXC2037" s="69"/>
      <c r="OXD2037" s="69"/>
      <c r="OXE2037" s="69"/>
      <c r="OXF2037" s="69"/>
      <c r="OXG2037" s="69"/>
      <c r="OXH2037" s="69"/>
      <c r="OXI2037" s="69"/>
      <c r="OXJ2037" s="69"/>
      <c r="OXK2037" s="69"/>
      <c r="OXL2037" s="69"/>
      <c r="OXM2037" s="69"/>
      <c r="OXN2037" s="69"/>
      <c r="OXO2037" s="69"/>
      <c r="OXP2037" s="69"/>
      <c r="OXQ2037" s="69"/>
      <c r="OXR2037" s="69"/>
      <c r="OXS2037" s="69"/>
      <c r="OXT2037" s="69"/>
      <c r="OXU2037" s="69"/>
      <c r="OXV2037" s="69"/>
      <c r="OXW2037" s="69"/>
      <c r="OXX2037" s="69"/>
      <c r="OXY2037" s="69"/>
      <c r="OXZ2037" s="69"/>
      <c r="OYA2037" s="69"/>
      <c r="OYB2037" s="69"/>
      <c r="OYC2037" s="69"/>
      <c r="OYD2037" s="69"/>
      <c r="OYE2037" s="69"/>
      <c r="OYF2037" s="69"/>
      <c r="OYG2037" s="69"/>
      <c r="OYH2037" s="69"/>
      <c r="OYI2037" s="69"/>
      <c r="OYJ2037" s="69"/>
      <c r="OYK2037" s="69"/>
      <c r="OYL2037" s="69"/>
      <c r="OYM2037" s="69"/>
      <c r="OYN2037" s="69"/>
      <c r="OYO2037" s="69"/>
      <c r="OYP2037" s="69"/>
      <c r="OYQ2037" s="69"/>
      <c r="OYR2037" s="69"/>
      <c r="OYS2037" s="69"/>
      <c r="OYT2037" s="69"/>
      <c r="OYU2037" s="69"/>
      <c r="OYV2037" s="69"/>
      <c r="OYW2037" s="69"/>
      <c r="OYX2037" s="69"/>
      <c r="OYY2037" s="69"/>
      <c r="OYZ2037" s="69"/>
      <c r="OZA2037" s="69"/>
      <c r="OZB2037" s="69"/>
      <c r="OZC2037" s="69"/>
      <c r="OZD2037" s="69"/>
      <c r="OZE2037" s="69"/>
      <c r="OZF2037" s="69"/>
      <c r="OZG2037" s="69"/>
      <c r="OZH2037" s="69"/>
      <c r="OZI2037" s="69"/>
      <c r="OZJ2037" s="69"/>
      <c r="OZK2037" s="69"/>
      <c r="OZL2037" s="69"/>
      <c r="OZM2037" s="69"/>
      <c r="OZN2037" s="69"/>
      <c r="OZO2037" s="69"/>
      <c r="OZP2037" s="69"/>
      <c r="OZQ2037" s="69"/>
      <c r="OZR2037" s="69"/>
      <c r="OZS2037" s="69"/>
      <c r="OZT2037" s="69"/>
      <c r="OZU2037" s="69"/>
      <c r="OZV2037" s="69"/>
      <c r="OZW2037" s="69"/>
      <c r="OZX2037" s="69"/>
      <c r="OZY2037" s="69"/>
      <c r="OZZ2037" s="69"/>
      <c r="PAA2037" s="69"/>
      <c r="PAB2037" s="69"/>
      <c r="PAC2037" s="69"/>
      <c r="PAD2037" s="69"/>
      <c r="PAE2037" s="69"/>
      <c r="PAF2037" s="69"/>
      <c r="PAG2037" s="69"/>
      <c r="PAH2037" s="69"/>
      <c r="PAI2037" s="69"/>
      <c r="PAJ2037" s="69"/>
      <c r="PAK2037" s="69"/>
      <c r="PAL2037" s="69"/>
      <c r="PAM2037" s="69"/>
      <c r="PAN2037" s="69"/>
      <c r="PAO2037" s="69"/>
      <c r="PAP2037" s="69"/>
      <c r="PAQ2037" s="69"/>
      <c r="PAR2037" s="69"/>
      <c r="PAS2037" s="69"/>
      <c r="PAT2037" s="69"/>
      <c r="PAU2037" s="69"/>
      <c r="PAV2037" s="69"/>
      <c r="PAW2037" s="69"/>
      <c r="PAX2037" s="69"/>
      <c r="PAY2037" s="69"/>
      <c r="PAZ2037" s="69"/>
      <c r="PBA2037" s="69"/>
      <c r="PBB2037" s="69"/>
      <c r="PBC2037" s="69"/>
      <c r="PBD2037" s="69"/>
      <c r="PBE2037" s="69"/>
      <c r="PBF2037" s="69"/>
      <c r="PBG2037" s="69"/>
      <c r="PBH2037" s="69"/>
      <c r="PBI2037" s="69"/>
      <c r="PBJ2037" s="69"/>
      <c r="PBK2037" s="69"/>
      <c r="PBL2037" s="69"/>
      <c r="PBM2037" s="69"/>
      <c r="PBN2037" s="69"/>
      <c r="PBO2037" s="69"/>
      <c r="PBP2037" s="69"/>
      <c r="PBQ2037" s="69"/>
      <c r="PBR2037" s="69"/>
      <c r="PBS2037" s="69"/>
      <c r="PBT2037" s="69"/>
      <c r="PBU2037" s="69"/>
      <c r="PBV2037" s="69"/>
      <c r="PBW2037" s="69"/>
      <c r="PBX2037" s="69"/>
      <c r="PBY2037" s="69"/>
      <c r="PBZ2037" s="69"/>
      <c r="PCA2037" s="69"/>
      <c r="PCB2037" s="69"/>
      <c r="PCC2037" s="69"/>
      <c r="PCD2037" s="69"/>
      <c r="PCE2037" s="69"/>
      <c r="PCF2037" s="69"/>
      <c r="PCG2037" s="69"/>
      <c r="PCH2037" s="69"/>
      <c r="PCI2037" s="69"/>
      <c r="PCJ2037" s="69"/>
      <c r="PCK2037" s="69"/>
      <c r="PCL2037" s="69"/>
      <c r="PCM2037" s="69"/>
      <c r="PCN2037" s="69"/>
      <c r="PCO2037" s="69"/>
      <c r="PCP2037" s="69"/>
      <c r="PCQ2037" s="69"/>
      <c r="PCR2037" s="69"/>
      <c r="PCS2037" s="69"/>
      <c r="PCT2037" s="69"/>
      <c r="PCU2037" s="69"/>
      <c r="PCV2037" s="69"/>
      <c r="PCW2037" s="69"/>
      <c r="PCX2037" s="69"/>
      <c r="PCY2037" s="69"/>
      <c r="PCZ2037" s="69"/>
      <c r="PDA2037" s="69"/>
      <c r="PDB2037" s="69"/>
      <c r="PDC2037" s="69"/>
      <c r="PDD2037" s="69"/>
      <c r="PDE2037" s="69"/>
      <c r="PDF2037" s="69"/>
      <c r="PDG2037" s="69"/>
      <c r="PDH2037" s="69"/>
      <c r="PDI2037" s="69"/>
      <c r="PDJ2037" s="69"/>
      <c r="PDK2037" s="69"/>
      <c r="PDL2037" s="69"/>
      <c r="PDM2037" s="69"/>
      <c r="PDN2037" s="69"/>
      <c r="PDO2037" s="69"/>
      <c r="PDP2037" s="69"/>
      <c r="PDQ2037" s="69"/>
      <c r="PDR2037" s="69"/>
      <c r="PDS2037" s="69"/>
      <c r="PDT2037" s="69"/>
      <c r="PDU2037" s="69"/>
      <c r="PDV2037" s="69"/>
      <c r="PDW2037" s="69"/>
      <c r="PDX2037" s="69"/>
      <c r="PDY2037" s="69"/>
      <c r="PDZ2037" s="69"/>
      <c r="PEA2037" s="69"/>
      <c r="PEB2037" s="69"/>
      <c r="PEC2037" s="69"/>
      <c r="PED2037" s="69"/>
      <c r="PEE2037" s="69"/>
      <c r="PEF2037" s="69"/>
      <c r="PEG2037" s="69"/>
      <c r="PEH2037" s="69"/>
      <c r="PEI2037" s="69"/>
      <c r="PEJ2037" s="69"/>
      <c r="PEK2037" s="69"/>
      <c r="PEL2037" s="69"/>
      <c r="PEM2037" s="69"/>
      <c r="PEN2037" s="69"/>
      <c r="PEO2037" s="69"/>
      <c r="PEP2037" s="69"/>
      <c r="PEQ2037" s="69"/>
      <c r="PER2037" s="69"/>
      <c r="PES2037" s="69"/>
      <c r="PET2037" s="69"/>
      <c r="PEU2037" s="69"/>
      <c r="PEV2037" s="69"/>
      <c r="PEW2037" s="69"/>
      <c r="PEX2037" s="69"/>
      <c r="PEY2037" s="69"/>
      <c r="PEZ2037" s="69"/>
      <c r="PFA2037" s="69"/>
      <c r="PFB2037" s="69"/>
      <c r="PFC2037" s="69"/>
      <c r="PFD2037" s="69"/>
      <c r="PFE2037" s="69"/>
      <c r="PFF2037" s="69"/>
      <c r="PFG2037" s="69"/>
      <c r="PFH2037" s="69"/>
      <c r="PFI2037" s="69"/>
      <c r="PFJ2037" s="69"/>
      <c r="PFK2037" s="69"/>
      <c r="PFL2037" s="69"/>
      <c r="PFM2037" s="69"/>
      <c r="PFN2037" s="69"/>
      <c r="PFO2037" s="69"/>
      <c r="PFP2037" s="69"/>
      <c r="PFQ2037" s="69"/>
      <c r="PFR2037" s="69"/>
      <c r="PFS2037" s="69"/>
      <c r="PFT2037" s="69"/>
      <c r="PFU2037" s="69"/>
      <c r="PFV2037" s="69"/>
      <c r="PFW2037" s="69"/>
      <c r="PFX2037" s="69"/>
      <c r="PFY2037" s="69"/>
      <c r="PFZ2037" s="69"/>
      <c r="PGA2037" s="69"/>
      <c r="PGB2037" s="69"/>
      <c r="PGC2037" s="69"/>
      <c r="PGD2037" s="69"/>
      <c r="PGE2037" s="69"/>
      <c r="PGF2037" s="69"/>
      <c r="PGG2037" s="69"/>
      <c r="PGH2037" s="69"/>
      <c r="PGI2037" s="69"/>
      <c r="PGJ2037" s="69"/>
      <c r="PGK2037" s="69"/>
      <c r="PGL2037" s="69"/>
      <c r="PGM2037" s="69"/>
      <c r="PGN2037" s="69"/>
      <c r="PGO2037" s="69"/>
      <c r="PGP2037" s="69"/>
      <c r="PGQ2037" s="69"/>
      <c r="PGR2037" s="69"/>
      <c r="PGS2037" s="69"/>
      <c r="PGT2037" s="69"/>
      <c r="PGU2037" s="69"/>
      <c r="PGV2037" s="69"/>
      <c r="PGW2037" s="69"/>
      <c r="PGX2037" s="69"/>
      <c r="PGY2037" s="69"/>
      <c r="PGZ2037" s="69"/>
      <c r="PHA2037" s="69"/>
      <c r="PHB2037" s="69"/>
      <c r="PHC2037" s="69"/>
      <c r="PHD2037" s="69"/>
      <c r="PHE2037" s="69"/>
      <c r="PHF2037" s="69"/>
      <c r="PHG2037" s="69"/>
      <c r="PHH2037" s="69"/>
      <c r="PHI2037" s="69"/>
      <c r="PHJ2037" s="69"/>
      <c r="PHK2037" s="69"/>
      <c r="PHL2037" s="69"/>
      <c r="PHM2037" s="69"/>
      <c r="PHN2037" s="69"/>
      <c r="PHO2037" s="69"/>
      <c r="PHP2037" s="69"/>
      <c r="PHQ2037" s="69"/>
      <c r="PHR2037" s="69"/>
      <c r="PHS2037" s="69"/>
      <c r="PHT2037" s="69"/>
      <c r="PHU2037" s="69"/>
      <c r="PHV2037" s="69"/>
      <c r="PHW2037" s="69"/>
      <c r="PHX2037" s="69"/>
      <c r="PHY2037" s="69"/>
      <c r="PHZ2037" s="69"/>
      <c r="PIA2037" s="69"/>
      <c r="PIB2037" s="69"/>
      <c r="PIC2037" s="69"/>
      <c r="PID2037" s="69"/>
      <c r="PIE2037" s="69"/>
      <c r="PIF2037" s="69"/>
      <c r="PIG2037" s="69"/>
      <c r="PIH2037" s="69"/>
      <c r="PII2037" s="69"/>
      <c r="PIJ2037" s="69"/>
      <c r="PIK2037" s="69"/>
      <c r="PIL2037" s="69"/>
      <c r="PIM2037" s="69"/>
      <c r="PIN2037" s="69"/>
      <c r="PIO2037" s="69"/>
      <c r="PIP2037" s="69"/>
      <c r="PIQ2037" s="69"/>
      <c r="PIR2037" s="69"/>
      <c r="PIS2037" s="69"/>
      <c r="PIT2037" s="69"/>
      <c r="PIU2037" s="69"/>
      <c r="PIV2037" s="69"/>
      <c r="PIW2037" s="69"/>
      <c r="PIX2037" s="69"/>
      <c r="PIY2037" s="69"/>
      <c r="PIZ2037" s="69"/>
      <c r="PJA2037" s="69"/>
      <c r="PJB2037" s="69"/>
      <c r="PJC2037" s="69"/>
      <c r="PJD2037" s="69"/>
      <c r="PJE2037" s="69"/>
      <c r="PJF2037" s="69"/>
      <c r="PJG2037" s="69"/>
      <c r="PJH2037" s="69"/>
      <c r="PJI2037" s="69"/>
      <c r="PJJ2037" s="69"/>
      <c r="PJK2037" s="69"/>
      <c r="PJL2037" s="69"/>
      <c r="PJM2037" s="69"/>
      <c r="PJN2037" s="69"/>
      <c r="PJO2037" s="69"/>
      <c r="PJP2037" s="69"/>
      <c r="PJQ2037" s="69"/>
      <c r="PJR2037" s="69"/>
      <c r="PJS2037" s="69"/>
      <c r="PJT2037" s="69"/>
      <c r="PJU2037" s="69"/>
      <c r="PJV2037" s="69"/>
      <c r="PJW2037" s="69"/>
      <c r="PJX2037" s="69"/>
      <c r="PJY2037" s="69"/>
      <c r="PJZ2037" s="69"/>
      <c r="PKA2037" s="69"/>
      <c r="PKB2037" s="69"/>
      <c r="PKC2037" s="69"/>
      <c r="PKD2037" s="69"/>
      <c r="PKE2037" s="69"/>
      <c r="PKF2037" s="69"/>
      <c r="PKG2037" s="69"/>
      <c r="PKH2037" s="69"/>
      <c r="PKI2037" s="69"/>
      <c r="PKJ2037" s="69"/>
      <c r="PKK2037" s="69"/>
      <c r="PKL2037" s="69"/>
      <c r="PKM2037" s="69"/>
      <c r="PKN2037" s="69"/>
      <c r="PKO2037" s="69"/>
      <c r="PKP2037" s="69"/>
      <c r="PKQ2037" s="69"/>
      <c r="PKR2037" s="69"/>
      <c r="PKS2037" s="69"/>
      <c r="PKT2037" s="69"/>
      <c r="PKU2037" s="69"/>
      <c r="PKV2037" s="69"/>
      <c r="PKW2037" s="69"/>
      <c r="PKX2037" s="69"/>
      <c r="PKY2037" s="69"/>
      <c r="PKZ2037" s="69"/>
      <c r="PLA2037" s="69"/>
      <c r="PLB2037" s="69"/>
      <c r="PLC2037" s="69"/>
      <c r="PLD2037" s="69"/>
      <c r="PLE2037" s="69"/>
      <c r="PLF2037" s="69"/>
      <c r="PLG2037" s="69"/>
      <c r="PLH2037" s="69"/>
      <c r="PLI2037" s="69"/>
      <c r="PLJ2037" s="69"/>
      <c r="PLK2037" s="69"/>
      <c r="PLL2037" s="69"/>
      <c r="PLM2037" s="69"/>
      <c r="PLN2037" s="69"/>
      <c r="PLO2037" s="69"/>
      <c r="PLP2037" s="69"/>
      <c r="PLQ2037" s="69"/>
      <c r="PLR2037" s="69"/>
      <c r="PLS2037" s="69"/>
      <c r="PLT2037" s="69"/>
      <c r="PLU2037" s="69"/>
      <c r="PLV2037" s="69"/>
      <c r="PLW2037" s="69"/>
      <c r="PLX2037" s="69"/>
      <c r="PLY2037" s="69"/>
      <c r="PLZ2037" s="69"/>
      <c r="PMA2037" s="69"/>
      <c r="PMB2037" s="69"/>
      <c r="PMC2037" s="69"/>
      <c r="PMD2037" s="69"/>
      <c r="PME2037" s="69"/>
      <c r="PMF2037" s="69"/>
      <c r="PMG2037" s="69"/>
      <c r="PMH2037" s="69"/>
      <c r="PMI2037" s="69"/>
      <c r="PMJ2037" s="69"/>
      <c r="PMK2037" s="69"/>
      <c r="PML2037" s="69"/>
      <c r="PMM2037" s="69"/>
      <c r="PMN2037" s="69"/>
      <c r="PMO2037" s="69"/>
      <c r="PMP2037" s="69"/>
      <c r="PMQ2037" s="69"/>
      <c r="PMR2037" s="69"/>
      <c r="PMS2037" s="69"/>
      <c r="PMT2037" s="69"/>
      <c r="PMU2037" s="69"/>
      <c r="PMV2037" s="69"/>
      <c r="PMW2037" s="69"/>
      <c r="PMX2037" s="69"/>
      <c r="PMY2037" s="69"/>
      <c r="PMZ2037" s="69"/>
      <c r="PNA2037" s="69"/>
      <c r="PNB2037" s="69"/>
      <c r="PNC2037" s="69"/>
      <c r="PND2037" s="69"/>
      <c r="PNE2037" s="69"/>
      <c r="PNF2037" s="69"/>
      <c r="PNG2037" s="69"/>
      <c r="PNH2037" s="69"/>
      <c r="PNI2037" s="69"/>
      <c r="PNJ2037" s="69"/>
      <c r="PNK2037" s="69"/>
      <c r="PNL2037" s="69"/>
      <c r="PNM2037" s="69"/>
      <c r="PNN2037" s="69"/>
      <c r="PNO2037" s="69"/>
      <c r="PNP2037" s="69"/>
      <c r="PNQ2037" s="69"/>
      <c r="PNR2037" s="69"/>
      <c r="PNS2037" s="69"/>
      <c r="PNT2037" s="69"/>
      <c r="PNU2037" s="69"/>
      <c r="PNV2037" s="69"/>
      <c r="PNW2037" s="69"/>
      <c r="PNX2037" s="69"/>
      <c r="PNY2037" s="69"/>
      <c r="PNZ2037" s="69"/>
      <c r="POA2037" s="69"/>
      <c r="POB2037" s="69"/>
      <c r="POC2037" s="69"/>
      <c r="POD2037" s="69"/>
      <c r="POE2037" s="69"/>
      <c r="POF2037" s="69"/>
      <c r="POG2037" s="69"/>
      <c r="POH2037" s="69"/>
      <c r="POI2037" s="69"/>
      <c r="POJ2037" s="69"/>
      <c r="POK2037" s="69"/>
      <c r="POL2037" s="69"/>
      <c r="POM2037" s="69"/>
      <c r="PON2037" s="69"/>
      <c r="POO2037" s="69"/>
      <c r="POP2037" s="69"/>
      <c r="POQ2037" s="69"/>
      <c r="POR2037" s="69"/>
      <c r="POS2037" s="69"/>
      <c r="POT2037" s="69"/>
      <c r="POU2037" s="69"/>
      <c r="POV2037" s="69"/>
      <c r="POW2037" s="69"/>
      <c r="POX2037" s="69"/>
      <c r="POY2037" s="69"/>
      <c r="POZ2037" s="69"/>
      <c r="PPA2037" s="69"/>
      <c r="PPB2037" s="69"/>
      <c r="PPC2037" s="69"/>
      <c r="PPD2037" s="69"/>
      <c r="PPE2037" s="69"/>
      <c r="PPF2037" s="69"/>
      <c r="PPG2037" s="69"/>
      <c r="PPH2037" s="69"/>
      <c r="PPI2037" s="69"/>
      <c r="PPJ2037" s="69"/>
      <c r="PPK2037" s="69"/>
      <c r="PPL2037" s="69"/>
      <c r="PPM2037" s="69"/>
      <c r="PPN2037" s="69"/>
      <c r="PPO2037" s="69"/>
      <c r="PPP2037" s="69"/>
      <c r="PPQ2037" s="69"/>
      <c r="PPR2037" s="69"/>
      <c r="PPS2037" s="69"/>
      <c r="PPT2037" s="69"/>
      <c r="PPU2037" s="69"/>
      <c r="PPV2037" s="69"/>
      <c r="PPW2037" s="69"/>
      <c r="PPX2037" s="69"/>
      <c r="PPY2037" s="69"/>
      <c r="PPZ2037" s="69"/>
      <c r="PQA2037" s="69"/>
      <c r="PQB2037" s="69"/>
      <c r="PQC2037" s="69"/>
      <c r="PQD2037" s="69"/>
      <c r="PQE2037" s="69"/>
      <c r="PQF2037" s="69"/>
      <c r="PQG2037" s="69"/>
      <c r="PQH2037" s="69"/>
      <c r="PQI2037" s="69"/>
      <c r="PQJ2037" s="69"/>
      <c r="PQK2037" s="69"/>
      <c r="PQL2037" s="69"/>
      <c r="PQM2037" s="69"/>
      <c r="PQN2037" s="69"/>
      <c r="PQO2037" s="69"/>
      <c r="PQP2037" s="69"/>
      <c r="PQQ2037" s="69"/>
      <c r="PQR2037" s="69"/>
      <c r="PQS2037" s="69"/>
      <c r="PQT2037" s="69"/>
      <c r="PQU2037" s="69"/>
      <c r="PQV2037" s="69"/>
      <c r="PQW2037" s="69"/>
      <c r="PQX2037" s="69"/>
      <c r="PQY2037" s="69"/>
      <c r="PQZ2037" s="69"/>
      <c r="PRA2037" s="69"/>
      <c r="PRB2037" s="69"/>
      <c r="PRC2037" s="69"/>
      <c r="PRD2037" s="69"/>
      <c r="PRE2037" s="69"/>
      <c r="PRF2037" s="69"/>
      <c r="PRG2037" s="69"/>
      <c r="PRH2037" s="69"/>
      <c r="PRI2037" s="69"/>
      <c r="PRJ2037" s="69"/>
      <c r="PRK2037" s="69"/>
      <c r="PRL2037" s="69"/>
      <c r="PRM2037" s="69"/>
      <c r="PRN2037" s="69"/>
      <c r="PRO2037" s="69"/>
      <c r="PRP2037" s="69"/>
      <c r="PRQ2037" s="69"/>
      <c r="PRR2037" s="69"/>
      <c r="PRS2037" s="69"/>
      <c r="PRT2037" s="69"/>
      <c r="PRU2037" s="69"/>
      <c r="PRV2037" s="69"/>
      <c r="PRW2037" s="69"/>
      <c r="PRX2037" s="69"/>
      <c r="PRY2037" s="69"/>
      <c r="PRZ2037" s="69"/>
      <c r="PSA2037" s="69"/>
      <c r="PSB2037" s="69"/>
      <c r="PSC2037" s="69"/>
      <c r="PSD2037" s="69"/>
      <c r="PSE2037" s="69"/>
      <c r="PSF2037" s="69"/>
      <c r="PSG2037" s="69"/>
      <c r="PSH2037" s="69"/>
      <c r="PSI2037" s="69"/>
      <c r="PSJ2037" s="69"/>
      <c r="PSK2037" s="69"/>
      <c r="PSL2037" s="69"/>
      <c r="PSM2037" s="69"/>
      <c r="PSN2037" s="69"/>
      <c r="PSO2037" s="69"/>
      <c r="PSP2037" s="69"/>
      <c r="PSQ2037" s="69"/>
      <c r="PSR2037" s="69"/>
      <c r="PSS2037" s="69"/>
      <c r="PST2037" s="69"/>
      <c r="PSU2037" s="69"/>
      <c r="PSV2037" s="69"/>
      <c r="PSW2037" s="69"/>
      <c r="PSX2037" s="69"/>
      <c r="PSY2037" s="69"/>
      <c r="PSZ2037" s="69"/>
      <c r="PTA2037" s="69"/>
      <c r="PTB2037" s="69"/>
      <c r="PTC2037" s="69"/>
      <c r="PTD2037" s="69"/>
      <c r="PTE2037" s="69"/>
      <c r="PTF2037" s="69"/>
      <c r="PTG2037" s="69"/>
      <c r="PTH2037" s="69"/>
      <c r="PTI2037" s="69"/>
      <c r="PTJ2037" s="69"/>
      <c r="PTK2037" s="69"/>
      <c r="PTL2037" s="69"/>
      <c r="PTM2037" s="69"/>
      <c r="PTN2037" s="69"/>
      <c r="PTO2037" s="69"/>
      <c r="PTP2037" s="69"/>
      <c r="PTQ2037" s="69"/>
      <c r="PTR2037" s="69"/>
      <c r="PTS2037" s="69"/>
      <c r="PTT2037" s="69"/>
      <c r="PTU2037" s="69"/>
      <c r="PTV2037" s="69"/>
      <c r="PTW2037" s="69"/>
      <c r="PTX2037" s="69"/>
      <c r="PTY2037" s="69"/>
      <c r="PTZ2037" s="69"/>
      <c r="PUA2037" s="69"/>
      <c r="PUB2037" s="69"/>
      <c r="PUC2037" s="69"/>
      <c r="PUD2037" s="69"/>
      <c r="PUE2037" s="69"/>
      <c r="PUF2037" s="69"/>
      <c r="PUG2037" s="69"/>
      <c r="PUH2037" s="69"/>
      <c r="PUI2037" s="69"/>
      <c r="PUJ2037" s="69"/>
      <c r="PUK2037" s="69"/>
      <c r="PUL2037" s="69"/>
      <c r="PUM2037" s="69"/>
      <c r="PUN2037" s="69"/>
      <c r="PUO2037" s="69"/>
      <c r="PUP2037" s="69"/>
      <c r="PUQ2037" s="69"/>
      <c r="PUR2037" s="69"/>
      <c r="PUS2037" s="69"/>
      <c r="PUT2037" s="69"/>
      <c r="PUU2037" s="69"/>
      <c r="PUV2037" s="69"/>
      <c r="PUW2037" s="69"/>
      <c r="PUX2037" s="69"/>
      <c r="PUY2037" s="69"/>
      <c r="PUZ2037" s="69"/>
      <c r="PVA2037" s="69"/>
      <c r="PVB2037" s="69"/>
      <c r="PVC2037" s="69"/>
      <c r="PVD2037" s="69"/>
      <c r="PVE2037" s="69"/>
      <c r="PVF2037" s="69"/>
      <c r="PVG2037" s="69"/>
      <c r="PVH2037" s="69"/>
      <c r="PVI2037" s="69"/>
      <c r="PVJ2037" s="69"/>
      <c r="PVK2037" s="69"/>
      <c r="PVL2037" s="69"/>
      <c r="PVM2037" s="69"/>
      <c r="PVN2037" s="69"/>
      <c r="PVO2037" s="69"/>
      <c r="PVP2037" s="69"/>
      <c r="PVQ2037" s="69"/>
      <c r="PVR2037" s="69"/>
      <c r="PVS2037" s="69"/>
      <c r="PVT2037" s="69"/>
      <c r="PVU2037" s="69"/>
      <c r="PVV2037" s="69"/>
      <c r="PVW2037" s="69"/>
      <c r="PVX2037" s="69"/>
      <c r="PVY2037" s="69"/>
      <c r="PVZ2037" s="69"/>
      <c r="PWA2037" s="69"/>
      <c r="PWB2037" s="69"/>
      <c r="PWC2037" s="69"/>
      <c r="PWD2037" s="69"/>
      <c r="PWE2037" s="69"/>
      <c r="PWF2037" s="69"/>
      <c r="PWG2037" s="69"/>
      <c r="PWH2037" s="69"/>
      <c r="PWI2037" s="69"/>
      <c r="PWJ2037" s="69"/>
      <c r="PWK2037" s="69"/>
      <c r="PWL2037" s="69"/>
      <c r="PWM2037" s="69"/>
      <c r="PWN2037" s="69"/>
      <c r="PWO2037" s="69"/>
      <c r="PWP2037" s="69"/>
      <c r="PWQ2037" s="69"/>
      <c r="PWR2037" s="69"/>
      <c r="PWS2037" s="69"/>
      <c r="PWT2037" s="69"/>
      <c r="PWU2037" s="69"/>
      <c r="PWV2037" s="69"/>
      <c r="PWW2037" s="69"/>
      <c r="PWX2037" s="69"/>
      <c r="PWY2037" s="69"/>
      <c r="PWZ2037" s="69"/>
      <c r="PXA2037" s="69"/>
      <c r="PXB2037" s="69"/>
      <c r="PXC2037" s="69"/>
      <c r="PXD2037" s="69"/>
      <c r="PXE2037" s="69"/>
      <c r="PXF2037" s="69"/>
      <c r="PXG2037" s="69"/>
      <c r="PXH2037" s="69"/>
      <c r="PXI2037" s="69"/>
      <c r="PXJ2037" s="69"/>
      <c r="PXK2037" s="69"/>
      <c r="PXL2037" s="69"/>
      <c r="PXM2037" s="69"/>
      <c r="PXN2037" s="69"/>
      <c r="PXO2037" s="69"/>
      <c r="PXP2037" s="69"/>
      <c r="PXQ2037" s="69"/>
      <c r="PXR2037" s="69"/>
      <c r="PXS2037" s="69"/>
      <c r="PXT2037" s="69"/>
      <c r="PXU2037" s="69"/>
      <c r="PXV2037" s="69"/>
      <c r="PXW2037" s="69"/>
      <c r="PXX2037" s="69"/>
      <c r="PXY2037" s="69"/>
      <c r="PXZ2037" s="69"/>
      <c r="PYA2037" s="69"/>
      <c r="PYB2037" s="69"/>
      <c r="PYC2037" s="69"/>
      <c r="PYD2037" s="69"/>
      <c r="PYE2037" s="69"/>
      <c r="PYF2037" s="69"/>
      <c r="PYG2037" s="69"/>
      <c r="PYH2037" s="69"/>
      <c r="PYI2037" s="69"/>
      <c r="PYJ2037" s="69"/>
      <c r="PYK2037" s="69"/>
      <c r="PYL2037" s="69"/>
      <c r="PYM2037" s="69"/>
      <c r="PYN2037" s="69"/>
      <c r="PYO2037" s="69"/>
      <c r="PYP2037" s="69"/>
      <c r="PYQ2037" s="69"/>
      <c r="PYR2037" s="69"/>
      <c r="PYS2037" s="69"/>
      <c r="PYT2037" s="69"/>
      <c r="PYU2037" s="69"/>
      <c r="PYV2037" s="69"/>
      <c r="PYW2037" s="69"/>
      <c r="PYX2037" s="69"/>
      <c r="PYY2037" s="69"/>
      <c r="PYZ2037" s="69"/>
      <c r="PZA2037" s="69"/>
      <c r="PZB2037" s="69"/>
      <c r="PZC2037" s="69"/>
      <c r="PZD2037" s="69"/>
      <c r="PZE2037" s="69"/>
      <c r="PZF2037" s="69"/>
      <c r="PZG2037" s="69"/>
      <c r="PZH2037" s="69"/>
      <c r="PZI2037" s="69"/>
      <c r="PZJ2037" s="69"/>
      <c r="PZK2037" s="69"/>
      <c r="PZL2037" s="69"/>
      <c r="PZM2037" s="69"/>
      <c r="PZN2037" s="69"/>
      <c r="PZO2037" s="69"/>
      <c r="PZP2037" s="69"/>
      <c r="PZQ2037" s="69"/>
      <c r="PZR2037" s="69"/>
      <c r="PZS2037" s="69"/>
      <c r="PZT2037" s="69"/>
      <c r="PZU2037" s="69"/>
      <c r="PZV2037" s="69"/>
      <c r="PZW2037" s="69"/>
      <c r="PZX2037" s="69"/>
      <c r="PZY2037" s="69"/>
      <c r="PZZ2037" s="69"/>
      <c r="QAA2037" s="69"/>
      <c r="QAB2037" s="69"/>
      <c r="QAC2037" s="69"/>
      <c r="QAD2037" s="69"/>
      <c r="QAE2037" s="69"/>
      <c r="QAF2037" s="69"/>
      <c r="QAG2037" s="69"/>
      <c r="QAH2037" s="69"/>
      <c r="QAI2037" s="69"/>
      <c r="QAJ2037" s="69"/>
      <c r="QAK2037" s="69"/>
      <c r="QAL2037" s="69"/>
      <c r="QAM2037" s="69"/>
      <c r="QAN2037" s="69"/>
      <c r="QAO2037" s="69"/>
      <c r="QAP2037" s="69"/>
      <c r="QAQ2037" s="69"/>
      <c r="QAR2037" s="69"/>
      <c r="QAS2037" s="69"/>
      <c r="QAT2037" s="69"/>
      <c r="QAU2037" s="69"/>
      <c r="QAV2037" s="69"/>
      <c r="QAW2037" s="69"/>
      <c r="QAX2037" s="69"/>
      <c r="QAY2037" s="69"/>
      <c r="QAZ2037" s="69"/>
      <c r="QBA2037" s="69"/>
      <c r="QBB2037" s="69"/>
      <c r="QBC2037" s="69"/>
      <c r="QBD2037" s="69"/>
      <c r="QBE2037" s="69"/>
      <c r="QBF2037" s="69"/>
      <c r="QBG2037" s="69"/>
      <c r="QBH2037" s="69"/>
      <c r="QBI2037" s="69"/>
      <c r="QBJ2037" s="69"/>
      <c r="QBK2037" s="69"/>
      <c r="QBL2037" s="69"/>
      <c r="QBM2037" s="69"/>
      <c r="QBN2037" s="69"/>
      <c r="QBO2037" s="69"/>
      <c r="QBP2037" s="69"/>
      <c r="QBQ2037" s="69"/>
      <c r="QBR2037" s="69"/>
      <c r="QBS2037" s="69"/>
      <c r="QBT2037" s="69"/>
      <c r="QBU2037" s="69"/>
      <c r="QBV2037" s="69"/>
      <c r="QBW2037" s="69"/>
      <c r="QBX2037" s="69"/>
      <c r="QBY2037" s="69"/>
      <c r="QBZ2037" s="69"/>
      <c r="QCA2037" s="69"/>
      <c r="QCB2037" s="69"/>
      <c r="QCC2037" s="69"/>
      <c r="QCD2037" s="69"/>
      <c r="QCE2037" s="69"/>
      <c r="QCF2037" s="69"/>
      <c r="QCG2037" s="69"/>
      <c r="QCH2037" s="69"/>
      <c r="QCI2037" s="69"/>
      <c r="QCJ2037" s="69"/>
      <c r="QCK2037" s="69"/>
      <c r="QCL2037" s="69"/>
      <c r="QCM2037" s="69"/>
      <c r="QCN2037" s="69"/>
      <c r="QCO2037" s="69"/>
      <c r="QCP2037" s="69"/>
      <c r="QCQ2037" s="69"/>
      <c r="QCR2037" s="69"/>
      <c r="QCS2037" s="69"/>
      <c r="QCT2037" s="69"/>
      <c r="QCU2037" s="69"/>
      <c r="QCV2037" s="69"/>
      <c r="QCW2037" s="69"/>
      <c r="QCX2037" s="69"/>
      <c r="QCY2037" s="69"/>
      <c r="QCZ2037" s="69"/>
      <c r="QDA2037" s="69"/>
      <c r="QDB2037" s="69"/>
      <c r="QDC2037" s="69"/>
      <c r="QDD2037" s="69"/>
      <c r="QDE2037" s="69"/>
      <c r="QDF2037" s="69"/>
      <c r="QDG2037" s="69"/>
      <c r="QDH2037" s="69"/>
      <c r="QDI2037" s="69"/>
      <c r="QDJ2037" s="69"/>
      <c r="QDK2037" s="69"/>
      <c r="QDL2037" s="69"/>
      <c r="QDM2037" s="69"/>
      <c r="QDN2037" s="69"/>
      <c r="QDO2037" s="69"/>
      <c r="QDP2037" s="69"/>
      <c r="QDQ2037" s="69"/>
      <c r="QDR2037" s="69"/>
      <c r="QDS2037" s="69"/>
      <c r="QDT2037" s="69"/>
      <c r="QDU2037" s="69"/>
      <c r="QDV2037" s="69"/>
      <c r="QDW2037" s="69"/>
      <c r="QDX2037" s="69"/>
      <c r="QDY2037" s="69"/>
      <c r="QDZ2037" s="69"/>
      <c r="QEA2037" s="69"/>
      <c r="QEB2037" s="69"/>
      <c r="QEC2037" s="69"/>
      <c r="QED2037" s="69"/>
      <c r="QEE2037" s="69"/>
      <c r="QEF2037" s="69"/>
      <c r="QEG2037" s="69"/>
      <c r="QEH2037" s="69"/>
      <c r="QEI2037" s="69"/>
      <c r="QEJ2037" s="69"/>
      <c r="QEK2037" s="69"/>
      <c r="QEL2037" s="69"/>
      <c r="QEM2037" s="69"/>
      <c r="QEN2037" s="69"/>
      <c r="QEO2037" s="69"/>
      <c r="QEP2037" s="69"/>
      <c r="QEQ2037" s="69"/>
      <c r="QER2037" s="69"/>
      <c r="QES2037" s="69"/>
      <c r="QET2037" s="69"/>
      <c r="QEU2037" s="69"/>
      <c r="QEV2037" s="69"/>
      <c r="QEW2037" s="69"/>
      <c r="QEX2037" s="69"/>
      <c r="QEY2037" s="69"/>
      <c r="QEZ2037" s="69"/>
      <c r="QFA2037" s="69"/>
      <c r="QFB2037" s="69"/>
      <c r="QFC2037" s="69"/>
      <c r="QFD2037" s="69"/>
      <c r="QFE2037" s="69"/>
      <c r="QFF2037" s="69"/>
      <c r="QFG2037" s="69"/>
      <c r="QFH2037" s="69"/>
      <c r="QFI2037" s="69"/>
      <c r="QFJ2037" s="69"/>
      <c r="QFK2037" s="69"/>
      <c r="QFL2037" s="69"/>
      <c r="QFM2037" s="69"/>
      <c r="QFN2037" s="69"/>
      <c r="QFO2037" s="69"/>
      <c r="QFP2037" s="69"/>
      <c r="QFQ2037" s="69"/>
      <c r="QFR2037" s="69"/>
      <c r="QFS2037" s="69"/>
      <c r="QFT2037" s="69"/>
      <c r="QFU2037" s="69"/>
      <c r="QFV2037" s="69"/>
      <c r="QFW2037" s="69"/>
      <c r="QFX2037" s="69"/>
      <c r="QFY2037" s="69"/>
      <c r="QFZ2037" s="69"/>
      <c r="QGA2037" s="69"/>
      <c r="QGB2037" s="69"/>
      <c r="QGC2037" s="69"/>
      <c r="QGD2037" s="69"/>
      <c r="QGE2037" s="69"/>
      <c r="QGF2037" s="69"/>
      <c r="QGG2037" s="69"/>
      <c r="QGH2037" s="69"/>
      <c r="QGI2037" s="69"/>
      <c r="QGJ2037" s="69"/>
      <c r="QGK2037" s="69"/>
      <c r="QGL2037" s="69"/>
      <c r="QGM2037" s="69"/>
      <c r="QGN2037" s="69"/>
      <c r="QGO2037" s="69"/>
      <c r="QGP2037" s="69"/>
      <c r="QGQ2037" s="69"/>
      <c r="QGR2037" s="69"/>
      <c r="QGS2037" s="69"/>
      <c r="QGT2037" s="69"/>
      <c r="QGU2037" s="69"/>
      <c r="QGV2037" s="69"/>
      <c r="QGW2037" s="69"/>
      <c r="QGX2037" s="69"/>
      <c r="QGY2037" s="69"/>
      <c r="QGZ2037" s="69"/>
      <c r="QHA2037" s="69"/>
      <c r="QHB2037" s="69"/>
      <c r="QHC2037" s="69"/>
      <c r="QHD2037" s="69"/>
      <c r="QHE2037" s="69"/>
      <c r="QHF2037" s="69"/>
      <c r="QHG2037" s="69"/>
      <c r="QHH2037" s="69"/>
      <c r="QHI2037" s="69"/>
      <c r="QHJ2037" s="69"/>
      <c r="QHK2037" s="69"/>
      <c r="QHL2037" s="69"/>
      <c r="QHM2037" s="69"/>
      <c r="QHN2037" s="69"/>
      <c r="QHO2037" s="69"/>
      <c r="QHP2037" s="69"/>
      <c r="QHQ2037" s="69"/>
      <c r="QHR2037" s="69"/>
      <c r="QHS2037" s="69"/>
      <c r="QHT2037" s="69"/>
      <c r="QHU2037" s="69"/>
      <c r="QHV2037" s="69"/>
      <c r="QHW2037" s="69"/>
      <c r="QHX2037" s="69"/>
      <c r="QHY2037" s="69"/>
      <c r="QHZ2037" s="69"/>
      <c r="QIA2037" s="69"/>
      <c r="QIB2037" s="69"/>
      <c r="QIC2037" s="69"/>
      <c r="QID2037" s="69"/>
      <c r="QIE2037" s="69"/>
      <c r="QIF2037" s="69"/>
      <c r="QIG2037" s="69"/>
      <c r="QIH2037" s="69"/>
      <c r="QII2037" s="69"/>
      <c r="QIJ2037" s="69"/>
      <c r="QIK2037" s="69"/>
      <c r="QIL2037" s="69"/>
      <c r="QIM2037" s="69"/>
      <c r="QIN2037" s="69"/>
      <c r="QIO2037" s="69"/>
      <c r="QIP2037" s="69"/>
      <c r="QIQ2037" s="69"/>
      <c r="QIR2037" s="69"/>
      <c r="QIS2037" s="69"/>
      <c r="QIT2037" s="69"/>
      <c r="QIU2037" s="69"/>
      <c r="QIV2037" s="69"/>
      <c r="QIW2037" s="69"/>
      <c r="QIX2037" s="69"/>
      <c r="QIY2037" s="69"/>
      <c r="QIZ2037" s="69"/>
      <c r="QJA2037" s="69"/>
      <c r="QJB2037" s="69"/>
      <c r="QJC2037" s="69"/>
      <c r="QJD2037" s="69"/>
      <c r="QJE2037" s="69"/>
      <c r="QJF2037" s="69"/>
      <c r="QJG2037" s="69"/>
      <c r="QJH2037" s="69"/>
      <c r="QJI2037" s="69"/>
      <c r="QJJ2037" s="69"/>
      <c r="QJK2037" s="69"/>
      <c r="QJL2037" s="69"/>
      <c r="QJM2037" s="69"/>
      <c r="QJN2037" s="69"/>
      <c r="QJO2037" s="69"/>
      <c r="QJP2037" s="69"/>
      <c r="QJQ2037" s="69"/>
      <c r="QJR2037" s="69"/>
      <c r="QJS2037" s="69"/>
      <c r="QJT2037" s="69"/>
      <c r="QJU2037" s="69"/>
      <c r="QJV2037" s="69"/>
      <c r="QJW2037" s="69"/>
      <c r="QJX2037" s="69"/>
      <c r="QJY2037" s="69"/>
      <c r="QJZ2037" s="69"/>
      <c r="QKA2037" s="69"/>
      <c r="QKB2037" s="69"/>
      <c r="QKC2037" s="69"/>
      <c r="QKD2037" s="69"/>
      <c r="QKE2037" s="69"/>
      <c r="QKF2037" s="69"/>
      <c r="QKG2037" s="69"/>
      <c r="QKH2037" s="69"/>
      <c r="QKI2037" s="69"/>
      <c r="QKJ2037" s="69"/>
      <c r="QKK2037" s="69"/>
      <c r="QKL2037" s="69"/>
      <c r="QKM2037" s="69"/>
      <c r="QKN2037" s="69"/>
      <c r="QKO2037" s="69"/>
      <c r="QKP2037" s="69"/>
      <c r="QKQ2037" s="69"/>
      <c r="QKR2037" s="69"/>
      <c r="QKS2037" s="69"/>
      <c r="QKT2037" s="69"/>
      <c r="QKU2037" s="69"/>
      <c r="QKV2037" s="69"/>
      <c r="QKW2037" s="69"/>
      <c r="QKX2037" s="69"/>
      <c r="QKY2037" s="69"/>
      <c r="QKZ2037" s="69"/>
      <c r="QLA2037" s="69"/>
      <c r="QLB2037" s="69"/>
      <c r="QLC2037" s="69"/>
      <c r="QLD2037" s="69"/>
      <c r="QLE2037" s="69"/>
      <c r="QLF2037" s="69"/>
      <c r="QLG2037" s="69"/>
      <c r="QLH2037" s="69"/>
      <c r="QLI2037" s="69"/>
      <c r="QLJ2037" s="69"/>
      <c r="QLK2037" s="69"/>
      <c r="QLL2037" s="69"/>
      <c r="QLM2037" s="69"/>
      <c r="QLN2037" s="69"/>
      <c r="QLO2037" s="69"/>
      <c r="QLP2037" s="69"/>
      <c r="QLQ2037" s="69"/>
      <c r="QLR2037" s="69"/>
      <c r="QLS2037" s="69"/>
      <c r="QLT2037" s="69"/>
      <c r="QLU2037" s="69"/>
      <c r="QLV2037" s="69"/>
      <c r="QLW2037" s="69"/>
      <c r="QLX2037" s="69"/>
      <c r="QLY2037" s="69"/>
      <c r="QLZ2037" s="69"/>
      <c r="QMA2037" s="69"/>
      <c r="QMB2037" s="69"/>
      <c r="QMC2037" s="69"/>
      <c r="QMD2037" s="69"/>
      <c r="QME2037" s="69"/>
      <c r="QMF2037" s="69"/>
      <c r="QMG2037" s="69"/>
      <c r="QMH2037" s="69"/>
      <c r="QMI2037" s="69"/>
      <c r="QMJ2037" s="69"/>
      <c r="QMK2037" s="69"/>
      <c r="QML2037" s="69"/>
      <c r="QMM2037" s="69"/>
      <c r="QMN2037" s="69"/>
      <c r="QMO2037" s="69"/>
      <c r="QMP2037" s="69"/>
      <c r="QMQ2037" s="69"/>
      <c r="QMR2037" s="69"/>
      <c r="QMS2037" s="69"/>
      <c r="QMT2037" s="69"/>
      <c r="QMU2037" s="69"/>
      <c r="QMV2037" s="69"/>
      <c r="QMW2037" s="69"/>
      <c r="QMX2037" s="69"/>
      <c r="QMY2037" s="69"/>
      <c r="QMZ2037" s="69"/>
      <c r="QNA2037" s="69"/>
      <c r="QNB2037" s="69"/>
      <c r="QNC2037" s="69"/>
      <c r="QND2037" s="69"/>
      <c r="QNE2037" s="69"/>
      <c r="QNF2037" s="69"/>
      <c r="QNG2037" s="69"/>
      <c r="QNH2037" s="69"/>
      <c r="QNI2037" s="69"/>
      <c r="QNJ2037" s="69"/>
      <c r="QNK2037" s="69"/>
      <c r="QNL2037" s="69"/>
      <c r="QNM2037" s="69"/>
      <c r="QNN2037" s="69"/>
      <c r="QNO2037" s="69"/>
      <c r="QNP2037" s="69"/>
      <c r="QNQ2037" s="69"/>
      <c r="QNR2037" s="69"/>
      <c r="QNS2037" s="69"/>
      <c r="QNT2037" s="69"/>
      <c r="QNU2037" s="69"/>
      <c r="QNV2037" s="69"/>
      <c r="QNW2037" s="69"/>
      <c r="QNX2037" s="69"/>
      <c r="QNY2037" s="69"/>
      <c r="QNZ2037" s="69"/>
      <c r="QOA2037" s="69"/>
      <c r="QOB2037" s="69"/>
      <c r="QOC2037" s="69"/>
      <c r="QOD2037" s="69"/>
      <c r="QOE2037" s="69"/>
      <c r="QOF2037" s="69"/>
      <c r="QOG2037" s="69"/>
      <c r="QOH2037" s="69"/>
      <c r="QOI2037" s="69"/>
      <c r="QOJ2037" s="69"/>
      <c r="QOK2037" s="69"/>
      <c r="QOL2037" s="69"/>
      <c r="QOM2037" s="69"/>
      <c r="QON2037" s="69"/>
      <c r="QOO2037" s="69"/>
      <c r="QOP2037" s="69"/>
      <c r="QOQ2037" s="69"/>
      <c r="QOR2037" s="69"/>
      <c r="QOS2037" s="69"/>
      <c r="QOT2037" s="69"/>
      <c r="QOU2037" s="69"/>
      <c r="QOV2037" s="69"/>
      <c r="QOW2037" s="69"/>
      <c r="QOX2037" s="69"/>
      <c r="QOY2037" s="69"/>
      <c r="QOZ2037" s="69"/>
      <c r="QPA2037" s="69"/>
      <c r="QPB2037" s="69"/>
      <c r="QPC2037" s="69"/>
      <c r="QPD2037" s="69"/>
      <c r="QPE2037" s="69"/>
      <c r="QPF2037" s="69"/>
      <c r="QPG2037" s="69"/>
      <c r="QPH2037" s="69"/>
      <c r="QPI2037" s="69"/>
      <c r="QPJ2037" s="69"/>
      <c r="QPK2037" s="69"/>
      <c r="QPL2037" s="69"/>
      <c r="QPM2037" s="69"/>
      <c r="QPN2037" s="69"/>
      <c r="QPO2037" s="69"/>
      <c r="QPP2037" s="69"/>
      <c r="QPQ2037" s="69"/>
      <c r="QPR2037" s="69"/>
      <c r="QPS2037" s="69"/>
      <c r="QPT2037" s="69"/>
      <c r="QPU2037" s="69"/>
      <c r="QPV2037" s="69"/>
      <c r="QPW2037" s="69"/>
      <c r="QPX2037" s="69"/>
      <c r="QPY2037" s="69"/>
      <c r="QPZ2037" s="69"/>
      <c r="QQA2037" s="69"/>
      <c r="QQB2037" s="69"/>
      <c r="QQC2037" s="69"/>
      <c r="QQD2037" s="69"/>
      <c r="QQE2037" s="69"/>
      <c r="QQF2037" s="69"/>
      <c r="QQG2037" s="69"/>
      <c r="QQH2037" s="69"/>
      <c r="QQI2037" s="69"/>
      <c r="QQJ2037" s="69"/>
      <c r="QQK2037" s="69"/>
      <c r="QQL2037" s="69"/>
      <c r="QQM2037" s="69"/>
      <c r="QQN2037" s="69"/>
      <c r="QQO2037" s="69"/>
      <c r="QQP2037" s="69"/>
      <c r="QQQ2037" s="69"/>
      <c r="QQR2037" s="69"/>
      <c r="QQS2037" s="69"/>
      <c r="QQT2037" s="69"/>
      <c r="QQU2037" s="69"/>
      <c r="QQV2037" s="69"/>
      <c r="QQW2037" s="69"/>
      <c r="QQX2037" s="69"/>
      <c r="QQY2037" s="69"/>
      <c r="QQZ2037" s="69"/>
      <c r="QRA2037" s="69"/>
      <c r="QRB2037" s="69"/>
      <c r="QRC2037" s="69"/>
      <c r="QRD2037" s="69"/>
      <c r="QRE2037" s="69"/>
      <c r="QRF2037" s="69"/>
      <c r="QRG2037" s="69"/>
      <c r="QRH2037" s="69"/>
      <c r="QRI2037" s="69"/>
      <c r="QRJ2037" s="69"/>
      <c r="QRK2037" s="69"/>
      <c r="QRL2037" s="69"/>
      <c r="QRM2037" s="69"/>
      <c r="QRN2037" s="69"/>
      <c r="QRO2037" s="69"/>
      <c r="QRP2037" s="69"/>
      <c r="QRQ2037" s="69"/>
      <c r="QRR2037" s="69"/>
      <c r="QRS2037" s="69"/>
      <c r="QRT2037" s="69"/>
      <c r="QRU2037" s="69"/>
      <c r="QRV2037" s="69"/>
      <c r="QRW2037" s="69"/>
      <c r="QRX2037" s="69"/>
      <c r="QRY2037" s="69"/>
      <c r="QRZ2037" s="69"/>
      <c r="QSA2037" s="69"/>
      <c r="QSB2037" s="69"/>
      <c r="QSC2037" s="69"/>
      <c r="QSD2037" s="69"/>
      <c r="QSE2037" s="69"/>
      <c r="QSF2037" s="69"/>
      <c r="QSG2037" s="69"/>
      <c r="QSH2037" s="69"/>
      <c r="QSI2037" s="69"/>
      <c r="QSJ2037" s="69"/>
      <c r="QSK2037" s="69"/>
      <c r="QSL2037" s="69"/>
      <c r="QSM2037" s="69"/>
      <c r="QSN2037" s="69"/>
      <c r="QSO2037" s="69"/>
      <c r="QSP2037" s="69"/>
      <c r="QSQ2037" s="69"/>
      <c r="QSR2037" s="69"/>
      <c r="QSS2037" s="69"/>
      <c r="QST2037" s="69"/>
      <c r="QSU2037" s="69"/>
      <c r="QSV2037" s="69"/>
      <c r="QSW2037" s="69"/>
      <c r="QSX2037" s="69"/>
      <c r="QSY2037" s="69"/>
      <c r="QSZ2037" s="69"/>
      <c r="QTA2037" s="69"/>
      <c r="QTB2037" s="69"/>
      <c r="QTC2037" s="69"/>
      <c r="QTD2037" s="69"/>
      <c r="QTE2037" s="69"/>
      <c r="QTF2037" s="69"/>
      <c r="QTG2037" s="69"/>
      <c r="QTH2037" s="69"/>
      <c r="QTI2037" s="69"/>
      <c r="QTJ2037" s="69"/>
      <c r="QTK2037" s="69"/>
      <c r="QTL2037" s="69"/>
      <c r="QTM2037" s="69"/>
      <c r="QTN2037" s="69"/>
      <c r="QTO2037" s="69"/>
      <c r="QTP2037" s="69"/>
      <c r="QTQ2037" s="69"/>
      <c r="QTR2037" s="69"/>
      <c r="QTS2037" s="69"/>
      <c r="QTT2037" s="69"/>
      <c r="QTU2037" s="69"/>
      <c r="QTV2037" s="69"/>
      <c r="QTW2037" s="69"/>
      <c r="QTX2037" s="69"/>
      <c r="QTY2037" s="69"/>
      <c r="QTZ2037" s="69"/>
      <c r="QUA2037" s="69"/>
      <c r="QUB2037" s="69"/>
      <c r="QUC2037" s="69"/>
      <c r="QUD2037" s="69"/>
      <c r="QUE2037" s="69"/>
      <c r="QUF2037" s="69"/>
      <c r="QUG2037" s="69"/>
      <c r="QUH2037" s="69"/>
      <c r="QUI2037" s="69"/>
      <c r="QUJ2037" s="69"/>
      <c r="QUK2037" s="69"/>
      <c r="QUL2037" s="69"/>
      <c r="QUM2037" s="69"/>
      <c r="QUN2037" s="69"/>
      <c r="QUO2037" s="69"/>
      <c r="QUP2037" s="69"/>
      <c r="QUQ2037" s="69"/>
      <c r="QUR2037" s="69"/>
      <c r="QUS2037" s="69"/>
      <c r="QUT2037" s="69"/>
      <c r="QUU2037" s="69"/>
      <c r="QUV2037" s="69"/>
      <c r="QUW2037" s="69"/>
      <c r="QUX2037" s="69"/>
      <c r="QUY2037" s="69"/>
      <c r="QUZ2037" s="69"/>
      <c r="QVA2037" s="69"/>
      <c r="QVB2037" s="69"/>
      <c r="QVC2037" s="69"/>
      <c r="QVD2037" s="69"/>
      <c r="QVE2037" s="69"/>
      <c r="QVF2037" s="69"/>
      <c r="QVG2037" s="69"/>
      <c r="QVH2037" s="69"/>
      <c r="QVI2037" s="69"/>
      <c r="QVJ2037" s="69"/>
      <c r="QVK2037" s="69"/>
      <c r="QVL2037" s="69"/>
      <c r="QVM2037" s="69"/>
      <c r="QVN2037" s="69"/>
      <c r="QVO2037" s="69"/>
      <c r="QVP2037" s="69"/>
      <c r="QVQ2037" s="69"/>
      <c r="QVR2037" s="69"/>
      <c r="QVS2037" s="69"/>
      <c r="QVT2037" s="69"/>
      <c r="QVU2037" s="69"/>
      <c r="QVV2037" s="69"/>
      <c r="QVW2037" s="69"/>
      <c r="QVX2037" s="69"/>
      <c r="QVY2037" s="69"/>
      <c r="QVZ2037" s="69"/>
      <c r="QWA2037" s="69"/>
      <c r="QWB2037" s="69"/>
      <c r="QWC2037" s="69"/>
      <c r="QWD2037" s="69"/>
      <c r="QWE2037" s="69"/>
      <c r="QWF2037" s="69"/>
      <c r="QWG2037" s="69"/>
      <c r="QWH2037" s="69"/>
      <c r="QWI2037" s="69"/>
      <c r="QWJ2037" s="69"/>
      <c r="QWK2037" s="69"/>
      <c r="QWL2037" s="69"/>
      <c r="QWM2037" s="69"/>
      <c r="QWN2037" s="69"/>
      <c r="QWO2037" s="69"/>
      <c r="QWP2037" s="69"/>
      <c r="QWQ2037" s="69"/>
      <c r="QWR2037" s="69"/>
      <c r="QWS2037" s="69"/>
      <c r="QWT2037" s="69"/>
      <c r="QWU2037" s="69"/>
      <c r="QWV2037" s="69"/>
      <c r="QWW2037" s="69"/>
      <c r="QWX2037" s="69"/>
      <c r="QWY2037" s="69"/>
      <c r="QWZ2037" s="69"/>
      <c r="QXA2037" s="69"/>
      <c r="QXB2037" s="69"/>
      <c r="QXC2037" s="69"/>
      <c r="QXD2037" s="69"/>
      <c r="QXE2037" s="69"/>
      <c r="QXF2037" s="69"/>
      <c r="QXG2037" s="69"/>
      <c r="QXH2037" s="69"/>
      <c r="QXI2037" s="69"/>
      <c r="QXJ2037" s="69"/>
      <c r="QXK2037" s="69"/>
      <c r="QXL2037" s="69"/>
      <c r="QXM2037" s="69"/>
      <c r="QXN2037" s="69"/>
      <c r="QXO2037" s="69"/>
      <c r="QXP2037" s="69"/>
      <c r="QXQ2037" s="69"/>
      <c r="QXR2037" s="69"/>
      <c r="QXS2037" s="69"/>
      <c r="QXT2037" s="69"/>
      <c r="QXU2037" s="69"/>
      <c r="QXV2037" s="69"/>
      <c r="QXW2037" s="69"/>
      <c r="QXX2037" s="69"/>
      <c r="QXY2037" s="69"/>
      <c r="QXZ2037" s="69"/>
      <c r="QYA2037" s="69"/>
      <c r="QYB2037" s="69"/>
      <c r="QYC2037" s="69"/>
      <c r="QYD2037" s="69"/>
      <c r="QYE2037" s="69"/>
      <c r="QYF2037" s="69"/>
      <c r="QYG2037" s="69"/>
      <c r="QYH2037" s="69"/>
      <c r="QYI2037" s="69"/>
      <c r="QYJ2037" s="69"/>
      <c r="QYK2037" s="69"/>
      <c r="QYL2037" s="69"/>
      <c r="QYM2037" s="69"/>
      <c r="QYN2037" s="69"/>
      <c r="QYO2037" s="69"/>
      <c r="QYP2037" s="69"/>
      <c r="QYQ2037" s="69"/>
      <c r="QYR2037" s="69"/>
      <c r="QYS2037" s="69"/>
      <c r="QYT2037" s="69"/>
      <c r="QYU2037" s="69"/>
      <c r="QYV2037" s="69"/>
      <c r="QYW2037" s="69"/>
      <c r="QYX2037" s="69"/>
      <c r="QYY2037" s="69"/>
      <c r="QYZ2037" s="69"/>
      <c r="QZA2037" s="69"/>
      <c r="QZB2037" s="69"/>
      <c r="QZC2037" s="69"/>
      <c r="QZD2037" s="69"/>
      <c r="QZE2037" s="69"/>
      <c r="QZF2037" s="69"/>
      <c r="QZG2037" s="69"/>
      <c r="QZH2037" s="69"/>
      <c r="QZI2037" s="69"/>
      <c r="QZJ2037" s="69"/>
      <c r="QZK2037" s="69"/>
      <c r="QZL2037" s="69"/>
      <c r="QZM2037" s="69"/>
      <c r="QZN2037" s="69"/>
      <c r="QZO2037" s="69"/>
      <c r="QZP2037" s="69"/>
      <c r="QZQ2037" s="69"/>
      <c r="QZR2037" s="69"/>
      <c r="QZS2037" s="69"/>
      <c r="QZT2037" s="69"/>
      <c r="QZU2037" s="69"/>
      <c r="QZV2037" s="69"/>
      <c r="QZW2037" s="69"/>
      <c r="QZX2037" s="69"/>
      <c r="QZY2037" s="69"/>
      <c r="QZZ2037" s="69"/>
      <c r="RAA2037" s="69"/>
      <c r="RAB2037" s="69"/>
      <c r="RAC2037" s="69"/>
      <c r="RAD2037" s="69"/>
      <c r="RAE2037" s="69"/>
      <c r="RAF2037" s="69"/>
      <c r="RAG2037" s="69"/>
      <c r="RAH2037" s="69"/>
      <c r="RAI2037" s="69"/>
      <c r="RAJ2037" s="69"/>
      <c r="RAK2037" s="69"/>
      <c r="RAL2037" s="69"/>
      <c r="RAM2037" s="69"/>
      <c r="RAN2037" s="69"/>
      <c r="RAO2037" s="69"/>
      <c r="RAP2037" s="69"/>
      <c r="RAQ2037" s="69"/>
      <c r="RAR2037" s="69"/>
      <c r="RAS2037" s="69"/>
      <c r="RAT2037" s="69"/>
      <c r="RAU2037" s="69"/>
      <c r="RAV2037" s="69"/>
      <c r="RAW2037" s="69"/>
      <c r="RAX2037" s="69"/>
      <c r="RAY2037" s="69"/>
      <c r="RAZ2037" s="69"/>
      <c r="RBA2037" s="69"/>
      <c r="RBB2037" s="69"/>
      <c r="RBC2037" s="69"/>
      <c r="RBD2037" s="69"/>
      <c r="RBE2037" s="69"/>
      <c r="RBF2037" s="69"/>
      <c r="RBG2037" s="69"/>
      <c r="RBH2037" s="69"/>
      <c r="RBI2037" s="69"/>
      <c r="RBJ2037" s="69"/>
      <c r="RBK2037" s="69"/>
      <c r="RBL2037" s="69"/>
      <c r="RBM2037" s="69"/>
      <c r="RBN2037" s="69"/>
      <c r="RBO2037" s="69"/>
      <c r="RBP2037" s="69"/>
      <c r="RBQ2037" s="69"/>
      <c r="RBR2037" s="69"/>
      <c r="RBS2037" s="69"/>
      <c r="RBT2037" s="69"/>
      <c r="RBU2037" s="69"/>
      <c r="RBV2037" s="69"/>
      <c r="RBW2037" s="69"/>
      <c r="RBX2037" s="69"/>
      <c r="RBY2037" s="69"/>
      <c r="RBZ2037" s="69"/>
      <c r="RCA2037" s="69"/>
      <c r="RCB2037" s="69"/>
      <c r="RCC2037" s="69"/>
      <c r="RCD2037" s="69"/>
      <c r="RCE2037" s="69"/>
      <c r="RCF2037" s="69"/>
      <c r="RCG2037" s="69"/>
      <c r="RCH2037" s="69"/>
      <c r="RCI2037" s="69"/>
      <c r="RCJ2037" s="69"/>
      <c r="RCK2037" s="69"/>
      <c r="RCL2037" s="69"/>
      <c r="RCM2037" s="69"/>
      <c r="RCN2037" s="69"/>
      <c r="RCO2037" s="69"/>
      <c r="RCP2037" s="69"/>
      <c r="RCQ2037" s="69"/>
      <c r="RCR2037" s="69"/>
      <c r="RCS2037" s="69"/>
      <c r="RCT2037" s="69"/>
      <c r="RCU2037" s="69"/>
      <c r="RCV2037" s="69"/>
      <c r="RCW2037" s="69"/>
      <c r="RCX2037" s="69"/>
      <c r="RCY2037" s="69"/>
      <c r="RCZ2037" s="69"/>
      <c r="RDA2037" s="69"/>
      <c r="RDB2037" s="69"/>
      <c r="RDC2037" s="69"/>
      <c r="RDD2037" s="69"/>
      <c r="RDE2037" s="69"/>
      <c r="RDF2037" s="69"/>
      <c r="RDG2037" s="69"/>
      <c r="RDH2037" s="69"/>
      <c r="RDI2037" s="69"/>
      <c r="RDJ2037" s="69"/>
      <c r="RDK2037" s="69"/>
      <c r="RDL2037" s="69"/>
      <c r="RDM2037" s="69"/>
      <c r="RDN2037" s="69"/>
      <c r="RDO2037" s="69"/>
      <c r="RDP2037" s="69"/>
      <c r="RDQ2037" s="69"/>
      <c r="RDR2037" s="69"/>
      <c r="RDS2037" s="69"/>
      <c r="RDT2037" s="69"/>
      <c r="RDU2037" s="69"/>
      <c r="RDV2037" s="69"/>
      <c r="RDW2037" s="69"/>
      <c r="RDX2037" s="69"/>
      <c r="RDY2037" s="69"/>
      <c r="RDZ2037" s="69"/>
      <c r="REA2037" s="69"/>
      <c r="REB2037" s="69"/>
      <c r="REC2037" s="69"/>
      <c r="RED2037" s="69"/>
      <c r="REE2037" s="69"/>
      <c r="REF2037" s="69"/>
      <c r="REG2037" s="69"/>
      <c r="REH2037" s="69"/>
      <c r="REI2037" s="69"/>
      <c r="REJ2037" s="69"/>
      <c r="REK2037" s="69"/>
      <c r="REL2037" s="69"/>
      <c r="REM2037" s="69"/>
      <c r="REN2037" s="69"/>
      <c r="REO2037" s="69"/>
      <c r="REP2037" s="69"/>
      <c r="REQ2037" s="69"/>
      <c r="RER2037" s="69"/>
      <c r="RES2037" s="69"/>
      <c r="RET2037" s="69"/>
      <c r="REU2037" s="69"/>
      <c r="REV2037" s="69"/>
      <c r="REW2037" s="69"/>
      <c r="REX2037" s="69"/>
      <c r="REY2037" s="69"/>
      <c r="REZ2037" s="69"/>
      <c r="RFA2037" s="69"/>
      <c r="RFB2037" s="69"/>
      <c r="RFC2037" s="69"/>
      <c r="RFD2037" s="69"/>
      <c r="RFE2037" s="69"/>
      <c r="RFF2037" s="69"/>
      <c r="RFG2037" s="69"/>
      <c r="RFH2037" s="69"/>
      <c r="RFI2037" s="69"/>
      <c r="RFJ2037" s="69"/>
      <c r="RFK2037" s="69"/>
      <c r="RFL2037" s="69"/>
      <c r="RFM2037" s="69"/>
      <c r="RFN2037" s="69"/>
      <c r="RFO2037" s="69"/>
      <c r="RFP2037" s="69"/>
      <c r="RFQ2037" s="69"/>
      <c r="RFR2037" s="69"/>
      <c r="RFS2037" s="69"/>
      <c r="RFT2037" s="69"/>
      <c r="RFU2037" s="69"/>
      <c r="RFV2037" s="69"/>
      <c r="RFW2037" s="69"/>
      <c r="RFX2037" s="69"/>
      <c r="RFY2037" s="69"/>
      <c r="RFZ2037" s="69"/>
      <c r="RGA2037" s="69"/>
      <c r="RGB2037" s="69"/>
      <c r="RGC2037" s="69"/>
      <c r="RGD2037" s="69"/>
      <c r="RGE2037" s="69"/>
      <c r="RGF2037" s="69"/>
      <c r="RGG2037" s="69"/>
      <c r="RGH2037" s="69"/>
      <c r="RGI2037" s="69"/>
      <c r="RGJ2037" s="69"/>
      <c r="RGK2037" s="69"/>
      <c r="RGL2037" s="69"/>
      <c r="RGM2037" s="69"/>
      <c r="RGN2037" s="69"/>
      <c r="RGO2037" s="69"/>
      <c r="RGP2037" s="69"/>
      <c r="RGQ2037" s="69"/>
      <c r="RGR2037" s="69"/>
      <c r="RGS2037" s="69"/>
      <c r="RGT2037" s="69"/>
      <c r="RGU2037" s="69"/>
      <c r="RGV2037" s="69"/>
      <c r="RGW2037" s="69"/>
      <c r="RGX2037" s="69"/>
      <c r="RGY2037" s="69"/>
      <c r="RGZ2037" s="69"/>
      <c r="RHA2037" s="69"/>
      <c r="RHB2037" s="69"/>
      <c r="RHC2037" s="69"/>
      <c r="RHD2037" s="69"/>
      <c r="RHE2037" s="69"/>
      <c r="RHF2037" s="69"/>
      <c r="RHG2037" s="69"/>
      <c r="RHH2037" s="69"/>
      <c r="RHI2037" s="69"/>
      <c r="RHJ2037" s="69"/>
      <c r="RHK2037" s="69"/>
      <c r="RHL2037" s="69"/>
      <c r="RHM2037" s="69"/>
      <c r="RHN2037" s="69"/>
      <c r="RHO2037" s="69"/>
      <c r="RHP2037" s="69"/>
      <c r="RHQ2037" s="69"/>
      <c r="RHR2037" s="69"/>
      <c r="RHS2037" s="69"/>
      <c r="RHT2037" s="69"/>
      <c r="RHU2037" s="69"/>
      <c r="RHV2037" s="69"/>
      <c r="RHW2037" s="69"/>
      <c r="RHX2037" s="69"/>
      <c r="RHY2037" s="69"/>
      <c r="RHZ2037" s="69"/>
      <c r="RIA2037" s="69"/>
      <c r="RIB2037" s="69"/>
      <c r="RIC2037" s="69"/>
      <c r="RID2037" s="69"/>
      <c r="RIE2037" s="69"/>
      <c r="RIF2037" s="69"/>
      <c r="RIG2037" s="69"/>
      <c r="RIH2037" s="69"/>
      <c r="RII2037" s="69"/>
      <c r="RIJ2037" s="69"/>
      <c r="RIK2037" s="69"/>
      <c r="RIL2037" s="69"/>
      <c r="RIM2037" s="69"/>
      <c r="RIN2037" s="69"/>
      <c r="RIO2037" s="69"/>
      <c r="RIP2037" s="69"/>
      <c r="RIQ2037" s="69"/>
      <c r="RIR2037" s="69"/>
      <c r="RIS2037" s="69"/>
      <c r="RIT2037" s="69"/>
      <c r="RIU2037" s="69"/>
      <c r="RIV2037" s="69"/>
      <c r="RIW2037" s="69"/>
      <c r="RIX2037" s="69"/>
      <c r="RIY2037" s="69"/>
      <c r="RIZ2037" s="69"/>
      <c r="RJA2037" s="69"/>
      <c r="RJB2037" s="69"/>
      <c r="RJC2037" s="69"/>
      <c r="RJD2037" s="69"/>
      <c r="RJE2037" s="69"/>
      <c r="RJF2037" s="69"/>
      <c r="RJG2037" s="69"/>
      <c r="RJH2037" s="69"/>
      <c r="RJI2037" s="69"/>
      <c r="RJJ2037" s="69"/>
      <c r="RJK2037" s="69"/>
      <c r="RJL2037" s="69"/>
      <c r="RJM2037" s="69"/>
      <c r="RJN2037" s="69"/>
      <c r="RJO2037" s="69"/>
      <c r="RJP2037" s="69"/>
      <c r="RJQ2037" s="69"/>
      <c r="RJR2037" s="69"/>
      <c r="RJS2037" s="69"/>
      <c r="RJT2037" s="69"/>
      <c r="RJU2037" s="69"/>
      <c r="RJV2037" s="69"/>
      <c r="RJW2037" s="69"/>
      <c r="RJX2037" s="69"/>
      <c r="RJY2037" s="69"/>
      <c r="RJZ2037" s="69"/>
      <c r="RKA2037" s="69"/>
      <c r="RKB2037" s="69"/>
      <c r="RKC2037" s="69"/>
      <c r="RKD2037" s="69"/>
      <c r="RKE2037" s="69"/>
      <c r="RKF2037" s="69"/>
      <c r="RKG2037" s="69"/>
      <c r="RKH2037" s="69"/>
      <c r="RKI2037" s="69"/>
      <c r="RKJ2037" s="69"/>
      <c r="RKK2037" s="69"/>
      <c r="RKL2037" s="69"/>
      <c r="RKM2037" s="69"/>
      <c r="RKN2037" s="69"/>
      <c r="RKO2037" s="69"/>
      <c r="RKP2037" s="69"/>
      <c r="RKQ2037" s="69"/>
      <c r="RKR2037" s="69"/>
      <c r="RKS2037" s="69"/>
      <c r="RKT2037" s="69"/>
      <c r="RKU2037" s="69"/>
      <c r="RKV2037" s="69"/>
      <c r="RKW2037" s="69"/>
      <c r="RKX2037" s="69"/>
      <c r="RKY2037" s="69"/>
      <c r="RKZ2037" s="69"/>
      <c r="RLA2037" s="69"/>
      <c r="RLB2037" s="69"/>
      <c r="RLC2037" s="69"/>
      <c r="RLD2037" s="69"/>
      <c r="RLE2037" s="69"/>
      <c r="RLF2037" s="69"/>
      <c r="RLG2037" s="69"/>
      <c r="RLH2037" s="69"/>
      <c r="RLI2037" s="69"/>
      <c r="RLJ2037" s="69"/>
      <c r="RLK2037" s="69"/>
      <c r="RLL2037" s="69"/>
      <c r="RLM2037" s="69"/>
      <c r="RLN2037" s="69"/>
      <c r="RLO2037" s="69"/>
      <c r="RLP2037" s="69"/>
      <c r="RLQ2037" s="69"/>
      <c r="RLR2037" s="69"/>
      <c r="RLS2037" s="69"/>
      <c r="RLT2037" s="69"/>
      <c r="RLU2037" s="69"/>
      <c r="RLV2037" s="69"/>
      <c r="RLW2037" s="69"/>
      <c r="RLX2037" s="69"/>
      <c r="RLY2037" s="69"/>
      <c r="RLZ2037" s="69"/>
      <c r="RMA2037" s="69"/>
      <c r="RMB2037" s="69"/>
      <c r="RMC2037" s="69"/>
      <c r="RMD2037" s="69"/>
      <c r="RME2037" s="69"/>
      <c r="RMF2037" s="69"/>
      <c r="RMG2037" s="69"/>
      <c r="RMH2037" s="69"/>
      <c r="RMI2037" s="69"/>
      <c r="RMJ2037" s="69"/>
      <c r="RMK2037" s="69"/>
      <c r="RML2037" s="69"/>
      <c r="RMM2037" s="69"/>
      <c r="RMN2037" s="69"/>
      <c r="RMO2037" s="69"/>
      <c r="RMP2037" s="69"/>
      <c r="RMQ2037" s="69"/>
      <c r="RMR2037" s="69"/>
      <c r="RMS2037" s="69"/>
      <c r="RMT2037" s="69"/>
      <c r="RMU2037" s="69"/>
      <c r="RMV2037" s="69"/>
      <c r="RMW2037" s="69"/>
      <c r="RMX2037" s="69"/>
      <c r="RMY2037" s="69"/>
      <c r="RMZ2037" s="69"/>
      <c r="RNA2037" s="69"/>
      <c r="RNB2037" s="69"/>
      <c r="RNC2037" s="69"/>
      <c r="RND2037" s="69"/>
      <c r="RNE2037" s="69"/>
      <c r="RNF2037" s="69"/>
      <c r="RNG2037" s="69"/>
      <c r="RNH2037" s="69"/>
      <c r="RNI2037" s="69"/>
      <c r="RNJ2037" s="69"/>
      <c r="RNK2037" s="69"/>
      <c r="RNL2037" s="69"/>
      <c r="RNM2037" s="69"/>
      <c r="RNN2037" s="69"/>
      <c r="RNO2037" s="69"/>
      <c r="RNP2037" s="69"/>
      <c r="RNQ2037" s="69"/>
      <c r="RNR2037" s="69"/>
      <c r="RNS2037" s="69"/>
      <c r="RNT2037" s="69"/>
      <c r="RNU2037" s="69"/>
      <c r="RNV2037" s="69"/>
      <c r="RNW2037" s="69"/>
      <c r="RNX2037" s="69"/>
      <c r="RNY2037" s="69"/>
      <c r="RNZ2037" s="69"/>
      <c r="ROA2037" s="69"/>
      <c r="ROB2037" s="69"/>
      <c r="ROC2037" s="69"/>
      <c r="ROD2037" s="69"/>
      <c r="ROE2037" s="69"/>
      <c r="ROF2037" s="69"/>
      <c r="ROG2037" s="69"/>
      <c r="ROH2037" s="69"/>
      <c r="ROI2037" s="69"/>
      <c r="ROJ2037" s="69"/>
      <c r="ROK2037" s="69"/>
      <c r="ROL2037" s="69"/>
      <c r="ROM2037" s="69"/>
      <c r="RON2037" s="69"/>
      <c r="ROO2037" s="69"/>
      <c r="ROP2037" s="69"/>
      <c r="ROQ2037" s="69"/>
      <c r="ROR2037" s="69"/>
      <c r="ROS2037" s="69"/>
      <c r="ROT2037" s="69"/>
      <c r="ROU2037" s="69"/>
      <c r="ROV2037" s="69"/>
      <c r="ROW2037" s="69"/>
      <c r="ROX2037" s="69"/>
      <c r="ROY2037" s="69"/>
      <c r="ROZ2037" s="69"/>
      <c r="RPA2037" s="69"/>
      <c r="RPB2037" s="69"/>
      <c r="RPC2037" s="69"/>
      <c r="RPD2037" s="69"/>
      <c r="RPE2037" s="69"/>
      <c r="RPF2037" s="69"/>
      <c r="RPG2037" s="69"/>
      <c r="RPH2037" s="69"/>
      <c r="RPI2037" s="69"/>
      <c r="RPJ2037" s="69"/>
      <c r="RPK2037" s="69"/>
      <c r="RPL2037" s="69"/>
      <c r="RPM2037" s="69"/>
      <c r="RPN2037" s="69"/>
      <c r="RPO2037" s="69"/>
      <c r="RPP2037" s="69"/>
      <c r="RPQ2037" s="69"/>
      <c r="RPR2037" s="69"/>
      <c r="RPS2037" s="69"/>
      <c r="RPT2037" s="69"/>
      <c r="RPU2037" s="69"/>
      <c r="RPV2037" s="69"/>
      <c r="RPW2037" s="69"/>
      <c r="RPX2037" s="69"/>
      <c r="RPY2037" s="69"/>
      <c r="RPZ2037" s="69"/>
      <c r="RQA2037" s="69"/>
      <c r="RQB2037" s="69"/>
      <c r="RQC2037" s="69"/>
      <c r="RQD2037" s="69"/>
      <c r="RQE2037" s="69"/>
      <c r="RQF2037" s="69"/>
      <c r="RQG2037" s="69"/>
      <c r="RQH2037" s="69"/>
      <c r="RQI2037" s="69"/>
      <c r="RQJ2037" s="69"/>
      <c r="RQK2037" s="69"/>
      <c r="RQL2037" s="69"/>
      <c r="RQM2037" s="69"/>
      <c r="RQN2037" s="69"/>
      <c r="RQO2037" s="69"/>
      <c r="RQP2037" s="69"/>
      <c r="RQQ2037" s="69"/>
      <c r="RQR2037" s="69"/>
      <c r="RQS2037" s="69"/>
      <c r="RQT2037" s="69"/>
      <c r="RQU2037" s="69"/>
      <c r="RQV2037" s="69"/>
      <c r="RQW2037" s="69"/>
      <c r="RQX2037" s="69"/>
      <c r="RQY2037" s="69"/>
      <c r="RQZ2037" s="69"/>
      <c r="RRA2037" s="69"/>
      <c r="RRB2037" s="69"/>
      <c r="RRC2037" s="69"/>
      <c r="RRD2037" s="69"/>
      <c r="RRE2037" s="69"/>
      <c r="RRF2037" s="69"/>
      <c r="RRG2037" s="69"/>
      <c r="RRH2037" s="69"/>
      <c r="RRI2037" s="69"/>
      <c r="RRJ2037" s="69"/>
      <c r="RRK2037" s="69"/>
      <c r="RRL2037" s="69"/>
      <c r="RRM2037" s="69"/>
      <c r="RRN2037" s="69"/>
      <c r="RRO2037" s="69"/>
      <c r="RRP2037" s="69"/>
      <c r="RRQ2037" s="69"/>
      <c r="RRR2037" s="69"/>
      <c r="RRS2037" s="69"/>
      <c r="RRT2037" s="69"/>
      <c r="RRU2037" s="69"/>
      <c r="RRV2037" s="69"/>
      <c r="RRW2037" s="69"/>
      <c r="RRX2037" s="69"/>
      <c r="RRY2037" s="69"/>
      <c r="RRZ2037" s="69"/>
      <c r="RSA2037" s="69"/>
      <c r="RSB2037" s="69"/>
      <c r="RSC2037" s="69"/>
      <c r="RSD2037" s="69"/>
      <c r="RSE2037" s="69"/>
      <c r="RSF2037" s="69"/>
      <c r="RSG2037" s="69"/>
      <c r="RSH2037" s="69"/>
      <c r="RSI2037" s="69"/>
      <c r="RSJ2037" s="69"/>
      <c r="RSK2037" s="69"/>
      <c r="RSL2037" s="69"/>
      <c r="RSM2037" s="69"/>
      <c r="RSN2037" s="69"/>
      <c r="RSO2037" s="69"/>
      <c r="RSP2037" s="69"/>
      <c r="RSQ2037" s="69"/>
      <c r="RSR2037" s="69"/>
      <c r="RSS2037" s="69"/>
      <c r="RST2037" s="69"/>
      <c r="RSU2037" s="69"/>
      <c r="RSV2037" s="69"/>
      <c r="RSW2037" s="69"/>
      <c r="RSX2037" s="69"/>
      <c r="RSY2037" s="69"/>
      <c r="RSZ2037" s="69"/>
      <c r="RTA2037" s="69"/>
      <c r="RTB2037" s="69"/>
      <c r="RTC2037" s="69"/>
      <c r="RTD2037" s="69"/>
      <c r="RTE2037" s="69"/>
      <c r="RTF2037" s="69"/>
      <c r="RTG2037" s="69"/>
      <c r="RTH2037" s="69"/>
      <c r="RTI2037" s="69"/>
      <c r="RTJ2037" s="69"/>
      <c r="RTK2037" s="69"/>
      <c r="RTL2037" s="69"/>
      <c r="RTM2037" s="69"/>
      <c r="RTN2037" s="69"/>
      <c r="RTO2037" s="69"/>
      <c r="RTP2037" s="69"/>
      <c r="RTQ2037" s="69"/>
      <c r="RTR2037" s="69"/>
      <c r="RTS2037" s="69"/>
      <c r="RTT2037" s="69"/>
      <c r="RTU2037" s="69"/>
      <c r="RTV2037" s="69"/>
      <c r="RTW2037" s="69"/>
      <c r="RTX2037" s="69"/>
      <c r="RTY2037" s="69"/>
      <c r="RTZ2037" s="69"/>
      <c r="RUA2037" s="69"/>
      <c r="RUB2037" s="69"/>
      <c r="RUC2037" s="69"/>
      <c r="RUD2037" s="69"/>
      <c r="RUE2037" s="69"/>
      <c r="RUF2037" s="69"/>
      <c r="RUG2037" s="69"/>
      <c r="RUH2037" s="69"/>
      <c r="RUI2037" s="69"/>
      <c r="RUJ2037" s="69"/>
      <c r="RUK2037" s="69"/>
      <c r="RUL2037" s="69"/>
      <c r="RUM2037" s="69"/>
      <c r="RUN2037" s="69"/>
      <c r="RUO2037" s="69"/>
      <c r="RUP2037" s="69"/>
      <c r="RUQ2037" s="69"/>
      <c r="RUR2037" s="69"/>
      <c r="RUS2037" s="69"/>
      <c r="RUT2037" s="69"/>
      <c r="RUU2037" s="69"/>
      <c r="RUV2037" s="69"/>
      <c r="RUW2037" s="69"/>
      <c r="RUX2037" s="69"/>
      <c r="RUY2037" s="69"/>
      <c r="RUZ2037" s="69"/>
      <c r="RVA2037" s="69"/>
      <c r="RVB2037" s="69"/>
      <c r="RVC2037" s="69"/>
      <c r="RVD2037" s="69"/>
      <c r="RVE2037" s="69"/>
      <c r="RVF2037" s="69"/>
      <c r="RVG2037" s="69"/>
      <c r="RVH2037" s="69"/>
      <c r="RVI2037" s="69"/>
      <c r="RVJ2037" s="69"/>
      <c r="RVK2037" s="69"/>
      <c r="RVL2037" s="69"/>
      <c r="RVM2037" s="69"/>
      <c r="RVN2037" s="69"/>
      <c r="RVO2037" s="69"/>
      <c r="RVP2037" s="69"/>
      <c r="RVQ2037" s="69"/>
      <c r="RVR2037" s="69"/>
      <c r="RVS2037" s="69"/>
      <c r="RVT2037" s="69"/>
      <c r="RVU2037" s="69"/>
      <c r="RVV2037" s="69"/>
      <c r="RVW2037" s="69"/>
      <c r="RVX2037" s="69"/>
      <c r="RVY2037" s="69"/>
      <c r="RVZ2037" s="69"/>
      <c r="RWA2037" s="69"/>
      <c r="RWB2037" s="69"/>
      <c r="RWC2037" s="69"/>
      <c r="RWD2037" s="69"/>
      <c r="RWE2037" s="69"/>
      <c r="RWF2037" s="69"/>
      <c r="RWG2037" s="69"/>
      <c r="RWH2037" s="69"/>
      <c r="RWI2037" s="69"/>
      <c r="RWJ2037" s="69"/>
      <c r="RWK2037" s="69"/>
      <c r="RWL2037" s="69"/>
      <c r="RWM2037" s="69"/>
      <c r="RWN2037" s="69"/>
      <c r="RWO2037" s="69"/>
      <c r="RWP2037" s="69"/>
      <c r="RWQ2037" s="69"/>
      <c r="RWR2037" s="69"/>
      <c r="RWS2037" s="69"/>
      <c r="RWT2037" s="69"/>
      <c r="RWU2037" s="69"/>
      <c r="RWV2037" s="69"/>
      <c r="RWW2037" s="69"/>
      <c r="RWX2037" s="69"/>
      <c r="RWY2037" s="69"/>
      <c r="RWZ2037" s="69"/>
      <c r="RXA2037" s="69"/>
      <c r="RXB2037" s="69"/>
      <c r="RXC2037" s="69"/>
      <c r="RXD2037" s="69"/>
      <c r="RXE2037" s="69"/>
      <c r="RXF2037" s="69"/>
      <c r="RXG2037" s="69"/>
      <c r="RXH2037" s="69"/>
      <c r="RXI2037" s="69"/>
      <c r="RXJ2037" s="69"/>
      <c r="RXK2037" s="69"/>
      <c r="RXL2037" s="69"/>
      <c r="RXM2037" s="69"/>
      <c r="RXN2037" s="69"/>
      <c r="RXO2037" s="69"/>
      <c r="RXP2037" s="69"/>
      <c r="RXQ2037" s="69"/>
      <c r="RXR2037" s="69"/>
      <c r="RXS2037" s="69"/>
      <c r="RXT2037" s="69"/>
      <c r="RXU2037" s="69"/>
      <c r="RXV2037" s="69"/>
      <c r="RXW2037" s="69"/>
      <c r="RXX2037" s="69"/>
      <c r="RXY2037" s="69"/>
      <c r="RXZ2037" s="69"/>
      <c r="RYA2037" s="69"/>
      <c r="RYB2037" s="69"/>
      <c r="RYC2037" s="69"/>
      <c r="RYD2037" s="69"/>
      <c r="RYE2037" s="69"/>
      <c r="RYF2037" s="69"/>
      <c r="RYG2037" s="69"/>
      <c r="RYH2037" s="69"/>
      <c r="RYI2037" s="69"/>
      <c r="RYJ2037" s="69"/>
      <c r="RYK2037" s="69"/>
      <c r="RYL2037" s="69"/>
      <c r="RYM2037" s="69"/>
      <c r="RYN2037" s="69"/>
      <c r="RYO2037" s="69"/>
      <c r="RYP2037" s="69"/>
      <c r="RYQ2037" s="69"/>
      <c r="RYR2037" s="69"/>
      <c r="RYS2037" s="69"/>
      <c r="RYT2037" s="69"/>
      <c r="RYU2037" s="69"/>
      <c r="RYV2037" s="69"/>
      <c r="RYW2037" s="69"/>
      <c r="RYX2037" s="69"/>
      <c r="RYY2037" s="69"/>
      <c r="RYZ2037" s="69"/>
      <c r="RZA2037" s="69"/>
      <c r="RZB2037" s="69"/>
      <c r="RZC2037" s="69"/>
      <c r="RZD2037" s="69"/>
      <c r="RZE2037" s="69"/>
      <c r="RZF2037" s="69"/>
      <c r="RZG2037" s="69"/>
      <c r="RZH2037" s="69"/>
      <c r="RZI2037" s="69"/>
      <c r="RZJ2037" s="69"/>
      <c r="RZK2037" s="69"/>
      <c r="RZL2037" s="69"/>
      <c r="RZM2037" s="69"/>
      <c r="RZN2037" s="69"/>
      <c r="RZO2037" s="69"/>
      <c r="RZP2037" s="69"/>
      <c r="RZQ2037" s="69"/>
      <c r="RZR2037" s="69"/>
      <c r="RZS2037" s="69"/>
      <c r="RZT2037" s="69"/>
      <c r="RZU2037" s="69"/>
      <c r="RZV2037" s="69"/>
      <c r="RZW2037" s="69"/>
      <c r="RZX2037" s="69"/>
      <c r="RZY2037" s="69"/>
      <c r="RZZ2037" s="69"/>
      <c r="SAA2037" s="69"/>
      <c r="SAB2037" s="69"/>
      <c r="SAC2037" s="69"/>
      <c r="SAD2037" s="69"/>
      <c r="SAE2037" s="69"/>
      <c r="SAF2037" s="69"/>
      <c r="SAG2037" s="69"/>
      <c r="SAH2037" s="69"/>
      <c r="SAI2037" s="69"/>
      <c r="SAJ2037" s="69"/>
      <c r="SAK2037" s="69"/>
      <c r="SAL2037" s="69"/>
      <c r="SAM2037" s="69"/>
      <c r="SAN2037" s="69"/>
      <c r="SAO2037" s="69"/>
      <c r="SAP2037" s="69"/>
      <c r="SAQ2037" s="69"/>
      <c r="SAR2037" s="69"/>
      <c r="SAS2037" s="69"/>
      <c r="SAT2037" s="69"/>
      <c r="SAU2037" s="69"/>
      <c r="SAV2037" s="69"/>
      <c r="SAW2037" s="69"/>
      <c r="SAX2037" s="69"/>
      <c r="SAY2037" s="69"/>
      <c r="SAZ2037" s="69"/>
      <c r="SBA2037" s="69"/>
      <c r="SBB2037" s="69"/>
      <c r="SBC2037" s="69"/>
      <c r="SBD2037" s="69"/>
      <c r="SBE2037" s="69"/>
      <c r="SBF2037" s="69"/>
      <c r="SBG2037" s="69"/>
      <c r="SBH2037" s="69"/>
      <c r="SBI2037" s="69"/>
      <c r="SBJ2037" s="69"/>
      <c r="SBK2037" s="69"/>
      <c r="SBL2037" s="69"/>
      <c r="SBM2037" s="69"/>
      <c r="SBN2037" s="69"/>
      <c r="SBO2037" s="69"/>
      <c r="SBP2037" s="69"/>
      <c r="SBQ2037" s="69"/>
      <c r="SBR2037" s="69"/>
      <c r="SBS2037" s="69"/>
      <c r="SBT2037" s="69"/>
      <c r="SBU2037" s="69"/>
      <c r="SBV2037" s="69"/>
      <c r="SBW2037" s="69"/>
      <c r="SBX2037" s="69"/>
      <c r="SBY2037" s="69"/>
      <c r="SBZ2037" s="69"/>
      <c r="SCA2037" s="69"/>
      <c r="SCB2037" s="69"/>
      <c r="SCC2037" s="69"/>
      <c r="SCD2037" s="69"/>
      <c r="SCE2037" s="69"/>
      <c r="SCF2037" s="69"/>
      <c r="SCG2037" s="69"/>
      <c r="SCH2037" s="69"/>
      <c r="SCI2037" s="69"/>
      <c r="SCJ2037" s="69"/>
      <c r="SCK2037" s="69"/>
      <c r="SCL2037" s="69"/>
      <c r="SCM2037" s="69"/>
      <c r="SCN2037" s="69"/>
      <c r="SCO2037" s="69"/>
      <c r="SCP2037" s="69"/>
      <c r="SCQ2037" s="69"/>
      <c r="SCR2037" s="69"/>
      <c r="SCS2037" s="69"/>
      <c r="SCT2037" s="69"/>
      <c r="SCU2037" s="69"/>
      <c r="SCV2037" s="69"/>
      <c r="SCW2037" s="69"/>
      <c r="SCX2037" s="69"/>
      <c r="SCY2037" s="69"/>
      <c r="SCZ2037" s="69"/>
      <c r="SDA2037" s="69"/>
      <c r="SDB2037" s="69"/>
      <c r="SDC2037" s="69"/>
      <c r="SDD2037" s="69"/>
      <c r="SDE2037" s="69"/>
      <c r="SDF2037" s="69"/>
      <c r="SDG2037" s="69"/>
      <c r="SDH2037" s="69"/>
      <c r="SDI2037" s="69"/>
      <c r="SDJ2037" s="69"/>
      <c r="SDK2037" s="69"/>
      <c r="SDL2037" s="69"/>
      <c r="SDM2037" s="69"/>
      <c r="SDN2037" s="69"/>
      <c r="SDO2037" s="69"/>
      <c r="SDP2037" s="69"/>
      <c r="SDQ2037" s="69"/>
      <c r="SDR2037" s="69"/>
      <c r="SDS2037" s="69"/>
      <c r="SDT2037" s="69"/>
      <c r="SDU2037" s="69"/>
      <c r="SDV2037" s="69"/>
      <c r="SDW2037" s="69"/>
      <c r="SDX2037" s="69"/>
      <c r="SDY2037" s="69"/>
      <c r="SDZ2037" s="69"/>
      <c r="SEA2037" s="69"/>
      <c r="SEB2037" s="69"/>
      <c r="SEC2037" s="69"/>
      <c r="SED2037" s="69"/>
      <c r="SEE2037" s="69"/>
      <c r="SEF2037" s="69"/>
      <c r="SEG2037" s="69"/>
      <c r="SEH2037" s="69"/>
      <c r="SEI2037" s="69"/>
      <c r="SEJ2037" s="69"/>
      <c r="SEK2037" s="69"/>
      <c r="SEL2037" s="69"/>
      <c r="SEM2037" s="69"/>
      <c r="SEN2037" s="69"/>
      <c r="SEO2037" s="69"/>
      <c r="SEP2037" s="69"/>
      <c r="SEQ2037" s="69"/>
      <c r="SER2037" s="69"/>
      <c r="SES2037" s="69"/>
      <c r="SET2037" s="69"/>
      <c r="SEU2037" s="69"/>
      <c r="SEV2037" s="69"/>
      <c r="SEW2037" s="69"/>
      <c r="SEX2037" s="69"/>
      <c r="SEY2037" s="69"/>
      <c r="SEZ2037" s="69"/>
      <c r="SFA2037" s="69"/>
      <c r="SFB2037" s="69"/>
      <c r="SFC2037" s="69"/>
      <c r="SFD2037" s="69"/>
      <c r="SFE2037" s="69"/>
      <c r="SFF2037" s="69"/>
      <c r="SFG2037" s="69"/>
      <c r="SFH2037" s="69"/>
      <c r="SFI2037" s="69"/>
      <c r="SFJ2037" s="69"/>
      <c r="SFK2037" s="69"/>
      <c r="SFL2037" s="69"/>
      <c r="SFM2037" s="69"/>
      <c r="SFN2037" s="69"/>
      <c r="SFO2037" s="69"/>
      <c r="SFP2037" s="69"/>
      <c r="SFQ2037" s="69"/>
      <c r="SFR2037" s="69"/>
      <c r="SFS2037" s="69"/>
      <c r="SFT2037" s="69"/>
      <c r="SFU2037" s="69"/>
      <c r="SFV2037" s="69"/>
      <c r="SFW2037" s="69"/>
      <c r="SFX2037" s="69"/>
      <c r="SFY2037" s="69"/>
      <c r="SFZ2037" s="69"/>
      <c r="SGA2037" s="69"/>
      <c r="SGB2037" s="69"/>
      <c r="SGC2037" s="69"/>
      <c r="SGD2037" s="69"/>
      <c r="SGE2037" s="69"/>
      <c r="SGF2037" s="69"/>
      <c r="SGG2037" s="69"/>
      <c r="SGH2037" s="69"/>
      <c r="SGI2037" s="69"/>
      <c r="SGJ2037" s="69"/>
      <c r="SGK2037" s="69"/>
      <c r="SGL2037" s="69"/>
      <c r="SGM2037" s="69"/>
      <c r="SGN2037" s="69"/>
      <c r="SGO2037" s="69"/>
      <c r="SGP2037" s="69"/>
      <c r="SGQ2037" s="69"/>
      <c r="SGR2037" s="69"/>
      <c r="SGS2037" s="69"/>
      <c r="SGT2037" s="69"/>
      <c r="SGU2037" s="69"/>
      <c r="SGV2037" s="69"/>
      <c r="SGW2037" s="69"/>
      <c r="SGX2037" s="69"/>
      <c r="SGY2037" s="69"/>
      <c r="SGZ2037" s="69"/>
      <c r="SHA2037" s="69"/>
      <c r="SHB2037" s="69"/>
      <c r="SHC2037" s="69"/>
      <c r="SHD2037" s="69"/>
      <c r="SHE2037" s="69"/>
      <c r="SHF2037" s="69"/>
      <c r="SHG2037" s="69"/>
      <c r="SHH2037" s="69"/>
      <c r="SHI2037" s="69"/>
      <c r="SHJ2037" s="69"/>
      <c r="SHK2037" s="69"/>
      <c r="SHL2037" s="69"/>
      <c r="SHM2037" s="69"/>
      <c r="SHN2037" s="69"/>
      <c r="SHO2037" s="69"/>
      <c r="SHP2037" s="69"/>
      <c r="SHQ2037" s="69"/>
      <c r="SHR2037" s="69"/>
      <c r="SHS2037" s="69"/>
      <c r="SHT2037" s="69"/>
      <c r="SHU2037" s="69"/>
      <c r="SHV2037" s="69"/>
      <c r="SHW2037" s="69"/>
      <c r="SHX2037" s="69"/>
      <c r="SHY2037" s="69"/>
      <c r="SHZ2037" s="69"/>
      <c r="SIA2037" s="69"/>
      <c r="SIB2037" s="69"/>
      <c r="SIC2037" s="69"/>
      <c r="SID2037" s="69"/>
      <c r="SIE2037" s="69"/>
      <c r="SIF2037" s="69"/>
      <c r="SIG2037" s="69"/>
      <c r="SIH2037" s="69"/>
      <c r="SII2037" s="69"/>
      <c r="SIJ2037" s="69"/>
      <c r="SIK2037" s="69"/>
      <c r="SIL2037" s="69"/>
      <c r="SIM2037" s="69"/>
      <c r="SIN2037" s="69"/>
      <c r="SIO2037" s="69"/>
      <c r="SIP2037" s="69"/>
      <c r="SIQ2037" s="69"/>
      <c r="SIR2037" s="69"/>
      <c r="SIS2037" s="69"/>
      <c r="SIT2037" s="69"/>
      <c r="SIU2037" s="69"/>
      <c r="SIV2037" s="69"/>
      <c r="SIW2037" s="69"/>
      <c r="SIX2037" s="69"/>
      <c r="SIY2037" s="69"/>
      <c r="SIZ2037" s="69"/>
      <c r="SJA2037" s="69"/>
      <c r="SJB2037" s="69"/>
      <c r="SJC2037" s="69"/>
      <c r="SJD2037" s="69"/>
      <c r="SJE2037" s="69"/>
      <c r="SJF2037" s="69"/>
      <c r="SJG2037" s="69"/>
      <c r="SJH2037" s="69"/>
      <c r="SJI2037" s="69"/>
      <c r="SJJ2037" s="69"/>
      <c r="SJK2037" s="69"/>
      <c r="SJL2037" s="69"/>
      <c r="SJM2037" s="69"/>
      <c r="SJN2037" s="69"/>
      <c r="SJO2037" s="69"/>
      <c r="SJP2037" s="69"/>
      <c r="SJQ2037" s="69"/>
      <c r="SJR2037" s="69"/>
      <c r="SJS2037" s="69"/>
      <c r="SJT2037" s="69"/>
      <c r="SJU2037" s="69"/>
      <c r="SJV2037" s="69"/>
      <c r="SJW2037" s="69"/>
      <c r="SJX2037" s="69"/>
      <c r="SJY2037" s="69"/>
      <c r="SJZ2037" s="69"/>
      <c r="SKA2037" s="69"/>
      <c r="SKB2037" s="69"/>
      <c r="SKC2037" s="69"/>
      <c r="SKD2037" s="69"/>
      <c r="SKE2037" s="69"/>
      <c r="SKF2037" s="69"/>
      <c r="SKG2037" s="69"/>
      <c r="SKH2037" s="69"/>
      <c r="SKI2037" s="69"/>
      <c r="SKJ2037" s="69"/>
      <c r="SKK2037" s="69"/>
      <c r="SKL2037" s="69"/>
      <c r="SKM2037" s="69"/>
      <c r="SKN2037" s="69"/>
      <c r="SKO2037" s="69"/>
      <c r="SKP2037" s="69"/>
      <c r="SKQ2037" s="69"/>
      <c r="SKR2037" s="69"/>
      <c r="SKS2037" s="69"/>
      <c r="SKT2037" s="69"/>
      <c r="SKU2037" s="69"/>
      <c r="SKV2037" s="69"/>
      <c r="SKW2037" s="69"/>
      <c r="SKX2037" s="69"/>
      <c r="SKY2037" s="69"/>
      <c r="SKZ2037" s="69"/>
      <c r="SLA2037" s="69"/>
      <c r="SLB2037" s="69"/>
      <c r="SLC2037" s="69"/>
      <c r="SLD2037" s="69"/>
      <c r="SLE2037" s="69"/>
      <c r="SLF2037" s="69"/>
      <c r="SLG2037" s="69"/>
      <c r="SLH2037" s="69"/>
      <c r="SLI2037" s="69"/>
      <c r="SLJ2037" s="69"/>
      <c r="SLK2037" s="69"/>
      <c r="SLL2037" s="69"/>
      <c r="SLM2037" s="69"/>
      <c r="SLN2037" s="69"/>
      <c r="SLO2037" s="69"/>
      <c r="SLP2037" s="69"/>
      <c r="SLQ2037" s="69"/>
      <c r="SLR2037" s="69"/>
      <c r="SLS2037" s="69"/>
      <c r="SLT2037" s="69"/>
      <c r="SLU2037" s="69"/>
      <c r="SLV2037" s="69"/>
      <c r="SLW2037" s="69"/>
      <c r="SLX2037" s="69"/>
      <c r="SLY2037" s="69"/>
      <c r="SLZ2037" s="69"/>
      <c r="SMA2037" s="69"/>
      <c r="SMB2037" s="69"/>
      <c r="SMC2037" s="69"/>
      <c r="SMD2037" s="69"/>
      <c r="SME2037" s="69"/>
      <c r="SMF2037" s="69"/>
      <c r="SMG2037" s="69"/>
      <c r="SMH2037" s="69"/>
      <c r="SMI2037" s="69"/>
      <c r="SMJ2037" s="69"/>
      <c r="SMK2037" s="69"/>
      <c r="SML2037" s="69"/>
      <c r="SMM2037" s="69"/>
      <c r="SMN2037" s="69"/>
      <c r="SMO2037" s="69"/>
      <c r="SMP2037" s="69"/>
      <c r="SMQ2037" s="69"/>
      <c r="SMR2037" s="69"/>
      <c r="SMS2037" s="69"/>
      <c r="SMT2037" s="69"/>
      <c r="SMU2037" s="69"/>
      <c r="SMV2037" s="69"/>
      <c r="SMW2037" s="69"/>
      <c r="SMX2037" s="69"/>
      <c r="SMY2037" s="69"/>
      <c r="SMZ2037" s="69"/>
      <c r="SNA2037" s="69"/>
      <c r="SNB2037" s="69"/>
      <c r="SNC2037" s="69"/>
      <c r="SND2037" s="69"/>
      <c r="SNE2037" s="69"/>
      <c r="SNF2037" s="69"/>
      <c r="SNG2037" s="69"/>
      <c r="SNH2037" s="69"/>
      <c r="SNI2037" s="69"/>
      <c r="SNJ2037" s="69"/>
      <c r="SNK2037" s="69"/>
      <c r="SNL2037" s="69"/>
      <c r="SNM2037" s="69"/>
      <c r="SNN2037" s="69"/>
      <c r="SNO2037" s="69"/>
      <c r="SNP2037" s="69"/>
      <c r="SNQ2037" s="69"/>
      <c r="SNR2037" s="69"/>
      <c r="SNS2037" s="69"/>
      <c r="SNT2037" s="69"/>
      <c r="SNU2037" s="69"/>
      <c r="SNV2037" s="69"/>
      <c r="SNW2037" s="69"/>
      <c r="SNX2037" s="69"/>
      <c r="SNY2037" s="69"/>
      <c r="SNZ2037" s="69"/>
      <c r="SOA2037" s="69"/>
      <c r="SOB2037" s="69"/>
      <c r="SOC2037" s="69"/>
      <c r="SOD2037" s="69"/>
      <c r="SOE2037" s="69"/>
      <c r="SOF2037" s="69"/>
      <c r="SOG2037" s="69"/>
      <c r="SOH2037" s="69"/>
      <c r="SOI2037" s="69"/>
      <c r="SOJ2037" s="69"/>
      <c r="SOK2037" s="69"/>
      <c r="SOL2037" s="69"/>
      <c r="SOM2037" s="69"/>
      <c r="SON2037" s="69"/>
      <c r="SOO2037" s="69"/>
      <c r="SOP2037" s="69"/>
      <c r="SOQ2037" s="69"/>
      <c r="SOR2037" s="69"/>
      <c r="SOS2037" s="69"/>
      <c r="SOT2037" s="69"/>
      <c r="SOU2037" s="69"/>
      <c r="SOV2037" s="69"/>
      <c r="SOW2037" s="69"/>
      <c r="SOX2037" s="69"/>
      <c r="SOY2037" s="69"/>
      <c r="SOZ2037" s="69"/>
      <c r="SPA2037" s="69"/>
      <c r="SPB2037" s="69"/>
      <c r="SPC2037" s="69"/>
      <c r="SPD2037" s="69"/>
      <c r="SPE2037" s="69"/>
      <c r="SPF2037" s="69"/>
      <c r="SPG2037" s="69"/>
      <c r="SPH2037" s="69"/>
      <c r="SPI2037" s="69"/>
      <c r="SPJ2037" s="69"/>
      <c r="SPK2037" s="69"/>
      <c r="SPL2037" s="69"/>
      <c r="SPM2037" s="69"/>
      <c r="SPN2037" s="69"/>
      <c r="SPO2037" s="69"/>
      <c r="SPP2037" s="69"/>
      <c r="SPQ2037" s="69"/>
      <c r="SPR2037" s="69"/>
      <c r="SPS2037" s="69"/>
      <c r="SPT2037" s="69"/>
      <c r="SPU2037" s="69"/>
      <c r="SPV2037" s="69"/>
      <c r="SPW2037" s="69"/>
      <c r="SPX2037" s="69"/>
      <c r="SPY2037" s="69"/>
      <c r="SPZ2037" s="69"/>
      <c r="SQA2037" s="69"/>
      <c r="SQB2037" s="69"/>
      <c r="SQC2037" s="69"/>
      <c r="SQD2037" s="69"/>
      <c r="SQE2037" s="69"/>
      <c r="SQF2037" s="69"/>
      <c r="SQG2037" s="69"/>
      <c r="SQH2037" s="69"/>
      <c r="SQI2037" s="69"/>
      <c r="SQJ2037" s="69"/>
      <c r="SQK2037" s="69"/>
      <c r="SQL2037" s="69"/>
      <c r="SQM2037" s="69"/>
      <c r="SQN2037" s="69"/>
      <c r="SQO2037" s="69"/>
      <c r="SQP2037" s="69"/>
      <c r="SQQ2037" s="69"/>
      <c r="SQR2037" s="69"/>
      <c r="SQS2037" s="69"/>
      <c r="SQT2037" s="69"/>
      <c r="SQU2037" s="69"/>
      <c r="SQV2037" s="69"/>
      <c r="SQW2037" s="69"/>
      <c r="SQX2037" s="69"/>
      <c r="SQY2037" s="69"/>
      <c r="SQZ2037" s="69"/>
      <c r="SRA2037" s="69"/>
      <c r="SRB2037" s="69"/>
      <c r="SRC2037" s="69"/>
      <c r="SRD2037" s="69"/>
      <c r="SRE2037" s="69"/>
      <c r="SRF2037" s="69"/>
      <c r="SRG2037" s="69"/>
      <c r="SRH2037" s="69"/>
      <c r="SRI2037" s="69"/>
      <c r="SRJ2037" s="69"/>
      <c r="SRK2037" s="69"/>
      <c r="SRL2037" s="69"/>
      <c r="SRM2037" s="69"/>
      <c r="SRN2037" s="69"/>
      <c r="SRO2037" s="69"/>
      <c r="SRP2037" s="69"/>
      <c r="SRQ2037" s="69"/>
      <c r="SRR2037" s="69"/>
      <c r="SRS2037" s="69"/>
      <c r="SRT2037" s="69"/>
      <c r="SRU2037" s="69"/>
      <c r="SRV2037" s="69"/>
      <c r="SRW2037" s="69"/>
      <c r="SRX2037" s="69"/>
      <c r="SRY2037" s="69"/>
      <c r="SRZ2037" s="69"/>
      <c r="SSA2037" s="69"/>
      <c r="SSB2037" s="69"/>
      <c r="SSC2037" s="69"/>
      <c r="SSD2037" s="69"/>
      <c r="SSE2037" s="69"/>
      <c r="SSF2037" s="69"/>
      <c r="SSG2037" s="69"/>
      <c r="SSH2037" s="69"/>
      <c r="SSI2037" s="69"/>
      <c r="SSJ2037" s="69"/>
      <c r="SSK2037" s="69"/>
      <c r="SSL2037" s="69"/>
      <c r="SSM2037" s="69"/>
      <c r="SSN2037" s="69"/>
      <c r="SSO2037" s="69"/>
      <c r="SSP2037" s="69"/>
      <c r="SSQ2037" s="69"/>
      <c r="SSR2037" s="69"/>
      <c r="SSS2037" s="69"/>
      <c r="SST2037" s="69"/>
      <c r="SSU2037" s="69"/>
      <c r="SSV2037" s="69"/>
      <c r="SSW2037" s="69"/>
      <c r="SSX2037" s="69"/>
      <c r="SSY2037" s="69"/>
      <c r="SSZ2037" s="69"/>
      <c r="STA2037" s="69"/>
      <c r="STB2037" s="69"/>
      <c r="STC2037" s="69"/>
      <c r="STD2037" s="69"/>
      <c r="STE2037" s="69"/>
      <c r="STF2037" s="69"/>
      <c r="STG2037" s="69"/>
      <c r="STH2037" s="69"/>
      <c r="STI2037" s="69"/>
      <c r="STJ2037" s="69"/>
      <c r="STK2037" s="69"/>
      <c r="STL2037" s="69"/>
      <c r="STM2037" s="69"/>
      <c r="STN2037" s="69"/>
      <c r="STO2037" s="69"/>
      <c r="STP2037" s="69"/>
      <c r="STQ2037" s="69"/>
      <c r="STR2037" s="69"/>
      <c r="STS2037" s="69"/>
      <c r="STT2037" s="69"/>
      <c r="STU2037" s="69"/>
      <c r="STV2037" s="69"/>
      <c r="STW2037" s="69"/>
      <c r="STX2037" s="69"/>
      <c r="STY2037" s="69"/>
      <c r="STZ2037" s="69"/>
      <c r="SUA2037" s="69"/>
      <c r="SUB2037" s="69"/>
      <c r="SUC2037" s="69"/>
      <c r="SUD2037" s="69"/>
      <c r="SUE2037" s="69"/>
      <c r="SUF2037" s="69"/>
      <c r="SUG2037" s="69"/>
      <c r="SUH2037" s="69"/>
      <c r="SUI2037" s="69"/>
      <c r="SUJ2037" s="69"/>
      <c r="SUK2037" s="69"/>
      <c r="SUL2037" s="69"/>
      <c r="SUM2037" s="69"/>
      <c r="SUN2037" s="69"/>
      <c r="SUO2037" s="69"/>
      <c r="SUP2037" s="69"/>
      <c r="SUQ2037" s="69"/>
      <c r="SUR2037" s="69"/>
      <c r="SUS2037" s="69"/>
      <c r="SUT2037" s="69"/>
      <c r="SUU2037" s="69"/>
      <c r="SUV2037" s="69"/>
      <c r="SUW2037" s="69"/>
      <c r="SUX2037" s="69"/>
      <c r="SUY2037" s="69"/>
      <c r="SUZ2037" s="69"/>
      <c r="SVA2037" s="69"/>
      <c r="SVB2037" s="69"/>
      <c r="SVC2037" s="69"/>
      <c r="SVD2037" s="69"/>
      <c r="SVE2037" s="69"/>
      <c r="SVF2037" s="69"/>
      <c r="SVG2037" s="69"/>
      <c r="SVH2037" s="69"/>
      <c r="SVI2037" s="69"/>
      <c r="SVJ2037" s="69"/>
      <c r="SVK2037" s="69"/>
      <c r="SVL2037" s="69"/>
      <c r="SVM2037" s="69"/>
      <c r="SVN2037" s="69"/>
      <c r="SVO2037" s="69"/>
      <c r="SVP2037" s="69"/>
      <c r="SVQ2037" s="69"/>
      <c r="SVR2037" s="69"/>
      <c r="SVS2037" s="69"/>
      <c r="SVT2037" s="69"/>
      <c r="SVU2037" s="69"/>
      <c r="SVV2037" s="69"/>
      <c r="SVW2037" s="69"/>
      <c r="SVX2037" s="69"/>
      <c r="SVY2037" s="69"/>
      <c r="SVZ2037" s="69"/>
      <c r="SWA2037" s="69"/>
      <c r="SWB2037" s="69"/>
      <c r="SWC2037" s="69"/>
      <c r="SWD2037" s="69"/>
      <c r="SWE2037" s="69"/>
      <c r="SWF2037" s="69"/>
      <c r="SWG2037" s="69"/>
      <c r="SWH2037" s="69"/>
      <c r="SWI2037" s="69"/>
      <c r="SWJ2037" s="69"/>
      <c r="SWK2037" s="69"/>
      <c r="SWL2037" s="69"/>
      <c r="SWM2037" s="69"/>
      <c r="SWN2037" s="69"/>
      <c r="SWO2037" s="69"/>
      <c r="SWP2037" s="69"/>
      <c r="SWQ2037" s="69"/>
      <c r="SWR2037" s="69"/>
      <c r="SWS2037" s="69"/>
      <c r="SWT2037" s="69"/>
      <c r="SWU2037" s="69"/>
      <c r="SWV2037" s="69"/>
      <c r="SWW2037" s="69"/>
      <c r="SWX2037" s="69"/>
      <c r="SWY2037" s="69"/>
      <c r="SWZ2037" s="69"/>
      <c r="SXA2037" s="69"/>
      <c r="SXB2037" s="69"/>
      <c r="SXC2037" s="69"/>
      <c r="SXD2037" s="69"/>
      <c r="SXE2037" s="69"/>
      <c r="SXF2037" s="69"/>
      <c r="SXG2037" s="69"/>
      <c r="SXH2037" s="69"/>
      <c r="SXI2037" s="69"/>
      <c r="SXJ2037" s="69"/>
      <c r="SXK2037" s="69"/>
      <c r="SXL2037" s="69"/>
      <c r="SXM2037" s="69"/>
      <c r="SXN2037" s="69"/>
      <c r="SXO2037" s="69"/>
      <c r="SXP2037" s="69"/>
      <c r="SXQ2037" s="69"/>
      <c r="SXR2037" s="69"/>
      <c r="SXS2037" s="69"/>
      <c r="SXT2037" s="69"/>
      <c r="SXU2037" s="69"/>
      <c r="SXV2037" s="69"/>
      <c r="SXW2037" s="69"/>
      <c r="SXX2037" s="69"/>
      <c r="SXY2037" s="69"/>
      <c r="SXZ2037" s="69"/>
      <c r="SYA2037" s="69"/>
      <c r="SYB2037" s="69"/>
      <c r="SYC2037" s="69"/>
      <c r="SYD2037" s="69"/>
      <c r="SYE2037" s="69"/>
      <c r="SYF2037" s="69"/>
      <c r="SYG2037" s="69"/>
      <c r="SYH2037" s="69"/>
      <c r="SYI2037" s="69"/>
      <c r="SYJ2037" s="69"/>
      <c r="SYK2037" s="69"/>
      <c r="SYL2037" s="69"/>
      <c r="SYM2037" s="69"/>
      <c r="SYN2037" s="69"/>
      <c r="SYO2037" s="69"/>
      <c r="SYP2037" s="69"/>
      <c r="SYQ2037" s="69"/>
      <c r="SYR2037" s="69"/>
      <c r="SYS2037" s="69"/>
      <c r="SYT2037" s="69"/>
      <c r="SYU2037" s="69"/>
      <c r="SYV2037" s="69"/>
      <c r="SYW2037" s="69"/>
      <c r="SYX2037" s="69"/>
      <c r="SYY2037" s="69"/>
      <c r="SYZ2037" s="69"/>
      <c r="SZA2037" s="69"/>
      <c r="SZB2037" s="69"/>
      <c r="SZC2037" s="69"/>
      <c r="SZD2037" s="69"/>
      <c r="SZE2037" s="69"/>
      <c r="SZF2037" s="69"/>
      <c r="SZG2037" s="69"/>
      <c r="SZH2037" s="69"/>
      <c r="SZI2037" s="69"/>
      <c r="SZJ2037" s="69"/>
      <c r="SZK2037" s="69"/>
      <c r="SZL2037" s="69"/>
      <c r="SZM2037" s="69"/>
      <c r="SZN2037" s="69"/>
      <c r="SZO2037" s="69"/>
      <c r="SZP2037" s="69"/>
      <c r="SZQ2037" s="69"/>
      <c r="SZR2037" s="69"/>
      <c r="SZS2037" s="69"/>
      <c r="SZT2037" s="69"/>
      <c r="SZU2037" s="69"/>
      <c r="SZV2037" s="69"/>
      <c r="SZW2037" s="69"/>
      <c r="SZX2037" s="69"/>
      <c r="SZY2037" s="69"/>
      <c r="SZZ2037" s="69"/>
      <c r="TAA2037" s="69"/>
      <c r="TAB2037" s="69"/>
      <c r="TAC2037" s="69"/>
      <c r="TAD2037" s="69"/>
      <c r="TAE2037" s="69"/>
      <c r="TAF2037" s="69"/>
      <c r="TAG2037" s="69"/>
      <c r="TAH2037" s="69"/>
      <c r="TAI2037" s="69"/>
      <c r="TAJ2037" s="69"/>
      <c r="TAK2037" s="69"/>
      <c r="TAL2037" s="69"/>
      <c r="TAM2037" s="69"/>
      <c r="TAN2037" s="69"/>
      <c r="TAO2037" s="69"/>
      <c r="TAP2037" s="69"/>
      <c r="TAQ2037" s="69"/>
      <c r="TAR2037" s="69"/>
      <c r="TAS2037" s="69"/>
      <c r="TAT2037" s="69"/>
      <c r="TAU2037" s="69"/>
      <c r="TAV2037" s="69"/>
      <c r="TAW2037" s="69"/>
      <c r="TAX2037" s="69"/>
      <c r="TAY2037" s="69"/>
      <c r="TAZ2037" s="69"/>
      <c r="TBA2037" s="69"/>
      <c r="TBB2037" s="69"/>
      <c r="TBC2037" s="69"/>
      <c r="TBD2037" s="69"/>
      <c r="TBE2037" s="69"/>
      <c r="TBF2037" s="69"/>
      <c r="TBG2037" s="69"/>
      <c r="TBH2037" s="69"/>
      <c r="TBI2037" s="69"/>
      <c r="TBJ2037" s="69"/>
      <c r="TBK2037" s="69"/>
      <c r="TBL2037" s="69"/>
      <c r="TBM2037" s="69"/>
      <c r="TBN2037" s="69"/>
      <c r="TBO2037" s="69"/>
      <c r="TBP2037" s="69"/>
      <c r="TBQ2037" s="69"/>
      <c r="TBR2037" s="69"/>
      <c r="TBS2037" s="69"/>
      <c r="TBT2037" s="69"/>
      <c r="TBU2037" s="69"/>
      <c r="TBV2037" s="69"/>
      <c r="TBW2037" s="69"/>
      <c r="TBX2037" s="69"/>
      <c r="TBY2037" s="69"/>
      <c r="TBZ2037" s="69"/>
      <c r="TCA2037" s="69"/>
      <c r="TCB2037" s="69"/>
      <c r="TCC2037" s="69"/>
      <c r="TCD2037" s="69"/>
      <c r="TCE2037" s="69"/>
      <c r="TCF2037" s="69"/>
      <c r="TCG2037" s="69"/>
      <c r="TCH2037" s="69"/>
      <c r="TCI2037" s="69"/>
      <c r="TCJ2037" s="69"/>
      <c r="TCK2037" s="69"/>
      <c r="TCL2037" s="69"/>
      <c r="TCM2037" s="69"/>
      <c r="TCN2037" s="69"/>
      <c r="TCO2037" s="69"/>
      <c r="TCP2037" s="69"/>
      <c r="TCQ2037" s="69"/>
      <c r="TCR2037" s="69"/>
      <c r="TCS2037" s="69"/>
      <c r="TCT2037" s="69"/>
      <c r="TCU2037" s="69"/>
      <c r="TCV2037" s="69"/>
      <c r="TCW2037" s="69"/>
      <c r="TCX2037" s="69"/>
      <c r="TCY2037" s="69"/>
      <c r="TCZ2037" s="69"/>
      <c r="TDA2037" s="69"/>
      <c r="TDB2037" s="69"/>
      <c r="TDC2037" s="69"/>
      <c r="TDD2037" s="69"/>
      <c r="TDE2037" s="69"/>
      <c r="TDF2037" s="69"/>
      <c r="TDG2037" s="69"/>
      <c r="TDH2037" s="69"/>
      <c r="TDI2037" s="69"/>
      <c r="TDJ2037" s="69"/>
      <c r="TDK2037" s="69"/>
      <c r="TDL2037" s="69"/>
      <c r="TDM2037" s="69"/>
      <c r="TDN2037" s="69"/>
      <c r="TDO2037" s="69"/>
      <c r="TDP2037" s="69"/>
      <c r="TDQ2037" s="69"/>
      <c r="TDR2037" s="69"/>
      <c r="TDS2037" s="69"/>
      <c r="TDT2037" s="69"/>
      <c r="TDU2037" s="69"/>
      <c r="TDV2037" s="69"/>
      <c r="TDW2037" s="69"/>
      <c r="TDX2037" s="69"/>
      <c r="TDY2037" s="69"/>
      <c r="TDZ2037" s="69"/>
      <c r="TEA2037" s="69"/>
      <c r="TEB2037" s="69"/>
      <c r="TEC2037" s="69"/>
      <c r="TED2037" s="69"/>
      <c r="TEE2037" s="69"/>
      <c r="TEF2037" s="69"/>
      <c r="TEG2037" s="69"/>
      <c r="TEH2037" s="69"/>
      <c r="TEI2037" s="69"/>
      <c r="TEJ2037" s="69"/>
      <c r="TEK2037" s="69"/>
      <c r="TEL2037" s="69"/>
      <c r="TEM2037" s="69"/>
      <c r="TEN2037" s="69"/>
      <c r="TEO2037" s="69"/>
      <c r="TEP2037" s="69"/>
      <c r="TEQ2037" s="69"/>
      <c r="TER2037" s="69"/>
      <c r="TES2037" s="69"/>
      <c r="TET2037" s="69"/>
      <c r="TEU2037" s="69"/>
      <c r="TEV2037" s="69"/>
      <c r="TEW2037" s="69"/>
      <c r="TEX2037" s="69"/>
      <c r="TEY2037" s="69"/>
      <c r="TEZ2037" s="69"/>
      <c r="TFA2037" s="69"/>
      <c r="TFB2037" s="69"/>
      <c r="TFC2037" s="69"/>
      <c r="TFD2037" s="69"/>
      <c r="TFE2037" s="69"/>
      <c r="TFF2037" s="69"/>
      <c r="TFG2037" s="69"/>
      <c r="TFH2037" s="69"/>
      <c r="TFI2037" s="69"/>
      <c r="TFJ2037" s="69"/>
      <c r="TFK2037" s="69"/>
      <c r="TFL2037" s="69"/>
      <c r="TFM2037" s="69"/>
      <c r="TFN2037" s="69"/>
      <c r="TFO2037" s="69"/>
      <c r="TFP2037" s="69"/>
      <c r="TFQ2037" s="69"/>
      <c r="TFR2037" s="69"/>
      <c r="TFS2037" s="69"/>
      <c r="TFT2037" s="69"/>
      <c r="TFU2037" s="69"/>
      <c r="TFV2037" s="69"/>
      <c r="TFW2037" s="69"/>
      <c r="TFX2037" s="69"/>
      <c r="TFY2037" s="69"/>
      <c r="TFZ2037" s="69"/>
      <c r="TGA2037" s="69"/>
      <c r="TGB2037" s="69"/>
      <c r="TGC2037" s="69"/>
      <c r="TGD2037" s="69"/>
      <c r="TGE2037" s="69"/>
      <c r="TGF2037" s="69"/>
      <c r="TGG2037" s="69"/>
      <c r="TGH2037" s="69"/>
      <c r="TGI2037" s="69"/>
      <c r="TGJ2037" s="69"/>
      <c r="TGK2037" s="69"/>
      <c r="TGL2037" s="69"/>
      <c r="TGM2037" s="69"/>
      <c r="TGN2037" s="69"/>
      <c r="TGO2037" s="69"/>
      <c r="TGP2037" s="69"/>
      <c r="TGQ2037" s="69"/>
      <c r="TGR2037" s="69"/>
      <c r="TGS2037" s="69"/>
      <c r="TGT2037" s="69"/>
      <c r="TGU2037" s="69"/>
      <c r="TGV2037" s="69"/>
      <c r="TGW2037" s="69"/>
      <c r="TGX2037" s="69"/>
      <c r="TGY2037" s="69"/>
      <c r="TGZ2037" s="69"/>
      <c r="THA2037" s="69"/>
      <c r="THB2037" s="69"/>
      <c r="THC2037" s="69"/>
      <c r="THD2037" s="69"/>
      <c r="THE2037" s="69"/>
      <c r="THF2037" s="69"/>
      <c r="THG2037" s="69"/>
      <c r="THH2037" s="69"/>
      <c r="THI2037" s="69"/>
      <c r="THJ2037" s="69"/>
      <c r="THK2037" s="69"/>
      <c r="THL2037" s="69"/>
      <c r="THM2037" s="69"/>
      <c r="THN2037" s="69"/>
      <c r="THO2037" s="69"/>
      <c r="THP2037" s="69"/>
      <c r="THQ2037" s="69"/>
      <c r="THR2037" s="69"/>
      <c r="THS2037" s="69"/>
      <c r="THT2037" s="69"/>
      <c r="THU2037" s="69"/>
      <c r="THV2037" s="69"/>
      <c r="THW2037" s="69"/>
      <c r="THX2037" s="69"/>
      <c r="THY2037" s="69"/>
      <c r="THZ2037" s="69"/>
      <c r="TIA2037" s="69"/>
      <c r="TIB2037" s="69"/>
      <c r="TIC2037" s="69"/>
      <c r="TID2037" s="69"/>
      <c r="TIE2037" s="69"/>
      <c r="TIF2037" s="69"/>
      <c r="TIG2037" s="69"/>
      <c r="TIH2037" s="69"/>
      <c r="TII2037" s="69"/>
      <c r="TIJ2037" s="69"/>
      <c r="TIK2037" s="69"/>
      <c r="TIL2037" s="69"/>
      <c r="TIM2037" s="69"/>
      <c r="TIN2037" s="69"/>
      <c r="TIO2037" s="69"/>
      <c r="TIP2037" s="69"/>
      <c r="TIQ2037" s="69"/>
      <c r="TIR2037" s="69"/>
      <c r="TIS2037" s="69"/>
      <c r="TIT2037" s="69"/>
      <c r="TIU2037" s="69"/>
      <c r="TIV2037" s="69"/>
      <c r="TIW2037" s="69"/>
      <c r="TIX2037" s="69"/>
      <c r="TIY2037" s="69"/>
      <c r="TIZ2037" s="69"/>
      <c r="TJA2037" s="69"/>
      <c r="TJB2037" s="69"/>
      <c r="TJC2037" s="69"/>
      <c r="TJD2037" s="69"/>
      <c r="TJE2037" s="69"/>
      <c r="TJF2037" s="69"/>
      <c r="TJG2037" s="69"/>
      <c r="TJH2037" s="69"/>
      <c r="TJI2037" s="69"/>
      <c r="TJJ2037" s="69"/>
      <c r="TJK2037" s="69"/>
      <c r="TJL2037" s="69"/>
      <c r="TJM2037" s="69"/>
      <c r="TJN2037" s="69"/>
      <c r="TJO2037" s="69"/>
      <c r="TJP2037" s="69"/>
      <c r="TJQ2037" s="69"/>
      <c r="TJR2037" s="69"/>
      <c r="TJS2037" s="69"/>
      <c r="TJT2037" s="69"/>
      <c r="TJU2037" s="69"/>
      <c r="TJV2037" s="69"/>
      <c r="TJW2037" s="69"/>
      <c r="TJX2037" s="69"/>
      <c r="TJY2037" s="69"/>
      <c r="TJZ2037" s="69"/>
      <c r="TKA2037" s="69"/>
      <c r="TKB2037" s="69"/>
      <c r="TKC2037" s="69"/>
      <c r="TKD2037" s="69"/>
      <c r="TKE2037" s="69"/>
      <c r="TKF2037" s="69"/>
      <c r="TKG2037" s="69"/>
      <c r="TKH2037" s="69"/>
      <c r="TKI2037" s="69"/>
      <c r="TKJ2037" s="69"/>
      <c r="TKK2037" s="69"/>
      <c r="TKL2037" s="69"/>
      <c r="TKM2037" s="69"/>
      <c r="TKN2037" s="69"/>
      <c r="TKO2037" s="69"/>
      <c r="TKP2037" s="69"/>
      <c r="TKQ2037" s="69"/>
      <c r="TKR2037" s="69"/>
      <c r="TKS2037" s="69"/>
      <c r="TKT2037" s="69"/>
      <c r="TKU2037" s="69"/>
      <c r="TKV2037" s="69"/>
      <c r="TKW2037" s="69"/>
      <c r="TKX2037" s="69"/>
      <c r="TKY2037" s="69"/>
      <c r="TKZ2037" s="69"/>
      <c r="TLA2037" s="69"/>
      <c r="TLB2037" s="69"/>
      <c r="TLC2037" s="69"/>
      <c r="TLD2037" s="69"/>
      <c r="TLE2037" s="69"/>
      <c r="TLF2037" s="69"/>
      <c r="TLG2037" s="69"/>
      <c r="TLH2037" s="69"/>
      <c r="TLI2037" s="69"/>
      <c r="TLJ2037" s="69"/>
      <c r="TLK2037" s="69"/>
      <c r="TLL2037" s="69"/>
      <c r="TLM2037" s="69"/>
      <c r="TLN2037" s="69"/>
      <c r="TLO2037" s="69"/>
      <c r="TLP2037" s="69"/>
      <c r="TLQ2037" s="69"/>
      <c r="TLR2037" s="69"/>
      <c r="TLS2037" s="69"/>
      <c r="TLT2037" s="69"/>
      <c r="TLU2037" s="69"/>
      <c r="TLV2037" s="69"/>
      <c r="TLW2037" s="69"/>
      <c r="TLX2037" s="69"/>
      <c r="TLY2037" s="69"/>
      <c r="TLZ2037" s="69"/>
      <c r="TMA2037" s="69"/>
      <c r="TMB2037" s="69"/>
      <c r="TMC2037" s="69"/>
      <c r="TMD2037" s="69"/>
      <c r="TME2037" s="69"/>
      <c r="TMF2037" s="69"/>
      <c r="TMG2037" s="69"/>
      <c r="TMH2037" s="69"/>
      <c r="TMI2037" s="69"/>
      <c r="TMJ2037" s="69"/>
      <c r="TMK2037" s="69"/>
      <c r="TML2037" s="69"/>
      <c r="TMM2037" s="69"/>
      <c r="TMN2037" s="69"/>
      <c r="TMO2037" s="69"/>
      <c r="TMP2037" s="69"/>
      <c r="TMQ2037" s="69"/>
      <c r="TMR2037" s="69"/>
      <c r="TMS2037" s="69"/>
      <c r="TMT2037" s="69"/>
      <c r="TMU2037" s="69"/>
      <c r="TMV2037" s="69"/>
      <c r="TMW2037" s="69"/>
      <c r="TMX2037" s="69"/>
      <c r="TMY2037" s="69"/>
      <c r="TMZ2037" s="69"/>
      <c r="TNA2037" s="69"/>
      <c r="TNB2037" s="69"/>
      <c r="TNC2037" s="69"/>
      <c r="TND2037" s="69"/>
      <c r="TNE2037" s="69"/>
      <c r="TNF2037" s="69"/>
      <c r="TNG2037" s="69"/>
      <c r="TNH2037" s="69"/>
      <c r="TNI2037" s="69"/>
      <c r="TNJ2037" s="69"/>
      <c r="TNK2037" s="69"/>
      <c r="TNL2037" s="69"/>
      <c r="TNM2037" s="69"/>
      <c r="TNN2037" s="69"/>
      <c r="TNO2037" s="69"/>
      <c r="TNP2037" s="69"/>
      <c r="TNQ2037" s="69"/>
      <c r="TNR2037" s="69"/>
      <c r="TNS2037" s="69"/>
      <c r="TNT2037" s="69"/>
      <c r="TNU2037" s="69"/>
      <c r="TNV2037" s="69"/>
      <c r="TNW2037" s="69"/>
      <c r="TNX2037" s="69"/>
      <c r="TNY2037" s="69"/>
      <c r="TNZ2037" s="69"/>
      <c r="TOA2037" s="69"/>
      <c r="TOB2037" s="69"/>
      <c r="TOC2037" s="69"/>
      <c r="TOD2037" s="69"/>
      <c r="TOE2037" s="69"/>
      <c r="TOF2037" s="69"/>
      <c r="TOG2037" s="69"/>
      <c r="TOH2037" s="69"/>
      <c r="TOI2037" s="69"/>
      <c r="TOJ2037" s="69"/>
      <c r="TOK2037" s="69"/>
      <c r="TOL2037" s="69"/>
      <c r="TOM2037" s="69"/>
      <c r="TON2037" s="69"/>
      <c r="TOO2037" s="69"/>
      <c r="TOP2037" s="69"/>
      <c r="TOQ2037" s="69"/>
      <c r="TOR2037" s="69"/>
      <c r="TOS2037" s="69"/>
      <c r="TOT2037" s="69"/>
      <c r="TOU2037" s="69"/>
      <c r="TOV2037" s="69"/>
      <c r="TOW2037" s="69"/>
      <c r="TOX2037" s="69"/>
      <c r="TOY2037" s="69"/>
      <c r="TOZ2037" s="69"/>
      <c r="TPA2037" s="69"/>
      <c r="TPB2037" s="69"/>
      <c r="TPC2037" s="69"/>
      <c r="TPD2037" s="69"/>
      <c r="TPE2037" s="69"/>
      <c r="TPF2037" s="69"/>
      <c r="TPG2037" s="69"/>
      <c r="TPH2037" s="69"/>
      <c r="TPI2037" s="69"/>
      <c r="TPJ2037" s="69"/>
      <c r="TPK2037" s="69"/>
      <c r="TPL2037" s="69"/>
      <c r="TPM2037" s="69"/>
      <c r="TPN2037" s="69"/>
      <c r="TPO2037" s="69"/>
      <c r="TPP2037" s="69"/>
      <c r="TPQ2037" s="69"/>
      <c r="TPR2037" s="69"/>
      <c r="TPS2037" s="69"/>
      <c r="TPT2037" s="69"/>
      <c r="TPU2037" s="69"/>
      <c r="TPV2037" s="69"/>
      <c r="TPW2037" s="69"/>
      <c r="TPX2037" s="69"/>
      <c r="TPY2037" s="69"/>
      <c r="TPZ2037" s="69"/>
      <c r="TQA2037" s="69"/>
      <c r="TQB2037" s="69"/>
      <c r="TQC2037" s="69"/>
      <c r="TQD2037" s="69"/>
      <c r="TQE2037" s="69"/>
      <c r="TQF2037" s="69"/>
      <c r="TQG2037" s="69"/>
      <c r="TQH2037" s="69"/>
      <c r="TQI2037" s="69"/>
      <c r="TQJ2037" s="69"/>
      <c r="TQK2037" s="69"/>
      <c r="TQL2037" s="69"/>
      <c r="TQM2037" s="69"/>
      <c r="TQN2037" s="69"/>
      <c r="TQO2037" s="69"/>
      <c r="TQP2037" s="69"/>
      <c r="TQQ2037" s="69"/>
      <c r="TQR2037" s="69"/>
      <c r="TQS2037" s="69"/>
      <c r="TQT2037" s="69"/>
      <c r="TQU2037" s="69"/>
      <c r="TQV2037" s="69"/>
      <c r="TQW2037" s="69"/>
      <c r="TQX2037" s="69"/>
      <c r="TQY2037" s="69"/>
      <c r="TQZ2037" s="69"/>
      <c r="TRA2037" s="69"/>
      <c r="TRB2037" s="69"/>
      <c r="TRC2037" s="69"/>
      <c r="TRD2037" s="69"/>
      <c r="TRE2037" s="69"/>
      <c r="TRF2037" s="69"/>
      <c r="TRG2037" s="69"/>
      <c r="TRH2037" s="69"/>
      <c r="TRI2037" s="69"/>
      <c r="TRJ2037" s="69"/>
      <c r="TRK2037" s="69"/>
      <c r="TRL2037" s="69"/>
      <c r="TRM2037" s="69"/>
      <c r="TRN2037" s="69"/>
      <c r="TRO2037" s="69"/>
      <c r="TRP2037" s="69"/>
      <c r="TRQ2037" s="69"/>
      <c r="TRR2037" s="69"/>
      <c r="TRS2037" s="69"/>
      <c r="TRT2037" s="69"/>
      <c r="TRU2037" s="69"/>
      <c r="TRV2037" s="69"/>
      <c r="TRW2037" s="69"/>
      <c r="TRX2037" s="69"/>
      <c r="TRY2037" s="69"/>
      <c r="TRZ2037" s="69"/>
      <c r="TSA2037" s="69"/>
      <c r="TSB2037" s="69"/>
      <c r="TSC2037" s="69"/>
      <c r="TSD2037" s="69"/>
      <c r="TSE2037" s="69"/>
      <c r="TSF2037" s="69"/>
      <c r="TSG2037" s="69"/>
      <c r="TSH2037" s="69"/>
      <c r="TSI2037" s="69"/>
      <c r="TSJ2037" s="69"/>
      <c r="TSK2037" s="69"/>
      <c r="TSL2037" s="69"/>
      <c r="TSM2037" s="69"/>
      <c r="TSN2037" s="69"/>
      <c r="TSO2037" s="69"/>
      <c r="TSP2037" s="69"/>
      <c r="TSQ2037" s="69"/>
      <c r="TSR2037" s="69"/>
      <c r="TSS2037" s="69"/>
      <c r="TST2037" s="69"/>
      <c r="TSU2037" s="69"/>
      <c r="TSV2037" s="69"/>
      <c r="TSW2037" s="69"/>
      <c r="TSX2037" s="69"/>
      <c r="TSY2037" s="69"/>
      <c r="TSZ2037" s="69"/>
      <c r="TTA2037" s="69"/>
      <c r="TTB2037" s="69"/>
      <c r="TTC2037" s="69"/>
      <c r="TTD2037" s="69"/>
      <c r="TTE2037" s="69"/>
      <c r="TTF2037" s="69"/>
      <c r="TTG2037" s="69"/>
      <c r="TTH2037" s="69"/>
      <c r="TTI2037" s="69"/>
      <c r="TTJ2037" s="69"/>
      <c r="TTK2037" s="69"/>
      <c r="TTL2037" s="69"/>
      <c r="TTM2037" s="69"/>
      <c r="TTN2037" s="69"/>
      <c r="TTO2037" s="69"/>
      <c r="TTP2037" s="69"/>
      <c r="TTQ2037" s="69"/>
      <c r="TTR2037" s="69"/>
      <c r="TTS2037" s="69"/>
      <c r="TTT2037" s="69"/>
      <c r="TTU2037" s="69"/>
      <c r="TTV2037" s="69"/>
      <c r="TTW2037" s="69"/>
      <c r="TTX2037" s="69"/>
      <c r="TTY2037" s="69"/>
      <c r="TTZ2037" s="69"/>
      <c r="TUA2037" s="69"/>
      <c r="TUB2037" s="69"/>
      <c r="TUC2037" s="69"/>
      <c r="TUD2037" s="69"/>
      <c r="TUE2037" s="69"/>
      <c r="TUF2037" s="69"/>
      <c r="TUG2037" s="69"/>
      <c r="TUH2037" s="69"/>
      <c r="TUI2037" s="69"/>
      <c r="TUJ2037" s="69"/>
      <c r="TUK2037" s="69"/>
      <c r="TUL2037" s="69"/>
      <c r="TUM2037" s="69"/>
      <c r="TUN2037" s="69"/>
      <c r="TUO2037" s="69"/>
      <c r="TUP2037" s="69"/>
      <c r="TUQ2037" s="69"/>
      <c r="TUR2037" s="69"/>
      <c r="TUS2037" s="69"/>
      <c r="TUT2037" s="69"/>
      <c r="TUU2037" s="69"/>
      <c r="TUV2037" s="69"/>
      <c r="TUW2037" s="69"/>
      <c r="TUX2037" s="69"/>
      <c r="TUY2037" s="69"/>
      <c r="TUZ2037" s="69"/>
      <c r="TVA2037" s="69"/>
      <c r="TVB2037" s="69"/>
      <c r="TVC2037" s="69"/>
      <c r="TVD2037" s="69"/>
      <c r="TVE2037" s="69"/>
      <c r="TVF2037" s="69"/>
      <c r="TVG2037" s="69"/>
      <c r="TVH2037" s="69"/>
      <c r="TVI2037" s="69"/>
      <c r="TVJ2037" s="69"/>
      <c r="TVK2037" s="69"/>
      <c r="TVL2037" s="69"/>
      <c r="TVM2037" s="69"/>
      <c r="TVN2037" s="69"/>
      <c r="TVO2037" s="69"/>
      <c r="TVP2037" s="69"/>
      <c r="TVQ2037" s="69"/>
      <c r="TVR2037" s="69"/>
      <c r="TVS2037" s="69"/>
      <c r="TVT2037" s="69"/>
      <c r="TVU2037" s="69"/>
      <c r="TVV2037" s="69"/>
      <c r="TVW2037" s="69"/>
      <c r="TVX2037" s="69"/>
      <c r="TVY2037" s="69"/>
      <c r="TVZ2037" s="69"/>
      <c r="TWA2037" s="69"/>
      <c r="TWB2037" s="69"/>
      <c r="TWC2037" s="69"/>
      <c r="TWD2037" s="69"/>
      <c r="TWE2037" s="69"/>
      <c r="TWF2037" s="69"/>
      <c r="TWG2037" s="69"/>
      <c r="TWH2037" s="69"/>
      <c r="TWI2037" s="69"/>
      <c r="TWJ2037" s="69"/>
      <c r="TWK2037" s="69"/>
      <c r="TWL2037" s="69"/>
      <c r="TWM2037" s="69"/>
      <c r="TWN2037" s="69"/>
      <c r="TWO2037" s="69"/>
      <c r="TWP2037" s="69"/>
      <c r="TWQ2037" s="69"/>
      <c r="TWR2037" s="69"/>
      <c r="TWS2037" s="69"/>
      <c r="TWT2037" s="69"/>
      <c r="TWU2037" s="69"/>
      <c r="TWV2037" s="69"/>
      <c r="TWW2037" s="69"/>
      <c r="TWX2037" s="69"/>
      <c r="TWY2037" s="69"/>
      <c r="TWZ2037" s="69"/>
      <c r="TXA2037" s="69"/>
      <c r="TXB2037" s="69"/>
      <c r="TXC2037" s="69"/>
      <c r="TXD2037" s="69"/>
      <c r="TXE2037" s="69"/>
      <c r="TXF2037" s="69"/>
      <c r="TXG2037" s="69"/>
      <c r="TXH2037" s="69"/>
      <c r="TXI2037" s="69"/>
      <c r="TXJ2037" s="69"/>
      <c r="TXK2037" s="69"/>
      <c r="TXL2037" s="69"/>
      <c r="TXM2037" s="69"/>
      <c r="TXN2037" s="69"/>
      <c r="TXO2037" s="69"/>
      <c r="TXP2037" s="69"/>
      <c r="TXQ2037" s="69"/>
      <c r="TXR2037" s="69"/>
      <c r="TXS2037" s="69"/>
      <c r="TXT2037" s="69"/>
      <c r="TXU2037" s="69"/>
      <c r="TXV2037" s="69"/>
      <c r="TXW2037" s="69"/>
      <c r="TXX2037" s="69"/>
      <c r="TXY2037" s="69"/>
      <c r="TXZ2037" s="69"/>
      <c r="TYA2037" s="69"/>
      <c r="TYB2037" s="69"/>
      <c r="TYC2037" s="69"/>
      <c r="TYD2037" s="69"/>
      <c r="TYE2037" s="69"/>
      <c r="TYF2037" s="69"/>
      <c r="TYG2037" s="69"/>
      <c r="TYH2037" s="69"/>
      <c r="TYI2037" s="69"/>
      <c r="TYJ2037" s="69"/>
      <c r="TYK2037" s="69"/>
      <c r="TYL2037" s="69"/>
      <c r="TYM2037" s="69"/>
      <c r="TYN2037" s="69"/>
      <c r="TYO2037" s="69"/>
      <c r="TYP2037" s="69"/>
      <c r="TYQ2037" s="69"/>
      <c r="TYR2037" s="69"/>
      <c r="TYS2037" s="69"/>
      <c r="TYT2037" s="69"/>
      <c r="TYU2037" s="69"/>
      <c r="TYV2037" s="69"/>
      <c r="TYW2037" s="69"/>
      <c r="TYX2037" s="69"/>
      <c r="TYY2037" s="69"/>
      <c r="TYZ2037" s="69"/>
      <c r="TZA2037" s="69"/>
      <c r="TZB2037" s="69"/>
      <c r="TZC2037" s="69"/>
      <c r="TZD2037" s="69"/>
      <c r="TZE2037" s="69"/>
      <c r="TZF2037" s="69"/>
      <c r="TZG2037" s="69"/>
      <c r="TZH2037" s="69"/>
      <c r="TZI2037" s="69"/>
      <c r="TZJ2037" s="69"/>
      <c r="TZK2037" s="69"/>
      <c r="TZL2037" s="69"/>
      <c r="TZM2037" s="69"/>
      <c r="TZN2037" s="69"/>
      <c r="TZO2037" s="69"/>
      <c r="TZP2037" s="69"/>
      <c r="TZQ2037" s="69"/>
      <c r="TZR2037" s="69"/>
      <c r="TZS2037" s="69"/>
      <c r="TZT2037" s="69"/>
      <c r="TZU2037" s="69"/>
      <c r="TZV2037" s="69"/>
      <c r="TZW2037" s="69"/>
      <c r="TZX2037" s="69"/>
      <c r="TZY2037" s="69"/>
      <c r="TZZ2037" s="69"/>
      <c r="UAA2037" s="69"/>
      <c r="UAB2037" s="69"/>
      <c r="UAC2037" s="69"/>
      <c r="UAD2037" s="69"/>
      <c r="UAE2037" s="69"/>
      <c r="UAF2037" s="69"/>
      <c r="UAG2037" s="69"/>
      <c r="UAH2037" s="69"/>
      <c r="UAI2037" s="69"/>
      <c r="UAJ2037" s="69"/>
      <c r="UAK2037" s="69"/>
      <c r="UAL2037" s="69"/>
      <c r="UAM2037" s="69"/>
      <c r="UAN2037" s="69"/>
      <c r="UAO2037" s="69"/>
      <c r="UAP2037" s="69"/>
      <c r="UAQ2037" s="69"/>
      <c r="UAR2037" s="69"/>
      <c r="UAS2037" s="69"/>
      <c r="UAT2037" s="69"/>
      <c r="UAU2037" s="69"/>
      <c r="UAV2037" s="69"/>
      <c r="UAW2037" s="69"/>
      <c r="UAX2037" s="69"/>
      <c r="UAY2037" s="69"/>
      <c r="UAZ2037" s="69"/>
      <c r="UBA2037" s="69"/>
      <c r="UBB2037" s="69"/>
      <c r="UBC2037" s="69"/>
      <c r="UBD2037" s="69"/>
      <c r="UBE2037" s="69"/>
      <c r="UBF2037" s="69"/>
      <c r="UBG2037" s="69"/>
      <c r="UBH2037" s="69"/>
      <c r="UBI2037" s="69"/>
      <c r="UBJ2037" s="69"/>
      <c r="UBK2037" s="69"/>
      <c r="UBL2037" s="69"/>
      <c r="UBM2037" s="69"/>
      <c r="UBN2037" s="69"/>
      <c r="UBO2037" s="69"/>
      <c r="UBP2037" s="69"/>
      <c r="UBQ2037" s="69"/>
      <c r="UBR2037" s="69"/>
      <c r="UBS2037" s="69"/>
      <c r="UBT2037" s="69"/>
      <c r="UBU2037" s="69"/>
      <c r="UBV2037" s="69"/>
      <c r="UBW2037" s="69"/>
      <c r="UBX2037" s="69"/>
      <c r="UBY2037" s="69"/>
      <c r="UBZ2037" s="69"/>
      <c r="UCA2037" s="69"/>
      <c r="UCB2037" s="69"/>
      <c r="UCC2037" s="69"/>
      <c r="UCD2037" s="69"/>
      <c r="UCE2037" s="69"/>
      <c r="UCF2037" s="69"/>
      <c r="UCG2037" s="69"/>
      <c r="UCH2037" s="69"/>
      <c r="UCI2037" s="69"/>
      <c r="UCJ2037" s="69"/>
      <c r="UCK2037" s="69"/>
      <c r="UCL2037" s="69"/>
      <c r="UCM2037" s="69"/>
      <c r="UCN2037" s="69"/>
      <c r="UCO2037" s="69"/>
      <c r="UCP2037" s="69"/>
      <c r="UCQ2037" s="69"/>
      <c r="UCR2037" s="69"/>
      <c r="UCS2037" s="69"/>
      <c r="UCT2037" s="69"/>
      <c r="UCU2037" s="69"/>
      <c r="UCV2037" s="69"/>
      <c r="UCW2037" s="69"/>
      <c r="UCX2037" s="69"/>
      <c r="UCY2037" s="69"/>
      <c r="UCZ2037" s="69"/>
      <c r="UDA2037" s="69"/>
      <c r="UDB2037" s="69"/>
      <c r="UDC2037" s="69"/>
      <c r="UDD2037" s="69"/>
      <c r="UDE2037" s="69"/>
      <c r="UDF2037" s="69"/>
      <c r="UDG2037" s="69"/>
      <c r="UDH2037" s="69"/>
      <c r="UDI2037" s="69"/>
      <c r="UDJ2037" s="69"/>
      <c r="UDK2037" s="69"/>
      <c r="UDL2037" s="69"/>
      <c r="UDM2037" s="69"/>
      <c r="UDN2037" s="69"/>
      <c r="UDO2037" s="69"/>
      <c r="UDP2037" s="69"/>
      <c r="UDQ2037" s="69"/>
      <c r="UDR2037" s="69"/>
      <c r="UDS2037" s="69"/>
      <c r="UDT2037" s="69"/>
      <c r="UDU2037" s="69"/>
      <c r="UDV2037" s="69"/>
      <c r="UDW2037" s="69"/>
      <c r="UDX2037" s="69"/>
      <c r="UDY2037" s="69"/>
      <c r="UDZ2037" s="69"/>
      <c r="UEA2037" s="69"/>
      <c r="UEB2037" s="69"/>
      <c r="UEC2037" s="69"/>
      <c r="UED2037" s="69"/>
      <c r="UEE2037" s="69"/>
      <c r="UEF2037" s="69"/>
      <c r="UEG2037" s="69"/>
      <c r="UEH2037" s="69"/>
      <c r="UEI2037" s="69"/>
      <c r="UEJ2037" s="69"/>
      <c r="UEK2037" s="69"/>
      <c r="UEL2037" s="69"/>
      <c r="UEM2037" s="69"/>
      <c r="UEN2037" s="69"/>
      <c r="UEO2037" s="69"/>
      <c r="UEP2037" s="69"/>
      <c r="UEQ2037" s="69"/>
      <c r="UER2037" s="69"/>
      <c r="UES2037" s="69"/>
      <c r="UET2037" s="69"/>
      <c r="UEU2037" s="69"/>
      <c r="UEV2037" s="69"/>
      <c r="UEW2037" s="69"/>
      <c r="UEX2037" s="69"/>
      <c r="UEY2037" s="69"/>
      <c r="UEZ2037" s="69"/>
      <c r="UFA2037" s="69"/>
      <c r="UFB2037" s="69"/>
      <c r="UFC2037" s="69"/>
      <c r="UFD2037" s="69"/>
      <c r="UFE2037" s="69"/>
      <c r="UFF2037" s="69"/>
      <c r="UFG2037" s="69"/>
      <c r="UFH2037" s="69"/>
      <c r="UFI2037" s="69"/>
      <c r="UFJ2037" s="69"/>
      <c r="UFK2037" s="69"/>
      <c r="UFL2037" s="69"/>
      <c r="UFM2037" s="69"/>
      <c r="UFN2037" s="69"/>
      <c r="UFO2037" s="69"/>
      <c r="UFP2037" s="69"/>
      <c r="UFQ2037" s="69"/>
      <c r="UFR2037" s="69"/>
      <c r="UFS2037" s="69"/>
      <c r="UFT2037" s="69"/>
      <c r="UFU2037" s="69"/>
      <c r="UFV2037" s="69"/>
      <c r="UFW2037" s="69"/>
      <c r="UFX2037" s="69"/>
      <c r="UFY2037" s="69"/>
      <c r="UFZ2037" s="69"/>
      <c r="UGA2037" s="69"/>
      <c r="UGB2037" s="69"/>
      <c r="UGC2037" s="69"/>
      <c r="UGD2037" s="69"/>
      <c r="UGE2037" s="69"/>
      <c r="UGF2037" s="69"/>
      <c r="UGG2037" s="69"/>
      <c r="UGH2037" s="69"/>
      <c r="UGI2037" s="69"/>
      <c r="UGJ2037" s="69"/>
      <c r="UGK2037" s="69"/>
      <c r="UGL2037" s="69"/>
      <c r="UGM2037" s="69"/>
      <c r="UGN2037" s="69"/>
      <c r="UGO2037" s="69"/>
      <c r="UGP2037" s="69"/>
      <c r="UGQ2037" s="69"/>
      <c r="UGR2037" s="69"/>
      <c r="UGS2037" s="69"/>
      <c r="UGT2037" s="69"/>
      <c r="UGU2037" s="69"/>
      <c r="UGV2037" s="69"/>
      <c r="UGW2037" s="69"/>
      <c r="UGX2037" s="69"/>
      <c r="UGY2037" s="69"/>
      <c r="UGZ2037" s="69"/>
      <c r="UHA2037" s="69"/>
      <c r="UHB2037" s="69"/>
      <c r="UHC2037" s="69"/>
      <c r="UHD2037" s="69"/>
      <c r="UHE2037" s="69"/>
      <c r="UHF2037" s="69"/>
      <c r="UHG2037" s="69"/>
      <c r="UHH2037" s="69"/>
      <c r="UHI2037" s="69"/>
      <c r="UHJ2037" s="69"/>
      <c r="UHK2037" s="69"/>
      <c r="UHL2037" s="69"/>
      <c r="UHM2037" s="69"/>
      <c r="UHN2037" s="69"/>
      <c r="UHO2037" s="69"/>
      <c r="UHP2037" s="69"/>
      <c r="UHQ2037" s="69"/>
      <c r="UHR2037" s="69"/>
      <c r="UHS2037" s="69"/>
      <c r="UHT2037" s="69"/>
      <c r="UHU2037" s="69"/>
      <c r="UHV2037" s="69"/>
      <c r="UHW2037" s="69"/>
      <c r="UHX2037" s="69"/>
      <c r="UHY2037" s="69"/>
      <c r="UHZ2037" s="69"/>
      <c r="UIA2037" s="69"/>
      <c r="UIB2037" s="69"/>
      <c r="UIC2037" s="69"/>
      <c r="UID2037" s="69"/>
      <c r="UIE2037" s="69"/>
      <c r="UIF2037" s="69"/>
      <c r="UIG2037" s="69"/>
      <c r="UIH2037" s="69"/>
      <c r="UII2037" s="69"/>
      <c r="UIJ2037" s="69"/>
      <c r="UIK2037" s="69"/>
      <c r="UIL2037" s="69"/>
      <c r="UIM2037" s="69"/>
      <c r="UIN2037" s="69"/>
      <c r="UIO2037" s="69"/>
      <c r="UIP2037" s="69"/>
      <c r="UIQ2037" s="69"/>
      <c r="UIR2037" s="69"/>
      <c r="UIS2037" s="69"/>
      <c r="UIT2037" s="69"/>
      <c r="UIU2037" s="69"/>
      <c r="UIV2037" s="69"/>
      <c r="UIW2037" s="69"/>
      <c r="UIX2037" s="69"/>
      <c r="UIY2037" s="69"/>
      <c r="UIZ2037" s="69"/>
      <c r="UJA2037" s="69"/>
      <c r="UJB2037" s="69"/>
      <c r="UJC2037" s="69"/>
      <c r="UJD2037" s="69"/>
      <c r="UJE2037" s="69"/>
      <c r="UJF2037" s="69"/>
      <c r="UJG2037" s="69"/>
      <c r="UJH2037" s="69"/>
      <c r="UJI2037" s="69"/>
      <c r="UJJ2037" s="69"/>
      <c r="UJK2037" s="69"/>
      <c r="UJL2037" s="69"/>
      <c r="UJM2037" s="69"/>
      <c r="UJN2037" s="69"/>
      <c r="UJO2037" s="69"/>
      <c r="UJP2037" s="69"/>
      <c r="UJQ2037" s="69"/>
      <c r="UJR2037" s="69"/>
      <c r="UJS2037" s="69"/>
      <c r="UJT2037" s="69"/>
      <c r="UJU2037" s="69"/>
      <c r="UJV2037" s="69"/>
      <c r="UJW2037" s="69"/>
      <c r="UJX2037" s="69"/>
      <c r="UJY2037" s="69"/>
      <c r="UJZ2037" s="69"/>
      <c r="UKA2037" s="69"/>
      <c r="UKB2037" s="69"/>
      <c r="UKC2037" s="69"/>
      <c r="UKD2037" s="69"/>
      <c r="UKE2037" s="69"/>
      <c r="UKF2037" s="69"/>
      <c r="UKG2037" s="69"/>
      <c r="UKH2037" s="69"/>
      <c r="UKI2037" s="69"/>
      <c r="UKJ2037" s="69"/>
      <c r="UKK2037" s="69"/>
      <c r="UKL2037" s="69"/>
      <c r="UKM2037" s="69"/>
      <c r="UKN2037" s="69"/>
      <c r="UKO2037" s="69"/>
      <c r="UKP2037" s="69"/>
      <c r="UKQ2037" s="69"/>
      <c r="UKR2037" s="69"/>
      <c r="UKS2037" s="69"/>
      <c r="UKT2037" s="69"/>
      <c r="UKU2037" s="69"/>
      <c r="UKV2037" s="69"/>
      <c r="UKW2037" s="69"/>
      <c r="UKX2037" s="69"/>
      <c r="UKY2037" s="69"/>
      <c r="UKZ2037" s="69"/>
      <c r="ULA2037" s="69"/>
      <c r="ULB2037" s="69"/>
      <c r="ULC2037" s="69"/>
      <c r="ULD2037" s="69"/>
      <c r="ULE2037" s="69"/>
      <c r="ULF2037" s="69"/>
      <c r="ULG2037" s="69"/>
      <c r="ULH2037" s="69"/>
      <c r="ULI2037" s="69"/>
      <c r="ULJ2037" s="69"/>
      <c r="ULK2037" s="69"/>
      <c r="ULL2037" s="69"/>
      <c r="ULM2037" s="69"/>
      <c r="ULN2037" s="69"/>
      <c r="ULO2037" s="69"/>
      <c r="ULP2037" s="69"/>
      <c r="ULQ2037" s="69"/>
      <c r="ULR2037" s="69"/>
      <c r="ULS2037" s="69"/>
      <c r="ULT2037" s="69"/>
      <c r="ULU2037" s="69"/>
      <c r="ULV2037" s="69"/>
      <c r="ULW2037" s="69"/>
      <c r="ULX2037" s="69"/>
      <c r="ULY2037" s="69"/>
      <c r="ULZ2037" s="69"/>
      <c r="UMA2037" s="69"/>
      <c r="UMB2037" s="69"/>
      <c r="UMC2037" s="69"/>
      <c r="UMD2037" s="69"/>
      <c r="UME2037" s="69"/>
      <c r="UMF2037" s="69"/>
      <c r="UMG2037" s="69"/>
      <c r="UMH2037" s="69"/>
      <c r="UMI2037" s="69"/>
      <c r="UMJ2037" s="69"/>
      <c r="UMK2037" s="69"/>
      <c r="UML2037" s="69"/>
      <c r="UMM2037" s="69"/>
      <c r="UMN2037" s="69"/>
      <c r="UMO2037" s="69"/>
      <c r="UMP2037" s="69"/>
      <c r="UMQ2037" s="69"/>
      <c r="UMR2037" s="69"/>
      <c r="UMS2037" s="69"/>
      <c r="UMT2037" s="69"/>
      <c r="UMU2037" s="69"/>
      <c r="UMV2037" s="69"/>
      <c r="UMW2037" s="69"/>
      <c r="UMX2037" s="69"/>
      <c r="UMY2037" s="69"/>
      <c r="UMZ2037" s="69"/>
      <c r="UNA2037" s="69"/>
      <c r="UNB2037" s="69"/>
      <c r="UNC2037" s="69"/>
      <c r="UND2037" s="69"/>
      <c r="UNE2037" s="69"/>
      <c r="UNF2037" s="69"/>
      <c r="UNG2037" s="69"/>
      <c r="UNH2037" s="69"/>
      <c r="UNI2037" s="69"/>
      <c r="UNJ2037" s="69"/>
      <c r="UNK2037" s="69"/>
      <c r="UNL2037" s="69"/>
      <c r="UNM2037" s="69"/>
      <c r="UNN2037" s="69"/>
      <c r="UNO2037" s="69"/>
      <c r="UNP2037" s="69"/>
      <c r="UNQ2037" s="69"/>
      <c r="UNR2037" s="69"/>
      <c r="UNS2037" s="69"/>
      <c r="UNT2037" s="69"/>
      <c r="UNU2037" s="69"/>
      <c r="UNV2037" s="69"/>
      <c r="UNW2037" s="69"/>
      <c r="UNX2037" s="69"/>
      <c r="UNY2037" s="69"/>
      <c r="UNZ2037" s="69"/>
      <c r="UOA2037" s="69"/>
      <c r="UOB2037" s="69"/>
      <c r="UOC2037" s="69"/>
      <c r="UOD2037" s="69"/>
      <c r="UOE2037" s="69"/>
      <c r="UOF2037" s="69"/>
      <c r="UOG2037" s="69"/>
      <c r="UOH2037" s="69"/>
      <c r="UOI2037" s="69"/>
      <c r="UOJ2037" s="69"/>
      <c r="UOK2037" s="69"/>
      <c r="UOL2037" s="69"/>
      <c r="UOM2037" s="69"/>
      <c r="UON2037" s="69"/>
      <c r="UOO2037" s="69"/>
      <c r="UOP2037" s="69"/>
      <c r="UOQ2037" s="69"/>
      <c r="UOR2037" s="69"/>
      <c r="UOS2037" s="69"/>
      <c r="UOT2037" s="69"/>
      <c r="UOU2037" s="69"/>
      <c r="UOV2037" s="69"/>
      <c r="UOW2037" s="69"/>
      <c r="UOX2037" s="69"/>
      <c r="UOY2037" s="69"/>
      <c r="UOZ2037" s="69"/>
      <c r="UPA2037" s="69"/>
      <c r="UPB2037" s="69"/>
      <c r="UPC2037" s="69"/>
      <c r="UPD2037" s="69"/>
      <c r="UPE2037" s="69"/>
      <c r="UPF2037" s="69"/>
      <c r="UPG2037" s="69"/>
      <c r="UPH2037" s="69"/>
      <c r="UPI2037" s="69"/>
      <c r="UPJ2037" s="69"/>
      <c r="UPK2037" s="69"/>
      <c r="UPL2037" s="69"/>
      <c r="UPM2037" s="69"/>
      <c r="UPN2037" s="69"/>
      <c r="UPO2037" s="69"/>
      <c r="UPP2037" s="69"/>
      <c r="UPQ2037" s="69"/>
      <c r="UPR2037" s="69"/>
      <c r="UPS2037" s="69"/>
      <c r="UPT2037" s="69"/>
      <c r="UPU2037" s="69"/>
      <c r="UPV2037" s="69"/>
      <c r="UPW2037" s="69"/>
      <c r="UPX2037" s="69"/>
      <c r="UPY2037" s="69"/>
      <c r="UPZ2037" s="69"/>
      <c r="UQA2037" s="69"/>
      <c r="UQB2037" s="69"/>
      <c r="UQC2037" s="69"/>
      <c r="UQD2037" s="69"/>
      <c r="UQE2037" s="69"/>
      <c r="UQF2037" s="69"/>
      <c r="UQG2037" s="69"/>
      <c r="UQH2037" s="69"/>
      <c r="UQI2037" s="69"/>
      <c r="UQJ2037" s="69"/>
      <c r="UQK2037" s="69"/>
      <c r="UQL2037" s="69"/>
      <c r="UQM2037" s="69"/>
      <c r="UQN2037" s="69"/>
      <c r="UQO2037" s="69"/>
      <c r="UQP2037" s="69"/>
      <c r="UQQ2037" s="69"/>
      <c r="UQR2037" s="69"/>
      <c r="UQS2037" s="69"/>
      <c r="UQT2037" s="69"/>
      <c r="UQU2037" s="69"/>
      <c r="UQV2037" s="69"/>
      <c r="UQW2037" s="69"/>
      <c r="UQX2037" s="69"/>
      <c r="UQY2037" s="69"/>
      <c r="UQZ2037" s="69"/>
      <c r="URA2037" s="69"/>
      <c r="URB2037" s="69"/>
      <c r="URC2037" s="69"/>
      <c r="URD2037" s="69"/>
      <c r="URE2037" s="69"/>
      <c r="URF2037" s="69"/>
      <c r="URG2037" s="69"/>
      <c r="URH2037" s="69"/>
      <c r="URI2037" s="69"/>
      <c r="URJ2037" s="69"/>
      <c r="URK2037" s="69"/>
      <c r="URL2037" s="69"/>
      <c r="URM2037" s="69"/>
      <c r="URN2037" s="69"/>
      <c r="URO2037" s="69"/>
      <c r="URP2037" s="69"/>
      <c r="URQ2037" s="69"/>
      <c r="URR2037" s="69"/>
      <c r="URS2037" s="69"/>
      <c r="URT2037" s="69"/>
      <c r="URU2037" s="69"/>
      <c r="URV2037" s="69"/>
      <c r="URW2037" s="69"/>
      <c r="URX2037" s="69"/>
      <c r="URY2037" s="69"/>
      <c r="URZ2037" s="69"/>
      <c r="USA2037" s="69"/>
      <c r="USB2037" s="69"/>
      <c r="USC2037" s="69"/>
      <c r="USD2037" s="69"/>
      <c r="USE2037" s="69"/>
      <c r="USF2037" s="69"/>
      <c r="USG2037" s="69"/>
      <c r="USH2037" s="69"/>
      <c r="USI2037" s="69"/>
      <c r="USJ2037" s="69"/>
      <c r="USK2037" s="69"/>
      <c r="USL2037" s="69"/>
      <c r="USM2037" s="69"/>
      <c r="USN2037" s="69"/>
      <c r="USO2037" s="69"/>
      <c r="USP2037" s="69"/>
      <c r="USQ2037" s="69"/>
      <c r="USR2037" s="69"/>
      <c r="USS2037" s="69"/>
      <c r="UST2037" s="69"/>
      <c r="USU2037" s="69"/>
      <c r="USV2037" s="69"/>
      <c r="USW2037" s="69"/>
      <c r="USX2037" s="69"/>
      <c r="USY2037" s="69"/>
      <c r="USZ2037" s="69"/>
      <c r="UTA2037" s="69"/>
      <c r="UTB2037" s="69"/>
      <c r="UTC2037" s="69"/>
      <c r="UTD2037" s="69"/>
      <c r="UTE2037" s="69"/>
      <c r="UTF2037" s="69"/>
      <c r="UTG2037" s="69"/>
      <c r="UTH2037" s="69"/>
      <c r="UTI2037" s="69"/>
      <c r="UTJ2037" s="69"/>
      <c r="UTK2037" s="69"/>
      <c r="UTL2037" s="69"/>
      <c r="UTM2037" s="69"/>
      <c r="UTN2037" s="69"/>
      <c r="UTO2037" s="69"/>
      <c r="UTP2037" s="69"/>
      <c r="UTQ2037" s="69"/>
      <c r="UTR2037" s="69"/>
      <c r="UTS2037" s="69"/>
      <c r="UTT2037" s="69"/>
      <c r="UTU2037" s="69"/>
      <c r="UTV2037" s="69"/>
      <c r="UTW2037" s="69"/>
      <c r="UTX2037" s="69"/>
      <c r="UTY2037" s="69"/>
      <c r="UTZ2037" s="69"/>
      <c r="UUA2037" s="69"/>
      <c r="UUB2037" s="69"/>
      <c r="UUC2037" s="69"/>
      <c r="UUD2037" s="69"/>
      <c r="UUE2037" s="69"/>
      <c r="UUF2037" s="69"/>
      <c r="UUG2037" s="69"/>
      <c r="UUH2037" s="69"/>
      <c r="UUI2037" s="69"/>
      <c r="UUJ2037" s="69"/>
      <c r="UUK2037" s="69"/>
      <c r="UUL2037" s="69"/>
      <c r="UUM2037" s="69"/>
      <c r="UUN2037" s="69"/>
      <c r="UUO2037" s="69"/>
      <c r="UUP2037" s="69"/>
      <c r="UUQ2037" s="69"/>
      <c r="UUR2037" s="69"/>
      <c r="UUS2037" s="69"/>
      <c r="UUT2037" s="69"/>
      <c r="UUU2037" s="69"/>
      <c r="UUV2037" s="69"/>
      <c r="UUW2037" s="69"/>
      <c r="UUX2037" s="69"/>
      <c r="UUY2037" s="69"/>
      <c r="UUZ2037" s="69"/>
      <c r="UVA2037" s="69"/>
      <c r="UVB2037" s="69"/>
      <c r="UVC2037" s="69"/>
      <c r="UVD2037" s="69"/>
      <c r="UVE2037" s="69"/>
      <c r="UVF2037" s="69"/>
      <c r="UVG2037" s="69"/>
      <c r="UVH2037" s="69"/>
      <c r="UVI2037" s="69"/>
      <c r="UVJ2037" s="69"/>
      <c r="UVK2037" s="69"/>
      <c r="UVL2037" s="69"/>
      <c r="UVM2037" s="69"/>
      <c r="UVN2037" s="69"/>
      <c r="UVO2037" s="69"/>
      <c r="UVP2037" s="69"/>
      <c r="UVQ2037" s="69"/>
      <c r="UVR2037" s="69"/>
      <c r="UVS2037" s="69"/>
      <c r="UVT2037" s="69"/>
      <c r="UVU2037" s="69"/>
      <c r="UVV2037" s="69"/>
      <c r="UVW2037" s="69"/>
      <c r="UVX2037" s="69"/>
      <c r="UVY2037" s="69"/>
      <c r="UVZ2037" s="69"/>
      <c r="UWA2037" s="69"/>
      <c r="UWB2037" s="69"/>
      <c r="UWC2037" s="69"/>
      <c r="UWD2037" s="69"/>
      <c r="UWE2037" s="69"/>
      <c r="UWF2037" s="69"/>
      <c r="UWG2037" s="69"/>
      <c r="UWH2037" s="69"/>
      <c r="UWI2037" s="69"/>
      <c r="UWJ2037" s="69"/>
      <c r="UWK2037" s="69"/>
      <c r="UWL2037" s="69"/>
      <c r="UWM2037" s="69"/>
      <c r="UWN2037" s="69"/>
      <c r="UWO2037" s="69"/>
      <c r="UWP2037" s="69"/>
      <c r="UWQ2037" s="69"/>
      <c r="UWR2037" s="69"/>
      <c r="UWS2037" s="69"/>
      <c r="UWT2037" s="69"/>
      <c r="UWU2037" s="69"/>
      <c r="UWV2037" s="69"/>
      <c r="UWW2037" s="69"/>
      <c r="UWX2037" s="69"/>
      <c r="UWY2037" s="69"/>
      <c r="UWZ2037" s="69"/>
      <c r="UXA2037" s="69"/>
      <c r="UXB2037" s="69"/>
      <c r="UXC2037" s="69"/>
      <c r="UXD2037" s="69"/>
      <c r="UXE2037" s="69"/>
      <c r="UXF2037" s="69"/>
      <c r="UXG2037" s="69"/>
      <c r="UXH2037" s="69"/>
      <c r="UXI2037" s="69"/>
      <c r="UXJ2037" s="69"/>
      <c r="UXK2037" s="69"/>
      <c r="UXL2037" s="69"/>
      <c r="UXM2037" s="69"/>
      <c r="UXN2037" s="69"/>
      <c r="UXO2037" s="69"/>
      <c r="UXP2037" s="69"/>
      <c r="UXQ2037" s="69"/>
      <c r="UXR2037" s="69"/>
      <c r="UXS2037" s="69"/>
      <c r="UXT2037" s="69"/>
      <c r="UXU2037" s="69"/>
      <c r="UXV2037" s="69"/>
      <c r="UXW2037" s="69"/>
      <c r="UXX2037" s="69"/>
      <c r="UXY2037" s="69"/>
      <c r="UXZ2037" s="69"/>
      <c r="UYA2037" s="69"/>
      <c r="UYB2037" s="69"/>
      <c r="UYC2037" s="69"/>
      <c r="UYD2037" s="69"/>
      <c r="UYE2037" s="69"/>
      <c r="UYF2037" s="69"/>
      <c r="UYG2037" s="69"/>
      <c r="UYH2037" s="69"/>
      <c r="UYI2037" s="69"/>
      <c r="UYJ2037" s="69"/>
      <c r="UYK2037" s="69"/>
      <c r="UYL2037" s="69"/>
      <c r="UYM2037" s="69"/>
      <c r="UYN2037" s="69"/>
      <c r="UYO2037" s="69"/>
      <c r="UYP2037" s="69"/>
      <c r="UYQ2037" s="69"/>
      <c r="UYR2037" s="69"/>
      <c r="UYS2037" s="69"/>
      <c r="UYT2037" s="69"/>
      <c r="UYU2037" s="69"/>
      <c r="UYV2037" s="69"/>
      <c r="UYW2037" s="69"/>
      <c r="UYX2037" s="69"/>
      <c r="UYY2037" s="69"/>
      <c r="UYZ2037" s="69"/>
      <c r="UZA2037" s="69"/>
      <c r="UZB2037" s="69"/>
      <c r="UZC2037" s="69"/>
      <c r="UZD2037" s="69"/>
      <c r="UZE2037" s="69"/>
      <c r="UZF2037" s="69"/>
      <c r="UZG2037" s="69"/>
      <c r="UZH2037" s="69"/>
      <c r="UZI2037" s="69"/>
      <c r="UZJ2037" s="69"/>
      <c r="UZK2037" s="69"/>
      <c r="UZL2037" s="69"/>
      <c r="UZM2037" s="69"/>
      <c r="UZN2037" s="69"/>
      <c r="UZO2037" s="69"/>
      <c r="UZP2037" s="69"/>
      <c r="UZQ2037" s="69"/>
      <c r="UZR2037" s="69"/>
      <c r="UZS2037" s="69"/>
      <c r="UZT2037" s="69"/>
      <c r="UZU2037" s="69"/>
      <c r="UZV2037" s="69"/>
      <c r="UZW2037" s="69"/>
      <c r="UZX2037" s="69"/>
      <c r="UZY2037" s="69"/>
      <c r="UZZ2037" s="69"/>
      <c r="VAA2037" s="69"/>
      <c r="VAB2037" s="69"/>
      <c r="VAC2037" s="69"/>
      <c r="VAD2037" s="69"/>
      <c r="VAE2037" s="69"/>
      <c r="VAF2037" s="69"/>
      <c r="VAG2037" s="69"/>
      <c r="VAH2037" s="69"/>
      <c r="VAI2037" s="69"/>
      <c r="VAJ2037" s="69"/>
      <c r="VAK2037" s="69"/>
      <c r="VAL2037" s="69"/>
      <c r="VAM2037" s="69"/>
      <c r="VAN2037" s="69"/>
      <c r="VAO2037" s="69"/>
      <c r="VAP2037" s="69"/>
      <c r="VAQ2037" s="69"/>
      <c r="VAR2037" s="69"/>
      <c r="VAS2037" s="69"/>
      <c r="VAT2037" s="69"/>
      <c r="VAU2037" s="69"/>
      <c r="VAV2037" s="69"/>
      <c r="VAW2037" s="69"/>
      <c r="VAX2037" s="69"/>
      <c r="VAY2037" s="69"/>
      <c r="VAZ2037" s="69"/>
      <c r="VBA2037" s="69"/>
      <c r="VBB2037" s="69"/>
      <c r="VBC2037" s="69"/>
      <c r="VBD2037" s="69"/>
      <c r="VBE2037" s="69"/>
      <c r="VBF2037" s="69"/>
      <c r="VBG2037" s="69"/>
      <c r="VBH2037" s="69"/>
      <c r="VBI2037" s="69"/>
      <c r="VBJ2037" s="69"/>
      <c r="VBK2037" s="69"/>
      <c r="VBL2037" s="69"/>
      <c r="VBM2037" s="69"/>
      <c r="VBN2037" s="69"/>
      <c r="VBO2037" s="69"/>
      <c r="VBP2037" s="69"/>
      <c r="VBQ2037" s="69"/>
      <c r="VBR2037" s="69"/>
      <c r="VBS2037" s="69"/>
      <c r="VBT2037" s="69"/>
      <c r="VBU2037" s="69"/>
      <c r="VBV2037" s="69"/>
      <c r="VBW2037" s="69"/>
      <c r="VBX2037" s="69"/>
      <c r="VBY2037" s="69"/>
      <c r="VBZ2037" s="69"/>
      <c r="VCA2037" s="69"/>
      <c r="VCB2037" s="69"/>
      <c r="VCC2037" s="69"/>
      <c r="VCD2037" s="69"/>
      <c r="VCE2037" s="69"/>
      <c r="VCF2037" s="69"/>
      <c r="VCG2037" s="69"/>
      <c r="VCH2037" s="69"/>
      <c r="VCI2037" s="69"/>
      <c r="VCJ2037" s="69"/>
      <c r="VCK2037" s="69"/>
      <c r="VCL2037" s="69"/>
      <c r="VCM2037" s="69"/>
      <c r="VCN2037" s="69"/>
      <c r="VCO2037" s="69"/>
      <c r="VCP2037" s="69"/>
      <c r="VCQ2037" s="69"/>
      <c r="VCR2037" s="69"/>
      <c r="VCS2037" s="69"/>
      <c r="VCT2037" s="69"/>
      <c r="VCU2037" s="69"/>
      <c r="VCV2037" s="69"/>
      <c r="VCW2037" s="69"/>
      <c r="VCX2037" s="69"/>
      <c r="VCY2037" s="69"/>
      <c r="VCZ2037" s="69"/>
      <c r="VDA2037" s="69"/>
      <c r="VDB2037" s="69"/>
      <c r="VDC2037" s="69"/>
      <c r="VDD2037" s="69"/>
      <c r="VDE2037" s="69"/>
      <c r="VDF2037" s="69"/>
      <c r="VDG2037" s="69"/>
      <c r="VDH2037" s="69"/>
      <c r="VDI2037" s="69"/>
      <c r="VDJ2037" s="69"/>
      <c r="VDK2037" s="69"/>
      <c r="VDL2037" s="69"/>
      <c r="VDM2037" s="69"/>
      <c r="VDN2037" s="69"/>
      <c r="VDO2037" s="69"/>
      <c r="VDP2037" s="69"/>
      <c r="VDQ2037" s="69"/>
      <c r="VDR2037" s="69"/>
      <c r="VDS2037" s="69"/>
      <c r="VDT2037" s="69"/>
      <c r="VDU2037" s="69"/>
      <c r="VDV2037" s="69"/>
      <c r="VDW2037" s="69"/>
      <c r="VDX2037" s="69"/>
      <c r="VDY2037" s="69"/>
      <c r="VDZ2037" s="69"/>
      <c r="VEA2037" s="69"/>
      <c r="VEB2037" s="69"/>
      <c r="VEC2037" s="69"/>
      <c r="VED2037" s="69"/>
      <c r="VEE2037" s="69"/>
      <c r="VEF2037" s="69"/>
      <c r="VEG2037" s="69"/>
      <c r="VEH2037" s="69"/>
      <c r="VEI2037" s="69"/>
      <c r="VEJ2037" s="69"/>
      <c r="VEK2037" s="69"/>
      <c r="VEL2037" s="69"/>
      <c r="VEM2037" s="69"/>
      <c r="VEN2037" s="69"/>
      <c r="VEO2037" s="69"/>
      <c r="VEP2037" s="69"/>
      <c r="VEQ2037" s="69"/>
      <c r="VER2037" s="69"/>
      <c r="VES2037" s="69"/>
      <c r="VET2037" s="69"/>
      <c r="VEU2037" s="69"/>
      <c r="VEV2037" s="69"/>
      <c r="VEW2037" s="69"/>
      <c r="VEX2037" s="69"/>
      <c r="VEY2037" s="69"/>
      <c r="VEZ2037" s="69"/>
      <c r="VFA2037" s="69"/>
      <c r="VFB2037" s="69"/>
      <c r="VFC2037" s="69"/>
      <c r="VFD2037" s="69"/>
      <c r="VFE2037" s="69"/>
      <c r="VFF2037" s="69"/>
      <c r="VFG2037" s="69"/>
      <c r="VFH2037" s="69"/>
      <c r="VFI2037" s="69"/>
      <c r="VFJ2037" s="69"/>
      <c r="VFK2037" s="69"/>
      <c r="VFL2037" s="69"/>
      <c r="VFM2037" s="69"/>
      <c r="VFN2037" s="69"/>
      <c r="VFO2037" s="69"/>
      <c r="VFP2037" s="69"/>
      <c r="VFQ2037" s="69"/>
      <c r="VFR2037" s="69"/>
      <c r="VFS2037" s="69"/>
      <c r="VFT2037" s="69"/>
      <c r="VFU2037" s="69"/>
      <c r="VFV2037" s="69"/>
      <c r="VFW2037" s="69"/>
      <c r="VFX2037" s="69"/>
      <c r="VFY2037" s="69"/>
      <c r="VFZ2037" s="69"/>
      <c r="VGA2037" s="69"/>
      <c r="VGB2037" s="69"/>
      <c r="VGC2037" s="69"/>
      <c r="VGD2037" s="69"/>
      <c r="VGE2037" s="69"/>
      <c r="VGF2037" s="69"/>
      <c r="VGG2037" s="69"/>
      <c r="VGH2037" s="69"/>
      <c r="VGI2037" s="69"/>
      <c r="VGJ2037" s="69"/>
      <c r="VGK2037" s="69"/>
      <c r="VGL2037" s="69"/>
      <c r="VGM2037" s="69"/>
      <c r="VGN2037" s="69"/>
      <c r="VGO2037" s="69"/>
      <c r="VGP2037" s="69"/>
      <c r="VGQ2037" s="69"/>
      <c r="VGR2037" s="69"/>
      <c r="VGS2037" s="69"/>
      <c r="VGT2037" s="69"/>
      <c r="VGU2037" s="69"/>
      <c r="VGV2037" s="69"/>
      <c r="VGW2037" s="69"/>
      <c r="VGX2037" s="69"/>
      <c r="VGY2037" s="69"/>
      <c r="VGZ2037" s="69"/>
      <c r="VHA2037" s="69"/>
      <c r="VHB2037" s="69"/>
      <c r="VHC2037" s="69"/>
      <c r="VHD2037" s="69"/>
      <c r="VHE2037" s="69"/>
      <c r="VHF2037" s="69"/>
      <c r="VHG2037" s="69"/>
      <c r="VHH2037" s="69"/>
      <c r="VHI2037" s="69"/>
      <c r="VHJ2037" s="69"/>
      <c r="VHK2037" s="69"/>
      <c r="VHL2037" s="69"/>
      <c r="VHM2037" s="69"/>
      <c r="VHN2037" s="69"/>
      <c r="VHO2037" s="69"/>
      <c r="VHP2037" s="69"/>
      <c r="VHQ2037" s="69"/>
      <c r="VHR2037" s="69"/>
      <c r="VHS2037" s="69"/>
      <c r="VHT2037" s="69"/>
      <c r="VHU2037" s="69"/>
      <c r="VHV2037" s="69"/>
      <c r="VHW2037" s="69"/>
      <c r="VHX2037" s="69"/>
      <c r="VHY2037" s="69"/>
      <c r="VHZ2037" s="69"/>
      <c r="VIA2037" s="69"/>
      <c r="VIB2037" s="69"/>
      <c r="VIC2037" s="69"/>
      <c r="VID2037" s="69"/>
      <c r="VIE2037" s="69"/>
      <c r="VIF2037" s="69"/>
      <c r="VIG2037" s="69"/>
      <c r="VIH2037" s="69"/>
      <c r="VII2037" s="69"/>
      <c r="VIJ2037" s="69"/>
      <c r="VIK2037" s="69"/>
      <c r="VIL2037" s="69"/>
      <c r="VIM2037" s="69"/>
      <c r="VIN2037" s="69"/>
      <c r="VIO2037" s="69"/>
      <c r="VIP2037" s="69"/>
      <c r="VIQ2037" s="69"/>
      <c r="VIR2037" s="69"/>
      <c r="VIS2037" s="69"/>
      <c r="VIT2037" s="69"/>
      <c r="VIU2037" s="69"/>
      <c r="VIV2037" s="69"/>
      <c r="VIW2037" s="69"/>
      <c r="VIX2037" s="69"/>
      <c r="VIY2037" s="69"/>
      <c r="VIZ2037" s="69"/>
      <c r="VJA2037" s="69"/>
      <c r="VJB2037" s="69"/>
      <c r="VJC2037" s="69"/>
      <c r="VJD2037" s="69"/>
      <c r="VJE2037" s="69"/>
      <c r="VJF2037" s="69"/>
      <c r="VJG2037" s="69"/>
      <c r="VJH2037" s="69"/>
      <c r="VJI2037" s="69"/>
      <c r="VJJ2037" s="69"/>
      <c r="VJK2037" s="69"/>
      <c r="VJL2037" s="69"/>
      <c r="VJM2037" s="69"/>
      <c r="VJN2037" s="69"/>
      <c r="VJO2037" s="69"/>
      <c r="VJP2037" s="69"/>
      <c r="VJQ2037" s="69"/>
      <c r="VJR2037" s="69"/>
      <c r="VJS2037" s="69"/>
      <c r="VJT2037" s="69"/>
      <c r="VJU2037" s="69"/>
      <c r="VJV2037" s="69"/>
      <c r="VJW2037" s="69"/>
      <c r="VJX2037" s="69"/>
      <c r="VJY2037" s="69"/>
      <c r="VJZ2037" s="69"/>
      <c r="VKA2037" s="69"/>
      <c r="VKB2037" s="69"/>
      <c r="VKC2037" s="69"/>
      <c r="VKD2037" s="69"/>
      <c r="VKE2037" s="69"/>
      <c r="VKF2037" s="69"/>
      <c r="VKG2037" s="69"/>
      <c r="VKH2037" s="69"/>
      <c r="VKI2037" s="69"/>
      <c r="VKJ2037" s="69"/>
      <c r="VKK2037" s="69"/>
      <c r="VKL2037" s="69"/>
      <c r="VKM2037" s="69"/>
      <c r="VKN2037" s="69"/>
      <c r="VKO2037" s="69"/>
      <c r="VKP2037" s="69"/>
      <c r="VKQ2037" s="69"/>
      <c r="VKR2037" s="69"/>
      <c r="VKS2037" s="69"/>
      <c r="VKT2037" s="69"/>
      <c r="VKU2037" s="69"/>
      <c r="VKV2037" s="69"/>
      <c r="VKW2037" s="69"/>
      <c r="VKX2037" s="69"/>
      <c r="VKY2037" s="69"/>
      <c r="VKZ2037" s="69"/>
      <c r="VLA2037" s="69"/>
      <c r="VLB2037" s="69"/>
      <c r="VLC2037" s="69"/>
      <c r="VLD2037" s="69"/>
      <c r="VLE2037" s="69"/>
      <c r="VLF2037" s="69"/>
      <c r="VLG2037" s="69"/>
      <c r="VLH2037" s="69"/>
      <c r="VLI2037" s="69"/>
      <c r="VLJ2037" s="69"/>
      <c r="VLK2037" s="69"/>
      <c r="VLL2037" s="69"/>
      <c r="VLM2037" s="69"/>
      <c r="VLN2037" s="69"/>
      <c r="VLO2037" s="69"/>
      <c r="VLP2037" s="69"/>
      <c r="VLQ2037" s="69"/>
      <c r="VLR2037" s="69"/>
      <c r="VLS2037" s="69"/>
      <c r="VLT2037" s="69"/>
      <c r="VLU2037" s="69"/>
      <c r="VLV2037" s="69"/>
      <c r="VLW2037" s="69"/>
      <c r="VLX2037" s="69"/>
      <c r="VLY2037" s="69"/>
      <c r="VLZ2037" s="69"/>
      <c r="VMA2037" s="69"/>
      <c r="VMB2037" s="69"/>
      <c r="VMC2037" s="69"/>
      <c r="VMD2037" s="69"/>
      <c r="VME2037" s="69"/>
      <c r="VMF2037" s="69"/>
      <c r="VMG2037" s="69"/>
      <c r="VMH2037" s="69"/>
      <c r="VMI2037" s="69"/>
      <c r="VMJ2037" s="69"/>
      <c r="VMK2037" s="69"/>
      <c r="VML2037" s="69"/>
      <c r="VMM2037" s="69"/>
      <c r="VMN2037" s="69"/>
      <c r="VMO2037" s="69"/>
      <c r="VMP2037" s="69"/>
      <c r="VMQ2037" s="69"/>
      <c r="VMR2037" s="69"/>
      <c r="VMS2037" s="69"/>
      <c r="VMT2037" s="69"/>
      <c r="VMU2037" s="69"/>
      <c r="VMV2037" s="69"/>
      <c r="VMW2037" s="69"/>
      <c r="VMX2037" s="69"/>
      <c r="VMY2037" s="69"/>
      <c r="VMZ2037" s="69"/>
      <c r="VNA2037" s="69"/>
      <c r="VNB2037" s="69"/>
      <c r="VNC2037" s="69"/>
      <c r="VND2037" s="69"/>
      <c r="VNE2037" s="69"/>
      <c r="VNF2037" s="69"/>
      <c r="VNG2037" s="69"/>
      <c r="VNH2037" s="69"/>
      <c r="VNI2037" s="69"/>
      <c r="VNJ2037" s="69"/>
      <c r="VNK2037" s="69"/>
      <c r="VNL2037" s="69"/>
      <c r="VNM2037" s="69"/>
      <c r="VNN2037" s="69"/>
      <c r="VNO2037" s="69"/>
      <c r="VNP2037" s="69"/>
      <c r="VNQ2037" s="69"/>
      <c r="VNR2037" s="69"/>
      <c r="VNS2037" s="69"/>
      <c r="VNT2037" s="69"/>
      <c r="VNU2037" s="69"/>
      <c r="VNV2037" s="69"/>
      <c r="VNW2037" s="69"/>
      <c r="VNX2037" s="69"/>
      <c r="VNY2037" s="69"/>
      <c r="VNZ2037" s="69"/>
      <c r="VOA2037" s="69"/>
      <c r="VOB2037" s="69"/>
      <c r="VOC2037" s="69"/>
      <c r="VOD2037" s="69"/>
      <c r="VOE2037" s="69"/>
      <c r="VOF2037" s="69"/>
      <c r="VOG2037" s="69"/>
      <c r="VOH2037" s="69"/>
      <c r="VOI2037" s="69"/>
      <c r="VOJ2037" s="69"/>
      <c r="VOK2037" s="69"/>
      <c r="VOL2037" s="69"/>
      <c r="VOM2037" s="69"/>
      <c r="VON2037" s="69"/>
      <c r="VOO2037" s="69"/>
      <c r="VOP2037" s="69"/>
      <c r="VOQ2037" s="69"/>
      <c r="VOR2037" s="69"/>
      <c r="VOS2037" s="69"/>
      <c r="VOT2037" s="69"/>
      <c r="VOU2037" s="69"/>
      <c r="VOV2037" s="69"/>
      <c r="VOW2037" s="69"/>
      <c r="VOX2037" s="69"/>
      <c r="VOY2037" s="69"/>
      <c r="VOZ2037" s="69"/>
      <c r="VPA2037" s="69"/>
      <c r="VPB2037" s="69"/>
      <c r="VPC2037" s="69"/>
      <c r="VPD2037" s="69"/>
      <c r="VPE2037" s="69"/>
      <c r="VPF2037" s="69"/>
      <c r="VPG2037" s="69"/>
      <c r="VPH2037" s="69"/>
      <c r="VPI2037" s="69"/>
      <c r="VPJ2037" s="69"/>
      <c r="VPK2037" s="69"/>
      <c r="VPL2037" s="69"/>
      <c r="VPM2037" s="69"/>
      <c r="VPN2037" s="69"/>
      <c r="VPO2037" s="69"/>
      <c r="VPP2037" s="69"/>
      <c r="VPQ2037" s="69"/>
      <c r="VPR2037" s="69"/>
      <c r="VPS2037" s="69"/>
      <c r="VPT2037" s="69"/>
      <c r="VPU2037" s="69"/>
      <c r="VPV2037" s="69"/>
      <c r="VPW2037" s="69"/>
      <c r="VPX2037" s="69"/>
      <c r="VPY2037" s="69"/>
      <c r="VPZ2037" s="69"/>
      <c r="VQA2037" s="69"/>
      <c r="VQB2037" s="69"/>
      <c r="VQC2037" s="69"/>
      <c r="VQD2037" s="69"/>
      <c r="VQE2037" s="69"/>
      <c r="VQF2037" s="69"/>
      <c r="VQG2037" s="69"/>
      <c r="VQH2037" s="69"/>
      <c r="VQI2037" s="69"/>
      <c r="VQJ2037" s="69"/>
      <c r="VQK2037" s="69"/>
      <c r="VQL2037" s="69"/>
      <c r="VQM2037" s="69"/>
      <c r="VQN2037" s="69"/>
      <c r="VQO2037" s="69"/>
      <c r="VQP2037" s="69"/>
      <c r="VQQ2037" s="69"/>
      <c r="VQR2037" s="69"/>
      <c r="VQS2037" s="69"/>
      <c r="VQT2037" s="69"/>
      <c r="VQU2037" s="69"/>
      <c r="VQV2037" s="69"/>
      <c r="VQW2037" s="69"/>
      <c r="VQX2037" s="69"/>
      <c r="VQY2037" s="69"/>
      <c r="VQZ2037" s="69"/>
      <c r="VRA2037" s="69"/>
      <c r="VRB2037" s="69"/>
      <c r="VRC2037" s="69"/>
      <c r="VRD2037" s="69"/>
      <c r="VRE2037" s="69"/>
      <c r="VRF2037" s="69"/>
      <c r="VRG2037" s="69"/>
      <c r="VRH2037" s="69"/>
      <c r="VRI2037" s="69"/>
      <c r="VRJ2037" s="69"/>
      <c r="VRK2037" s="69"/>
      <c r="VRL2037" s="69"/>
      <c r="VRM2037" s="69"/>
      <c r="VRN2037" s="69"/>
      <c r="VRO2037" s="69"/>
      <c r="VRP2037" s="69"/>
      <c r="VRQ2037" s="69"/>
      <c r="VRR2037" s="69"/>
      <c r="VRS2037" s="69"/>
      <c r="VRT2037" s="69"/>
      <c r="VRU2037" s="69"/>
      <c r="VRV2037" s="69"/>
      <c r="VRW2037" s="69"/>
      <c r="VRX2037" s="69"/>
      <c r="VRY2037" s="69"/>
      <c r="VRZ2037" s="69"/>
      <c r="VSA2037" s="69"/>
      <c r="VSB2037" s="69"/>
      <c r="VSC2037" s="69"/>
      <c r="VSD2037" s="69"/>
      <c r="VSE2037" s="69"/>
      <c r="VSF2037" s="69"/>
      <c r="VSG2037" s="69"/>
      <c r="VSH2037" s="69"/>
      <c r="VSI2037" s="69"/>
      <c r="VSJ2037" s="69"/>
      <c r="VSK2037" s="69"/>
      <c r="VSL2037" s="69"/>
      <c r="VSM2037" s="69"/>
      <c r="VSN2037" s="69"/>
      <c r="VSO2037" s="69"/>
      <c r="VSP2037" s="69"/>
      <c r="VSQ2037" s="69"/>
      <c r="VSR2037" s="69"/>
      <c r="VSS2037" s="69"/>
      <c r="VST2037" s="69"/>
      <c r="VSU2037" s="69"/>
      <c r="VSV2037" s="69"/>
      <c r="VSW2037" s="69"/>
      <c r="VSX2037" s="69"/>
      <c r="VSY2037" s="69"/>
      <c r="VSZ2037" s="69"/>
      <c r="VTA2037" s="69"/>
      <c r="VTB2037" s="69"/>
      <c r="VTC2037" s="69"/>
      <c r="VTD2037" s="69"/>
      <c r="VTE2037" s="69"/>
      <c r="VTF2037" s="69"/>
      <c r="VTG2037" s="69"/>
      <c r="VTH2037" s="69"/>
      <c r="VTI2037" s="69"/>
      <c r="VTJ2037" s="69"/>
      <c r="VTK2037" s="69"/>
      <c r="VTL2037" s="69"/>
      <c r="VTM2037" s="69"/>
      <c r="VTN2037" s="69"/>
      <c r="VTO2037" s="69"/>
      <c r="VTP2037" s="69"/>
      <c r="VTQ2037" s="69"/>
      <c r="VTR2037" s="69"/>
      <c r="VTS2037" s="69"/>
      <c r="VTT2037" s="69"/>
      <c r="VTU2037" s="69"/>
      <c r="VTV2037" s="69"/>
      <c r="VTW2037" s="69"/>
      <c r="VTX2037" s="69"/>
      <c r="VTY2037" s="69"/>
      <c r="VTZ2037" s="69"/>
      <c r="VUA2037" s="69"/>
      <c r="VUB2037" s="69"/>
      <c r="VUC2037" s="69"/>
      <c r="VUD2037" s="69"/>
      <c r="VUE2037" s="69"/>
      <c r="VUF2037" s="69"/>
      <c r="VUG2037" s="69"/>
      <c r="VUH2037" s="69"/>
      <c r="VUI2037" s="69"/>
      <c r="VUJ2037" s="69"/>
      <c r="VUK2037" s="69"/>
      <c r="VUL2037" s="69"/>
      <c r="VUM2037" s="69"/>
      <c r="VUN2037" s="69"/>
      <c r="VUO2037" s="69"/>
      <c r="VUP2037" s="69"/>
      <c r="VUQ2037" s="69"/>
      <c r="VUR2037" s="69"/>
      <c r="VUS2037" s="69"/>
      <c r="VUT2037" s="69"/>
      <c r="VUU2037" s="69"/>
      <c r="VUV2037" s="69"/>
      <c r="VUW2037" s="69"/>
      <c r="VUX2037" s="69"/>
      <c r="VUY2037" s="69"/>
      <c r="VUZ2037" s="69"/>
      <c r="VVA2037" s="69"/>
      <c r="VVB2037" s="69"/>
      <c r="VVC2037" s="69"/>
      <c r="VVD2037" s="69"/>
      <c r="VVE2037" s="69"/>
      <c r="VVF2037" s="69"/>
      <c r="VVG2037" s="69"/>
      <c r="VVH2037" s="69"/>
      <c r="VVI2037" s="69"/>
      <c r="VVJ2037" s="69"/>
      <c r="VVK2037" s="69"/>
      <c r="VVL2037" s="69"/>
      <c r="VVM2037" s="69"/>
      <c r="VVN2037" s="69"/>
      <c r="VVO2037" s="69"/>
      <c r="VVP2037" s="69"/>
      <c r="VVQ2037" s="69"/>
      <c r="VVR2037" s="69"/>
      <c r="VVS2037" s="69"/>
      <c r="VVT2037" s="69"/>
      <c r="VVU2037" s="69"/>
      <c r="VVV2037" s="69"/>
      <c r="VVW2037" s="69"/>
      <c r="VVX2037" s="69"/>
      <c r="VVY2037" s="69"/>
      <c r="VVZ2037" s="69"/>
      <c r="VWA2037" s="69"/>
      <c r="VWB2037" s="69"/>
      <c r="VWC2037" s="69"/>
      <c r="VWD2037" s="69"/>
      <c r="VWE2037" s="69"/>
      <c r="VWF2037" s="69"/>
      <c r="VWG2037" s="69"/>
      <c r="VWH2037" s="69"/>
      <c r="VWI2037" s="69"/>
      <c r="VWJ2037" s="69"/>
      <c r="VWK2037" s="69"/>
      <c r="VWL2037" s="69"/>
      <c r="VWM2037" s="69"/>
      <c r="VWN2037" s="69"/>
      <c r="VWO2037" s="69"/>
      <c r="VWP2037" s="69"/>
      <c r="VWQ2037" s="69"/>
      <c r="VWR2037" s="69"/>
      <c r="VWS2037" s="69"/>
      <c r="VWT2037" s="69"/>
      <c r="VWU2037" s="69"/>
      <c r="VWV2037" s="69"/>
      <c r="VWW2037" s="69"/>
      <c r="VWX2037" s="69"/>
      <c r="VWY2037" s="69"/>
      <c r="VWZ2037" s="69"/>
      <c r="VXA2037" s="69"/>
      <c r="VXB2037" s="69"/>
      <c r="VXC2037" s="69"/>
      <c r="VXD2037" s="69"/>
      <c r="VXE2037" s="69"/>
      <c r="VXF2037" s="69"/>
      <c r="VXG2037" s="69"/>
      <c r="VXH2037" s="69"/>
      <c r="VXI2037" s="69"/>
      <c r="VXJ2037" s="69"/>
      <c r="VXK2037" s="69"/>
      <c r="VXL2037" s="69"/>
      <c r="VXM2037" s="69"/>
      <c r="VXN2037" s="69"/>
      <c r="VXO2037" s="69"/>
      <c r="VXP2037" s="69"/>
      <c r="VXQ2037" s="69"/>
      <c r="VXR2037" s="69"/>
      <c r="VXS2037" s="69"/>
      <c r="VXT2037" s="69"/>
      <c r="VXU2037" s="69"/>
      <c r="VXV2037" s="69"/>
      <c r="VXW2037" s="69"/>
      <c r="VXX2037" s="69"/>
      <c r="VXY2037" s="69"/>
      <c r="VXZ2037" s="69"/>
      <c r="VYA2037" s="69"/>
      <c r="VYB2037" s="69"/>
      <c r="VYC2037" s="69"/>
      <c r="VYD2037" s="69"/>
      <c r="VYE2037" s="69"/>
      <c r="VYF2037" s="69"/>
      <c r="VYG2037" s="69"/>
      <c r="VYH2037" s="69"/>
      <c r="VYI2037" s="69"/>
      <c r="VYJ2037" s="69"/>
      <c r="VYK2037" s="69"/>
      <c r="VYL2037" s="69"/>
      <c r="VYM2037" s="69"/>
      <c r="VYN2037" s="69"/>
      <c r="VYO2037" s="69"/>
      <c r="VYP2037" s="69"/>
      <c r="VYQ2037" s="69"/>
      <c r="VYR2037" s="69"/>
      <c r="VYS2037" s="69"/>
      <c r="VYT2037" s="69"/>
      <c r="VYU2037" s="69"/>
      <c r="VYV2037" s="69"/>
      <c r="VYW2037" s="69"/>
      <c r="VYX2037" s="69"/>
      <c r="VYY2037" s="69"/>
      <c r="VYZ2037" s="69"/>
      <c r="VZA2037" s="69"/>
      <c r="VZB2037" s="69"/>
      <c r="VZC2037" s="69"/>
      <c r="VZD2037" s="69"/>
      <c r="VZE2037" s="69"/>
      <c r="VZF2037" s="69"/>
      <c r="VZG2037" s="69"/>
      <c r="VZH2037" s="69"/>
      <c r="VZI2037" s="69"/>
      <c r="VZJ2037" s="69"/>
      <c r="VZK2037" s="69"/>
      <c r="VZL2037" s="69"/>
      <c r="VZM2037" s="69"/>
      <c r="VZN2037" s="69"/>
      <c r="VZO2037" s="69"/>
      <c r="VZP2037" s="69"/>
      <c r="VZQ2037" s="69"/>
      <c r="VZR2037" s="69"/>
      <c r="VZS2037" s="69"/>
      <c r="VZT2037" s="69"/>
      <c r="VZU2037" s="69"/>
      <c r="VZV2037" s="69"/>
      <c r="VZW2037" s="69"/>
      <c r="VZX2037" s="69"/>
      <c r="VZY2037" s="69"/>
      <c r="VZZ2037" s="69"/>
      <c r="WAA2037" s="69"/>
      <c r="WAB2037" s="69"/>
      <c r="WAC2037" s="69"/>
      <c r="WAD2037" s="69"/>
      <c r="WAE2037" s="69"/>
      <c r="WAF2037" s="69"/>
      <c r="WAG2037" s="69"/>
      <c r="WAH2037" s="69"/>
      <c r="WAI2037" s="69"/>
      <c r="WAJ2037" s="69"/>
      <c r="WAK2037" s="69"/>
      <c r="WAL2037" s="69"/>
      <c r="WAM2037" s="69"/>
      <c r="WAN2037" s="69"/>
      <c r="WAO2037" s="69"/>
      <c r="WAP2037" s="69"/>
      <c r="WAQ2037" s="69"/>
      <c r="WAR2037" s="69"/>
      <c r="WAS2037" s="69"/>
      <c r="WAT2037" s="69"/>
      <c r="WAU2037" s="69"/>
      <c r="WAV2037" s="69"/>
      <c r="WAW2037" s="69"/>
      <c r="WAX2037" s="69"/>
      <c r="WAY2037" s="69"/>
      <c r="WAZ2037" s="69"/>
      <c r="WBA2037" s="69"/>
      <c r="WBB2037" s="69"/>
      <c r="WBC2037" s="69"/>
      <c r="WBD2037" s="69"/>
      <c r="WBE2037" s="69"/>
      <c r="WBF2037" s="69"/>
      <c r="WBG2037" s="69"/>
      <c r="WBH2037" s="69"/>
      <c r="WBI2037" s="69"/>
      <c r="WBJ2037" s="69"/>
      <c r="WBK2037" s="69"/>
      <c r="WBL2037" s="69"/>
      <c r="WBM2037" s="69"/>
      <c r="WBN2037" s="69"/>
      <c r="WBO2037" s="69"/>
      <c r="WBP2037" s="69"/>
      <c r="WBQ2037" s="69"/>
      <c r="WBR2037" s="69"/>
      <c r="WBS2037" s="69"/>
      <c r="WBT2037" s="69"/>
      <c r="WBU2037" s="69"/>
      <c r="WBV2037" s="69"/>
      <c r="WBW2037" s="69"/>
      <c r="WBX2037" s="69"/>
      <c r="WBY2037" s="69"/>
      <c r="WBZ2037" s="69"/>
      <c r="WCA2037" s="69"/>
      <c r="WCB2037" s="69"/>
      <c r="WCC2037" s="69"/>
      <c r="WCD2037" s="69"/>
      <c r="WCE2037" s="69"/>
      <c r="WCF2037" s="69"/>
      <c r="WCG2037" s="69"/>
      <c r="WCH2037" s="69"/>
      <c r="WCI2037" s="69"/>
      <c r="WCJ2037" s="69"/>
      <c r="WCK2037" s="69"/>
      <c r="WCL2037" s="69"/>
      <c r="WCM2037" s="69"/>
      <c r="WCN2037" s="69"/>
      <c r="WCO2037" s="69"/>
      <c r="WCP2037" s="69"/>
      <c r="WCQ2037" s="69"/>
      <c r="WCR2037" s="69"/>
      <c r="WCS2037" s="69"/>
      <c r="WCT2037" s="69"/>
      <c r="WCU2037" s="69"/>
      <c r="WCV2037" s="69"/>
      <c r="WCW2037" s="69"/>
      <c r="WCX2037" s="69"/>
      <c r="WCY2037" s="69"/>
      <c r="WCZ2037" s="69"/>
      <c r="WDA2037" s="69"/>
      <c r="WDB2037" s="69"/>
      <c r="WDC2037" s="69"/>
      <c r="WDD2037" s="69"/>
      <c r="WDE2037" s="69"/>
      <c r="WDF2037" s="69"/>
      <c r="WDG2037" s="69"/>
      <c r="WDH2037" s="69"/>
      <c r="WDI2037" s="69"/>
      <c r="WDJ2037" s="69"/>
      <c r="WDK2037" s="69"/>
      <c r="WDL2037" s="69"/>
      <c r="WDM2037" s="69"/>
      <c r="WDN2037" s="69"/>
      <c r="WDO2037" s="69"/>
      <c r="WDP2037" s="69"/>
      <c r="WDQ2037" s="69"/>
      <c r="WDR2037" s="69"/>
      <c r="WDS2037" s="69"/>
      <c r="WDT2037" s="69"/>
      <c r="WDU2037" s="69"/>
      <c r="WDV2037" s="69"/>
      <c r="WDW2037" s="69"/>
      <c r="WDX2037" s="69"/>
      <c r="WDY2037" s="69"/>
      <c r="WDZ2037" s="69"/>
      <c r="WEA2037" s="69"/>
      <c r="WEB2037" s="69"/>
      <c r="WEC2037" s="69"/>
      <c r="WED2037" s="69"/>
      <c r="WEE2037" s="69"/>
      <c r="WEF2037" s="69"/>
      <c r="WEG2037" s="69"/>
      <c r="WEH2037" s="69"/>
      <c r="WEI2037" s="69"/>
      <c r="WEJ2037" s="69"/>
      <c r="WEK2037" s="69"/>
      <c r="WEL2037" s="69"/>
      <c r="WEM2037" s="69"/>
      <c r="WEN2037" s="69"/>
      <c r="WEO2037" s="69"/>
      <c r="WEP2037" s="69"/>
      <c r="WEQ2037" s="69"/>
      <c r="WER2037" s="69"/>
      <c r="WES2037" s="69"/>
      <c r="WET2037" s="69"/>
      <c r="WEU2037" s="69"/>
      <c r="WEV2037" s="69"/>
      <c r="WEW2037" s="69"/>
      <c r="WEX2037" s="69"/>
      <c r="WEY2037" s="69"/>
      <c r="WEZ2037" s="69"/>
      <c r="WFA2037" s="69"/>
      <c r="WFB2037" s="69"/>
      <c r="WFC2037" s="69"/>
      <c r="WFD2037" s="69"/>
      <c r="WFE2037" s="69"/>
      <c r="WFF2037" s="69"/>
      <c r="WFG2037" s="69"/>
      <c r="WFH2037" s="69"/>
      <c r="WFI2037" s="69"/>
      <c r="WFJ2037" s="69"/>
      <c r="WFK2037" s="69"/>
      <c r="WFL2037" s="69"/>
      <c r="WFM2037" s="69"/>
      <c r="WFN2037" s="69"/>
      <c r="WFO2037" s="69"/>
      <c r="WFP2037" s="69"/>
      <c r="WFQ2037" s="69"/>
      <c r="WFR2037" s="69"/>
      <c r="WFS2037" s="69"/>
      <c r="WFT2037" s="69"/>
      <c r="WFU2037" s="69"/>
      <c r="WFV2037" s="69"/>
      <c r="WFW2037" s="69"/>
      <c r="WFX2037" s="69"/>
      <c r="WFY2037" s="69"/>
      <c r="WFZ2037" s="69"/>
      <c r="WGA2037" s="69"/>
      <c r="WGB2037" s="69"/>
      <c r="WGC2037" s="69"/>
      <c r="WGD2037" s="69"/>
      <c r="WGE2037" s="69"/>
      <c r="WGF2037" s="69"/>
      <c r="WGG2037" s="69"/>
      <c r="WGH2037" s="69"/>
      <c r="WGI2037" s="69"/>
      <c r="WGJ2037" s="69"/>
      <c r="WGK2037" s="69"/>
      <c r="WGL2037" s="69"/>
      <c r="WGM2037" s="69"/>
      <c r="WGN2037" s="69"/>
      <c r="WGO2037" s="69"/>
      <c r="WGP2037" s="69"/>
      <c r="WGQ2037" s="69"/>
      <c r="WGR2037" s="69"/>
      <c r="WGS2037" s="69"/>
      <c r="WGT2037" s="69"/>
      <c r="WGU2037" s="69"/>
      <c r="WGV2037" s="69"/>
      <c r="WGW2037" s="69"/>
      <c r="WGX2037" s="69"/>
      <c r="WGY2037" s="69"/>
      <c r="WGZ2037" s="69"/>
      <c r="WHA2037" s="69"/>
      <c r="WHB2037" s="69"/>
      <c r="WHC2037" s="69"/>
      <c r="WHD2037" s="69"/>
      <c r="WHE2037" s="69"/>
      <c r="WHF2037" s="69"/>
      <c r="WHG2037" s="69"/>
      <c r="WHH2037" s="69"/>
      <c r="WHI2037" s="69"/>
      <c r="WHJ2037" s="69"/>
      <c r="WHK2037" s="69"/>
      <c r="WHL2037" s="69"/>
      <c r="WHM2037" s="69"/>
      <c r="WHN2037" s="69"/>
      <c r="WHO2037" s="69"/>
      <c r="WHP2037" s="69"/>
      <c r="WHQ2037" s="69"/>
      <c r="WHR2037" s="69"/>
      <c r="WHS2037" s="69"/>
      <c r="WHT2037" s="69"/>
      <c r="WHU2037" s="69"/>
      <c r="WHV2037" s="69"/>
      <c r="WHW2037" s="69"/>
      <c r="WHX2037" s="69"/>
      <c r="WHY2037" s="69"/>
      <c r="WHZ2037" s="69"/>
      <c r="WIA2037" s="69"/>
      <c r="WIB2037" s="69"/>
      <c r="WIC2037" s="69"/>
      <c r="WID2037" s="69"/>
      <c r="WIE2037" s="69"/>
      <c r="WIF2037" s="69"/>
      <c r="WIG2037" s="69"/>
      <c r="WIH2037" s="69"/>
      <c r="WII2037" s="69"/>
      <c r="WIJ2037" s="69"/>
      <c r="WIK2037" s="69"/>
      <c r="WIL2037" s="69"/>
      <c r="WIM2037" s="69"/>
      <c r="WIN2037" s="69"/>
      <c r="WIO2037" s="69"/>
      <c r="WIP2037" s="69"/>
      <c r="WIQ2037" s="69"/>
      <c r="WIR2037" s="69"/>
      <c r="WIS2037" s="69"/>
      <c r="WIT2037" s="69"/>
      <c r="WIU2037" s="69"/>
      <c r="WIV2037" s="69"/>
      <c r="WIW2037" s="69"/>
      <c r="WIX2037" s="69"/>
      <c r="WIY2037" s="69"/>
      <c r="WIZ2037" s="69"/>
      <c r="WJA2037" s="69"/>
      <c r="WJB2037" s="69"/>
      <c r="WJC2037" s="69"/>
      <c r="WJD2037" s="69"/>
      <c r="WJE2037" s="69"/>
      <c r="WJF2037" s="69"/>
      <c r="WJG2037" s="69"/>
      <c r="WJH2037" s="69"/>
      <c r="WJI2037" s="69"/>
      <c r="WJJ2037" s="69"/>
      <c r="WJK2037" s="69"/>
      <c r="WJL2037" s="69"/>
      <c r="WJM2037" s="69"/>
      <c r="WJN2037" s="69"/>
      <c r="WJO2037" s="69"/>
      <c r="WJP2037" s="69"/>
      <c r="WJQ2037" s="69"/>
      <c r="WJR2037" s="69"/>
      <c r="WJS2037" s="69"/>
      <c r="WJT2037" s="69"/>
      <c r="WJU2037" s="69"/>
      <c r="WJV2037" s="69"/>
      <c r="WJW2037" s="69"/>
      <c r="WJX2037" s="69"/>
      <c r="WJY2037" s="69"/>
      <c r="WJZ2037" s="69"/>
      <c r="WKA2037" s="69"/>
      <c r="WKB2037" s="69"/>
      <c r="WKC2037" s="69"/>
      <c r="WKD2037" s="69"/>
      <c r="WKE2037" s="69"/>
      <c r="WKF2037" s="69"/>
      <c r="WKG2037" s="69"/>
      <c r="WKH2037" s="69"/>
      <c r="WKI2037" s="69"/>
      <c r="WKJ2037" s="69"/>
      <c r="WKK2037" s="69"/>
      <c r="WKL2037" s="69"/>
      <c r="WKM2037" s="69"/>
      <c r="WKN2037" s="69"/>
      <c r="WKO2037" s="69"/>
      <c r="WKP2037" s="69"/>
      <c r="WKQ2037" s="69"/>
      <c r="WKR2037" s="69"/>
      <c r="WKS2037" s="69"/>
      <c r="WKT2037" s="69"/>
      <c r="WKU2037" s="69"/>
      <c r="WKV2037" s="69"/>
      <c r="WKW2037" s="69"/>
      <c r="WKX2037" s="69"/>
      <c r="WKY2037" s="69"/>
      <c r="WKZ2037" s="69"/>
      <c r="WLA2037" s="69"/>
      <c r="WLB2037" s="69"/>
      <c r="WLC2037" s="69"/>
      <c r="WLD2037" s="69"/>
      <c r="WLE2037" s="69"/>
      <c r="WLF2037" s="69"/>
      <c r="WLG2037" s="69"/>
      <c r="WLH2037" s="69"/>
      <c r="WLI2037" s="69"/>
      <c r="WLJ2037" s="69"/>
      <c r="WLK2037" s="69"/>
      <c r="WLL2037" s="69"/>
      <c r="WLM2037" s="69"/>
      <c r="WLN2037" s="69"/>
      <c r="WLO2037" s="69"/>
      <c r="WLP2037" s="69"/>
      <c r="WLQ2037" s="69"/>
      <c r="WLR2037" s="69"/>
      <c r="WLS2037" s="69"/>
      <c r="WLT2037" s="69"/>
      <c r="WLU2037" s="69"/>
      <c r="WLV2037" s="69"/>
      <c r="WLW2037" s="69"/>
      <c r="WLX2037" s="69"/>
      <c r="WLY2037" s="69"/>
      <c r="WLZ2037" s="69"/>
      <c r="WMA2037" s="69"/>
      <c r="WMB2037" s="69"/>
      <c r="WMC2037" s="69"/>
      <c r="WMD2037" s="69"/>
      <c r="WME2037" s="69"/>
      <c r="WMF2037" s="69"/>
      <c r="WMG2037" s="69"/>
      <c r="WMH2037" s="69"/>
      <c r="WMI2037" s="69"/>
      <c r="WMJ2037" s="69"/>
      <c r="WMK2037" s="69"/>
      <c r="WML2037" s="69"/>
      <c r="WMM2037" s="69"/>
      <c r="WMN2037" s="69"/>
      <c r="WMO2037" s="69"/>
      <c r="WMP2037" s="69"/>
      <c r="WMQ2037" s="69"/>
      <c r="WMR2037" s="69"/>
      <c r="WMS2037" s="69"/>
      <c r="WMT2037" s="69"/>
      <c r="WMU2037" s="69"/>
      <c r="WMV2037" s="69"/>
      <c r="WMW2037" s="69"/>
      <c r="WMX2037" s="69"/>
      <c r="WMY2037" s="69"/>
      <c r="WMZ2037" s="69"/>
      <c r="WNA2037" s="69"/>
      <c r="WNB2037" s="69"/>
      <c r="WNC2037" s="69"/>
      <c r="WND2037" s="69"/>
      <c r="WNE2037" s="69"/>
      <c r="WNF2037" s="69"/>
      <c r="WNG2037" s="69"/>
      <c r="WNH2037" s="69"/>
      <c r="WNI2037" s="69"/>
      <c r="WNJ2037" s="69"/>
      <c r="WNK2037" s="69"/>
      <c r="WNL2037" s="69"/>
      <c r="WNM2037" s="69"/>
      <c r="WNN2037" s="69"/>
      <c r="WNO2037" s="69"/>
      <c r="WNP2037" s="69"/>
      <c r="WNQ2037" s="69"/>
      <c r="WNR2037" s="69"/>
      <c r="WNS2037" s="69"/>
      <c r="WNT2037" s="69"/>
      <c r="WNU2037" s="69"/>
      <c r="WNV2037" s="69"/>
      <c r="WNW2037" s="69"/>
      <c r="WNX2037" s="69"/>
      <c r="WNY2037" s="69"/>
      <c r="WNZ2037" s="69"/>
      <c r="WOA2037" s="69"/>
      <c r="WOB2037" s="69"/>
      <c r="WOC2037" s="69"/>
      <c r="WOD2037" s="69"/>
      <c r="WOE2037" s="69"/>
      <c r="WOF2037" s="69"/>
      <c r="WOG2037" s="69"/>
      <c r="WOH2037" s="69"/>
      <c r="WOI2037" s="69"/>
      <c r="WOJ2037" s="69"/>
      <c r="WOK2037" s="69"/>
      <c r="WOL2037" s="69"/>
      <c r="WOM2037" s="69"/>
      <c r="WON2037" s="69"/>
      <c r="WOO2037" s="69"/>
      <c r="WOP2037" s="69"/>
      <c r="WOQ2037" s="69"/>
      <c r="WOR2037" s="69"/>
      <c r="WOS2037" s="69"/>
      <c r="WOT2037" s="69"/>
      <c r="WOU2037" s="69"/>
      <c r="WOV2037" s="69"/>
      <c r="WOW2037" s="69"/>
      <c r="WOX2037" s="69"/>
      <c r="WOY2037" s="69"/>
      <c r="WOZ2037" s="69"/>
      <c r="WPA2037" s="69"/>
      <c r="WPB2037" s="69"/>
      <c r="WPC2037" s="69"/>
      <c r="WPD2037" s="69"/>
      <c r="WPE2037" s="69"/>
      <c r="WPF2037" s="69"/>
      <c r="WPG2037" s="69"/>
      <c r="WPH2037" s="69"/>
      <c r="WPI2037" s="69"/>
      <c r="WPJ2037" s="69"/>
      <c r="WPK2037" s="69"/>
      <c r="WPL2037" s="69"/>
      <c r="WPM2037" s="69"/>
      <c r="WPN2037" s="69"/>
      <c r="WPO2037" s="69"/>
      <c r="WPP2037" s="69"/>
      <c r="WPQ2037" s="69"/>
      <c r="WPR2037" s="69"/>
      <c r="WPS2037" s="69"/>
      <c r="WPT2037" s="69"/>
      <c r="WPU2037" s="69"/>
      <c r="WPV2037" s="69"/>
      <c r="WPW2037" s="69"/>
      <c r="WPX2037" s="69"/>
      <c r="WPY2037" s="69"/>
      <c r="WPZ2037" s="69"/>
      <c r="WQA2037" s="69"/>
      <c r="WQB2037" s="69"/>
      <c r="WQC2037" s="69"/>
      <c r="WQD2037" s="69"/>
      <c r="WQE2037" s="69"/>
      <c r="WQF2037" s="69"/>
      <c r="WQG2037" s="69"/>
      <c r="WQH2037" s="69"/>
      <c r="WQI2037" s="69"/>
      <c r="WQJ2037" s="69"/>
      <c r="WQK2037" s="69"/>
      <c r="WQL2037" s="69"/>
      <c r="WQM2037" s="69"/>
      <c r="WQN2037" s="69"/>
      <c r="WQO2037" s="69"/>
      <c r="WQP2037" s="69"/>
      <c r="WQQ2037" s="69"/>
      <c r="WQR2037" s="69"/>
      <c r="WQS2037" s="69"/>
      <c r="WQT2037" s="69"/>
      <c r="WQU2037" s="69"/>
      <c r="WQV2037" s="69"/>
      <c r="WQW2037" s="69"/>
      <c r="WQX2037" s="69"/>
      <c r="WQY2037" s="69"/>
      <c r="WQZ2037" s="69"/>
      <c r="WRA2037" s="69"/>
      <c r="WRB2037" s="69"/>
      <c r="WRC2037" s="69"/>
      <c r="WRD2037" s="69"/>
      <c r="WRE2037" s="69"/>
      <c r="WRF2037" s="69"/>
      <c r="WRG2037" s="69"/>
      <c r="WRH2037" s="69"/>
      <c r="WRI2037" s="69"/>
      <c r="WRJ2037" s="69"/>
      <c r="WRK2037" s="69"/>
      <c r="WRL2037" s="69"/>
      <c r="WRM2037" s="69"/>
      <c r="WRN2037" s="69"/>
      <c r="WRO2037" s="69"/>
      <c r="WRP2037" s="69"/>
      <c r="WRQ2037" s="69"/>
      <c r="WRR2037" s="69"/>
      <c r="WRS2037" s="69"/>
      <c r="WRT2037" s="69"/>
      <c r="WRU2037" s="69"/>
      <c r="WRV2037" s="69"/>
      <c r="WRW2037" s="69"/>
      <c r="WRX2037" s="69"/>
      <c r="WRY2037" s="69"/>
      <c r="WRZ2037" s="69"/>
      <c r="WSA2037" s="69"/>
      <c r="WSB2037" s="69"/>
      <c r="WSC2037" s="69"/>
      <c r="WSD2037" s="69"/>
      <c r="WSE2037" s="69"/>
      <c r="WSF2037" s="69"/>
      <c r="WSG2037" s="69"/>
      <c r="WSH2037" s="69"/>
      <c r="WSI2037" s="69"/>
      <c r="WSJ2037" s="69"/>
      <c r="WSK2037" s="69"/>
      <c r="WSL2037" s="69"/>
      <c r="WSM2037" s="69"/>
      <c r="WSN2037" s="69"/>
      <c r="WSO2037" s="69"/>
      <c r="WSP2037" s="69"/>
      <c r="WSQ2037" s="69"/>
      <c r="WSR2037" s="69"/>
      <c r="WSS2037" s="69"/>
      <c r="WST2037" s="69"/>
      <c r="WSU2037" s="69"/>
      <c r="WSV2037" s="69"/>
      <c r="WSW2037" s="69"/>
      <c r="WSX2037" s="69"/>
      <c r="WSY2037" s="69"/>
      <c r="WSZ2037" s="69"/>
      <c r="WTA2037" s="69"/>
      <c r="WTB2037" s="69"/>
      <c r="WTC2037" s="69"/>
      <c r="WTD2037" s="69"/>
      <c r="WTE2037" s="69"/>
      <c r="WTF2037" s="69"/>
      <c r="WTG2037" s="69"/>
      <c r="WTH2037" s="69"/>
      <c r="WTI2037" s="69"/>
      <c r="WTJ2037" s="69"/>
      <c r="WTK2037" s="69"/>
      <c r="WTL2037" s="69"/>
      <c r="WTM2037" s="69"/>
      <c r="WTN2037" s="69"/>
      <c r="WTO2037" s="69"/>
      <c r="WTP2037" s="69"/>
      <c r="WTQ2037" s="69"/>
      <c r="WTR2037" s="69"/>
      <c r="WTS2037" s="69"/>
      <c r="WTT2037" s="69"/>
      <c r="WTU2037" s="69"/>
      <c r="WTV2037" s="69"/>
      <c r="WTW2037" s="69"/>
      <c r="WTX2037" s="69"/>
      <c r="WTY2037" s="69"/>
      <c r="WTZ2037" s="69"/>
      <c r="WUA2037" s="69"/>
      <c r="WUB2037" s="69"/>
      <c r="WUC2037" s="69"/>
      <c r="WUD2037" s="69"/>
      <c r="WUE2037" s="69"/>
      <c r="WUF2037" s="69"/>
      <c r="WUG2037" s="69"/>
      <c r="WUH2037" s="69"/>
      <c r="WUI2037" s="69"/>
      <c r="WUJ2037" s="69"/>
      <c r="WUK2037" s="69"/>
      <c r="WUL2037" s="69"/>
      <c r="WUM2037" s="69"/>
      <c r="WUN2037" s="69"/>
      <c r="WUO2037" s="69"/>
      <c r="WUP2037" s="69"/>
      <c r="WUQ2037" s="69"/>
      <c r="WUR2037" s="69"/>
      <c r="WUS2037" s="69"/>
      <c r="WUT2037" s="69"/>
      <c r="WUU2037" s="69"/>
      <c r="WUV2037" s="69"/>
      <c r="WUW2037" s="69"/>
      <c r="WUX2037" s="69"/>
      <c r="WUY2037" s="69"/>
      <c r="WUZ2037" s="69"/>
      <c r="WVA2037" s="69"/>
      <c r="WVB2037" s="69"/>
      <c r="WVC2037" s="69"/>
      <c r="WVD2037" s="69"/>
      <c r="WVE2037" s="69"/>
      <c r="WVF2037" s="69"/>
      <c r="WVG2037" s="69"/>
      <c r="WVH2037" s="69"/>
      <c r="WVI2037" s="69"/>
      <c r="WVJ2037" s="69"/>
      <c r="WVK2037" s="69"/>
      <c r="WVL2037" s="69"/>
      <c r="WVM2037" s="69"/>
      <c r="WVN2037" s="69"/>
      <c r="WVO2037" s="69"/>
      <c r="WVP2037" s="69"/>
      <c r="WVQ2037" s="69"/>
      <c r="WVR2037" s="69"/>
      <c r="WVS2037" s="69"/>
      <c r="WVT2037" s="69"/>
      <c r="WVU2037" s="69"/>
      <c r="WVV2037" s="69"/>
      <c r="WVW2037" s="69"/>
      <c r="WVX2037" s="69"/>
      <c r="WVY2037" s="69"/>
      <c r="WVZ2037" s="69"/>
      <c r="WWA2037" s="69"/>
      <c r="WWB2037" s="69"/>
      <c r="WWC2037" s="69"/>
      <c r="WWD2037" s="69"/>
      <c r="WWE2037" s="69"/>
      <c r="WWF2037" s="69"/>
      <c r="WWG2037" s="69"/>
      <c r="WWH2037" s="69"/>
      <c r="WWI2037" s="69"/>
      <c r="WWJ2037" s="69"/>
      <c r="WWK2037" s="69"/>
      <c r="WWL2037" s="69"/>
      <c r="WWM2037" s="69"/>
      <c r="WWN2037" s="69"/>
      <c r="WWO2037" s="69"/>
      <c r="WWP2037" s="69"/>
      <c r="WWQ2037" s="69"/>
      <c r="WWR2037" s="69"/>
      <c r="WWS2037" s="69"/>
      <c r="WWT2037" s="69"/>
      <c r="WWU2037" s="69"/>
      <c r="WWV2037" s="69"/>
      <c r="WWW2037" s="69"/>
      <c r="WWX2037" s="69"/>
      <c r="WWY2037" s="69"/>
      <c r="WWZ2037" s="69"/>
      <c r="WXA2037" s="69"/>
      <c r="WXB2037" s="69"/>
      <c r="WXC2037" s="69"/>
      <c r="WXD2037" s="69"/>
      <c r="WXE2037" s="69"/>
      <c r="WXF2037" s="69"/>
      <c r="WXG2037" s="69"/>
      <c r="WXH2037" s="69"/>
      <c r="WXI2037" s="69"/>
      <c r="WXJ2037" s="69"/>
      <c r="WXK2037" s="69"/>
      <c r="WXL2037" s="69"/>
      <c r="WXM2037" s="69"/>
      <c r="WXN2037" s="69"/>
      <c r="WXO2037" s="69"/>
      <c r="WXP2037" s="69"/>
      <c r="WXQ2037" s="69"/>
      <c r="WXR2037" s="69"/>
      <c r="WXS2037" s="69"/>
      <c r="WXT2037" s="69"/>
      <c r="WXU2037" s="69"/>
      <c r="WXV2037" s="69"/>
      <c r="WXW2037" s="69"/>
      <c r="WXX2037" s="69"/>
      <c r="WXY2037" s="69"/>
      <c r="WXZ2037" s="69"/>
      <c r="WYA2037" s="69"/>
      <c r="WYB2037" s="69"/>
      <c r="WYC2037" s="69"/>
      <c r="WYD2037" s="69"/>
      <c r="WYE2037" s="69"/>
      <c r="WYF2037" s="69"/>
      <c r="WYG2037" s="69"/>
      <c r="WYH2037" s="69"/>
      <c r="WYI2037" s="69"/>
      <c r="WYJ2037" s="69"/>
      <c r="WYK2037" s="69"/>
      <c r="WYL2037" s="69"/>
      <c r="WYM2037" s="69"/>
      <c r="WYN2037" s="69"/>
      <c r="WYO2037" s="69"/>
      <c r="WYP2037" s="69"/>
      <c r="WYQ2037" s="69"/>
      <c r="WYR2037" s="69"/>
      <c r="WYS2037" s="69"/>
      <c r="WYT2037" s="69"/>
      <c r="WYU2037" s="69"/>
      <c r="WYV2037" s="69"/>
      <c r="WYW2037" s="69"/>
      <c r="WYX2037" s="69"/>
      <c r="WYY2037" s="69"/>
      <c r="WYZ2037" s="69"/>
      <c r="WZA2037" s="69"/>
      <c r="WZB2037" s="69"/>
      <c r="WZC2037" s="69"/>
      <c r="WZD2037" s="69"/>
      <c r="WZE2037" s="69"/>
      <c r="WZF2037" s="69"/>
      <c r="WZG2037" s="69"/>
      <c r="WZH2037" s="69"/>
      <c r="WZI2037" s="69"/>
      <c r="WZJ2037" s="69"/>
      <c r="WZK2037" s="69"/>
      <c r="WZL2037" s="69"/>
      <c r="WZM2037" s="69"/>
      <c r="WZN2037" s="69"/>
      <c r="WZO2037" s="69"/>
      <c r="WZP2037" s="69"/>
      <c r="WZQ2037" s="69"/>
      <c r="WZR2037" s="69"/>
      <c r="WZS2037" s="69"/>
      <c r="WZT2037" s="69"/>
      <c r="WZU2037" s="69"/>
      <c r="WZV2037" s="69"/>
      <c r="WZW2037" s="69"/>
      <c r="WZX2037" s="69"/>
      <c r="WZY2037" s="69"/>
      <c r="WZZ2037" s="69"/>
      <c r="XAA2037" s="69"/>
      <c r="XAB2037" s="69"/>
      <c r="XAC2037" s="69"/>
      <c r="XAD2037" s="69"/>
      <c r="XAE2037" s="69"/>
      <c r="XAF2037" s="69"/>
      <c r="XAG2037" s="69"/>
      <c r="XAH2037" s="69"/>
      <c r="XAI2037" s="69"/>
      <c r="XAJ2037" s="69"/>
      <c r="XAK2037" s="69"/>
      <c r="XAL2037" s="69"/>
      <c r="XAM2037" s="69"/>
      <c r="XAN2037" s="69"/>
      <c r="XAO2037" s="69"/>
      <c r="XAP2037" s="69"/>
      <c r="XAQ2037" s="69"/>
      <c r="XAR2037" s="69"/>
      <c r="XAS2037" s="69"/>
      <c r="XAT2037" s="69"/>
      <c r="XAU2037" s="69"/>
      <c r="XAV2037" s="69"/>
      <c r="XAW2037" s="69"/>
      <c r="XAX2037" s="69"/>
      <c r="XAY2037" s="69"/>
      <c r="XAZ2037" s="69"/>
      <c r="XBA2037" s="69"/>
      <c r="XBB2037" s="69"/>
      <c r="XBC2037" s="69"/>
      <c r="XBD2037" s="69"/>
      <c r="XBE2037" s="69"/>
      <c r="XBF2037" s="69"/>
      <c r="XBG2037" s="69"/>
      <c r="XBH2037" s="69"/>
      <c r="XBI2037" s="69"/>
      <c r="XBJ2037" s="69"/>
      <c r="XBK2037" s="69"/>
      <c r="XBL2037" s="69"/>
      <c r="XBM2037" s="69"/>
      <c r="XBN2037" s="69"/>
      <c r="XBO2037" s="69"/>
      <c r="XBP2037" s="69"/>
      <c r="XBQ2037" s="69"/>
      <c r="XBR2037" s="69"/>
      <c r="XBS2037" s="69"/>
      <c r="XBT2037" s="69"/>
      <c r="XBU2037" s="69"/>
      <c r="XBV2037" s="69"/>
      <c r="XBW2037" s="69"/>
      <c r="XBX2037" s="69"/>
      <c r="XBY2037" s="69"/>
      <c r="XBZ2037" s="69"/>
      <c r="XCA2037" s="69"/>
      <c r="XCB2037" s="69"/>
      <c r="XCC2037" s="69"/>
      <c r="XCD2037" s="69"/>
      <c r="XCE2037" s="69"/>
      <c r="XCF2037" s="69"/>
      <c r="XCG2037" s="69"/>
      <c r="XCH2037" s="69"/>
      <c r="XCI2037" s="69"/>
      <c r="XCJ2037" s="69"/>
      <c r="XCK2037" s="69"/>
      <c r="XCL2037" s="69"/>
      <c r="XCM2037" s="69"/>
      <c r="XCN2037" s="69"/>
      <c r="XCO2037" s="69"/>
      <c r="XCP2037" s="69"/>
      <c r="XCQ2037" s="69"/>
      <c r="XCR2037" s="69"/>
      <c r="XCS2037" s="69"/>
      <c r="XCT2037" s="69"/>
      <c r="XCU2037" s="69"/>
      <c r="XCV2037" s="69"/>
      <c r="XCW2037" s="69"/>
      <c r="XCX2037" s="69"/>
      <c r="XCY2037" s="69"/>
      <c r="XCZ2037" s="69"/>
      <c r="XDA2037" s="69"/>
      <c r="XDB2037" s="69"/>
      <c r="XDC2037" s="69"/>
      <c r="XDD2037" s="69"/>
      <c r="XDE2037" s="69"/>
      <c r="XDF2037" s="69"/>
      <c r="XDG2037" s="69"/>
      <c r="XDH2037" s="69"/>
      <c r="XDI2037" s="69"/>
      <c r="XDJ2037" s="69"/>
      <c r="XDK2037" s="69"/>
      <c r="XDL2037" s="69"/>
      <c r="XDM2037" s="69"/>
      <c r="XDN2037" s="69"/>
      <c r="XDO2037" s="69"/>
      <c r="XDP2037" s="69"/>
      <c r="XDQ2037" s="69"/>
      <c r="XDR2037" s="69"/>
      <c r="XDS2037" s="69"/>
      <c r="XDT2037" s="69"/>
      <c r="XDU2037" s="69"/>
      <c r="XDV2037" s="69"/>
      <c r="XDW2037" s="69"/>
      <c r="XDX2037" s="69"/>
      <c r="XDY2037" s="69"/>
      <c r="XDZ2037" s="69"/>
      <c r="XEA2037" s="69"/>
      <c r="XEB2037" s="69"/>
      <c r="XEC2037" s="69"/>
      <c r="XED2037" s="69"/>
      <c r="XEE2037" s="69"/>
      <c r="XEF2037" s="69"/>
      <c r="XEG2037" s="69"/>
      <c r="XEH2037" s="69"/>
    </row>
    <row r="2038" spans="1:16362" x14ac:dyDescent="0.35">
      <c r="A2038" s="31" t="s">
        <v>1820</v>
      </c>
      <c r="B2038" s="13" t="s">
        <v>1824</v>
      </c>
      <c r="C2038" s="32" t="s">
        <v>16</v>
      </c>
      <c r="D2038" s="69"/>
      <c r="E2038" s="69"/>
      <c r="F2038" s="69"/>
      <c r="G2038" s="69"/>
      <c r="H2038" s="69"/>
      <c r="I2038" s="69"/>
      <c r="J2038" s="69"/>
      <c r="K2038" s="69"/>
      <c r="L2038" s="69"/>
      <c r="M2038" s="69"/>
      <c r="N2038" s="69"/>
      <c r="O2038" s="69"/>
      <c r="P2038" s="69"/>
      <c r="Q2038" s="69"/>
      <c r="R2038" s="69"/>
      <c r="S2038" s="69"/>
      <c r="T2038" s="69"/>
      <c r="U2038" s="69"/>
      <c r="V2038" s="69"/>
      <c r="W2038" s="69"/>
      <c r="X2038" s="69"/>
      <c r="Y2038" s="69"/>
      <c r="Z2038" s="69"/>
      <c r="AA2038" s="69"/>
      <c r="AB2038" s="69"/>
      <c r="AC2038" s="69"/>
      <c r="AD2038" s="69"/>
      <c r="AE2038" s="69"/>
      <c r="AF2038" s="69"/>
      <c r="AG2038" s="69"/>
      <c r="AH2038" s="69"/>
      <c r="AI2038" s="69"/>
      <c r="AJ2038" s="69"/>
      <c r="AK2038" s="69"/>
      <c r="AL2038" s="69"/>
      <c r="AM2038" s="69"/>
      <c r="AN2038" s="69"/>
      <c r="AO2038" s="69"/>
      <c r="AP2038" s="69"/>
      <c r="AQ2038" s="69"/>
      <c r="AR2038" s="69"/>
      <c r="AS2038" s="69"/>
      <c r="AT2038" s="69"/>
      <c r="AU2038" s="69"/>
      <c r="AV2038" s="69"/>
      <c r="AW2038" s="69"/>
      <c r="AX2038" s="69"/>
      <c r="AY2038" s="69"/>
      <c r="AZ2038" s="69"/>
      <c r="BA2038" s="69"/>
      <c r="BB2038" s="69"/>
      <c r="BC2038" s="69"/>
      <c r="BD2038" s="69"/>
      <c r="BE2038" s="69"/>
      <c r="BF2038" s="69"/>
      <c r="BG2038" s="69"/>
      <c r="BH2038" s="69"/>
      <c r="BI2038" s="69"/>
      <c r="BJ2038" s="69"/>
      <c r="BK2038" s="69"/>
      <c r="BL2038" s="69"/>
      <c r="BM2038" s="69"/>
      <c r="BN2038" s="69"/>
      <c r="BO2038" s="69"/>
      <c r="BP2038" s="69"/>
      <c r="BQ2038" s="69"/>
      <c r="BR2038" s="69"/>
      <c r="BS2038" s="69"/>
      <c r="BT2038" s="69"/>
      <c r="BU2038" s="69"/>
      <c r="BV2038" s="69"/>
      <c r="BW2038" s="69"/>
      <c r="BX2038" s="69"/>
      <c r="BY2038" s="69"/>
      <c r="BZ2038" s="69"/>
      <c r="CA2038" s="69"/>
      <c r="CB2038" s="69"/>
      <c r="CC2038" s="69"/>
      <c r="CD2038" s="69"/>
      <c r="CE2038" s="69"/>
      <c r="CF2038" s="69"/>
      <c r="CG2038" s="69"/>
      <c r="CH2038" s="69"/>
      <c r="CI2038" s="69"/>
      <c r="CJ2038" s="69"/>
      <c r="CK2038" s="69"/>
      <c r="CL2038" s="69"/>
      <c r="CM2038" s="69"/>
      <c r="CN2038" s="69"/>
      <c r="CO2038" s="69"/>
      <c r="CP2038" s="69"/>
      <c r="CQ2038" s="69"/>
      <c r="CR2038" s="69"/>
      <c r="CS2038" s="69"/>
      <c r="CT2038" s="69"/>
      <c r="CU2038" s="69"/>
      <c r="CV2038" s="69"/>
      <c r="CW2038" s="69"/>
      <c r="CX2038" s="69"/>
      <c r="CY2038" s="69"/>
      <c r="CZ2038" s="69"/>
      <c r="DA2038" s="69"/>
      <c r="DB2038" s="69"/>
      <c r="DC2038" s="69"/>
      <c r="DD2038" s="69"/>
      <c r="DE2038" s="69"/>
      <c r="DF2038" s="69"/>
      <c r="DG2038" s="69"/>
      <c r="DH2038" s="69"/>
      <c r="DI2038" s="69"/>
      <c r="DJ2038" s="69"/>
      <c r="DK2038" s="69"/>
      <c r="DL2038" s="69"/>
      <c r="DM2038" s="69"/>
      <c r="DN2038" s="69"/>
      <c r="DO2038" s="69"/>
      <c r="DP2038" s="69"/>
      <c r="DQ2038" s="69"/>
      <c r="DR2038" s="69"/>
      <c r="DS2038" s="69"/>
      <c r="DT2038" s="69"/>
      <c r="DU2038" s="69"/>
      <c r="DV2038" s="69"/>
      <c r="DW2038" s="69"/>
      <c r="DX2038" s="69"/>
      <c r="DY2038" s="69"/>
      <c r="DZ2038" s="69"/>
      <c r="EA2038" s="69"/>
      <c r="EB2038" s="69"/>
      <c r="EC2038" s="69"/>
      <c r="ED2038" s="69"/>
      <c r="EE2038" s="69"/>
      <c r="EF2038" s="69"/>
      <c r="EG2038" s="69"/>
      <c r="EH2038" s="69"/>
      <c r="EI2038" s="69"/>
      <c r="EJ2038" s="69"/>
      <c r="EK2038" s="69"/>
      <c r="EL2038" s="69"/>
      <c r="EM2038" s="69"/>
      <c r="EN2038" s="69"/>
      <c r="EO2038" s="69"/>
      <c r="EP2038" s="69"/>
      <c r="EQ2038" s="69"/>
      <c r="ER2038" s="69"/>
      <c r="ES2038" s="69"/>
      <c r="ET2038" s="69"/>
      <c r="EU2038" s="69"/>
      <c r="EV2038" s="69"/>
      <c r="EW2038" s="69"/>
      <c r="EX2038" s="69"/>
      <c r="EY2038" s="69"/>
      <c r="EZ2038" s="69"/>
      <c r="FA2038" s="69"/>
      <c r="FB2038" s="69"/>
      <c r="FC2038" s="69"/>
      <c r="FD2038" s="69"/>
      <c r="FE2038" s="69"/>
      <c r="FF2038" s="69"/>
      <c r="FG2038" s="69"/>
      <c r="FH2038" s="69"/>
      <c r="FI2038" s="69"/>
      <c r="FJ2038" s="69"/>
      <c r="FK2038" s="69"/>
      <c r="FL2038" s="69"/>
      <c r="FM2038" s="69"/>
      <c r="FN2038" s="69"/>
      <c r="FO2038" s="69"/>
      <c r="FP2038" s="69"/>
      <c r="FQ2038" s="69"/>
      <c r="FR2038" s="69"/>
      <c r="FS2038" s="69"/>
      <c r="FT2038" s="69"/>
      <c r="FU2038" s="69"/>
      <c r="FV2038" s="69"/>
      <c r="FW2038" s="69"/>
      <c r="FX2038" s="69"/>
      <c r="FY2038" s="69"/>
      <c r="FZ2038" s="69"/>
      <c r="GA2038" s="69"/>
      <c r="GB2038" s="69"/>
      <c r="GC2038" s="69"/>
      <c r="GD2038" s="69"/>
      <c r="GE2038" s="69"/>
      <c r="GF2038" s="69"/>
      <c r="GG2038" s="69"/>
      <c r="GH2038" s="69"/>
      <c r="GI2038" s="69"/>
      <c r="GJ2038" s="69"/>
      <c r="GK2038" s="69"/>
      <c r="GL2038" s="69"/>
      <c r="GM2038" s="69"/>
      <c r="GN2038" s="69"/>
      <c r="GO2038" s="69"/>
      <c r="GP2038" s="69"/>
      <c r="GQ2038" s="69"/>
      <c r="GR2038" s="69"/>
      <c r="GS2038" s="69"/>
      <c r="GT2038" s="69"/>
      <c r="GU2038" s="69"/>
      <c r="GV2038" s="69"/>
      <c r="GW2038" s="69"/>
      <c r="GX2038" s="69"/>
      <c r="GY2038" s="69"/>
      <c r="GZ2038" s="69"/>
      <c r="HA2038" s="69"/>
      <c r="HB2038" s="69"/>
      <c r="HC2038" s="69"/>
      <c r="HD2038" s="69"/>
      <c r="HE2038" s="69"/>
      <c r="HF2038" s="69"/>
      <c r="HG2038" s="69"/>
      <c r="HH2038" s="69"/>
      <c r="HI2038" s="69"/>
      <c r="HJ2038" s="69"/>
      <c r="HK2038" s="69"/>
      <c r="HL2038" s="69"/>
      <c r="HM2038" s="69"/>
      <c r="HN2038" s="69"/>
      <c r="HO2038" s="69"/>
      <c r="HP2038" s="69"/>
      <c r="HQ2038" s="69"/>
      <c r="HR2038" s="69"/>
      <c r="HS2038" s="69"/>
      <c r="HT2038" s="69"/>
      <c r="HU2038" s="69"/>
      <c r="HV2038" s="69"/>
      <c r="HW2038" s="69"/>
      <c r="HX2038" s="69"/>
      <c r="HY2038" s="69"/>
      <c r="HZ2038" s="69"/>
      <c r="IA2038" s="69"/>
      <c r="IB2038" s="69"/>
      <c r="IC2038" s="69"/>
      <c r="ID2038" s="69"/>
      <c r="IE2038" s="69"/>
      <c r="IF2038" s="69"/>
      <c r="IG2038" s="69"/>
      <c r="IH2038" s="69"/>
      <c r="II2038" s="69"/>
      <c r="IJ2038" s="69"/>
      <c r="IK2038" s="69"/>
      <c r="IL2038" s="69"/>
      <c r="IM2038" s="69"/>
      <c r="IN2038" s="69"/>
      <c r="IO2038" s="69"/>
      <c r="IP2038" s="69"/>
      <c r="IQ2038" s="69"/>
      <c r="IR2038" s="69"/>
      <c r="IS2038" s="69"/>
      <c r="IT2038" s="69"/>
      <c r="IU2038" s="69"/>
      <c r="IV2038" s="69"/>
      <c r="IW2038" s="69"/>
      <c r="IX2038" s="69"/>
      <c r="IY2038" s="69"/>
      <c r="IZ2038" s="69"/>
      <c r="JA2038" s="69"/>
      <c r="JB2038" s="69"/>
      <c r="JC2038" s="69"/>
      <c r="JD2038" s="69"/>
      <c r="JE2038" s="69"/>
      <c r="JF2038" s="69"/>
      <c r="JG2038" s="69"/>
      <c r="JH2038" s="69"/>
      <c r="JI2038" s="69"/>
      <c r="JJ2038" s="69"/>
      <c r="JK2038" s="69"/>
      <c r="JL2038" s="69"/>
      <c r="JM2038" s="69"/>
      <c r="JN2038" s="69"/>
      <c r="JO2038" s="69"/>
      <c r="JP2038" s="69"/>
      <c r="JQ2038" s="69"/>
      <c r="JR2038" s="69"/>
      <c r="JS2038" s="69"/>
      <c r="JT2038" s="69"/>
      <c r="JU2038" s="69"/>
      <c r="JV2038" s="69"/>
      <c r="JW2038" s="69"/>
      <c r="JX2038" s="69"/>
      <c r="JY2038" s="69"/>
      <c r="JZ2038" s="69"/>
      <c r="KA2038" s="69"/>
      <c r="KB2038" s="69"/>
      <c r="KC2038" s="69"/>
      <c r="KD2038" s="69"/>
      <c r="KE2038" s="69"/>
      <c r="KF2038" s="69"/>
      <c r="KG2038" s="69"/>
      <c r="KH2038" s="69"/>
      <c r="KI2038" s="69"/>
      <c r="KJ2038" s="69"/>
      <c r="KK2038" s="69"/>
      <c r="KL2038" s="69"/>
      <c r="KM2038" s="69"/>
      <c r="KN2038" s="69"/>
      <c r="KO2038" s="69"/>
      <c r="KP2038" s="69"/>
      <c r="KQ2038" s="69"/>
      <c r="KR2038" s="69"/>
      <c r="KS2038" s="69"/>
      <c r="KT2038" s="69"/>
      <c r="KU2038" s="69"/>
      <c r="KV2038" s="69"/>
      <c r="KW2038" s="69"/>
      <c r="KX2038" s="69"/>
      <c r="KY2038" s="69"/>
      <c r="KZ2038" s="69"/>
      <c r="LA2038" s="69"/>
      <c r="LB2038" s="69"/>
      <c r="LC2038" s="69"/>
      <c r="LD2038" s="69"/>
      <c r="LE2038" s="69"/>
      <c r="LF2038" s="69"/>
      <c r="LG2038" s="69"/>
      <c r="LH2038" s="69"/>
      <c r="LI2038" s="69"/>
      <c r="LJ2038" s="69"/>
      <c r="LK2038" s="69"/>
      <c r="LL2038" s="69"/>
      <c r="LM2038" s="69"/>
      <c r="LN2038" s="69"/>
      <c r="LO2038" s="69"/>
      <c r="LP2038" s="69"/>
      <c r="LQ2038" s="69"/>
      <c r="LR2038" s="69"/>
      <c r="LS2038" s="69"/>
      <c r="LT2038" s="69"/>
      <c r="LU2038" s="69"/>
      <c r="LV2038" s="69"/>
      <c r="LW2038" s="69"/>
      <c r="LX2038" s="69"/>
      <c r="LY2038" s="69"/>
      <c r="LZ2038" s="69"/>
      <c r="MA2038" s="69"/>
      <c r="MB2038" s="69"/>
      <c r="MC2038" s="69"/>
      <c r="MD2038" s="69"/>
      <c r="ME2038" s="69"/>
      <c r="MF2038" s="69"/>
      <c r="MG2038" s="69"/>
      <c r="MH2038" s="69"/>
      <c r="MI2038" s="69"/>
      <c r="MJ2038" s="69"/>
      <c r="MK2038" s="69"/>
      <c r="ML2038" s="69"/>
      <c r="MM2038" s="69"/>
      <c r="MN2038" s="69"/>
      <c r="MO2038" s="69"/>
      <c r="MP2038" s="69"/>
      <c r="MQ2038" s="69"/>
      <c r="MR2038" s="69"/>
      <c r="MS2038" s="69"/>
      <c r="MT2038" s="69"/>
      <c r="MU2038" s="69"/>
      <c r="MV2038" s="69"/>
      <c r="MW2038" s="69"/>
      <c r="MX2038" s="69"/>
      <c r="MY2038" s="69"/>
      <c r="MZ2038" s="69"/>
      <c r="NA2038" s="69"/>
      <c r="NB2038" s="69"/>
      <c r="NC2038" s="69"/>
      <c r="ND2038" s="69"/>
      <c r="NE2038" s="69"/>
      <c r="NF2038" s="69"/>
      <c r="NG2038" s="69"/>
      <c r="NH2038" s="69"/>
      <c r="NI2038" s="69"/>
      <c r="NJ2038" s="69"/>
      <c r="NK2038" s="69"/>
      <c r="NL2038" s="69"/>
      <c r="NM2038" s="69"/>
      <c r="NN2038" s="69"/>
      <c r="NO2038" s="69"/>
      <c r="NP2038" s="69"/>
      <c r="NQ2038" s="69"/>
      <c r="NR2038" s="69"/>
      <c r="NS2038" s="69"/>
      <c r="NT2038" s="69"/>
      <c r="NU2038" s="69"/>
      <c r="NV2038" s="69"/>
      <c r="NW2038" s="69"/>
      <c r="NX2038" s="69"/>
      <c r="NY2038" s="69"/>
      <c r="NZ2038" s="69"/>
      <c r="OA2038" s="69"/>
      <c r="OB2038" s="69"/>
      <c r="OC2038" s="69"/>
      <c r="OD2038" s="69"/>
      <c r="OE2038" s="69"/>
      <c r="OF2038" s="69"/>
      <c r="OG2038" s="69"/>
      <c r="OH2038" s="69"/>
      <c r="OI2038" s="69"/>
      <c r="OJ2038" s="69"/>
      <c r="OK2038" s="69"/>
      <c r="OL2038" s="69"/>
      <c r="OM2038" s="69"/>
      <c r="ON2038" s="69"/>
      <c r="OO2038" s="69"/>
      <c r="OP2038" s="69"/>
      <c r="OQ2038" s="69"/>
      <c r="OR2038" s="69"/>
      <c r="OS2038" s="69"/>
      <c r="OT2038" s="69"/>
      <c r="OU2038" s="69"/>
      <c r="OV2038" s="69"/>
      <c r="OW2038" s="69"/>
      <c r="OX2038" s="69"/>
      <c r="OY2038" s="69"/>
      <c r="OZ2038" s="69"/>
      <c r="PA2038" s="69"/>
      <c r="PB2038" s="69"/>
      <c r="PC2038" s="69"/>
      <c r="PD2038" s="69"/>
      <c r="PE2038" s="69"/>
      <c r="PF2038" s="69"/>
      <c r="PG2038" s="69"/>
      <c r="PH2038" s="69"/>
      <c r="PI2038" s="69"/>
      <c r="PJ2038" s="69"/>
      <c r="PK2038" s="69"/>
      <c r="PL2038" s="69"/>
      <c r="PM2038" s="69"/>
      <c r="PN2038" s="69"/>
      <c r="PO2038" s="69"/>
      <c r="PP2038" s="69"/>
      <c r="PQ2038" s="69"/>
      <c r="PR2038" s="69"/>
      <c r="PS2038" s="69"/>
      <c r="PT2038" s="69"/>
      <c r="PU2038" s="69"/>
      <c r="PV2038" s="69"/>
      <c r="PW2038" s="69"/>
      <c r="PX2038" s="69"/>
      <c r="PY2038" s="69"/>
      <c r="PZ2038" s="69"/>
      <c r="QA2038" s="69"/>
      <c r="QB2038" s="69"/>
      <c r="QC2038" s="69"/>
      <c r="QD2038" s="69"/>
      <c r="QE2038" s="69"/>
      <c r="QF2038" s="69"/>
      <c r="QG2038" s="69"/>
      <c r="QH2038" s="69"/>
      <c r="QI2038" s="69"/>
      <c r="QJ2038" s="69"/>
      <c r="QK2038" s="69"/>
      <c r="QL2038" s="69"/>
      <c r="QM2038" s="69"/>
      <c r="QN2038" s="69"/>
      <c r="QO2038" s="69"/>
      <c r="QP2038" s="69"/>
      <c r="QQ2038" s="69"/>
      <c r="QR2038" s="69"/>
      <c r="QS2038" s="69"/>
      <c r="QT2038" s="69"/>
      <c r="QU2038" s="69"/>
      <c r="QV2038" s="69"/>
      <c r="QW2038" s="69"/>
      <c r="QX2038" s="69"/>
      <c r="QY2038" s="69"/>
      <c r="QZ2038" s="69"/>
      <c r="RA2038" s="69"/>
      <c r="RB2038" s="69"/>
      <c r="RC2038" s="69"/>
      <c r="RD2038" s="69"/>
      <c r="RE2038" s="69"/>
      <c r="RF2038" s="69"/>
      <c r="RG2038" s="69"/>
      <c r="RH2038" s="69"/>
      <c r="RI2038" s="69"/>
      <c r="RJ2038" s="69"/>
      <c r="RK2038" s="69"/>
      <c r="RL2038" s="69"/>
      <c r="RM2038" s="69"/>
      <c r="RN2038" s="69"/>
      <c r="RO2038" s="69"/>
      <c r="RP2038" s="69"/>
      <c r="RQ2038" s="69"/>
      <c r="RR2038" s="69"/>
      <c r="RS2038" s="69"/>
      <c r="RT2038" s="69"/>
      <c r="RU2038" s="69"/>
      <c r="RV2038" s="69"/>
      <c r="RW2038" s="69"/>
      <c r="RX2038" s="69"/>
      <c r="RY2038" s="69"/>
      <c r="RZ2038" s="69"/>
      <c r="SA2038" s="69"/>
      <c r="SB2038" s="69"/>
      <c r="SC2038" s="69"/>
      <c r="SD2038" s="69"/>
      <c r="SE2038" s="69"/>
      <c r="SF2038" s="69"/>
      <c r="SG2038" s="69"/>
      <c r="SH2038" s="69"/>
      <c r="SI2038" s="69"/>
      <c r="SJ2038" s="69"/>
      <c r="SK2038" s="69"/>
      <c r="SL2038" s="69"/>
      <c r="SM2038" s="69"/>
      <c r="SN2038" s="69"/>
      <c r="SO2038" s="69"/>
      <c r="SP2038" s="69"/>
      <c r="SQ2038" s="69"/>
      <c r="SR2038" s="69"/>
      <c r="SS2038" s="69"/>
      <c r="ST2038" s="69"/>
      <c r="SU2038" s="69"/>
      <c r="SV2038" s="69"/>
      <c r="SW2038" s="69"/>
      <c r="SX2038" s="69"/>
      <c r="SY2038" s="69"/>
      <c r="SZ2038" s="69"/>
      <c r="TA2038" s="69"/>
      <c r="TB2038" s="69"/>
      <c r="TC2038" s="69"/>
      <c r="TD2038" s="69"/>
      <c r="TE2038" s="69"/>
      <c r="TF2038" s="69"/>
      <c r="TG2038" s="69"/>
      <c r="TH2038" s="69"/>
      <c r="TI2038" s="69"/>
      <c r="TJ2038" s="69"/>
      <c r="TK2038" s="69"/>
      <c r="TL2038" s="69"/>
      <c r="TM2038" s="69"/>
      <c r="TN2038" s="69"/>
      <c r="TO2038" s="69"/>
      <c r="TP2038" s="69"/>
      <c r="TQ2038" s="69"/>
      <c r="TR2038" s="69"/>
      <c r="TS2038" s="69"/>
      <c r="TT2038" s="69"/>
      <c r="TU2038" s="69"/>
      <c r="TV2038" s="69"/>
      <c r="TW2038" s="69"/>
      <c r="TX2038" s="69"/>
      <c r="TY2038" s="69"/>
      <c r="TZ2038" s="69"/>
      <c r="UA2038" s="69"/>
      <c r="UB2038" s="69"/>
      <c r="UC2038" s="69"/>
      <c r="UD2038" s="69"/>
      <c r="UE2038" s="69"/>
      <c r="UF2038" s="69"/>
      <c r="UG2038" s="69"/>
      <c r="UH2038" s="69"/>
      <c r="UI2038" s="69"/>
      <c r="UJ2038" s="69"/>
      <c r="UK2038" s="69"/>
      <c r="UL2038" s="69"/>
      <c r="UM2038" s="69"/>
      <c r="UN2038" s="69"/>
      <c r="UO2038" s="69"/>
      <c r="UP2038" s="69"/>
      <c r="UQ2038" s="69"/>
      <c r="UR2038" s="69"/>
      <c r="US2038" s="69"/>
      <c r="UT2038" s="69"/>
      <c r="UU2038" s="69"/>
      <c r="UV2038" s="69"/>
      <c r="UW2038" s="69"/>
      <c r="UX2038" s="69"/>
      <c r="UY2038" s="69"/>
      <c r="UZ2038" s="69"/>
      <c r="VA2038" s="69"/>
      <c r="VB2038" s="69"/>
      <c r="VC2038" s="69"/>
      <c r="VD2038" s="69"/>
      <c r="VE2038" s="69"/>
      <c r="VF2038" s="69"/>
      <c r="VG2038" s="69"/>
      <c r="VH2038" s="69"/>
      <c r="VI2038" s="69"/>
      <c r="VJ2038" s="69"/>
      <c r="VK2038" s="69"/>
      <c r="VL2038" s="69"/>
      <c r="VM2038" s="69"/>
      <c r="VN2038" s="69"/>
      <c r="VO2038" s="69"/>
      <c r="VP2038" s="69"/>
      <c r="VQ2038" s="69"/>
      <c r="VR2038" s="69"/>
      <c r="VS2038" s="69"/>
      <c r="VT2038" s="69"/>
      <c r="VU2038" s="69"/>
      <c r="VV2038" s="69"/>
      <c r="VW2038" s="69"/>
      <c r="VX2038" s="69"/>
      <c r="VY2038" s="69"/>
      <c r="VZ2038" s="69"/>
      <c r="WA2038" s="69"/>
      <c r="WB2038" s="69"/>
      <c r="WC2038" s="69"/>
      <c r="WD2038" s="69"/>
      <c r="WE2038" s="69"/>
      <c r="WF2038" s="69"/>
      <c r="WG2038" s="69"/>
      <c r="WH2038" s="69"/>
      <c r="WI2038" s="69"/>
      <c r="WJ2038" s="69"/>
      <c r="WK2038" s="69"/>
      <c r="WL2038" s="69"/>
      <c r="WM2038" s="69"/>
      <c r="WN2038" s="69"/>
      <c r="WO2038" s="69"/>
      <c r="WP2038" s="69"/>
      <c r="WQ2038" s="69"/>
      <c r="WR2038" s="69"/>
      <c r="WS2038" s="69"/>
      <c r="WT2038" s="69"/>
      <c r="WU2038" s="69"/>
      <c r="WV2038" s="69"/>
      <c r="WW2038" s="69"/>
      <c r="WX2038" s="69"/>
      <c r="WY2038" s="69"/>
      <c r="WZ2038" s="69"/>
      <c r="XA2038" s="69"/>
      <c r="XB2038" s="69"/>
      <c r="XC2038" s="69"/>
      <c r="XD2038" s="69"/>
      <c r="XE2038" s="69"/>
      <c r="XF2038" s="69"/>
      <c r="XG2038" s="69"/>
      <c r="XH2038" s="69"/>
      <c r="XI2038" s="69"/>
      <c r="XJ2038" s="69"/>
      <c r="XK2038" s="69"/>
      <c r="XL2038" s="69"/>
      <c r="XM2038" s="69"/>
      <c r="XN2038" s="69"/>
      <c r="XO2038" s="69"/>
      <c r="XP2038" s="69"/>
      <c r="XQ2038" s="69"/>
      <c r="XR2038" s="69"/>
      <c r="XS2038" s="69"/>
      <c r="XT2038" s="69"/>
      <c r="XU2038" s="69"/>
      <c r="XV2038" s="69"/>
      <c r="XW2038" s="69"/>
      <c r="XX2038" s="69"/>
      <c r="XY2038" s="69"/>
      <c r="XZ2038" s="69"/>
      <c r="YA2038" s="69"/>
      <c r="YB2038" s="69"/>
      <c r="YC2038" s="69"/>
      <c r="YD2038" s="69"/>
      <c r="YE2038" s="69"/>
      <c r="YF2038" s="69"/>
      <c r="YG2038" s="69"/>
      <c r="YH2038" s="69"/>
      <c r="YI2038" s="69"/>
      <c r="YJ2038" s="69"/>
      <c r="YK2038" s="69"/>
      <c r="YL2038" s="69"/>
      <c r="YM2038" s="69"/>
      <c r="YN2038" s="69"/>
      <c r="YO2038" s="69"/>
      <c r="YP2038" s="69"/>
      <c r="YQ2038" s="69"/>
      <c r="YR2038" s="69"/>
      <c r="YS2038" s="69"/>
      <c r="YT2038" s="69"/>
      <c r="YU2038" s="69"/>
      <c r="YV2038" s="69"/>
      <c r="YW2038" s="69"/>
      <c r="YX2038" s="69"/>
      <c r="YY2038" s="69"/>
      <c r="YZ2038" s="69"/>
      <c r="ZA2038" s="69"/>
      <c r="ZB2038" s="69"/>
      <c r="ZC2038" s="69"/>
      <c r="ZD2038" s="69"/>
      <c r="ZE2038" s="69"/>
      <c r="ZF2038" s="69"/>
      <c r="ZG2038" s="69"/>
      <c r="ZH2038" s="69"/>
      <c r="ZI2038" s="69"/>
      <c r="ZJ2038" s="69"/>
      <c r="ZK2038" s="69"/>
      <c r="ZL2038" s="69"/>
      <c r="ZM2038" s="69"/>
      <c r="ZN2038" s="69"/>
      <c r="ZO2038" s="69"/>
      <c r="ZP2038" s="69"/>
      <c r="ZQ2038" s="69"/>
      <c r="ZR2038" s="69"/>
      <c r="ZS2038" s="69"/>
      <c r="ZT2038" s="69"/>
      <c r="ZU2038" s="69"/>
      <c r="ZV2038" s="69"/>
      <c r="ZW2038" s="69"/>
      <c r="ZX2038" s="69"/>
      <c r="ZY2038" s="69"/>
      <c r="ZZ2038" s="69"/>
      <c r="AAA2038" s="69"/>
      <c r="AAB2038" s="69"/>
      <c r="AAC2038" s="69"/>
      <c r="AAD2038" s="69"/>
      <c r="AAE2038" s="69"/>
      <c r="AAF2038" s="69"/>
      <c r="AAG2038" s="69"/>
      <c r="AAH2038" s="69"/>
      <c r="AAI2038" s="69"/>
      <c r="AAJ2038" s="69"/>
      <c r="AAK2038" s="69"/>
      <c r="AAL2038" s="69"/>
      <c r="AAM2038" s="69"/>
      <c r="AAN2038" s="69"/>
      <c r="AAO2038" s="69"/>
      <c r="AAP2038" s="69"/>
      <c r="AAQ2038" s="69"/>
      <c r="AAR2038" s="69"/>
      <c r="AAS2038" s="69"/>
      <c r="AAT2038" s="69"/>
      <c r="AAU2038" s="69"/>
      <c r="AAV2038" s="69"/>
      <c r="AAW2038" s="69"/>
      <c r="AAX2038" s="69"/>
      <c r="AAY2038" s="69"/>
      <c r="AAZ2038" s="69"/>
      <c r="ABA2038" s="69"/>
      <c r="ABB2038" s="69"/>
      <c r="ABC2038" s="69"/>
      <c r="ABD2038" s="69"/>
      <c r="ABE2038" s="69"/>
      <c r="ABF2038" s="69"/>
      <c r="ABG2038" s="69"/>
      <c r="ABH2038" s="69"/>
      <c r="ABI2038" s="69"/>
      <c r="ABJ2038" s="69"/>
      <c r="ABK2038" s="69"/>
      <c r="ABL2038" s="69"/>
      <c r="ABM2038" s="69"/>
      <c r="ABN2038" s="69"/>
      <c r="ABO2038" s="69"/>
      <c r="ABP2038" s="69"/>
      <c r="ABQ2038" s="69"/>
      <c r="ABR2038" s="69"/>
      <c r="ABS2038" s="69"/>
      <c r="ABT2038" s="69"/>
      <c r="ABU2038" s="69"/>
      <c r="ABV2038" s="69"/>
      <c r="ABW2038" s="69"/>
      <c r="ABX2038" s="69"/>
      <c r="ABY2038" s="69"/>
      <c r="ABZ2038" s="69"/>
      <c r="ACA2038" s="69"/>
      <c r="ACB2038" s="69"/>
      <c r="ACC2038" s="69"/>
      <c r="ACD2038" s="69"/>
      <c r="ACE2038" s="69"/>
      <c r="ACF2038" s="69"/>
      <c r="ACG2038" s="69"/>
      <c r="ACH2038" s="69"/>
      <c r="ACI2038" s="69"/>
      <c r="ACJ2038" s="69"/>
      <c r="ACK2038" s="69"/>
      <c r="ACL2038" s="69"/>
      <c r="ACM2038" s="69"/>
      <c r="ACN2038" s="69"/>
      <c r="ACO2038" s="69"/>
      <c r="ACP2038" s="69"/>
      <c r="ACQ2038" s="69"/>
      <c r="ACR2038" s="69"/>
      <c r="ACS2038" s="69"/>
      <c r="ACT2038" s="69"/>
      <c r="ACU2038" s="69"/>
      <c r="ACV2038" s="69"/>
      <c r="ACW2038" s="69"/>
      <c r="ACX2038" s="69"/>
      <c r="ACY2038" s="69"/>
      <c r="ACZ2038" s="69"/>
      <c r="ADA2038" s="69"/>
      <c r="ADB2038" s="69"/>
      <c r="ADC2038" s="69"/>
      <c r="ADD2038" s="69"/>
      <c r="ADE2038" s="69"/>
      <c r="ADF2038" s="69"/>
      <c r="ADG2038" s="69"/>
      <c r="ADH2038" s="69"/>
      <c r="ADI2038" s="69"/>
      <c r="ADJ2038" s="69"/>
      <c r="ADK2038" s="69"/>
      <c r="ADL2038" s="69"/>
      <c r="ADM2038" s="69"/>
      <c r="ADN2038" s="69"/>
      <c r="ADO2038" s="69"/>
      <c r="ADP2038" s="69"/>
      <c r="ADQ2038" s="69"/>
      <c r="ADR2038" s="69"/>
      <c r="ADS2038" s="69"/>
      <c r="ADT2038" s="69"/>
      <c r="ADU2038" s="69"/>
      <c r="ADV2038" s="69"/>
      <c r="ADW2038" s="69"/>
      <c r="ADX2038" s="69"/>
      <c r="ADY2038" s="69"/>
      <c r="ADZ2038" s="69"/>
      <c r="AEA2038" s="69"/>
      <c r="AEB2038" s="69"/>
      <c r="AEC2038" s="69"/>
      <c r="AED2038" s="69"/>
      <c r="AEE2038" s="69"/>
      <c r="AEF2038" s="69"/>
      <c r="AEG2038" s="69"/>
      <c r="AEH2038" s="69"/>
      <c r="AEI2038" s="69"/>
      <c r="AEJ2038" s="69"/>
      <c r="AEK2038" s="69"/>
      <c r="AEL2038" s="69"/>
      <c r="AEM2038" s="69"/>
      <c r="AEN2038" s="69"/>
      <c r="AEO2038" s="69"/>
      <c r="AEP2038" s="69"/>
      <c r="AEQ2038" s="69"/>
      <c r="AER2038" s="69"/>
      <c r="AES2038" s="69"/>
      <c r="AET2038" s="69"/>
      <c r="AEU2038" s="69"/>
      <c r="AEV2038" s="69"/>
      <c r="AEW2038" s="69"/>
      <c r="AEX2038" s="69"/>
      <c r="AEY2038" s="69"/>
      <c r="AEZ2038" s="69"/>
      <c r="AFA2038" s="69"/>
      <c r="AFB2038" s="69"/>
      <c r="AFC2038" s="69"/>
      <c r="AFD2038" s="69"/>
      <c r="AFE2038" s="69"/>
      <c r="AFF2038" s="69"/>
      <c r="AFG2038" s="69"/>
      <c r="AFH2038" s="69"/>
      <c r="AFI2038" s="69"/>
      <c r="AFJ2038" s="69"/>
      <c r="AFK2038" s="69"/>
      <c r="AFL2038" s="69"/>
      <c r="AFM2038" s="69"/>
      <c r="AFN2038" s="69"/>
      <c r="AFO2038" s="69"/>
      <c r="AFP2038" s="69"/>
      <c r="AFQ2038" s="69"/>
      <c r="AFR2038" s="69"/>
      <c r="AFS2038" s="69"/>
      <c r="AFT2038" s="69"/>
      <c r="AFU2038" s="69"/>
      <c r="AFV2038" s="69"/>
      <c r="AFW2038" s="69"/>
      <c r="AFX2038" s="69"/>
      <c r="AFY2038" s="69"/>
      <c r="AFZ2038" s="69"/>
      <c r="AGA2038" s="69"/>
      <c r="AGB2038" s="69"/>
      <c r="AGC2038" s="69"/>
      <c r="AGD2038" s="69"/>
      <c r="AGE2038" s="69"/>
      <c r="AGF2038" s="69"/>
      <c r="AGG2038" s="69"/>
      <c r="AGH2038" s="69"/>
      <c r="AGI2038" s="69"/>
      <c r="AGJ2038" s="69"/>
      <c r="AGK2038" s="69"/>
      <c r="AGL2038" s="69"/>
      <c r="AGM2038" s="69"/>
      <c r="AGN2038" s="69"/>
      <c r="AGO2038" s="69"/>
      <c r="AGP2038" s="69"/>
      <c r="AGQ2038" s="69"/>
      <c r="AGR2038" s="69"/>
      <c r="AGS2038" s="69"/>
      <c r="AGT2038" s="69"/>
      <c r="AGU2038" s="69"/>
      <c r="AGV2038" s="69"/>
      <c r="AGW2038" s="69"/>
      <c r="AGX2038" s="69"/>
      <c r="AGY2038" s="69"/>
      <c r="AGZ2038" s="69"/>
      <c r="AHA2038" s="69"/>
      <c r="AHB2038" s="69"/>
      <c r="AHC2038" s="69"/>
      <c r="AHD2038" s="69"/>
      <c r="AHE2038" s="69"/>
      <c r="AHF2038" s="69"/>
      <c r="AHG2038" s="69"/>
      <c r="AHH2038" s="69"/>
      <c r="AHI2038" s="69"/>
      <c r="AHJ2038" s="69"/>
      <c r="AHK2038" s="69"/>
      <c r="AHL2038" s="69"/>
      <c r="AHM2038" s="69"/>
      <c r="AHN2038" s="69"/>
      <c r="AHO2038" s="69"/>
      <c r="AHP2038" s="69"/>
      <c r="AHQ2038" s="69"/>
      <c r="AHR2038" s="69"/>
      <c r="AHS2038" s="69"/>
      <c r="AHT2038" s="69"/>
      <c r="AHU2038" s="69"/>
      <c r="AHV2038" s="69"/>
      <c r="AHW2038" s="69"/>
      <c r="AHX2038" s="69"/>
      <c r="AHY2038" s="69"/>
      <c r="AHZ2038" s="69"/>
      <c r="AIA2038" s="69"/>
      <c r="AIB2038" s="69"/>
      <c r="AIC2038" s="69"/>
      <c r="AID2038" s="69"/>
      <c r="AIE2038" s="69"/>
      <c r="AIF2038" s="69"/>
      <c r="AIG2038" s="69"/>
      <c r="AIH2038" s="69"/>
      <c r="AII2038" s="69"/>
      <c r="AIJ2038" s="69"/>
      <c r="AIK2038" s="69"/>
      <c r="AIL2038" s="69"/>
      <c r="AIM2038" s="69"/>
      <c r="AIN2038" s="69"/>
      <c r="AIO2038" s="69"/>
      <c r="AIP2038" s="69"/>
      <c r="AIQ2038" s="69"/>
      <c r="AIR2038" s="69"/>
      <c r="AIS2038" s="69"/>
      <c r="AIT2038" s="69"/>
      <c r="AIU2038" s="69"/>
      <c r="AIV2038" s="69"/>
      <c r="AIW2038" s="69"/>
      <c r="AIX2038" s="69"/>
      <c r="AIY2038" s="69"/>
      <c r="AIZ2038" s="69"/>
      <c r="AJA2038" s="69"/>
      <c r="AJB2038" s="69"/>
      <c r="AJC2038" s="69"/>
      <c r="AJD2038" s="69"/>
      <c r="AJE2038" s="69"/>
      <c r="AJF2038" s="69"/>
      <c r="AJG2038" s="69"/>
      <c r="AJH2038" s="69"/>
      <c r="AJI2038" s="69"/>
      <c r="AJJ2038" s="69"/>
      <c r="AJK2038" s="69"/>
      <c r="AJL2038" s="69"/>
      <c r="AJM2038" s="69"/>
      <c r="AJN2038" s="69"/>
      <c r="AJO2038" s="69"/>
      <c r="AJP2038" s="69"/>
      <c r="AJQ2038" s="69"/>
      <c r="AJR2038" s="69"/>
      <c r="AJS2038" s="69"/>
      <c r="AJT2038" s="69"/>
      <c r="AJU2038" s="69"/>
      <c r="AJV2038" s="69"/>
      <c r="AJW2038" s="69"/>
      <c r="AJX2038" s="69"/>
      <c r="AJY2038" s="69"/>
      <c r="AJZ2038" s="69"/>
      <c r="AKA2038" s="69"/>
      <c r="AKB2038" s="69"/>
      <c r="AKC2038" s="69"/>
      <c r="AKD2038" s="69"/>
      <c r="AKE2038" s="69"/>
      <c r="AKF2038" s="69"/>
      <c r="AKG2038" s="69"/>
      <c r="AKH2038" s="69"/>
      <c r="AKI2038" s="69"/>
      <c r="AKJ2038" s="69"/>
      <c r="AKK2038" s="69"/>
      <c r="AKL2038" s="69"/>
      <c r="AKM2038" s="69"/>
      <c r="AKN2038" s="69"/>
      <c r="AKO2038" s="69"/>
      <c r="AKP2038" s="69"/>
      <c r="AKQ2038" s="69"/>
      <c r="AKR2038" s="69"/>
      <c r="AKS2038" s="69"/>
      <c r="AKT2038" s="69"/>
      <c r="AKU2038" s="69"/>
      <c r="AKV2038" s="69"/>
      <c r="AKW2038" s="69"/>
      <c r="AKX2038" s="69"/>
      <c r="AKY2038" s="69"/>
      <c r="AKZ2038" s="69"/>
      <c r="ALA2038" s="69"/>
      <c r="ALB2038" s="69"/>
      <c r="ALC2038" s="69"/>
      <c r="ALD2038" s="69"/>
      <c r="ALE2038" s="69"/>
      <c r="ALF2038" s="69"/>
      <c r="ALG2038" s="69"/>
      <c r="ALH2038" s="69"/>
      <c r="ALI2038" s="69"/>
      <c r="ALJ2038" s="69"/>
      <c r="ALK2038" s="69"/>
      <c r="ALL2038" s="69"/>
      <c r="ALM2038" s="69"/>
      <c r="ALN2038" s="69"/>
      <c r="ALO2038" s="69"/>
      <c r="ALP2038" s="69"/>
      <c r="ALQ2038" s="69"/>
      <c r="ALR2038" s="69"/>
      <c r="ALS2038" s="69"/>
      <c r="ALT2038" s="69"/>
      <c r="ALU2038" s="69"/>
      <c r="ALV2038" s="69"/>
      <c r="ALW2038" s="69"/>
      <c r="ALX2038" s="69"/>
      <c r="ALY2038" s="69"/>
      <c r="ALZ2038" s="69"/>
      <c r="AMA2038" s="69"/>
      <c r="AMB2038" s="69"/>
      <c r="AMC2038" s="69"/>
      <c r="AMD2038" s="69"/>
      <c r="AME2038" s="69"/>
      <c r="AMF2038" s="69"/>
      <c r="AMG2038" s="69"/>
      <c r="AMH2038" s="69"/>
      <c r="AMI2038" s="69"/>
      <c r="AMJ2038" s="69"/>
      <c r="AMK2038" s="69"/>
      <c r="AML2038" s="69"/>
      <c r="AMM2038" s="69"/>
      <c r="AMN2038" s="69"/>
      <c r="AMO2038" s="69"/>
      <c r="AMP2038" s="69"/>
      <c r="AMQ2038" s="69"/>
      <c r="AMR2038" s="69"/>
      <c r="AMS2038" s="69"/>
      <c r="AMT2038" s="69"/>
      <c r="AMU2038" s="69"/>
      <c r="AMV2038" s="69"/>
      <c r="AMW2038" s="69"/>
      <c r="AMX2038" s="69"/>
      <c r="AMY2038" s="69"/>
      <c r="AMZ2038" s="69"/>
      <c r="ANA2038" s="69"/>
      <c r="ANB2038" s="69"/>
      <c r="ANC2038" s="69"/>
      <c r="AND2038" s="69"/>
      <c r="ANE2038" s="69"/>
      <c r="ANF2038" s="69"/>
      <c r="ANG2038" s="69"/>
      <c r="ANH2038" s="69"/>
      <c r="ANI2038" s="69"/>
      <c r="ANJ2038" s="69"/>
      <c r="ANK2038" s="69"/>
      <c r="ANL2038" s="69"/>
      <c r="ANM2038" s="69"/>
      <c r="ANN2038" s="69"/>
      <c r="ANO2038" s="69"/>
      <c r="ANP2038" s="69"/>
      <c r="ANQ2038" s="69"/>
      <c r="ANR2038" s="69"/>
      <c r="ANS2038" s="69"/>
      <c r="ANT2038" s="69"/>
      <c r="ANU2038" s="69"/>
      <c r="ANV2038" s="69"/>
      <c r="ANW2038" s="69"/>
      <c r="ANX2038" s="69"/>
      <c r="ANY2038" s="69"/>
      <c r="ANZ2038" s="69"/>
      <c r="AOA2038" s="69"/>
      <c r="AOB2038" s="69"/>
      <c r="AOC2038" s="69"/>
      <c r="AOD2038" s="69"/>
      <c r="AOE2038" s="69"/>
      <c r="AOF2038" s="69"/>
      <c r="AOG2038" s="69"/>
      <c r="AOH2038" s="69"/>
      <c r="AOI2038" s="69"/>
      <c r="AOJ2038" s="69"/>
      <c r="AOK2038" s="69"/>
      <c r="AOL2038" s="69"/>
      <c r="AOM2038" s="69"/>
      <c r="AON2038" s="69"/>
      <c r="AOO2038" s="69"/>
      <c r="AOP2038" s="69"/>
      <c r="AOQ2038" s="69"/>
      <c r="AOR2038" s="69"/>
      <c r="AOS2038" s="69"/>
      <c r="AOT2038" s="69"/>
      <c r="AOU2038" s="69"/>
      <c r="AOV2038" s="69"/>
      <c r="AOW2038" s="69"/>
      <c r="AOX2038" s="69"/>
      <c r="AOY2038" s="69"/>
      <c r="AOZ2038" s="69"/>
      <c r="APA2038" s="69"/>
      <c r="APB2038" s="69"/>
      <c r="APC2038" s="69"/>
      <c r="APD2038" s="69"/>
      <c r="APE2038" s="69"/>
      <c r="APF2038" s="69"/>
      <c r="APG2038" s="69"/>
      <c r="APH2038" s="69"/>
      <c r="API2038" s="69"/>
      <c r="APJ2038" s="69"/>
      <c r="APK2038" s="69"/>
      <c r="APL2038" s="69"/>
      <c r="APM2038" s="69"/>
      <c r="APN2038" s="69"/>
      <c r="APO2038" s="69"/>
      <c r="APP2038" s="69"/>
      <c r="APQ2038" s="69"/>
      <c r="APR2038" s="69"/>
      <c r="APS2038" s="69"/>
      <c r="APT2038" s="69"/>
      <c r="APU2038" s="69"/>
      <c r="APV2038" s="69"/>
      <c r="APW2038" s="69"/>
      <c r="APX2038" s="69"/>
      <c r="APY2038" s="69"/>
      <c r="APZ2038" s="69"/>
      <c r="AQA2038" s="69"/>
      <c r="AQB2038" s="69"/>
      <c r="AQC2038" s="69"/>
      <c r="AQD2038" s="69"/>
      <c r="AQE2038" s="69"/>
      <c r="AQF2038" s="69"/>
      <c r="AQG2038" s="69"/>
      <c r="AQH2038" s="69"/>
      <c r="AQI2038" s="69"/>
      <c r="AQJ2038" s="69"/>
      <c r="AQK2038" s="69"/>
      <c r="AQL2038" s="69"/>
      <c r="AQM2038" s="69"/>
      <c r="AQN2038" s="69"/>
      <c r="AQO2038" s="69"/>
      <c r="AQP2038" s="69"/>
      <c r="AQQ2038" s="69"/>
      <c r="AQR2038" s="69"/>
      <c r="AQS2038" s="69"/>
      <c r="AQT2038" s="69"/>
      <c r="AQU2038" s="69"/>
      <c r="AQV2038" s="69"/>
      <c r="AQW2038" s="69"/>
      <c r="AQX2038" s="69"/>
      <c r="AQY2038" s="69"/>
      <c r="AQZ2038" s="69"/>
      <c r="ARA2038" s="69"/>
      <c r="ARB2038" s="69"/>
      <c r="ARC2038" s="69"/>
      <c r="ARD2038" s="69"/>
      <c r="ARE2038" s="69"/>
      <c r="ARF2038" s="69"/>
      <c r="ARG2038" s="69"/>
      <c r="ARH2038" s="69"/>
      <c r="ARI2038" s="69"/>
      <c r="ARJ2038" s="69"/>
      <c r="ARK2038" s="69"/>
      <c r="ARL2038" s="69"/>
      <c r="ARM2038" s="69"/>
      <c r="ARN2038" s="69"/>
      <c r="ARO2038" s="69"/>
      <c r="ARP2038" s="69"/>
      <c r="ARQ2038" s="69"/>
      <c r="ARR2038" s="69"/>
      <c r="ARS2038" s="69"/>
      <c r="ART2038" s="69"/>
      <c r="ARU2038" s="69"/>
      <c r="ARV2038" s="69"/>
      <c r="ARW2038" s="69"/>
      <c r="ARX2038" s="69"/>
      <c r="ARY2038" s="69"/>
      <c r="ARZ2038" s="69"/>
      <c r="ASA2038" s="69"/>
      <c r="ASB2038" s="69"/>
      <c r="ASC2038" s="69"/>
      <c r="ASD2038" s="69"/>
      <c r="ASE2038" s="69"/>
      <c r="ASF2038" s="69"/>
      <c r="ASG2038" s="69"/>
      <c r="ASH2038" s="69"/>
      <c r="ASI2038" s="69"/>
      <c r="ASJ2038" s="69"/>
      <c r="ASK2038" s="69"/>
      <c r="ASL2038" s="69"/>
      <c r="ASM2038" s="69"/>
      <c r="ASN2038" s="69"/>
      <c r="ASO2038" s="69"/>
      <c r="ASP2038" s="69"/>
      <c r="ASQ2038" s="69"/>
      <c r="ASR2038" s="69"/>
      <c r="ASS2038" s="69"/>
      <c r="AST2038" s="69"/>
      <c r="ASU2038" s="69"/>
      <c r="ASV2038" s="69"/>
      <c r="ASW2038" s="69"/>
      <c r="ASX2038" s="69"/>
      <c r="ASY2038" s="69"/>
      <c r="ASZ2038" s="69"/>
      <c r="ATA2038" s="69"/>
      <c r="ATB2038" s="69"/>
      <c r="ATC2038" s="69"/>
      <c r="ATD2038" s="69"/>
      <c r="ATE2038" s="69"/>
      <c r="ATF2038" s="69"/>
      <c r="ATG2038" s="69"/>
      <c r="ATH2038" s="69"/>
      <c r="ATI2038" s="69"/>
      <c r="ATJ2038" s="69"/>
      <c r="ATK2038" s="69"/>
      <c r="ATL2038" s="69"/>
      <c r="ATM2038" s="69"/>
      <c r="ATN2038" s="69"/>
      <c r="ATO2038" s="69"/>
      <c r="ATP2038" s="69"/>
      <c r="ATQ2038" s="69"/>
      <c r="ATR2038" s="69"/>
      <c r="ATS2038" s="69"/>
      <c r="ATT2038" s="69"/>
      <c r="ATU2038" s="69"/>
      <c r="ATV2038" s="69"/>
      <c r="ATW2038" s="69"/>
      <c r="ATX2038" s="69"/>
      <c r="ATY2038" s="69"/>
      <c r="ATZ2038" s="69"/>
      <c r="AUA2038" s="69"/>
      <c r="AUB2038" s="69"/>
      <c r="AUC2038" s="69"/>
      <c r="AUD2038" s="69"/>
      <c r="AUE2038" s="69"/>
      <c r="AUF2038" s="69"/>
      <c r="AUG2038" s="69"/>
      <c r="AUH2038" s="69"/>
      <c r="AUI2038" s="69"/>
      <c r="AUJ2038" s="69"/>
      <c r="AUK2038" s="69"/>
      <c r="AUL2038" s="69"/>
      <c r="AUM2038" s="69"/>
      <c r="AUN2038" s="69"/>
      <c r="AUO2038" s="69"/>
      <c r="AUP2038" s="69"/>
      <c r="AUQ2038" s="69"/>
      <c r="AUR2038" s="69"/>
      <c r="AUS2038" s="69"/>
      <c r="AUT2038" s="69"/>
      <c r="AUU2038" s="69"/>
      <c r="AUV2038" s="69"/>
      <c r="AUW2038" s="69"/>
      <c r="AUX2038" s="69"/>
      <c r="AUY2038" s="69"/>
      <c r="AUZ2038" s="69"/>
      <c r="AVA2038" s="69"/>
      <c r="AVB2038" s="69"/>
      <c r="AVC2038" s="69"/>
      <c r="AVD2038" s="69"/>
      <c r="AVE2038" s="69"/>
      <c r="AVF2038" s="69"/>
      <c r="AVG2038" s="69"/>
      <c r="AVH2038" s="69"/>
      <c r="AVI2038" s="69"/>
      <c r="AVJ2038" s="69"/>
      <c r="AVK2038" s="69"/>
      <c r="AVL2038" s="69"/>
      <c r="AVM2038" s="69"/>
      <c r="AVN2038" s="69"/>
      <c r="AVO2038" s="69"/>
      <c r="AVP2038" s="69"/>
      <c r="AVQ2038" s="69"/>
      <c r="AVR2038" s="69"/>
      <c r="AVS2038" s="69"/>
      <c r="AVT2038" s="69"/>
      <c r="AVU2038" s="69"/>
      <c r="AVV2038" s="69"/>
      <c r="AVW2038" s="69"/>
      <c r="AVX2038" s="69"/>
      <c r="AVY2038" s="69"/>
      <c r="AVZ2038" s="69"/>
      <c r="AWA2038" s="69"/>
      <c r="AWB2038" s="69"/>
      <c r="AWC2038" s="69"/>
      <c r="AWD2038" s="69"/>
      <c r="AWE2038" s="69"/>
      <c r="AWF2038" s="69"/>
      <c r="AWG2038" s="69"/>
      <c r="AWH2038" s="69"/>
      <c r="AWI2038" s="69"/>
      <c r="AWJ2038" s="69"/>
      <c r="AWK2038" s="69"/>
      <c r="AWL2038" s="69"/>
      <c r="AWM2038" s="69"/>
      <c r="AWN2038" s="69"/>
      <c r="AWO2038" s="69"/>
      <c r="AWP2038" s="69"/>
      <c r="AWQ2038" s="69"/>
      <c r="AWR2038" s="69"/>
      <c r="AWS2038" s="69"/>
      <c r="AWT2038" s="69"/>
      <c r="AWU2038" s="69"/>
      <c r="AWV2038" s="69"/>
      <c r="AWW2038" s="69"/>
      <c r="AWX2038" s="69"/>
      <c r="AWY2038" s="69"/>
      <c r="AWZ2038" s="69"/>
      <c r="AXA2038" s="69"/>
      <c r="AXB2038" s="69"/>
      <c r="AXC2038" s="69"/>
      <c r="AXD2038" s="69"/>
      <c r="AXE2038" s="69"/>
      <c r="AXF2038" s="69"/>
      <c r="AXG2038" s="69"/>
      <c r="AXH2038" s="69"/>
      <c r="AXI2038" s="69"/>
      <c r="AXJ2038" s="69"/>
      <c r="AXK2038" s="69"/>
      <c r="AXL2038" s="69"/>
      <c r="AXM2038" s="69"/>
      <c r="AXN2038" s="69"/>
      <c r="AXO2038" s="69"/>
      <c r="AXP2038" s="69"/>
      <c r="AXQ2038" s="69"/>
      <c r="AXR2038" s="69"/>
      <c r="AXS2038" s="69"/>
      <c r="AXT2038" s="69"/>
      <c r="AXU2038" s="69"/>
      <c r="AXV2038" s="69"/>
      <c r="AXW2038" s="69"/>
      <c r="AXX2038" s="69"/>
      <c r="AXY2038" s="69"/>
      <c r="AXZ2038" s="69"/>
      <c r="AYA2038" s="69"/>
      <c r="AYB2038" s="69"/>
      <c r="AYC2038" s="69"/>
      <c r="AYD2038" s="69"/>
      <c r="AYE2038" s="69"/>
      <c r="AYF2038" s="69"/>
      <c r="AYG2038" s="69"/>
      <c r="AYH2038" s="69"/>
      <c r="AYI2038" s="69"/>
      <c r="AYJ2038" s="69"/>
      <c r="AYK2038" s="69"/>
      <c r="AYL2038" s="69"/>
      <c r="AYM2038" s="69"/>
      <c r="AYN2038" s="69"/>
      <c r="AYO2038" s="69"/>
      <c r="AYP2038" s="69"/>
      <c r="AYQ2038" s="69"/>
      <c r="AYR2038" s="69"/>
      <c r="AYS2038" s="69"/>
      <c r="AYT2038" s="69"/>
      <c r="AYU2038" s="69"/>
      <c r="AYV2038" s="69"/>
      <c r="AYW2038" s="69"/>
      <c r="AYX2038" s="69"/>
      <c r="AYY2038" s="69"/>
      <c r="AYZ2038" s="69"/>
      <c r="AZA2038" s="69"/>
      <c r="AZB2038" s="69"/>
      <c r="AZC2038" s="69"/>
      <c r="AZD2038" s="69"/>
      <c r="AZE2038" s="69"/>
      <c r="AZF2038" s="69"/>
      <c r="AZG2038" s="69"/>
      <c r="AZH2038" s="69"/>
      <c r="AZI2038" s="69"/>
      <c r="AZJ2038" s="69"/>
      <c r="AZK2038" s="69"/>
      <c r="AZL2038" s="69"/>
      <c r="AZM2038" s="69"/>
      <c r="AZN2038" s="69"/>
      <c r="AZO2038" s="69"/>
      <c r="AZP2038" s="69"/>
      <c r="AZQ2038" s="69"/>
      <c r="AZR2038" s="69"/>
      <c r="AZS2038" s="69"/>
      <c r="AZT2038" s="69"/>
      <c r="AZU2038" s="69"/>
      <c r="AZV2038" s="69"/>
      <c r="AZW2038" s="69"/>
      <c r="AZX2038" s="69"/>
      <c r="AZY2038" s="69"/>
      <c r="AZZ2038" s="69"/>
      <c r="BAA2038" s="69"/>
      <c r="BAB2038" s="69"/>
      <c r="BAC2038" s="69"/>
      <c r="BAD2038" s="69"/>
      <c r="BAE2038" s="69"/>
      <c r="BAF2038" s="69"/>
      <c r="BAG2038" s="69"/>
      <c r="BAH2038" s="69"/>
      <c r="BAI2038" s="69"/>
      <c r="BAJ2038" s="69"/>
      <c r="BAK2038" s="69"/>
      <c r="BAL2038" s="69"/>
      <c r="BAM2038" s="69"/>
      <c r="BAN2038" s="69"/>
      <c r="BAO2038" s="69"/>
      <c r="BAP2038" s="69"/>
      <c r="BAQ2038" s="69"/>
      <c r="BAR2038" s="69"/>
      <c r="BAS2038" s="69"/>
      <c r="BAT2038" s="69"/>
      <c r="BAU2038" s="69"/>
      <c r="BAV2038" s="69"/>
      <c r="BAW2038" s="69"/>
      <c r="BAX2038" s="69"/>
      <c r="BAY2038" s="69"/>
      <c r="BAZ2038" s="69"/>
      <c r="BBA2038" s="69"/>
      <c r="BBB2038" s="69"/>
      <c r="BBC2038" s="69"/>
      <c r="BBD2038" s="69"/>
      <c r="BBE2038" s="69"/>
      <c r="BBF2038" s="69"/>
      <c r="BBG2038" s="69"/>
      <c r="BBH2038" s="69"/>
      <c r="BBI2038" s="69"/>
      <c r="BBJ2038" s="69"/>
      <c r="BBK2038" s="69"/>
      <c r="BBL2038" s="69"/>
      <c r="BBM2038" s="69"/>
      <c r="BBN2038" s="69"/>
      <c r="BBO2038" s="69"/>
      <c r="BBP2038" s="69"/>
      <c r="BBQ2038" s="69"/>
      <c r="BBR2038" s="69"/>
      <c r="BBS2038" s="69"/>
      <c r="BBT2038" s="69"/>
      <c r="BBU2038" s="69"/>
      <c r="BBV2038" s="69"/>
      <c r="BBW2038" s="69"/>
      <c r="BBX2038" s="69"/>
      <c r="BBY2038" s="69"/>
      <c r="BBZ2038" s="69"/>
      <c r="BCA2038" s="69"/>
      <c r="BCB2038" s="69"/>
      <c r="BCC2038" s="69"/>
      <c r="BCD2038" s="69"/>
      <c r="BCE2038" s="69"/>
      <c r="BCF2038" s="69"/>
      <c r="BCG2038" s="69"/>
      <c r="BCH2038" s="69"/>
      <c r="BCI2038" s="69"/>
      <c r="BCJ2038" s="69"/>
      <c r="BCK2038" s="69"/>
      <c r="BCL2038" s="69"/>
      <c r="BCM2038" s="69"/>
      <c r="BCN2038" s="69"/>
      <c r="BCO2038" s="69"/>
      <c r="BCP2038" s="69"/>
      <c r="BCQ2038" s="69"/>
      <c r="BCR2038" s="69"/>
      <c r="BCS2038" s="69"/>
      <c r="BCT2038" s="69"/>
      <c r="BCU2038" s="69"/>
      <c r="BCV2038" s="69"/>
      <c r="BCW2038" s="69"/>
      <c r="BCX2038" s="69"/>
      <c r="BCY2038" s="69"/>
      <c r="BCZ2038" s="69"/>
      <c r="BDA2038" s="69"/>
      <c r="BDB2038" s="69"/>
      <c r="BDC2038" s="69"/>
      <c r="BDD2038" s="69"/>
      <c r="BDE2038" s="69"/>
      <c r="BDF2038" s="69"/>
      <c r="BDG2038" s="69"/>
      <c r="BDH2038" s="69"/>
      <c r="BDI2038" s="69"/>
      <c r="BDJ2038" s="69"/>
      <c r="BDK2038" s="69"/>
      <c r="BDL2038" s="69"/>
      <c r="BDM2038" s="69"/>
      <c r="BDN2038" s="69"/>
      <c r="BDO2038" s="69"/>
      <c r="BDP2038" s="69"/>
      <c r="BDQ2038" s="69"/>
      <c r="BDR2038" s="69"/>
      <c r="BDS2038" s="69"/>
      <c r="BDT2038" s="69"/>
      <c r="BDU2038" s="69"/>
      <c r="BDV2038" s="69"/>
      <c r="BDW2038" s="69"/>
      <c r="BDX2038" s="69"/>
      <c r="BDY2038" s="69"/>
      <c r="BDZ2038" s="69"/>
      <c r="BEA2038" s="69"/>
      <c r="BEB2038" s="69"/>
      <c r="BEC2038" s="69"/>
      <c r="BED2038" s="69"/>
      <c r="BEE2038" s="69"/>
      <c r="BEF2038" s="69"/>
      <c r="BEG2038" s="69"/>
      <c r="BEH2038" s="69"/>
      <c r="BEI2038" s="69"/>
      <c r="BEJ2038" s="69"/>
      <c r="BEK2038" s="69"/>
      <c r="BEL2038" s="69"/>
      <c r="BEM2038" s="69"/>
      <c r="BEN2038" s="69"/>
      <c r="BEO2038" s="69"/>
      <c r="BEP2038" s="69"/>
      <c r="BEQ2038" s="69"/>
      <c r="BER2038" s="69"/>
      <c r="BES2038" s="69"/>
      <c r="BET2038" s="69"/>
      <c r="BEU2038" s="69"/>
      <c r="BEV2038" s="69"/>
      <c r="BEW2038" s="69"/>
      <c r="BEX2038" s="69"/>
      <c r="BEY2038" s="69"/>
      <c r="BEZ2038" s="69"/>
      <c r="BFA2038" s="69"/>
      <c r="BFB2038" s="69"/>
      <c r="BFC2038" s="69"/>
      <c r="BFD2038" s="69"/>
      <c r="BFE2038" s="69"/>
      <c r="BFF2038" s="69"/>
      <c r="BFG2038" s="69"/>
      <c r="BFH2038" s="69"/>
      <c r="BFI2038" s="69"/>
      <c r="BFJ2038" s="69"/>
      <c r="BFK2038" s="69"/>
      <c r="BFL2038" s="69"/>
      <c r="BFM2038" s="69"/>
      <c r="BFN2038" s="69"/>
      <c r="BFO2038" s="69"/>
      <c r="BFP2038" s="69"/>
      <c r="BFQ2038" s="69"/>
      <c r="BFR2038" s="69"/>
      <c r="BFS2038" s="69"/>
      <c r="BFT2038" s="69"/>
      <c r="BFU2038" s="69"/>
      <c r="BFV2038" s="69"/>
      <c r="BFW2038" s="69"/>
      <c r="BFX2038" s="69"/>
      <c r="BFY2038" s="69"/>
      <c r="BFZ2038" s="69"/>
      <c r="BGA2038" s="69"/>
      <c r="BGB2038" s="69"/>
      <c r="BGC2038" s="69"/>
      <c r="BGD2038" s="69"/>
      <c r="BGE2038" s="69"/>
      <c r="BGF2038" s="69"/>
      <c r="BGG2038" s="69"/>
      <c r="BGH2038" s="69"/>
      <c r="BGI2038" s="69"/>
      <c r="BGJ2038" s="69"/>
      <c r="BGK2038" s="69"/>
      <c r="BGL2038" s="69"/>
      <c r="BGM2038" s="69"/>
      <c r="BGN2038" s="69"/>
      <c r="BGO2038" s="69"/>
      <c r="BGP2038" s="69"/>
      <c r="BGQ2038" s="69"/>
      <c r="BGR2038" s="69"/>
      <c r="BGS2038" s="69"/>
      <c r="BGT2038" s="69"/>
      <c r="BGU2038" s="69"/>
      <c r="BGV2038" s="69"/>
      <c r="BGW2038" s="69"/>
      <c r="BGX2038" s="69"/>
      <c r="BGY2038" s="69"/>
      <c r="BGZ2038" s="69"/>
      <c r="BHA2038" s="69"/>
      <c r="BHB2038" s="69"/>
      <c r="BHC2038" s="69"/>
      <c r="BHD2038" s="69"/>
      <c r="BHE2038" s="69"/>
      <c r="BHF2038" s="69"/>
      <c r="BHG2038" s="69"/>
      <c r="BHH2038" s="69"/>
      <c r="BHI2038" s="69"/>
      <c r="BHJ2038" s="69"/>
      <c r="BHK2038" s="69"/>
      <c r="BHL2038" s="69"/>
      <c r="BHM2038" s="69"/>
      <c r="BHN2038" s="69"/>
      <c r="BHO2038" s="69"/>
      <c r="BHP2038" s="69"/>
      <c r="BHQ2038" s="69"/>
      <c r="BHR2038" s="69"/>
      <c r="BHS2038" s="69"/>
      <c r="BHT2038" s="69"/>
      <c r="BHU2038" s="69"/>
      <c r="BHV2038" s="69"/>
      <c r="BHW2038" s="69"/>
      <c r="BHX2038" s="69"/>
      <c r="BHY2038" s="69"/>
      <c r="BHZ2038" s="69"/>
      <c r="BIA2038" s="69"/>
      <c r="BIB2038" s="69"/>
      <c r="BIC2038" s="69"/>
      <c r="BID2038" s="69"/>
      <c r="BIE2038" s="69"/>
      <c r="BIF2038" s="69"/>
      <c r="BIG2038" s="69"/>
      <c r="BIH2038" s="69"/>
      <c r="BII2038" s="69"/>
      <c r="BIJ2038" s="69"/>
      <c r="BIK2038" s="69"/>
      <c r="BIL2038" s="69"/>
      <c r="BIM2038" s="69"/>
      <c r="BIN2038" s="69"/>
      <c r="BIO2038" s="69"/>
      <c r="BIP2038" s="69"/>
      <c r="BIQ2038" s="69"/>
      <c r="BIR2038" s="69"/>
      <c r="BIS2038" s="69"/>
      <c r="BIT2038" s="69"/>
      <c r="BIU2038" s="69"/>
      <c r="BIV2038" s="69"/>
      <c r="BIW2038" s="69"/>
      <c r="BIX2038" s="69"/>
      <c r="BIY2038" s="69"/>
      <c r="BIZ2038" s="69"/>
      <c r="BJA2038" s="69"/>
      <c r="BJB2038" s="69"/>
      <c r="BJC2038" s="69"/>
      <c r="BJD2038" s="69"/>
      <c r="BJE2038" s="69"/>
      <c r="BJF2038" s="69"/>
      <c r="BJG2038" s="69"/>
      <c r="BJH2038" s="69"/>
      <c r="BJI2038" s="69"/>
      <c r="BJJ2038" s="69"/>
      <c r="BJK2038" s="69"/>
      <c r="BJL2038" s="69"/>
      <c r="BJM2038" s="69"/>
      <c r="BJN2038" s="69"/>
      <c r="BJO2038" s="69"/>
      <c r="BJP2038" s="69"/>
      <c r="BJQ2038" s="69"/>
      <c r="BJR2038" s="69"/>
      <c r="BJS2038" s="69"/>
      <c r="BJT2038" s="69"/>
      <c r="BJU2038" s="69"/>
      <c r="BJV2038" s="69"/>
      <c r="BJW2038" s="69"/>
      <c r="BJX2038" s="69"/>
      <c r="BJY2038" s="69"/>
      <c r="BJZ2038" s="69"/>
      <c r="BKA2038" s="69"/>
      <c r="BKB2038" s="69"/>
      <c r="BKC2038" s="69"/>
      <c r="BKD2038" s="69"/>
      <c r="BKE2038" s="69"/>
      <c r="BKF2038" s="69"/>
      <c r="BKG2038" s="69"/>
      <c r="BKH2038" s="69"/>
      <c r="BKI2038" s="69"/>
      <c r="BKJ2038" s="69"/>
      <c r="BKK2038" s="69"/>
      <c r="BKL2038" s="69"/>
      <c r="BKM2038" s="69"/>
      <c r="BKN2038" s="69"/>
      <c r="BKO2038" s="69"/>
      <c r="BKP2038" s="69"/>
      <c r="BKQ2038" s="69"/>
      <c r="BKR2038" s="69"/>
      <c r="BKS2038" s="69"/>
      <c r="BKT2038" s="69"/>
      <c r="BKU2038" s="69"/>
      <c r="BKV2038" s="69"/>
      <c r="BKW2038" s="69"/>
      <c r="BKX2038" s="69"/>
      <c r="BKY2038" s="69"/>
      <c r="BKZ2038" s="69"/>
      <c r="BLA2038" s="69"/>
      <c r="BLB2038" s="69"/>
      <c r="BLC2038" s="69"/>
      <c r="BLD2038" s="69"/>
      <c r="BLE2038" s="69"/>
      <c r="BLF2038" s="69"/>
      <c r="BLG2038" s="69"/>
      <c r="BLH2038" s="69"/>
      <c r="BLI2038" s="69"/>
      <c r="BLJ2038" s="69"/>
      <c r="BLK2038" s="69"/>
      <c r="BLL2038" s="69"/>
      <c r="BLM2038" s="69"/>
      <c r="BLN2038" s="69"/>
      <c r="BLO2038" s="69"/>
      <c r="BLP2038" s="69"/>
      <c r="BLQ2038" s="69"/>
      <c r="BLR2038" s="69"/>
      <c r="BLS2038" s="69"/>
      <c r="BLT2038" s="69"/>
      <c r="BLU2038" s="69"/>
      <c r="BLV2038" s="69"/>
      <c r="BLW2038" s="69"/>
      <c r="BLX2038" s="69"/>
      <c r="BLY2038" s="69"/>
      <c r="BLZ2038" s="69"/>
      <c r="BMA2038" s="69"/>
      <c r="BMB2038" s="69"/>
      <c r="BMC2038" s="69"/>
      <c r="BMD2038" s="69"/>
      <c r="BME2038" s="69"/>
      <c r="BMF2038" s="69"/>
      <c r="BMG2038" s="69"/>
      <c r="BMH2038" s="69"/>
      <c r="BMI2038" s="69"/>
      <c r="BMJ2038" s="69"/>
      <c r="BMK2038" s="69"/>
      <c r="BML2038" s="69"/>
      <c r="BMM2038" s="69"/>
      <c r="BMN2038" s="69"/>
      <c r="BMO2038" s="69"/>
      <c r="BMP2038" s="69"/>
      <c r="BMQ2038" s="69"/>
      <c r="BMR2038" s="69"/>
      <c r="BMS2038" s="69"/>
      <c r="BMT2038" s="69"/>
      <c r="BMU2038" s="69"/>
      <c r="BMV2038" s="69"/>
      <c r="BMW2038" s="69"/>
      <c r="BMX2038" s="69"/>
      <c r="BMY2038" s="69"/>
      <c r="BMZ2038" s="69"/>
      <c r="BNA2038" s="69"/>
      <c r="BNB2038" s="69"/>
      <c r="BNC2038" s="69"/>
      <c r="BND2038" s="69"/>
      <c r="BNE2038" s="69"/>
      <c r="BNF2038" s="69"/>
      <c r="BNG2038" s="69"/>
      <c r="BNH2038" s="69"/>
      <c r="BNI2038" s="69"/>
      <c r="BNJ2038" s="69"/>
      <c r="BNK2038" s="69"/>
      <c r="BNL2038" s="69"/>
      <c r="BNM2038" s="69"/>
      <c r="BNN2038" s="69"/>
      <c r="BNO2038" s="69"/>
      <c r="BNP2038" s="69"/>
      <c r="BNQ2038" s="69"/>
      <c r="BNR2038" s="69"/>
      <c r="BNS2038" s="69"/>
      <c r="BNT2038" s="69"/>
      <c r="BNU2038" s="69"/>
      <c r="BNV2038" s="69"/>
      <c r="BNW2038" s="69"/>
      <c r="BNX2038" s="69"/>
      <c r="BNY2038" s="69"/>
      <c r="BNZ2038" s="69"/>
      <c r="BOA2038" s="69"/>
      <c r="BOB2038" s="69"/>
      <c r="BOC2038" s="69"/>
      <c r="BOD2038" s="69"/>
      <c r="BOE2038" s="69"/>
      <c r="BOF2038" s="69"/>
      <c r="BOG2038" s="69"/>
      <c r="BOH2038" s="69"/>
      <c r="BOI2038" s="69"/>
      <c r="BOJ2038" s="69"/>
      <c r="BOK2038" s="69"/>
      <c r="BOL2038" s="69"/>
      <c r="BOM2038" s="69"/>
      <c r="BON2038" s="69"/>
      <c r="BOO2038" s="69"/>
      <c r="BOP2038" s="69"/>
      <c r="BOQ2038" s="69"/>
      <c r="BOR2038" s="69"/>
      <c r="BOS2038" s="69"/>
      <c r="BOT2038" s="69"/>
      <c r="BOU2038" s="69"/>
      <c r="BOV2038" s="69"/>
      <c r="BOW2038" s="69"/>
      <c r="BOX2038" s="69"/>
      <c r="BOY2038" s="69"/>
      <c r="BOZ2038" s="69"/>
      <c r="BPA2038" s="69"/>
      <c r="BPB2038" s="69"/>
      <c r="BPC2038" s="69"/>
      <c r="BPD2038" s="69"/>
      <c r="BPE2038" s="69"/>
      <c r="BPF2038" s="69"/>
      <c r="BPG2038" s="69"/>
      <c r="BPH2038" s="69"/>
      <c r="BPI2038" s="69"/>
      <c r="BPJ2038" s="69"/>
      <c r="BPK2038" s="69"/>
      <c r="BPL2038" s="69"/>
      <c r="BPM2038" s="69"/>
      <c r="BPN2038" s="69"/>
      <c r="BPO2038" s="69"/>
      <c r="BPP2038" s="69"/>
      <c r="BPQ2038" s="69"/>
      <c r="BPR2038" s="69"/>
      <c r="BPS2038" s="69"/>
      <c r="BPT2038" s="69"/>
      <c r="BPU2038" s="69"/>
      <c r="BPV2038" s="69"/>
      <c r="BPW2038" s="69"/>
      <c r="BPX2038" s="69"/>
      <c r="BPY2038" s="69"/>
      <c r="BPZ2038" s="69"/>
      <c r="BQA2038" s="69"/>
      <c r="BQB2038" s="69"/>
      <c r="BQC2038" s="69"/>
      <c r="BQD2038" s="69"/>
      <c r="BQE2038" s="69"/>
      <c r="BQF2038" s="69"/>
      <c r="BQG2038" s="69"/>
      <c r="BQH2038" s="69"/>
      <c r="BQI2038" s="69"/>
      <c r="BQJ2038" s="69"/>
      <c r="BQK2038" s="69"/>
      <c r="BQL2038" s="69"/>
      <c r="BQM2038" s="69"/>
      <c r="BQN2038" s="69"/>
      <c r="BQO2038" s="69"/>
      <c r="BQP2038" s="69"/>
      <c r="BQQ2038" s="69"/>
      <c r="BQR2038" s="69"/>
      <c r="BQS2038" s="69"/>
      <c r="BQT2038" s="69"/>
      <c r="BQU2038" s="69"/>
      <c r="BQV2038" s="69"/>
      <c r="BQW2038" s="69"/>
      <c r="BQX2038" s="69"/>
      <c r="BQY2038" s="69"/>
      <c r="BQZ2038" s="69"/>
      <c r="BRA2038" s="69"/>
      <c r="BRB2038" s="69"/>
      <c r="BRC2038" s="69"/>
      <c r="BRD2038" s="69"/>
      <c r="BRE2038" s="69"/>
      <c r="BRF2038" s="69"/>
      <c r="BRG2038" s="69"/>
      <c r="BRH2038" s="69"/>
      <c r="BRI2038" s="69"/>
      <c r="BRJ2038" s="69"/>
      <c r="BRK2038" s="69"/>
      <c r="BRL2038" s="69"/>
      <c r="BRM2038" s="69"/>
      <c r="BRN2038" s="69"/>
      <c r="BRO2038" s="69"/>
      <c r="BRP2038" s="69"/>
      <c r="BRQ2038" s="69"/>
      <c r="BRR2038" s="69"/>
      <c r="BRS2038" s="69"/>
      <c r="BRT2038" s="69"/>
      <c r="BRU2038" s="69"/>
      <c r="BRV2038" s="69"/>
      <c r="BRW2038" s="69"/>
      <c r="BRX2038" s="69"/>
      <c r="BRY2038" s="69"/>
      <c r="BRZ2038" s="69"/>
      <c r="BSA2038" s="69"/>
      <c r="BSB2038" s="69"/>
      <c r="BSC2038" s="69"/>
      <c r="BSD2038" s="69"/>
      <c r="BSE2038" s="69"/>
      <c r="BSF2038" s="69"/>
      <c r="BSG2038" s="69"/>
      <c r="BSH2038" s="69"/>
      <c r="BSI2038" s="69"/>
      <c r="BSJ2038" s="69"/>
      <c r="BSK2038" s="69"/>
      <c r="BSL2038" s="69"/>
      <c r="BSM2038" s="69"/>
      <c r="BSN2038" s="69"/>
      <c r="BSO2038" s="69"/>
      <c r="BSP2038" s="69"/>
      <c r="BSQ2038" s="69"/>
      <c r="BSR2038" s="69"/>
      <c r="BSS2038" s="69"/>
      <c r="BST2038" s="69"/>
      <c r="BSU2038" s="69"/>
      <c r="BSV2038" s="69"/>
      <c r="BSW2038" s="69"/>
      <c r="BSX2038" s="69"/>
      <c r="BSY2038" s="69"/>
      <c r="BSZ2038" s="69"/>
      <c r="BTA2038" s="69"/>
      <c r="BTB2038" s="69"/>
      <c r="BTC2038" s="69"/>
      <c r="BTD2038" s="69"/>
      <c r="BTE2038" s="69"/>
      <c r="BTF2038" s="69"/>
      <c r="BTG2038" s="69"/>
      <c r="BTH2038" s="69"/>
      <c r="BTI2038" s="69"/>
      <c r="BTJ2038" s="69"/>
      <c r="BTK2038" s="69"/>
      <c r="BTL2038" s="69"/>
      <c r="BTM2038" s="69"/>
      <c r="BTN2038" s="69"/>
      <c r="BTO2038" s="69"/>
      <c r="BTP2038" s="69"/>
      <c r="BTQ2038" s="69"/>
      <c r="BTR2038" s="69"/>
      <c r="BTS2038" s="69"/>
      <c r="BTT2038" s="69"/>
      <c r="BTU2038" s="69"/>
      <c r="BTV2038" s="69"/>
      <c r="BTW2038" s="69"/>
      <c r="BTX2038" s="69"/>
      <c r="BTY2038" s="69"/>
      <c r="BTZ2038" s="69"/>
      <c r="BUA2038" s="69"/>
      <c r="BUB2038" s="69"/>
      <c r="BUC2038" s="69"/>
      <c r="BUD2038" s="69"/>
      <c r="BUE2038" s="69"/>
      <c r="BUF2038" s="69"/>
      <c r="BUG2038" s="69"/>
      <c r="BUH2038" s="69"/>
      <c r="BUI2038" s="69"/>
      <c r="BUJ2038" s="69"/>
      <c r="BUK2038" s="69"/>
      <c r="BUL2038" s="69"/>
      <c r="BUM2038" s="69"/>
      <c r="BUN2038" s="69"/>
      <c r="BUO2038" s="69"/>
      <c r="BUP2038" s="69"/>
      <c r="BUQ2038" s="69"/>
      <c r="BUR2038" s="69"/>
      <c r="BUS2038" s="69"/>
      <c r="BUT2038" s="69"/>
      <c r="BUU2038" s="69"/>
      <c r="BUV2038" s="69"/>
      <c r="BUW2038" s="69"/>
      <c r="BUX2038" s="69"/>
      <c r="BUY2038" s="69"/>
      <c r="BUZ2038" s="69"/>
      <c r="BVA2038" s="69"/>
      <c r="BVB2038" s="69"/>
      <c r="BVC2038" s="69"/>
      <c r="BVD2038" s="69"/>
      <c r="BVE2038" s="69"/>
      <c r="BVF2038" s="69"/>
      <c r="BVG2038" s="69"/>
      <c r="BVH2038" s="69"/>
      <c r="BVI2038" s="69"/>
      <c r="BVJ2038" s="69"/>
      <c r="BVK2038" s="69"/>
      <c r="BVL2038" s="69"/>
      <c r="BVM2038" s="69"/>
      <c r="BVN2038" s="69"/>
      <c r="BVO2038" s="69"/>
      <c r="BVP2038" s="69"/>
      <c r="BVQ2038" s="69"/>
      <c r="BVR2038" s="69"/>
      <c r="BVS2038" s="69"/>
      <c r="BVT2038" s="69"/>
      <c r="BVU2038" s="69"/>
      <c r="BVV2038" s="69"/>
      <c r="BVW2038" s="69"/>
      <c r="BVX2038" s="69"/>
      <c r="BVY2038" s="69"/>
      <c r="BVZ2038" s="69"/>
      <c r="BWA2038" s="69"/>
      <c r="BWB2038" s="69"/>
      <c r="BWC2038" s="69"/>
      <c r="BWD2038" s="69"/>
      <c r="BWE2038" s="69"/>
      <c r="BWF2038" s="69"/>
      <c r="BWG2038" s="69"/>
      <c r="BWH2038" s="69"/>
      <c r="BWI2038" s="69"/>
      <c r="BWJ2038" s="69"/>
      <c r="BWK2038" s="69"/>
      <c r="BWL2038" s="69"/>
      <c r="BWM2038" s="69"/>
      <c r="BWN2038" s="69"/>
      <c r="BWO2038" s="69"/>
      <c r="BWP2038" s="69"/>
      <c r="BWQ2038" s="69"/>
      <c r="BWR2038" s="69"/>
      <c r="BWS2038" s="69"/>
      <c r="BWT2038" s="69"/>
      <c r="BWU2038" s="69"/>
      <c r="BWV2038" s="69"/>
      <c r="BWW2038" s="69"/>
      <c r="BWX2038" s="69"/>
      <c r="BWY2038" s="69"/>
      <c r="BWZ2038" s="69"/>
      <c r="BXA2038" s="69"/>
      <c r="BXB2038" s="69"/>
      <c r="BXC2038" s="69"/>
      <c r="BXD2038" s="69"/>
      <c r="BXE2038" s="69"/>
      <c r="BXF2038" s="69"/>
      <c r="BXG2038" s="69"/>
      <c r="BXH2038" s="69"/>
      <c r="BXI2038" s="69"/>
      <c r="BXJ2038" s="69"/>
      <c r="BXK2038" s="69"/>
      <c r="BXL2038" s="69"/>
      <c r="BXM2038" s="69"/>
      <c r="BXN2038" s="69"/>
      <c r="BXO2038" s="69"/>
      <c r="BXP2038" s="69"/>
      <c r="BXQ2038" s="69"/>
      <c r="BXR2038" s="69"/>
      <c r="BXS2038" s="69"/>
      <c r="BXT2038" s="69"/>
      <c r="BXU2038" s="69"/>
      <c r="BXV2038" s="69"/>
      <c r="BXW2038" s="69"/>
      <c r="BXX2038" s="69"/>
      <c r="BXY2038" s="69"/>
      <c r="BXZ2038" s="69"/>
      <c r="BYA2038" s="69"/>
      <c r="BYB2038" s="69"/>
      <c r="BYC2038" s="69"/>
      <c r="BYD2038" s="69"/>
      <c r="BYE2038" s="69"/>
      <c r="BYF2038" s="69"/>
      <c r="BYG2038" s="69"/>
      <c r="BYH2038" s="69"/>
      <c r="BYI2038" s="69"/>
      <c r="BYJ2038" s="69"/>
      <c r="BYK2038" s="69"/>
      <c r="BYL2038" s="69"/>
      <c r="BYM2038" s="69"/>
      <c r="BYN2038" s="69"/>
      <c r="BYO2038" s="69"/>
      <c r="BYP2038" s="69"/>
      <c r="BYQ2038" s="69"/>
      <c r="BYR2038" s="69"/>
      <c r="BYS2038" s="69"/>
      <c r="BYT2038" s="69"/>
      <c r="BYU2038" s="69"/>
      <c r="BYV2038" s="69"/>
      <c r="BYW2038" s="69"/>
      <c r="BYX2038" s="69"/>
      <c r="BYY2038" s="69"/>
      <c r="BYZ2038" s="69"/>
      <c r="BZA2038" s="69"/>
      <c r="BZB2038" s="69"/>
      <c r="BZC2038" s="69"/>
      <c r="BZD2038" s="69"/>
      <c r="BZE2038" s="69"/>
      <c r="BZF2038" s="69"/>
      <c r="BZG2038" s="69"/>
      <c r="BZH2038" s="69"/>
      <c r="BZI2038" s="69"/>
      <c r="BZJ2038" s="69"/>
      <c r="BZK2038" s="69"/>
      <c r="BZL2038" s="69"/>
      <c r="BZM2038" s="69"/>
      <c r="BZN2038" s="69"/>
      <c r="BZO2038" s="69"/>
      <c r="BZP2038" s="69"/>
      <c r="BZQ2038" s="69"/>
      <c r="BZR2038" s="69"/>
      <c r="BZS2038" s="69"/>
      <c r="BZT2038" s="69"/>
      <c r="BZU2038" s="69"/>
      <c r="BZV2038" s="69"/>
      <c r="BZW2038" s="69"/>
      <c r="BZX2038" s="69"/>
      <c r="BZY2038" s="69"/>
      <c r="BZZ2038" s="69"/>
      <c r="CAA2038" s="69"/>
      <c r="CAB2038" s="69"/>
      <c r="CAC2038" s="69"/>
      <c r="CAD2038" s="69"/>
      <c r="CAE2038" s="69"/>
      <c r="CAF2038" s="69"/>
      <c r="CAG2038" s="69"/>
      <c r="CAH2038" s="69"/>
      <c r="CAI2038" s="69"/>
      <c r="CAJ2038" s="69"/>
      <c r="CAK2038" s="69"/>
      <c r="CAL2038" s="69"/>
      <c r="CAM2038" s="69"/>
      <c r="CAN2038" s="69"/>
      <c r="CAO2038" s="69"/>
      <c r="CAP2038" s="69"/>
      <c r="CAQ2038" s="69"/>
      <c r="CAR2038" s="69"/>
      <c r="CAS2038" s="69"/>
      <c r="CAT2038" s="69"/>
      <c r="CAU2038" s="69"/>
      <c r="CAV2038" s="69"/>
      <c r="CAW2038" s="69"/>
      <c r="CAX2038" s="69"/>
      <c r="CAY2038" s="69"/>
      <c r="CAZ2038" s="69"/>
      <c r="CBA2038" s="69"/>
      <c r="CBB2038" s="69"/>
      <c r="CBC2038" s="69"/>
      <c r="CBD2038" s="69"/>
      <c r="CBE2038" s="69"/>
      <c r="CBF2038" s="69"/>
      <c r="CBG2038" s="69"/>
      <c r="CBH2038" s="69"/>
      <c r="CBI2038" s="69"/>
      <c r="CBJ2038" s="69"/>
      <c r="CBK2038" s="69"/>
      <c r="CBL2038" s="69"/>
      <c r="CBM2038" s="69"/>
      <c r="CBN2038" s="69"/>
      <c r="CBO2038" s="69"/>
      <c r="CBP2038" s="69"/>
      <c r="CBQ2038" s="69"/>
      <c r="CBR2038" s="69"/>
      <c r="CBS2038" s="69"/>
      <c r="CBT2038" s="69"/>
      <c r="CBU2038" s="69"/>
      <c r="CBV2038" s="69"/>
      <c r="CBW2038" s="69"/>
      <c r="CBX2038" s="69"/>
      <c r="CBY2038" s="69"/>
      <c r="CBZ2038" s="69"/>
      <c r="CCA2038" s="69"/>
      <c r="CCB2038" s="69"/>
      <c r="CCC2038" s="69"/>
      <c r="CCD2038" s="69"/>
      <c r="CCE2038" s="69"/>
      <c r="CCF2038" s="69"/>
      <c r="CCG2038" s="69"/>
      <c r="CCH2038" s="69"/>
      <c r="CCI2038" s="69"/>
      <c r="CCJ2038" s="69"/>
      <c r="CCK2038" s="69"/>
      <c r="CCL2038" s="69"/>
      <c r="CCM2038" s="69"/>
      <c r="CCN2038" s="69"/>
      <c r="CCO2038" s="69"/>
      <c r="CCP2038" s="69"/>
      <c r="CCQ2038" s="69"/>
      <c r="CCR2038" s="69"/>
      <c r="CCS2038" s="69"/>
      <c r="CCT2038" s="69"/>
      <c r="CCU2038" s="69"/>
      <c r="CCV2038" s="69"/>
      <c r="CCW2038" s="69"/>
      <c r="CCX2038" s="69"/>
      <c r="CCY2038" s="69"/>
      <c r="CCZ2038" s="69"/>
      <c r="CDA2038" s="69"/>
      <c r="CDB2038" s="69"/>
      <c r="CDC2038" s="69"/>
      <c r="CDD2038" s="69"/>
      <c r="CDE2038" s="69"/>
      <c r="CDF2038" s="69"/>
      <c r="CDG2038" s="69"/>
      <c r="CDH2038" s="69"/>
      <c r="CDI2038" s="69"/>
      <c r="CDJ2038" s="69"/>
      <c r="CDK2038" s="69"/>
      <c r="CDL2038" s="69"/>
      <c r="CDM2038" s="69"/>
      <c r="CDN2038" s="69"/>
      <c r="CDO2038" s="69"/>
      <c r="CDP2038" s="69"/>
      <c r="CDQ2038" s="69"/>
      <c r="CDR2038" s="69"/>
      <c r="CDS2038" s="69"/>
      <c r="CDT2038" s="69"/>
      <c r="CDU2038" s="69"/>
      <c r="CDV2038" s="69"/>
      <c r="CDW2038" s="69"/>
      <c r="CDX2038" s="69"/>
      <c r="CDY2038" s="69"/>
      <c r="CDZ2038" s="69"/>
      <c r="CEA2038" s="69"/>
      <c r="CEB2038" s="69"/>
      <c r="CEC2038" s="69"/>
      <c r="CED2038" s="69"/>
      <c r="CEE2038" s="69"/>
      <c r="CEF2038" s="69"/>
      <c r="CEG2038" s="69"/>
      <c r="CEH2038" s="69"/>
      <c r="CEI2038" s="69"/>
      <c r="CEJ2038" s="69"/>
      <c r="CEK2038" s="69"/>
      <c r="CEL2038" s="69"/>
      <c r="CEM2038" s="69"/>
      <c r="CEN2038" s="69"/>
      <c r="CEO2038" s="69"/>
      <c r="CEP2038" s="69"/>
      <c r="CEQ2038" s="69"/>
      <c r="CER2038" s="69"/>
      <c r="CES2038" s="69"/>
      <c r="CET2038" s="69"/>
      <c r="CEU2038" s="69"/>
      <c r="CEV2038" s="69"/>
      <c r="CEW2038" s="69"/>
      <c r="CEX2038" s="69"/>
      <c r="CEY2038" s="69"/>
      <c r="CEZ2038" s="69"/>
      <c r="CFA2038" s="69"/>
      <c r="CFB2038" s="69"/>
      <c r="CFC2038" s="69"/>
      <c r="CFD2038" s="69"/>
      <c r="CFE2038" s="69"/>
      <c r="CFF2038" s="69"/>
      <c r="CFG2038" s="69"/>
      <c r="CFH2038" s="69"/>
      <c r="CFI2038" s="69"/>
      <c r="CFJ2038" s="69"/>
      <c r="CFK2038" s="69"/>
      <c r="CFL2038" s="69"/>
      <c r="CFM2038" s="69"/>
      <c r="CFN2038" s="69"/>
      <c r="CFO2038" s="69"/>
      <c r="CFP2038" s="69"/>
      <c r="CFQ2038" s="69"/>
      <c r="CFR2038" s="69"/>
      <c r="CFS2038" s="69"/>
      <c r="CFT2038" s="69"/>
      <c r="CFU2038" s="69"/>
      <c r="CFV2038" s="69"/>
      <c r="CFW2038" s="69"/>
      <c r="CFX2038" s="69"/>
      <c r="CFY2038" s="69"/>
      <c r="CFZ2038" s="69"/>
      <c r="CGA2038" s="69"/>
      <c r="CGB2038" s="69"/>
      <c r="CGC2038" s="69"/>
      <c r="CGD2038" s="69"/>
      <c r="CGE2038" s="69"/>
      <c r="CGF2038" s="69"/>
      <c r="CGG2038" s="69"/>
      <c r="CGH2038" s="69"/>
      <c r="CGI2038" s="69"/>
      <c r="CGJ2038" s="69"/>
      <c r="CGK2038" s="69"/>
      <c r="CGL2038" s="69"/>
      <c r="CGM2038" s="69"/>
      <c r="CGN2038" s="69"/>
      <c r="CGO2038" s="69"/>
      <c r="CGP2038" s="69"/>
      <c r="CGQ2038" s="69"/>
      <c r="CGR2038" s="69"/>
      <c r="CGS2038" s="69"/>
      <c r="CGT2038" s="69"/>
      <c r="CGU2038" s="69"/>
      <c r="CGV2038" s="69"/>
      <c r="CGW2038" s="69"/>
      <c r="CGX2038" s="69"/>
      <c r="CGY2038" s="69"/>
      <c r="CGZ2038" s="69"/>
      <c r="CHA2038" s="69"/>
      <c r="CHB2038" s="69"/>
      <c r="CHC2038" s="69"/>
      <c r="CHD2038" s="69"/>
      <c r="CHE2038" s="69"/>
      <c r="CHF2038" s="69"/>
      <c r="CHG2038" s="69"/>
      <c r="CHH2038" s="69"/>
      <c r="CHI2038" s="69"/>
      <c r="CHJ2038" s="69"/>
      <c r="CHK2038" s="69"/>
      <c r="CHL2038" s="69"/>
      <c r="CHM2038" s="69"/>
      <c r="CHN2038" s="69"/>
      <c r="CHO2038" s="69"/>
      <c r="CHP2038" s="69"/>
      <c r="CHQ2038" s="69"/>
      <c r="CHR2038" s="69"/>
      <c r="CHS2038" s="69"/>
      <c r="CHT2038" s="69"/>
      <c r="CHU2038" s="69"/>
      <c r="CHV2038" s="69"/>
      <c r="CHW2038" s="69"/>
      <c r="CHX2038" s="69"/>
      <c r="CHY2038" s="69"/>
      <c r="CHZ2038" s="69"/>
      <c r="CIA2038" s="69"/>
      <c r="CIB2038" s="69"/>
      <c r="CIC2038" s="69"/>
      <c r="CID2038" s="69"/>
      <c r="CIE2038" s="69"/>
      <c r="CIF2038" s="69"/>
      <c r="CIG2038" s="69"/>
      <c r="CIH2038" s="69"/>
      <c r="CII2038" s="69"/>
      <c r="CIJ2038" s="69"/>
      <c r="CIK2038" s="69"/>
      <c r="CIL2038" s="69"/>
      <c r="CIM2038" s="69"/>
      <c r="CIN2038" s="69"/>
      <c r="CIO2038" s="69"/>
      <c r="CIP2038" s="69"/>
      <c r="CIQ2038" s="69"/>
      <c r="CIR2038" s="69"/>
      <c r="CIS2038" s="69"/>
      <c r="CIT2038" s="69"/>
      <c r="CIU2038" s="69"/>
      <c r="CIV2038" s="69"/>
      <c r="CIW2038" s="69"/>
      <c r="CIX2038" s="69"/>
      <c r="CIY2038" s="69"/>
      <c r="CIZ2038" s="69"/>
      <c r="CJA2038" s="69"/>
      <c r="CJB2038" s="69"/>
      <c r="CJC2038" s="69"/>
      <c r="CJD2038" s="69"/>
      <c r="CJE2038" s="69"/>
      <c r="CJF2038" s="69"/>
      <c r="CJG2038" s="69"/>
      <c r="CJH2038" s="69"/>
      <c r="CJI2038" s="69"/>
      <c r="CJJ2038" s="69"/>
      <c r="CJK2038" s="69"/>
      <c r="CJL2038" s="69"/>
      <c r="CJM2038" s="69"/>
      <c r="CJN2038" s="69"/>
      <c r="CJO2038" s="69"/>
      <c r="CJP2038" s="69"/>
      <c r="CJQ2038" s="69"/>
      <c r="CJR2038" s="69"/>
      <c r="CJS2038" s="69"/>
      <c r="CJT2038" s="69"/>
      <c r="CJU2038" s="69"/>
      <c r="CJV2038" s="69"/>
      <c r="CJW2038" s="69"/>
      <c r="CJX2038" s="69"/>
      <c r="CJY2038" s="69"/>
      <c r="CJZ2038" s="69"/>
      <c r="CKA2038" s="69"/>
      <c r="CKB2038" s="69"/>
      <c r="CKC2038" s="69"/>
      <c r="CKD2038" s="69"/>
      <c r="CKE2038" s="69"/>
      <c r="CKF2038" s="69"/>
      <c r="CKG2038" s="69"/>
      <c r="CKH2038" s="69"/>
      <c r="CKI2038" s="69"/>
      <c r="CKJ2038" s="69"/>
      <c r="CKK2038" s="69"/>
      <c r="CKL2038" s="69"/>
      <c r="CKM2038" s="69"/>
      <c r="CKN2038" s="69"/>
      <c r="CKO2038" s="69"/>
      <c r="CKP2038" s="69"/>
      <c r="CKQ2038" s="69"/>
      <c r="CKR2038" s="69"/>
      <c r="CKS2038" s="69"/>
      <c r="CKT2038" s="69"/>
      <c r="CKU2038" s="69"/>
      <c r="CKV2038" s="69"/>
      <c r="CKW2038" s="69"/>
      <c r="CKX2038" s="69"/>
      <c r="CKY2038" s="69"/>
      <c r="CKZ2038" s="69"/>
      <c r="CLA2038" s="69"/>
      <c r="CLB2038" s="69"/>
      <c r="CLC2038" s="69"/>
      <c r="CLD2038" s="69"/>
      <c r="CLE2038" s="69"/>
      <c r="CLF2038" s="69"/>
      <c r="CLG2038" s="69"/>
      <c r="CLH2038" s="69"/>
      <c r="CLI2038" s="69"/>
      <c r="CLJ2038" s="69"/>
      <c r="CLK2038" s="69"/>
      <c r="CLL2038" s="69"/>
      <c r="CLM2038" s="69"/>
      <c r="CLN2038" s="69"/>
      <c r="CLO2038" s="69"/>
      <c r="CLP2038" s="69"/>
      <c r="CLQ2038" s="69"/>
      <c r="CLR2038" s="69"/>
      <c r="CLS2038" s="69"/>
      <c r="CLT2038" s="69"/>
      <c r="CLU2038" s="69"/>
      <c r="CLV2038" s="69"/>
      <c r="CLW2038" s="69"/>
      <c r="CLX2038" s="69"/>
      <c r="CLY2038" s="69"/>
      <c r="CLZ2038" s="69"/>
      <c r="CMA2038" s="69"/>
      <c r="CMB2038" s="69"/>
      <c r="CMC2038" s="69"/>
      <c r="CMD2038" s="69"/>
      <c r="CME2038" s="69"/>
      <c r="CMF2038" s="69"/>
      <c r="CMG2038" s="69"/>
      <c r="CMH2038" s="69"/>
      <c r="CMI2038" s="69"/>
      <c r="CMJ2038" s="69"/>
      <c r="CMK2038" s="69"/>
      <c r="CML2038" s="69"/>
      <c r="CMM2038" s="69"/>
      <c r="CMN2038" s="69"/>
      <c r="CMO2038" s="69"/>
      <c r="CMP2038" s="69"/>
      <c r="CMQ2038" s="69"/>
      <c r="CMR2038" s="69"/>
      <c r="CMS2038" s="69"/>
      <c r="CMT2038" s="69"/>
      <c r="CMU2038" s="69"/>
      <c r="CMV2038" s="69"/>
      <c r="CMW2038" s="69"/>
      <c r="CMX2038" s="69"/>
      <c r="CMY2038" s="69"/>
      <c r="CMZ2038" s="69"/>
      <c r="CNA2038" s="69"/>
      <c r="CNB2038" s="69"/>
      <c r="CNC2038" s="69"/>
      <c r="CND2038" s="69"/>
      <c r="CNE2038" s="69"/>
      <c r="CNF2038" s="69"/>
      <c r="CNG2038" s="69"/>
      <c r="CNH2038" s="69"/>
      <c r="CNI2038" s="69"/>
      <c r="CNJ2038" s="69"/>
      <c r="CNK2038" s="69"/>
      <c r="CNL2038" s="69"/>
      <c r="CNM2038" s="69"/>
      <c r="CNN2038" s="69"/>
      <c r="CNO2038" s="69"/>
      <c r="CNP2038" s="69"/>
      <c r="CNQ2038" s="69"/>
      <c r="CNR2038" s="69"/>
      <c r="CNS2038" s="69"/>
      <c r="CNT2038" s="69"/>
      <c r="CNU2038" s="69"/>
      <c r="CNV2038" s="69"/>
      <c r="CNW2038" s="69"/>
      <c r="CNX2038" s="69"/>
      <c r="CNY2038" s="69"/>
      <c r="CNZ2038" s="69"/>
      <c r="COA2038" s="69"/>
      <c r="COB2038" s="69"/>
      <c r="COC2038" s="69"/>
      <c r="COD2038" s="69"/>
      <c r="COE2038" s="69"/>
      <c r="COF2038" s="69"/>
      <c r="COG2038" s="69"/>
      <c r="COH2038" s="69"/>
      <c r="COI2038" s="69"/>
      <c r="COJ2038" s="69"/>
      <c r="COK2038" s="69"/>
      <c r="COL2038" s="69"/>
      <c r="COM2038" s="69"/>
      <c r="CON2038" s="69"/>
      <c r="COO2038" s="69"/>
      <c r="COP2038" s="69"/>
      <c r="COQ2038" s="69"/>
      <c r="COR2038" s="69"/>
      <c r="COS2038" s="69"/>
      <c r="COT2038" s="69"/>
      <c r="COU2038" s="69"/>
      <c r="COV2038" s="69"/>
      <c r="COW2038" s="69"/>
      <c r="COX2038" s="69"/>
      <c r="COY2038" s="69"/>
      <c r="COZ2038" s="69"/>
      <c r="CPA2038" s="69"/>
      <c r="CPB2038" s="69"/>
      <c r="CPC2038" s="69"/>
      <c r="CPD2038" s="69"/>
      <c r="CPE2038" s="69"/>
      <c r="CPF2038" s="69"/>
      <c r="CPG2038" s="69"/>
      <c r="CPH2038" s="69"/>
      <c r="CPI2038" s="69"/>
      <c r="CPJ2038" s="69"/>
      <c r="CPK2038" s="69"/>
      <c r="CPL2038" s="69"/>
      <c r="CPM2038" s="69"/>
      <c r="CPN2038" s="69"/>
      <c r="CPO2038" s="69"/>
      <c r="CPP2038" s="69"/>
      <c r="CPQ2038" s="69"/>
      <c r="CPR2038" s="69"/>
      <c r="CPS2038" s="69"/>
      <c r="CPT2038" s="69"/>
      <c r="CPU2038" s="69"/>
      <c r="CPV2038" s="69"/>
      <c r="CPW2038" s="69"/>
      <c r="CPX2038" s="69"/>
      <c r="CPY2038" s="69"/>
      <c r="CPZ2038" s="69"/>
      <c r="CQA2038" s="69"/>
      <c r="CQB2038" s="69"/>
      <c r="CQC2038" s="69"/>
      <c r="CQD2038" s="69"/>
      <c r="CQE2038" s="69"/>
      <c r="CQF2038" s="69"/>
      <c r="CQG2038" s="69"/>
      <c r="CQH2038" s="69"/>
      <c r="CQI2038" s="69"/>
      <c r="CQJ2038" s="69"/>
      <c r="CQK2038" s="69"/>
      <c r="CQL2038" s="69"/>
      <c r="CQM2038" s="69"/>
      <c r="CQN2038" s="69"/>
      <c r="CQO2038" s="69"/>
      <c r="CQP2038" s="69"/>
      <c r="CQQ2038" s="69"/>
      <c r="CQR2038" s="69"/>
      <c r="CQS2038" s="69"/>
      <c r="CQT2038" s="69"/>
      <c r="CQU2038" s="69"/>
      <c r="CQV2038" s="69"/>
      <c r="CQW2038" s="69"/>
      <c r="CQX2038" s="69"/>
      <c r="CQY2038" s="69"/>
      <c r="CQZ2038" s="69"/>
      <c r="CRA2038" s="69"/>
      <c r="CRB2038" s="69"/>
      <c r="CRC2038" s="69"/>
      <c r="CRD2038" s="69"/>
      <c r="CRE2038" s="69"/>
      <c r="CRF2038" s="69"/>
      <c r="CRG2038" s="69"/>
      <c r="CRH2038" s="69"/>
      <c r="CRI2038" s="69"/>
      <c r="CRJ2038" s="69"/>
      <c r="CRK2038" s="69"/>
      <c r="CRL2038" s="69"/>
      <c r="CRM2038" s="69"/>
      <c r="CRN2038" s="69"/>
      <c r="CRO2038" s="69"/>
      <c r="CRP2038" s="69"/>
      <c r="CRQ2038" s="69"/>
      <c r="CRR2038" s="69"/>
      <c r="CRS2038" s="69"/>
      <c r="CRT2038" s="69"/>
      <c r="CRU2038" s="69"/>
      <c r="CRV2038" s="69"/>
      <c r="CRW2038" s="69"/>
      <c r="CRX2038" s="69"/>
      <c r="CRY2038" s="69"/>
      <c r="CRZ2038" s="69"/>
      <c r="CSA2038" s="69"/>
      <c r="CSB2038" s="69"/>
      <c r="CSC2038" s="69"/>
      <c r="CSD2038" s="69"/>
      <c r="CSE2038" s="69"/>
      <c r="CSF2038" s="69"/>
      <c r="CSG2038" s="69"/>
      <c r="CSH2038" s="69"/>
      <c r="CSI2038" s="69"/>
      <c r="CSJ2038" s="69"/>
      <c r="CSK2038" s="69"/>
      <c r="CSL2038" s="69"/>
      <c r="CSM2038" s="69"/>
      <c r="CSN2038" s="69"/>
      <c r="CSO2038" s="69"/>
      <c r="CSP2038" s="69"/>
      <c r="CSQ2038" s="69"/>
      <c r="CSR2038" s="69"/>
      <c r="CSS2038" s="69"/>
      <c r="CST2038" s="69"/>
      <c r="CSU2038" s="69"/>
      <c r="CSV2038" s="69"/>
      <c r="CSW2038" s="69"/>
      <c r="CSX2038" s="69"/>
      <c r="CSY2038" s="69"/>
      <c r="CSZ2038" s="69"/>
      <c r="CTA2038" s="69"/>
      <c r="CTB2038" s="69"/>
      <c r="CTC2038" s="69"/>
      <c r="CTD2038" s="69"/>
      <c r="CTE2038" s="69"/>
      <c r="CTF2038" s="69"/>
      <c r="CTG2038" s="69"/>
      <c r="CTH2038" s="69"/>
      <c r="CTI2038" s="69"/>
      <c r="CTJ2038" s="69"/>
      <c r="CTK2038" s="69"/>
      <c r="CTL2038" s="69"/>
      <c r="CTM2038" s="69"/>
      <c r="CTN2038" s="69"/>
      <c r="CTO2038" s="69"/>
      <c r="CTP2038" s="69"/>
      <c r="CTQ2038" s="69"/>
      <c r="CTR2038" s="69"/>
      <c r="CTS2038" s="69"/>
      <c r="CTT2038" s="69"/>
      <c r="CTU2038" s="69"/>
      <c r="CTV2038" s="69"/>
      <c r="CTW2038" s="69"/>
      <c r="CTX2038" s="69"/>
      <c r="CTY2038" s="69"/>
      <c r="CTZ2038" s="69"/>
      <c r="CUA2038" s="69"/>
      <c r="CUB2038" s="69"/>
      <c r="CUC2038" s="69"/>
      <c r="CUD2038" s="69"/>
      <c r="CUE2038" s="69"/>
      <c r="CUF2038" s="69"/>
      <c r="CUG2038" s="69"/>
      <c r="CUH2038" s="69"/>
      <c r="CUI2038" s="69"/>
      <c r="CUJ2038" s="69"/>
      <c r="CUK2038" s="69"/>
      <c r="CUL2038" s="69"/>
      <c r="CUM2038" s="69"/>
      <c r="CUN2038" s="69"/>
      <c r="CUO2038" s="69"/>
      <c r="CUP2038" s="69"/>
      <c r="CUQ2038" s="69"/>
      <c r="CUR2038" s="69"/>
      <c r="CUS2038" s="69"/>
      <c r="CUT2038" s="69"/>
      <c r="CUU2038" s="69"/>
      <c r="CUV2038" s="69"/>
      <c r="CUW2038" s="69"/>
      <c r="CUX2038" s="69"/>
      <c r="CUY2038" s="69"/>
      <c r="CUZ2038" s="69"/>
      <c r="CVA2038" s="69"/>
      <c r="CVB2038" s="69"/>
      <c r="CVC2038" s="69"/>
      <c r="CVD2038" s="69"/>
      <c r="CVE2038" s="69"/>
      <c r="CVF2038" s="69"/>
      <c r="CVG2038" s="69"/>
      <c r="CVH2038" s="69"/>
      <c r="CVI2038" s="69"/>
      <c r="CVJ2038" s="69"/>
      <c r="CVK2038" s="69"/>
      <c r="CVL2038" s="69"/>
      <c r="CVM2038" s="69"/>
      <c r="CVN2038" s="69"/>
      <c r="CVO2038" s="69"/>
      <c r="CVP2038" s="69"/>
      <c r="CVQ2038" s="69"/>
      <c r="CVR2038" s="69"/>
      <c r="CVS2038" s="69"/>
      <c r="CVT2038" s="69"/>
      <c r="CVU2038" s="69"/>
      <c r="CVV2038" s="69"/>
      <c r="CVW2038" s="69"/>
      <c r="CVX2038" s="69"/>
      <c r="CVY2038" s="69"/>
      <c r="CVZ2038" s="69"/>
      <c r="CWA2038" s="69"/>
      <c r="CWB2038" s="69"/>
      <c r="CWC2038" s="69"/>
      <c r="CWD2038" s="69"/>
      <c r="CWE2038" s="69"/>
      <c r="CWF2038" s="69"/>
      <c r="CWG2038" s="69"/>
      <c r="CWH2038" s="69"/>
      <c r="CWI2038" s="69"/>
      <c r="CWJ2038" s="69"/>
      <c r="CWK2038" s="69"/>
      <c r="CWL2038" s="69"/>
      <c r="CWM2038" s="69"/>
      <c r="CWN2038" s="69"/>
      <c r="CWO2038" s="69"/>
      <c r="CWP2038" s="69"/>
      <c r="CWQ2038" s="69"/>
      <c r="CWR2038" s="69"/>
      <c r="CWS2038" s="69"/>
      <c r="CWT2038" s="69"/>
      <c r="CWU2038" s="69"/>
      <c r="CWV2038" s="69"/>
      <c r="CWW2038" s="69"/>
      <c r="CWX2038" s="69"/>
      <c r="CWY2038" s="69"/>
      <c r="CWZ2038" s="69"/>
      <c r="CXA2038" s="69"/>
      <c r="CXB2038" s="69"/>
      <c r="CXC2038" s="69"/>
      <c r="CXD2038" s="69"/>
      <c r="CXE2038" s="69"/>
      <c r="CXF2038" s="69"/>
      <c r="CXG2038" s="69"/>
      <c r="CXH2038" s="69"/>
      <c r="CXI2038" s="69"/>
      <c r="CXJ2038" s="69"/>
      <c r="CXK2038" s="69"/>
      <c r="CXL2038" s="69"/>
      <c r="CXM2038" s="69"/>
      <c r="CXN2038" s="69"/>
      <c r="CXO2038" s="69"/>
      <c r="CXP2038" s="69"/>
      <c r="CXQ2038" s="69"/>
      <c r="CXR2038" s="69"/>
      <c r="CXS2038" s="69"/>
      <c r="CXT2038" s="69"/>
      <c r="CXU2038" s="69"/>
      <c r="CXV2038" s="69"/>
      <c r="CXW2038" s="69"/>
      <c r="CXX2038" s="69"/>
      <c r="CXY2038" s="69"/>
      <c r="CXZ2038" s="69"/>
      <c r="CYA2038" s="69"/>
      <c r="CYB2038" s="69"/>
      <c r="CYC2038" s="69"/>
      <c r="CYD2038" s="69"/>
      <c r="CYE2038" s="69"/>
      <c r="CYF2038" s="69"/>
      <c r="CYG2038" s="69"/>
      <c r="CYH2038" s="69"/>
      <c r="CYI2038" s="69"/>
      <c r="CYJ2038" s="69"/>
      <c r="CYK2038" s="69"/>
      <c r="CYL2038" s="69"/>
      <c r="CYM2038" s="69"/>
      <c r="CYN2038" s="69"/>
      <c r="CYO2038" s="69"/>
      <c r="CYP2038" s="69"/>
      <c r="CYQ2038" s="69"/>
      <c r="CYR2038" s="69"/>
      <c r="CYS2038" s="69"/>
      <c r="CYT2038" s="69"/>
      <c r="CYU2038" s="69"/>
      <c r="CYV2038" s="69"/>
      <c r="CYW2038" s="69"/>
      <c r="CYX2038" s="69"/>
      <c r="CYY2038" s="69"/>
      <c r="CYZ2038" s="69"/>
      <c r="CZA2038" s="69"/>
      <c r="CZB2038" s="69"/>
      <c r="CZC2038" s="69"/>
      <c r="CZD2038" s="69"/>
      <c r="CZE2038" s="69"/>
      <c r="CZF2038" s="69"/>
      <c r="CZG2038" s="69"/>
      <c r="CZH2038" s="69"/>
      <c r="CZI2038" s="69"/>
      <c r="CZJ2038" s="69"/>
      <c r="CZK2038" s="69"/>
      <c r="CZL2038" s="69"/>
      <c r="CZM2038" s="69"/>
      <c r="CZN2038" s="69"/>
      <c r="CZO2038" s="69"/>
      <c r="CZP2038" s="69"/>
      <c r="CZQ2038" s="69"/>
      <c r="CZR2038" s="69"/>
      <c r="CZS2038" s="69"/>
      <c r="CZT2038" s="69"/>
      <c r="CZU2038" s="69"/>
      <c r="CZV2038" s="69"/>
      <c r="CZW2038" s="69"/>
      <c r="CZX2038" s="69"/>
      <c r="CZY2038" s="69"/>
      <c r="CZZ2038" s="69"/>
      <c r="DAA2038" s="69"/>
      <c r="DAB2038" s="69"/>
      <c r="DAC2038" s="69"/>
      <c r="DAD2038" s="69"/>
      <c r="DAE2038" s="69"/>
      <c r="DAF2038" s="69"/>
      <c r="DAG2038" s="69"/>
      <c r="DAH2038" s="69"/>
      <c r="DAI2038" s="69"/>
      <c r="DAJ2038" s="69"/>
      <c r="DAK2038" s="69"/>
      <c r="DAL2038" s="69"/>
      <c r="DAM2038" s="69"/>
      <c r="DAN2038" s="69"/>
      <c r="DAO2038" s="69"/>
      <c r="DAP2038" s="69"/>
      <c r="DAQ2038" s="69"/>
      <c r="DAR2038" s="69"/>
      <c r="DAS2038" s="69"/>
      <c r="DAT2038" s="69"/>
      <c r="DAU2038" s="69"/>
      <c r="DAV2038" s="69"/>
      <c r="DAW2038" s="69"/>
      <c r="DAX2038" s="69"/>
      <c r="DAY2038" s="69"/>
      <c r="DAZ2038" s="69"/>
      <c r="DBA2038" s="69"/>
      <c r="DBB2038" s="69"/>
      <c r="DBC2038" s="69"/>
      <c r="DBD2038" s="69"/>
      <c r="DBE2038" s="69"/>
      <c r="DBF2038" s="69"/>
      <c r="DBG2038" s="69"/>
      <c r="DBH2038" s="69"/>
      <c r="DBI2038" s="69"/>
      <c r="DBJ2038" s="69"/>
      <c r="DBK2038" s="69"/>
      <c r="DBL2038" s="69"/>
      <c r="DBM2038" s="69"/>
      <c r="DBN2038" s="69"/>
      <c r="DBO2038" s="69"/>
      <c r="DBP2038" s="69"/>
      <c r="DBQ2038" s="69"/>
      <c r="DBR2038" s="69"/>
      <c r="DBS2038" s="69"/>
      <c r="DBT2038" s="69"/>
      <c r="DBU2038" s="69"/>
      <c r="DBV2038" s="69"/>
      <c r="DBW2038" s="69"/>
      <c r="DBX2038" s="69"/>
      <c r="DBY2038" s="69"/>
      <c r="DBZ2038" s="69"/>
      <c r="DCA2038" s="69"/>
      <c r="DCB2038" s="69"/>
      <c r="DCC2038" s="69"/>
      <c r="DCD2038" s="69"/>
      <c r="DCE2038" s="69"/>
      <c r="DCF2038" s="69"/>
      <c r="DCG2038" s="69"/>
      <c r="DCH2038" s="69"/>
      <c r="DCI2038" s="69"/>
      <c r="DCJ2038" s="69"/>
      <c r="DCK2038" s="69"/>
      <c r="DCL2038" s="69"/>
      <c r="DCM2038" s="69"/>
      <c r="DCN2038" s="69"/>
      <c r="DCO2038" s="69"/>
      <c r="DCP2038" s="69"/>
      <c r="DCQ2038" s="69"/>
      <c r="DCR2038" s="69"/>
      <c r="DCS2038" s="69"/>
      <c r="DCT2038" s="69"/>
      <c r="DCU2038" s="69"/>
      <c r="DCV2038" s="69"/>
      <c r="DCW2038" s="69"/>
      <c r="DCX2038" s="69"/>
      <c r="DCY2038" s="69"/>
      <c r="DCZ2038" s="69"/>
      <c r="DDA2038" s="69"/>
      <c r="DDB2038" s="69"/>
      <c r="DDC2038" s="69"/>
      <c r="DDD2038" s="69"/>
      <c r="DDE2038" s="69"/>
      <c r="DDF2038" s="69"/>
      <c r="DDG2038" s="69"/>
      <c r="DDH2038" s="69"/>
      <c r="DDI2038" s="69"/>
      <c r="DDJ2038" s="69"/>
      <c r="DDK2038" s="69"/>
      <c r="DDL2038" s="69"/>
      <c r="DDM2038" s="69"/>
      <c r="DDN2038" s="69"/>
      <c r="DDO2038" s="69"/>
      <c r="DDP2038" s="69"/>
      <c r="DDQ2038" s="69"/>
      <c r="DDR2038" s="69"/>
      <c r="DDS2038" s="69"/>
      <c r="DDT2038" s="69"/>
      <c r="DDU2038" s="69"/>
      <c r="DDV2038" s="69"/>
      <c r="DDW2038" s="69"/>
      <c r="DDX2038" s="69"/>
      <c r="DDY2038" s="69"/>
      <c r="DDZ2038" s="69"/>
      <c r="DEA2038" s="69"/>
      <c r="DEB2038" s="69"/>
      <c r="DEC2038" s="69"/>
      <c r="DED2038" s="69"/>
      <c r="DEE2038" s="69"/>
      <c r="DEF2038" s="69"/>
      <c r="DEG2038" s="69"/>
      <c r="DEH2038" s="69"/>
      <c r="DEI2038" s="69"/>
      <c r="DEJ2038" s="69"/>
      <c r="DEK2038" s="69"/>
      <c r="DEL2038" s="69"/>
      <c r="DEM2038" s="69"/>
      <c r="DEN2038" s="69"/>
      <c r="DEO2038" s="69"/>
      <c r="DEP2038" s="69"/>
      <c r="DEQ2038" s="69"/>
      <c r="DER2038" s="69"/>
      <c r="DES2038" s="69"/>
      <c r="DET2038" s="69"/>
      <c r="DEU2038" s="69"/>
      <c r="DEV2038" s="69"/>
      <c r="DEW2038" s="69"/>
      <c r="DEX2038" s="69"/>
      <c r="DEY2038" s="69"/>
      <c r="DEZ2038" s="69"/>
      <c r="DFA2038" s="69"/>
      <c r="DFB2038" s="69"/>
      <c r="DFC2038" s="69"/>
      <c r="DFD2038" s="69"/>
      <c r="DFE2038" s="69"/>
      <c r="DFF2038" s="69"/>
      <c r="DFG2038" s="69"/>
      <c r="DFH2038" s="69"/>
      <c r="DFI2038" s="69"/>
      <c r="DFJ2038" s="69"/>
      <c r="DFK2038" s="69"/>
      <c r="DFL2038" s="69"/>
      <c r="DFM2038" s="69"/>
      <c r="DFN2038" s="69"/>
      <c r="DFO2038" s="69"/>
      <c r="DFP2038" s="69"/>
      <c r="DFQ2038" s="69"/>
      <c r="DFR2038" s="69"/>
      <c r="DFS2038" s="69"/>
      <c r="DFT2038" s="69"/>
      <c r="DFU2038" s="69"/>
      <c r="DFV2038" s="69"/>
      <c r="DFW2038" s="69"/>
      <c r="DFX2038" s="69"/>
      <c r="DFY2038" s="69"/>
      <c r="DFZ2038" s="69"/>
      <c r="DGA2038" s="69"/>
      <c r="DGB2038" s="69"/>
      <c r="DGC2038" s="69"/>
      <c r="DGD2038" s="69"/>
      <c r="DGE2038" s="69"/>
      <c r="DGF2038" s="69"/>
      <c r="DGG2038" s="69"/>
      <c r="DGH2038" s="69"/>
      <c r="DGI2038" s="69"/>
      <c r="DGJ2038" s="69"/>
      <c r="DGK2038" s="69"/>
      <c r="DGL2038" s="69"/>
      <c r="DGM2038" s="69"/>
      <c r="DGN2038" s="69"/>
      <c r="DGO2038" s="69"/>
      <c r="DGP2038" s="69"/>
      <c r="DGQ2038" s="69"/>
      <c r="DGR2038" s="69"/>
      <c r="DGS2038" s="69"/>
      <c r="DGT2038" s="69"/>
      <c r="DGU2038" s="69"/>
      <c r="DGV2038" s="69"/>
      <c r="DGW2038" s="69"/>
      <c r="DGX2038" s="69"/>
      <c r="DGY2038" s="69"/>
      <c r="DGZ2038" s="69"/>
      <c r="DHA2038" s="69"/>
      <c r="DHB2038" s="69"/>
      <c r="DHC2038" s="69"/>
      <c r="DHD2038" s="69"/>
      <c r="DHE2038" s="69"/>
      <c r="DHF2038" s="69"/>
      <c r="DHG2038" s="69"/>
      <c r="DHH2038" s="69"/>
      <c r="DHI2038" s="69"/>
      <c r="DHJ2038" s="69"/>
      <c r="DHK2038" s="69"/>
      <c r="DHL2038" s="69"/>
      <c r="DHM2038" s="69"/>
      <c r="DHN2038" s="69"/>
      <c r="DHO2038" s="69"/>
      <c r="DHP2038" s="69"/>
      <c r="DHQ2038" s="69"/>
      <c r="DHR2038" s="69"/>
      <c r="DHS2038" s="69"/>
      <c r="DHT2038" s="69"/>
      <c r="DHU2038" s="69"/>
      <c r="DHV2038" s="69"/>
      <c r="DHW2038" s="69"/>
      <c r="DHX2038" s="69"/>
      <c r="DHY2038" s="69"/>
      <c r="DHZ2038" s="69"/>
      <c r="DIA2038" s="69"/>
      <c r="DIB2038" s="69"/>
      <c r="DIC2038" s="69"/>
      <c r="DID2038" s="69"/>
      <c r="DIE2038" s="69"/>
      <c r="DIF2038" s="69"/>
      <c r="DIG2038" s="69"/>
      <c r="DIH2038" s="69"/>
      <c r="DII2038" s="69"/>
      <c r="DIJ2038" s="69"/>
      <c r="DIK2038" s="69"/>
      <c r="DIL2038" s="69"/>
      <c r="DIM2038" s="69"/>
      <c r="DIN2038" s="69"/>
      <c r="DIO2038" s="69"/>
      <c r="DIP2038" s="69"/>
      <c r="DIQ2038" s="69"/>
      <c r="DIR2038" s="69"/>
      <c r="DIS2038" s="69"/>
      <c r="DIT2038" s="69"/>
      <c r="DIU2038" s="69"/>
      <c r="DIV2038" s="69"/>
      <c r="DIW2038" s="69"/>
      <c r="DIX2038" s="69"/>
      <c r="DIY2038" s="69"/>
      <c r="DIZ2038" s="69"/>
      <c r="DJA2038" s="69"/>
      <c r="DJB2038" s="69"/>
      <c r="DJC2038" s="69"/>
      <c r="DJD2038" s="69"/>
      <c r="DJE2038" s="69"/>
      <c r="DJF2038" s="69"/>
      <c r="DJG2038" s="69"/>
      <c r="DJH2038" s="69"/>
      <c r="DJI2038" s="69"/>
      <c r="DJJ2038" s="69"/>
      <c r="DJK2038" s="69"/>
      <c r="DJL2038" s="69"/>
      <c r="DJM2038" s="69"/>
      <c r="DJN2038" s="69"/>
      <c r="DJO2038" s="69"/>
      <c r="DJP2038" s="69"/>
      <c r="DJQ2038" s="69"/>
      <c r="DJR2038" s="69"/>
      <c r="DJS2038" s="69"/>
      <c r="DJT2038" s="69"/>
      <c r="DJU2038" s="69"/>
      <c r="DJV2038" s="69"/>
      <c r="DJW2038" s="69"/>
      <c r="DJX2038" s="69"/>
      <c r="DJY2038" s="69"/>
      <c r="DJZ2038" s="69"/>
      <c r="DKA2038" s="69"/>
      <c r="DKB2038" s="69"/>
      <c r="DKC2038" s="69"/>
      <c r="DKD2038" s="69"/>
      <c r="DKE2038" s="69"/>
      <c r="DKF2038" s="69"/>
      <c r="DKG2038" s="69"/>
      <c r="DKH2038" s="69"/>
      <c r="DKI2038" s="69"/>
      <c r="DKJ2038" s="69"/>
      <c r="DKK2038" s="69"/>
      <c r="DKL2038" s="69"/>
      <c r="DKM2038" s="69"/>
      <c r="DKN2038" s="69"/>
      <c r="DKO2038" s="69"/>
      <c r="DKP2038" s="69"/>
      <c r="DKQ2038" s="69"/>
      <c r="DKR2038" s="69"/>
      <c r="DKS2038" s="69"/>
      <c r="DKT2038" s="69"/>
      <c r="DKU2038" s="69"/>
      <c r="DKV2038" s="69"/>
      <c r="DKW2038" s="69"/>
      <c r="DKX2038" s="69"/>
      <c r="DKY2038" s="69"/>
      <c r="DKZ2038" s="69"/>
      <c r="DLA2038" s="69"/>
      <c r="DLB2038" s="69"/>
      <c r="DLC2038" s="69"/>
      <c r="DLD2038" s="69"/>
      <c r="DLE2038" s="69"/>
      <c r="DLF2038" s="69"/>
      <c r="DLG2038" s="69"/>
      <c r="DLH2038" s="69"/>
      <c r="DLI2038" s="69"/>
      <c r="DLJ2038" s="69"/>
      <c r="DLK2038" s="69"/>
      <c r="DLL2038" s="69"/>
      <c r="DLM2038" s="69"/>
      <c r="DLN2038" s="69"/>
      <c r="DLO2038" s="69"/>
      <c r="DLP2038" s="69"/>
      <c r="DLQ2038" s="69"/>
      <c r="DLR2038" s="69"/>
      <c r="DLS2038" s="69"/>
      <c r="DLT2038" s="69"/>
      <c r="DLU2038" s="69"/>
      <c r="DLV2038" s="69"/>
      <c r="DLW2038" s="69"/>
      <c r="DLX2038" s="69"/>
      <c r="DLY2038" s="69"/>
      <c r="DLZ2038" s="69"/>
      <c r="DMA2038" s="69"/>
      <c r="DMB2038" s="69"/>
      <c r="DMC2038" s="69"/>
      <c r="DMD2038" s="69"/>
      <c r="DME2038" s="69"/>
      <c r="DMF2038" s="69"/>
      <c r="DMG2038" s="69"/>
      <c r="DMH2038" s="69"/>
      <c r="DMI2038" s="69"/>
      <c r="DMJ2038" s="69"/>
      <c r="DMK2038" s="69"/>
      <c r="DML2038" s="69"/>
      <c r="DMM2038" s="69"/>
      <c r="DMN2038" s="69"/>
      <c r="DMO2038" s="69"/>
      <c r="DMP2038" s="69"/>
      <c r="DMQ2038" s="69"/>
      <c r="DMR2038" s="69"/>
      <c r="DMS2038" s="69"/>
      <c r="DMT2038" s="69"/>
      <c r="DMU2038" s="69"/>
      <c r="DMV2038" s="69"/>
      <c r="DMW2038" s="69"/>
      <c r="DMX2038" s="69"/>
      <c r="DMY2038" s="69"/>
      <c r="DMZ2038" s="69"/>
      <c r="DNA2038" s="69"/>
      <c r="DNB2038" s="69"/>
      <c r="DNC2038" s="69"/>
      <c r="DND2038" s="69"/>
      <c r="DNE2038" s="69"/>
      <c r="DNF2038" s="69"/>
      <c r="DNG2038" s="69"/>
      <c r="DNH2038" s="69"/>
      <c r="DNI2038" s="69"/>
      <c r="DNJ2038" s="69"/>
      <c r="DNK2038" s="69"/>
      <c r="DNL2038" s="69"/>
      <c r="DNM2038" s="69"/>
      <c r="DNN2038" s="69"/>
      <c r="DNO2038" s="69"/>
      <c r="DNP2038" s="69"/>
      <c r="DNQ2038" s="69"/>
      <c r="DNR2038" s="69"/>
      <c r="DNS2038" s="69"/>
      <c r="DNT2038" s="69"/>
      <c r="DNU2038" s="69"/>
      <c r="DNV2038" s="69"/>
      <c r="DNW2038" s="69"/>
      <c r="DNX2038" s="69"/>
      <c r="DNY2038" s="69"/>
      <c r="DNZ2038" s="69"/>
      <c r="DOA2038" s="69"/>
      <c r="DOB2038" s="69"/>
      <c r="DOC2038" s="69"/>
      <c r="DOD2038" s="69"/>
      <c r="DOE2038" s="69"/>
      <c r="DOF2038" s="69"/>
      <c r="DOG2038" s="69"/>
      <c r="DOH2038" s="69"/>
      <c r="DOI2038" s="69"/>
      <c r="DOJ2038" s="69"/>
      <c r="DOK2038" s="69"/>
      <c r="DOL2038" s="69"/>
      <c r="DOM2038" s="69"/>
      <c r="DON2038" s="69"/>
      <c r="DOO2038" s="69"/>
      <c r="DOP2038" s="69"/>
      <c r="DOQ2038" s="69"/>
      <c r="DOR2038" s="69"/>
      <c r="DOS2038" s="69"/>
      <c r="DOT2038" s="69"/>
      <c r="DOU2038" s="69"/>
      <c r="DOV2038" s="69"/>
      <c r="DOW2038" s="69"/>
      <c r="DOX2038" s="69"/>
      <c r="DOY2038" s="69"/>
      <c r="DOZ2038" s="69"/>
      <c r="DPA2038" s="69"/>
      <c r="DPB2038" s="69"/>
      <c r="DPC2038" s="69"/>
      <c r="DPD2038" s="69"/>
      <c r="DPE2038" s="69"/>
      <c r="DPF2038" s="69"/>
      <c r="DPG2038" s="69"/>
      <c r="DPH2038" s="69"/>
      <c r="DPI2038" s="69"/>
      <c r="DPJ2038" s="69"/>
      <c r="DPK2038" s="69"/>
      <c r="DPL2038" s="69"/>
      <c r="DPM2038" s="69"/>
      <c r="DPN2038" s="69"/>
      <c r="DPO2038" s="69"/>
      <c r="DPP2038" s="69"/>
      <c r="DPQ2038" s="69"/>
      <c r="DPR2038" s="69"/>
      <c r="DPS2038" s="69"/>
      <c r="DPT2038" s="69"/>
      <c r="DPU2038" s="69"/>
      <c r="DPV2038" s="69"/>
      <c r="DPW2038" s="69"/>
      <c r="DPX2038" s="69"/>
      <c r="DPY2038" s="69"/>
      <c r="DPZ2038" s="69"/>
      <c r="DQA2038" s="69"/>
      <c r="DQB2038" s="69"/>
      <c r="DQC2038" s="69"/>
      <c r="DQD2038" s="69"/>
      <c r="DQE2038" s="69"/>
      <c r="DQF2038" s="69"/>
      <c r="DQG2038" s="69"/>
      <c r="DQH2038" s="69"/>
      <c r="DQI2038" s="69"/>
      <c r="DQJ2038" s="69"/>
      <c r="DQK2038" s="69"/>
      <c r="DQL2038" s="69"/>
      <c r="DQM2038" s="69"/>
      <c r="DQN2038" s="69"/>
      <c r="DQO2038" s="69"/>
      <c r="DQP2038" s="69"/>
      <c r="DQQ2038" s="69"/>
      <c r="DQR2038" s="69"/>
      <c r="DQS2038" s="69"/>
      <c r="DQT2038" s="69"/>
      <c r="DQU2038" s="69"/>
      <c r="DQV2038" s="69"/>
      <c r="DQW2038" s="69"/>
      <c r="DQX2038" s="69"/>
      <c r="DQY2038" s="69"/>
      <c r="DQZ2038" s="69"/>
      <c r="DRA2038" s="69"/>
      <c r="DRB2038" s="69"/>
      <c r="DRC2038" s="69"/>
      <c r="DRD2038" s="69"/>
      <c r="DRE2038" s="69"/>
      <c r="DRF2038" s="69"/>
      <c r="DRG2038" s="69"/>
      <c r="DRH2038" s="69"/>
      <c r="DRI2038" s="69"/>
      <c r="DRJ2038" s="69"/>
      <c r="DRK2038" s="69"/>
      <c r="DRL2038" s="69"/>
      <c r="DRM2038" s="69"/>
      <c r="DRN2038" s="69"/>
      <c r="DRO2038" s="69"/>
      <c r="DRP2038" s="69"/>
      <c r="DRQ2038" s="69"/>
      <c r="DRR2038" s="69"/>
      <c r="DRS2038" s="69"/>
      <c r="DRT2038" s="69"/>
      <c r="DRU2038" s="69"/>
      <c r="DRV2038" s="69"/>
      <c r="DRW2038" s="69"/>
      <c r="DRX2038" s="69"/>
      <c r="DRY2038" s="69"/>
      <c r="DRZ2038" s="69"/>
      <c r="DSA2038" s="69"/>
      <c r="DSB2038" s="69"/>
      <c r="DSC2038" s="69"/>
      <c r="DSD2038" s="69"/>
      <c r="DSE2038" s="69"/>
      <c r="DSF2038" s="69"/>
      <c r="DSG2038" s="69"/>
      <c r="DSH2038" s="69"/>
      <c r="DSI2038" s="69"/>
      <c r="DSJ2038" s="69"/>
      <c r="DSK2038" s="69"/>
      <c r="DSL2038" s="69"/>
      <c r="DSM2038" s="69"/>
      <c r="DSN2038" s="69"/>
      <c r="DSO2038" s="69"/>
      <c r="DSP2038" s="69"/>
      <c r="DSQ2038" s="69"/>
      <c r="DSR2038" s="69"/>
      <c r="DSS2038" s="69"/>
      <c r="DST2038" s="69"/>
      <c r="DSU2038" s="69"/>
      <c r="DSV2038" s="69"/>
      <c r="DSW2038" s="69"/>
      <c r="DSX2038" s="69"/>
      <c r="DSY2038" s="69"/>
      <c r="DSZ2038" s="69"/>
      <c r="DTA2038" s="69"/>
      <c r="DTB2038" s="69"/>
      <c r="DTC2038" s="69"/>
      <c r="DTD2038" s="69"/>
      <c r="DTE2038" s="69"/>
      <c r="DTF2038" s="69"/>
      <c r="DTG2038" s="69"/>
      <c r="DTH2038" s="69"/>
      <c r="DTI2038" s="69"/>
      <c r="DTJ2038" s="69"/>
      <c r="DTK2038" s="69"/>
      <c r="DTL2038" s="69"/>
      <c r="DTM2038" s="69"/>
      <c r="DTN2038" s="69"/>
      <c r="DTO2038" s="69"/>
      <c r="DTP2038" s="69"/>
      <c r="DTQ2038" s="69"/>
      <c r="DTR2038" s="69"/>
      <c r="DTS2038" s="69"/>
      <c r="DTT2038" s="69"/>
      <c r="DTU2038" s="69"/>
      <c r="DTV2038" s="69"/>
      <c r="DTW2038" s="69"/>
      <c r="DTX2038" s="69"/>
      <c r="DTY2038" s="69"/>
      <c r="DTZ2038" s="69"/>
      <c r="DUA2038" s="69"/>
      <c r="DUB2038" s="69"/>
      <c r="DUC2038" s="69"/>
      <c r="DUD2038" s="69"/>
      <c r="DUE2038" s="69"/>
      <c r="DUF2038" s="69"/>
      <c r="DUG2038" s="69"/>
      <c r="DUH2038" s="69"/>
      <c r="DUI2038" s="69"/>
      <c r="DUJ2038" s="69"/>
      <c r="DUK2038" s="69"/>
      <c r="DUL2038" s="69"/>
      <c r="DUM2038" s="69"/>
      <c r="DUN2038" s="69"/>
      <c r="DUO2038" s="69"/>
      <c r="DUP2038" s="69"/>
      <c r="DUQ2038" s="69"/>
      <c r="DUR2038" s="69"/>
      <c r="DUS2038" s="69"/>
      <c r="DUT2038" s="69"/>
      <c r="DUU2038" s="69"/>
      <c r="DUV2038" s="69"/>
      <c r="DUW2038" s="69"/>
      <c r="DUX2038" s="69"/>
      <c r="DUY2038" s="69"/>
      <c r="DUZ2038" s="69"/>
      <c r="DVA2038" s="69"/>
      <c r="DVB2038" s="69"/>
      <c r="DVC2038" s="69"/>
      <c r="DVD2038" s="69"/>
      <c r="DVE2038" s="69"/>
      <c r="DVF2038" s="69"/>
      <c r="DVG2038" s="69"/>
      <c r="DVH2038" s="69"/>
      <c r="DVI2038" s="69"/>
      <c r="DVJ2038" s="69"/>
      <c r="DVK2038" s="69"/>
      <c r="DVL2038" s="69"/>
      <c r="DVM2038" s="69"/>
      <c r="DVN2038" s="69"/>
      <c r="DVO2038" s="69"/>
      <c r="DVP2038" s="69"/>
      <c r="DVQ2038" s="69"/>
      <c r="DVR2038" s="69"/>
      <c r="DVS2038" s="69"/>
      <c r="DVT2038" s="69"/>
      <c r="DVU2038" s="69"/>
      <c r="DVV2038" s="69"/>
      <c r="DVW2038" s="69"/>
      <c r="DVX2038" s="69"/>
      <c r="DVY2038" s="69"/>
      <c r="DVZ2038" s="69"/>
      <c r="DWA2038" s="69"/>
      <c r="DWB2038" s="69"/>
      <c r="DWC2038" s="69"/>
      <c r="DWD2038" s="69"/>
      <c r="DWE2038" s="69"/>
      <c r="DWF2038" s="69"/>
      <c r="DWG2038" s="69"/>
      <c r="DWH2038" s="69"/>
      <c r="DWI2038" s="69"/>
      <c r="DWJ2038" s="69"/>
      <c r="DWK2038" s="69"/>
      <c r="DWL2038" s="69"/>
      <c r="DWM2038" s="69"/>
      <c r="DWN2038" s="69"/>
      <c r="DWO2038" s="69"/>
      <c r="DWP2038" s="69"/>
      <c r="DWQ2038" s="69"/>
      <c r="DWR2038" s="69"/>
      <c r="DWS2038" s="69"/>
      <c r="DWT2038" s="69"/>
      <c r="DWU2038" s="69"/>
      <c r="DWV2038" s="69"/>
      <c r="DWW2038" s="69"/>
      <c r="DWX2038" s="69"/>
      <c r="DWY2038" s="69"/>
      <c r="DWZ2038" s="69"/>
      <c r="DXA2038" s="69"/>
      <c r="DXB2038" s="69"/>
      <c r="DXC2038" s="69"/>
      <c r="DXD2038" s="69"/>
      <c r="DXE2038" s="69"/>
      <c r="DXF2038" s="69"/>
      <c r="DXG2038" s="69"/>
      <c r="DXH2038" s="69"/>
      <c r="DXI2038" s="69"/>
      <c r="DXJ2038" s="69"/>
      <c r="DXK2038" s="69"/>
      <c r="DXL2038" s="69"/>
      <c r="DXM2038" s="69"/>
      <c r="DXN2038" s="69"/>
      <c r="DXO2038" s="69"/>
      <c r="DXP2038" s="69"/>
      <c r="DXQ2038" s="69"/>
      <c r="DXR2038" s="69"/>
      <c r="DXS2038" s="69"/>
      <c r="DXT2038" s="69"/>
      <c r="DXU2038" s="69"/>
      <c r="DXV2038" s="69"/>
      <c r="DXW2038" s="69"/>
      <c r="DXX2038" s="69"/>
      <c r="DXY2038" s="69"/>
      <c r="DXZ2038" s="69"/>
      <c r="DYA2038" s="69"/>
      <c r="DYB2038" s="69"/>
      <c r="DYC2038" s="69"/>
      <c r="DYD2038" s="69"/>
      <c r="DYE2038" s="69"/>
      <c r="DYF2038" s="69"/>
      <c r="DYG2038" s="69"/>
      <c r="DYH2038" s="69"/>
      <c r="DYI2038" s="69"/>
      <c r="DYJ2038" s="69"/>
      <c r="DYK2038" s="69"/>
      <c r="DYL2038" s="69"/>
      <c r="DYM2038" s="69"/>
      <c r="DYN2038" s="69"/>
      <c r="DYO2038" s="69"/>
      <c r="DYP2038" s="69"/>
      <c r="DYQ2038" s="69"/>
      <c r="DYR2038" s="69"/>
      <c r="DYS2038" s="69"/>
      <c r="DYT2038" s="69"/>
      <c r="DYU2038" s="69"/>
      <c r="DYV2038" s="69"/>
      <c r="DYW2038" s="69"/>
      <c r="DYX2038" s="69"/>
      <c r="DYY2038" s="69"/>
      <c r="DYZ2038" s="69"/>
      <c r="DZA2038" s="69"/>
      <c r="DZB2038" s="69"/>
      <c r="DZC2038" s="69"/>
      <c r="DZD2038" s="69"/>
      <c r="DZE2038" s="69"/>
      <c r="DZF2038" s="69"/>
      <c r="DZG2038" s="69"/>
      <c r="DZH2038" s="69"/>
      <c r="DZI2038" s="69"/>
      <c r="DZJ2038" s="69"/>
      <c r="DZK2038" s="69"/>
      <c r="DZL2038" s="69"/>
      <c r="DZM2038" s="69"/>
      <c r="DZN2038" s="69"/>
      <c r="DZO2038" s="69"/>
      <c r="DZP2038" s="69"/>
      <c r="DZQ2038" s="69"/>
      <c r="DZR2038" s="69"/>
      <c r="DZS2038" s="69"/>
      <c r="DZT2038" s="69"/>
      <c r="DZU2038" s="69"/>
      <c r="DZV2038" s="69"/>
      <c r="DZW2038" s="69"/>
      <c r="DZX2038" s="69"/>
      <c r="DZY2038" s="69"/>
      <c r="DZZ2038" s="69"/>
      <c r="EAA2038" s="69"/>
      <c r="EAB2038" s="69"/>
      <c r="EAC2038" s="69"/>
      <c r="EAD2038" s="69"/>
      <c r="EAE2038" s="69"/>
      <c r="EAF2038" s="69"/>
      <c r="EAG2038" s="69"/>
      <c r="EAH2038" s="69"/>
      <c r="EAI2038" s="69"/>
      <c r="EAJ2038" s="69"/>
      <c r="EAK2038" s="69"/>
      <c r="EAL2038" s="69"/>
      <c r="EAM2038" s="69"/>
      <c r="EAN2038" s="69"/>
      <c r="EAO2038" s="69"/>
      <c r="EAP2038" s="69"/>
      <c r="EAQ2038" s="69"/>
      <c r="EAR2038" s="69"/>
      <c r="EAS2038" s="69"/>
      <c r="EAT2038" s="69"/>
      <c r="EAU2038" s="69"/>
      <c r="EAV2038" s="69"/>
      <c r="EAW2038" s="69"/>
      <c r="EAX2038" s="69"/>
      <c r="EAY2038" s="69"/>
      <c r="EAZ2038" s="69"/>
      <c r="EBA2038" s="69"/>
      <c r="EBB2038" s="69"/>
      <c r="EBC2038" s="69"/>
      <c r="EBD2038" s="69"/>
      <c r="EBE2038" s="69"/>
      <c r="EBF2038" s="69"/>
      <c r="EBG2038" s="69"/>
      <c r="EBH2038" s="69"/>
      <c r="EBI2038" s="69"/>
      <c r="EBJ2038" s="69"/>
      <c r="EBK2038" s="69"/>
      <c r="EBL2038" s="69"/>
      <c r="EBM2038" s="69"/>
      <c r="EBN2038" s="69"/>
      <c r="EBO2038" s="69"/>
      <c r="EBP2038" s="69"/>
      <c r="EBQ2038" s="69"/>
      <c r="EBR2038" s="69"/>
      <c r="EBS2038" s="69"/>
      <c r="EBT2038" s="69"/>
      <c r="EBU2038" s="69"/>
      <c r="EBV2038" s="69"/>
      <c r="EBW2038" s="69"/>
      <c r="EBX2038" s="69"/>
      <c r="EBY2038" s="69"/>
      <c r="EBZ2038" s="69"/>
      <c r="ECA2038" s="69"/>
      <c r="ECB2038" s="69"/>
      <c r="ECC2038" s="69"/>
      <c r="ECD2038" s="69"/>
      <c r="ECE2038" s="69"/>
      <c r="ECF2038" s="69"/>
      <c r="ECG2038" s="69"/>
      <c r="ECH2038" s="69"/>
      <c r="ECI2038" s="69"/>
      <c r="ECJ2038" s="69"/>
      <c r="ECK2038" s="69"/>
      <c r="ECL2038" s="69"/>
      <c r="ECM2038" s="69"/>
      <c r="ECN2038" s="69"/>
      <c r="ECO2038" s="69"/>
      <c r="ECP2038" s="69"/>
      <c r="ECQ2038" s="69"/>
      <c r="ECR2038" s="69"/>
      <c r="ECS2038" s="69"/>
      <c r="ECT2038" s="69"/>
      <c r="ECU2038" s="69"/>
      <c r="ECV2038" s="69"/>
      <c r="ECW2038" s="69"/>
      <c r="ECX2038" s="69"/>
      <c r="ECY2038" s="69"/>
      <c r="ECZ2038" s="69"/>
      <c r="EDA2038" s="69"/>
      <c r="EDB2038" s="69"/>
      <c r="EDC2038" s="69"/>
      <c r="EDD2038" s="69"/>
      <c r="EDE2038" s="69"/>
      <c r="EDF2038" s="69"/>
      <c r="EDG2038" s="69"/>
      <c r="EDH2038" s="69"/>
      <c r="EDI2038" s="69"/>
      <c r="EDJ2038" s="69"/>
      <c r="EDK2038" s="69"/>
      <c r="EDL2038" s="69"/>
      <c r="EDM2038" s="69"/>
      <c r="EDN2038" s="69"/>
      <c r="EDO2038" s="69"/>
      <c r="EDP2038" s="69"/>
      <c r="EDQ2038" s="69"/>
      <c r="EDR2038" s="69"/>
      <c r="EDS2038" s="69"/>
      <c r="EDT2038" s="69"/>
      <c r="EDU2038" s="69"/>
      <c r="EDV2038" s="69"/>
      <c r="EDW2038" s="69"/>
      <c r="EDX2038" s="69"/>
      <c r="EDY2038" s="69"/>
      <c r="EDZ2038" s="69"/>
      <c r="EEA2038" s="69"/>
      <c r="EEB2038" s="69"/>
      <c r="EEC2038" s="69"/>
      <c r="EED2038" s="69"/>
      <c r="EEE2038" s="69"/>
      <c r="EEF2038" s="69"/>
      <c r="EEG2038" s="69"/>
      <c r="EEH2038" s="69"/>
      <c r="EEI2038" s="69"/>
      <c r="EEJ2038" s="69"/>
      <c r="EEK2038" s="69"/>
      <c r="EEL2038" s="69"/>
      <c r="EEM2038" s="69"/>
      <c r="EEN2038" s="69"/>
      <c r="EEO2038" s="69"/>
      <c r="EEP2038" s="69"/>
      <c r="EEQ2038" s="69"/>
      <c r="EER2038" s="69"/>
      <c r="EES2038" s="69"/>
      <c r="EET2038" s="69"/>
      <c r="EEU2038" s="69"/>
      <c r="EEV2038" s="69"/>
      <c r="EEW2038" s="69"/>
      <c r="EEX2038" s="69"/>
      <c r="EEY2038" s="69"/>
      <c r="EEZ2038" s="69"/>
      <c r="EFA2038" s="69"/>
      <c r="EFB2038" s="69"/>
      <c r="EFC2038" s="69"/>
      <c r="EFD2038" s="69"/>
      <c r="EFE2038" s="69"/>
      <c r="EFF2038" s="69"/>
      <c r="EFG2038" s="69"/>
      <c r="EFH2038" s="69"/>
      <c r="EFI2038" s="69"/>
      <c r="EFJ2038" s="69"/>
      <c r="EFK2038" s="69"/>
      <c r="EFL2038" s="69"/>
      <c r="EFM2038" s="69"/>
      <c r="EFN2038" s="69"/>
      <c r="EFO2038" s="69"/>
      <c r="EFP2038" s="69"/>
      <c r="EFQ2038" s="69"/>
      <c r="EFR2038" s="69"/>
      <c r="EFS2038" s="69"/>
      <c r="EFT2038" s="69"/>
      <c r="EFU2038" s="69"/>
      <c r="EFV2038" s="69"/>
      <c r="EFW2038" s="69"/>
      <c r="EFX2038" s="69"/>
      <c r="EFY2038" s="69"/>
      <c r="EFZ2038" s="69"/>
      <c r="EGA2038" s="69"/>
      <c r="EGB2038" s="69"/>
      <c r="EGC2038" s="69"/>
      <c r="EGD2038" s="69"/>
      <c r="EGE2038" s="69"/>
      <c r="EGF2038" s="69"/>
      <c r="EGG2038" s="69"/>
      <c r="EGH2038" s="69"/>
      <c r="EGI2038" s="69"/>
      <c r="EGJ2038" s="69"/>
      <c r="EGK2038" s="69"/>
      <c r="EGL2038" s="69"/>
      <c r="EGM2038" s="69"/>
      <c r="EGN2038" s="69"/>
      <c r="EGO2038" s="69"/>
      <c r="EGP2038" s="69"/>
      <c r="EGQ2038" s="69"/>
      <c r="EGR2038" s="69"/>
      <c r="EGS2038" s="69"/>
      <c r="EGT2038" s="69"/>
      <c r="EGU2038" s="69"/>
      <c r="EGV2038" s="69"/>
      <c r="EGW2038" s="69"/>
      <c r="EGX2038" s="69"/>
      <c r="EGY2038" s="69"/>
      <c r="EGZ2038" s="69"/>
      <c r="EHA2038" s="69"/>
      <c r="EHB2038" s="69"/>
      <c r="EHC2038" s="69"/>
      <c r="EHD2038" s="69"/>
      <c r="EHE2038" s="69"/>
      <c r="EHF2038" s="69"/>
      <c r="EHG2038" s="69"/>
      <c r="EHH2038" s="69"/>
      <c r="EHI2038" s="69"/>
      <c r="EHJ2038" s="69"/>
      <c r="EHK2038" s="69"/>
      <c r="EHL2038" s="69"/>
      <c r="EHM2038" s="69"/>
      <c r="EHN2038" s="69"/>
      <c r="EHO2038" s="69"/>
      <c r="EHP2038" s="69"/>
      <c r="EHQ2038" s="69"/>
      <c r="EHR2038" s="69"/>
      <c r="EHS2038" s="69"/>
      <c r="EHT2038" s="69"/>
      <c r="EHU2038" s="69"/>
      <c r="EHV2038" s="69"/>
      <c r="EHW2038" s="69"/>
      <c r="EHX2038" s="69"/>
      <c r="EHY2038" s="69"/>
      <c r="EHZ2038" s="69"/>
      <c r="EIA2038" s="69"/>
      <c r="EIB2038" s="69"/>
      <c r="EIC2038" s="69"/>
      <c r="EID2038" s="69"/>
      <c r="EIE2038" s="69"/>
      <c r="EIF2038" s="69"/>
      <c r="EIG2038" s="69"/>
      <c r="EIH2038" s="69"/>
      <c r="EII2038" s="69"/>
      <c r="EIJ2038" s="69"/>
      <c r="EIK2038" s="69"/>
      <c r="EIL2038" s="69"/>
      <c r="EIM2038" s="69"/>
      <c r="EIN2038" s="69"/>
      <c r="EIO2038" s="69"/>
      <c r="EIP2038" s="69"/>
      <c r="EIQ2038" s="69"/>
      <c r="EIR2038" s="69"/>
      <c r="EIS2038" s="69"/>
      <c r="EIT2038" s="69"/>
      <c r="EIU2038" s="69"/>
      <c r="EIV2038" s="69"/>
      <c r="EIW2038" s="69"/>
      <c r="EIX2038" s="69"/>
      <c r="EIY2038" s="69"/>
      <c r="EIZ2038" s="69"/>
      <c r="EJA2038" s="69"/>
      <c r="EJB2038" s="69"/>
      <c r="EJC2038" s="69"/>
      <c r="EJD2038" s="69"/>
      <c r="EJE2038" s="69"/>
      <c r="EJF2038" s="69"/>
      <c r="EJG2038" s="69"/>
      <c r="EJH2038" s="69"/>
      <c r="EJI2038" s="69"/>
      <c r="EJJ2038" s="69"/>
      <c r="EJK2038" s="69"/>
      <c r="EJL2038" s="69"/>
      <c r="EJM2038" s="69"/>
      <c r="EJN2038" s="69"/>
      <c r="EJO2038" s="69"/>
      <c r="EJP2038" s="69"/>
      <c r="EJQ2038" s="69"/>
      <c r="EJR2038" s="69"/>
      <c r="EJS2038" s="69"/>
      <c r="EJT2038" s="69"/>
      <c r="EJU2038" s="69"/>
      <c r="EJV2038" s="69"/>
      <c r="EJW2038" s="69"/>
      <c r="EJX2038" s="69"/>
      <c r="EJY2038" s="69"/>
      <c r="EJZ2038" s="69"/>
      <c r="EKA2038" s="69"/>
      <c r="EKB2038" s="69"/>
      <c r="EKC2038" s="69"/>
      <c r="EKD2038" s="69"/>
      <c r="EKE2038" s="69"/>
      <c r="EKF2038" s="69"/>
      <c r="EKG2038" s="69"/>
      <c r="EKH2038" s="69"/>
      <c r="EKI2038" s="69"/>
      <c r="EKJ2038" s="69"/>
      <c r="EKK2038" s="69"/>
      <c r="EKL2038" s="69"/>
      <c r="EKM2038" s="69"/>
      <c r="EKN2038" s="69"/>
      <c r="EKO2038" s="69"/>
      <c r="EKP2038" s="69"/>
      <c r="EKQ2038" s="69"/>
      <c r="EKR2038" s="69"/>
      <c r="EKS2038" s="69"/>
      <c r="EKT2038" s="69"/>
      <c r="EKU2038" s="69"/>
      <c r="EKV2038" s="69"/>
      <c r="EKW2038" s="69"/>
      <c r="EKX2038" s="69"/>
      <c r="EKY2038" s="69"/>
      <c r="EKZ2038" s="69"/>
      <c r="ELA2038" s="69"/>
      <c r="ELB2038" s="69"/>
      <c r="ELC2038" s="69"/>
      <c r="ELD2038" s="69"/>
      <c r="ELE2038" s="69"/>
      <c r="ELF2038" s="69"/>
      <c r="ELG2038" s="69"/>
      <c r="ELH2038" s="69"/>
      <c r="ELI2038" s="69"/>
      <c r="ELJ2038" s="69"/>
      <c r="ELK2038" s="69"/>
      <c r="ELL2038" s="69"/>
      <c r="ELM2038" s="69"/>
      <c r="ELN2038" s="69"/>
      <c r="ELO2038" s="69"/>
      <c r="ELP2038" s="69"/>
      <c r="ELQ2038" s="69"/>
      <c r="ELR2038" s="69"/>
      <c r="ELS2038" s="69"/>
      <c r="ELT2038" s="69"/>
      <c r="ELU2038" s="69"/>
      <c r="ELV2038" s="69"/>
      <c r="ELW2038" s="69"/>
      <c r="ELX2038" s="69"/>
      <c r="ELY2038" s="69"/>
      <c r="ELZ2038" s="69"/>
      <c r="EMA2038" s="69"/>
      <c r="EMB2038" s="69"/>
      <c r="EMC2038" s="69"/>
      <c r="EMD2038" s="69"/>
      <c r="EME2038" s="69"/>
      <c r="EMF2038" s="69"/>
      <c r="EMG2038" s="69"/>
      <c r="EMH2038" s="69"/>
      <c r="EMI2038" s="69"/>
      <c r="EMJ2038" s="69"/>
      <c r="EMK2038" s="69"/>
      <c r="EML2038" s="69"/>
      <c r="EMM2038" s="69"/>
      <c r="EMN2038" s="69"/>
      <c r="EMO2038" s="69"/>
      <c r="EMP2038" s="69"/>
      <c r="EMQ2038" s="69"/>
      <c r="EMR2038" s="69"/>
      <c r="EMS2038" s="69"/>
      <c r="EMT2038" s="69"/>
      <c r="EMU2038" s="69"/>
      <c r="EMV2038" s="69"/>
      <c r="EMW2038" s="69"/>
      <c r="EMX2038" s="69"/>
      <c r="EMY2038" s="69"/>
      <c r="EMZ2038" s="69"/>
      <c r="ENA2038" s="69"/>
      <c r="ENB2038" s="69"/>
      <c r="ENC2038" s="69"/>
      <c r="END2038" s="69"/>
      <c r="ENE2038" s="69"/>
      <c r="ENF2038" s="69"/>
      <c r="ENG2038" s="69"/>
      <c r="ENH2038" s="69"/>
      <c r="ENI2038" s="69"/>
      <c r="ENJ2038" s="69"/>
      <c r="ENK2038" s="69"/>
      <c r="ENL2038" s="69"/>
      <c r="ENM2038" s="69"/>
      <c r="ENN2038" s="69"/>
      <c r="ENO2038" s="69"/>
      <c r="ENP2038" s="69"/>
      <c r="ENQ2038" s="69"/>
      <c r="ENR2038" s="69"/>
      <c r="ENS2038" s="69"/>
      <c r="ENT2038" s="69"/>
      <c r="ENU2038" s="69"/>
      <c r="ENV2038" s="69"/>
      <c r="ENW2038" s="69"/>
      <c r="ENX2038" s="69"/>
      <c r="ENY2038" s="69"/>
      <c r="ENZ2038" s="69"/>
      <c r="EOA2038" s="69"/>
      <c r="EOB2038" s="69"/>
      <c r="EOC2038" s="69"/>
      <c r="EOD2038" s="69"/>
      <c r="EOE2038" s="69"/>
      <c r="EOF2038" s="69"/>
      <c r="EOG2038" s="69"/>
      <c r="EOH2038" s="69"/>
      <c r="EOI2038" s="69"/>
      <c r="EOJ2038" s="69"/>
      <c r="EOK2038" s="69"/>
      <c r="EOL2038" s="69"/>
      <c r="EOM2038" s="69"/>
      <c r="EON2038" s="69"/>
      <c r="EOO2038" s="69"/>
      <c r="EOP2038" s="69"/>
      <c r="EOQ2038" s="69"/>
      <c r="EOR2038" s="69"/>
      <c r="EOS2038" s="69"/>
      <c r="EOT2038" s="69"/>
      <c r="EOU2038" s="69"/>
      <c r="EOV2038" s="69"/>
      <c r="EOW2038" s="69"/>
      <c r="EOX2038" s="69"/>
      <c r="EOY2038" s="69"/>
      <c r="EOZ2038" s="69"/>
      <c r="EPA2038" s="69"/>
      <c r="EPB2038" s="69"/>
      <c r="EPC2038" s="69"/>
      <c r="EPD2038" s="69"/>
      <c r="EPE2038" s="69"/>
      <c r="EPF2038" s="69"/>
      <c r="EPG2038" s="69"/>
      <c r="EPH2038" s="69"/>
      <c r="EPI2038" s="69"/>
      <c r="EPJ2038" s="69"/>
      <c r="EPK2038" s="69"/>
      <c r="EPL2038" s="69"/>
      <c r="EPM2038" s="69"/>
      <c r="EPN2038" s="69"/>
      <c r="EPO2038" s="69"/>
      <c r="EPP2038" s="69"/>
      <c r="EPQ2038" s="69"/>
      <c r="EPR2038" s="69"/>
      <c r="EPS2038" s="69"/>
      <c r="EPT2038" s="69"/>
      <c r="EPU2038" s="69"/>
      <c r="EPV2038" s="69"/>
      <c r="EPW2038" s="69"/>
      <c r="EPX2038" s="69"/>
      <c r="EPY2038" s="69"/>
      <c r="EPZ2038" s="69"/>
      <c r="EQA2038" s="69"/>
      <c r="EQB2038" s="69"/>
      <c r="EQC2038" s="69"/>
      <c r="EQD2038" s="69"/>
      <c r="EQE2038" s="69"/>
      <c r="EQF2038" s="69"/>
      <c r="EQG2038" s="69"/>
      <c r="EQH2038" s="69"/>
      <c r="EQI2038" s="69"/>
      <c r="EQJ2038" s="69"/>
      <c r="EQK2038" s="69"/>
      <c r="EQL2038" s="69"/>
      <c r="EQM2038" s="69"/>
      <c r="EQN2038" s="69"/>
      <c r="EQO2038" s="69"/>
      <c r="EQP2038" s="69"/>
      <c r="EQQ2038" s="69"/>
      <c r="EQR2038" s="69"/>
      <c r="EQS2038" s="69"/>
      <c r="EQT2038" s="69"/>
      <c r="EQU2038" s="69"/>
      <c r="EQV2038" s="69"/>
      <c r="EQW2038" s="69"/>
      <c r="EQX2038" s="69"/>
      <c r="EQY2038" s="69"/>
      <c r="EQZ2038" s="69"/>
      <c r="ERA2038" s="69"/>
      <c r="ERB2038" s="69"/>
      <c r="ERC2038" s="69"/>
      <c r="ERD2038" s="69"/>
      <c r="ERE2038" s="69"/>
      <c r="ERF2038" s="69"/>
      <c r="ERG2038" s="69"/>
      <c r="ERH2038" s="69"/>
      <c r="ERI2038" s="69"/>
      <c r="ERJ2038" s="69"/>
      <c r="ERK2038" s="69"/>
      <c r="ERL2038" s="69"/>
      <c r="ERM2038" s="69"/>
      <c r="ERN2038" s="69"/>
      <c r="ERO2038" s="69"/>
      <c r="ERP2038" s="69"/>
      <c r="ERQ2038" s="69"/>
      <c r="ERR2038" s="69"/>
      <c r="ERS2038" s="69"/>
      <c r="ERT2038" s="69"/>
      <c r="ERU2038" s="69"/>
      <c r="ERV2038" s="69"/>
      <c r="ERW2038" s="69"/>
      <c r="ERX2038" s="69"/>
      <c r="ERY2038" s="69"/>
      <c r="ERZ2038" s="69"/>
      <c r="ESA2038" s="69"/>
      <c r="ESB2038" s="69"/>
      <c r="ESC2038" s="69"/>
      <c r="ESD2038" s="69"/>
      <c r="ESE2038" s="69"/>
      <c r="ESF2038" s="69"/>
      <c r="ESG2038" s="69"/>
      <c r="ESH2038" s="69"/>
      <c r="ESI2038" s="69"/>
      <c r="ESJ2038" s="69"/>
      <c r="ESK2038" s="69"/>
      <c r="ESL2038" s="69"/>
      <c r="ESM2038" s="69"/>
      <c r="ESN2038" s="69"/>
      <c r="ESO2038" s="69"/>
      <c r="ESP2038" s="69"/>
      <c r="ESQ2038" s="69"/>
      <c r="ESR2038" s="69"/>
      <c r="ESS2038" s="69"/>
      <c r="EST2038" s="69"/>
      <c r="ESU2038" s="69"/>
      <c r="ESV2038" s="69"/>
      <c r="ESW2038" s="69"/>
      <c r="ESX2038" s="69"/>
      <c r="ESY2038" s="69"/>
      <c r="ESZ2038" s="69"/>
      <c r="ETA2038" s="69"/>
      <c r="ETB2038" s="69"/>
      <c r="ETC2038" s="69"/>
      <c r="ETD2038" s="69"/>
      <c r="ETE2038" s="69"/>
      <c r="ETF2038" s="69"/>
      <c r="ETG2038" s="69"/>
      <c r="ETH2038" s="69"/>
      <c r="ETI2038" s="69"/>
      <c r="ETJ2038" s="69"/>
      <c r="ETK2038" s="69"/>
      <c r="ETL2038" s="69"/>
      <c r="ETM2038" s="69"/>
      <c r="ETN2038" s="69"/>
      <c r="ETO2038" s="69"/>
      <c r="ETP2038" s="69"/>
      <c r="ETQ2038" s="69"/>
      <c r="ETR2038" s="69"/>
      <c r="ETS2038" s="69"/>
      <c r="ETT2038" s="69"/>
      <c r="ETU2038" s="69"/>
      <c r="ETV2038" s="69"/>
      <c r="ETW2038" s="69"/>
      <c r="ETX2038" s="69"/>
      <c r="ETY2038" s="69"/>
      <c r="ETZ2038" s="69"/>
      <c r="EUA2038" s="69"/>
      <c r="EUB2038" s="69"/>
      <c r="EUC2038" s="69"/>
      <c r="EUD2038" s="69"/>
      <c r="EUE2038" s="69"/>
      <c r="EUF2038" s="69"/>
      <c r="EUG2038" s="69"/>
      <c r="EUH2038" s="69"/>
      <c r="EUI2038" s="69"/>
      <c r="EUJ2038" s="69"/>
      <c r="EUK2038" s="69"/>
      <c r="EUL2038" s="69"/>
      <c r="EUM2038" s="69"/>
      <c r="EUN2038" s="69"/>
      <c r="EUO2038" s="69"/>
      <c r="EUP2038" s="69"/>
      <c r="EUQ2038" s="69"/>
      <c r="EUR2038" s="69"/>
      <c r="EUS2038" s="69"/>
      <c r="EUT2038" s="69"/>
      <c r="EUU2038" s="69"/>
      <c r="EUV2038" s="69"/>
      <c r="EUW2038" s="69"/>
      <c r="EUX2038" s="69"/>
      <c r="EUY2038" s="69"/>
      <c r="EUZ2038" s="69"/>
      <c r="EVA2038" s="69"/>
      <c r="EVB2038" s="69"/>
      <c r="EVC2038" s="69"/>
      <c r="EVD2038" s="69"/>
      <c r="EVE2038" s="69"/>
      <c r="EVF2038" s="69"/>
      <c r="EVG2038" s="69"/>
      <c r="EVH2038" s="69"/>
      <c r="EVI2038" s="69"/>
      <c r="EVJ2038" s="69"/>
      <c r="EVK2038" s="69"/>
      <c r="EVL2038" s="69"/>
      <c r="EVM2038" s="69"/>
      <c r="EVN2038" s="69"/>
      <c r="EVO2038" s="69"/>
      <c r="EVP2038" s="69"/>
      <c r="EVQ2038" s="69"/>
      <c r="EVR2038" s="69"/>
      <c r="EVS2038" s="69"/>
      <c r="EVT2038" s="69"/>
      <c r="EVU2038" s="69"/>
      <c r="EVV2038" s="69"/>
      <c r="EVW2038" s="69"/>
      <c r="EVX2038" s="69"/>
      <c r="EVY2038" s="69"/>
      <c r="EVZ2038" s="69"/>
      <c r="EWA2038" s="69"/>
      <c r="EWB2038" s="69"/>
      <c r="EWC2038" s="69"/>
      <c r="EWD2038" s="69"/>
      <c r="EWE2038" s="69"/>
      <c r="EWF2038" s="69"/>
      <c r="EWG2038" s="69"/>
      <c r="EWH2038" s="69"/>
      <c r="EWI2038" s="69"/>
      <c r="EWJ2038" s="69"/>
      <c r="EWK2038" s="69"/>
      <c r="EWL2038" s="69"/>
      <c r="EWM2038" s="69"/>
      <c r="EWN2038" s="69"/>
      <c r="EWO2038" s="69"/>
      <c r="EWP2038" s="69"/>
      <c r="EWQ2038" s="69"/>
      <c r="EWR2038" s="69"/>
      <c r="EWS2038" s="69"/>
      <c r="EWT2038" s="69"/>
      <c r="EWU2038" s="69"/>
      <c r="EWV2038" s="69"/>
      <c r="EWW2038" s="69"/>
      <c r="EWX2038" s="69"/>
      <c r="EWY2038" s="69"/>
      <c r="EWZ2038" s="69"/>
      <c r="EXA2038" s="69"/>
      <c r="EXB2038" s="69"/>
      <c r="EXC2038" s="69"/>
      <c r="EXD2038" s="69"/>
      <c r="EXE2038" s="69"/>
      <c r="EXF2038" s="69"/>
      <c r="EXG2038" s="69"/>
      <c r="EXH2038" s="69"/>
      <c r="EXI2038" s="69"/>
      <c r="EXJ2038" s="69"/>
      <c r="EXK2038" s="69"/>
      <c r="EXL2038" s="69"/>
      <c r="EXM2038" s="69"/>
      <c r="EXN2038" s="69"/>
      <c r="EXO2038" s="69"/>
      <c r="EXP2038" s="69"/>
      <c r="EXQ2038" s="69"/>
      <c r="EXR2038" s="69"/>
      <c r="EXS2038" s="69"/>
      <c r="EXT2038" s="69"/>
      <c r="EXU2038" s="69"/>
      <c r="EXV2038" s="69"/>
      <c r="EXW2038" s="69"/>
      <c r="EXX2038" s="69"/>
      <c r="EXY2038" s="69"/>
      <c r="EXZ2038" s="69"/>
      <c r="EYA2038" s="69"/>
      <c r="EYB2038" s="69"/>
      <c r="EYC2038" s="69"/>
      <c r="EYD2038" s="69"/>
      <c r="EYE2038" s="69"/>
      <c r="EYF2038" s="69"/>
      <c r="EYG2038" s="69"/>
      <c r="EYH2038" s="69"/>
      <c r="EYI2038" s="69"/>
      <c r="EYJ2038" s="69"/>
      <c r="EYK2038" s="69"/>
      <c r="EYL2038" s="69"/>
      <c r="EYM2038" s="69"/>
      <c r="EYN2038" s="69"/>
      <c r="EYO2038" s="69"/>
      <c r="EYP2038" s="69"/>
      <c r="EYQ2038" s="69"/>
      <c r="EYR2038" s="69"/>
      <c r="EYS2038" s="69"/>
      <c r="EYT2038" s="69"/>
      <c r="EYU2038" s="69"/>
      <c r="EYV2038" s="69"/>
      <c r="EYW2038" s="69"/>
      <c r="EYX2038" s="69"/>
      <c r="EYY2038" s="69"/>
      <c r="EYZ2038" s="69"/>
      <c r="EZA2038" s="69"/>
      <c r="EZB2038" s="69"/>
      <c r="EZC2038" s="69"/>
      <c r="EZD2038" s="69"/>
      <c r="EZE2038" s="69"/>
      <c r="EZF2038" s="69"/>
      <c r="EZG2038" s="69"/>
      <c r="EZH2038" s="69"/>
      <c r="EZI2038" s="69"/>
      <c r="EZJ2038" s="69"/>
      <c r="EZK2038" s="69"/>
      <c r="EZL2038" s="69"/>
      <c r="EZM2038" s="69"/>
      <c r="EZN2038" s="69"/>
      <c r="EZO2038" s="69"/>
      <c r="EZP2038" s="69"/>
      <c r="EZQ2038" s="69"/>
      <c r="EZR2038" s="69"/>
      <c r="EZS2038" s="69"/>
      <c r="EZT2038" s="69"/>
      <c r="EZU2038" s="69"/>
      <c r="EZV2038" s="69"/>
      <c r="EZW2038" s="69"/>
      <c r="EZX2038" s="69"/>
      <c r="EZY2038" s="69"/>
      <c r="EZZ2038" s="69"/>
      <c r="FAA2038" s="69"/>
      <c r="FAB2038" s="69"/>
      <c r="FAC2038" s="69"/>
      <c r="FAD2038" s="69"/>
      <c r="FAE2038" s="69"/>
      <c r="FAF2038" s="69"/>
      <c r="FAG2038" s="69"/>
      <c r="FAH2038" s="69"/>
      <c r="FAI2038" s="69"/>
      <c r="FAJ2038" s="69"/>
      <c r="FAK2038" s="69"/>
      <c r="FAL2038" s="69"/>
      <c r="FAM2038" s="69"/>
      <c r="FAN2038" s="69"/>
      <c r="FAO2038" s="69"/>
      <c r="FAP2038" s="69"/>
      <c r="FAQ2038" s="69"/>
      <c r="FAR2038" s="69"/>
      <c r="FAS2038" s="69"/>
      <c r="FAT2038" s="69"/>
      <c r="FAU2038" s="69"/>
      <c r="FAV2038" s="69"/>
      <c r="FAW2038" s="69"/>
      <c r="FAX2038" s="69"/>
      <c r="FAY2038" s="69"/>
      <c r="FAZ2038" s="69"/>
      <c r="FBA2038" s="69"/>
      <c r="FBB2038" s="69"/>
      <c r="FBC2038" s="69"/>
      <c r="FBD2038" s="69"/>
      <c r="FBE2038" s="69"/>
      <c r="FBF2038" s="69"/>
      <c r="FBG2038" s="69"/>
      <c r="FBH2038" s="69"/>
      <c r="FBI2038" s="69"/>
      <c r="FBJ2038" s="69"/>
      <c r="FBK2038" s="69"/>
      <c r="FBL2038" s="69"/>
      <c r="FBM2038" s="69"/>
      <c r="FBN2038" s="69"/>
      <c r="FBO2038" s="69"/>
      <c r="FBP2038" s="69"/>
      <c r="FBQ2038" s="69"/>
      <c r="FBR2038" s="69"/>
      <c r="FBS2038" s="69"/>
      <c r="FBT2038" s="69"/>
      <c r="FBU2038" s="69"/>
      <c r="FBV2038" s="69"/>
      <c r="FBW2038" s="69"/>
      <c r="FBX2038" s="69"/>
      <c r="FBY2038" s="69"/>
      <c r="FBZ2038" s="69"/>
      <c r="FCA2038" s="69"/>
      <c r="FCB2038" s="69"/>
      <c r="FCC2038" s="69"/>
      <c r="FCD2038" s="69"/>
      <c r="FCE2038" s="69"/>
      <c r="FCF2038" s="69"/>
      <c r="FCG2038" s="69"/>
      <c r="FCH2038" s="69"/>
      <c r="FCI2038" s="69"/>
      <c r="FCJ2038" s="69"/>
      <c r="FCK2038" s="69"/>
      <c r="FCL2038" s="69"/>
      <c r="FCM2038" s="69"/>
      <c r="FCN2038" s="69"/>
      <c r="FCO2038" s="69"/>
      <c r="FCP2038" s="69"/>
      <c r="FCQ2038" s="69"/>
      <c r="FCR2038" s="69"/>
      <c r="FCS2038" s="69"/>
      <c r="FCT2038" s="69"/>
      <c r="FCU2038" s="69"/>
      <c r="FCV2038" s="69"/>
      <c r="FCW2038" s="69"/>
      <c r="FCX2038" s="69"/>
      <c r="FCY2038" s="69"/>
      <c r="FCZ2038" s="69"/>
      <c r="FDA2038" s="69"/>
      <c r="FDB2038" s="69"/>
      <c r="FDC2038" s="69"/>
      <c r="FDD2038" s="69"/>
      <c r="FDE2038" s="69"/>
      <c r="FDF2038" s="69"/>
      <c r="FDG2038" s="69"/>
      <c r="FDH2038" s="69"/>
      <c r="FDI2038" s="69"/>
      <c r="FDJ2038" s="69"/>
      <c r="FDK2038" s="69"/>
      <c r="FDL2038" s="69"/>
      <c r="FDM2038" s="69"/>
      <c r="FDN2038" s="69"/>
      <c r="FDO2038" s="69"/>
      <c r="FDP2038" s="69"/>
      <c r="FDQ2038" s="69"/>
      <c r="FDR2038" s="69"/>
      <c r="FDS2038" s="69"/>
      <c r="FDT2038" s="69"/>
      <c r="FDU2038" s="69"/>
      <c r="FDV2038" s="69"/>
      <c r="FDW2038" s="69"/>
      <c r="FDX2038" s="69"/>
      <c r="FDY2038" s="69"/>
      <c r="FDZ2038" s="69"/>
      <c r="FEA2038" s="69"/>
      <c r="FEB2038" s="69"/>
      <c r="FEC2038" s="69"/>
      <c r="FED2038" s="69"/>
      <c r="FEE2038" s="69"/>
      <c r="FEF2038" s="69"/>
      <c r="FEG2038" s="69"/>
      <c r="FEH2038" s="69"/>
      <c r="FEI2038" s="69"/>
      <c r="FEJ2038" s="69"/>
      <c r="FEK2038" s="69"/>
      <c r="FEL2038" s="69"/>
      <c r="FEM2038" s="69"/>
      <c r="FEN2038" s="69"/>
      <c r="FEO2038" s="69"/>
      <c r="FEP2038" s="69"/>
      <c r="FEQ2038" s="69"/>
      <c r="FER2038" s="69"/>
      <c r="FES2038" s="69"/>
      <c r="FET2038" s="69"/>
      <c r="FEU2038" s="69"/>
      <c r="FEV2038" s="69"/>
      <c r="FEW2038" s="69"/>
      <c r="FEX2038" s="69"/>
      <c r="FEY2038" s="69"/>
      <c r="FEZ2038" s="69"/>
      <c r="FFA2038" s="69"/>
      <c r="FFB2038" s="69"/>
      <c r="FFC2038" s="69"/>
      <c r="FFD2038" s="69"/>
      <c r="FFE2038" s="69"/>
      <c r="FFF2038" s="69"/>
      <c r="FFG2038" s="69"/>
      <c r="FFH2038" s="69"/>
      <c r="FFI2038" s="69"/>
      <c r="FFJ2038" s="69"/>
      <c r="FFK2038" s="69"/>
      <c r="FFL2038" s="69"/>
      <c r="FFM2038" s="69"/>
      <c r="FFN2038" s="69"/>
      <c r="FFO2038" s="69"/>
      <c r="FFP2038" s="69"/>
      <c r="FFQ2038" s="69"/>
      <c r="FFR2038" s="69"/>
      <c r="FFS2038" s="69"/>
      <c r="FFT2038" s="69"/>
      <c r="FFU2038" s="69"/>
      <c r="FFV2038" s="69"/>
      <c r="FFW2038" s="69"/>
      <c r="FFX2038" s="69"/>
      <c r="FFY2038" s="69"/>
      <c r="FFZ2038" s="69"/>
      <c r="FGA2038" s="69"/>
      <c r="FGB2038" s="69"/>
      <c r="FGC2038" s="69"/>
      <c r="FGD2038" s="69"/>
      <c r="FGE2038" s="69"/>
      <c r="FGF2038" s="69"/>
      <c r="FGG2038" s="69"/>
      <c r="FGH2038" s="69"/>
      <c r="FGI2038" s="69"/>
      <c r="FGJ2038" s="69"/>
      <c r="FGK2038" s="69"/>
      <c r="FGL2038" s="69"/>
      <c r="FGM2038" s="69"/>
      <c r="FGN2038" s="69"/>
      <c r="FGO2038" s="69"/>
      <c r="FGP2038" s="69"/>
      <c r="FGQ2038" s="69"/>
      <c r="FGR2038" s="69"/>
      <c r="FGS2038" s="69"/>
      <c r="FGT2038" s="69"/>
      <c r="FGU2038" s="69"/>
      <c r="FGV2038" s="69"/>
      <c r="FGW2038" s="69"/>
      <c r="FGX2038" s="69"/>
      <c r="FGY2038" s="69"/>
      <c r="FGZ2038" s="69"/>
      <c r="FHA2038" s="69"/>
      <c r="FHB2038" s="69"/>
      <c r="FHC2038" s="69"/>
      <c r="FHD2038" s="69"/>
      <c r="FHE2038" s="69"/>
      <c r="FHF2038" s="69"/>
      <c r="FHG2038" s="69"/>
      <c r="FHH2038" s="69"/>
      <c r="FHI2038" s="69"/>
      <c r="FHJ2038" s="69"/>
      <c r="FHK2038" s="69"/>
      <c r="FHL2038" s="69"/>
      <c r="FHM2038" s="69"/>
      <c r="FHN2038" s="69"/>
      <c r="FHO2038" s="69"/>
      <c r="FHP2038" s="69"/>
      <c r="FHQ2038" s="69"/>
      <c r="FHR2038" s="69"/>
      <c r="FHS2038" s="69"/>
      <c r="FHT2038" s="69"/>
      <c r="FHU2038" s="69"/>
      <c r="FHV2038" s="69"/>
      <c r="FHW2038" s="69"/>
      <c r="FHX2038" s="69"/>
      <c r="FHY2038" s="69"/>
      <c r="FHZ2038" s="69"/>
      <c r="FIA2038" s="69"/>
      <c r="FIB2038" s="69"/>
      <c r="FIC2038" s="69"/>
      <c r="FID2038" s="69"/>
      <c r="FIE2038" s="69"/>
      <c r="FIF2038" s="69"/>
      <c r="FIG2038" s="69"/>
      <c r="FIH2038" s="69"/>
      <c r="FII2038" s="69"/>
      <c r="FIJ2038" s="69"/>
      <c r="FIK2038" s="69"/>
      <c r="FIL2038" s="69"/>
      <c r="FIM2038" s="69"/>
      <c r="FIN2038" s="69"/>
      <c r="FIO2038" s="69"/>
      <c r="FIP2038" s="69"/>
      <c r="FIQ2038" s="69"/>
      <c r="FIR2038" s="69"/>
      <c r="FIS2038" s="69"/>
      <c r="FIT2038" s="69"/>
      <c r="FIU2038" s="69"/>
      <c r="FIV2038" s="69"/>
      <c r="FIW2038" s="69"/>
      <c r="FIX2038" s="69"/>
      <c r="FIY2038" s="69"/>
      <c r="FIZ2038" s="69"/>
      <c r="FJA2038" s="69"/>
      <c r="FJB2038" s="69"/>
      <c r="FJC2038" s="69"/>
      <c r="FJD2038" s="69"/>
      <c r="FJE2038" s="69"/>
      <c r="FJF2038" s="69"/>
      <c r="FJG2038" s="69"/>
      <c r="FJH2038" s="69"/>
      <c r="FJI2038" s="69"/>
      <c r="FJJ2038" s="69"/>
      <c r="FJK2038" s="69"/>
      <c r="FJL2038" s="69"/>
      <c r="FJM2038" s="69"/>
      <c r="FJN2038" s="69"/>
      <c r="FJO2038" s="69"/>
      <c r="FJP2038" s="69"/>
      <c r="FJQ2038" s="69"/>
      <c r="FJR2038" s="69"/>
      <c r="FJS2038" s="69"/>
      <c r="FJT2038" s="69"/>
      <c r="FJU2038" s="69"/>
      <c r="FJV2038" s="69"/>
      <c r="FJW2038" s="69"/>
      <c r="FJX2038" s="69"/>
      <c r="FJY2038" s="69"/>
      <c r="FJZ2038" s="69"/>
      <c r="FKA2038" s="69"/>
      <c r="FKB2038" s="69"/>
      <c r="FKC2038" s="69"/>
      <c r="FKD2038" s="69"/>
      <c r="FKE2038" s="69"/>
      <c r="FKF2038" s="69"/>
      <c r="FKG2038" s="69"/>
      <c r="FKH2038" s="69"/>
      <c r="FKI2038" s="69"/>
      <c r="FKJ2038" s="69"/>
      <c r="FKK2038" s="69"/>
      <c r="FKL2038" s="69"/>
      <c r="FKM2038" s="69"/>
      <c r="FKN2038" s="69"/>
      <c r="FKO2038" s="69"/>
      <c r="FKP2038" s="69"/>
      <c r="FKQ2038" s="69"/>
      <c r="FKR2038" s="69"/>
      <c r="FKS2038" s="69"/>
      <c r="FKT2038" s="69"/>
      <c r="FKU2038" s="69"/>
      <c r="FKV2038" s="69"/>
      <c r="FKW2038" s="69"/>
      <c r="FKX2038" s="69"/>
      <c r="FKY2038" s="69"/>
      <c r="FKZ2038" s="69"/>
      <c r="FLA2038" s="69"/>
      <c r="FLB2038" s="69"/>
      <c r="FLC2038" s="69"/>
      <c r="FLD2038" s="69"/>
      <c r="FLE2038" s="69"/>
      <c r="FLF2038" s="69"/>
      <c r="FLG2038" s="69"/>
      <c r="FLH2038" s="69"/>
      <c r="FLI2038" s="69"/>
      <c r="FLJ2038" s="69"/>
      <c r="FLK2038" s="69"/>
      <c r="FLL2038" s="69"/>
      <c r="FLM2038" s="69"/>
      <c r="FLN2038" s="69"/>
      <c r="FLO2038" s="69"/>
      <c r="FLP2038" s="69"/>
      <c r="FLQ2038" s="69"/>
      <c r="FLR2038" s="69"/>
      <c r="FLS2038" s="69"/>
      <c r="FLT2038" s="69"/>
      <c r="FLU2038" s="69"/>
      <c r="FLV2038" s="69"/>
      <c r="FLW2038" s="69"/>
      <c r="FLX2038" s="69"/>
      <c r="FLY2038" s="69"/>
      <c r="FLZ2038" s="69"/>
      <c r="FMA2038" s="69"/>
      <c r="FMB2038" s="69"/>
      <c r="FMC2038" s="69"/>
      <c r="FMD2038" s="69"/>
      <c r="FME2038" s="69"/>
      <c r="FMF2038" s="69"/>
      <c r="FMG2038" s="69"/>
      <c r="FMH2038" s="69"/>
      <c r="FMI2038" s="69"/>
      <c r="FMJ2038" s="69"/>
      <c r="FMK2038" s="69"/>
      <c r="FML2038" s="69"/>
      <c r="FMM2038" s="69"/>
      <c r="FMN2038" s="69"/>
      <c r="FMO2038" s="69"/>
      <c r="FMP2038" s="69"/>
      <c r="FMQ2038" s="69"/>
      <c r="FMR2038" s="69"/>
      <c r="FMS2038" s="69"/>
      <c r="FMT2038" s="69"/>
      <c r="FMU2038" s="69"/>
      <c r="FMV2038" s="69"/>
      <c r="FMW2038" s="69"/>
      <c r="FMX2038" s="69"/>
      <c r="FMY2038" s="69"/>
      <c r="FMZ2038" s="69"/>
      <c r="FNA2038" s="69"/>
      <c r="FNB2038" s="69"/>
      <c r="FNC2038" s="69"/>
      <c r="FND2038" s="69"/>
      <c r="FNE2038" s="69"/>
      <c r="FNF2038" s="69"/>
      <c r="FNG2038" s="69"/>
      <c r="FNH2038" s="69"/>
      <c r="FNI2038" s="69"/>
      <c r="FNJ2038" s="69"/>
      <c r="FNK2038" s="69"/>
      <c r="FNL2038" s="69"/>
      <c r="FNM2038" s="69"/>
      <c r="FNN2038" s="69"/>
      <c r="FNO2038" s="69"/>
      <c r="FNP2038" s="69"/>
      <c r="FNQ2038" s="69"/>
      <c r="FNR2038" s="69"/>
      <c r="FNS2038" s="69"/>
      <c r="FNT2038" s="69"/>
      <c r="FNU2038" s="69"/>
      <c r="FNV2038" s="69"/>
      <c r="FNW2038" s="69"/>
      <c r="FNX2038" s="69"/>
      <c r="FNY2038" s="69"/>
      <c r="FNZ2038" s="69"/>
      <c r="FOA2038" s="69"/>
      <c r="FOB2038" s="69"/>
      <c r="FOC2038" s="69"/>
      <c r="FOD2038" s="69"/>
      <c r="FOE2038" s="69"/>
      <c r="FOF2038" s="69"/>
      <c r="FOG2038" s="69"/>
      <c r="FOH2038" s="69"/>
      <c r="FOI2038" s="69"/>
      <c r="FOJ2038" s="69"/>
      <c r="FOK2038" s="69"/>
      <c r="FOL2038" s="69"/>
      <c r="FOM2038" s="69"/>
      <c r="FON2038" s="69"/>
      <c r="FOO2038" s="69"/>
      <c r="FOP2038" s="69"/>
      <c r="FOQ2038" s="69"/>
      <c r="FOR2038" s="69"/>
      <c r="FOS2038" s="69"/>
      <c r="FOT2038" s="69"/>
      <c r="FOU2038" s="69"/>
      <c r="FOV2038" s="69"/>
      <c r="FOW2038" s="69"/>
      <c r="FOX2038" s="69"/>
      <c r="FOY2038" s="69"/>
      <c r="FOZ2038" s="69"/>
      <c r="FPA2038" s="69"/>
      <c r="FPB2038" s="69"/>
      <c r="FPC2038" s="69"/>
      <c r="FPD2038" s="69"/>
      <c r="FPE2038" s="69"/>
      <c r="FPF2038" s="69"/>
      <c r="FPG2038" s="69"/>
      <c r="FPH2038" s="69"/>
      <c r="FPI2038" s="69"/>
      <c r="FPJ2038" s="69"/>
      <c r="FPK2038" s="69"/>
      <c r="FPL2038" s="69"/>
      <c r="FPM2038" s="69"/>
      <c r="FPN2038" s="69"/>
      <c r="FPO2038" s="69"/>
      <c r="FPP2038" s="69"/>
      <c r="FPQ2038" s="69"/>
      <c r="FPR2038" s="69"/>
      <c r="FPS2038" s="69"/>
      <c r="FPT2038" s="69"/>
      <c r="FPU2038" s="69"/>
      <c r="FPV2038" s="69"/>
      <c r="FPW2038" s="69"/>
      <c r="FPX2038" s="69"/>
      <c r="FPY2038" s="69"/>
      <c r="FPZ2038" s="69"/>
      <c r="FQA2038" s="69"/>
      <c r="FQB2038" s="69"/>
      <c r="FQC2038" s="69"/>
      <c r="FQD2038" s="69"/>
      <c r="FQE2038" s="69"/>
      <c r="FQF2038" s="69"/>
      <c r="FQG2038" s="69"/>
      <c r="FQH2038" s="69"/>
      <c r="FQI2038" s="69"/>
      <c r="FQJ2038" s="69"/>
      <c r="FQK2038" s="69"/>
      <c r="FQL2038" s="69"/>
      <c r="FQM2038" s="69"/>
      <c r="FQN2038" s="69"/>
      <c r="FQO2038" s="69"/>
      <c r="FQP2038" s="69"/>
      <c r="FQQ2038" s="69"/>
      <c r="FQR2038" s="69"/>
      <c r="FQS2038" s="69"/>
      <c r="FQT2038" s="69"/>
      <c r="FQU2038" s="69"/>
      <c r="FQV2038" s="69"/>
      <c r="FQW2038" s="69"/>
      <c r="FQX2038" s="69"/>
      <c r="FQY2038" s="69"/>
      <c r="FQZ2038" s="69"/>
      <c r="FRA2038" s="69"/>
      <c r="FRB2038" s="69"/>
      <c r="FRC2038" s="69"/>
      <c r="FRD2038" s="69"/>
      <c r="FRE2038" s="69"/>
      <c r="FRF2038" s="69"/>
      <c r="FRG2038" s="69"/>
      <c r="FRH2038" s="69"/>
      <c r="FRI2038" s="69"/>
      <c r="FRJ2038" s="69"/>
      <c r="FRK2038" s="69"/>
      <c r="FRL2038" s="69"/>
      <c r="FRM2038" s="69"/>
      <c r="FRN2038" s="69"/>
      <c r="FRO2038" s="69"/>
      <c r="FRP2038" s="69"/>
      <c r="FRQ2038" s="69"/>
      <c r="FRR2038" s="69"/>
      <c r="FRS2038" s="69"/>
      <c r="FRT2038" s="69"/>
      <c r="FRU2038" s="69"/>
      <c r="FRV2038" s="69"/>
      <c r="FRW2038" s="69"/>
      <c r="FRX2038" s="69"/>
      <c r="FRY2038" s="69"/>
      <c r="FRZ2038" s="69"/>
      <c r="FSA2038" s="69"/>
      <c r="FSB2038" s="69"/>
      <c r="FSC2038" s="69"/>
      <c r="FSD2038" s="69"/>
      <c r="FSE2038" s="69"/>
      <c r="FSF2038" s="69"/>
      <c r="FSG2038" s="69"/>
      <c r="FSH2038" s="69"/>
      <c r="FSI2038" s="69"/>
      <c r="FSJ2038" s="69"/>
      <c r="FSK2038" s="69"/>
      <c r="FSL2038" s="69"/>
      <c r="FSM2038" s="69"/>
      <c r="FSN2038" s="69"/>
      <c r="FSO2038" s="69"/>
      <c r="FSP2038" s="69"/>
      <c r="FSQ2038" s="69"/>
      <c r="FSR2038" s="69"/>
      <c r="FSS2038" s="69"/>
      <c r="FST2038" s="69"/>
      <c r="FSU2038" s="69"/>
      <c r="FSV2038" s="69"/>
      <c r="FSW2038" s="69"/>
      <c r="FSX2038" s="69"/>
      <c r="FSY2038" s="69"/>
      <c r="FSZ2038" s="69"/>
      <c r="FTA2038" s="69"/>
      <c r="FTB2038" s="69"/>
      <c r="FTC2038" s="69"/>
      <c r="FTD2038" s="69"/>
      <c r="FTE2038" s="69"/>
      <c r="FTF2038" s="69"/>
      <c r="FTG2038" s="69"/>
      <c r="FTH2038" s="69"/>
      <c r="FTI2038" s="69"/>
      <c r="FTJ2038" s="69"/>
      <c r="FTK2038" s="69"/>
      <c r="FTL2038" s="69"/>
      <c r="FTM2038" s="69"/>
      <c r="FTN2038" s="69"/>
      <c r="FTO2038" s="69"/>
      <c r="FTP2038" s="69"/>
      <c r="FTQ2038" s="69"/>
      <c r="FTR2038" s="69"/>
      <c r="FTS2038" s="69"/>
      <c r="FTT2038" s="69"/>
      <c r="FTU2038" s="69"/>
      <c r="FTV2038" s="69"/>
      <c r="FTW2038" s="69"/>
      <c r="FTX2038" s="69"/>
      <c r="FTY2038" s="69"/>
      <c r="FTZ2038" s="69"/>
      <c r="FUA2038" s="69"/>
      <c r="FUB2038" s="69"/>
      <c r="FUC2038" s="69"/>
      <c r="FUD2038" s="69"/>
      <c r="FUE2038" s="69"/>
      <c r="FUF2038" s="69"/>
      <c r="FUG2038" s="69"/>
      <c r="FUH2038" s="69"/>
      <c r="FUI2038" s="69"/>
      <c r="FUJ2038" s="69"/>
      <c r="FUK2038" s="69"/>
      <c r="FUL2038" s="69"/>
      <c r="FUM2038" s="69"/>
      <c r="FUN2038" s="69"/>
      <c r="FUO2038" s="69"/>
      <c r="FUP2038" s="69"/>
      <c r="FUQ2038" s="69"/>
      <c r="FUR2038" s="69"/>
      <c r="FUS2038" s="69"/>
      <c r="FUT2038" s="69"/>
      <c r="FUU2038" s="69"/>
      <c r="FUV2038" s="69"/>
      <c r="FUW2038" s="69"/>
      <c r="FUX2038" s="69"/>
      <c r="FUY2038" s="69"/>
      <c r="FUZ2038" s="69"/>
      <c r="FVA2038" s="69"/>
      <c r="FVB2038" s="69"/>
      <c r="FVC2038" s="69"/>
      <c r="FVD2038" s="69"/>
      <c r="FVE2038" s="69"/>
      <c r="FVF2038" s="69"/>
      <c r="FVG2038" s="69"/>
      <c r="FVH2038" s="69"/>
      <c r="FVI2038" s="69"/>
      <c r="FVJ2038" s="69"/>
      <c r="FVK2038" s="69"/>
      <c r="FVL2038" s="69"/>
      <c r="FVM2038" s="69"/>
      <c r="FVN2038" s="69"/>
      <c r="FVO2038" s="69"/>
      <c r="FVP2038" s="69"/>
      <c r="FVQ2038" s="69"/>
      <c r="FVR2038" s="69"/>
      <c r="FVS2038" s="69"/>
      <c r="FVT2038" s="69"/>
      <c r="FVU2038" s="69"/>
      <c r="FVV2038" s="69"/>
      <c r="FVW2038" s="69"/>
      <c r="FVX2038" s="69"/>
      <c r="FVY2038" s="69"/>
      <c r="FVZ2038" s="69"/>
      <c r="FWA2038" s="69"/>
      <c r="FWB2038" s="69"/>
      <c r="FWC2038" s="69"/>
      <c r="FWD2038" s="69"/>
      <c r="FWE2038" s="69"/>
      <c r="FWF2038" s="69"/>
      <c r="FWG2038" s="69"/>
      <c r="FWH2038" s="69"/>
      <c r="FWI2038" s="69"/>
      <c r="FWJ2038" s="69"/>
      <c r="FWK2038" s="69"/>
      <c r="FWL2038" s="69"/>
      <c r="FWM2038" s="69"/>
      <c r="FWN2038" s="69"/>
      <c r="FWO2038" s="69"/>
      <c r="FWP2038" s="69"/>
      <c r="FWQ2038" s="69"/>
      <c r="FWR2038" s="69"/>
      <c r="FWS2038" s="69"/>
      <c r="FWT2038" s="69"/>
      <c r="FWU2038" s="69"/>
      <c r="FWV2038" s="69"/>
      <c r="FWW2038" s="69"/>
      <c r="FWX2038" s="69"/>
      <c r="FWY2038" s="69"/>
      <c r="FWZ2038" s="69"/>
      <c r="FXA2038" s="69"/>
      <c r="FXB2038" s="69"/>
      <c r="FXC2038" s="69"/>
      <c r="FXD2038" s="69"/>
      <c r="FXE2038" s="69"/>
      <c r="FXF2038" s="69"/>
      <c r="FXG2038" s="69"/>
      <c r="FXH2038" s="69"/>
      <c r="FXI2038" s="69"/>
      <c r="FXJ2038" s="69"/>
      <c r="FXK2038" s="69"/>
      <c r="FXL2038" s="69"/>
      <c r="FXM2038" s="69"/>
      <c r="FXN2038" s="69"/>
      <c r="FXO2038" s="69"/>
      <c r="FXP2038" s="69"/>
      <c r="FXQ2038" s="69"/>
      <c r="FXR2038" s="69"/>
      <c r="FXS2038" s="69"/>
      <c r="FXT2038" s="69"/>
      <c r="FXU2038" s="69"/>
      <c r="FXV2038" s="69"/>
      <c r="FXW2038" s="69"/>
      <c r="FXX2038" s="69"/>
      <c r="FXY2038" s="69"/>
      <c r="FXZ2038" s="69"/>
      <c r="FYA2038" s="69"/>
      <c r="FYB2038" s="69"/>
      <c r="FYC2038" s="69"/>
      <c r="FYD2038" s="69"/>
      <c r="FYE2038" s="69"/>
      <c r="FYF2038" s="69"/>
      <c r="FYG2038" s="69"/>
      <c r="FYH2038" s="69"/>
      <c r="FYI2038" s="69"/>
      <c r="FYJ2038" s="69"/>
      <c r="FYK2038" s="69"/>
      <c r="FYL2038" s="69"/>
      <c r="FYM2038" s="69"/>
      <c r="FYN2038" s="69"/>
      <c r="FYO2038" s="69"/>
      <c r="FYP2038" s="69"/>
      <c r="FYQ2038" s="69"/>
      <c r="FYR2038" s="69"/>
      <c r="FYS2038" s="69"/>
      <c r="FYT2038" s="69"/>
      <c r="FYU2038" s="69"/>
      <c r="FYV2038" s="69"/>
      <c r="FYW2038" s="69"/>
      <c r="FYX2038" s="69"/>
      <c r="FYY2038" s="69"/>
      <c r="FYZ2038" s="69"/>
      <c r="FZA2038" s="69"/>
      <c r="FZB2038" s="69"/>
      <c r="FZC2038" s="69"/>
      <c r="FZD2038" s="69"/>
      <c r="FZE2038" s="69"/>
      <c r="FZF2038" s="69"/>
      <c r="FZG2038" s="69"/>
      <c r="FZH2038" s="69"/>
      <c r="FZI2038" s="69"/>
      <c r="FZJ2038" s="69"/>
      <c r="FZK2038" s="69"/>
      <c r="FZL2038" s="69"/>
      <c r="FZM2038" s="69"/>
      <c r="FZN2038" s="69"/>
      <c r="FZO2038" s="69"/>
      <c r="FZP2038" s="69"/>
      <c r="FZQ2038" s="69"/>
      <c r="FZR2038" s="69"/>
      <c r="FZS2038" s="69"/>
      <c r="FZT2038" s="69"/>
      <c r="FZU2038" s="69"/>
      <c r="FZV2038" s="69"/>
      <c r="FZW2038" s="69"/>
      <c r="FZX2038" s="69"/>
      <c r="FZY2038" s="69"/>
      <c r="FZZ2038" s="69"/>
      <c r="GAA2038" s="69"/>
      <c r="GAB2038" s="69"/>
      <c r="GAC2038" s="69"/>
      <c r="GAD2038" s="69"/>
      <c r="GAE2038" s="69"/>
      <c r="GAF2038" s="69"/>
      <c r="GAG2038" s="69"/>
      <c r="GAH2038" s="69"/>
      <c r="GAI2038" s="69"/>
      <c r="GAJ2038" s="69"/>
      <c r="GAK2038" s="69"/>
      <c r="GAL2038" s="69"/>
      <c r="GAM2038" s="69"/>
      <c r="GAN2038" s="69"/>
      <c r="GAO2038" s="69"/>
      <c r="GAP2038" s="69"/>
      <c r="GAQ2038" s="69"/>
      <c r="GAR2038" s="69"/>
      <c r="GAS2038" s="69"/>
      <c r="GAT2038" s="69"/>
      <c r="GAU2038" s="69"/>
      <c r="GAV2038" s="69"/>
      <c r="GAW2038" s="69"/>
      <c r="GAX2038" s="69"/>
      <c r="GAY2038" s="69"/>
      <c r="GAZ2038" s="69"/>
      <c r="GBA2038" s="69"/>
      <c r="GBB2038" s="69"/>
      <c r="GBC2038" s="69"/>
      <c r="GBD2038" s="69"/>
      <c r="GBE2038" s="69"/>
      <c r="GBF2038" s="69"/>
      <c r="GBG2038" s="69"/>
      <c r="GBH2038" s="69"/>
      <c r="GBI2038" s="69"/>
      <c r="GBJ2038" s="69"/>
      <c r="GBK2038" s="69"/>
      <c r="GBL2038" s="69"/>
      <c r="GBM2038" s="69"/>
      <c r="GBN2038" s="69"/>
      <c r="GBO2038" s="69"/>
      <c r="GBP2038" s="69"/>
      <c r="GBQ2038" s="69"/>
      <c r="GBR2038" s="69"/>
      <c r="GBS2038" s="69"/>
      <c r="GBT2038" s="69"/>
      <c r="GBU2038" s="69"/>
      <c r="GBV2038" s="69"/>
      <c r="GBW2038" s="69"/>
      <c r="GBX2038" s="69"/>
      <c r="GBY2038" s="69"/>
      <c r="GBZ2038" s="69"/>
      <c r="GCA2038" s="69"/>
      <c r="GCB2038" s="69"/>
      <c r="GCC2038" s="69"/>
      <c r="GCD2038" s="69"/>
      <c r="GCE2038" s="69"/>
      <c r="GCF2038" s="69"/>
      <c r="GCG2038" s="69"/>
      <c r="GCH2038" s="69"/>
      <c r="GCI2038" s="69"/>
      <c r="GCJ2038" s="69"/>
      <c r="GCK2038" s="69"/>
      <c r="GCL2038" s="69"/>
      <c r="GCM2038" s="69"/>
      <c r="GCN2038" s="69"/>
      <c r="GCO2038" s="69"/>
      <c r="GCP2038" s="69"/>
      <c r="GCQ2038" s="69"/>
      <c r="GCR2038" s="69"/>
      <c r="GCS2038" s="69"/>
      <c r="GCT2038" s="69"/>
      <c r="GCU2038" s="69"/>
      <c r="GCV2038" s="69"/>
      <c r="GCW2038" s="69"/>
      <c r="GCX2038" s="69"/>
      <c r="GCY2038" s="69"/>
      <c r="GCZ2038" s="69"/>
      <c r="GDA2038" s="69"/>
      <c r="GDB2038" s="69"/>
      <c r="GDC2038" s="69"/>
      <c r="GDD2038" s="69"/>
      <c r="GDE2038" s="69"/>
      <c r="GDF2038" s="69"/>
      <c r="GDG2038" s="69"/>
      <c r="GDH2038" s="69"/>
      <c r="GDI2038" s="69"/>
      <c r="GDJ2038" s="69"/>
      <c r="GDK2038" s="69"/>
      <c r="GDL2038" s="69"/>
      <c r="GDM2038" s="69"/>
      <c r="GDN2038" s="69"/>
      <c r="GDO2038" s="69"/>
      <c r="GDP2038" s="69"/>
      <c r="GDQ2038" s="69"/>
      <c r="GDR2038" s="69"/>
      <c r="GDS2038" s="69"/>
      <c r="GDT2038" s="69"/>
      <c r="GDU2038" s="69"/>
      <c r="GDV2038" s="69"/>
      <c r="GDW2038" s="69"/>
      <c r="GDX2038" s="69"/>
      <c r="GDY2038" s="69"/>
      <c r="GDZ2038" s="69"/>
      <c r="GEA2038" s="69"/>
      <c r="GEB2038" s="69"/>
      <c r="GEC2038" s="69"/>
      <c r="GED2038" s="69"/>
      <c r="GEE2038" s="69"/>
      <c r="GEF2038" s="69"/>
      <c r="GEG2038" s="69"/>
      <c r="GEH2038" s="69"/>
      <c r="GEI2038" s="69"/>
      <c r="GEJ2038" s="69"/>
      <c r="GEK2038" s="69"/>
      <c r="GEL2038" s="69"/>
      <c r="GEM2038" s="69"/>
      <c r="GEN2038" s="69"/>
      <c r="GEO2038" s="69"/>
      <c r="GEP2038" s="69"/>
      <c r="GEQ2038" s="69"/>
      <c r="GER2038" s="69"/>
      <c r="GES2038" s="69"/>
      <c r="GET2038" s="69"/>
      <c r="GEU2038" s="69"/>
      <c r="GEV2038" s="69"/>
      <c r="GEW2038" s="69"/>
      <c r="GEX2038" s="69"/>
      <c r="GEY2038" s="69"/>
      <c r="GEZ2038" s="69"/>
      <c r="GFA2038" s="69"/>
      <c r="GFB2038" s="69"/>
      <c r="GFC2038" s="69"/>
      <c r="GFD2038" s="69"/>
      <c r="GFE2038" s="69"/>
      <c r="GFF2038" s="69"/>
      <c r="GFG2038" s="69"/>
      <c r="GFH2038" s="69"/>
      <c r="GFI2038" s="69"/>
      <c r="GFJ2038" s="69"/>
      <c r="GFK2038" s="69"/>
      <c r="GFL2038" s="69"/>
      <c r="GFM2038" s="69"/>
      <c r="GFN2038" s="69"/>
      <c r="GFO2038" s="69"/>
      <c r="GFP2038" s="69"/>
      <c r="GFQ2038" s="69"/>
      <c r="GFR2038" s="69"/>
      <c r="GFS2038" s="69"/>
      <c r="GFT2038" s="69"/>
      <c r="GFU2038" s="69"/>
      <c r="GFV2038" s="69"/>
      <c r="GFW2038" s="69"/>
      <c r="GFX2038" s="69"/>
      <c r="GFY2038" s="69"/>
      <c r="GFZ2038" s="69"/>
      <c r="GGA2038" s="69"/>
      <c r="GGB2038" s="69"/>
      <c r="GGC2038" s="69"/>
      <c r="GGD2038" s="69"/>
      <c r="GGE2038" s="69"/>
      <c r="GGF2038" s="69"/>
      <c r="GGG2038" s="69"/>
      <c r="GGH2038" s="69"/>
      <c r="GGI2038" s="69"/>
      <c r="GGJ2038" s="69"/>
      <c r="GGK2038" s="69"/>
      <c r="GGL2038" s="69"/>
      <c r="GGM2038" s="69"/>
      <c r="GGN2038" s="69"/>
      <c r="GGO2038" s="69"/>
      <c r="GGP2038" s="69"/>
      <c r="GGQ2038" s="69"/>
      <c r="GGR2038" s="69"/>
      <c r="GGS2038" s="69"/>
      <c r="GGT2038" s="69"/>
      <c r="GGU2038" s="69"/>
      <c r="GGV2038" s="69"/>
      <c r="GGW2038" s="69"/>
      <c r="GGX2038" s="69"/>
      <c r="GGY2038" s="69"/>
      <c r="GGZ2038" s="69"/>
      <c r="GHA2038" s="69"/>
      <c r="GHB2038" s="69"/>
      <c r="GHC2038" s="69"/>
      <c r="GHD2038" s="69"/>
      <c r="GHE2038" s="69"/>
      <c r="GHF2038" s="69"/>
      <c r="GHG2038" s="69"/>
      <c r="GHH2038" s="69"/>
      <c r="GHI2038" s="69"/>
      <c r="GHJ2038" s="69"/>
      <c r="GHK2038" s="69"/>
      <c r="GHL2038" s="69"/>
      <c r="GHM2038" s="69"/>
      <c r="GHN2038" s="69"/>
      <c r="GHO2038" s="69"/>
      <c r="GHP2038" s="69"/>
      <c r="GHQ2038" s="69"/>
      <c r="GHR2038" s="69"/>
      <c r="GHS2038" s="69"/>
      <c r="GHT2038" s="69"/>
      <c r="GHU2038" s="69"/>
      <c r="GHV2038" s="69"/>
      <c r="GHW2038" s="69"/>
      <c r="GHX2038" s="69"/>
      <c r="GHY2038" s="69"/>
      <c r="GHZ2038" s="69"/>
      <c r="GIA2038" s="69"/>
      <c r="GIB2038" s="69"/>
      <c r="GIC2038" s="69"/>
      <c r="GID2038" s="69"/>
      <c r="GIE2038" s="69"/>
      <c r="GIF2038" s="69"/>
      <c r="GIG2038" s="69"/>
      <c r="GIH2038" s="69"/>
      <c r="GII2038" s="69"/>
      <c r="GIJ2038" s="69"/>
      <c r="GIK2038" s="69"/>
      <c r="GIL2038" s="69"/>
      <c r="GIM2038" s="69"/>
      <c r="GIN2038" s="69"/>
      <c r="GIO2038" s="69"/>
      <c r="GIP2038" s="69"/>
      <c r="GIQ2038" s="69"/>
      <c r="GIR2038" s="69"/>
      <c r="GIS2038" s="69"/>
      <c r="GIT2038" s="69"/>
      <c r="GIU2038" s="69"/>
      <c r="GIV2038" s="69"/>
      <c r="GIW2038" s="69"/>
      <c r="GIX2038" s="69"/>
      <c r="GIY2038" s="69"/>
      <c r="GIZ2038" s="69"/>
      <c r="GJA2038" s="69"/>
      <c r="GJB2038" s="69"/>
      <c r="GJC2038" s="69"/>
      <c r="GJD2038" s="69"/>
      <c r="GJE2038" s="69"/>
      <c r="GJF2038" s="69"/>
      <c r="GJG2038" s="69"/>
      <c r="GJH2038" s="69"/>
      <c r="GJI2038" s="69"/>
      <c r="GJJ2038" s="69"/>
      <c r="GJK2038" s="69"/>
      <c r="GJL2038" s="69"/>
      <c r="GJM2038" s="69"/>
      <c r="GJN2038" s="69"/>
      <c r="GJO2038" s="69"/>
      <c r="GJP2038" s="69"/>
      <c r="GJQ2038" s="69"/>
      <c r="GJR2038" s="69"/>
      <c r="GJS2038" s="69"/>
      <c r="GJT2038" s="69"/>
      <c r="GJU2038" s="69"/>
      <c r="GJV2038" s="69"/>
      <c r="GJW2038" s="69"/>
      <c r="GJX2038" s="69"/>
      <c r="GJY2038" s="69"/>
      <c r="GJZ2038" s="69"/>
      <c r="GKA2038" s="69"/>
      <c r="GKB2038" s="69"/>
      <c r="GKC2038" s="69"/>
      <c r="GKD2038" s="69"/>
      <c r="GKE2038" s="69"/>
      <c r="GKF2038" s="69"/>
      <c r="GKG2038" s="69"/>
      <c r="GKH2038" s="69"/>
      <c r="GKI2038" s="69"/>
      <c r="GKJ2038" s="69"/>
      <c r="GKK2038" s="69"/>
      <c r="GKL2038" s="69"/>
      <c r="GKM2038" s="69"/>
      <c r="GKN2038" s="69"/>
      <c r="GKO2038" s="69"/>
      <c r="GKP2038" s="69"/>
      <c r="GKQ2038" s="69"/>
      <c r="GKR2038" s="69"/>
      <c r="GKS2038" s="69"/>
      <c r="GKT2038" s="69"/>
      <c r="GKU2038" s="69"/>
      <c r="GKV2038" s="69"/>
      <c r="GKW2038" s="69"/>
      <c r="GKX2038" s="69"/>
      <c r="GKY2038" s="69"/>
      <c r="GKZ2038" s="69"/>
      <c r="GLA2038" s="69"/>
      <c r="GLB2038" s="69"/>
      <c r="GLC2038" s="69"/>
      <c r="GLD2038" s="69"/>
      <c r="GLE2038" s="69"/>
      <c r="GLF2038" s="69"/>
      <c r="GLG2038" s="69"/>
      <c r="GLH2038" s="69"/>
      <c r="GLI2038" s="69"/>
      <c r="GLJ2038" s="69"/>
      <c r="GLK2038" s="69"/>
      <c r="GLL2038" s="69"/>
      <c r="GLM2038" s="69"/>
      <c r="GLN2038" s="69"/>
      <c r="GLO2038" s="69"/>
      <c r="GLP2038" s="69"/>
      <c r="GLQ2038" s="69"/>
      <c r="GLR2038" s="69"/>
      <c r="GLS2038" s="69"/>
      <c r="GLT2038" s="69"/>
      <c r="GLU2038" s="69"/>
      <c r="GLV2038" s="69"/>
      <c r="GLW2038" s="69"/>
      <c r="GLX2038" s="69"/>
      <c r="GLY2038" s="69"/>
      <c r="GLZ2038" s="69"/>
      <c r="GMA2038" s="69"/>
      <c r="GMB2038" s="69"/>
      <c r="GMC2038" s="69"/>
      <c r="GMD2038" s="69"/>
      <c r="GME2038" s="69"/>
      <c r="GMF2038" s="69"/>
      <c r="GMG2038" s="69"/>
      <c r="GMH2038" s="69"/>
      <c r="GMI2038" s="69"/>
      <c r="GMJ2038" s="69"/>
      <c r="GMK2038" s="69"/>
      <c r="GML2038" s="69"/>
      <c r="GMM2038" s="69"/>
      <c r="GMN2038" s="69"/>
      <c r="GMO2038" s="69"/>
      <c r="GMP2038" s="69"/>
      <c r="GMQ2038" s="69"/>
      <c r="GMR2038" s="69"/>
      <c r="GMS2038" s="69"/>
      <c r="GMT2038" s="69"/>
      <c r="GMU2038" s="69"/>
      <c r="GMV2038" s="69"/>
      <c r="GMW2038" s="69"/>
      <c r="GMX2038" s="69"/>
      <c r="GMY2038" s="69"/>
      <c r="GMZ2038" s="69"/>
      <c r="GNA2038" s="69"/>
      <c r="GNB2038" s="69"/>
      <c r="GNC2038" s="69"/>
      <c r="GND2038" s="69"/>
      <c r="GNE2038" s="69"/>
      <c r="GNF2038" s="69"/>
      <c r="GNG2038" s="69"/>
      <c r="GNH2038" s="69"/>
      <c r="GNI2038" s="69"/>
      <c r="GNJ2038" s="69"/>
      <c r="GNK2038" s="69"/>
      <c r="GNL2038" s="69"/>
      <c r="GNM2038" s="69"/>
      <c r="GNN2038" s="69"/>
      <c r="GNO2038" s="69"/>
      <c r="GNP2038" s="69"/>
      <c r="GNQ2038" s="69"/>
      <c r="GNR2038" s="69"/>
      <c r="GNS2038" s="69"/>
      <c r="GNT2038" s="69"/>
      <c r="GNU2038" s="69"/>
      <c r="GNV2038" s="69"/>
      <c r="GNW2038" s="69"/>
      <c r="GNX2038" s="69"/>
      <c r="GNY2038" s="69"/>
      <c r="GNZ2038" s="69"/>
      <c r="GOA2038" s="69"/>
      <c r="GOB2038" s="69"/>
      <c r="GOC2038" s="69"/>
      <c r="GOD2038" s="69"/>
      <c r="GOE2038" s="69"/>
      <c r="GOF2038" s="69"/>
      <c r="GOG2038" s="69"/>
      <c r="GOH2038" s="69"/>
      <c r="GOI2038" s="69"/>
      <c r="GOJ2038" s="69"/>
      <c r="GOK2038" s="69"/>
      <c r="GOL2038" s="69"/>
      <c r="GOM2038" s="69"/>
      <c r="GON2038" s="69"/>
      <c r="GOO2038" s="69"/>
      <c r="GOP2038" s="69"/>
      <c r="GOQ2038" s="69"/>
      <c r="GOR2038" s="69"/>
      <c r="GOS2038" s="69"/>
      <c r="GOT2038" s="69"/>
      <c r="GOU2038" s="69"/>
      <c r="GOV2038" s="69"/>
      <c r="GOW2038" s="69"/>
      <c r="GOX2038" s="69"/>
      <c r="GOY2038" s="69"/>
      <c r="GOZ2038" s="69"/>
      <c r="GPA2038" s="69"/>
      <c r="GPB2038" s="69"/>
      <c r="GPC2038" s="69"/>
      <c r="GPD2038" s="69"/>
      <c r="GPE2038" s="69"/>
      <c r="GPF2038" s="69"/>
      <c r="GPG2038" s="69"/>
      <c r="GPH2038" s="69"/>
      <c r="GPI2038" s="69"/>
      <c r="GPJ2038" s="69"/>
      <c r="GPK2038" s="69"/>
      <c r="GPL2038" s="69"/>
      <c r="GPM2038" s="69"/>
      <c r="GPN2038" s="69"/>
      <c r="GPO2038" s="69"/>
      <c r="GPP2038" s="69"/>
      <c r="GPQ2038" s="69"/>
      <c r="GPR2038" s="69"/>
      <c r="GPS2038" s="69"/>
      <c r="GPT2038" s="69"/>
      <c r="GPU2038" s="69"/>
      <c r="GPV2038" s="69"/>
      <c r="GPW2038" s="69"/>
      <c r="GPX2038" s="69"/>
      <c r="GPY2038" s="69"/>
      <c r="GPZ2038" s="69"/>
      <c r="GQA2038" s="69"/>
      <c r="GQB2038" s="69"/>
      <c r="GQC2038" s="69"/>
      <c r="GQD2038" s="69"/>
      <c r="GQE2038" s="69"/>
      <c r="GQF2038" s="69"/>
      <c r="GQG2038" s="69"/>
      <c r="GQH2038" s="69"/>
      <c r="GQI2038" s="69"/>
      <c r="GQJ2038" s="69"/>
      <c r="GQK2038" s="69"/>
      <c r="GQL2038" s="69"/>
      <c r="GQM2038" s="69"/>
      <c r="GQN2038" s="69"/>
      <c r="GQO2038" s="69"/>
      <c r="GQP2038" s="69"/>
      <c r="GQQ2038" s="69"/>
      <c r="GQR2038" s="69"/>
      <c r="GQS2038" s="69"/>
      <c r="GQT2038" s="69"/>
      <c r="GQU2038" s="69"/>
      <c r="GQV2038" s="69"/>
      <c r="GQW2038" s="69"/>
      <c r="GQX2038" s="69"/>
      <c r="GQY2038" s="69"/>
      <c r="GQZ2038" s="69"/>
      <c r="GRA2038" s="69"/>
      <c r="GRB2038" s="69"/>
      <c r="GRC2038" s="69"/>
      <c r="GRD2038" s="69"/>
      <c r="GRE2038" s="69"/>
      <c r="GRF2038" s="69"/>
      <c r="GRG2038" s="69"/>
      <c r="GRH2038" s="69"/>
      <c r="GRI2038" s="69"/>
      <c r="GRJ2038" s="69"/>
      <c r="GRK2038" s="69"/>
      <c r="GRL2038" s="69"/>
      <c r="GRM2038" s="69"/>
      <c r="GRN2038" s="69"/>
      <c r="GRO2038" s="69"/>
      <c r="GRP2038" s="69"/>
      <c r="GRQ2038" s="69"/>
      <c r="GRR2038" s="69"/>
      <c r="GRS2038" s="69"/>
      <c r="GRT2038" s="69"/>
      <c r="GRU2038" s="69"/>
      <c r="GRV2038" s="69"/>
      <c r="GRW2038" s="69"/>
      <c r="GRX2038" s="69"/>
      <c r="GRY2038" s="69"/>
      <c r="GRZ2038" s="69"/>
      <c r="GSA2038" s="69"/>
      <c r="GSB2038" s="69"/>
      <c r="GSC2038" s="69"/>
      <c r="GSD2038" s="69"/>
      <c r="GSE2038" s="69"/>
      <c r="GSF2038" s="69"/>
      <c r="GSG2038" s="69"/>
      <c r="GSH2038" s="69"/>
      <c r="GSI2038" s="69"/>
      <c r="GSJ2038" s="69"/>
      <c r="GSK2038" s="69"/>
      <c r="GSL2038" s="69"/>
      <c r="GSM2038" s="69"/>
      <c r="GSN2038" s="69"/>
      <c r="GSO2038" s="69"/>
      <c r="GSP2038" s="69"/>
      <c r="GSQ2038" s="69"/>
      <c r="GSR2038" s="69"/>
      <c r="GSS2038" s="69"/>
      <c r="GST2038" s="69"/>
      <c r="GSU2038" s="69"/>
      <c r="GSV2038" s="69"/>
      <c r="GSW2038" s="69"/>
      <c r="GSX2038" s="69"/>
      <c r="GSY2038" s="69"/>
      <c r="GSZ2038" s="69"/>
      <c r="GTA2038" s="69"/>
      <c r="GTB2038" s="69"/>
      <c r="GTC2038" s="69"/>
      <c r="GTD2038" s="69"/>
      <c r="GTE2038" s="69"/>
      <c r="GTF2038" s="69"/>
      <c r="GTG2038" s="69"/>
      <c r="GTH2038" s="69"/>
      <c r="GTI2038" s="69"/>
      <c r="GTJ2038" s="69"/>
      <c r="GTK2038" s="69"/>
      <c r="GTL2038" s="69"/>
      <c r="GTM2038" s="69"/>
      <c r="GTN2038" s="69"/>
      <c r="GTO2038" s="69"/>
      <c r="GTP2038" s="69"/>
      <c r="GTQ2038" s="69"/>
      <c r="GTR2038" s="69"/>
      <c r="GTS2038" s="69"/>
      <c r="GTT2038" s="69"/>
      <c r="GTU2038" s="69"/>
      <c r="GTV2038" s="69"/>
      <c r="GTW2038" s="69"/>
      <c r="GTX2038" s="69"/>
      <c r="GTY2038" s="69"/>
      <c r="GTZ2038" s="69"/>
      <c r="GUA2038" s="69"/>
      <c r="GUB2038" s="69"/>
      <c r="GUC2038" s="69"/>
      <c r="GUD2038" s="69"/>
      <c r="GUE2038" s="69"/>
      <c r="GUF2038" s="69"/>
      <c r="GUG2038" s="69"/>
      <c r="GUH2038" s="69"/>
      <c r="GUI2038" s="69"/>
      <c r="GUJ2038" s="69"/>
      <c r="GUK2038" s="69"/>
      <c r="GUL2038" s="69"/>
      <c r="GUM2038" s="69"/>
      <c r="GUN2038" s="69"/>
      <c r="GUO2038" s="69"/>
      <c r="GUP2038" s="69"/>
      <c r="GUQ2038" s="69"/>
      <c r="GUR2038" s="69"/>
      <c r="GUS2038" s="69"/>
      <c r="GUT2038" s="69"/>
      <c r="GUU2038" s="69"/>
      <c r="GUV2038" s="69"/>
      <c r="GUW2038" s="69"/>
      <c r="GUX2038" s="69"/>
      <c r="GUY2038" s="69"/>
      <c r="GUZ2038" s="69"/>
      <c r="GVA2038" s="69"/>
      <c r="GVB2038" s="69"/>
      <c r="GVC2038" s="69"/>
      <c r="GVD2038" s="69"/>
      <c r="GVE2038" s="69"/>
      <c r="GVF2038" s="69"/>
      <c r="GVG2038" s="69"/>
      <c r="GVH2038" s="69"/>
      <c r="GVI2038" s="69"/>
      <c r="GVJ2038" s="69"/>
      <c r="GVK2038" s="69"/>
      <c r="GVL2038" s="69"/>
      <c r="GVM2038" s="69"/>
      <c r="GVN2038" s="69"/>
      <c r="GVO2038" s="69"/>
      <c r="GVP2038" s="69"/>
      <c r="GVQ2038" s="69"/>
      <c r="GVR2038" s="69"/>
      <c r="GVS2038" s="69"/>
      <c r="GVT2038" s="69"/>
      <c r="GVU2038" s="69"/>
      <c r="GVV2038" s="69"/>
      <c r="GVW2038" s="69"/>
      <c r="GVX2038" s="69"/>
      <c r="GVY2038" s="69"/>
      <c r="GVZ2038" s="69"/>
      <c r="GWA2038" s="69"/>
      <c r="GWB2038" s="69"/>
      <c r="GWC2038" s="69"/>
      <c r="GWD2038" s="69"/>
      <c r="GWE2038" s="69"/>
      <c r="GWF2038" s="69"/>
      <c r="GWG2038" s="69"/>
      <c r="GWH2038" s="69"/>
      <c r="GWI2038" s="69"/>
      <c r="GWJ2038" s="69"/>
      <c r="GWK2038" s="69"/>
      <c r="GWL2038" s="69"/>
      <c r="GWM2038" s="69"/>
      <c r="GWN2038" s="69"/>
      <c r="GWO2038" s="69"/>
      <c r="GWP2038" s="69"/>
      <c r="GWQ2038" s="69"/>
      <c r="GWR2038" s="69"/>
      <c r="GWS2038" s="69"/>
      <c r="GWT2038" s="69"/>
      <c r="GWU2038" s="69"/>
      <c r="GWV2038" s="69"/>
      <c r="GWW2038" s="69"/>
      <c r="GWX2038" s="69"/>
      <c r="GWY2038" s="69"/>
      <c r="GWZ2038" s="69"/>
      <c r="GXA2038" s="69"/>
      <c r="GXB2038" s="69"/>
      <c r="GXC2038" s="69"/>
      <c r="GXD2038" s="69"/>
      <c r="GXE2038" s="69"/>
      <c r="GXF2038" s="69"/>
      <c r="GXG2038" s="69"/>
      <c r="GXH2038" s="69"/>
      <c r="GXI2038" s="69"/>
      <c r="GXJ2038" s="69"/>
      <c r="GXK2038" s="69"/>
      <c r="GXL2038" s="69"/>
      <c r="GXM2038" s="69"/>
      <c r="GXN2038" s="69"/>
      <c r="GXO2038" s="69"/>
      <c r="GXP2038" s="69"/>
      <c r="GXQ2038" s="69"/>
      <c r="GXR2038" s="69"/>
      <c r="GXS2038" s="69"/>
      <c r="GXT2038" s="69"/>
      <c r="GXU2038" s="69"/>
      <c r="GXV2038" s="69"/>
      <c r="GXW2038" s="69"/>
      <c r="GXX2038" s="69"/>
      <c r="GXY2038" s="69"/>
      <c r="GXZ2038" s="69"/>
      <c r="GYA2038" s="69"/>
      <c r="GYB2038" s="69"/>
      <c r="GYC2038" s="69"/>
      <c r="GYD2038" s="69"/>
      <c r="GYE2038" s="69"/>
      <c r="GYF2038" s="69"/>
      <c r="GYG2038" s="69"/>
      <c r="GYH2038" s="69"/>
      <c r="GYI2038" s="69"/>
      <c r="GYJ2038" s="69"/>
      <c r="GYK2038" s="69"/>
      <c r="GYL2038" s="69"/>
      <c r="GYM2038" s="69"/>
      <c r="GYN2038" s="69"/>
      <c r="GYO2038" s="69"/>
      <c r="GYP2038" s="69"/>
      <c r="GYQ2038" s="69"/>
      <c r="GYR2038" s="69"/>
      <c r="GYS2038" s="69"/>
      <c r="GYT2038" s="69"/>
      <c r="GYU2038" s="69"/>
      <c r="GYV2038" s="69"/>
      <c r="GYW2038" s="69"/>
      <c r="GYX2038" s="69"/>
      <c r="GYY2038" s="69"/>
      <c r="GYZ2038" s="69"/>
      <c r="GZA2038" s="69"/>
      <c r="GZB2038" s="69"/>
      <c r="GZC2038" s="69"/>
      <c r="GZD2038" s="69"/>
      <c r="GZE2038" s="69"/>
      <c r="GZF2038" s="69"/>
      <c r="GZG2038" s="69"/>
      <c r="GZH2038" s="69"/>
      <c r="GZI2038" s="69"/>
      <c r="GZJ2038" s="69"/>
      <c r="GZK2038" s="69"/>
      <c r="GZL2038" s="69"/>
      <c r="GZM2038" s="69"/>
      <c r="GZN2038" s="69"/>
      <c r="GZO2038" s="69"/>
      <c r="GZP2038" s="69"/>
      <c r="GZQ2038" s="69"/>
      <c r="GZR2038" s="69"/>
      <c r="GZS2038" s="69"/>
      <c r="GZT2038" s="69"/>
      <c r="GZU2038" s="69"/>
      <c r="GZV2038" s="69"/>
      <c r="GZW2038" s="69"/>
      <c r="GZX2038" s="69"/>
      <c r="GZY2038" s="69"/>
      <c r="GZZ2038" s="69"/>
      <c r="HAA2038" s="69"/>
      <c r="HAB2038" s="69"/>
      <c r="HAC2038" s="69"/>
      <c r="HAD2038" s="69"/>
      <c r="HAE2038" s="69"/>
      <c r="HAF2038" s="69"/>
      <c r="HAG2038" s="69"/>
      <c r="HAH2038" s="69"/>
      <c r="HAI2038" s="69"/>
      <c r="HAJ2038" s="69"/>
      <c r="HAK2038" s="69"/>
      <c r="HAL2038" s="69"/>
      <c r="HAM2038" s="69"/>
      <c r="HAN2038" s="69"/>
      <c r="HAO2038" s="69"/>
      <c r="HAP2038" s="69"/>
      <c r="HAQ2038" s="69"/>
      <c r="HAR2038" s="69"/>
      <c r="HAS2038" s="69"/>
      <c r="HAT2038" s="69"/>
      <c r="HAU2038" s="69"/>
      <c r="HAV2038" s="69"/>
      <c r="HAW2038" s="69"/>
      <c r="HAX2038" s="69"/>
      <c r="HAY2038" s="69"/>
      <c r="HAZ2038" s="69"/>
      <c r="HBA2038" s="69"/>
      <c r="HBB2038" s="69"/>
      <c r="HBC2038" s="69"/>
      <c r="HBD2038" s="69"/>
      <c r="HBE2038" s="69"/>
      <c r="HBF2038" s="69"/>
      <c r="HBG2038" s="69"/>
      <c r="HBH2038" s="69"/>
      <c r="HBI2038" s="69"/>
      <c r="HBJ2038" s="69"/>
      <c r="HBK2038" s="69"/>
      <c r="HBL2038" s="69"/>
      <c r="HBM2038" s="69"/>
      <c r="HBN2038" s="69"/>
      <c r="HBO2038" s="69"/>
      <c r="HBP2038" s="69"/>
      <c r="HBQ2038" s="69"/>
      <c r="HBR2038" s="69"/>
      <c r="HBS2038" s="69"/>
      <c r="HBT2038" s="69"/>
      <c r="HBU2038" s="69"/>
      <c r="HBV2038" s="69"/>
      <c r="HBW2038" s="69"/>
      <c r="HBX2038" s="69"/>
      <c r="HBY2038" s="69"/>
      <c r="HBZ2038" s="69"/>
      <c r="HCA2038" s="69"/>
      <c r="HCB2038" s="69"/>
      <c r="HCC2038" s="69"/>
      <c r="HCD2038" s="69"/>
      <c r="HCE2038" s="69"/>
      <c r="HCF2038" s="69"/>
      <c r="HCG2038" s="69"/>
      <c r="HCH2038" s="69"/>
      <c r="HCI2038" s="69"/>
      <c r="HCJ2038" s="69"/>
      <c r="HCK2038" s="69"/>
      <c r="HCL2038" s="69"/>
      <c r="HCM2038" s="69"/>
      <c r="HCN2038" s="69"/>
      <c r="HCO2038" s="69"/>
      <c r="HCP2038" s="69"/>
      <c r="HCQ2038" s="69"/>
      <c r="HCR2038" s="69"/>
      <c r="HCS2038" s="69"/>
      <c r="HCT2038" s="69"/>
      <c r="HCU2038" s="69"/>
      <c r="HCV2038" s="69"/>
      <c r="HCW2038" s="69"/>
      <c r="HCX2038" s="69"/>
      <c r="HCY2038" s="69"/>
      <c r="HCZ2038" s="69"/>
      <c r="HDA2038" s="69"/>
      <c r="HDB2038" s="69"/>
      <c r="HDC2038" s="69"/>
      <c r="HDD2038" s="69"/>
      <c r="HDE2038" s="69"/>
      <c r="HDF2038" s="69"/>
      <c r="HDG2038" s="69"/>
      <c r="HDH2038" s="69"/>
      <c r="HDI2038" s="69"/>
      <c r="HDJ2038" s="69"/>
      <c r="HDK2038" s="69"/>
      <c r="HDL2038" s="69"/>
      <c r="HDM2038" s="69"/>
      <c r="HDN2038" s="69"/>
      <c r="HDO2038" s="69"/>
      <c r="HDP2038" s="69"/>
      <c r="HDQ2038" s="69"/>
      <c r="HDR2038" s="69"/>
      <c r="HDS2038" s="69"/>
      <c r="HDT2038" s="69"/>
      <c r="HDU2038" s="69"/>
      <c r="HDV2038" s="69"/>
      <c r="HDW2038" s="69"/>
      <c r="HDX2038" s="69"/>
      <c r="HDY2038" s="69"/>
      <c r="HDZ2038" s="69"/>
      <c r="HEA2038" s="69"/>
      <c r="HEB2038" s="69"/>
      <c r="HEC2038" s="69"/>
      <c r="HED2038" s="69"/>
      <c r="HEE2038" s="69"/>
      <c r="HEF2038" s="69"/>
      <c r="HEG2038" s="69"/>
      <c r="HEH2038" s="69"/>
      <c r="HEI2038" s="69"/>
      <c r="HEJ2038" s="69"/>
      <c r="HEK2038" s="69"/>
      <c r="HEL2038" s="69"/>
      <c r="HEM2038" s="69"/>
      <c r="HEN2038" s="69"/>
      <c r="HEO2038" s="69"/>
      <c r="HEP2038" s="69"/>
      <c r="HEQ2038" s="69"/>
      <c r="HER2038" s="69"/>
      <c r="HES2038" s="69"/>
      <c r="HET2038" s="69"/>
      <c r="HEU2038" s="69"/>
      <c r="HEV2038" s="69"/>
      <c r="HEW2038" s="69"/>
      <c r="HEX2038" s="69"/>
      <c r="HEY2038" s="69"/>
      <c r="HEZ2038" s="69"/>
      <c r="HFA2038" s="69"/>
      <c r="HFB2038" s="69"/>
      <c r="HFC2038" s="69"/>
      <c r="HFD2038" s="69"/>
      <c r="HFE2038" s="69"/>
      <c r="HFF2038" s="69"/>
      <c r="HFG2038" s="69"/>
      <c r="HFH2038" s="69"/>
      <c r="HFI2038" s="69"/>
      <c r="HFJ2038" s="69"/>
      <c r="HFK2038" s="69"/>
      <c r="HFL2038" s="69"/>
      <c r="HFM2038" s="69"/>
      <c r="HFN2038" s="69"/>
      <c r="HFO2038" s="69"/>
      <c r="HFP2038" s="69"/>
      <c r="HFQ2038" s="69"/>
      <c r="HFR2038" s="69"/>
      <c r="HFS2038" s="69"/>
      <c r="HFT2038" s="69"/>
      <c r="HFU2038" s="69"/>
      <c r="HFV2038" s="69"/>
      <c r="HFW2038" s="69"/>
      <c r="HFX2038" s="69"/>
      <c r="HFY2038" s="69"/>
      <c r="HFZ2038" s="69"/>
      <c r="HGA2038" s="69"/>
      <c r="HGB2038" s="69"/>
      <c r="HGC2038" s="69"/>
      <c r="HGD2038" s="69"/>
      <c r="HGE2038" s="69"/>
      <c r="HGF2038" s="69"/>
      <c r="HGG2038" s="69"/>
      <c r="HGH2038" s="69"/>
      <c r="HGI2038" s="69"/>
      <c r="HGJ2038" s="69"/>
      <c r="HGK2038" s="69"/>
      <c r="HGL2038" s="69"/>
      <c r="HGM2038" s="69"/>
      <c r="HGN2038" s="69"/>
      <c r="HGO2038" s="69"/>
      <c r="HGP2038" s="69"/>
      <c r="HGQ2038" s="69"/>
      <c r="HGR2038" s="69"/>
      <c r="HGS2038" s="69"/>
      <c r="HGT2038" s="69"/>
      <c r="HGU2038" s="69"/>
      <c r="HGV2038" s="69"/>
      <c r="HGW2038" s="69"/>
      <c r="HGX2038" s="69"/>
      <c r="HGY2038" s="69"/>
      <c r="HGZ2038" s="69"/>
      <c r="HHA2038" s="69"/>
      <c r="HHB2038" s="69"/>
      <c r="HHC2038" s="69"/>
      <c r="HHD2038" s="69"/>
      <c r="HHE2038" s="69"/>
      <c r="HHF2038" s="69"/>
      <c r="HHG2038" s="69"/>
      <c r="HHH2038" s="69"/>
      <c r="HHI2038" s="69"/>
      <c r="HHJ2038" s="69"/>
      <c r="HHK2038" s="69"/>
      <c r="HHL2038" s="69"/>
      <c r="HHM2038" s="69"/>
      <c r="HHN2038" s="69"/>
      <c r="HHO2038" s="69"/>
      <c r="HHP2038" s="69"/>
      <c r="HHQ2038" s="69"/>
      <c r="HHR2038" s="69"/>
      <c r="HHS2038" s="69"/>
      <c r="HHT2038" s="69"/>
      <c r="HHU2038" s="69"/>
      <c r="HHV2038" s="69"/>
      <c r="HHW2038" s="69"/>
      <c r="HHX2038" s="69"/>
      <c r="HHY2038" s="69"/>
      <c r="HHZ2038" s="69"/>
      <c r="HIA2038" s="69"/>
      <c r="HIB2038" s="69"/>
      <c r="HIC2038" s="69"/>
      <c r="HID2038" s="69"/>
      <c r="HIE2038" s="69"/>
      <c r="HIF2038" s="69"/>
      <c r="HIG2038" s="69"/>
      <c r="HIH2038" s="69"/>
      <c r="HII2038" s="69"/>
      <c r="HIJ2038" s="69"/>
      <c r="HIK2038" s="69"/>
      <c r="HIL2038" s="69"/>
      <c r="HIM2038" s="69"/>
      <c r="HIN2038" s="69"/>
      <c r="HIO2038" s="69"/>
      <c r="HIP2038" s="69"/>
      <c r="HIQ2038" s="69"/>
      <c r="HIR2038" s="69"/>
      <c r="HIS2038" s="69"/>
      <c r="HIT2038" s="69"/>
      <c r="HIU2038" s="69"/>
      <c r="HIV2038" s="69"/>
      <c r="HIW2038" s="69"/>
      <c r="HIX2038" s="69"/>
      <c r="HIY2038" s="69"/>
      <c r="HIZ2038" s="69"/>
      <c r="HJA2038" s="69"/>
      <c r="HJB2038" s="69"/>
      <c r="HJC2038" s="69"/>
      <c r="HJD2038" s="69"/>
      <c r="HJE2038" s="69"/>
      <c r="HJF2038" s="69"/>
      <c r="HJG2038" s="69"/>
      <c r="HJH2038" s="69"/>
      <c r="HJI2038" s="69"/>
      <c r="HJJ2038" s="69"/>
      <c r="HJK2038" s="69"/>
      <c r="HJL2038" s="69"/>
      <c r="HJM2038" s="69"/>
      <c r="HJN2038" s="69"/>
      <c r="HJO2038" s="69"/>
      <c r="HJP2038" s="69"/>
      <c r="HJQ2038" s="69"/>
      <c r="HJR2038" s="69"/>
      <c r="HJS2038" s="69"/>
      <c r="HJT2038" s="69"/>
      <c r="HJU2038" s="69"/>
      <c r="HJV2038" s="69"/>
      <c r="HJW2038" s="69"/>
      <c r="HJX2038" s="69"/>
      <c r="HJY2038" s="69"/>
      <c r="HJZ2038" s="69"/>
      <c r="HKA2038" s="69"/>
      <c r="HKB2038" s="69"/>
      <c r="HKC2038" s="69"/>
      <c r="HKD2038" s="69"/>
      <c r="HKE2038" s="69"/>
      <c r="HKF2038" s="69"/>
      <c r="HKG2038" s="69"/>
      <c r="HKH2038" s="69"/>
      <c r="HKI2038" s="69"/>
      <c r="HKJ2038" s="69"/>
      <c r="HKK2038" s="69"/>
      <c r="HKL2038" s="69"/>
      <c r="HKM2038" s="69"/>
      <c r="HKN2038" s="69"/>
      <c r="HKO2038" s="69"/>
      <c r="HKP2038" s="69"/>
      <c r="HKQ2038" s="69"/>
      <c r="HKR2038" s="69"/>
      <c r="HKS2038" s="69"/>
      <c r="HKT2038" s="69"/>
      <c r="HKU2038" s="69"/>
      <c r="HKV2038" s="69"/>
      <c r="HKW2038" s="69"/>
      <c r="HKX2038" s="69"/>
      <c r="HKY2038" s="69"/>
      <c r="HKZ2038" s="69"/>
      <c r="HLA2038" s="69"/>
      <c r="HLB2038" s="69"/>
      <c r="HLC2038" s="69"/>
      <c r="HLD2038" s="69"/>
      <c r="HLE2038" s="69"/>
      <c r="HLF2038" s="69"/>
      <c r="HLG2038" s="69"/>
      <c r="HLH2038" s="69"/>
      <c r="HLI2038" s="69"/>
      <c r="HLJ2038" s="69"/>
      <c r="HLK2038" s="69"/>
      <c r="HLL2038" s="69"/>
      <c r="HLM2038" s="69"/>
      <c r="HLN2038" s="69"/>
      <c r="HLO2038" s="69"/>
      <c r="HLP2038" s="69"/>
      <c r="HLQ2038" s="69"/>
      <c r="HLR2038" s="69"/>
      <c r="HLS2038" s="69"/>
      <c r="HLT2038" s="69"/>
      <c r="HLU2038" s="69"/>
      <c r="HLV2038" s="69"/>
      <c r="HLW2038" s="69"/>
      <c r="HLX2038" s="69"/>
      <c r="HLY2038" s="69"/>
      <c r="HLZ2038" s="69"/>
      <c r="HMA2038" s="69"/>
      <c r="HMB2038" s="69"/>
      <c r="HMC2038" s="69"/>
      <c r="HMD2038" s="69"/>
      <c r="HME2038" s="69"/>
      <c r="HMF2038" s="69"/>
      <c r="HMG2038" s="69"/>
      <c r="HMH2038" s="69"/>
      <c r="HMI2038" s="69"/>
      <c r="HMJ2038" s="69"/>
      <c r="HMK2038" s="69"/>
      <c r="HML2038" s="69"/>
      <c r="HMM2038" s="69"/>
      <c r="HMN2038" s="69"/>
      <c r="HMO2038" s="69"/>
      <c r="HMP2038" s="69"/>
      <c r="HMQ2038" s="69"/>
      <c r="HMR2038" s="69"/>
      <c r="HMS2038" s="69"/>
      <c r="HMT2038" s="69"/>
      <c r="HMU2038" s="69"/>
      <c r="HMV2038" s="69"/>
      <c r="HMW2038" s="69"/>
      <c r="HMX2038" s="69"/>
      <c r="HMY2038" s="69"/>
      <c r="HMZ2038" s="69"/>
      <c r="HNA2038" s="69"/>
      <c r="HNB2038" s="69"/>
      <c r="HNC2038" s="69"/>
      <c r="HND2038" s="69"/>
      <c r="HNE2038" s="69"/>
      <c r="HNF2038" s="69"/>
      <c r="HNG2038" s="69"/>
      <c r="HNH2038" s="69"/>
      <c r="HNI2038" s="69"/>
      <c r="HNJ2038" s="69"/>
      <c r="HNK2038" s="69"/>
      <c r="HNL2038" s="69"/>
      <c r="HNM2038" s="69"/>
      <c r="HNN2038" s="69"/>
      <c r="HNO2038" s="69"/>
      <c r="HNP2038" s="69"/>
      <c r="HNQ2038" s="69"/>
      <c r="HNR2038" s="69"/>
      <c r="HNS2038" s="69"/>
      <c r="HNT2038" s="69"/>
      <c r="HNU2038" s="69"/>
      <c r="HNV2038" s="69"/>
      <c r="HNW2038" s="69"/>
      <c r="HNX2038" s="69"/>
      <c r="HNY2038" s="69"/>
      <c r="HNZ2038" s="69"/>
      <c r="HOA2038" s="69"/>
      <c r="HOB2038" s="69"/>
      <c r="HOC2038" s="69"/>
      <c r="HOD2038" s="69"/>
      <c r="HOE2038" s="69"/>
      <c r="HOF2038" s="69"/>
      <c r="HOG2038" s="69"/>
      <c r="HOH2038" s="69"/>
      <c r="HOI2038" s="69"/>
      <c r="HOJ2038" s="69"/>
      <c r="HOK2038" s="69"/>
      <c r="HOL2038" s="69"/>
      <c r="HOM2038" s="69"/>
      <c r="HON2038" s="69"/>
      <c r="HOO2038" s="69"/>
      <c r="HOP2038" s="69"/>
      <c r="HOQ2038" s="69"/>
      <c r="HOR2038" s="69"/>
      <c r="HOS2038" s="69"/>
      <c r="HOT2038" s="69"/>
      <c r="HOU2038" s="69"/>
      <c r="HOV2038" s="69"/>
      <c r="HOW2038" s="69"/>
      <c r="HOX2038" s="69"/>
      <c r="HOY2038" s="69"/>
      <c r="HOZ2038" s="69"/>
      <c r="HPA2038" s="69"/>
      <c r="HPB2038" s="69"/>
      <c r="HPC2038" s="69"/>
      <c r="HPD2038" s="69"/>
      <c r="HPE2038" s="69"/>
      <c r="HPF2038" s="69"/>
      <c r="HPG2038" s="69"/>
      <c r="HPH2038" s="69"/>
      <c r="HPI2038" s="69"/>
      <c r="HPJ2038" s="69"/>
      <c r="HPK2038" s="69"/>
      <c r="HPL2038" s="69"/>
      <c r="HPM2038" s="69"/>
      <c r="HPN2038" s="69"/>
      <c r="HPO2038" s="69"/>
      <c r="HPP2038" s="69"/>
      <c r="HPQ2038" s="69"/>
      <c r="HPR2038" s="69"/>
      <c r="HPS2038" s="69"/>
      <c r="HPT2038" s="69"/>
      <c r="HPU2038" s="69"/>
      <c r="HPV2038" s="69"/>
      <c r="HPW2038" s="69"/>
      <c r="HPX2038" s="69"/>
      <c r="HPY2038" s="69"/>
      <c r="HPZ2038" s="69"/>
      <c r="HQA2038" s="69"/>
      <c r="HQB2038" s="69"/>
      <c r="HQC2038" s="69"/>
      <c r="HQD2038" s="69"/>
      <c r="HQE2038" s="69"/>
      <c r="HQF2038" s="69"/>
      <c r="HQG2038" s="69"/>
      <c r="HQH2038" s="69"/>
      <c r="HQI2038" s="69"/>
      <c r="HQJ2038" s="69"/>
      <c r="HQK2038" s="69"/>
      <c r="HQL2038" s="69"/>
      <c r="HQM2038" s="69"/>
      <c r="HQN2038" s="69"/>
      <c r="HQO2038" s="69"/>
      <c r="HQP2038" s="69"/>
      <c r="HQQ2038" s="69"/>
      <c r="HQR2038" s="69"/>
      <c r="HQS2038" s="69"/>
      <c r="HQT2038" s="69"/>
      <c r="HQU2038" s="69"/>
      <c r="HQV2038" s="69"/>
      <c r="HQW2038" s="69"/>
      <c r="HQX2038" s="69"/>
      <c r="HQY2038" s="69"/>
      <c r="HQZ2038" s="69"/>
      <c r="HRA2038" s="69"/>
      <c r="HRB2038" s="69"/>
      <c r="HRC2038" s="69"/>
      <c r="HRD2038" s="69"/>
      <c r="HRE2038" s="69"/>
      <c r="HRF2038" s="69"/>
      <c r="HRG2038" s="69"/>
      <c r="HRH2038" s="69"/>
      <c r="HRI2038" s="69"/>
      <c r="HRJ2038" s="69"/>
      <c r="HRK2038" s="69"/>
      <c r="HRL2038" s="69"/>
      <c r="HRM2038" s="69"/>
      <c r="HRN2038" s="69"/>
      <c r="HRO2038" s="69"/>
      <c r="HRP2038" s="69"/>
      <c r="HRQ2038" s="69"/>
      <c r="HRR2038" s="69"/>
      <c r="HRS2038" s="69"/>
      <c r="HRT2038" s="69"/>
      <c r="HRU2038" s="69"/>
      <c r="HRV2038" s="69"/>
      <c r="HRW2038" s="69"/>
      <c r="HRX2038" s="69"/>
      <c r="HRY2038" s="69"/>
      <c r="HRZ2038" s="69"/>
      <c r="HSA2038" s="69"/>
      <c r="HSB2038" s="69"/>
      <c r="HSC2038" s="69"/>
      <c r="HSD2038" s="69"/>
      <c r="HSE2038" s="69"/>
      <c r="HSF2038" s="69"/>
      <c r="HSG2038" s="69"/>
      <c r="HSH2038" s="69"/>
      <c r="HSI2038" s="69"/>
      <c r="HSJ2038" s="69"/>
      <c r="HSK2038" s="69"/>
      <c r="HSL2038" s="69"/>
      <c r="HSM2038" s="69"/>
      <c r="HSN2038" s="69"/>
      <c r="HSO2038" s="69"/>
      <c r="HSP2038" s="69"/>
      <c r="HSQ2038" s="69"/>
      <c r="HSR2038" s="69"/>
      <c r="HSS2038" s="69"/>
      <c r="HST2038" s="69"/>
      <c r="HSU2038" s="69"/>
      <c r="HSV2038" s="69"/>
      <c r="HSW2038" s="69"/>
      <c r="HSX2038" s="69"/>
      <c r="HSY2038" s="69"/>
      <c r="HSZ2038" s="69"/>
      <c r="HTA2038" s="69"/>
      <c r="HTB2038" s="69"/>
      <c r="HTC2038" s="69"/>
      <c r="HTD2038" s="69"/>
      <c r="HTE2038" s="69"/>
      <c r="HTF2038" s="69"/>
      <c r="HTG2038" s="69"/>
      <c r="HTH2038" s="69"/>
      <c r="HTI2038" s="69"/>
      <c r="HTJ2038" s="69"/>
      <c r="HTK2038" s="69"/>
      <c r="HTL2038" s="69"/>
      <c r="HTM2038" s="69"/>
      <c r="HTN2038" s="69"/>
      <c r="HTO2038" s="69"/>
      <c r="HTP2038" s="69"/>
      <c r="HTQ2038" s="69"/>
      <c r="HTR2038" s="69"/>
      <c r="HTS2038" s="69"/>
      <c r="HTT2038" s="69"/>
      <c r="HTU2038" s="69"/>
      <c r="HTV2038" s="69"/>
      <c r="HTW2038" s="69"/>
      <c r="HTX2038" s="69"/>
      <c r="HTY2038" s="69"/>
      <c r="HTZ2038" s="69"/>
      <c r="HUA2038" s="69"/>
      <c r="HUB2038" s="69"/>
      <c r="HUC2038" s="69"/>
      <c r="HUD2038" s="69"/>
      <c r="HUE2038" s="69"/>
      <c r="HUF2038" s="69"/>
      <c r="HUG2038" s="69"/>
      <c r="HUH2038" s="69"/>
      <c r="HUI2038" s="69"/>
      <c r="HUJ2038" s="69"/>
      <c r="HUK2038" s="69"/>
      <c r="HUL2038" s="69"/>
      <c r="HUM2038" s="69"/>
      <c r="HUN2038" s="69"/>
      <c r="HUO2038" s="69"/>
      <c r="HUP2038" s="69"/>
      <c r="HUQ2038" s="69"/>
      <c r="HUR2038" s="69"/>
      <c r="HUS2038" s="69"/>
      <c r="HUT2038" s="69"/>
      <c r="HUU2038" s="69"/>
      <c r="HUV2038" s="69"/>
      <c r="HUW2038" s="69"/>
      <c r="HUX2038" s="69"/>
      <c r="HUY2038" s="69"/>
      <c r="HUZ2038" s="69"/>
      <c r="HVA2038" s="69"/>
      <c r="HVB2038" s="69"/>
      <c r="HVC2038" s="69"/>
      <c r="HVD2038" s="69"/>
      <c r="HVE2038" s="69"/>
      <c r="HVF2038" s="69"/>
      <c r="HVG2038" s="69"/>
      <c r="HVH2038" s="69"/>
      <c r="HVI2038" s="69"/>
      <c r="HVJ2038" s="69"/>
      <c r="HVK2038" s="69"/>
      <c r="HVL2038" s="69"/>
      <c r="HVM2038" s="69"/>
      <c r="HVN2038" s="69"/>
      <c r="HVO2038" s="69"/>
      <c r="HVP2038" s="69"/>
      <c r="HVQ2038" s="69"/>
      <c r="HVR2038" s="69"/>
      <c r="HVS2038" s="69"/>
      <c r="HVT2038" s="69"/>
      <c r="HVU2038" s="69"/>
      <c r="HVV2038" s="69"/>
      <c r="HVW2038" s="69"/>
      <c r="HVX2038" s="69"/>
      <c r="HVY2038" s="69"/>
      <c r="HVZ2038" s="69"/>
      <c r="HWA2038" s="69"/>
      <c r="HWB2038" s="69"/>
      <c r="HWC2038" s="69"/>
      <c r="HWD2038" s="69"/>
      <c r="HWE2038" s="69"/>
      <c r="HWF2038" s="69"/>
      <c r="HWG2038" s="69"/>
      <c r="HWH2038" s="69"/>
      <c r="HWI2038" s="69"/>
      <c r="HWJ2038" s="69"/>
      <c r="HWK2038" s="69"/>
      <c r="HWL2038" s="69"/>
      <c r="HWM2038" s="69"/>
      <c r="HWN2038" s="69"/>
      <c r="HWO2038" s="69"/>
      <c r="HWP2038" s="69"/>
      <c r="HWQ2038" s="69"/>
      <c r="HWR2038" s="69"/>
      <c r="HWS2038" s="69"/>
      <c r="HWT2038" s="69"/>
      <c r="HWU2038" s="69"/>
      <c r="HWV2038" s="69"/>
      <c r="HWW2038" s="69"/>
      <c r="HWX2038" s="69"/>
      <c r="HWY2038" s="69"/>
      <c r="HWZ2038" s="69"/>
      <c r="HXA2038" s="69"/>
      <c r="HXB2038" s="69"/>
      <c r="HXC2038" s="69"/>
      <c r="HXD2038" s="69"/>
      <c r="HXE2038" s="69"/>
      <c r="HXF2038" s="69"/>
      <c r="HXG2038" s="69"/>
      <c r="HXH2038" s="69"/>
      <c r="HXI2038" s="69"/>
      <c r="HXJ2038" s="69"/>
      <c r="HXK2038" s="69"/>
      <c r="HXL2038" s="69"/>
      <c r="HXM2038" s="69"/>
      <c r="HXN2038" s="69"/>
      <c r="HXO2038" s="69"/>
      <c r="HXP2038" s="69"/>
      <c r="HXQ2038" s="69"/>
      <c r="HXR2038" s="69"/>
      <c r="HXS2038" s="69"/>
      <c r="HXT2038" s="69"/>
      <c r="HXU2038" s="69"/>
      <c r="HXV2038" s="69"/>
      <c r="HXW2038" s="69"/>
      <c r="HXX2038" s="69"/>
      <c r="HXY2038" s="69"/>
      <c r="HXZ2038" s="69"/>
      <c r="HYA2038" s="69"/>
      <c r="HYB2038" s="69"/>
      <c r="HYC2038" s="69"/>
      <c r="HYD2038" s="69"/>
      <c r="HYE2038" s="69"/>
      <c r="HYF2038" s="69"/>
      <c r="HYG2038" s="69"/>
      <c r="HYH2038" s="69"/>
      <c r="HYI2038" s="69"/>
      <c r="HYJ2038" s="69"/>
      <c r="HYK2038" s="69"/>
      <c r="HYL2038" s="69"/>
      <c r="HYM2038" s="69"/>
      <c r="HYN2038" s="69"/>
      <c r="HYO2038" s="69"/>
      <c r="HYP2038" s="69"/>
      <c r="HYQ2038" s="69"/>
      <c r="HYR2038" s="69"/>
      <c r="HYS2038" s="69"/>
      <c r="HYT2038" s="69"/>
      <c r="HYU2038" s="69"/>
      <c r="HYV2038" s="69"/>
      <c r="HYW2038" s="69"/>
      <c r="HYX2038" s="69"/>
      <c r="HYY2038" s="69"/>
      <c r="HYZ2038" s="69"/>
      <c r="HZA2038" s="69"/>
      <c r="HZB2038" s="69"/>
      <c r="HZC2038" s="69"/>
      <c r="HZD2038" s="69"/>
      <c r="HZE2038" s="69"/>
      <c r="HZF2038" s="69"/>
      <c r="HZG2038" s="69"/>
      <c r="HZH2038" s="69"/>
      <c r="HZI2038" s="69"/>
      <c r="HZJ2038" s="69"/>
      <c r="HZK2038" s="69"/>
      <c r="HZL2038" s="69"/>
      <c r="HZM2038" s="69"/>
      <c r="HZN2038" s="69"/>
      <c r="HZO2038" s="69"/>
      <c r="HZP2038" s="69"/>
      <c r="HZQ2038" s="69"/>
      <c r="HZR2038" s="69"/>
      <c r="HZS2038" s="69"/>
      <c r="HZT2038" s="69"/>
      <c r="HZU2038" s="69"/>
      <c r="HZV2038" s="69"/>
      <c r="HZW2038" s="69"/>
      <c r="HZX2038" s="69"/>
      <c r="HZY2038" s="69"/>
      <c r="HZZ2038" s="69"/>
      <c r="IAA2038" s="69"/>
      <c r="IAB2038" s="69"/>
      <c r="IAC2038" s="69"/>
      <c r="IAD2038" s="69"/>
      <c r="IAE2038" s="69"/>
      <c r="IAF2038" s="69"/>
      <c r="IAG2038" s="69"/>
      <c r="IAH2038" s="69"/>
      <c r="IAI2038" s="69"/>
      <c r="IAJ2038" s="69"/>
      <c r="IAK2038" s="69"/>
      <c r="IAL2038" s="69"/>
      <c r="IAM2038" s="69"/>
      <c r="IAN2038" s="69"/>
      <c r="IAO2038" s="69"/>
      <c r="IAP2038" s="69"/>
      <c r="IAQ2038" s="69"/>
      <c r="IAR2038" s="69"/>
      <c r="IAS2038" s="69"/>
      <c r="IAT2038" s="69"/>
      <c r="IAU2038" s="69"/>
      <c r="IAV2038" s="69"/>
      <c r="IAW2038" s="69"/>
      <c r="IAX2038" s="69"/>
      <c r="IAY2038" s="69"/>
      <c r="IAZ2038" s="69"/>
      <c r="IBA2038" s="69"/>
      <c r="IBB2038" s="69"/>
      <c r="IBC2038" s="69"/>
      <c r="IBD2038" s="69"/>
      <c r="IBE2038" s="69"/>
      <c r="IBF2038" s="69"/>
      <c r="IBG2038" s="69"/>
      <c r="IBH2038" s="69"/>
      <c r="IBI2038" s="69"/>
      <c r="IBJ2038" s="69"/>
      <c r="IBK2038" s="69"/>
      <c r="IBL2038" s="69"/>
      <c r="IBM2038" s="69"/>
      <c r="IBN2038" s="69"/>
      <c r="IBO2038" s="69"/>
      <c r="IBP2038" s="69"/>
      <c r="IBQ2038" s="69"/>
      <c r="IBR2038" s="69"/>
      <c r="IBS2038" s="69"/>
      <c r="IBT2038" s="69"/>
      <c r="IBU2038" s="69"/>
      <c r="IBV2038" s="69"/>
      <c r="IBW2038" s="69"/>
      <c r="IBX2038" s="69"/>
      <c r="IBY2038" s="69"/>
      <c r="IBZ2038" s="69"/>
      <c r="ICA2038" s="69"/>
      <c r="ICB2038" s="69"/>
      <c r="ICC2038" s="69"/>
      <c r="ICD2038" s="69"/>
      <c r="ICE2038" s="69"/>
      <c r="ICF2038" s="69"/>
      <c r="ICG2038" s="69"/>
      <c r="ICH2038" s="69"/>
      <c r="ICI2038" s="69"/>
      <c r="ICJ2038" s="69"/>
      <c r="ICK2038" s="69"/>
      <c r="ICL2038" s="69"/>
      <c r="ICM2038" s="69"/>
      <c r="ICN2038" s="69"/>
      <c r="ICO2038" s="69"/>
      <c r="ICP2038" s="69"/>
      <c r="ICQ2038" s="69"/>
      <c r="ICR2038" s="69"/>
      <c r="ICS2038" s="69"/>
      <c r="ICT2038" s="69"/>
      <c r="ICU2038" s="69"/>
      <c r="ICV2038" s="69"/>
      <c r="ICW2038" s="69"/>
      <c r="ICX2038" s="69"/>
      <c r="ICY2038" s="69"/>
      <c r="ICZ2038" s="69"/>
      <c r="IDA2038" s="69"/>
      <c r="IDB2038" s="69"/>
      <c r="IDC2038" s="69"/>
      <c r="IDD2038" s="69"/>
      <c r="IDE2038" s="69"/>
      <c r="IDF2038" s="69"/>
      <c r="IDG2038" s="69"/>
      <c r="IDH2038" s="69"/>
      <c r="IDI2038" s="69"/>
      <c r="IDJ2038" s="69"/>
      <c r="IDK2038" s="69"/>
      <c r="IDL2038" s="69"/>
      <c r="IDM2038" s="69"/>
      <c r="IDN2038" s="69"/>
      <c r="IDO2038" s="69"/>
      <c r="IDP2038" s="69"/>
      <c r="IDQ2038" s="69"/>
      <c r="IDR2038" s="69"/>
      <c r="IDS2038" s="69"/>
      <c r="IDT2038" s="69"/>
      <c r="IDU2038" s="69"/>
      <c r="IDV2038" s="69"/>
      <c r="IDW2038" s="69"/>
      <c r="IDX2038" s="69"/>
      <c r="IDY2038" s="69"/>
      <c r="IDZ2038" s="69"/>
      <c r="IEA2038" s="69"/>
      <c r="IEB2038" s="69"/>
      <c r="IEC2038" s="69"/>
      <c r="IED2038" s="69"/>
      <c r="IEE2038" s="69"/>
      <c r="IEF2038" s="69"/>
      <c r="IEG2038" s="69"/>
      <c r="IEH2038" s="69"/>
      <c r="IEI2038" s="69"/>
      <c r="IEJ2038" s="69"/>
      <c r="IEK2038" s="69"/>
      <c r="IEL2038" s="69"/>
      <c r="IEM2038" s="69"/>
      <c r="IEN2038" s="69"/>
      <c r="IEO2038" s="69"/>
      <c r="IEP2038" s="69"/>
      <c r="IEQ2038" s="69"/>
      <c r="IER2038" s="69"/>
      <c r="IES2038" s="69"/>
      <c r="IET2038" s="69"/>
      <c r="IEU2038" s="69"/>
      <c r="IEV2038" s="69"/>
      <c r="IEW2038" s="69"/>
      <c r="IEX2038" s="69"/>
      <c r="IEY2038" s="69"/>
      <c r="IEZ2038" s="69"/>
      <c r="IFA2038" s="69"/>
      <c r="IFB2038" s="69"/>
      <c r="IFC2038" s="69"/>
      <c r="IFD2038" s="69"/>
      <c r="IFE2038" s="69"/>
      <c r="IFF2038" s="69"/>
      <c r="IFG2038" s="69"/>
      <c r="IFH2038" s="69"/>
      <c r="IFI2038" s="69"/>
      <c r="IFJ2038" s="69"/>
      <c r="IFK2038" s="69"/>
      <c r="IFL2038" s="69"/>
      <c r="IFM2038" s="69"/>
      <c r="IFN2038" s="69"/>
      <c r="IFO2038" s="69"/>
      <c r="IFP2038" s="69"/>
      <c r="IFQ2038" s="69"/>
      <c r="IFR2038" s="69"/>
      <c r="IFS2038" s="69"/>
      <c r="IFT2038" s="69"/>
      <c r="IFU2038" s="69"/>
      <c r="IFV2038" s="69"/>
      <c r="IFW2038" s="69"/>
      <c r="IFX2038" s="69"/>
      <c r="IFY2038" s="69"/>
      <c r="IFZ2038" s="69"/>
      <c r="IGA2038" s="69"/>
      <c r="IGB2038" s="69"/>
      <c r="IGC2038" s="69"/>
      <c r="IGD2038" s="69"/>
      <c r="IGE2038" s="69"/>
      <c r="IGF2038" s="69"/>
      <c r="IGG2038" s="69"/>
      <c r="IGH2038" s="69"/>
      <c r="IGI2038" s="69"/>
      <c r="IGJ2038" s="69"/>
      <c r="IGK2038" s="69"/>
      <c r="IGL2038" s="69"/>
      <c r="IGM2038" s="69"/>
      <c r="IGN2038" s="69"/>
      <c r="IGO2038" s="69"/>
      <c r="IGP2038" s="69"/>
      <c r="IGQ2038" s="69"/>
      <c r="IGR2038" s="69"/>
      <c r="IGS2038" s="69"/>
      <c r="IGT2038" s="69"/>
      <c r="IGU2038" s="69"/>
      <c r="IGV2038" s="69"/>
      <c r="IGW2038" s="69"/>
      <c r="IGX2038" s="69"/>
      <c r="IGY2038" s="69"/>
      <c r="IGZ2038" s="69"/>
      <c r="IHA2038" s="69"/>
      <c r="IHB2038" s="69"/>
      <c r="IHC2038" s="69"/>
      <c r="IHD2038" s="69"/>
      <c r="IHE2038" s="69"/>
      <c r="IHF2038" s="69"/>
      <c r="IHG2038" s="69"/>
      <c r="IHH2038" s="69"/>
      <c r="IHI2038" s="69"/>
      <c r="IHJ2038" s="69"/>
      <c r="IHK2038" s="69"/>
      <c r="IHL2038" s="69"/>
      <c r="IHM2038" s="69"/>
      <c r="IHN2038" s="69"/>
      <c r="IHO2038" s="69"/>
      <c r="IHP2038" s="69"/>
      <c r="IHQ2038" s="69"/>
      <c r="IHR2038" s="69"/>
      <c r="IHS2038" s="69"/>
      <c r="IHT2038" s="69"/>
      <c r="IHU2038" s="69"/>
      <c r="IHV2038" s="69"/>
      <c r="IHW2038" s="69"/>
      <c r="IHX2038" s="69"/>
      <c r="IHY2038" s="69"/>
      <c r="IHZ2038" s="69"/>
      <c r="IIA2038" s="69"/>
      <c r="IIB2038" s="69"/>
      <c r="IIC2038" s="69"/>
      <c r="IID2038" s="69"/>
      <c r="IIE2038" s="69"/>
      <c r="IIF2038" s="69"/>
      <c r="IIG2038" s="69"/>
      <c r="IIH2038" s="69"/>
      <c r="III2038" s="69"/>
      <c r="IIJ2038" s="69"/>
      <c r="IIK2038" s="69"/>
      <c r="IIL2038" s="69"/>
      <c r="IIM2038" s="69"/>
      <c r="IIN2038" s="69"/>
      <c r="IIO2038" s="69"/>
      <c r="IIP2038" s="69"/>
      <c r="IIQ2038" s="69"/>
      <c r="IIR2038" s="69"/>
      <c r="IIS2038" s="69"/>
      <c r="IIT2038" s="69"/>
      <c r="IIU2038" s="69"/>
      <c r="IIV2038" s="69"/>
      <c r="IIW2038" s="69"/>
      <c r="IIX2038" s="69"/>
      <c r="IIY2038" s="69"/>
      <c r="IIZ2038" s="69"/>
      <c r="IJA2038" s="69"/>
      <c r="IJB2038" s="69"/>
      <c r="IJC2038" s="69"/>
      <c r="IJD2038" s="69"/>
      <c r="IJE2038" s="69"/>
      <c r="IJF2038" s="69"/>
      <c r="IJG2038" s="69"/>
      <c r="IJH2038" s="69"/>
      <c r="IJI2038" s="69"/>
      <c r="IJJ2038" s="69"/>
      <c r="IJK2038" s="69"/>
      <c r="IJL2038" s="69"/>
      <c r="IJM2038" s="69"/>
      <c r="IJN2038" s="69"/>
      <c r="IJO2038" s="69"/>
      <c r="IJP2038" s="69"/>
      <c r="IJQ2038" s="69"/>
      <c r="IJR2038" s="69"/>
      <c r="IJS2038" s="69"/>
      <c r="IJT2038" s="69"/>
      <c r="IJU2038" s="69"/>
      <c r="IJV2038" s="69"/>
      <c r="IJW2038" s="69"/>
      <c r="IJX2038" s="69"/>
      <c r="IJY2038" s="69"/>
      <c r="IJZ2038" s="69"/>
      <c r="IKA2038" s="69"/>
      <c r="IKB2038" s="69"/>
      <c r="IKC2038" s="69"/>
      <c r="IKD2038" s="69"/>
      <c r="IKE2038" s="69"/>
      <c r="IKF2038" s="69"/>
      <c r="IKG2038" s="69"/>
      <c r="IKH2038" s="69"/>
      <c r="IKI2038" s="69"/>
      <c r="IKJ2038" s="69"/>
      <c r="IKK2038" s="69"/>
      <c r="IKL2038" s="69"/>
      <c r="IKM2038" s="69"/>
      <c r="IKN2038" s="69"/>
      <c r="IKO2038" s="69"/>
      <c r="IKP2038" s="69"/>
      <c r="IKQ2038" s="69"/>
      <c r="IKR2038" s="69"/>
      <c r="IKS2038" s="69"/>
      <c r="IKT2038" s="69"/>
      <c r="IKU2038" s="69"/>
      <c r="IKV2038" s="69"/>
      <c r="IKW2038" s="69"/>
      <c r="IKX2038" s="69"/>
      <c r="IKY2038" s="69"/>
      <c r="IKZ2038" s="69"/>
      <c r="ILA2038" s="69"/>
      <c r="ILB2038" s="69"/>
      <c r="ILC2038" s="69"/>
      <c r="ILD2038" s="69"/>
      <c r="ILE2038" s="69"/>
      <c r="ILF2038" s="69"/>
      <c r="ILG2038" s="69"/>
      <c r="ILH2038" s="69"/>
      <c r="ILI2038" s="69"/>
      <c r="ILJ2038" s="69"/>
      <c r="ILK2038" s="69"/>
      <c r="ILL2038" s="69"/>
      <c r="ILM2038" s="69"/>
      <c r="ILN2038" s="69"/>
      <c r="ILO2038" s="69"/>
      <c r="ILP2038" s="69"/>
      <c r="ILQ2038" s="69"/>
      <c r="ILR2038" s="69"/>
      <c r="ILS2038" s="69"/>
      <c r="ILT2038" s="69"/>
      <c r="ILU2038" s="69"/>
      <c r="ILV2038" s="69"/>
      <c r="ILW2038" s="69"/>
      <c r="ILX2038" s="69"/>
      <c r="ILY2038" s="69"/>
      <c r="ILZ2038" s="69"/>
      <c r="IMA2038" s="69"/>
      <c r="IMB2038" s="69"/>
      <c r="IMC2038" s="69"/>
      <c r="IMD2038" s="69"/>
      <c r="IME2038" s="69"/>
      <c r="IMF2038" s="69"/>
      <c r="IMG2038" s="69"/>
      <c r="IMH2038" s="69"/>
      <c r="IMI2038" s="69"/>
      <c r="IMJ2038" s="69"/>
      <c r="IMK2038" s="69"/>
      <c r="IML2038" s="69"/>
      <c r="IMM2038" s="69"/>
      <c r="IMN2038" s="69"/>
      <c r="IMO2038" s="69"/>
      <c r="IMP2038" s="69"/>
      <c r="IMQ2038" s="69"/>
      <c r="IMR2038" s="69"/>
      <c r="IMS2038" s="69"/>
      <c r="IMT2038" s="69"/>
      <c r="IMU2038" s="69"/>
      <c r="IMV2038" s="69"/>
      <c r="IMW2038" s="69"/>
      <c r="IMX2038" s="69"/>
      <c r="IMY2038" s="69"/>
      <c r="IMZ2038" s="69"/>
      <c r="INA2038" s="69"/>
      <c r="INB2038" s="69"/>
      <c r="INC2038" s="69"/>
      <c r="IND2038" s="69"/>
      <c r="INE2038" s="69"/>
      <c r="INF2038" s="69"/>
      <c r="ING2038" s="69"/>
      <c r="INH2038" s="69"/>
      <c r="INI2038" s="69"/>
      <c r="INJ2038" s="69"/>
      <c r="INK2038" s="69"/>
      <c r="INL2038" s="69"/>
      <c r="INM2038" s="69"/>
      <c r="INN2038" s="69"/>
      <c r="INO2038" s="69"/>
      <c r="INP2038" s="69"/>
      <c r="INQ2038" s="69"/>
      <c r="INR2038" s="69"/>
      <c r="INS2038" s="69"/>
      <c r="INT2038" s="69"/>
      <c r="INU2038" s="69"/>
      <c r="INV2038" s="69"/>
      <c r="INW2038" s="69"/>
      <c r="INX2038" s="69"/>
      <c r="INY2038" s="69"/>
      <c r="INZ2038" s="69"/>
      <c r="IOA2038" s="69"/>
      <c r="IOB2038" s="69"/>
      <c r="IOC2038" s="69"/>
      <c r="IOD2038" s="69"/>
      <c r="IOE2038" s="69"/>
      <c r="IOF2038" s="69"/>
      <c r="IOG2038" s="69"/>
      <c r="IOH2038" s="69"/>
      <c r="IOI2038" s="69"/>
      <c r="IOJ2038" s="69"/>
      <c r="IOK2038" s="69"/>
      <c r="IOL2038" s="69"/>
      <c r="IOM2038" s="69"/>
      <c r="ION2038" s="69"/>
      <c r="IOO2038" s="69"/>
      <c r="IOP2038" s="69"/>
      <c r="IOQ2038" s="69"/>
      <c r="IOR2038" s="69"/>
      <c r="IOS2038" s="69"/>
      <c r="IOT2038" s="69"/>
      <c r="IOU2038" s="69"/>
      <c r="IOV2038" s="69"/>
      <c r="IOW2038" s="69"/>
      <c r="IOX2038" s="69"/>
      <c r="IOY2038" s="69"/>
      <c r="IOZ2038" s="69"/>
      <c r="IPA2038" s="69"/>
      <c r="IPB2038" s="69"/>
      <c r="IPC2038" s="69"/>
      <c r="IPD2038" s="69"/>
      <c r="IPE2038" s="69"/>
      <c r="IPF2038" s="69"/>
      <c r="IPG2038" s="69"/>
      <c r="IPH2038" s="69"/>
      <c r="IPI2038" s="69"/>
      <c r="IPJ2038" s="69"/>
      <c r="IPK2038" s="69"/>
      <c r="IPL2038" s="69"/>
      <c r="IPM2038" s="69"/>
      <c r="IPN2038" s="69"/>
      <c r="IPO2038" s="69"/>
      <c r="IPP2038" s="69"/>
      <c r="IPQ2038" s="69"/>
      <c r="IPR2038" s="69"/>
      <c r="IPS2038" s="69"/>
      <c r="IPT2038" s="69"/>
      <c r="IPU2038" s="69"/>
      <c r="IPV2038" s="69"/>
      <c r="IPW2038" s="69"/>
      <c r="IPX2038" s="69"/>
      <c r="IPY2038" s="69"/>
      <c r="IPZ2038" s="69"/>
      <c r="IQA2038" s="69"/>
      <c r="IQB2038" s="69"/>
      <c r="IQC2038" s="69"/>
      <c r="IQD2038" s="69"/>
      <c r="IQE2038" s="69"/>
      <c r="IQF2038" s="69"/>
      <c r="IQG2038" s="69"/>
      <c r="IQH2038" s="69"/>
      <c r="IQI2038" s="69"/>
      <c r="IQJ2038" s="69"/>
      <c r="IQK2038" s="69"/>
      <c r="IQL2038" s="69"/>
      <c r="IQM2038" s="69"/>
      <c r="IQN2038" s="69"/>
      <c r="IQO2038" s="69"/>
      <c r="IQP2038" s="69"/>
      <c r="IQQ2038" s="69"/>
      <c r="IQR2038" s="69"/>
      <c r="IQS2038" s="69"/>
      <c r="IQT2038" s="69"/>
      <c r="IQU2038" s="69"/>
      <c r="IQV2038" s="69"/>
      <c r="IQW2038" s="69"/>
      <c r="IQX2038" s="69"/>
      <c r="IQY2038" s="69"/>
      <c r="IQZ2038" s="69"/>
      <c r="IRA2038" s="69"/>
      <c r="IRB2038" s="69"/>
      <c r="IRC2038" s="69"/>
      <c r="IRD2038" s="69"/>
      <c r="IRE2038" s="69"/>
      <c r="IRF2038" s="69"/>
      <c r="IRG2038" s="69"/>
      <c r="IRH2038" s="69"/>
      <c r="IRI2038" s="69"/>
      <c r="IRJ2038" s="69"/>
      <c r="IRK2038" s="69"/>
      <c r="IRL2038" s="69"/>
      <c r="IRM2038" s="69"/>
      <c r="IRN2038" s="69"/>
      <c r="IRO2038" s="69"/>
      <c r="IRP2038" s="69"/>
      <c r="IRQ2038" s="69"/>
      <c r="IRR2038" s="69"/>
      <c r="IRS2038" s="69"/>
      <c r="IRT2038" s="69"/>
      <c r="IRU2038" s="69"/>
      <c r="IRV2038" s="69"/>
      <c r="IRW2038" s="69"/>
      <c r="IRX2038" s="69"/>
      <c r="IRY2038" s="69"/>
      <c r="IRZ2038" s="69"/>
      <c r="ISA2038" s="69"/>
      <c r="ISB2038" s="69"/>
      <c r="ISC2038" s="69"/>
      <c r="ISD2038" s="69"/>
      <c r="ISE2038" s="69"/>
      <c r="ISF2038" s="69"/>
      <c r="ISG2038" s="69"/>
      <c r="ISH2038" s="69"/>
      <c r="ISI2038" s="69"/>
      <c r="ISJ2038" s="69"/>
      <c r="ISK2038" s="69"/>
      <c r="ISL2038" s="69"/>
      <c r="ISM2038" s="69"/>
      <c r="ISN2038" s="69"/>
      <c r="ISO2038" s="69"/>
      <c r="ISP2038" s="69"/>
      <c r="ISQ2038" s="69"/>
      <c r="ISR2038" s="69"/>
      <c r="ISS2038" s="69"/>
      <c r="IST2038" s="69"/>
      <c r="ISU2038" s="69"/>
      <c r="ISV2038" s="69"/>
      <c r="ISW2038" s="69"/>
      <c r="ISX2038" s="69"/>
      <c r="ISY2038" s="69"/>
      <c r="ISZ2038" s="69"/>
      <c r="ITA2038" s="69"/>
      <c r="ITB2038" s="69"/>
      <c r="ITC2038" s="69"/>
      <c r="ITD2038" s="69"/>
      <c r="ITE2038" s="69"/>
      <c r="ITF2038" s="69"/>
      <c r="ITG2038" s="69"/>
      <c r="ITH2038" s="69"/>
      <c r="ITI2038" s="69"/>
      <c r="ITJ2038" s="69"/>
      <c r="ITK2038" s="69"/>
      <c r="ITL2038" s="69"/>
      <c r="ITM2038" s="69"/>
      <c r="ITN2038" s="69"/>
      <c r="ITO2038" s="69"/>
      <c r="ITP2038" s="69"/>
      <c r="ITQ2038" s="69"/>
      <c r="ITR2038" s="69"/>
      <c r="ITS2038" s="69"/>
      <c r="ITT2038" s="69"/>
      <c r="ITU2038" s="69"/>
      <c r="ITV2038" s="69"/>
      <c r="ITW2038" s="69"/>
      <c r="ITX2038" s="69"/>
      <c r="ITY2038" s="69"/>
      <c r="ITZ2038" s="69"/>
      <c r="IUA2038" s="69"/>
      <c r="IUB2038" s="69"/>
      <c r="IUC2038" s="69"/>
      <c r="IUD2038" s="69"/>
      <c r="IUE2038" s="69"/>
      <c r="IUF2038" s="69"/>
      <c r="IUG2038" s="69"/>
      <c r="IUH2038" s="69"/>
      <c r="IUI2038" s="69"/>
      <c r="IUJ2038" s="69"/>
      <c r="IUK2038" s="69"/>
      <c r="IUL2038" s="69"/>
      <c r="IUM2038" s="69"/>
      <c r="IUN2038" s="69"/>
      <c r="IUO2038" s="69"/>
      <c r="IUP2038" s="69"/>
      <c r="IUQ2038" s="69"/>
      <c r="IUR2038" s="69"/>
      <c r="IUS2038" s="69"/>
      <c r="IUT2038" s="69"/>
      <c r="IUU2038" s="69"/>
      <c r="IUV2038" s="69"/>
      <c r="IUW2038" s="69"/>
      <c r="IUX2038" s="69"/>
      <c r="IUY2038" s="69"/>
      <c r="IUZ2038" s="69"/>
      <c r="IVA2038" s="69"/>
      <c r="IVB2038" s="69"/>
      <c r="IVC2038" s="69"/>
      <c r="IVD2038" s="69"/>
      <c r="IVE2038" s="69"/>
      <c r="IVF2038" s="69"/>
      <c r="IVG2038" s="69"/>
      <c r="IVH2038" s="69"/>
      <c r="IVI2038" s="69"/>
      <c r="IVJ2038" s="69"/>
      <c r="IVK2038" s="69"/>
      <c r="IVL2038" s="69"/>
      <c r="IVM2038" s="69"/>
      <c r="IVN2038" s="69"/>
      <c r="IVO2038" s="69"/>
      <c r="IVP2038" s="69"/>
      <c r="IVQ2038" s="69"/>
      <c r="IVR2038" s="69"/>
      <c r="IVS2038" s="69"/>
      <c r="IVT2038" s="69"/>
      <c r="IVU2038" s="69"/>
      <c r="IVV2038" s="69"/>
      <c r="IVW2038" s="69"/>
      <c r="IVX2038" s="69"/>
      <c r="IVY2038" s="69"/>
      <c r="IVZ2038" s="69"/>
      <c r="IWA2038" s="69"/>
      <c r="IWB2038" s="69"/>
      <c r="IWC2038" s="69"/>
      <c r="IWD2038" s="69"/>
      <c r="IWE2038" s="69"/>
      <c r="IWF2038" s="69"/>
      <c r="IWG2038" s="69"/>
      <c r="IWH2038" s="69"/>
      <c r="IWI2038" s="69"/>
      <c r="IWJ2038" s="69"/>
      <c r="IWK2038" s="69"/>
      <c r="IWL2038" s="69"/>
      <c r="IWM2038" s="69"/>
      <c r="IWN2038" s="69"/>
      <c r="IWO2038" s="69"/>
      <c r="IWP2038" s="69"/>
      <c r="IWQ2038" s="69"/>
      <c r="IWR2038" s="69"/>
      <c r="IWS2038" s="69"/>
      <c r="IWT2038" s="69"/>
      <c r="IWU2038" s="69"/>
      <c r="IWV2038" s="69"/>
      <c r="IWW2038" s="69"/>
      <c r="IWX2038" s="69"/>
      <c r="IWY2038" s="69"/>
      <c r="IWZ2038" s="69"/>
      <c r="IXA2038" s="69"/>
      <c r="IXB2038" s="69"/>
      <c r="IXC2038" s="69"/>
      <c r="IXD2038" s="69"/>
      <c r="IXE2038" s="69"/>
      <c r="IXF2038" s="69"/>
      <c r="IXG2038" s="69"/>
      <c r="IXH2038" s="69"/>
      <c r="IXI2038" s="69"/>
      <c r="IXJ2038" s="69"/>
      <c r="IXK2038" s="69"/>
      <c r="IXL2038" s="69"/>
      <c r="IXM2038" s="69"/>
      <c r="IXN2038" s="69"/>
      <c r="IXO2038" s="69"/>
      <c r="IXP2038" s="69"/>
      <c r="IXQ2038" s="69"/>
      <c r="IXR2038" s="69"/>
      <c r="IXS2038" s="69"/>
      <c r="IXT2038" s="69"/>
      <c r="IXU2038" s="69"/>
      <c r="IXV2038" s="69"/>
      <c r="IXW2038" s="69"/>
      <c r="IXX2038" s="69"/>
      <c r="IXY2038" s="69"/>
      <c r="IXZ2038" s="69"/>
      <c r="IYA2038" s="69"/>
      <c r="IYB2038" s="69"/>
      <c r="IYC2038" s="69"/>
      <c r="IYD2038" s="69"/>
      <c r="IYE2038" s="69"/>
      <c r="IYF2038" s="69"/>
      <c r="IYG2038" s="69"/>
      <c r="IYH2038" s="69"/>
      <c r="IYI2038" s="69"/>
      <c r="IYJ2038" s="69"/>
      <c r="IYK2038" s="69"/>
      <c r="IYL2038" s="69"/>
      <c r="IYM2038" s="69"/>
      <c r="IYN2038" s="69"/>
      <c r="IYO2038" s="69"/>
      <c r="IYP2038" s="69"/>
      <c r="IYQ2038" s="69"/>
      <c r="IYR2038" s="69"/>
      <c r="IYS2038" s="69"/>
      <c r="IYT2038" s="69"/>
      <c r="IYU2038" s="69"/>
      <c r="IYV2038" s="69"/>
      <c r="IYW2038" s="69"/>
      <c r="IYX2038" s="69"/>
      <c r="IYY2038" s="69"/>
      <c r="IYZ2038" s="69"/>
      <c r="IZA2038" s="69"/>
      <c r="IZB2038" s="69"/>
      <c r="IZC2038" s="69"/>
      <c r="IZD2038" s="69"/>
      <c r="IZE2038" s="69"/>
      <c r="IZF2038" s="69"/>
      <c r="IZG2038" s="69"/>
      <c r="IZH2038" s="69"/>
      <c r="IZI2038" s="69"/>
      <c r="IZJ2038" s="69"/>
      <c r="IZK2038" s="69"/>
      <c r="IZL2038" s="69"/>
      <c r="IZM2038" s="69"/>
      <c r="IZN2038" s="69"/>
      <c r="IZO2038" s="69"/>
      <c r="IZP2038" s="69"/>
      <c r="IZQ2038" s="69"/>
      <c r="IZR2038" s="69"/>
      <c r="IZS2038" s="69"/>
      <c r="IZT2038" s="69"/>
      <c r="IZU2038" s="69"/>
      <c r="IZV2038" s="69"/>
      <c r="IZW2038" s="69"/>
      <c r="IZX2038" s="69"/>
      <c r="IZY2038" s="69"/>
      <c r="IZZ2038" s="69"/>
      <c r="JAA2038" s="69"/>
      <c r="JAB2038" s="69"/>
      <c r="JAC2038" s="69"/>
      <c r="JAD2038" s="69"/>
      <c r="JAE2038" s="69"/>
      <c r="JAF2038" s="69"/>
      <c r="JAG2038" s="69"/>
      <c r="JAH2038" s="69"/>
      <c r="JAI2038" s="69"/>
      <c r="JAJ2038" s="69"/>
      <c r="JAK2038" s="69"/>
      <c r="JAL2038" s="69"/>
      <c r="JAM2038" s="69"/>
      <c r="JAN2038" s="69"/>
      <c r="JAO2038" s="69"/>
      <c r="JAP2038" s="69"/>
      <c r="JAQ2038" s="69"/>
      <c r="JAR2038" s="69"/>
      <c r="JAS2038" s="69"/>
      <c r="JAT2038" s="69"/>
      <c r="JAU2038" s="69"/>
      <c r="JAV2038" s="69"/>
      <c r="JAW2038" s="69"/>
      <c r="JAX2038" s="69"/>
      <c r="JAY2038" s="69"/>
      <c r="JAZ2038" s="69"/>
      <c r="JBA2038" s="69"/>
      <c r="JBB2038" s="69"/>
      <c r="JBC2038" s="69"/>
      <c r="JBD2038" s="69"/>
      <c r="JBE2038" s="69"/>
      <c r="JBF2038" s="69"/>
      <c r="JBG2038" s="69"/>
      <c r="JBH2038" s="69"/>
      <c r="JBI2038" s="69"/>
      <c r="JBJ2038" s="69"/>
      <c r="JBK2038" s="69"/>
      <c r="JBL2038" s="69"/>
      <c r="JBM2038" s="69"/>
      <c r="JBN2038" s="69"/>
      <c r="JBO2038" s="69"/>
      <c r="JBP2038" s="69"/>
      <c r="JBQ2038" s="69"/>
      <c r="JBR2038" s="69"/>
      <c r="JBS2038" s="69"/>
      <c r="JBT2038" s="69"/>
      <c r="JBU2038" s="69"/>
      <c r="JBV2038" s="69"/>
      <c r="JBW2038" s="69"/>
      <c r="JBX2038" s="69"/>
      <c r="JBY2038" s="69"/>
      <c r="JBZ2038" s="69"/>
      <c r="JCA2038" s="69"/>
      <c r="JCB2038" s="69"/>
      <c r="JCC2038" s="69"/>
      <c r="JCD2038" s="69"/>
      <c r="JCE2038" s="69"/>
      <c r="JCF2038" s="69"/>
      <c r="JCG2038" s="69"/>
      <c r="JCH2038" s="69"/>
      <c r="JCI2038" s="69"/>
      <c r="JCJ2038" s="69"/>
      <c r="JCK2038" s="69"/>
      <c r="JCL2038" s="69"/>
      <c r="JCM2038" s="69"/>
      <c r="JCN2038" s="69"/>
      <c r="JCO2038" s="69"/>
      <c r="JCP2038" s="69"/>
      <c r="JCQ2038" s="69"/>
      <c r="JCR2038" s="69"/>
      <c r="JCS2038" s="69"/>
      <c r="JCT2038" s="69"/>
      <c r="JCU2038" s="69"/>
      <c r="JCV2038" s="69"/>
      <c r="JCW2038" s="69"/>
      <c r="JCX2038" s="69"/>
      <c r="JCY2038" s="69"/>
      <c r="JCZ2038" s="69"/>
      <c r="JDA2038" s="69"/>
      <c r="JDB2038" s="69"/>
      <c r="JDC2038" s="69"/>
      <c r="JDD2038" s="69"/>
      <c r="JDE2038" s="69"/>
      <c r="JDF2038" s="69"/>
      <c r="JDG2038" s="69"/>
      <c r="JDH2038" s="69"/>
      <c r="JDI2038" s="69"/>
      <c r="JDJ2038" s="69"/>
      <c r="JDK2038" s="69"/>
      <c r="JDL2038" s="69"/>
      <c r="JDM2038" s="69"/>
      <c r="JDN2038" s="69"/>
      <c r="JDO2038" s="69"/>
      <c r="JDP2038" s="69"/>
      <c r="JDQ2038" s="69"/>
      <c r="JDR2038" s="69"/>
      <c r="JDS2038" s="69"/>
      <c r="JDT2038" s="69"/>
      <c r="JDU2038" s="69"/>
      <c r="JDV2038" s="69"/>
      <c r="JDW2038" s="69"/>
      <c r="JDX2038" s="69"/>
      <c r="JDY2038" s="69"/>
      <c r="JDZ2038" s="69"/>
      <c r="JEA2038" s="69"/>
      <c r="JEB2038" s="69"/>
      <c r="JEC2038" s="69"/>
      <c r="JED2038" s="69"/>
      <c r="JEE2038" s="69"/>
      <c r="JEF2038" s="69"/>
      <c r="JEG2038" s="69"/>
      <c r="JEH2038" s="69"/>
      <c r="JEI2038" s="69"/>
      <c r="JEJ2038" s="69"/>
      <c r="JEK2038" s="69"/>
      <c r="JEL2038" s="69"/>
      <c r="JEM2038" s="69"/>
      <c r="JEN2038" s="69"/>
      <c r="JEO2038" s="69"/>
      <c r="JEP2038" s="69"/>
      <c r="JEQ2038" s="69"/>
      <c r="JER2038" s="69"/>
      <c r="JES2038" s="69"/>
      <c r="JET2038" s="69"/>
      <c r="JEU2038" s="69"/>
      <c r="JEV2038" s="69"/>
      <c r="JEW2038" s="69"/>
      <c r="JEX2038" s="69"/>
      <c r="JEY2038" s="69"/>
      <c r="JEZ2038" s="69"/>
      <c r="JFA2038" s="69"/>
      <c r="JFB2038" s="69"/>
      <c r="JFC2038" s="69"/>
      <c r="JFD2038" s="69"/>
      <c r="JFE2038" s="69"/>
      <c r="JFF2038" s="69"/>
      <c r="JFG2038" s="69"/>
      <c r="JFH2038" s="69"/>
      <c r="JFI2038" s="69"/>
      <c r="JFJ2038" s="69"/>
      <c r="JFK2038" s="69"/>
      <c r="JFL2038" s="69"/>
      <c r="JFM2038" s="69"/>
      <c r="JFN2038" s="69"/>
      <c r="JFO2038" s="69"/>
      <c r="JFP2038" s="69"/>
      <c r="JFQ2038" s="69"/>
      <c r="JFR2038" s="69"/>
      <c r="JFS2038" s="69"/>
      <c r="JFT2038" s="69"/>
      <c r="JFU2038" s="69"/>
      <c r="JFV2038" s="69"/>
      <c r="JFW2038" s="69"/>
      <c r="JFX2038" s="69"/>
      <c r="JFY2038" s="69"/>
      <c r="JFZ2038" s="69"/>
      <c r="JGA2038" s="69"/>
      <c r="JGB2038" s="69"/>
      <c r="JGC2038" s="69"/>
      <c r="JGD2038" s="69"/>
      <c r="JGE2038" s="69"/>
      <c r="JGF2038" s="69"/>
      <c r="JGG2038" s="69"/>
      <c r="JGH2038" s="69"/>
      <c r="JGI2038" s="69"/>
      <c r="JGJ2038" s="69"/>
      <c r="JGK2038" s="69"/>
      <c r="JGL2038" s="69"/>
      <c r="JGM2038" s="69"/>
      <c r="JGN2038" s="69"/>
      <c r="JGO2038" s="69"/>
      <c r="JGP2038" s="69"/>
      <c r="JGQ2038" s="69"/>
      <c r="JGR2038" s="69"/>
      <c r="JGS2038" s="69"/>
      <c r="JGT2038" s="69"/>
      <c r="JGU2038" s="69"/>
      <c r="JGV2038" s="69"/>
      <c r="JGW2038" s="69"/>
      <c r="JGX2038" s="69"/>
      <c r="JGY2038" s="69"/>
      <c r="JGZ2038" s="69"/>
      <c r="JHA2038" s="69"/>
      <c r="JHB2038" s="69"/>
      <c r="JHC2038" s="69"/>
      <c r="JHD2038" s="69"/>
      <c r="JHE2038" s="69"/>
      <c r="JHF2038" s="69"/>
      <c r="JHG2038" s="69"/>
      <c r="JHH2038" s="69"/>
      <c r="JHI2038" s="69"/>
      <c r="JHJ2038" s="69"/>
      <c r="JHK2038" s="69"/>
      <c r="JHL2038" s="69"/>
      <c r="JHM2038" s="69"/>
      <c r="JHN2038" s="69"/>
      <c r="JHO2038" s="69"/>
      <c r="JHP2038" s="69"/>
      <c r="JHQ2038" s="69"/>
      <c r="JHR2038" s="69"/>
      <c r="JHS2038" s="69"/>
      <c r="JHT2038" s="69"/>
      <c r="JHU2038" s="69"/>
      <c r="JHV2038" s="69"/>
      <c r="JHW2038" s="69"/>
      <c r="JHX2038" s="69"/>
      <c r="JHY2038" s="69"/>
      <c r="JHZ2038" s="69"/>
      <c r="JIA2038" s="69"/>
      <c r="JIB2038" s="69"/>
      <c r="JIC2038" s="69"/>
      <c r="JID2038" s="69"/>
      <c r="JIE2038" s="69"/>
      <c r="JIF2038" s="69"/>
      <c r="JIG2038" s="69"/>
      <c r="JIH2038" s="69"/>
      <c r="JII2038" s="69"/>
      <c r="JIJ2038" s="69"/>
      <c r="JIK2038" s="69"/>
      <c r="JIL2038" s="69"/>
      <c r="JIM2038" s="69"/>
      <c r="JIN2038" s="69"/>
      <c r="JIO2038" s="69"/>
      <c r="JIP2038" s="69"/>
      <c r="JIQ2038" s="69"/>
      <c r="JIR2038" s="69"/>
      <c r="JIS2038" s="69"/>
      <c r="JIT2038" s="69"/>
      <c r="JIU2038" s="69"/>
      <c r="JIV2038" s="69"/>
      <c r="JIW2038" s="69"/>
      <c r="JIX2038" s="69"/>
      <c r="JIY2038" s="69"/>
      <c r="JIZ2038" s="69"/>
      <c r="JJA2038" s="69"/>
      <c r="JJB2038" s="69"/>
      <c r="JJC2038" s="69"/>
      <c r="JJD2038" s="69"/>
      <c r="JJE2038" s="69"/>
      <c r="JJF2038" s="69"/>
      <c r="JJG2038" s="69"/>
      <c r="JJH2038" s="69"/>
      <c r="JJI2038" s="69"/>
      <c r="JJJ2038" s="69"/>
      <c r="JJK2038" s="69"/>
      <c r="JJL2038" s="69"/>
      <c r="JJM2038" s="69"/>
      <c r="JJN2038" s="69"/>
      <c r="JJO2038" s="69"/>
      <c r="JJP2038" s="69"/>
      <c r="JJQ2038" s="69"/>
      <c r="JJR2038" s="69"/>
      <c r="JJS2038" s="69"/>
      <c r="JJT2038" s="69"/>
      <c r="JJU2038" s="69"/>
      <c r="JJV2038" s="69"/>
      <c r="JJW2038" s="69"/>
      <c r="JJX2038" s="69"/>
      <c r="JJY2038" s="69"/>
      <c r="JJZ2038" s="69"/>
      <c r="JKA2038" s="69"/>
      <c r="JKB2038" s="69"/>
      <c r="JKC2038" s="69"/>
      <c r="JKD2038" s="69"/>
      <c r="JKE2038" s="69"/>
      <c r="JKF2038" s="69"/>
      <c r="JKG2038" s="69"/>
      <c r="JKH2038" s="69"/>
      <c r="JKI2038" s="69"/>
      <c r="JKJ2038" s="69"/>
      <c r="JKK2038" s="69"/>
      <c r="JKL2038" s="69"/>
      <c r="JKM2038" s="69"/>
      <c r="JKN2038" s="69"/>
      <c r="JKO2038" s="69"/>
      <c r="JKP2038" s="69"/>
      <c r="JKQ2038" s="69"/>
      <c r="JKR2038" s="69"/>
      <c r="JKS2038" s="69"/>
      <c r="JKT2038" s="69"/>
      <c r="JKU2038" s="69"/>
      <c r="JKV2038" s="69"/>
      <c r="JKW2038" s="69"/>
      <c r="JKX2038" s="69"/>
      <c r="JKY2038" s="69"/>
      <c r="JKZ2038" s="69"/>
      <c r="JLA2038" s="69"/>
      <c r="JLB2038" s="69"/>
      <c r="JLC2038" s="69"/>
      <c r="JLD2038" s="69"/>
      <c r="JLE2038" s="69"/>
      <c r="JLF2038" s="69"/>
      <c r="JLG2038" s="69"/>
      <c r="JLH2038" s="69"/>
      <c r="JLI2038" s="69"/>
      <c r="JLJ2038" s="69"/>
      <c r="JLK2038" s="69"/>
      <c r="JLL2038" s="69"/>
      <c r="JLM2038" s="69"/>
      <c r="JLN2038" s="69"/>
      <c r="JLO2038" s="69"/>
      <c r="JLP2038" s="69"/>
      <c r="JLQ2038" s="69"/>
      <c r="JLR2038" s="69"/>
      <c r="JLS2038" s="69"/>
      <c r="JLT2038" s="69"/>
      <c r="JLU2038" s="69"/>
      <c r="JLV2038" s="69"/>
      <c r="JLW2038" s="69"/>
      <c r="JLX2038" s="69"/>
      <c r="JLY2038" s="69"/>
      <c r="JLZ2038" s="69"/>
      <c r="JMA2038" s="69"/>
      <c r="JMB2038" s="69"/>
      <c r="JMC2038" s="69"/>
      <c r="JMD2038" s="69"/>
      <c r="JME2038" s="69"/>
      <c r="JMF2038" s="69"/>
      <c r="JMG2038" s="69"/>
      <c r="JMH2038" s="69"/>
      <c r="JMI2038" s="69"/>
      <c r="JMJ2038" s="69"/>
      <c r="JMK2038" s="69"/>
      <c r="JML2038" s="69"/>
      <c r="JMM2038" s="69"/>
      <c r="JMN2038" s="69"/>
      <c r="JMO2038" s="69"/>
      <c r="JMP2038" s="69"/>
      <c r="JMQ2038" s="69"/>
      <c r="JMR2038" s="69"/>
      <c r="JMS2038" s="69"/>
      <c r="JMT2038" s="69"/>
      <c r="JMU2038" s="69"/>
      <c r="JMV2038" s="69"/>
      <c r="JMW2038" s="69"/>
      <c r="JMX2038" s="69"/>
      <c r="JMY2038" s="69"/>
      <c r="JMZ2038" s="69"/>
      <c r="JNA2038" s="69"/>
      <c r="JNB2038" s="69"/>
      <c r="JNC2038" s="69"/>
      <c r="JND2038" s="69"/>
      <c r="JNE2038" s="69"/>
      <c r="JNF2038" s="69"/>
      <c r="JNG2038" s="69"/>
      <c r="JNH2038" s="69"/>
      <c r="JNI2038" s="69"/>
      <c r="JNJ2038" s="69"/>
      <c r="JNK2038" s="69"/>
      <c r="JNL2038" s="69"/>
      <c r="JNM2038" s="69"/>
      <c r="JNN2038" s="69"/>
      <c r="JNO2038" s="69"/>
      <c r="JNP2038" s="69"/>
      <c r="JNQ2038" s="69"/>
      <c r="JNR2038" s="69"/>
      <c r="JNS2038" s="69"/>
      <c r="JNT2038" s="69"/>
      <c r="JNU2038" s="69"/>
      <c r="JNV2038" s="69"/>
      <c r="JNW2038" s="69"/>
      <c r="JNX2038" s="69"/>
      <c r="JNY2038" s="69"/>
      <c r="JNZ2038" s="69"/>
      <c r="JOA2038" s="69"/>
      <c r="JOB2038" s="69"/>
      <c r="JOC2038" s="69"/>
      <c r="JOD2038" s="69"/>
      <c r="JOE2038" s="69"/>
      <c r="JOF2038" s="69"/>
      <c r="JOG2038" s="69"/>
      <c r="JOH2038" s="69"/>
      <c r="JOI2038" s="69"/>
      <c r="JOJ2038" s="69"/>
      <c r="JOK2038" s="69"/>
      <c r="JOL2038" s="69"/>
      <c r="JOM2038" s="69"/>
      <c r="JON2038" s="69"/>
      <c r="JOO2038" s="69"/>
      <c r="JOP2038" s="69"/>
      <c r="JOQ2038" s="69"/>
      <c r="JOR2038" s="69"/>
      <c r="JOS2038" s="69"/>
      <c r="JOT2038" s="69"/>
      <c r="JOU2038" s="69"/>
      <c r="JOV2038" s="69"/>
      <c r="JOW2038" s="69"/>
      <c r="JOX2038" s="69"/>
      <c r="JOY2038" s="69"/>
      <c r="JOZ2038" s="69"/>
      <c r="JPA2038" s="69"/>
      <c r="JPB2038" s="69"/>
      <c r="JPC2038" s="69"/>
      <c r="JPD2038" s="69"/>
      <c r="JPE2038" s="69"/>
      <c r="JPF2038" s="69"/>
      <c r="JPG2038" s="69"/>
      <c r="JPH2038" s="69"/>
      <c r="JPI2038" s="69"/>
      <c r="JPJ2038" s="69"/>
      <c r="JPK2038" s="69"/>
      <c r="JPL2038" s="69"/>
      <c r="JPM2038" s="69"/>
      <c r="JPN2038" s="69"/>
      <c r="JPO2038" s="69"/>
      <c r="JPP2038" s="69"/>
      <c r="JPQ2038" s="69"/>
      <c r="JPR2038" s="69"/>
      <c r="JPS2038" s="69"/>
      <c r="JPT2038" s="69"/>
      <c r="JPU2038" s="69"/>
      <c r="JPV2038" s="69"/>
      <c r="JPW2038" s="69"/>
      <c r="JPX2038" s="69"/>
      <c r="JPY2038" s="69"/>
      <c r="JPZ2038" s="69"/>
      <c r="JQA2038" s="69"/>
      <c r="JQB2038" s="69"/>
      <c r="JQC2038" s="69"/>
      <c r="JQD2038" s="69"/>
      <c r="JQE2038" s="69"/>
      <c r="JQF2038" s="69"/>
      <c r="JQG2038" s="69"/>
      <c r="JQH2038" s="69"/>
      <c r="JQI2038" s="69"/>
      <c r="JQJ2038" s="69"/>
      <c r="JQK2038" s="69"/>
      <c r="JQL2038" s="69"/>
      <c r="JQM2038" s="69"/>
      <c r="JQN2038" s="69"/>
      <c r="JQO2038" s="69"/>
      <c r="JQP2038" s="69"/>
      <c r="JQQ2038" s="69"/>
      <c r="JQR2038" s="69"/>
      <c r="JQS2038" s="69"/>
      <c r="JQT2038" s="69"/>
      <c r="JQU2038" s="69"/>
      <c r="JQV2038" s="69"/>
      <c r="JQW2038" s="69"/>
      <c r="JQX2038" s="69"/>
      <c r="JQY2038" s="69"/>
      <c r="JQZ2038" s="69"/>
      <c r="JRA2038" s="69"/>
      <c r="JRB2038" s="69"/>
      <c r="JRC2038" s="69"/>
      <c r="JRD2038" s="69"/>
      <c r="JRE2038" s="69"/>
      <c r="JRF2038" s="69"/>
      <c r="JRG2038" s="69"/>
      <c r="JRH2038" s="69"/>
      <c r="JRI2038" s="69"/>
      <c r="JRJ2038" s="69"/>
      <c r="JRK2038" s="69"/>
      <c r="JRL2038" s="69"/>
      <c r="JRM2038" s="69"/>
      <c r="JRN2038" s="69"/>
      <c r="JRO2038" s="69"/>
      <c r="JRP2038" s="69"/>
      <c r="JRQ2038" s="69"/>
      <c r="JRR2038" s="69"/>
      <c r="JRS2038" s="69"/>
      <c r="JRT2038" s="69"/>
      <c r="JRU2038" s="69"/>
      <c r="JRV2038" s="69"/>
      <c r="JRW2038" s="69"/>
      <c r="JRX2038" s="69"/>
      <c r="JRY2038" s="69"/>
      <c r="JRZ2038" s="69"/>
      <c r="JSA2038" s="69"/>
      <c r="JSB2038" s="69"/>
      <c r="JSC2038" s="69"/>
      <c r="JSD2038" s="69"/>
      <c r="JSE2038" s="69"/>
      <c r="JSF2038" s="69"/>
      <c r="JSG2038" s="69"/>
      <c r="JSH2038" s="69"/>
      <c r="JSI2038" s="69"/>
      <c r="JSJ2038" s="69"/>
      <c r="JSK2038" s="69"/>
      <c r="JSL2038" s="69"/>
      <c r="JSM2038" s="69"/>
      <c r="JSN2038" s="69"/>
      <c r="JSO2038" s="69"/>
      <c r="JSP2038" s="69"/>
      <c r="JSQ2038" s="69"/>
      <c r="JSR2038" s="69"/>
      <c r="JSS2038" s="69"/>
      <c r="JST2038" s="69"/>
      <c r="JSU2038" s="69"/>
      <c r="JSV2038" s="69"/>
      <c r="JSW2038" s="69"/>
      <c r="JSX2038" s="69"/>
      <c r="JSY2038" s="69"/>
      <c r="JSZ2038" s="69"/>
      <c r="JTA2038" s="69"/>
      <c r="JTB2038" s="69"/>
      <c r="JTC2038" s="69"/>
      <c r="JTD2038" s="69"/>
      <c r="JTE2038" s="69"/>
      <c r="JTF2038" s="69"/>
      <c r="JTG2038" s="69"/>
      <c r="JTH2038" s="69"/>
      <c r="JTI2038" s="69"/>
      <c r="JTJ2038" s="69"/>
      <c r="JTK2038" s="69"/>
      <c r="JTL2038" s="69"/>
      <c r="JTM2038" s="69"/>
      <c r="JTN2038" s="69"/>
      <c r="JTO2038" s="69"/>
      <c r="JTP2038" s="69"/>
      <c r="JTQ2038" s="69"/>
      <c r="JTR2038" s="69"/>
      <c r="JTS2038" s="69"/>
      <c r="JTT2038" s="69"/>
      <c r="JTU2038" s="69"/>
      <c r="JTV2038" s="69"/>
      <c r="JTW2038" s="69"/>
      <c r="JTX2038" s="69"/>
      <c r="JTY2038" s="69"/>
      <c r="JTZ2038" s="69"/>
      <c r="JUA2038" s="69"/>
      <c r="JUB2038" s="69"/>
      <c r="JUC2038" s="69"/>
      <c r="JUD2038" s="69"/>
      <c r="JUE2038" s="69"/>
      <c r="JUF2038" s="69"/>
      <c r="JUG2038" s="69"/>
      <c r="JUH2038" s="69"/>
      <c r="JUI2038" s="69"/>
      <c r="JUJ2038" s="69"/>
      <c r="JUK2038" s="69"/>
      <c r="JUL2038" s="69"/>
      <c r="JUM2038" s="69"/>
      <c r="JUN2038" s="69"/>
      <c r="JUO2038" s="69"/>
      <c r="JUP2038" s="69"/>
      <c r="JUQ2038" s="69"/>
      <c r="JUR2038" s="69"/>
      <c r="JUS2038" s="69"/>
      <c r="JUT2038" s="69"/>
      <c r="JUU2038" s="69"/>
      <c r="JUV2038" s="69"/>
      <c r="JUW2038" s="69"/>
      <c r="JUX2038" s="69"/>
      <c r="JUY2038" s="69"/>
      <c r="JUZ2038" s="69"/>
      <c r="JVA2038" s="69"/>
      <c r="JVB2038" s="69"/>
      <c r="JVC2038" s="69"/>
      <c r="JVD2038" s="69"/>
      <c r="JVE2038" s="69"/>
      <c r="JVF2038" s="69"/>
      <c r="JVG2038" s="69"/>
      <c r="JVH2038" s="69"/>
      <c r="JVI2038" s="69"/>
      <c r="JVJ2038" s="69"/>
      <c r="JVK2038" s="69"/>
      <c r="JVL2038" s="69"/>
      <c r="JVM2038" s="69"/>
      <c r="JVN2038" s="69"/>
      <c r="JVO2038" s="69"/>
      <c r="JVP2038" s="69"/>
      <c r="JVQ2038" s="69"/>
      <c r="JVR2038" s="69"/>
      <c r="JVS2038" s="69"/>
      <c r="JVT2038" s="69"/>
      <c r="JVU2038" s="69"/>
      <c r="JVV2038" s="69"/>
      <c r="JVW2038" s="69"/>
      <c r="JVX2038" s="69"/>
      <c r="JVY2038" s="69"/>
      <c r="JVZ2038" s="69"/>
      <c r="JWA2038" s="69"/>
      <c r="JWB2038" s="69"/>
      <c r="JWC2038" s="69"/>
      <c r="JWD2038" s="69"/>
      <c r="JWE2038" s="69"/>
      <c r="JWF2038" s="69"/>
      <c r="JWG2038" s="69"/>
      <c r="JWH2038" s="69"/>
      <c r="JWI2038" s="69"/>
      <c r="JWJ2038" s="69"/>
      <c r="JWK2038" s="69"/>
      <c r="JWL2038" s="69"/>
      <c r="JWM2038" s="69"/>
      <c r="JWN2038" s="69"/>
      <c r="JWO2038" s="69"/>
      <c r="JWP2038" s="69"/>
      <c r="JWQ2038" s="69"/>
      <c r="JWR2038" s="69"/>
      <c r="JWS2038" s="69"/>
      <c r="JWT2038" s="69"/>
      <c r="JWU2038" s="69"/>
      <c r="JWV2038" s="69"/>
      <c r="JWW2038" s="69"/>
      <c r="JWX2038" s="69"/>
      <c r="JWY2038" s="69"/>
      <c r="JWZ2038" s="69"/>
      <c r="JXA2038" s="69"/>
      <c r="JXB2038" s="69"/>
      <c r="JXC2038" s="69"/>
      <c r="JXD2038" s="69"/>
      <c r="JXE2038" s="69"/>
      <c r="JXF2038" s="69"/>
      <c r="JXG2038" s="69"/>
      <c r="JXH2038" s="69"/>
      <c r="JXI2038" s="69"/>
      <c r="JXJ2038" s="69"/>
      <c r="JXK2038" s="69"/>
      <c r="JXL2038" s="69"/>
      <c r="JXM2038" s="69"/>
      <c r="JXN2038" s="69"/>
      <c r="JXO2038" s="69"/>
      <c r="JXP2038" s="69"/>
      <c r="JXQ2038" s="69"/>
      <c r="JXR2038" s="69"/>
      <c r="JXS2038" s="69"/>
      <c r="JXT2038" s="69"/>
      <c r="JXU2038" s="69"/>
      <c r="JXV2038" s="69"/>
      <c r="JXW2038" s="69"/>
      <c r="JXX2038" s="69"/>
      <c r="JXY2038" s="69"/>
      <c r="JXZ2038" s="69"/>
      <c r="JYA2038" s="69"/>
      <c r="JYB2038" s="69"/>
      <c r="JYC2038" s="69"/>
      <c r="JYD2038" s="69"/>
      <c r="JYE2038" s="69"/>
      <c r="JYF2038" s="69"/>
      <c r="JYG2038" s="69"/>
      <c r="JYH2038" s="69"/>
      <c r="JYI2038" s="69"/>
      <c r="JYJ2038" s="69"/>
      <c r="JYK2038" s="69"/>
      <c r="JYL2038" s="69"/>
      <c r="JYM2038" s="69"/>
      <c r="JYN2038" s="69"/>
      <c r="JYO2038" s="69"/>
      <c r="JYP2038" s="69"/>
      <c r="JYQ2038" s="69"/>
      <c r="JYR2038" s="69"/>
      <c r="JYS2038" s="69"/>
      <c r="JYT2038" s="69"/>
      <c r="JYU2038" s="69"/>
      <c r="JYV2038" s="69"/>
      <c r="JYW2038" s="69"/>
      <c r="JYX2038" s="69"/>
      <c r="JYY2038" s="69"/>
      <c r="JYZ2038" s="69"/>
      <c r="JZA2038" s="69"/>
      <c r="JZB2038" s="69"/>
      <c r="JZC2038" s="69"/>
      <c r="JZD2038" s="69"/>
      <c r="JZE2038" s="69"/>
      <c r="JZF2038" s="69"/>
      <c r="JZG2038" s="69"/>
      <c r="JZH2038" s="69"/>
      <c r="JZI2038" s="69"/>
      <c r="JZJ2038" s="69"/>
      <c r="JZK2038" s="69"/>
      <c r="JZL2038" s="69"/>
      <c r="JZM2038" s="69"/>
      <c r="JZN2038" s="69"/>
      <c r="JZO2038" s="69"/>
      <c r="JZP2038" s="69"/>
      <c r="JZQ2038" s="69"/>
      <c r="JZR2038" s="69"/>
      <c r="JZS2038" s="69"/>
      <c r="JZT2038" s="69"/>
      <c r="JZU2038" s="69"/>
      <c r="JZV2038" s="69"/>
      <c r="JZW2038" s="69"/>
      <c r="JZX2038" s="69"/>
      <c r="JZY2038" s="69"/>
      <c r="JZZ2038" s="69"/>
      <c r="KAA2038" s="69"/>
      <c r="KAB2038" s="69"/>
      <c r="KAC2038" s="69"/>
      <c r="KAD2038" s="69"/>
      <c r="KAE2038" s="69"/>
      <c r="KAF2038" s="69"/>
      <c r="KAG2038" s="69"/>
      <c r="KAH2038" s="69"/>
      <c r="KAI2038" s="69"/>
      <c r="KAJ2038" s="69"/>
      <c r="KAK2038" s="69"/>
      <c r="KAL2038" s="69"/>
      <c r="KAM2038" s="69"/>
      <c r="KAN2038" s="69"/>
      <c r="KAO2038" s="69"/>
      <c r="KAP2038" s="69"/>
      <c r="KAQ2038" s="69"/>
      <c r="KAR2038" s="69"/>
      <c r="KAS2038" s="69"/>
      <c r="KAT2038" s="69"/>
      <c r="KAU2038" s="69"/>
      <c r="KAV2038" s="69"/>
      <c r="KAW2038" s="69"/>
      <c r="KAX2038" s="69"/>
      <c r="KAY2038" s="69"/>
      <c r="KAZ2038" s="69"/>
      <c r="KBA2038" s="69"/>
      <c r="KBB2038" s="69"/>
      <c r="KBC2038" s="69"/>
      <c r="KBD2038" s="69"/>
      <c r="KBE2038" s="69"/>
      <c r="KBF2038" s="69"/>
      <c r="KBG2038" s="69"/>
      <c r="KBH2038" s="69"/>
      <c r="KBI2038" s="69"/>
      <c r="KBJ2038" s="69"/>
      <c r="KBK2038" s="69"/>
      <c r="KBL2038" s="69"/>
      <c r="KBM2038" s="69"/>
      <c r="KBN2038" s="69"/>
      <c r="KBO2038" s="69"/>
      <c r="KBP2038" s="69"/>
      <c r="KBQ2038" s="69"/>
      <c r="KBR2038" s="69"/>
      <c r="KBS2038" s="69"/>
      <c r="KBT2038" s="69"/>
      <c r="KBU2038" s="69"/>
      <c r="KBV2038" s="69"/>
      <c r="KBW2038" s="69"/>
      <c r="KBX2038" s="69"/>
      <c r="KBY2038" s="69"/>
      <c r="KBZ2038" s="69"/>
      <c r="KCA2038" s="69"/>
      <c r="KCB2038" s="69"/>
      <c r="KCC2038" s="69"/>
      <c r="KCD2038" s="69"/>
      <c r="KCE2038" s="69"/>
      <c r="KCF2038" s="69"/>
      <c r="KCG2038" s="69"/>
      <c r="KCH2038" s="69"/>
      <c r="KCI2038" s="69"/>
      <c r="KCJ2038" s="69"/>
      <c r="KCK2038" s="69"/>
      <c r="KCL2038" s="69"/>
      <c r="KCM2038" s="69"/>
      <c r="KCN2038" s="69"/>
      <c r="KCO2038" s="69"/>
      <c r="KCP2038" s="69"/>
      <c r="KCQ2038" s="69"/>
      <c r="KCR2038" s="69"/>
      <c r="KCS2038" s="69"/>
      <c r="KCT2038" s="69"/>
      <c r="KCU2038" s="69"/>
      <c r="KCV2038" s="69"/>
      <c r="KCW2038" s="69"/>
      <c r="KCX2038" s="69"/>
      <c r="KCY2038" s="69"/>
      <c r="KCZ2038" s="69"/>
      <c r="KDA2038" s="69"/>
      <c r="KDB2038" s="69"/>
      <c r="KDC2038" s="69"/>
      <c r="KDD2038" s="69"/>
      <c r="KDE2038" s="69"/>
      <c r="KDF2038" s="69"/>
      <c r="KDG2038" s="69"/>
      <c r="KDH2038" s="69"/>
      <c r="KDI2038" s="69"/>
      <c r="KDJ2038" s="69"/>
      <c r="KDK2038" s="69"/>
      <c r="KDL2038" s="69"/>
      <c r="KDM2038" s="69"/>
      <c r="KDN2038" s="69"/>
      <c r="KDO2038" s="69"/>
      <c r="KDP2038" s="69"/>
      <c r="KDQ2038" s="69"/>
      <c r="KDR2038" s="69"/>
      <c r="KDS2038" s="69"/>
      <c r="KDT2038" s="69"/>
      <c r="KDU2038" s="69"/>
      <c r="KDV2038" s="69"/>
      <c r="KDW2038" s="69"/>
      <c r="KDX2038" s="69"/>
      <c r="KDY2038" s="69"/>
      <c r="KDZ2038" s="69"/>
      <c r="KEA2038" s="69"/>
      <c r="KEB2038" s="69"/>
      <c r="KEC2038" s="69"/>
      <c r="KED2038" s="69"/>
      <c r="KEE2038" s="69"/>
      <c r="KEF2038" s="69"/>
      <c r="KEG2038" s="69"/>
      <c r="KEH2038" s="69"/>
      <c r="KEI2038" s="69"/>
      <c r="KEJ2038" s="69"/>
      <c r="KEK2038" s="69"/>
      <c r="KEL2038" s="69"/>
      <c r="KEM2038" s="69"/>
      <c r="KEN2038" s="69"/>
      <c r="KEO2038" s="69"/>
      <c r="KEP2038" s="69"/>
      <c r="KEQ2038" s="69"/>
      <c r="KER2038" s="69"/>
      <c r="KES2038" s="69"/>
      <c r="KET2038" s="69"/>
      <c r="KEU2038" s="69"/>
      <c r="KEV2038" s="69"/>
      <c r="KEW2038" s="69"/>
      <c r="KEX2038" s="69"/>
      <c r="KEY2038" s="69"/>
      <c r="KEZ2038" s="69"/>
      <c r="KFA2038" s="69"/>
      <c r="KFB2038" s="69"/>
      <c r="KFC2038" s="69"/>
      <c r="KFD2038" s="69"/>
      <c r="KFE2038" s="69"/>
      <c r="KFF2038" s="69"/>
      <c r="KFG2038" s="69"/>
      <c r="KFH2038" s="69"/>
      <c r="KFI2038" s="69"/>
      <c r="KFJ2038" s="69"/>
      <c r="KFK2038" s="69"/>
      <c r="KFL2038" s="69"/>
      <c r="KFM2038" s="69"/>
      <c r="KFN2038" s="69"/>
      <c r="KFO2038" s="69"/>
      <c r="KFP2038" s="69"/>
      <c r="KFQ2038" s="69"/>
      <c r="KFR2038" s="69"/>
      <c r="KFS2038" s="69"/>
      <c r="KFT2038" s="69"/>
      <c r="KFU2038" s="69"/>
      <c r="KFV2038" s="69"/>
      <c r="KFW2038" s="69"/>
      <c r="KFX2038" s="69"/>
      <c r="KFY2038" s="69"/>
      <c r="KFZ2038" s="69"/>
      <c r="KGA2038" s="69"/>
      <c r="KGB2038" s="69"/>
      <c r="KGC2038" s="69"/>
      <c r="KGD2038" s="69"/>
      <c r="KGE2038" s="69"/>
      <c r="KGF2038" s="69"/>
      <c r="KGG2038" s="69"/>
      <c r="KGH2038" s="69"/>
      <c r="KGI2038" s="69"/>
      <c r="KGJ2038" s="69"/>
      <c r="KGK2038" s="69"/>
      <c r="KGL2038" s="69"/>
      <c r="KGM2038" s="69"/>
      <c r="KGN2038" s="69"/>
      <c r="KGO2038" s="69"/>
      <c r="KGP2038" s="69"/>
      <c r="KGQ2038" s="69"/>
      <c r="KGR2038" s="69"/>
      <c r="KGS2038" s="69"/>
      <c r="KGT2038" s="69"/>
      <c r="KGU2038" s="69"/>
      <c r="KGV2038" s="69"/>
      <c r="KGW2038" s="69"/>
      <c r="KGX2038" s="69"/>
      <c r="KGY2038" s="69"/>
      <c r="KGZ2038" s="69"/>
      <c r="KHA2038" s="69"/>
      <c r="KHB2038" s="69"/>
      <c r="KHC2038" s="69"/>
      <c r="KHD2038" s="69"/>
      <c r="KHE2038" s="69"/>
      <c r="KHF2038" s="69"/>
      <c r="KHG2038" s="69"/>
      <c r="KHH2038" s="69"/>
      <c r="KHI2038" s="69"/>
      <c r="KHJ2038" s="69"/>
      <c r="KHK2038" s="69"/>
      <c r="KHL2038" s="69"/>
      <c r="KHM2038" s="69"/>
      <c r="KHN2038" s="69"/>
      <c r="KHO2038" s="69"/>
      <c r="KHP2038" s="69"/>
      <c r="KHQ2038" s="69"/>
      <c r="KHR2038" s="69"/>
      <c r="KHS2038" s="69"/>
      <c r="KHT2038" s="69"/>
      <c r="KHU2038" s="69"/>
      <c r="KHV2038" s="69"/>
      <c r="KHW2038" s="69"/>
      <c r="KHX2038" s="69"/>
      <c r="KHY2038" s="69"/>
      <c r="KHZ2038" s="69"/>
      <c r="KIA2038" s="69"/>
      <c r="KIB2038" s="69"/>
      <c r="KIC2038" s="69"/>
      <c r="KID2038" s="69"/>
      <c r="KIE2038" s="69"/>
      <c r="KIF2038" s="69"/>
      <c r="KIG2038" s="69"/>
      <c r="KIH2038" s="69"/>
      <c r="KII2038" s="69"/>
      <c r="KIJ2038" s="69"/>
      <c r="KIK2038" s="69"/>
      <c r="KIL2038" s="69"/>
      <c r="KIM2038" s="69"/>
      <c r="KIN2038" s="69"/>
      <c r="KIO2038" s="69"/>
      <c r="KIP2038" s="69"/>
      <c r="KIQ2038" s="69"/>
      <c r="KIR2038" s="69"/>
      <c r="KIS2038" s="69"/>
      <c r="KIT2038" s="69"/>
      <c r="KIU2038" s="69"/>
      <c r="KIV2038" s="69"/>
      <c r="KIW2038" s="69"/>
      <c r="KIX2038" s="69"/>
      <c r="KIY2038" s="69"/>
      <c r="KIZ2038" s="69"/>
      <c r="KJA2038" s="69"/>
      <c r="KJB2038" s="69"/>
      <c r="KJC2038" s="69"/>
      <c r="KJD2038" s="69"/>
      <c r="KJE2038" s="69"/>
      <c r="KJF2038" s="69"/>
      <c r="KJG2038" s="69"/>
      <c r="KJH2038" s="69"/>
      <c r="KJI2038" s="69"/>
      <c r="KJJ2038" s="69"/>
      <c r="KJK2038" s="69"/>
      <c r="KJL2038" s="69"/>
      <c r="KJM2038" s="69"/>
      <c r="KJN2038" s="69"/>
      <c r="KJO2038" s="69"/>
      <c r="KJP2038" s="69"/>
      <c r="KJQ2038" s="69"/>
      <c r="KJR2038" s="69"/>
      <c r="KJS2038" s="69"/>
      <c r="KJT2038" s="69"/>
      <c r="KJU2038" s="69"/>
      <c r="KJV2038" s="69"/>
      <c r="KJW2038" s="69"/>
      <c r="KJX2038" s="69"/>
      <c r="KJY2038" s="69"/>
      <c r="KJZ2038" s="69"/>
      <c r="KKA2038" s="69"/>
      <c r="KKB2038" s="69"/>
      <c r="KKC2038" s="69"/>
      <c r="KKD2038" s="69"/>
      <c r="KKE2038" s="69"/>
      <c r="KKF2038" s="69"/>
      <c r="KKG2038" s="69"/>
      <c r="KKH2038" s="69"/>
      <c r="KKI2038" s="69"/>
      <c r="KKJ2038" s="69"/>
      <c r="KKK2038" s="69"/>
      <c r="KKL2038" s="69"/>
      <c r="KKM2038" s="69"/>
      <c r="KKN2038" s="69"/>
      <c r="KKO2038" s="69"/>
      <c r="KKP2038" s="69"/>
      <c r="KKQ2038" s="69"/>
      <c r="KKR2038" s="69"/>
      <c r="KKS2038" s="69"/>
      <c r="KKT2038" s="69"/>
      <c r="KKU2038" s="69"/>
      <c r="KKV2038" s="69"/>
      <c r="KKW2038" s="69"/>
      <c r="KKX2038" s="69"/>
      <c r="KKY2038" s="69"/>
      <c r="KKZ2038" s="69"/>
      <c r="KLA2038" s="69"/>
      <c r="KLB2038" s="69"/>
      <c r="KLC2038" s="69"/>
      <c r="KLD2038" s="69"/>
      <c r="KLE2038" s="69"/>
      <c r="KLF2038" s="69"/>
      <c r="KLG2038" s="69"/>
      <c r="KLH2038" s="69"/>
      <c r="KLI2038" s="69"/>
      <c r="KLJ2038" s="69"/>
      <c r="KLK2038" s="69"/>
      <c r="KLL2038" s="69"/>
      <c r="KLM2038" s="69"/>
      <c r="KLN2038" s="69"/>
      <c r="KLO2038" s="69"/>
      <c r="KLP2038" s="69"/>
      <c r="KLQ2038" s="69"/>
      <c r="KLR2038" s="69"/>
      <c r="KLS2038" s="69"/>
      <c r="KLT2038" s="69"/>
      <c r="KLU2038" s="69"/>
      <c r="KLV2038" s="69"/>
      <c r="KLW2038" s="69"/>
      <c r="KLX2038" s="69"/>
      <c r="KLY2038" s="69"/>
      <c r="KLZ2038" s="69"/>
      <c r="KMA2038" s="69"/>
      <c r="KMB2038" s="69"/>
      <c r="KMC2038" s="69"/>
      <c r="KMD2038" s="69"/>
      <c r="KME2038" s="69"/>
      <c r="KMF2038" s="69"/>
      <c r="KMG2038" s="69"/>
      <c r="KMH2038" s="69"/>
      <c r="KMI2038" s="69"/>
      <c r="KMJ2038" s="69"/>
      <c r="KMK2038" s="69"/>
      <c r="KML2038" s="69"/>
      <c r="KMM2038" s="69"/>
      <c r="KMN2038" s="69"/>
      <c r="KMO2038" s="69"/>
      <c r="KMP2038" s="69"/>
      <c r="KMQ2038" s="69"/>
      <c r="KMR2038" s="69"/>
      <c r="KMS2038" s="69"/>
      <c r="KMT2038" s="69"/>
      <c r="KMU2038" s="69"/>
      <c r="KMV2038" s="69"/>
      <c r="KMW2038" s="69"/>
      <c r="KMX2038" s="69"/>
      <c r="KMY2038" s="69"/>
      <c r="KMZ2038" s="69"/>
      <c r="KNA2038" s="69"/>
      <c r="KNB2038" s="69"/>
      <c r="KNC2038" s="69"/>
      <c r="KND2038" s="69"/>
      <c r="KNE2038" s="69"/>
      <c r="KNF2038" s="69"/>
      <c r="KNG2038" s="69"/>
      <c r="KNH2038" s="69"/>
      <c r="KNI2038" s="69"/>
      <c r="KNJ2038" s="69"/>
      <c r="KNK2038" s="69"/>
      <c r="KNL2038" s="69"/>
      <c r="KNM2038" s="69"/>
      <c r="KNN2038" s="69"/>
      <c r="KNO2038" s="69"/>
      <c r="KNP2038" s="69"/>
      <c r="KNQ2038" s="69"/>
      <c r="KNR2038" s="69"/>
      <c r="KNS2038" s="69"/>
      <c r="KNT2038" s="69"/>
      <c r="KNU2038" s="69"/>
      <c r="KNV2038" s="69"/>
      <c r="KNW2038" s="69"/>
      <c r="KNX2038" s="69"/>
      <c r="KNY2038" s="69"/>
      <c r="KNZ2038" s="69"/>
      <c r="KOA2038" s="69"/>
      <c r="KOB2038" s="69"/>
      <c r="KOC2038" s="69"/>
      <c r="KOD2038" s="69"/>
      <c r="KOE2038" s="69"/>
      <c r="KOF2038" s="69"/>
      <c r="KOG2038" s="69"/>
      <c r="KOH2038" s="69"/>
      <c r="KOI2038" s="69"/>
      <c r="KOJ2038" s="69"/>
      <c r="KOK2038" s="69"/>
      <c r="KOL2038" s="69"/>
      <c r="KOM2038" s="69"/>
      <c r="KON2038" s="69"/>
      <c r="KOO2038" s="69"/>
      <c r="KOP2038" s="69"/>
      <c r="KOQ2038" s="69"/>
      <c r="KOR2038" s="69"/>
      <c r="KOS2038" s="69"/>
      <c r="KOT2038" s="69"/>
      <c r="KOU2038" s="69"/>
      <c r="KOV2038" s="69"/>
      <c r="KOW2038" s="69"/>
      <c r="KOX2038" s="69"/>
      <c r="KOY2038" s="69"/>
      <c r="KOZ2038" s="69"/>
      <c r="KPA2038" s="69"/>
      <c r="KPB2038" s="69"/>
      <c r="KPC2038" s="69"/>
      <c r="KPD2038" s="69"/>
      <c r="KPE2038" s="69"/>
      <c r="KPF2038" s="69"/>
      <c r="KPG2038" s="69"/>
      <c r="KPH2038" s="69"/>
      <c r="KPI2038" s="69"/>
      <c r="KPJ2038" s="69"/>
      <c r="KPK2038" s="69"/>
      <c r="KPL2038" s="69"/>
      <c r="KPM2038" s="69"/>
      <c r="KPN2038" s="69"/>
      <c r="KPO2038" s="69"/>
      <c r="KPP2038" s="69"/>
      <c r="KPQ2038" s="69"/>
      <c r="KPR2038" s="69"/>
      <c r="KPS2038" s="69"/>
      <c r="KPT2038" s="69"/>
      <c r="KPU2038" s="69"/>
      <c r="KPV2038" s="69"/>
      <c r="KPW2038" s="69"/>
      <c r="KPX2038" s="69"/>
      <c r="KPY2038" s="69"/>
      <c r="KPZ2038" s="69"/>
      <c r="KQA2038" s="69"/>
      <c r="KQB2038" s="69"/>
      <c r="KQC2038" s="69"/>
      <c r="KQD2038" s="69"/>
      <c r="KQE2038" s="69"/>
      <c r="KQF2038" s="69"/>
      <c r="KQG2038" s="69"/>
      <c r="KQH2038" s="69"/>
      <c r="KQI2038" s="69"/>
      <c r="KQJ2038" s="69"/>
      <c r="KQK2038" s="69"/>
      <c r="KQL2038" s="69"/>
      <c r="KQM2038" s="69"/>
      <c r="KQN2038" s="69"/>
      <c r="KQO2038" s="69"/>
      <c r="KQP2038" s="69"/>
      <c r="KQQ2038" s="69"/>
      <c r="KQR2038" s="69"/>
      <c r="KQS2038" s="69"/>
      <c r="KQT2038" s="69"/>
      <c r="KQU2038" s="69"/>
      <c r="KQV2038" s="69"/>
      <c r="KQW2038" s="69"/>
      <c r="KQX2038" s="69"/>
      <c r="KQY2038" s="69"/>
      <c r="KQZ2038" s="69"/>
      <c r="KRA2038" s="69"/>
      <c r="KRB2038" s="69"/>
      <c r="KRC2038" s="69"/>
      <c r="KRD2038" s="69"/>
      <c r="KRE2038" s="69"/>
      <c r="KRF2038" s="69"/>
      <c r="KRG2038" s="69"/>
      <c r="KRH2038" s="69"/>
      <c r="KRI2038" s="69"/>
      <c r="KRJ2038" s="69"/>
      <c r="KRK2038" s="69"/>
      <c r="KRL2038" s="69"/>
      <c r="KRM2038" s="69"/>
      <c r="KRN2038" s="69"/>
      <c r="KRO2038" s="69"/>
      <c r="KRP2038" s="69"/>
      <c r="KRQ2038" s="69"/>
      <c r="KRR2038" s="69"/>
      <c r="KRS2038" s="69"/>
      <c r="KRT2038" s="69"/>
      <c r="KRU2038" s="69"/>
      <c r="KRV2038" s="69"/>
      <c r="KRW2038" s="69"/>
      <c r="KRX2038" s="69"/>
      <c r="KRY2038" s="69"/>
      <c r="KRZ2038" s="69"/>
      <c r="KSA2038" s="69"/>
      <c r="KSB2038" s="69"/>
      <c r="KSC2038" s="69"/>
      <c r="KSD2038" s="69"/>
      <c r="KSE2038" s="69"/>
      <c r="KSF2038" s="69"/>
      <c r="KSG2038" s="69"/>
      <c r="KSH2038" s="69"/>
      <c r="KSI2038" s="69"/>
      <c r="KSJ2038" s="69"/>
      <c r="KSK2038" s="69"/>
      <c r="KSL2038" s="69"/>
      <c r="KSM2038" s="69"/>
      <c r="KSN2038" s="69"/>
      <c r="KSO2038" s="69"/>
      <c r="KSP2038" s="69"/>
      <c r="KSQ2038" s="69"/>
      <c r="KSR2038" s="69"/>
      <c r="KSS2038" s="69"/>
      <c r="KST2038" s="69"/>
      <c r="KSU2038" s="69"/>
      <c r="KSV2038" s="69"/>
      <c r="KSW2038" s="69"/>
      <c r="KSX2038" s="69"/>
      <c r="KSY2038" s="69"/>
      <c r="KSZ2038" s="69"/>
      <c r="KTA2038" s="69"/>
      <c r="KTB2038" s="69"/>
      <c r="KTC2038" s="69"/>
      <c r="KTD2038" s="69"/>
      <c r="KTE2038" s="69"/>
      <c r="KTF2038" s="69"/>
      <c r="KTG2038" s="69"/>
      <c r="KTH2038" s="69"/>
      <c r="KTI2038" s="69"/>
      <c r="KTJ2038" s="69"/>
      <c r="KTK2038" s="69"/>
      <c r="KTL2038" s="69"/>
      <c r="KTM2038" s="69"/>
      <c r="KTN2038" s="69"/>
      <c r="KTO2038" s="69"/>
      <c r="KTP2038" s="69"/>
      <c r="KTQ2038" s="69"/>
      <c r="KTR2038" s="69"/>
      <c r="KTS2038" s="69"/>
      <c r="KTT2038" s="69"/>
      <c r="KTU2038" s="69"/>
      <c r="KTV2038" s="69"/>
      <c r="KTW2038" s="69"/>
      <c r="KTX2038" s="69"/>
      <c r="KTY2038" s="69"/>
      <c r="KTZ2038" s="69"/>
      <c r="KUA2038" s="69"/>
      <c r="KUB2038" s="69"/>
      <c r="KUC2038" s="69"/>
      <c r="KUD2038" s="69"/>
      <c r="KUE2038" s="69"/>
      <c r="KUF2038" s="69"/>
      <c r="KUG2038" s="69"/>
      <c r="KUH2038" s="69"/>
      <c r="KUI2038" s="69"/>
      <c r="KUJ2038" s="69"/>
      <c r="KUK2038" s="69"/>
      <c r="KUL2038" s="69"/>
      <c r="KUM2038" s="69"/>
      <c r="KUN2038" s="69"/>
      <c r="KUO2038" s="69"/>
      <c r="KUP2038" s="69"/>
      <c r="KUQ2038" s="69"/>
      <c r="KUR2038" s="69"/>
      <c r="KUS2038" s="69"/>
      <c r="KUT2038" s="69"/>
      <c r="KUU2038" s="69"/>
      <c r="KUV2038" s="69"/>
      <c r="KUW2038" s="69"/>
      <c r="KUX2038" s="69"/>
      <c r="KUY2038" s="69"/>
      <c r="KUZ2038" s="69"/>
      <c r="KVA2038" s="69"/>
      <c r="KVB2038" s="69"/>
      <c r="KVC2038" s="69"/>
      <c r="KVD2038" s="69"/>
      <c r="KVE2038" s="69"/>
      <c r="KVF2038" s="69"/>
      <c r="KVG2038" s="69"/>
      <c r="KVH2038" s="69"/>
      <c r="KVI2038" s="69"/>
      <c r="KVJ2038" s="69"/>
      <c r="KVK2038" s="69"/>
      <c r="KVL2038" s="69"/>
      <c r="KVM2038" s="69"/>
      <c r="KVN2038" s="69"/>
      <c r="KVO2038" s="69"/>
      <c r="KVP2038" s="69"/>
      <c r="KVQ2038" s="69"/>
      <c r="KVR2038" s="69"/>
      <c r="KVS2038" s="69"/>
      <c r="KVT2038" s="69"/>
      <c r="KVU2038" s="69"/>
      <c r="KVV2038" s="69"/>
      <c r="KVW2038" s="69"/>
      <c r="KVX2038" s="69"/>
      <c r="KVY2038" s="69"/>
      <c r="KVZ2038" s="69"/>
      <c r="KWA2038" s="69"/>
      <c r="KWB2038" s="69"/>
      <c r="KWC2038" s="69"/>
      <c r="KWD2038" s="69"/>
      <c r="KWE2038" s="69"/>
      <c r="KWF2038" s="69"/>
      <c r="KWG2038" s="69"/>
      <c r="KWH2038" s="69"/>
      <c r="KWI2038" s="69"/>
      <c r="KWJ2038" s="69"/>
      <c r="KWK2038" s="69"/>
      <c r="KWL2038" s="69"/>
      <c r="KWM2038" s="69"/>
      <c r="KWN2038" s="69"/>
      <c r="KWO2038" s="69"/>
      <c r="KWP2038" s="69"/>
      <c r="KWQ2038" s="69"/>
      <c r="KWR2038" s="69"/>
      <c r="KWS2038" s="69"/>
      <c r="KWT2038" s="69"/>
      <c r="KWU2038" s="69"/>
      <c r="KWV2038" s="69"/>
      <c r="KWW2038" s="69"/>
      <c r="KWX2038" s="69"/>
      <c r="KWY2038" s="69"/>
      <c r="KWZ2038" s="69"/>
      <c r="KXA2038" s="69"/>
      <c r="KXB2038" s="69"/>
      <c r="KXC2038" s="69"/>
      <c r="KXD2038" s="69"/>
      <c r="KXE2038" s="69"/>
      <c r="KXF2038" s="69"/>
      <c r="KXG2038" s="69"/>
      <c r="KXH2038" s="69"/>
      <c r="KXI2038" s="69"/>
      <c r="KXJ2038" s="69"/>
      <c r="KXK2038" s="69"/>
      <c r="KXL2038" s="69"/>
      <c r="KXM2038" s="69"/>
      <c r="KXN2038" s="69"/>
      <c r="KXO2038" s="69"/>
      <c r="KXP2038" s="69"/>
      <c r="KXQ2038" s="69"/>
      <c r="KXR2038" s="69"/>
      <c r="KXS2038" s="69"/>
      <c r="KXT2038" s="69"/>
      <c r="KXU2038" s="69"/>
      <c r="KXV2038" s="69"/>
      <c r="KXW2038" s="69"/>
      <c r="KXX2038" s="69"/>
      <c r="KXY2038" s="69"/>
      <c r="KXZ2038" s="69"/>
      <c r="KYA2038" s="69"/>
      <c r="KYB2038" s="69"/>
      <c r="KYC2038" s="69"/>
      <c r="KYD2038" s="69"/>
      <c r="KYE2038" s="69"/>
      <c r="KYF2038" s="69"/>
      <c r="KYG2038" s="69"/>
      <c r="KYH2038" s="69"/>
      <c r="KYI2038" s="69"/>
      <c r="KYJ2038" s="69"/>
      <c r="KYK2038" s="69"/>
      <c r="KYL2038" s="69"/>
      <c r="KYM2038" s="69"/>
      <c r="KYN2038" s="69"/>
      <c r="KYO2038" s="69"/>
      <c r="KYP2038" s="69"/>
      <c r="KYQ2038" s="69"/>
      <c r="KYR2038" s="69"/>
      <c r="KYS2038" s="69"/>
      <c r="KYT2038" s="69"/>
      <c r="KYU2038" s="69"/>
      <c r="KYV2038" s="69"/>
      <c r="KYW2038" s="69"/>
      <c r="KYX2038" s="69"/>
      <c r="KYY2038" s="69"/>
      <c r="KYZ2038" s="69"/>
      <c r="KZA2038" s="69"/>
      <c r="KZB2038" s="69"/>
      <c r="KZC2038" s="69"/>
      <c r="KZD2038" s="69"/>
      <c r="KZE2038" s="69"/>
      <c r="KZF2038" s="69"/>
      <c r="KZG2038" s="69"/>
      <c r="KZH2038" s="69"/>
      <c r="KZI2038" s="69"/>
      <c r="KZJ2038" s="69"/>
      <c r="KZK2038" s="69"/>
      <c r="KZL2038" s="69"/>
      <c r="KZM2038" s="69"/>
      <c r="KZN2038" s="69"/>
      <c r="KZO2038" s="69"/>
      <c r="KZP2038" s="69"/>
      <c r="KZQ2038" s="69"/>
      <c r="KZR2038" s="69"/>
      <c r="KZS2038" s="69"/>
      <c r="KZT2038" s="69"/>
      <c r="KZU2038" s="69"/>
      <c r="KZV2038" s="69"/>
      <c r="KZW2038" s="69"/>
      <c r="KZX2038" s="69"/>
      <c r="KZY2038" s="69"/>
      <c r="KZZ2038" s="69"/>
      <c r="LAA2038" s="69"/>
      <c r="LAB2038" s="69"/>
      <c r="LAC2038" s="69"/>
      <c r="LAD2038" s="69"/>
      <c r="LAE2038" s="69"/>
      <c r="LAF2038" s="69"/>
      <c r="LAG2038" s="69"/>
      <c r="LAH2038" s="69"/>
      <c r="LAI2038" s="69"/>
      <c r="LAJ2038" s="69"/>
      <c r="LAK2038" s="69"/>
      <c r="LAL2038" s="69"/>
      <c r="LAM2038" s="69"/>
      <c r="LAN2038" s="69"/>
      <c r="LAO2038" s="69"/>
      <c r="LAP2038" s="69"/>
      <c r="LAQ2038" s="69"/>
      <c r="LAR2038" s="69"/>
      <c r="LAS2038" s="69"/>
      <c r="LAT2038" s="69"/>
      <c r="LAU2038" s="69"/>
      <c r="LAV2038" s="69"/>
      <c r="LAW2038" s="69"/>
      <c r="LAX2038" s="69"/>
      <c r="LAY2038" s="69"/>
      <c r="LAZ2038" s="69"/>
      <c r="LBA2038" s="69"/>
      <c r="LBB2038" s="69"/>
      <c r="LBC2038" s="69"/>
      <c r="LBD2038" s="69"/>
      <c r="LBE2038" s="69"/>
      <c r="LBF2038" s="69"/>
      <c r="LBG2038" s="69"/>
      <c r="LBH2038" s="69"/>
      <c r="LBI2038" s="69"/>
      <c r="LBJ2038" s="69"/>
      <c r="LBK2038" s="69"/>
      <c r="LBL2038" s="69"/>
      <c r="LBM2038" s="69"/>
      <c r="LBN2038" s="69"/>
      <c r="LBO2038" s="69"/>
      <c r="LBP2038" s="69"/>
      <c r="LBQ2038" s="69"/>
      <c r="LBR2038" s="69"/>
      <c r="LBS2038" s="69"/>
      <c r="LBT2038" s="69"/>
      <c r="LBU2038" s="69"/>
      <c r="LBV2038" s="69"/>
      <c r="LBW2038" s="69"/>
      <c r="LBX2038" s="69"/>
      <c r="LBY2038" s="69"/>
      <c r="LBZ2038" s="69"/>
      <c r="LCA2038" s="69"/>
      <c r="LCB2038" s="69"/>
      <c r="LCC2038" s="69"/>
      <c r="LCD2038" s="69"/>
      <c r="LCE2038" s="69"/>
      <c r="LCF2038" s="69"/>
      <c r="LCG2038" s="69"/>
      <c r="LCH2038" s="69"/>
      <c r="LCI2038" s="69"/>
      <c r="LCJ2038" s="69"/>
      <c r="LCK2038" s="69"/>
      <c r="LCL2038" s="69"/>
      <c r="LCM2038" s="69"/>
      <c r="LCN2038" s="69"/>
      <c r="LCO2038" s="69"/>
      <c r="LCP2038" s="69"/>
      <c r="LCQ2038" s="69"/>
      <c r="LCR2038" s="69"/>
      <c r="LCS2038" s="69"/>
      <c r="LCT2038" s="69"/>
      <c r="LCU2038" s="69"/>
      <c r="LCV2038" s="69"/>
      <c r="LCW2038" s="69"/>
      <c r="LCX2038" s="69"/>
      <c r="LCY2038" s="69"/>
      <c r="LCZ2038" s="69"/>
      <c r="LDA2038" s="69"/>
      <c r="LDB2038" s="69"/>
      <c r="LDC2038" s="69"/>
      <c r="LDD2038" s="69"/>
      <c r="LDE2038" s="69"/>
      <c r="LDF2038" s="69"/>
      <c r="LDG2038" s="69"/>
      <c r="LDH2038" s="69"/>
      <c r="LDI2038" s="69"/>
      <c r="LDJ2038" s="69"/>
      <c r="LDK2038" s="69"/>
      <c r="LDL2038" s="69"/>
      <c r="LDM2038" s="69"/>
      <c r="LDN2038" s="69"/>
      <c r="LDO2038" s="69"/>
      <c r="LDP2038" s="69"/>
      <c r="LDQ2038" s="69"/>
      <c r="LDR2038" s="69"/>
      <c r="LDS2038" s="69"/>
      <c r="LDT2038" s="69"/>
      <c r="LDU2038" s="69"/>
      <c r="LDV2038" s="69"/>
      <c r="LDW2038" s="69"/>
      <c r="LDX2038" s="69"/>
      <c r="LDY2038" s="69"/>
      <c r="LDZ2038" s="69"/>
      <c r="LEA2038" s="69"/>
      <c r="LEB2038" s="69"/>
      <c r="LEC2038" s="69"/>
      <c r="LED2038" s="69"/>
      <c r="LEE2038" s="69"/>
      <c r="LEF2038" s="69"/>
      <c r="LEG2038" s="69"/>
      <c r="LEH2038" s="69"/>
      <c r="LEI2038" s="69"/>
      <c r="LEJ2038" s="69"/>
      <c r="LEK2038" s="69"/>
      <c r="LEL2038" s="69"/>
      <c r="LEM2038" s="69"/>
      <c r="LEN2038" s="69"/>
      <c r="LEO2038" s="69"/>
      <c r="LEP2038" s="69"/>
      <c r="LEQ2038" s="69"/>
      <c r="LER2038" s="69"/>
      <c r="LES2038" s="69"/>
      <c r="LET2038" s="69"/>
      <c r="LEU2038" s="69"/>
      <c r="LEV2038" s="69"/>
      <c r="LEW2038" s="69"/>
      <c r="LEX2038" s="69"/>
      <c r="LEY2038" s="69"/>
      <c r="LEZ2038" s="69"/>
      <c r="LFA2038" s="69"/>
      <c r="LFB2038" s="69"/>
      <c r="LFC2038" s="69"/>
      <c r="LFD2038" s="69"/>
      <c r="LFE2038" s="69"/>
      <c r="LFF2038" s="69"/>
      <c r="LFG2038" s="69"/>
      <c r="LFH2038" s="69"/>
      <c r="LFI2038" s="69"/>
      <c r="LFJ2038" s="69"/>
      <c r="LFK2038" s="69"/>
      <c r="LFL2038" s="69"/>
      <c r="LFM2038" s="69"/>
      <c r="LFN2038" s="69"/>
      <c r="LFO2038" s="69"/>
      <c r="LFP2038" s="69"/>
      <c r="LFQ2038" s="69"/>
      <c r="LFR2038" s="69"/>
      <c r="LFS2038" s="69"/>
      <c r="LFT2038" s="69"/>
      <c r="LFU2038" s="69"/>
      <c r="LFV2038" s="69"/>
      <c r="LFW2038" s="69"/>
      <c r="LFX2038" s="69"/>
      <c r="LFY2038" s="69"/>
      <c r="LFZ2038" s="69"/>
      <c r="LGA2038" s="69"/>
      <c r="LGB2038" s="69"/>
      <c r="LGC2038" s="69"/>
      <c r="LGD2038" s="69"/>
      <c r="LGE2038" s="69"/>
      <c r="LGF2038" s="69"/>
      <c r="LGG2038" s="69"/>
      <c r="LGH2038" s="69"/>
      <c r="LGI2038" s="69"/>
      <c r="LGJ2038" s="69"/>
      <c r="LGK2038" s="69"/>
      <c r="LGL2038" s="69"/>
      <c r="LGM2038" s="69"/>
      <c r="LGN2038" s="69"/>
      <c r="LGO2038" s="69"/>
      <c r="LGP2038" s="69"/>
      <c r="LGQ2038" s="69"/>
      <c r="LGR2038" s="69"/>
      <c r="LGS2038" s="69"/>
      <c r="LGT2038" s="69"/>
      <c r="LGU2038" s="69"/>
      <c r="LGV2038" s="69"/>
      <c r="LGW2038" s="69"/>
      <c r="LGX2038" s="69"/>
      <c r="LGY2038" s="69"/>
      <c r="LGZ2038" s="69"/>
      <c r="LHA2038" s="69"/>
      <c r="LHB2038" s="69"/>
      <c r="LHC2038" s="69"/>
      <c r="LHD2038" s="69"/>
      <c r="LHE2038" s="69"/>
      <c r="LHF2038" s="69"/>
      <c r="LHG2038" s="69"/>
      <c r="LHH2038" s="69"/>
      <c r="LHI2038" s="69"/>
      <c r="LHJ2038" s="69"/>
      <c r="LHK2038" s="69"/>
      <c r="LHL2038" s="69"/>
      <c r="LHM2038" s="69"/>
      <c r="LHN2038" s="69"/>
      <c r="LHO2038" s="69"/>
      <c r="LHP2038" s="69"/>
      <c r="LHQ2038" s="69"/>
      <c r="LHR2038" s="69"/>
      <c r="LHS2038" s="69"/>
      <c r="LHT2038" s="69"/>
      <c r="LHU2038" s="69"/>
      <c r="LHV2038" s="69"/>
      <c r="LHW2038" s="69"/>
      <c r="LHX2038" s="69"/>
      <c r="LHY2038" s="69"/>
      <c r="LHZ2038" s="69"/>
      <c r="LIA2038" s="69"/>
      <c r="LIB2038" s="69"/>
      <c r="LIC2038" s="69"/>
      <c r="LID2038" s="69"/>
      <c r="LIE2038" s="69"/>
      <c r="LIF2038" s="69"/>
      <c r="LIG2038" s="69"/>
      <c r="LIH2038" s="69"/>
      <c r="LII2038" s="69"/>
      <c r="LIJ2038" s="69"/>
      <c r="LIK2038" s="69"/>
      <c r="LIL2038" s="69"/>
      <c r="LIM2038" s="69"/>
      <c r="LIN2038" s="69"/>
      <c r="LIO2038" s="69"/>
      <c r="LIP2038" s="69"/>
      <c r="LIQ2038" s="69"/>
      <c r="LIR2038" s="69"/>
      <c r="LIS2038" s="69"/>
      <c r="LIT2038" s="69"/>
      <c r="LIU2038" s="69"/>
      <c r="LIV2038" s="69"/>
      <c r="LIW2038" s="69"/>
      <c r="LIX2038" s="69"/>
      <c r="LIY2038" s="69"/>
      <c r="LIZ2038" s="69"/>
      <c r="LJA2038" s="69"/>
      <c r="LJB2038" s="69"/>
      <c r="LJC2038" s="69"/>
      <c r="LJD2038" s="69"/>
      <c r="LJE2038" s="69"/>
      <c r="LJF2038" s="69"/>
      <c r="LJG2038" s="69"/>
      <c r="LJH2038" s="69"/>
      <c r="LJI2038" s="69"/>
      <c r="LJJ2038" s="69"/>
      <c r="LJK2038" s="69"/>
      <c r="LJL2038" s="69"/>
      <c r="LJM2038" s="69"/>
      <c r="LJN2038" s="69"/>
      <c r="LJO2038" s="69"/>
      <c r="LJP2038" s="69"/>
      <c r="LJQ2038" s="69"/>
      <c r="LJR2038" s="69"/>
      <c r="LJS2038" s="69"/>
      <c r="LJT2038" s="69"/>
      <c r="LJU2038" s="69"/>
      <c r="LJV2038" s="69"/>
      <c r="LJW2038" s="69"/>
      <c r="LJX2038" s="69"/>
      <c r="LJY2038" s="69"/>
      <c r="LJZ2038" s="69"/>
      <c r="LKA2038" s="69"/>
      <c r="LKB2038" s="69"/>
      <c r="LKC2038" s="69"/>
      <c r="LKD2038" s="69"/>
      <c r="LKE2038" s="69"/>
      <c r="LKF2038" s="69"/>
      <c r="LKG2038" s="69"/>
      <c r="LKH2038" s="69"/>
      <c r="LKI2038" s="69"/>
      <c r="LKJ2038" s="69"/>
      <c r="LKK2038" s="69"/>
      <c r="LKL2038" s="69"/>
      <c r="LKM2038" s="69"/>
      <c r="LKN2038" s="69"/>
      <c r="LKO2038" s="69"/>
      <c r="LKP2038" s="69"/>
      <c r="LKQ2038" s="69"/>
      <c r="LKR2038" s="69"/>
      <c r="LKS2038" s="69"/>
      <c r="LKT2038" s="69"/>
      <c r="LKU2038" s="69"/>
      <c r="LKV2038" s="69"/>
      <c r="LKW2038" s="69"/>
      <c r="LKX2038" s="69"/>
      <c r="LKY2038" s="69"/>
      <c r="LKZ2038" s="69"/>
      <c r="LLA2038" s="69"/>
      <c r="LLB2038" s="69"/>
      <c r="LLC2038" s="69"/>
      <c r="LLD2038" s="69"/>
      <c r="LLE2038" s="69"/>
      <c r="LLF2038" s="69"/>
      <c r="LLG2038" s="69"/>
      <c r="LLH2038" s="69"/>
      <c r="LLI2038" s="69"/>
      <c r="LLJ2038" s="69"/>
      <c r="LLK2038" s="69"/>
      <c r="LLL2038" s="69"/>
      <c r="LLM2038" s="69"/>
      <c r="LLN2038" s="69"/>
      <c r="LLO2038" s="69"/>
      <c r="LLP2038" s="69"/>
      <c r="LLQ2038" s="69"/>
      <c r="LLR2038" s="69"/>
      <c r="LLS2038" s="69"/>
      <c r="LLT2038" s="69"/>
      <c r="LLU2038" s="69"/>
      <c r="LLV2038" s="69"/>
      <c r="LLW2038" s="69"/>
      <c r="LLX2038" s="69"/>
      <c r="LLY2038" s="69"/>
      <c r="LLZ2038" s="69"/>
      <c r="LMA2038" s="69"/>
      <c r="LMB2038" s="69"/>
      <c r="LMC2038" s="69"/>
      <c r="LMD2038" s="69"/>
      <c r="LME2038" s="69"/>
      <c r="LMF2038" s="69"/>
      <c r="LMG2038" s="69"/>
      <c r="LMH2038" s="69"/>
      <c r="LMI2038" s="69"/>
      <c r="LMJ2038" s="69"/>
      <c r="LMK2038" s="69"/>
      <c r="LML2038" s="69"/>
      <c r="LMM2038" s="69"/>
      <c r="LMN2038" s="69"/>
      <c r="LMO2038" s="69"/>
      <c r="LMP2038" s="69"/>
      <c r="LMQ2038" s="69"/>
      <c r="LMR2038" s="69"/>
      <c r="LMS2038" s="69"/>
      <c r="LMT2038" s="69"/>
      <c r="LMU2038" s="69"/>
      <c r="LMV2038" s="69"/>
      <c r="LMW2038" s="69"/>
      <c r="LMX2038" s="69"/>
      <c r="LMY2038" s="69"/>
      <c r="LMZ2038" s="69"/>
      <c r="LNA2038" s="69"/>
      <c r="LNB2038" s="69"/>
      <c r="LNC2038" s="69"/>
      <c r="LND2038" s="69"/>
      <c r="LNE2038" s="69"/>
      <c r="LNF2038" s="69"/>
      <c r="LNG2038" s="69"/>
      <c r="LNH2038" s="69"/>
      <c r="LNI2038" s="69"/>
      <c r="LNJ2038" s="69"/>
      <c r="LNK2038" s="69"/>
      <c r="LNL2038" s="69"/>
      <c r="LNM2038" s="69"/>
      <c r="LNN2038" s="69"/>
      <c r="LNO2038" s="69"/>
      <c r="LNP2038" s="69"/>
      <c r="LNQ2038" s="69"/>
      <c r="LNR2038" s="69"/>
      <c r="LNS2038" s="69"/>
      <c r="LNT2038" s="69"/>
      <c r="LNU2038" s="69"/>
      <c r="LNV2038" s="69"/>
      <c r="LNW2038" s="69"/>
      <c r="LNX2038" s="69"/>
      <c r="LNY2038" s="69"/>
      <c r="LNZ2038" s="69"/>
      <c r="LOA2038" s="69"/>
      <c r="LOB2038" s="69"/>
      <c r="LOC2038" s="69"/>
      <c r="LOD2038" s="69"/>
      <c r="LOE2038" s="69"/>
      <c r="LOF2038" s="69"/>
      <c r="LOG2038" s="69"/>
      <c r="LOH2038" s="69"/>
      <c r="LOI2038" s="69"/>
      <c r="LOJ2038" s="69"/>
      <c r="LOK2038" s="69"/>
      <c r="LOL2038" s="69"/>
      <c r="LOM2038" s="69"/>
      <c r="LON2038" s="69"/>
      <c r="LOO2038" s="69"/>
      <c r="LOP2038" s="69"/>
      <c r="LOQ2038" s="69"/>
      <c r="LOR2038" s="69"/>
      <c r="LOS2038" s="69"/>
      <c r="LOT2038" s="69"/>
      <c r="LOU2038" s="69"/>
      <c r="LOV2038" s="69"/>
      <c r="LOW2038" s="69"/>
      <c r="LOX2038" s="69"/>
      <c r="LOY2038" s="69"/>
      <c r="LOZ2038" s="69"/>
      <c r="LPA2038" s="69"/>
      <c r="LPB2038" s="69"/>
      <c r="LPC2038" s="69"/>
      <c r="LPD2038" s="69"/>
      <c r="LPE2038" s="69"/>
      <c r="LPF2038" s="69"/>
      <c r="LPG2038" s="69"/>
      <c r="LPH2038" s="69"/>
      <c r="LPI2038" s="69"/>
      <c r="LPJ2038" s="69"/>
      <c r="LPK2038" s="69"/>
      <c r="LPL2038" s="69"/>
      <c r="LPM2038" s="69"/>
      <c r="LPN2038" s="69"/>
      <c r="LPO2038" s="69"/>
      <c r="LPP2038" s="69"/>
      <c r="LPQ2038" s="69"/>
      <c r="LPR2038" s="69"/>
      <c r="LPS2038" s="69"/>
      <c r="LPT2038" s="69"/>
      <c r="LPU2038" s="69"/>
      <c r="LPV2038" s="69"/>
      <c r="LPW2038" s="69"/>
      <c r="LPX2038" s="69"/>
      <c r="LPY2038" s="69"/>
      <c r="LPZ2038" s="69"/>
      <c r="LQA2038" s="69"/>
      <c r="LQB2038" s="69"/>
      <c r="LQC2038" s="69"/>
      <c r="LQD2038" s="69"/>
      <c r="LQE2038" s="69"/>
      <c r="LQF2038" s="69"/>
      <c r="LQG2038" s="69"/>
      <c r="LQH2038" s="69"/>
      <c r="LQI2038" s="69"/>
      <c r="LQJ2038" s="69"/>
      <c r="LQK2038" s="69"/>
      <c r="LQL2038" s="69"/>
      <c r="LQM2038" s="69"/>
      <c r="LQN2038" s="69"/>
      <c r="LQO2038" s="69"/>
      <c r="LQP2038" s="69"/>
      <c r="LQQ2038" s="69"/>
      <c r="LQR2038" s="69"/>
      <c r="LQS2038" s="69"/>
      <c r="LQT2038" s="69"/>
      <c r="LQU2038" s="69"/>
      <c r="LQV2038" s="69"/>
      <c r="LQW2038" s="69"/>
      <c r="LQX2038" s="69"/>
      <c r="LQY2038" s="69"/>
      <c r="LQZ2038" s="69"/>
      <c r="LRA2038" s="69"/>
      <c r="LRB2038" s="69"/>
      <c r="LRC2038" s="69"/>
      <c r="LRD2038" s="69"/>
      <c r="LRE2038" s="69"/>
      <c r="LRF2038" s="69"/>
      <c r="LRG2038" s="69"/>
      <c r="LRH2038" s="69"/>
      <c r="LRI2038" s="69"/>
      <c r="LRJ2038" s="69"/>
      <c r="LRK2038" s="69"/>
      <c r="LRL2038" s="69"/>
      <c r="LRM2038" s="69"/>
      <c r="LRN2038" s="69"/>
      <c r="LRO2038" s="69"/>
      <c r="LRP2038" s="69"/>
      <c r="LRQ2038" s="69"/>
      <c r="LRR2038" s="69"/>
      <c r="LRS2038" s="69"/>
      <c r="LRT2038" s="69"/>
      <c r="LRU2038" s="69"/>
      <c r="LRV2038" s="69"/>
      <c r="LRW2038" s="69"/>
      <c r="LRX2038" s="69"/>
      <c r="LRY2038" s="69"/>
      <c r="LRZ2038" s="69"/>
      <c r="LSA2038" s="69"/>
      <c r="LSB2038" s="69"/>
      <c r="LSC2038" s="69"/>
      <c r="LSD2038" s="69"/>
      <c r="LSE2038" s="69"/>
      <c r="LSF2038" s="69"/>
      <c r="LSG2038" s="69"/>
      <c r="LSH2038" s="69"/>
      <c r="LSI2038" s="69"/>
      <c r="LSJ2038" s="69"/>
      <c r="LSK2038" s="69"/>
      <c r="LSL2038" s="69"/>
      <c r="LSM2038" s="69"/>
      <c r="LSN2038" s="69"/>
      <c r="LSO2038" s="69"/>
      <c r="LSP2038" s="69"/>
      <c r="LSQ2038" s="69"/>
      <c r="LSR2038" s="69"/>
      <c r="LSS2038" s="69"/>
      <c r="LST2038" s="69"/>
      <c r="LSU2038" s="69"/>
      <c r="LSV2038" s="69"/>
      <c r="LSW2038" s="69"/>
      <c r="LSX2038" s="69"/>
      <c r="LSY2038" s="69"/>
      <c r="LSZ2038" s="69"/>
      <c r="LTA2038" s="69"/>
      <c r="LTB2038" s="69"/>
      <c r="LTC2038" s="69"/>
      <c r="LTD2038" s="69"/>
      <c r="LTE2038" s="69"/>
      <c r="LTF2038" s="69"/>
      <c r="LTG2038" s="69"/>
      <c r="LTH2038" s="69"/>
      <c r="LTI2038" s="69"/>
      <c r="LTJ2038" s="69"/>
      <c r="LTK2038" s="69"/>
      <c r="LTL2038" s="69"/>
      <c r="LTM2038" s="69"/>
      <c r="LTN2038" s="69"/>
      <c r="LTO2038" s="69"/>
      <c r="LTP2038" s="69"/>
      <c r="LTQ2038" s="69"/>
      <c r="LTR2038" s="69"/>
      <c r="LTS2038" s="69"/>
      <c r="LTT2038" s="69"/>
      <c r="LTU2038" s="69"/>
      <c r="LTV2038" s="69"/>
      <c r="LTW2038" s="69"/>
      <c r="LTX2038" s="69"/>
      <c r="LTY2038" s="69"/>
      <c r="LTZ2038" s="69"/>
      <c r="LUA2038" s="69"/>
      <c r="LUB2038" s="69"/>
      <c r="LUC2038" s="69"/>
      <c r="LUD2038" s="69"/>
      <c r="LUE2038" s="69"/>
      <c r="LUF2038" s="69"/>
      <c r="LUG2038" s="69"/>
      <c r="LUH2038" s="69"/>
      <c r="LUI2038" s="69"/>
      <c r="LUJ2038" s="69"/>
      <c r="LUK2038" s="69"/>
      <c r="LUL2038" s="69"/>
      <c r="LUM2038" s="69"/>
      <c r="LUN2038" s="69"/>
      <c r="LUO2038" s="69"/>
      <c r="LUP2038" s="69"/>
      <c r="LUQ2038" s="69"/>
      <c r="LUR2038" s="69"/>
      <c r="LUS2038" s="69"/>
      <c r="LUT2038" s="69"/>
      <c r="LUU2038" s="69"/>
      <c r="LUV2038" s="69"/>
      <c r="LUW2038" s="69"/>
      <c r="LUX2038" s="69"/>
      <c r="LUY2038" s="69"/>
      <c r="LUZ2038" s="69"/>
      <c r="LVA2038" s="69"/>
      <c r="LVB2038" s="69"/>
      <c r="LVC2038" s="69"/>
      <c r="LVD2038" s="69"/>
      <c r="LVE2038" s="69"/>
      <c r="LVF2038" s="69"/>
      <c r="LVG2038" s="69"/>
      <c r="LVH2038" s="69"/>
      <c r="LVI2038" s="69"/>
      <c r="LVJ2038" s="69"/>
      <c r="LVK2038" s="69"/>
      <c r="LVL2038" s="69"/>
      <c r="LVM2038" s="69"/>
      <c r="LVN2038" s="69"/>
      <c r="LVO2038" s="69"/>
      <c r="LVP2038" s="69"/>
      <c r="LVQ2038" s="69"/>
      <c r="LVR2038" s="69"/>
      <c r="LVS2038" s="69"/>
      <c r="LVT2038" s="69"/>
      <c r="LVU2038" s="69"/>
      <c r="LVV2038" s="69"/>
      <c r="LVW2038" s="69"/>
      <c r="LVX2038" s="69"/>
      <c r="LVY2038" s="69"/>
      <c r="LVZ2038" s="69"/>
      <c r="LWA2038" s="69"/>
      <c r="LWB2038" s="69"/>
      <c r="LWC2038" s="69"/>
      <c r="LWD2038" s="69"/>
      <c r="LWE2038" s="69"/>
      <c r="LWF2038" s="69"/>
      <c r="LWG2038" s="69"/>
      <c r="LWH2038" s="69"/>
      <c r="LWI2038" s="69"/>
      <c r="LWJ2038" s="69"/>
      <c r="LWK2038" s="69"/>
      <c r="LWL2038" s="69"/>
      <c r="LWM2038" s="69"/>
      <c r="LWN2038" s="69"/>
      <c r="LWO2038" s="69"/>
      <c r="LWP2038" s="69"/>
      <c r="LWQ2038" s="69"/>
      <c r="LWR2038" s="69"/>
      <c r="LWS2038" s="69"/>
      <c r="LWT2038" s="69"/>
      <c r="LWU2038" s="69"/>
      <c r="LWV2038" s="69"/>
      <c r="LWW2038" s="69"/>
      <c r="LWX2038" s="69"/>
      <c r="LWY2038" s="69"/>
      <c r="LWZ2038" s="69"/>
      <c r="LXA2038" s="69"/>
      <c r="LXB2038" s="69"/>
      <c r="LXC2038" s="69"/>
      <c r="LXD2038" s="69"/>
      <c r="LXE2038" s="69"/>
      <c r="LXF2038" s="69"/>
      <c r="LXG2038" s="69"/>
      <c r="LXH2038" s="69"/>
      <c r="LXI2038" s="69"/>
      <c r="LXJ2038" s="69"/>
      <c r="LXK2038" s="69"/>
      <c r="LXL2038" s="69"/>
      <c r="LXM2038" s="69"/>
      <c r="LXN2038" s="69"/>
      <c r="LXO2038" s="69"/>
      <c r="LXP2038" s="69"/>
      <c r="LXQ2038" s="69"/>
      <c r="LXR2038" s="69"/>
      <c r="LXS2038" s="69"/>
      <c r="LXT2038" s="69"/>
      <c r="LXU2038" s="69"/>
      <c r="LXV2038" s="69"/>
      <c r="LXW2038" s="69"/>
      <c r="LXX2038" s="69"/>
      <c r="LXY2038" s="69"/>
      <c r="LXZ2038" s="69"/>
      <c r="LYA2038" s="69"/>
      <c r="LYB2038" s="69"/>
      <c r="LYC2038" s="69"/>
      <c r="LYD2038" s="69"/>
      <c r="LYE2038" s="69"/>
      <c r="LYF2038" s="69"/>
      <c r="LYG2038" s="69"/>
      <c r="LYH2038" s="69"/>
      <c r="LYI2038" s="69"/>
      <c r="LYJ2038" s="69"/>
      <c r="LYK2038" s="69"/>
      <c r="LYL2038" s="69"/>
      <c r="LYM2038" s="69"/>
      <c r="LYN2038" s="69"/>
      <c r="LYO2038" s="69"/>
      <c r="LYP2038" s="69"/>
      <c r="LYQ2038" s="69"/>
      <c r="LYR2038" s="69"/>
      <c r="LYS2038" s="69"/>
      <c r="LYT2038" s="69"/>
      <c r="LYU2038" s="69"/>
      <c r="LYV2038" s="69"/>
      <c r="LYW2038" s="69"/>
      <c r="LYX2038" s="69"/>
      <c r="LYY2038" s="69"/>
      <c r="LYZ2038" s="69"/>
      <c r="LZA2038" s="69"/>
      <c r="LZB2038" s="69"/>
      <c r="LZC2038" s="69"/>
      <c r="LZD2038" s="69"/>
      <c r="LZE2038" s="69"/>
      <c r="LZF2038" s="69"/>
      <c r="LZG2038" s="69"/>
      <c r="LZH2038" s="69"/>
      <c r="LZI2038" s="69"/>
      <c r="LZJ2038" s="69"/>
      <c r="LZK2038" s="69"/>
      <c r="LZL2038" s="69"/>
      <c r="LZM2038" s="69"/>
      <c r="LZN2038" s="69"/>
      <c r="LZO2038" s="69"/>
      <c r="LZP2038" s="69"/>
      <c r="LZQ2038" s="69"/>
      <c r="LZR2038" s="69"/>
      <c r="LZS2038" s="69"/>
      <c r="LZT2038" s="69"/>
      <c r="LZU2038" s="69"/>
      <c r="LZV2038" s="69"/>
      <c r="LZW2038" s="69"/>
      <c r="LZX2038" s="69"/>
      <c r="LZY2038" s="69"/>
      <c r="LZZ2038" s="69"/>
      <c r="MAA2038" s="69"/>
      <c r="MAB2038" s="69"/>
      <c r="MAC2038" s="69"/>
      <c r="MAD2038" s="69"/>
      <c r="MAE2038" s="69"/>
      <c r="MAF2038" s="69"/>
      <c r="MAG2038" s="69"/>
      <c r="MAH2038" s="69"/>
      <c r="MAI2038" s="69"/>
      <c r="MAJ2038" s="69"/>
      <c r="MAK2038" s="69"/>
      <c r="MAL2038" s="69"/>
      <c r="MAM2038" s="69"/>
      <c r="MAN2038" s="69"/>
      <c r="MAO2038" s="69"/>
      <c r="MAP2038" s="69"/>
      <c r="MAQ2038" s="69"/>
      <c r="MAR2038" s="69"/>
      <c r="MAS2038" s="69"/>
      <c r="MAT2038" s="69"/>
      <c r="MAU2038" s="69"/>
      <c r="MAV2038" s="69"/>
      <c r="MAW2038" s="69"/>
      <c r="MAX2038" s="69"/>
      <c r="MAY2038" s="69"/>
      <c r="MAZ2038" s="69"/>
      <c r="MBA2038" s="69"/>
      <c r="MBB2038" s="69"/>
      <c r="MBC2038" s="69"/>
      <c r="MBD2038" s="69"/>
      <c r="MBE2038" s="69"/>
      <c r="MBF2038" s="69"/>
      <c r="MBG2038" s="69"/>
      <c r="MBH2038" s="69"/>
      <c r="MBI2038" s="69"/>
      <c r="MBJ2038" s="69"/>
      <c r="MBK2038" s="69"/>
      <c r="MBL2038" s="69"/>
      <c r="MBM2038" s="69"/>
      <c r="MBN2038" s="69"/>
      <c r="MBO2038" s="69"/>
      <c r="MBP2038" s="69"/>
      <c r="MBQ2038" s="69"/>
      <c r="MBR2038" s="69"/>
      <c r="MBS2038" s="69"/>
      <c r="MBT2038" s="69"/>
      <c r="MBU2038" s="69"/>
      <c r="MBV2038" s="69"/>
      <c r="MBW2038" s="69"/>
      <c r="MBX2038" s="69"/>
      <c r="MBY2038" s="69"/>
      <c r="MBZ2038" s="69"/>
      <c r="MCA2038" s="69"/>
      <c r="MCB2038" s="69"/>
      <c r="MCC2038" s="69"/>
      <c r="MCD2038" s="69"/>
      <c r="MCE2038" s="69"/>
      <c r="MCF2038" s="69"/>
      <c r="MCG2038" s="69"/>
      <c r="MCH2038" s="69"/>
      <c r="MCI2038" s="69"/>
      <c r="MCJ2038" s="69"/>
      <c r="MCK2038" s="69"/>
      <c r="MCL2038" s="69"/>
      <c r="MCM2038" s="69"/>
      <c r="MCN2038" s="69"/>
      <c r="MCO2038" s="69"/>
      <c r="MCP2038" s="69"/>
      <c r="MCQ2038" s="69"/>
      <c r="MCR2038" s="69"/>
      <c r="MCS2038" s="69"/>
      <c r="MCT2038" s="69"/>
      <c r="MCU2038" s="69"/>
      <c r="MCV2038" s="69"/>
      <c r="MCW2038" s="69"/>
      <c r="MCX2038" s="69"/>
      <c r="MCY2038" s="69"/>
      <c r="MCZ2038" s="69"/>
      <c r="MDA2038" s="69"/>
      <c r="MDB2038" s="69"/>
      <c r="MDC2038" s="69"/>
      <c r="MDD2038" s="69"/>
      <c r="MDE2038" s="69"/>
      <c r="MDF2038" s="69"/>
      <c r="MDG2038" s="69"/>
      <c r="MDH2038" s="69"/>
      <c r="MDI2038" s="69"/>
      <c r="MDJ2038" s="69"/>
      <c r="MDK2038" s="69"/>
      <c r="MDL2038" s="69"/>
      <c r="MDM2038" s="69"/>
      <c r="MDN2038" s="69"/>
      <c r="MDO2038" s="69"/>
      <c r="MDP2038" s="69"/>
      <c r="MDQ2038" s="69"/>
      <c r="MDR2038" s="69"/>
      <c r="MDS2038" s="69"/>
      <c r="MDT2038" s="69"/>
      <c r="MDU2038" s="69"/>
      <c r="MDV2038" s="69"/>
      <c r="MDW2038" s="69"/>
      <c r="MDX2038" s="69"/>
      <c r="MDY2038" s="69"/>
      <c r="MDZ2038" s="69"/>
      <c r="MEA2038" s="69"/>
      <c r="MEB2038" s="69"/>
      <c r="MEC2038" s="69"/>
      <c r="MED2038" s="69"/>
      <c r="MEE2038" s="69"/>
      <c r="MEF2038" s="69"/>
      <c r="MEG2038" s="69"/>
      <c r="MEH2038" s="69"/>
      <c r="MEI2038" s="69"/>
      <c r="MEJ2038" s="69"/>
      <c r="MEK2038" s="69"/>
      <c r="MEL2038" s="69"/>
      <c r="MEM2038" s="69"/>
      <c r="MEN2038" s="69"/>
      <c r="MEO2038" s="69"/>
      <c r="MEP2038" s="69"/>
      <c r="MEQ2038" s="69"/>
      <c r="MER2038" s="69"/>
      <c r="MES2038" s="69"/>
      <c r="MET2038" s="69"/>
      <c r="MEU2038" s="69"/>
      <c r="MEV2038" s="69"/>
      <c r="MEW2038" s="69"/>
      <c r="MEX2038" s="69"/>
      <c r="MEY2038" s="69"/>
      <c r="MEZ2038" s="69"/>
      <c r="MFA2038" s="69"/>
      <c r="MFB2038" s="69"/>
      <c r="MFC2038" s="69"/>
      <c r="MFD2038" s="69"/>
      <c r="MFE2038" s="69"/>
      <c r="MFF2038" s="69"/>
      <c r="MFG2038" s="69"/>
      <c r="MFH2038" s="69"/>
      <c r="MFI2038" s="69"/>
      <c r="MFJ2038" s="69"/>
      <c r="MFK2038" s="69"/>
      <c r="MFL2038" s="69"/>
      <c r="MFM2038" s="69"/>
      <c r="MFN2038" s="69"/>
      <c r="MFO2038" s="69"/>
      <c r="MFP2038" s="69"/>
      <c r="MFQ2038" s="69"/>
      <c r="MFR2038" s="69"/>
      <c r="MFS2038" s="69"/>
      <c r="MFT2038" s="69"/>
      <c r="MFU2038" s="69"/>
      <c r="MFV2038" s="69"/>
      <c r="MFW2038" s="69"/>
      <c r="MFX2038" s="69"/>
      <c r="MFY2038" s="69"/>
      <c r="MFZ2038" s="69"/>
      <c r="MGA2038" s="69"/>
      <c r="MGB2038" s="69"/>
      <c r="MGC2038" s="69"/>
      <c r="MGD2038" s="69"/>
      <c r="MGE2038" s="69"/>
      <c r="MGF2038" s="69"/>
      <c r="MGG2038" s="69"/>
      <c r="MGH2038" s="69"/>
      <c r="MGI2038" s="69"/>
      <c r="MGJ2038" s="69"/>
      <c r="MGK2038" s="69"/>
      <c r="MGL2038" s="69"/>
      <c r="MGM2038" s="69"/>
      <c r="MGN2038" s="69"/>
      <c r="MGO2038" s="69"/>
      <c r="MGP2038" s="69"/>
      <c r="MGQ2038" s="69"/>
      <c r="MGR2038" s="69"/>
      <c r="MGS2038" s="69"/>
      <c r="MGT2038" s="69"/>
      <c r="MGU2038" s="69"/>
      <c r="MGV2038" s="69"/>
      <c r="MGW2038" s="69"/>
      <c r="MGX2038" s="69"/>
      <c r="MGY2038" s="69"/>
      <c r="MGZ2038" s="69"/>
      <c r="MHA2038" s="69"/>
      <c r="MHB2038" s="69"/>
      <c r="MHC2038" s="69"/>
      <c r="MHD2038" s="69"/>
      <c r="MHE2038" s="69"/>
      <c r="MHF2038" s="69"/>
      <c r="MHG2038" s="69"/>
      <c r="MHH2038" s="69"/>
      <c r="MHI2038" s="69"/>
      <c r="MHJ2038" s="69"/>
      <c r="MHK2038" s="69"/>
      <c r="MHL2038" s="69"/>
      <c r="MHM2038" s="69"/>
      <c r="MHN2038" s="69"/>
      <c r="MHO2038" s="69"/>
      <c r="MHP2038" s="69"/>
      <c r="MHQ2038" s="69"/>
      <c r="MHR2038" s="69"/>
      <c r="MHS2038" s="69"/>
      <c r="MHT2038" s="69"/>
      <c r="MHU2038" s="69"/>
      <c r="MHV2038" s="69"/>
      <c r="MHW2038" s="69"/>
      <c r="MHX2038" s="69"/>
      <c r="MHY2038" s="69"/>
      <c r="MHZ2038" s="69"/>
      <c r="MIA2038" s="69"/>
      <c r="MIB2038" s="69"/>
      <c r="MIC2038" s="69"/>
      <c r="MID2038" s="69"/>
      <c r="MIE2038" s="69"/>
      <c r="MIF2038" s="69"/>
      <c r="MIG2038" s="69"/>
      <c r="MIH2038" s="69"/>
      <c r="MII2038" s="69"/>
      <c r="MIJ2038" s="69"/>
      <c r="MIK2038" s="69"/>
      <c r="MIL2038" s="69"/>
      <c r="MIM2038" s="69"/>
      <c r="MIN2038" s="69"/>
      <c r="MIO2038" s="69"/>
      <c r="MIP2038" s="69"/>
      <c r="MIQ2038" s="69"/>
      <c r="MIR2038" s="69"/>
      <c r="MIS2038" s="69"/>
      <c r="MIT2038" s="69"/>
      <c r="MIU2038" s="69"/>
      <c r="MIV2038" s="69"/>
      <c r="MIW2038" s="69"/>
      <c r="MIX2038" s="69"/>
      <c r="MIY2038" s="69"/>
      <c r="MIZ2038" s="69"/>
      <c r="MJA2038" s="69"/>
      <c r="MJB2038" s="69"/>
      <c r="MJC2038" s="69"/>
      <c r="MJD2038" s="69"/>
      <c r="MJE2038" s="69"/>
      <c r="MJF2038" s="69"/>
      <c r="MJG2038" s="69"/>
      <c r="MJH2038" s="69"/>
      <c r="MJI2038" s="69"/>
      <c r="MJJ2038" s="69"/>
      <c r="MJK2038" s="69"/>
      <c r="MJL2038" s="69"/>
      <c r="MJM2038" s="69"/>
      <c r="MJN2038" s="69"/>
      <c r="MJO2038" s="69"/>
      <c r="MJP2038" s="69"/>
      <c r="MJQ2038" s="69"/>
      <c r="MJR2038" s="69"/>
      <c r="MJS2038" s="69"/>
      <c r="MJT2038" s="69"/>
      <c r="MJU2038" s="69"/>
      <c r="MJV2038" s="69"/>
      <c r="MJW2038" s="69"/>
      <c r="MJX2038" s="69"/>
      <c r="MJY2038" s="69"/>
      <c r="MJZ2038" s="69"/>
      <c r="MKA2038" s="69"/>
      <c r="MKB2038" s="69"/>
      <c r="MKC2038" s="69"/>
      <c r="MKD2038" s="69"/>
      <c r="MKE2038" s="69"/>
      <c r="MKF2038" s="69"/>
      <c r="MKG2038" s="69"/>
      <c r="MKH2038" s="69"/>
      <c r="MKI2038" s="69"/>
      <c r="MKJ2038" s="69"/>
      <c r="MKK2038" s="69"/>
      <c r="MKL2038" s="69"/>
      <c r="MKM2038" s="69"/>
      <c r="MKN2038" s="69"/>
      <c r="MKO2038" s="69"/>
      <c r="MKP2038" s="69"/>
      <c r="MKQ2038" s="69"/>
      <c r="MKR2038" s="69"/>
      <c r="MKS2038" s="69"/>
      <c r="MKT2038" s="69"/>
      <c r="MKU2038" s="69"/>
      <c r="MKV2038" s="69"/>
      <c r="MKW2038" s="69"/>
      <c r="MKX2038" s="69"/>
      <c r="MKY2038" s="69"/>
      <c r="MKZ2038" s="69"/>
      <c r="MLA2038" s="69"/>
      <c r="MLB2038" s="69"/>
      <c r="MLC2038" s="69"/>
      <c r="MLD2038" s="69"/>
      <c r="MLE2038" s="69"/>
      <c r="MLF2038" s="69"/>
      <c r="MLG2038" s="69"/>
      <c r="MLH2038" s="69"/>
      <c r="MLI2038" s="69"/>
      <c r="MLJ2038" s="69"/>
      <c r="MLK2038" s="69"/>
      <c r="MLL2038" s="69"/>
      <c r="MLM2038" s="69"/>
      <c r="MLN2038" s="69"/>
      <c r="MLO2038" s="69"/>
      <c r="MLP2038" s="69"/>
      <c r="MLQ2038" s="69"/>
      <c r="MLR2038" s="69"/>
      <c r="MLS2038" s="69"/>
      <c r="MLT2038" s="69"/>
      <c r="MLU2038" s="69"/>
      <c r="MLV2038" s="69"/>
      <c r="MLW2038" s="69"/>
      <c r="MLX2038" s="69"/>
      <c r="MLY2038" s="69"/>
      <c r="MLZ2038" s="69"/>
      <c r="MMA2038" s="69"/>
      <c r="MMB2038" s="69"/>
      <c r="MMC2038" s="69"/>
      <c r="MMD2038" s="69"/>
      <c r="MME2038" s="69"/>
      <c r="MMF2038" s="69"/>
      <c r="MMG2038" s="69"/>
      <c r="MMH2038" s="69"/>
      <c r="MMI2038" s="69"/>
      <c r="MMJ2038" s="69"/>
      <c r="MMK2038" s="69"/>
      <c r="MML2038" s="69"/>
      <c r="MMM2038" s="69"/>
      <c r="MMN2038" s="69"/>
      <c r="MMO2038" s="69"/>
      <c r="MMP2038" s="69"/>
      <c r="MMQ2038" s="69"/>
      <c r="MMR2038" s="69"/>
      <c r="MMS2038" s="69"/>
      <c r="MMT2038" s="69"/>
      <c r="MMU2038" s="69"/>
      <c r="MMV2038" s="69"/>
      <c r="MMW2038" s="69"/>
      <c r="MMX2038" s="69"/>
      <c r="MMY2038" s="69"/>
      <c r="MMZ2038" s="69"/>
      <c r="MNA2038" s="69"/>
      <c r="MNB2038" s="69"/>
      <c r="MNC2038" s="69"/>
      <c r="MND2038" s="69"/>
      <c r="MNE2038" s="69"/>
      <c r="MNF2038" s="69"/>
      <c r="MNG2038" s="69"/>
      <c r="MNH2038" s="69"/>
      <c r="MNI2038" s="69"/>
      <c r="MNJ2038" s="69"/>
      <c r="MNK2038" s="69"/>
      <c r="MNL2038" s="69"/>
      <c r="MNM2038" s="69"/>
      <c r="MNN2038" s="69"/>
      <c r="MNO2038" s="69"/>
      <c r="MNP2038" s="69"/>
      <c r="MNQ2038" s="69"/>
      <c r="MNR2038" s="69"/>
      <c r="MNS2038" s="69"/>
      <c r="MNT2038" s="69"/>
      <c r="MNU2038" s="69"/>
      <c r="MNV2038" s="69"/>
      <c r="MNW2038" s="69"/>
      <c r="MNX2038" s="69"/>
      <c r="MNY2038" s="69"/>
      <c r="MNZ2038" s="69"/>
      <c r="MOA2038" s="69"/>
      <c r="MOB2038" s="69"/>
      <c r="MOC2038" s="69"/>
      <c r="MOD2038" s="69"/>
      <c r="MOE2038" s="69"/>
      <c r="MOF2038" s="69"/>
      <c r="MOG2038" s="69"/>
      <c r="MOH2038" s="69"/>
      <c r="MOI2038" s="69"/>
      <c r="MOJ2038" s="69"/>
      <c r="MOK2038" s="69"/>
      <c r="MOL2038" s="69"/>
      <c r="MOM2038" s="69"/>
      <c r="MON2038" s="69"/>
      <c r="MOO2038" s="69"/>
      <c r="MOP2038" s="69"/>
      <c r="MOQ2038" s="69"/>
      <c r="MOR2038" s="69"/>
      <c r="MOS2038" s="69"/>
      <c r="MOT2038" s="69"/>
      <c r="MOU2038" s="69"/>
      <c r="MOV2038" s="69"/>
      <c r="MOW2038" s="69"/>
      <c r="MOX2038" s="69"/>
      <c r="MOY2038" s="69"/>
      <c r="MOZ2038" s="69"/>
      <c r="MPA2038" s="69"/>
      <c r="MPB2038" s="69"/>
      <c r="MPC2038" s="69"/>
      <c r="MPD2038" s="69"/>
      <c r="MPE2038" s="69"/>
      <c r="MPF2038" s="69"/>
      <c r="MPG2038" s="69"/>
      <c r="MPH2038" s="69"/>
      <c r="MPI2038" s="69"/>
      <c r="MPJ2038" s="69"/>
      <c r="MPK2038" s="69"/>
      <c r="MPL2038" s="69"/>
      <c r="MPM2038" s="69"/>
      <c r="MPN2038" s="69"/>
      <c r="MPO2038" s="69"/>
      <c r="MPP2038" s="69"/>
      <c r="MPQ2038" s="69"/>
      <c r="MPR2038" s="69"/>
      <c r="MPS2038" s="69"/>
      <c r="MPT2038" s="69"/>
      <c r="MPU2038" s="69"/>
      <c r="MPV2038" s="69"/>
      <c r="MPW2038" s="69"/>
      <c r="MPX2038" s="69"/>
      <c r="MPY2038" s="69"/>
      <c r="MPZ2038" s="69"/>
      <c r="MQA2038" s="69"/>
      <c r="MQB2038" s="69"/>
      <c r="MQC2038" s="69"/>
      <c r="MQD2038" s="69"/>
      <c r="MQE2038" s="69"/>
      <c r="MQF2038" s="69"/>
      <c r="MQG2038" s="69"/>
      <c r="MQH2038" s="69"/>
      <c r="MQI2038" s="69"/>
      <c r="MQJ2038" s="69"/>
      <c r="MQK2038" s="69"/>
      <c r="MQL2038" s="69"/>
      <c r="MQM2038" s="69"/>
      <c r="MQN2038" s="69"/>
      <c r="MQO2038" s="69"/>
      <c r="MQP2038" s="69"/>
      <c r="MQQ2038" s="69"/>
      <c r="MQR2038" s="69"/>
      <c r="MQS2038" s="69"/>
      <c r="MQT2038" s="69"/>
      <c r="MQU2038" s="69"/>
      <c r="MQV2038" s="69"/>
      <c r="MQW2038" s="69"/>
      <c r="MQX2038" s="69"/>
      <c r="MQY2038" s="69"/>
      <c r="MQZ2038" s="69"/>
      <c r="MRA2038" s="69"/>
      <c r="MRB2038" s="69"/>
      <c r="MRC2038" s="69"/>
      <c r="MRD2038" s="69"/>
      <c r="MRE2038" s="69"/>
      <c r="MRF2038" s="69"/>
      <c r="MRG2038" s="69"/>
      <c r="MRH2038" s="69"/>
      <c r="MRI2038" s="69"/>
      <c r="MRJ2038" s="69"/>
      <c r="MRK2038" s="69"/>
      <c r="MRL2038" s="69"/>
      <c r="MRM2038" s="69"/>
      <c r="MRN2038" s="69"/>
      <c r="MRO2038" s="69"/>
      <c r="MRP2038" s="69"/>
      <c r="MRQ2038" s="69"/>
      <c r="MRR2038" s="69"/>
      <c r="MRS2038" s="69"/>
      <c r="MRT2038" s="69"/>
      <c r="MRU2038" s="69"/>
      <c r="MRV2038" s="69"/>
      <c r="MRW2038" s="69"/>
      <c r="MRX2038" s="69"/>
      <c r="MRY2038" s="69"/>
      <c r="MRZ2038" s="69"/>
      <c r="MSA2038" s="69"/>
      <c r="MSB2038" s="69"/>
      <c r="MSC2038" s="69"/>
      <c r="MSD2038" s="69"/>
      <c r="MSE2038" s="69"/>
      <c r="MSF2038" s="69"/>
      <c r="MSG2038" s="69"/>
      <c r="MSH2038" s="69"/>
      <c r="MSI2038" s="69"/>
      <c r="MSJ2038" s="69"/>
      <c r="MSK2038" s="69"/>
      <c r="MSL2038" s="69"/>
      <c r="MSM2038" s="69"/>
      <c r="MSN2038" s="69"/>
      <c r="MSO2038" s="69"/>
      <c r="MSP2038" s="69"/>
      <c r="MSQ2038" s="69"/>
      <c r="MSR2038" s="69"/>
      <c r="MSS2038" s="69"/>
      <c r="MST2038" s="69"/>
      <c r="MSU2038" s="69"/>
      <c r="MSV2038" s="69"/>
      <c r="MSW2038" s="69"/>
      <c r="MSX2038" s="69"/>
      <c r="MSY2038" s="69"/>
      <c r="MSZ2038" s="69"/>
      <c r="MTA2038" s="69"/>
      <c r="MTB2038" s="69"/>
      <c r="MTC2038" s="69"/>
      <c r="MTD2038" s="69"/>
      <c r="MTE2038" s="69"/>
      <c r="MTF2038" s="69"/>
      <c r="MTG2038" s="69"/>
      <c r="MTH2038" s="69"/>
      <c r="MTI2038" s="69"/>
      <c r="MTJ2038" s="69"/>
      <c r="MTK2038" s="69"/>
      <c r="MTL2038" s="69"/>
      <c r="MTM2038" s="69"/>
      <c r="MTN2038" s="69"/>
      <c r="MTO2038" s="69"/>
      <c r="MTP2038" s="69"/>
      <c r="MTQ2038" s="69"/>
      <c r="MTR2038" s="69"/>
      <c r="MTS2038" s="69"/>
      <c r="MTT2038" s="69"/>
      <c r="MTU2038" s="69"/>
      <c r="MTV2038" s="69"/>
      <c r="MTW2038" s="69"/>
      <c r="MTX2038" s="69"/>
      <c r="MTY2038" s="69"/>
      <c r="MTZ2038" s="69"/>
      <c r="MUA2038" s="69"/>
      <c r="MUB2038" s="69"/>
      <c r="MUC2038" s="69"/>
      <c r="MUD2038" s="69"/>
      <c r="MUE2038" s="69"/>
      <c r="MUF2038" s="69"/>
      <c r="MUG2038" s="69"/>
      <c r="MUH2038" s="69"/>
      <c r="MUI2038" s="69"/>
      <c r="MUJ2038" s="69"/>
      <c r="MUK2038" s="69"/>
      <c r="MUL2038" s="69"/>
      <c r="MUM2038" s="69"/>
      <c r="MUN2038" s="69"/>
      <c r="MUO2038" s="69"/>
      <c r="MUP2038" s="69"/>
      <c r="MUQ2038" s="69"/>
      <c r="MUR2038" s="69"/>
      <c r="MUS2038" s="69"/>
      <c r="MUT2038" s="69"/>
      <c r="MUU2038" s="69"/>
      <c r="MUV2038" s="69"/>
      <c r="MUW2038" s="69"/>
      <c r="MUX2038" s="69"/>
      <c r="MUY2038" s="69"/>
      <c r="MUZ2038" s="69"/>
      <c r="MVA2038" s="69"/>
      <c r="MVB2038" s="69"/>
      <c r="MVC2038" s="69"/>
      <c r="MVD2038" s="69"/>
      <c r="MVE2038" s="69"/>
      <c r="MVF2038" s="69"/>
      <c r="MVG2038" s="69"/>
      <c r="MVH2038" s="69"/>
      <c r="MVI2038" s="69"/>
      <c r="MVJ2038" s="69"/>
      <c r="MVK2038" s="69"/>
      <c r="MVL2038" s="69"/>
      <c r="MVM2038" s="69"/>
      <c r="MVN2038" s="69"/>
      <c r="MVO2038" s="69"/>
      <c r="MVP2038" s="69"/>
      <c r="MVQ2038" s="69"/>
      <c r="MVR2038" s="69"/>
      <c r="MVS2038" s="69"/>
      <c r="MVT2038" s="69"/>
      <c r="MVU2038" s="69"/>
      <c r="MVV2038" s="69"/>
      <c r="MVW2038" s="69"/>
      <c r="MVX2038" s="69"/>
      <c r="MVY2038" s="69"/>
      <c r="MVZ2038" s="69"/>
      <c r="MWA2038" s="69"/>
      <c r="MWB2038" s="69"/>
      <c r="MWC2038" s="69"/>
      <c r="MWD2038" s="69"/>
      <c r="MWE2038" s="69"/>
      <c r="MWF2038" s="69"/>
      <c r="MWG2038" s="69"/>
      <c r="MWH2038" s="69"/>
      <c r="MWI2038" s="69"/>
      <c r="MWJ2038" s="69"/>
      <c r="MWK2038" s="69"/>
      <c r="MWL2038" s="69"/>
      <c r="MWM2038" s="69"/>
      <c r="MWN2038" s="69"/>
      <c r="MWO2038" s="69"/>
      <c r="MWP2038" s="69"/>
      <c r="MWQ2038" s="69"/>
      <c r="MWR2038" s="69"/>
      <c r="MWS2038" s="69"/>
      <c r="MWT2038" s="69"/>
      <c r="MWU2038" s="69"/>
      <c r="MWV2038" s="69"/>
      <c r="MWW2038" s="69"/>
      <c r="MWX2038" s="69"/>
      <c r="MWY2038" s="69"/>
      <c r="MWZ2038" s="69"/>
      <c r="MXA2038" s="69"/>
      <c r="MXB2038" s="69"/>
      <c r="MXC2038" s="69"/>
      <c r="MXD2038" s="69"/>
      <c r="MXE2038" s="69"/>
      <c r="MXF2038" s="69"/>
      <c r="MXG2038" s="69"/>
      <c r="MXH2038" s="69"/>
      <c r="MXI2038" s="69"/>
      <c r="MXJ2038" s="69"/>
      <c r="MXK2038" s="69"/>
      <c r="MXL2038" s="69"/>
      <c r="MXM2038" s="69"/>
      <c r="MXN2038" s="69"/>
      <c r="MXO2038" s="69"/>
      <c r="MXP2038" s="69"/>
      <c r="MXQ2038" s="69"/>
      <c r="MXR2038" s="69"/>
      <c r="MXS2038" s="69"/>
      <c r="MXT2038" s="69"/>
      <c r="MXU2038" s="69"/>
      <c r="MXV2038" s="69"/>
      <c r="MXW2038" s="69"/>
      <c r="MXX2038" s="69"/>
      <c r="MXY2038" s="69"/>
      <c r="MXZ2038" s="69"/>
      <c r="MYA2038" s="69"/>
      <c r="MYB2038" s="69"/>
      <c r="MYC2038" s="69"/>
      <c r="MYD2038" s="69"/>
      <c r="MYE2038" s="69"/>
      <c r="MYF2038" s="69"/>
      <c r="MYG2038" s="69"/>
      <c r="MYH2038" s="69"/>
      <c r="MYI2038" s="69"/>
      <c r="MYJ2038" s="69"/>
      <c r="MYK2038" s="69"/>
      <c r="MYL2038" s="69"/>
      <c r="MYM2038" s="69"/>
      <c r="MYN2038" s="69"/>
      <c r="MYO2038" s="69"/>
      <c r="MYP2038" s="69"/>
      <c r="MYQ2038" s="69"/>
      <c r="MYR2038" s="69"/>
      <c r="MYS2038" s="69"/>
      <c r="MYT2038" s="69"/>
      <c r="MYU2038" s="69"/>
      <c r="MYV2038" s="69"/>
      <c r="MYW2038" s="69"/>
      <c r="MYX2038" s="69"/>
      <c r="MYY2038" s="69"/>
      <c r="MYZ2038" s="69"/>
      <c r="MZA2038" s="69"/>
      <c r="MZB2038" s="69"/>
      <c r="MZC2038" s="69"/>
      <c r="MZD2038" s="69"/>
      <c r="MZE2038" s="69"/>
      <c r="MZF2038" s="69"/>
      <c r="MZG2038" s="69"/>
      <c r="MZH2038" s="69"/>
      <c r="MZI2038" s="69"/>
      <c r="MZJ2038" s="69"/>
      <c r="MZK2038" s="69"/>
      <c r="MZL2038" s="69"/>
      <c r="MZM2038" s="69"/>
      <c r="MZN2038" s="69"/>
      <c r="MZO2038" s="69"/>
      <c r="MZP2038" s="69"/>
      <c r="MZQ2038" s="69"/>
      <c r="MZR2038" s="69"/>
      <c r="MZS2038" s="69"/>
      <c r="MZT2038" s="69"/>
      <c r="MZU2038" s="69"/>
      <c r="MZV2038" s="69"/>
      <c r="MZW2038" s="69"/>
      <c r="MZX2038" s="69"/>
      <c r="MZY2038" s="69"/>
      <c r="MZZ2038" s="69"/>
      <c r="NAA2038" s="69"/>
      <c r="NAB2038" s="69"/>
      <c r="NAC2038" s="69"/>
      <c r="NAD2038" s="69"/>
      <c r="NAE2038" s="69"/>
      <c r="NAF2038" s="69"/>
      <c r="NAG2038" s="69"/>
      <c r="NAH2038" s="69"/>
      <c r="NAI2038" s="69"/>
      <c r="NAJ2038" s="69"/>
      <c r="NAK2038" s="69"/>
      <c r="NAL2038" s="69"/>
      <c r="NAM2038" s="69"/>
      <c r="NAN2038" s="69"/>
      <c r="NAO2038" s="69"/>
      <c r="NAP2038" s="69"/>
      <c r="NAQ2038" s="69"/>
      <c r="NAR2038" s="69"/>
      <c r="NAS2038" s="69"/>
      <c r="NAT2038" s="69"/>
      <c r="NAU2038" s="69"/>
      <c r="NAV2038" s="69"/>
      <c r="NAW2038" s="69"/>
      <c r="NAX2038" s="69"/>
      <c r="NAY2038" s="69"/>
      <c r="NAZ2038" s="69"/>
      <c r="NBA2038" s="69"/>
      <c r="NBB2038" s="69"/>
      <c r="NBC2038" s="69"/>
      <c r="NBD2038" s="69"/>
      <c r="NBE2038" s="69"/>
      <c r="NBF2038" s="69"/>
      <c r="NBG2038" s="69"/>
      <c r="NBH2038" s="69"/>
      <c r="NBI2038" s="69"/>
      <c r="NBJ2038" s="69"/>
      <c r="NBK2038" s="69"/>
      <c r="NBL2038" s="69"/>
      <c r="NBM2038" s="69"/>
      <c r="NBN2038" s="69"/>
      <c r="NBO2038" s="69"/>
      <c r="NBP2038" s="69"/>
      <c r="NBQ2038" s="69"/>
      <c r="NBR2038" s="69"/>
      <c r="NBS2038" s="69"/>
      <c r="NBT2038" s="69"/>
      <c r="NBU2038" s="69"/>
      <c r="NBV2038" s="69"/>
      <c r="NBW2038" s="69"/>
      <c r="NBX2038" s="69"/>
      <c r="NBY2038" s="69"/>
      <c r="NBZ2038" s="69"/>
      <c r="NCA2038" s="69"/>
      <c r="NCB2038" s="69"/>
      <c r="NCC2038" s="69"/>
      <c r="NCD2038" s="69"/>
      <c r="NCE2038" s="69"/>
      <c r="NCF2038" s="69"/>
      <c r="NCG2038" s="69"/>
      <c r="NCH2038" s="69"/>
      <c r="NCI2038" s="69"/>
      <c r="NCJ2038" s="69"/>
      <c r="NCK2038" s="69"/>
      <c r="NCL2038" s="69"/>
      <c r="NCM2038" s="69"/>
      <c r="NCN2038" s="69"/>
      <c r="NCO2038" s="69"/>
      <c r="NCP2038" s="69"/>
      <c r="NCQ2038" s="69"/>
      <c r="NCR2038" s="69"/>
      <c r="NCS2038" s="69"/>
      <c r="NCT2038" s="69"/>
      <c r="NCU2038" s="69"/>
      <c r="NCV2038" s="69"/>
      <c r="NCW2038" s="69"/>
      <c r="NCX2038" s="69"/>
      <c r="NCY2038" s="69"/>
      <c r="NCZ2038" s="69"/>
      <c r="NDA2038" s="69"/>
      <c r="NDB2038" s="69"/>
      <c r="NDC2038" s="69"/>
      <c r="NDD2038" s="69"/>
      <c r="NDE2038" s="69"/>
      <c r="NDF2038" s="69"/>
      <c r="NDG2038" s="69"/>
      <c r="NDH2038" s="69"/>
      <c r="NDI2038" s="69"/>
      <c r="NDJ2038" s="69"/>
      <c r="NDK2038" s="69"/>
      <c r="NDL2038" s="69"/>
      <c r="NDM2038" s="69"/>
      <c r="NDN2038" s="69"/>
      <c r="NDO2038" s="69"/>
      <c r="NDP2038" s="69"/>
      <c r="NDQ2038" s="69"/>
      <c r="NDR2038" s="69"/>
      <c r="NDS2038" s="69"/>
      <c r="NDT2038" s="69"/>
      <c r="NDU2038" s="69"/>
      <c r="NDV2038" s="69"/>
      <c r="NDW2038" s="69"/>
      <c r="NDX2038" s="69"/>
      <c r="NDY2038" s="69"/>
      <c r="NDZ2038" s="69"/>
      <c r="NEA2038" s="69"/>
      <c r="NEB2038" s="69"/>
      <c r="NEC2038" s="69"/>
      <c r="NED2038" s="69"/>
      <c r="NEE2038" s="69"/>
      <c r="NEF2038" s="69"/>
      <c r="NEG2038" s="69"/>
      <c r="NEH2038" s="69"/>
      <c r="NEI2038" s="69"/>
      <c r="NEJ2038" s="69"/>
      <c r="NEK2038" s="69"/>
      <c r="NEL2038" s="69"/>
      <c r="NEM2038" s="69"/>
      <c r="NEN2038" s="69"/>
      <c r="NEO2038" s="69"/>
      <c r="NEP2038" s="69"/>
      <c r="NEQ2038" s="69"/>
      <c r="NER2038" s="69"/>
      <c r="NES2038" s="69"/>
      <c r="NET2038" s="69"/>
      <c r="NEU2038" s="69"/>
      <c r="NEV2038" s="69"/>
      <c r="NEW2038" s="69"/>
      <c r="NEX2038" s="69"/>
      <c r="NEY2038" s="69"/>
      <c r="NEZ2038" s="69"/>
      <c r="NFA2038" s="69"/>
      <c r="NFB2038" s="69"/>
      <c r="NFC2038" s="69"/>
      <c r="NFD2038" s="69"/>
      <c r="NFE2038" s="69"/>
      <c r="NFF2038" s="69"/>
      <c r="NFG2038" s="69"/>
      <c r="NFH2038" s="69"/>
      <c r="NFI2038" s="69"/>
      <c r="NFJ2038" s="69"/>
      <c r="NFK2038" s="69"/>
      <c r="NFL2038" s="69"/>
      <c r="NFM2038" s="69"/>
      <c r="NFN2038" s="69"/>
      <c r="NFO2038" s="69"/>
      <c r="NFP2038" s="69"/>
      <c r="NFQ2038" s="69"/>
      <c r="NFR2038" s="69"/>
      <c r="NFS2038" s="69"/>
      <c r="NFT2038" s="69"/>
      <c r="NFU2038" s="69"/>
      <c r="NFV2038" s="69"/>
      <c r="NFW2038" s="69"/>
      <c r="NFX2038" s="69"/>
      <c r="NFY2038" s="69"/>
      <c r="NFZ2038" s="69"/>
      <c r="NGA2038" s="69"/>
      <c r="NGB2038" s="69"/>
      <c r="NGC2038" s="69"/>
      <c r="NGD2038" s="69"/>
      <c r="NGE2038" s="69"/>
      <c r="NGF2038" s="69"/>
      <c r="NGG2038" s="69"/>
      <c r="NGH2038" s="69"/>
      <c r="NGI2038" s="69"/>
      <c r="NGJ2038" s="69"/>
      <c r="NGK2038" s="69"/>
      <c r="NGL2038" s="69"/>
      <c r="NGM2038" s="69"/>
      <c r="NGN2038" s="69"/>
      <c r="NGO2038" s="69"/>
      <c r="NGP2038" s="69"/>
      <c r="NGQ2038" s="69"/>
      <c r="NGR2038" s="69"/>
      <c r="NGS2038" s="69"/>
      <c r="NGT2038" s="69"/>
      <c r="NGU2038" s="69"/>
      <c r="NGV2038" s="69"/>
      <c r="NGW2038" s="69"/>
      <c r="NGX2038" s="69"/>
      <c r="NGY2038" s="69"/>
      <c r="NGZ2038" s="69"/>
      <c r="NHA2038" s="69"/>
      <c r="NHB2038" s="69"/>
      <c r="NHC2038" s="69"/>
      <c r="NHD2038" s="69"/>
      <c r="NHE2038" s="69"/>
      <c r="NHF2038" s="69"/>
      <c r="NHG2038" s="69"/>
      <c r="NHH2038" s="69"/>
      <c r="NHI2038" s="69"/>
      <c r="NHJ2038" s="69"/>
      <c r="NHK2038" s="69"/>
      <c r="NHL2038" s="69"/>
      <c r="NHM2038" s="69"/>
      <c r="NHN2038" s="69"/>
      <c r="NHO2038" s="69"/>
      <c r="NHP2038" s="69"/>
      <c r="NHQ2038" s="69"/>
      <c r="NHR2038" s="69"/>
      <c r="NHS2038" s="69"/>
      <c r="NHT2038" s="69"/>
      <c r="NHU2038" s="69"/>
      <c r="NHV2038" s="69"/>
      <c r="NHW2038" s="69"/>
      <c r="NHX2038" s="69"/>
      <c r="NHY2038" s="69"/>
      <c r="NHZ2038" s="69"/>
      <c r="NIA2038" s="69"/>
      <c r="NIB2038" s="69"/>
      <c r="NIC2038" s="69"/>
      <c r="NID2038" s="69"/>
      <c r="NIE2038" s="69"/>
      <c r="NIF2038" s="69"/>
      <c r="NIG2038" s="69"/>
      <c r="NIH2038" s="69"/>
      <c r="NII2038" s="69"/>
      <c r="NIJ2038" s="69"/>
      <c r="NIK2038" s="69"/>
      <c r="NIL2038" s="69"/>
      <c r="NIM2038" s="69"/>
      <c r="NIN2038" s="69"/>
      <c r="NIO2038" s="69"/>
      <c r="NIP2038" s="69"/>
      <c r="NIQ2038" s="69"/>
      <c r="NIR2038" s="69"/>
      <c r="NIS2038" s="69"/>
      <c r="NIT2038" s="69"/>
      <c r="NIU2038" s="69"/>
      <c r="NIV2038" s="69"/>
      <c r="NIW2038" s="69"/>
      <c r="NIX2038" s="69"/>
      <c r="NIY2038" s="69"/>
      <c r="NIZ2038" s="69"/>
      <c r="NJA2038" s="69"/>
      <c r="NJB2038" s="69"/>
      <c r="NJC2038" s="69"/>
      <c r="NJD2038" s="69"/>
      <c r="NJE2038" s="69"/>
      <c r="NJF2038" s="69"/>
      <c r="NJG2038" s="69"/>
      <c r="NJH2038" s="69"/>
      <c r="NJI2038" s="69"/>
      <c r="NJJ2038" s="69"/>
      <c r="NJK2038" s="69"/>
      <c r="NJL2038" s="69"/>
      <c r="NJM2038" s="69"/>
      <c r="NJN2038" s="69"/>
      <c r="NJO2038" s="69"/>
      <c r="NJP2038" s="69"/>
      <c r="NJQ2038" s="69"/>
      <c r="NJR2038" s="69"/>
      <c r="NJS2038" s="69"/>
      <c r="NJT2038" s="69"/>
      <c r="NJU2038" s="69"/>
      <c r="NJV2038" s="69"/>
      <c r="NJW2038" s="69"/>
      <c r="NJX2038" s="69"/>
      <c r="NJY2038" s="69"/>
      <c r="NJZ2038" s="69"/>
      <c r="NKA2038" s="69"/>
      <c r="NKB2038" s="69"/>
      <c r="NKC2038" s="69"/>
      <c r="NKD2038" s="69"/>
      <c r="NKE2038" s="69"/>
      <c r="NKF2038" s="69"/>
      <c r="NKG2038" s="69"/>
      <c r="NKH2038" s="69"/>
      <c r="NKI2038" s="69"/>
      <c r="NKJ2038" s="69"/>
      <c r="NKK2038" s="69"/>
      <c r="NKL2038" s="69"/>
      <c r="NKM2038" s="69"/>
      <c r="NKN2038" s="69"/>
      <c r="NKO2038" s="69"/>
      <c r="NKP2038" s="69"/>
      <c r="NKQ2038" s="69"/>
      <c r="NKR2038" s="69"/>
      <c r="NKS2038" s="69"/>
      <c r="NKT2038" s="69"/>
      <c r="NKU2038" s="69"/>
      <c r="NKV2038" s="69"/>
      <c r="NKW2038" s="69"/>
      <c r="NKX2038" s="69"/>
      <c r="NKY2038" s="69"/>
      <c r="NKZ2038" s="69"/>
      <c r="NLA2038" s="69"/>
      <c r="NLB2038" s="69"/>
      <c r="NLC2038" s="69"/>
      <c r="NLD2038" s="69"/>
      <c r="NLE2038" s="69"/>
      <c r="NLF2038" s="69"/>
      <c r="NLG2038" s="69"/>
      <c r="NLH2038" s="69"/>
      <c r="NLI2038" s="69"/>
      <c r="NLJ2038" s="69"/>
      <c r="NLK2038" s="69"/>
      <c r="NLL2038" s="69"/>
      <c r="NLM2038" s="69"/>
      <c r="NLN2038" s="69"/>
      <c r="NLO2038" s="69"/>
      <c r="NLP2038" s="69"/>
      <c r="NLQ2038" s="69"/>
      <c r="NLR2038" s="69"/>
      <c r="NLS2038" s="69"/>
      <c r="NLT2038" s="69"/>
      <c r="NLU2038" s="69"/>
      <c r="NLV2038" s="69"/>
      <c r="NLW2038" s="69"/>
      <c r="NLX2038" s="69"/>
      <c r="NLY2038" s="69"/>
      <c r="NLZ2038" s="69"/>
      <c r="NMA2038" s="69"/>
      <c r="NMB2038" s="69"/>
      <c r="NMC2038" s="69"/>
      <c r="NMD2038" s="69"/>
      <c r="NME2038" s="69"/>
      <c r="NMF2038" s="69"/>
      <c r="NMG2038" s="69"/>
      <c r="NMH2038" s="69"/>
      <c r="NMI2038" s="69"/>
      <c r="NMJ2038" s="69"/>
      <c r="NMK2038" s="69"/>
      <c r="NML2038" s="69"/>
      <c r="NMM2038" s="69"/>
      <c r="NMN2038" s="69"/>
      <c r="NMO2038" s="69"/>
      <c r="NMP2038" s="69"/>
      <c r="NMQ2038" s="69"/>
      <c r="NMR2038" s="69"/>
      <c r="NMS2038" s="69"/>
      <c r="NMT2038" s="69"/>
      <c r="NMU2038" s="69"/>
      <c r="NMV2038" s="69"/>
      <c r="NMW2038" s="69"/>
      <c r="NMX2038" s="69"/>
      <c r="NMY2038" s="69"/>
      <c r="NMZ2038" s="69"/>
      <c r="NNA2038" s="69"/>
      <c r="NNB2038" s="69"/>
      <c r="NNC2038" s="69"/>
      <c r="NND2038" s="69"/>
      <c r="NNE2038" s="69"/>
      <c r="NNF2038" s="69"/>
      <c r="NNG2038" s="69"/>
      <c r="NNH2038" s="69"/>
      <c r="NNI2038" s="69"/>
      <c r="NNJ2038" s="69"/>
      <c r="NNK2038" s="69"/>
      <c r="NNL2038" s="69"/>
      <c r="NNM2038" s="69"/>
      <c r="NNN2038" s="69"/>
      <c r="NNO2038" s="69"/>
      <c r="NNP2038" s="69"/>
      <c r="NNQ2038" s="69"/>
      <c r="NNR2038" s="69"/>
      <c r="NNS2038" s="69"/>
      <c r="NNT2038" s="69"/>
      <c r="NNU2038" s="69"/>
      <c r="NNV2038" s="69"/>
      <c r="NNW2038" s="69"/>
      <c r="NNX2038" s="69"/>
      <c r="NNY2038" s="69"/>
      <c r="NNZ2038" s="69"/>
      <c r="NOA2038" s="69"/>
      <c r="NOB2038" s="69"/>
      <c r="NOC2038" s="69"/>
      <c r="NOD2038" s="69"/>
      <c r="NOE2038" s="69"/>
      <c r="NOF2038" s="69"/>
      <c r="NOG2038" s="69"/>
      <c r="NOH2038" s="69"/>
      <c r="NOI2038" s="69"/>
      <c r="NOJ2038" s="69"/>
      <c r="NOK2038" s="69"/>
      <c r="NOL2038" s="69"/>
      <c r="NOM2038" s="69"/>
      <c r="NON2038" s="69"/>
      <c r="NOO2038" s="69"/>
      <c r="NOP2038" s="69"/>
      <c r="NOQ2038" s="69"/>
      <c r="NOR2038" s="69"/>
      <c r="NOS2038" s="69"/>
      <c r="NOT2038" s="69"/>
      <c r="NOU2038" s="69"/>
      <c r="NOV2038" s="69"/>
      <c r="NOW2038" s="69"/>
      <c r="NOX2038" s="69"/>
      <c r="NOY2038" s="69"/>
      <c r="NOZ2038" s="69"/>
      <c r="NPA2038" s="69"/>
      <c r="NPB2038" s="69"/>
      <c r="NPC2038" s="69"/>
      <c r="NPD2038" s="69"/>
      <c r="NPE2038" s="69"/>
      <c r="NPF2038" s="69"/>
      <c r="NPG2038" s="69"/>
      <c r="NPH2038" s="69"/>
      <c r="NPI2038" s="69"/>
      <c r="NPJ2038" s="69"/>
      <c r="NPK2038" s="69"/>
      <c r="NPL2038" s="69"/>
      <c r="NPM2038" s="69"/>
      <c r="NPN2038" s="69"/>
      <c r="NPO2038" s="69"/>
      <c r="NPP2038" s="69"/>
      <c r="NPQ2038" s="69"/>
      <c r="NPR2038" s="69"/>
      <c r="NPS2038" s="69"/>
      <c r="NPT2038" s="69"/>
      <c r="NPU2038" s="69"/>
      <c r="NPV2038" s="69"/>
      <c r="NPW2038" s="69"/>
      <c r="NPX2038" s="69"/>
      <c r="NPY2038" s="69"/>
      <c r="NPZ2038" s="69"/>
      <c r="NQA2038" s="69"/>
      <c r="NQB2038" s="69"/>
      <c r="NQC2038" s="69"/>
      <c r="NQD2038" s="69"/>
      <c r="NQE2038" s="69"/>
      <c r="NQF2038" s="69"/>
      <c r="NQG2038" s="69"/>
      <c r="NQH2038" s="69"/>
      <c r="NQI2038" s="69"/>
      <c r="NQJ2038" s="69"/>
      <c r="NQK2038" s="69"/>
      <c r="NQL2038" s="69"/>
      <c r="NQM2038" s="69"/>
      <c r="NQN2038" s="69"/>
      <c r="NQO2038" s="69"/>
      <c r="NQP2038" s="69"/>
      <c r="NQQ2038" s="69"/>
      <c r="NQR2038" s="69"/>
      <c r="NQS2038" s="69"/>
      <c r="NQT2038" s="69"/>
      <c r="NQU2038" s="69"/>
      <c r="NQV2038" s="69"/>
      <c r="NQW2038" s="69"/>
      <c r="NQX2038" s="69"/>
      <c r="NQY2038" s="69"/>
      <c r="NQZ2038" s="69"/>
      <c r="NRA2038" s="69"/>
      <c r="NRB2038" s="69"/>
      <c r="NRC2038" s="69"/>
      <c r="NRD2038" s="69"/>
      <c r="NRE2038" s="69"/>
      <c r="NRF2038" s="69"/>
      <c r="NRG2038" s="69"/>
      <c r="NRH2038" s="69"/>
      <c r="NRI2038" s="69"/>
      <c r="NRJ2038" s="69"/>
      <c r="NRK2038" s="69"/>
      <c r="NRL2038" s="69"/>
      <c r="NRM2038" s="69"/>
      <c r="NRN2038" s="69"/>
      <c r="NRO2038" s="69"/>
      <c r="NRP2038" s="69"/>
      <c r="NRQ2038" s="69"/>
      <c r="NRR2038" s="69"/>
      <c r="NRS2038" s="69"/>
      <c r="NRT2038" s="69"/>
      <c r="NRU2038" s="69"/>
      <c r="NRV2038" s="69"/>
      <c r="NRW2038" s="69"/>
      <c r="NRX2038" s="69"/>
      <c r="NRY2038" s="69"/>
      <c r="NRZ2038" s="69"/>
      <c r="NSA2038" s="69"/>
      <c r="NSB2038" s="69"/>
      <c r="NSC2038" s="69"/>
      <c r="NSD2038" s="69"/>
      <c r="NSE2038" s="69"/>
      <c r="NSF2038" s="69"/>
      <c r="NSG2038" s="69"/>
      <c r="NSH2038" s="69"/>
      <c r="NSI2038" s="69"/>
      <c r="NSJ2038" s="69"/>
      <c r="NSK2038" s="69"/>
      <c r="NSL2038" s="69"/>
      <c r="NSM2038" s="69"/>
      <c r="NSN2038" s="69"/>
      <c r="NSO2038" s="69"/>
      <c r="NSP2038" s="69"/>
      <c r="NSQ2038" s="69"/>
      <c r="NSR2038" s="69"/>
      <c r="NSS2038" s="69"/>
      <c r="NST2038" s="69"/>
      <c r="NSU2038" s="69"/>
      <c r="NSV2038" s="69"/>
      <c r="NSW2038" s="69"/>
      <c r="NSX2038" s="69"/>
      <c r="NSY2038" s="69"/>
      <c r="NSZ2038" s="69"/>
      <c r="NTA2038" s="69"/>
      <c r="NTB2038" s="69"/>
      <c r="NTC2038" s="69"/>
      <c r="NTD2038" s="69"/>
      <c r="NTE2038" s="69"/>
      <c r="NTF2038" s="69"/>
      <c r="NTG2038" s="69"/>
      <c r="NTH2038" s="69"/>
      <c r="NTI2038" s="69"/>
      <c r="NTJ2038" s="69"/>
      <c r="NTK2038" s="69"/>
      <c r="NTL2038" s="69"/>
      <c r="NTM2038" s="69"/>
      <c r="NTN2038" s="69"/>
      <c r="NTO2038" s="69"/>
      <c r="NTP2038" s="69"/>
      <c r="NTQ2038" s="69"/>
      <c r="NTR2038" s="69"/>
      <c r="NTS2038" s="69"/>
      <c r="NTT2038" s="69"/>
      <c r="NTU2038" s="69"/>
      <c r="NTV2038" s="69"/>
      <c r="NTW2038" s="69"/>
      <c r="NTX2038" s="69"/>
      <c r="NTY2038" s="69"/>
      <c r="NTZ2038" s="69"/>
      <c r="NUA2038" s="69"/>
      <c r="NUB2038" s="69"/>
      <c r="NUC2038" s="69"/>
      <c r="NUD2038" s="69"/>
      <c r="NUE2038" s="69"/>
      <c r="NUF2038" s="69"/>
      <c r="NUG2038" s="69"/>
      <c r="NUH2038" s="69"/>
      <c r="NUI2038" s="69"/>
      <c r="NUJ2038" s="69"/>
      <c r="NUK2038" s="69"/>
      <c r="NUL2038" s="69"/>
      <c r="NUM2038" s="69"/>
      <c r="NUN2038" s="69"/>
      <c r="NUO2038" s="69"/>
      <c r="NUP2038" s="69"/>
      <c r="NUQ2038" s="69"/>
      <c r="NUR2038" s="69"/>
      <c r="NUS2038" s="69"/>
      <c r="NUT2038" s="69"/>
      <c r="NUU2038" s="69"/>
      <c r="NUV2038" s="69"/>
      <c r="NUW2038" s="69"/>
      <c r="NUX2038" s="69"/>
      <c r="NUY2038" s="69"/>
      <c r="NUZ2038" s="69"/>
      <c r="NVA2038" s="69"/>
      <c r="NVB2038" s="69"/>
      <c r="NVC2038" s="69"/>
      <c r="NVD2038" s="69"/>
      <c r="NVE2038" s="69"/>
      <c r="NVF2038" s="69"/>
      <c r="NVG2038" s="69"/>
      <c r="NVH2038" s="69"/>
      <c r="NVI2038" s="69"/>
      <c r="NVJ2038" s="69"/>
      <c r="NVK2038" s="69"/>
      <c r="NVL2038" s="69"/>
      <c r="NVM2038" s="69"/>
      <c r="NVN2038" s="69"/>
      <c r="NVO2038" s="69"/>
      <c r="NVP2038" s="69"/>
      <c r="NVQ2038" s="69"/>
      <c r="NVR2038" s="69"/>
      <c r="NVS2038" s="69"/>
      <c r="NVT2038" s="69"/>
      <c r="NVU2038" s="69"/>
      <c r="NVV2038" s="69"/>
      <c r="NVW2038" s="69"/>
      <c r="NVX2038" s="69"/>
      <c r="NVY2038" s="69"/>
      <c r="NVZ2038" s="69"/>
      <c r="NWA2038" s="69"/>
      <c r="NWB2038" s="69"/>
      <c r="NWC2038" s="69"/>
      <c r="NWD2038" s="69"/>
      <c r="NWE2038" s="69"/>
      <c r="NWF2038" s="69"/>
      <c r="NWG2038" s="69"/>
      <c r="NWH2038" s="69"/>
      <c r="NWI2038" s="69"/>
      <c r="NWJ2038" s="69"/>
      <c r="NWK2038" s="69"/>
      <c r="NWL2038" s="69"/>
      <c r="NWM2038" s="69"/>
      <c r="NWN2038" s="69"/>
      <c r="NWO2038" s="69"/>
      <c r="NWP2038" s="69"/>
      <c r="NWQ2038" s="69"/>
      <c r="NWR2038" s="69"/>
      <c r="NWS2038" s="69"/>
      <c r="NWT2038" s="69"/>
      <c r="NWU2038" s="69"/>
      <c r="NWV2038" s="69"/>
      <c r="NWW2038" s="69"/>
      <c r="NWX2038" s="69"/>
      <c r="NWY2038" s="69"/>
      <c r="NWZ2038" s="69"/>
      <c r="NXA2038" s="69"/>
      <c r="NXB2038" s="69"/>
      <c r="NXC2038" s="69"/>
      <c r="NXD2038" s="69"/>
      <c r="NXE2038" s="69"/>
      <c r="NXF2038" s="69"/>
      <c r="NXG2038" s="69"/>
      <c r="NXH2038" s="69"/>
      <c r="NXI2038" s="69"/>
      <c r="NXJ2038" s="69"/>
      <c r="NXK2038" s="69"/>
      <c r="NXL2038" s="69"/>
      <c r="NXM2038" s="69"/>
      <c r="NXN2038" s="69"/>
      <c r="NXO2038" s="69"/>
      <c r="NXP2038" s="69"/>
      <c r="NXQ2038" s="69"/>
      <c r="NXR2038" s="69"/>
      <c r="NXS2038" s="69"/>
      <c r="NXT2038" s="69"/>
      <c r="NXU2038" s="69"/>
      <c r="NXV2038" s="69"/>
      <c r="NXW2038" s="69"/>
      <c r="NXX2038" s="69"/>
      <c r="NXY2038" s="69"/>
      <c r="NXZ2038" s="69"/>
      <c r="NYA2038" s="69"/>
      <c r="NYB2038" s="69"/>
      <c r="NYC2038" s="69"/>
      <c r="NYD2038" s="69"/>
      <c r="NYE2038" s="69"/>
      <c r="NYF2038" s="69"/>
      <c r="NYG2038" s="69"/>
      <c r="NYH2038" s="69"/>
      <c r="NYI2038" s="69"/>
      <c r="NYJ2038" s="69"/>
      <c r="NYK2038" s="69"/>
      <c r="NYL2038" s="69"/>
      <c r="NYM2038" s="69"/>
      <c r="NYN2038" s="69"/>
      <c r="NYO2038" s="69"/>
      <c r="NYP2038" s="69"/>
      <c r="NYQ2038" s="69"/>
      <c r="NYR2038" s="69"/>
      <c r="NYS2038" s="69"/>
      <c r="NYT2038" s="69"/>
      <c r="NYU2038" s="69"/>
      <c r="NYV2038" s="69"/>
      <c r="NYW2038" s="69"/>
      <c r="NYX2038" s="69"/>
      <c r="NYY2038" s="69"/>
      <c r="NYZ2038" s="69"/>
      <c r="NZA2038" s="69"/>
      <c r="NZB2038" s="69"/>
      <c r="NZC2038" s="69"/>
      <c r="NZD2038" s="69"/>
      <c r="NZE2038" s="69"/>
      <c r="NZF2038" s="69"/>
      <c r="NZG2038" s="69"/>
      <c r="NZH2038" s="69"/>
      <c r="NZI2038" s="69"/>
      <c r="NZJ2038" s="69"/>
      <c r="NZK2038" s="69"/>
      <c r="NZL2038" s="69"/>
      <c r="NZM2038" s="69"/>
      <c r="NZN2038" s="69"/>
      <c r="NZO2038" s="69"/>
      <c r="NZP2038" s="69"/>
      <c r="NZQ2038" s="69"/>
      <c r="NZR2038" s="69"/>
      <c r="NZS2038" s="69"/>
      <c r="NZT2038" s="69"/>
      <c r="NZU2038" s="69"/>
      <c r="NZV2038" s="69"/>
      <c r="NZW2038" s="69"/>
      <c r="NZX2038" s="69"/>
      <c r="NZY2038" s="69"/>
      <c r="NZZ2038" s="69"/>
      <c r="OAA2038" s="69"/>
      <c r="OAB2038" s="69"/>
      <c r="OAC2038" s="69"/>
      <c r="OAD2038" s="69"/>
      <c r="OAE2038" s="69"/>
      <c r="OAF2038" s="69"/>
      <c r="OAG2038" s="69"/>
      <c r="OAH2038" s="69"/>
      <c r="OAI2038" s="69"/>
      <c r="OAJ2038" s="69"/>
      <c r="OAK2038" s="69"/>
      <c r="OAL2038" s="69"/>
      <c r="OAM2038" s="69"/>
      <c r="OAN2038" s="69"/>
      <c r="OAO2038" s="69"/>
      <c r="OAP2038" s="69"/>
      <c r="OAQ2038" s="69"/>
      <c r="OAR2038" s="69"/>
      <c r="OAS2038" s="69"/>
      <c r="OAT2038" s="69"/>
      <c r="OAU2038" s="69"/>
      <c r="OAV2038" s="69"/>
      <c r="OAW2038" s="69"/>
      <c r="OAX2038" s="69"/>
      <c r="OAY2038" s="69"/>
      <c r="OAZ2038" s="69"/>
      <c r="OBA2038" s="69"/>
      <c r="OBB2038" s="69"/>
      <c r="OBC2038" s="69"/>
      <c r="OBD2038" s="69"/>
      <c r="OBE2038" s="69"/>
      <c r="OBF2038" s="69"/>
      <c r="OBG2038" s="69"/>
      <c r="OBH2038" s="69"/>
      <c r="OBI2038" s="69"/>
      <c r="OBJ2038" s="69"/>
      <c r="OBK2038" s="69"/>
      <c r="OBL2038" s="69"/>
      <c r="OBM2038" s="69"/>
      <c r="OBN2038" s="69"/>
      <c r="OBO2038" s="69"/>
      <c r="OBP2038" s="69"/>
      <c r="OBQ2038" s="69"/>
      <c r="OBR2038" s="69"/>
      <c r="OBS2038" s="69"/>
      <c r="OBT2038" s="69"/>
      <c r="OBU2038" s="69"/>
      <c r="OBV2038" s="69"/>
      <c r="OBW2038" s="69"/>
      <c r="OBX2038" s="69"/>
      <c r="OBY2038" s="69"/>
      <c r="OBZ2038" s="69"/>
      <c r="OCA2038" s="69"/>
      <c r="OCB2038" s="69"/>
      <c r="OCC2038" s="69"/>
      <c r="OCD2038" s="69"/>
      <c r="OCE2038" s="69"/>
      <c r="OCF2038" s="69"/>
      <c r="OCG2038" s="69"/>
      <c r="OCH2038" s="69"/>
      <c r="OCI2038" s="69"/>
      <c r="OCJ2038" s="69"/>
      <c r="OCK2038" s="69"/>
      <c r="OCL2038" s="69"/>
      <c r="OCM2038" s="69"/>
      <c r="OCN2038" s="69"/>
      <c r="OCO2038" s="69"/>
      <c r="OCP2038" s="69"/>
      <c r="OCQ2038" s="69"/>
      <c r="OCR2038" s="69"/>
      <c r="OCS2038" s="69"/>
      <c r="OCT2038" s="69"/>
      <c r="OCU2038" s="69"/>
      <c r="OCV2038" s="69"/>
      <c r="OCW2038" s="69"/>
      <c r="OCX2038" s="69"/>
      <c r="OCY2038" s="69"/>
      <c r="OCZ2038" s="69"/>
      <c r="ODA2038" s="69"/>
      <c r="ODB2038" s="69"/>
      <c r="ODC2038" s="69"/>
      <c r="ODD2038" s="69"/>
      <c r="ODE2038" s="69"/>
      <c r="ODF2038" s="69"/>
      <c r="ODG2038" s="69"/>
      <c r="ODH2038" s="69"/>
      <c r="ODI2038" s="69"/>
      <c r="ODJ2038" s="69"/>
      <c r="ODK2038" s="69"/>
      <c r="ODL2038" s="69"/>
      <c r="ODM2038" s="69"/>
      <c r="ODN2038" s="69"/>
      <c r="ODO2038" s="69"/>
      <c r="ODP2038" s="69"/>
      <c r="ODQ2038" s="69"/>
      <c r="ODR2038" s="69"/>
      <c r="ODS2038" s="69"/>
      <c r="ODT2038" s="69"/>
      <c r="ODU2038" s="69"/>
      <c r="ODV2038" s="69"/>
      <c r="ODW2038" s="69"/>
      <c r="ODX2038" s="69"/>
      <c r="ODY2038" s="69"/>
      <c r="ODZ2038" s="69"/>
      <c r="OEA2038" s="69"/>
      <c r="OEB2038" s="69"/>
      <c r="OEC2038" s="69"/>
      <c r="OED2038" s="69"/>
      <c r="OEE2038" s="69"/>
      <c r="OEF2038" s="69"/>
      <c r="OEG2038" s="69"/>
      <c r="OEH2038" s="69"/>
      <c r="OEI2038" s="69"/>
      <c r="OEJ2038" s="69"/>
      <c r="OEK2038" s="69"/>
      <c r="OEL2038" s="69"/>
      <c r="OEM2038" s="69"/>
      <c r="OEN2038" s="69"/>
      <c r="OEO2038" s="69"/>
      <c r="OEP2038" s="69"/>
      <c r="OEQ2038" s="69"/>
      <c r="OER2038" s="69"/>
      <c r="OES2038" s="69"/>
      <c r="OET2038" s="69"/>
      <c r="OEU2038" s="69"/>
      <c r="OEV2038" s="69"/>
      <c r="OEW2038" s="69"/>
      <c r="OEX2038" s="69"/>
      <c r="OEY2038" s="69"/>
      <c r="OEZ2038" s="69"/>
      <c r="OFA2038" s="69"/>
      <c r="OFB2038" s="69"/>
      <c r="OFC2038" s="69"/>
      <c r="OFD2038" s="69"/>
      <c r="OFE2038" s="69"/>
      <c r="OFF2038" s="69"/>
      <c r="OFG2038" s="69"/>
      <c r="OFH2038" s="69"/>
      <c r="OFI2038" s="69"/>
      <c r="OFJ2038" s="69"/>
      <c r="OFK2038" s="69"/>
      <c r="OFL2038" s="69"/>
      <c r="OFM2038" s="69"/>
      <c r="OFN2038" s="69"/>
      <c r="OFO2038" s="69"/>
      <c r="OFP2038" s="69"/>
      <c r="OFQ2038" s="69"/>
      <c r="OFR2038" s="69"/>
      <c r="OFS2038" s="69"/>
      <c r="OFT2038" s="69"/>
      <c r="OFU2038" s="69"/>
      <c r="OFV2038" s="69"/>
      <c r="OFW2038" s="69"/>
      <c r="OFX2038" s="69"/>
      <c r="OFY2038" s="69"/>
      <c r="OFZ2038" s="69"/>
      <c r="OGA2038" s="69"/>
      <c r="OGB2038" s="69"/>
      <c r="OGC2038" s="69"/>
      <c r="OGD2038" s="69"/>
      <c r="OGE2038" s="69"/>
      <c r="OGF2038" s="69"/>
      <c r="OGG2038" s="69"/>
      <c r="OGH2038" s="69"/>
      <c r="OGI2038" s="69"/>
      <c r="OGJ2038" s="69"/>
      <c r="OGK2038" s="69"/>
      <c r="OGL2038" s="69"/>
      <c r="OGM2038" s="69"/>
      <c r="OGN2038" s="69"/>
      <c r="OGO2038" s="69"/>
      <c r="OGP2038" s="69"/>
      <c r="OGQ2038" s="69"/>
      <c r="OGR2038" s="69"/>
      <c r="OGS2038" s="69"/>
      <c r="OGT2038" s="69"/>
      <c r="OGU2038" s="69"/>
      <c r="OGV2038" s="69"/>
      <c r="OGW2038" s="69"/>
      <c r="OGX2038" s="69"/>
      <c r="OGY2038" s="69"/>
      <c r="OGZ2038" s="69"/>
      <c r="OHA2038" s="69"/>
      <c r="OHB2038" s="69"/>
      <c r="OHC2038" s="69"/>
      <c r="OHD2038" s="69"/>
      <c r="OHE2038" s="69"/>
      <c r="OHF2038" s="69"/>
      <c r="OHG2038" s="69"/>
      <c r="OHH2038" s="69"/>
      <c r="OHI2038" s="69"/>
      <c r="OHJ2038" s="69"/>
      <c r="OHK2038" s="69"/>
      <c r="OHL2038" s="69"/>
      <c r="OHM2038" s="69"/>
      <c r="OHN2038" s="69"/>
      <c r="OHO2038" s="69"/>
      <c r="OHP2038" s="69"/>
      <c r="OHQ2038" s="69"/>
      <c r="OHR2038" s="69"/>
      <c r="OHS2038" s="69"/>
      <c r="OHT2038" s="69"/>
      <c r="OHU2038" s="69"/>
      <c r="OHV2038" s="69"/>
      <c r="OHW2038" s="69"/>
      <c r="OHX2038" s="69"/>
      <c r="OHY2038" s="69"/>
      <c r="OHZ2038" s="69"/>
      <c r="OIA2038" s="69"/>
      <c r="OIB2038" s="69"/>
      <c r="OIC2038" s="69"/>
      <c r="OID2038" s="69"/>
      <c r="OIE2038" s="69"/>
      <c r="OIF2038" s="69"/>
      <c r="OIG2038" s="69"/>
      <c r="OIH2038" s="69"/>
      <c r="OII2038" s="69"/>
      <c r="OIJ2038" s="69"/>
      <c r="OIK2038" s="69"/>
      <c r="OIL2038" s="69"/>
      <c r="OIM2038" s="69"/>
      <c r="OIN2038" s="69"/>
      <c r="OIO2038" s="69"/>
      <c r="OIP2038" s="69"/>
      <c r="OIQ2038" s="69"/>
      <c r="OIR2038" s="69"/>
      <c r="OIS2038" s="69"/>
      <c r="OIT2038" s="69"/>
      <c r="OIU2038" s="69"/>
      <c r="OIV2038" s="69"/>
      <c r="OIW2038" s="69"/>
      <c r="OIX2038" s="69"/>
      <c r="OIY2038" s="69"/>
      <c r="OIZ2038" s="69"/>
      <c r="OJA2038" s="69"/>
      <c r="OJB2038" s="69"/>
      <c r="OJC2038" s="69"/>
      <c r="OJD2038" s="69"/>
      <c r="OJE2038" s="69"/>
      <c r="OJF2038" s="69"/>
      <c r="OJG2038" s="69"/>
      <c r="OJH2038" s="69"/>
      <c r="OJI2038" s="69"/>
      <c r="OJJ2038" s="69"/>
      <c r="OJK2038" s="69"/>
      <c r="OJL2038" s="69"/>
      <c r="OJM2038" s="69"/>
      <c r="OJN2038" s="69"/>
      <c r="OJO2038" s="69"/>
      <c r="OJP2038" s="69"/>
      <c r="OJQ2038" s="69"/>
      <c r="OJR2038" s="69"/>
      <c r="OJS2038" s="69"/>
      <c r="OJT2038" s="69"/>
      <c r="OJU2038" s="69"/>
      <c r="OJV2038" s="69"/>
      <c r="OJW2038" s="69"/>
      <c r="OJX2038" s="69"/>
      <c r="OJY2038" s="69"/>
      <c r="OJZ2038" s="69"/>
      <c r="OKA2038" s="69"/>
      <c r="OKB2038" s="69"/>
      <c r="OKC2038" s="69"/>
      <c r="OKD2038" s="69"/>
      <c r="OKE2038" s="69"/>
      <c r="OKF2038" s="69"/>
      <c r="OKG2038" s="69"/>
      <c r="OKH2038" s="69"/>
      <c r="OKI2038" s="69"/>
      <c r="OKJ2038" s="69"/>
      <c r="OKK2038" s="69"/>
      <c r="OKL2038" s="69"/>
      <c r="OKM2038" s="69"/>
      <c r="OKN2038" s="69"/>
      <c r="OKO2038" s="69"/>
      <c r="OKP2038" s="69"/>
      <c r="OKQ2038" s="69"/>
      <c r="OKR2038" s="69"/>
      <c r="OKS2038" s="69"/>
      <c r="OKT2038" s="69"/>
      <c r="OKU2038" s="69"/>
      <c r="OKV2038" s="69"/>
      <c r="OKW2038" s="69"/>
      <c r="OKX2038" s="69"/>
      <c r="OKY2038" s="69"/>
      <c r="OKZ2038" s="69"/>
      <c r="OLA2038" s="69"/>
      <c r="OLB2038" s="69"/>
      <c r="OLC2038" s="69"/>
      <c r="OLD2038" s="69"/>
      <c r="OLE2038" s="69"/>
      <c r="OLF2038" s="69"/>
      <c r="OLG2038" s="69"/>
      <c r="OLH2038" s="69"/>
      <c r="OLI2038" s="69"/>
      <c r="OLJ2038" s="69"/>
      <c r="OLK2038" s="69"/>
      <c r="OLL2038" s="69"/>
      <c r="OLM2038" s="69"/>
      <c r="OLN2038" s="69"/>
      <c r="OLO2038" s="69"/>
      <c r="OLP2038" s="69"/>
      <c r="OLQ2038" s="69"/>
      <c r="OLR2038" s="69"/>
      <c r="OLS2038" s="69"/>
      <c r="OLT2038" s="69"/>
      <c r="OLU2038" s="69"/>
      <c r="OLV2038" s="69"/>
      <c r="OLW2038" s="69"/>
      <c r="OLX2038" s="69"/>
      <c r="OLY2038" s="69"/>
      <c r="OLZ2038" s="69"/>
      <c r="OMA2038" s="69"/>
      <c r="OMB2038" s="69"/>
      <c r="OMC2038" s="69"/>
      <c r="OMD2038" s="69"/>
      <c r="OME2038" s="69"/>
      <c r="OMF2038" s="69"/>
      <c r="OMG2038" s="69"/>
      <c r="OMH2038" s="69"/>
      <c r="OMI2038" s="69"/>
      <c r="OMJ2038" s="69"/>
      <c r="OMK2038" s="69"/>
      <c r="OML2038" s="69"/>
      <c r="OMM2038" s="69"/>
      <c r="OMN2038" s="69"/>
      <c r="OMO2038" s="69"/>
      <c r="OMP2038" s="69"/>
      <c r="OMQ2038" s="69"/>
      <c r="OMR2038" s="69"/>
      <c r="OMS2038" s="69"/>
      <c r="OMT2038" s="69"/>
      <c r="OMU2038" s="69"/>
      <c r="OMV2038" s="69"/>
      <c r="OMW2038" s="69"/>
      <c r="OMX2038" s="69"/>
      <c r="OMY2038" s="69"/>
      <c r="OMZ2038" s="69"/>
      <c r="ONA2038" s="69"/>
      <c r="ONB2038" s="69"/>
      <c r="ONC2038" s="69"/>
      <c r="OND2038" s="69"/>
      <c r="ONE2038" s="69"/>
      <c r="ONF2038" s="69"/>
      <c r="ONG2038" s="69"/>
      <c r="ONH2038" s="69"/>
      <c r="ONI2038" s="69"/>
      <c r="ONJ2038" s="69"/>
      <c r="ONK2038" s="69"/>
      <c r="ONL2038" s="69"/>
      <c r="ONM2038" s="69"/>
      <c r="ONN2038" s="69"/>
      <c r="ONO2038" s="69"/>
      <c r="ONP2038" s="69"/>
      <c r="ONQ2038" s="69"/>
      <c r="ONR2038" s="69"/>
      <c r="ONS2038" s="69"/>
      <c r="ONT2038" s="69"/>
      <c r="ONU2038" s="69"/>
      <c r="ONV2038" s="69"/>
      <c r="ONW2038" s="69"/>
      <c r="ONX2038" s="69"/>
      <c r="ONY2038" s="69"/>
      <c r="ONZ2038" s="69"/>
      <c r="OOA2038" s="69"/>
      <c r="OOB2038" s="69"/>
      <c r="OOC2038" s="69"/>
      <c r="OOD2038" s="69"/>
      <c r="OOE2038" s="69"/>
      <c r="OOF2038" s="69"/>
      <c r="OOG2038" s="69"/>
      <c r="OOH2038" s="69"/>
      <c r="OOI2038" s="69"/>
      <c r="OOJ2038" s="69"/>
      <c r="OOK2038" s="69"/>
      <c r="OOL2038" s="69"/>
      <c r="OOM2038" s="69"/>
      <c r="OON2038" s="69"/>
      <c r="OOO2038" s="69"/>
      <c r="OOP2038" s="69"/>
      <c r="OOQ2038" s="69"/>
      <c r="OOR2038" s="69"/>
      <c r="OOS2038" s="69"/>
      <c r="OOT2038" s="69"/>
      <c r="OOU2038" s="69"/>
      <c r="OOV2038" s="69"/>
      <c r="OOW2038" s="69"/>
      <c r="OOX2038" s="69"/>
      <c r="OOY2038" s="69"/>
      <c r="OOZ2038" s="69"/>
      <c r="OPA2038" s="69"/>
      <c r="OPB2038" s="69"/>
      <c r="OPC2038" s="69"/>
      <c r="OPD2038" s="69"/>
      <c r="OPE2038" s="69"/>
      <c r="OPF2038" s="69"/>
      <c r="OPG2038" s="69"/>
      <c r="OPH2038" s="69"/>
      <c r="OPI2038" s="69"/>
      <c r="OPJ2038" s="69"/>
      <c r="OPK2038" s="69"/>
      <c r="OPL2038" s="69"/>
      <c r="OPM2038" s="69"/>
      <c r="OPN2038" s="69"/>
      <c r="OPO2038" s="69"/>
      <c r="OPP2038" s="69"/>
      <c r="OPQ2038" s="69"/>
      <c r="OPR2038" s="69"/>
      <c r="OPS2038" s="69"/>
      <c r="OPT2038" s="69"/>
      <c r="OPU2038" s="69"/>
      <c r="OPV2038" s="69"/>
      <c r="OPW2038" s="69"/>
      <c r="OPX2038" s="69"/>
      <c r="OPY2038" s="69"/>
      <c r="OPZ2038" s="69"/>
      <c r="OQA2038" s="69"/>
      <c r="OQB2038" s="69"/>
      <c r="OQC2038" s="69"/>
      <c r="OQD2038" s="69"/>
      <c r="OQE2038" s="69"/>
      <c r="OQF2038" s="69"/>
      <c r="OQG2038" s="69"/>
      <c r="OQH2038" s="69"/>
      <c r="OQI2038" s="69"/>
      <c r="OQJ2038" s="69"/>
      <c r="OQK2038" s="69"/>
      <c r="OQL2038" s="69"/>
      <c r="OQM2038" s="69"/>
      <c r="OQN2038" s="69"/>
      <c r="OQO2038" s="69"/>
      <c r="OQP2038" s="69"/>
      <c r="OQQ2038" s="69"/>
      <c r="OQR2038" s="69"/>
      <c r="OQS2038" s="69"/>
      <c r="OQT2038" s="69"/>
      <c r="OQU2038" s="69"/>
      <c r="OQV2038" s="69"/>
      <c r="OQW2038" s="69"/>
      <c r="OQX2038" s="69"/>
      <c r="OQY2038" s="69"/>
      <c r="OQZ2038" s="69"/>
      <c r="ORA2038" s="69"/>
      <c r="ORB2038" s="69"/>
      <c r="ORC2038" s="69"/>
      <c r="ORD2038" s="69"/>
      <c r="ORE2038" s="69"/>
      <c r="ORF2038" s="69"/>
      <c r="ORG2038" s="69"/>
      <c r="ORH2038" s="69"/>
      <c r="ORI2038" s="69"/>
      <c r="ORJ2038" s="69"/>
      <c r="ORK2038" s="69"/>
      <c r="ORL2038" s="69"/>
      <c r="ORM2038" s="69"/>
      <c r="ORN2038" s="69"/>
      <c r="ORO2038" s="69"/>
      <c r="ORP2038" s="69"/>
      <c r="ORQ2038" s="69"/>
      <c r="ORR2038" s="69"/>
      <c r="ORS2038" s="69"/>
      <c r="ORT2038" s="69"/>
      <c r="ORU2038" s="69"/>
      <c r="ORV2038" s="69"/>
      <c r="ORW2038" s="69"/>
      <c r="ORX2038" s="69"/>
      <c r="ORY2038" s="69"/>
      <c r="ORZ2038" s="69"/>
      <c r="OSA2038" s="69"/>
      <c r="OSB2038" s="69"/>
      <c r="OSC2038" s="69"/>
      <c r="OSD2038" s="69"/>
      <c r="OSE2038" s="69"/>
      <c r="OSF2038" s="69"/>
      <c r="OSG2038" s="69"/>
      <c r="OSH2038" s="69"/>
      <c r="OSI2038" s="69"/>
      <c r="OSJ2038" s="69"/>
      <c r="OSK2038" s="69"/>
      <c r="OSL2038" s="69"/>
      <c r="OSM2038" s="69"/>
      <c r="OSN2038" s="69"/>
      <c r="OSO2038" s="69"/>
      <c r="OSP2038" s="69"/>
      <c r="OSQ2038" s="69"/>
      <c r="OSR2038" s="69"/>
      <c r="OSS2038" s="69"/>
      <c r="OST2038" s="69"/>
      <c r="OSU2038" s="69"/>
      <c r="OSV2038" s="69"/>
      <c r="OSW2038" s="69"/>
      <c r="OSX2038" s="69"/>
      <c r="OSY2038" s="69"/>
      <c r="OSZ2038" s="69"/>
      <c r="OTA2038" s="69"/>
      <c r="OTB2038" s="69"/>
      <c r="OTC2038" s="69"/>
      <c r="OTD2038" s="69"/>
      <c r="OTE2038" s="69"/>
      <c r="OTF2038" s="69"/>
      <c r="OTG2038" s="69"/>
      <c r="OTH2038" s="69"/>
      <c r="OTI2038" s="69"/>
      <c r="OTJ2038" s="69"/>
      <c r="OTK2038" s="69"/>
      <c r="OTL2038" s="69"/>
      <c r="OTM2038" s="69"/>
      <c r="OTN2038" s="69"/>
      <c r="OTO2038" s="69"/>
      <c r="OTP2038" s="69"/>
      <c r="OTQ2038" s="69"/>
      <c r="OTR2038" s="69"/>
      <c r="OTS2038" s="69"/>
      <c r="OTT2038" s="69"/>
      <c r="OTU2038" s="69"/>
      <c r="OTV2038" s="69"/>
      <c r="OTW2038" s="69"/>
      <c r="OTX2038" s="69"/>
      <c r="OTY2038" s="69"/>
      <c r="OTZ2038" s="69"/>
      <c r="OUA2038" s="69"/>
      <c r="OUB2038" s="69"/>
      <c r="OUC2038" s="69"/>
      <c r="OUD2038" s="69"/>
      <c r="OUE2038" s="69"/>
      <c r="OUF2038" s="69"/>
      <c r="OUG2038" s="69"/>
      <c r="OUH2038" s="69"/>
      <c r="OUI2038" s="69"/>
      <c r="OUJ2038" s="69"/>
      <c r="OUK2038" s="69"/>
      <c r="OUL2038" s="69"/>
      <c r="OUM2038" s="69"/>
      <c r="OUN2038" s="69"/>
      <c r="OUO2038" s="69"/>
      <c r="OUP2038" s="69"/>
      <c r="OUQ2038" s="69"/>
      <c r="OUR2038" s="69"/>
      <c r="OUS2038" s="69"/>
      <c r="OUT2038" s="69"/>
      <c r="OUU2038" s="69"/>
      <c r="OUV2038" s="69"/>
      <c r="OUW2038" s="69"/>
      <c r="OUX2038" s="69"/>
      <c r="OUY2038" s="69"/>
      <c r="OUZ2038" s="69"/>
      <c r="OVA2038" s="69"/>
      <c r="OVB2038" s="69"/>
      <c r="OVC2038" s="69"/>
      <c r="OVD2038" s="69"/>
      <c r="OVE2038" s="69"/>
      <c r="OVF2038" s="69"/>
      <c r="OVG2038" s="69"/>
      <c r="OVH2038" s="69"/>
      <c r="OVI2038" s="69"/>
      <c r="OVJ2038" s="69"/>
      <c r="OVK2038" s="69"/>
      <c r="OVL2038" s="69"/>
      <c r="OVM2038" s="69"/>
      <c r="OVN2038" s="69"/>
      <c r="OVO2038" s="69"/>
      <c r="OVP2038" s="69"/>
      <c r="OVQ2038" s="69"/>
      <c r="OVR2038" s="69"/>
      <c r="OVS2038" s="69"/>
      <c r="OVT2038" s="69"/>
      <c r="OVU2038" s="69"/>
      <c r="OVV2038" s="69"/>
      <c r="OVW2038" s="69"/>
      <c r="OVX2038" s="69"/>
      <c r="OVY2038" s="69"/>
      <c r="OVZ2038" s="69"/>
      <c r="OWA2038" s="69"/>
      <c r="OWB2038" s="69"/>
      <c r="OWC2038" s="69"/>
      <c r="OWD2038" s="69"/>
      <c r="OWE2038" s="69"/>
      <c r="OWF2038" s="69"/>
      <c r="OWG2038" s="69"/>
      <c r="OWH2038" s="69"/>
      <c r="OWI2038" s="69"/>
      <c r="OWJ2038" s="69"/>
      <c r="OWK2038" s="69"/>
      <c r="OWL2038" s="69"/>
      <c r="OWM2038" s="69"/>
      <c r="OWN2038" s="69"/>
      <c r="OWO2038" s="69"/>
      <c r="OWP2038" s="69"/>
      <c r="OWQ2038" s="69"/>
      <c r="OWR2038" s="69"/>
      <c r="OWS2038" s="69"/>
      <c r="OWT2038" s="69"/>
      <c r="OWU2038" s="69"/>
      <c r="OWV2038" s="69"/>
      <c r="OWW2038" s="69"/>
      <c r="OWX2038" s="69"/>
      <c r="OWY2038" s="69"/>
      <c r="OWZ2038" s="69"/>
      <c r="OXA2038" s="69"/>
      <c r="OXB2038" s="69"/>
      <c r="OXC2038" s="69"/>
      <c r="OXD2038" s="69"/>
      <c r="OXE2038" s="69"/>
      <c r="OXF2038" s="69"/>
      <c r="OXG2038" s="69"/>
      <c r="OXH2038" s="69"/>
      <c r="OXI2038" s="69"/>
      <c r="OXJ2038" s="69"/>
      <c r="OXK2038" s="69"/>
      <c r="OXL2038" s="69"/>
      <c r="OXM2038" s="69"/>
      <c r="OXN2038" s="69"/>
      <c r="OXO2038" s="69"/>
      <c r="OXP2038" s="69"/>
      <c r="OXQ2038" s="69"/>
      <c r="OXR2038" s="69"/>
      <c r="OXS2038" s="69"/>
      <c r="OXT2038" s="69"/>
      <c r="OXU2038" s="69"/>
      <c r="OXV2038" s="69"/>
      <c r="OXW2038" s="69"/>
      <c r="OXX2038" s="69"/>
      <c r="OXY2038" s="69"/>
      <c r="OXZ2038" s="69"/>
      <c r="OYA2038" s="69"/>
      <c r="OYB2038" s="69"/>
      <c r="OYC2038" s="69"/>
      <c r="OYD2038" s="69"/>
      <c r="OYE2038" s="69"/>
      <c r="OYF2038" s="69"/>
      <c r="OYG2038" s="69"/>
      <c r="OYH2038" s="69"/>
      <c r="OYI2038" s="69"/>
      <c r="OYJ2038" s="69"/>
      <c r="OYK2038" s="69"/>
      <c r="OYL2038" s="69"/>
      <c r="OYM2038" s="69"/>
      <c r="OYN2038" s="69"/>
      <c r="OYO2038" s="69"/>
      <c r="OYP2038" s="69"/>
      <c r="OYQ2038" s="69"/>
      <c r="OYR2038" s="69"/>
      <c r="OYS2038" s="69"/>
      <c r="OYT2038" s="69"/>
      <c r="OYU2038" s="69"/>
      <c r="OYV2038" s="69"/>
      <c r="OYW2038" s="69"/>
      <c r="OYX2038" s="69"/>
      <c r="OYY2038" s="69"/>
      <c r="OYZ2038" s="69"/>
      <c r="OZA2038" s="69"/>
      <c r="OZB2038" s="69"/>
      <c r="OZC2038" s="69"/>
      <c r="OZD2038" s="69"/>
      <c r="OZE2038" s="69"/>
      <c r="OZF2038" s="69"/>
      <c r="OZG2038" s="69"/>
      <c r="OZH2038" s="69"/>
      <c r="OZI2038" s="69"/>
      <c r="OZJ2038" s="69"/>
      <c r="OZK2038" s="69"/>
      <c r="OZL2038" s="69"/>
      <c r="OZM2038" s="69"/>
      <c r="OZN2038" s="69"/>
      <c r="OZO2038" s="69"/>
      <c r="OZP2038" s="69"/>
      <c r="OZQ2038" s="69"/>
      <c r="OZR2038" s="69"/>
      <c r="OZS2038" s="69"/>
      <c r="OZT2038" s="69"/>
      <c r="OZU2038" s="69"/>
      <c r="OZV2038" s="69"/>
      <c r="OZW2038" s="69"/>
      <c r="OZX2038" s="69"/>
      <c r="OZY2038" s="69"/>
      <c r="OZZ2038" s="69"/>
      <c r="PAA2038" s="69"/>
      <c r="PAB2038" s="69"/>
      <c r="PAC2038" s="69"/>
      <c r="PAD2038" s="69"/>
      <c r="PAE2038" s="69"/>
      <c r="PAF2038" s="69"/>
      <c r="PAG2038" s="69"/>
      <c r="PAH2038" s="69"/>
      <c r="PAI2038" s="69"/>
      <c r="PAJ2038" s="69"/>
      <c r="PAK2038" s="69"/>
      <c r="PAL2038" s="69"/>
      <c r="PAM2038" s="69"/>
      <c r="PAN2038" s="69"/>
      <c r="PAO2038" s="69"/>
      <c r="PAP2038" s="69"/>
      <c r="PAQ2038" s="69"/>
      <c r="PAR2038" s="69"/>
      <c r="PAS2038" s="69"/>
      <c r="PAT2038" s="69"/>
      <c r="PAU2038" s="69"/>
      <c r="PAV2038" s="69"/>
      <c r="PAW2038" s="69"/>
      <c r="PAX2038" s="69"/>
      <c r="PAY2038" s="69"/>
      <c r="PAZ2038" s="69"/>
      <c r="PBA2038" s="69"/>
      <c r="PBB2038" s="69"/>
      <c r="PBC2038" s="69"/>
      <c r="PBD2038" s="69"/>
      <c r="PBE2038" s="69"/>
      <c r="PBF2038" s="69"/>
      <c r="PBG2038" s="69"/>
      <c r="PBH2038" s="69"/>
      <c r="PBI2038" s="69"/>
      <c r="PBJ2038" s="69"/>
      <c r="PBK2038" s="69"/>
      <c r="PBL2038" s="69"/>
      <c r="PBM2038" s="69"/>
      <c r="PBN2038" s="69"/>
      <c r="PBO2038" s="69"/>
      <c r="PBP2038" s="69"/>
      <c r="PBQ2038" s="69"/>
      <c r="PBR2038" s="69"/>
      <c r="PBS2038" s="69"/>
      <c r="PBT2038" s="69"/>
      <c r="PBU2038" s="69"/>
      <c r="PBV2038" s="69"/>
      <c r="PBW2038" s="69"/>
      <c r="PBX2038" s="69"/>
      <c r="PBY2038" s="69"/>
      <c r="PBZ2038" s="69"/>
      <c r="PCA2038" s="69"/>
      <c r="PCB2038" s="69"/>
      <c r="PCC2038" s="69"/>
      <c r="PCD2038" s="69"/>
      <c r="PCE2038" s="69"/>
      <c r="PCF2038" s="69"/>
      <c r="PCG2038" s="69"/>
      <c r="PCH2038" s="69"/>
      <c r="PCI2038" s="69"/>
      <c r="PCJ2038" s="69"/>
      <c r="PCK2038" s="69"/>
      <c r="PCL2038" s="69"/>
      <c r="PCM2038" s="69"/>
      <c r="PCN2038" s="69"/>
      <c r="PCO2038" s="69"/>
      <c r="PCP2038" s="69"/>
      <c r="PCQ2038" s="69"/>
      <c r="PCR2038" s="69"/>
      <c r="PCS2038" s="69"/>
      <c r="PCT2038" s="69"/>
      <c r="PCU2038" s="69"/>
      <c r="PCV2038" s="69"/>
      <c r="PCW2038" s="69"/>
      <c r="PCX2038" s="69"/>
      <c r="PCY2038" s="69"/>
      <c r="PCZ2038" s="69"/>
      <c r="PDA2038" s="69"/>
      <c r="PDB2038" s="69"/>
      <c r="PDC2038" s="69"/>
      <c r="PDD2038" s="69"/>
      <c r="PDE2038" s="69"/>
      <c r="PDF2038" s="69"/>
      <c r="PDG2038" s="69"/>
      <c r="PDH2038" s="69"/>
      <c r="PDI2038" s="69"/>
      <c r="PDJ2038" s="69"/>
      <c r="PDK2038" s="69"/>
      <c r="PDL2038" s="69"/>
      <c r="PDM2038" s="69"/>
      <c r="PDN2038" s="69"/>
      <c r="PDO2038" s="69"/>
      <c r="PDP2038" s="69"/>
      <c r="PDQ2038" s="69"/>
      <c r="PDR2038" s="69"/>
      <c r="PDS2038" s="69"/>
      <c r="PDT2038" s="69"/>
      <c r="PDU2038" s="69"/>
      <c r="PDV2038" s="69"/>
      <c r="PDW2038" s="69"/>
      <c r="PDX2038" s="69"/>
      <c r="PDY2038" s="69"/>
      <c r="PDZ2038" s="69"/>
      <c r="PEA2038" s="69"/>
      <c r="PEB2038" s="69"/>
      <c r="PEC2038" s="69"/>
      <c r="PED2038" s="69"/>
      <c r="PEE2038" s="69"/>
      <c r="PEF2038" s="69"/>
      <c r="PEG2038" s="69"/>
      <c r="PEH2038" s="69"/>
      <c r="PEI2038" s="69"/>
      <c r="PEJ2038" s="69"/>
      <c r="PEK2038" s="69"/>
      <c r="PEL2038" s="69"/>
      <c r="PEM2038" s="69"/>
      <c r="PEN2038" s="69"/>
      <c r="PEO2038" s="69"/>
      <c r="PEP2038" s="69"/>
      <c r="PEQ2038" s="69"/>
      <c r="PER2038" s="69"/>
      <c r="PES2038" s="69"/>
      <c r="PET2038" s="69"/>
      <c r="PEU2038" s="69"/>
      <c r="PEV2038" s="69"/>
      <c r="PEW2038" s="69"/>
      <c r="PEX2038" s="69"/>
      <c r="PEY2038" s="69"/>
      <c r="PEZ2038" s="69"/>
      <c r="PFA2038" s="69"/>
      <c r="PFB2038" s="69"/>
      <c r="PFC2038" s="69"/>
      <c r="PFD2038" s="69"/>
      <c r="PFE2038" s="69"/>
      <c r="PFF2038" s="69"/>
      <c r="PFG2038" s="69"/>
      <c r="PFH2038" s="69"/>
      <c r="PFI2038" s="69"/>
      <c r="PFJ2038" s="69"/>
      <c r="PFK2038" s="69"/>
      <c r="PFL2038" s="69"/>
      <c r="PFM2038" s="69"/>
      <c r="PFN2038" s="69"/>
      <c r="PFO2038" s="69"/>
      <c r="PFP2038" s="69"/>
      <c r="PFQ2038" s="69"/>
      <c r="PFR2038" s="69"/>
      <c r="PFS2038" s="69"/>
      <c r="PFT2038" s="69"/>
      <c r="PFU2038" s="69"/>
      <c r="PFV2038" s="69"/>
      <c r="PFW2038" s="69"/>
      <c r="PFX2038" s="69"/>
      <c r="PFY2038" s="69"/>
      <c r="PFZ2038" s="69"/>
      <c r="PGA2038" s="69"/>
      <c r="PGB2038" s="69"/>
      <c r="PGC2038" s="69"/>
      <c r="PGD2038" s="69"/>
      <c r="PGE2038" s="69"/>
      <c r="PGF2038" s="69"/>
      <c r="PGG2038" s="69"/>
      <c r="PGH2038" s="69"/>
      <c r="PGI2038" s="69"/>
      <c r="PGJ2038" s="69"/>
      <c r="PGK2038" s="69"/>
      <c r="PGL2038" s="69"/>
      <c r="PGM2038" s="69"/>
      <c r="PGN2038" s="69"/>
      <c r="PGO2038" s="69"/>
      <c r="PGP2038" s="69"/>
      <c r="PGQ2038" s="69"/>
      <c r="PGR2038" s="69"/>
      <c r="PGS2038" s="69"/>
      <c r="PGT2038" s="69"/>
      <c r="PGU2038" s="69"/>
      <c r="PGV2038" s="69"/>
      <c r="PGW2038" s="69"/>
      <c r="PGX2038" s="69"/>
      <c r="PGY2038" s="69"/>
      <c r="PGZ2038" s="69"/>
      <c r="PHA2038" s="69"/>
      <c r="PHB2038" s="69"/>
      <c r="PHC2038" s="69"/>
      <c r="PHD2038" s="69"/>
      <c r="PHE2038" s="69"/>
      <c r="PHF2038" s="69"/>
      <c r="PHG2038" s="69"/>
      <c r="PHH2038" s="69"/>
      <c r="PHI2038" s="69"/>
      <c r="PHJ2038" s="69"/>
      <c r="PHK2038" s="69"/>
      <c r="PHL2038" s="69"/>
      <c r="PHM2038" s="69"/>
      <c r="PHN2038" s="69"/>
      <c r="PHO2038" s="69"/>
      <c r="PHP2038" s="69"/>
      <c r="PHQ2038" s="69"/>
      <c r="PHR2038" s="69"/>
      <c r="PHS2038" s="69"/>
      <c r="PHT2038" s="69"/>
      <c r="PHU2038" s="69"/>
      <c r="PHV2038" s="69"/>
      <c r="PHW2038" s="69"/>
      <c r="PHX2038" s="69"/>
      <c r="PHY2038" s="69"/>
      <c r="PHZ2038" s="69"/>
      <c r="PIA2038" s="69"/>
      <c r="PIB2038" s="69"/>
      <c r="PIC2038" s="69"/>
      <c r="PID2038" s="69"/>
      <c r="PIE2038" s="69"/>
      <c r="PIF2038" s="69"/>
      <c r="PIG2038" s="69"/>
      <c r="PIH2038" s="69"/>
      <c r="PII2038" s="69"/>
      <c r="PIJ2038" s="69"/>
      <c r="PIK2038" s="69"/>
      <c r="PIL2038" s="69"/>
      <c r="PIM2038" s="69"/>
      <c r="PIN2038" s="69"/>
      <c r="PIO2038" s="69"/>
      <c r="PIP2038" s="69"/>
      <c r="PIQ2038" s="69"/>
      <c r="PIR2038" s="69"/>
      <c r="PIS2038" s="69"/>
      <c r="PIT2038" s="69"/>
      <c r="PIU2038" s="69"/>
      <c r="PIV2038" s="69"/>
      <c r="PIW2038" s="69"/>
      <c r="PIX2038" s="69"/>
      <c r="PIY2038" s="69"/>
      <c r="PIZ2038" s="69"/>
      <c r="PJA2038" s="69"/>
      <c r="PJB2038" s="69"/>
      <c r="PJC2038" s="69"/>
      <c r="PJD2038" s="69"/>
      <c r="PJE2038" s="69"/>
      <c r="PJF2038" s="69"/>
      <c r="PJG2038" s="69"/>
      <c r="PJH2038" s="69"/>
      <c r="PJI2038" s="69"/>
      <c r="PJJ2038" s="69"/>
      <c r="PJK2038" s="69"/>
      <c r="PJL2038" s="69"/>
      <c r="PJM2038" s="69"/>
      <c r="PJN2038" s="69"/>
      <c r="PJO2038" s="69"/>
      <c r="PJP2038" s="69"/>
      <c r="PJQ2038" s="69"/>
      <c r="PJR2038" s="69"/>
      <c r="PJS2038" s="69"/>
      <c r="PJT2038" s="69"/>
      <c r="PJU2038" s="69"/>
      <c r="PJV2038" s="69"/>
      <c r="PJW2038" s="69"/>
      <c r="PJX2038" s="69"/>
      <c r="PJY2038" s="69"/>
      <c r="PJZ2038" s="69"/>
      <c r="PKA2038" s="69"/>
      <c r="PKB2038" s="69"/>
      <c r="PKC2038" s="69"/>
      <c r="PKD2038" s="69"/>
      <c r="PKE2038" s="69"/>
      <c r="PKF2038" s="69"/>
      <c r="PKG2038" s="69"/>
      <c r="PKH2038" s="69"/>
      <c r="PKI2038" s="69"/>
      <c r="PKJ2038" s="69"/>
      <c r="PKK2038" s="69"/>
      <c r="PKL2038" s="69"/>
      <c r="PKM2038" s="69"/>
      <c r="PKN2038" s="69"/>
      <c r="PKO2038" s="69"/>
      <c r="PKP2038" s="69"/>
      <c r="PKQ2038" s="69"/>
      <c r="PKR2038" s="69"/>
      <c r="PKS2038" s="69"/>
      <c r="PKT2038" s="69"/>
      <c r="PKU2038" s="69"/>
      <c r="PKV2038" s="69"/>
      <c r="PKW2038" s="69"/>
      <c r="PKX2038" s="69"/>
      <c r="PKY2038" s="69"/>
      <c r="PKZ2038" s="69"/>
      <c r="PLA2038" s="69"/>
      <c r="PLB2038" s="69"/>
      <c r="PLC2038" s="69"/>
      <c r="PLD2038" s="69"/>
      <c r="PLE2038" s="69"/>
      <c r="PLF2038" s="69"/>
      <c r="PLG2038" s="69"/>
      <c r="PLH2038" s="69"/>
      <c r="PLI2038" s="69"/>
      <c r="PLJ2038" s="69"/>
      <c r="PLK2038" s="69"/>
      <c r="PLL2038" s="69"/>
      <c r="PLM2038" s="69"/>
      <c r="PLN2038" s="69"/>
      <c r="PLO2038" s="69"/>
      <c r="PLP2038" s="69"/>
      <c r="PLQ2038" s="69"/>
      <c r="PLR2038" s="69"/>
      <c r="PLS2038" s="69"/>
      <c r="PLT2038" s="69"/>
      <c r="PLU2038" s="69"/>
      <c r="PLV2038" s="69"/>
      <c r="PLW2038" s="69"/>
      <c r="PLX2038" s="69"/>
      <c r="PLY2038" s="69"/>
      <c r="PLZ2038" s="69"/>
      <c r="PMA2038" s="69"/>
      <c r="PMB2038" s="69"/>
      <c r="PMC2038" s="69"/>
      <c r="PMD2038" s="69"/>
      <c r="PME2038" s="69"/>
      <c r="PMF2038" s="69"/>
      <c r="PMG2038" s="69"/>
      <c r="PMH2038" s="69"/>
      <c r="PMI2038" s="69"/>
      <c r="PMJ2038" s="69"/>
      <c r="PMK2038" s="69"/>
      <c r="PML2038" s="69"/>
      <c r="PMM2038" s="69"/>
      <c r="PMN2038" s="69"/>
      <c r="PMO2038" s="69"/>
      <c r="PMP2038" s="69"/>
      <c r="PMQ2038" s="69"/>
      <c r="PMR2038" s="69"/>
      <c r="PMS2038" s="69"/>
      <c r="PMT2038" s="69"/>
      <c r="PMU2038" s="69"/>
      <c r="PMV2038" s="69"/>
      <c r="PMW2038" s="69"/>
      <c r="PMX2038" s="69"/>
      <c r="PMY2038" s="69"/>
      <c r="PMZ2038" s="69"/>
      <c r="PNA2038" s="69"/>
      <c r="PNB2038" s="69"/>
      <c r="PNC2038" s="69"/>
      <c r="PND2038" s="69"/>
      <c r="PNE2038" s="69"/>
      <c r="PNF2038" s="69"/>
      <c r="PNG2038" s="69"/>
      <c r="PNH2038" s="69"/>
      <c r="PNI2038" s="69"/>
      <c r="PNJ2038" s="69"/>
      <c r="PNK2038" s="69"/>
      <c r="PNL2038" s="69"/>
      <c r="PNM2038" s="69"/>
      <c r="PNN2038" s="69"/>
      <c r="PNO2038" s="69"/>
      <c r="PNP2038" s="69"/>
      <c r="PNQ2038" s="69"/>
      <c r="PNR2038" s="69"/>
      <c r="PNS2038" s="69"/>
      <c r="PNT2038" s="69"/>
      <c r="PNU2038" s="69"/>
      <c r="PNV2038" s="69"/>
      <c r="PNW2038" s="69"/>
      <c r="PNX2038" s="69"/>
      <c r="PNY2038" s="69"/>
      <c r="PNZ2038" s="69"/>
      <c r="POA2038" s="69"/>
      <c r="POB2038" s="69"/>
      <c r="POC2038" s="69"/>
      <c r="POD2038" s="69"/>
      <c r="POE2038" s="69"/>
      <c r="POF2038" s="69"/>
      <c r="POG2038" s="69"/>
      <c r="POH2038" s="69"/>
      <c r="POI2038" s="69"/>
      <c r="POJ2038" s="69"/>
      <c r="POK2038" s="69"/>
      <c r="POL2038" s="69"/>
      <c r="POM2038" s="69"/>
      <c r="PON2038" s="69"/>
      <c r="POO2038" s="69"/>
      <c r="POP2038" s="69"/>
      <c r="POQ2038" s="69"/>
      <c r="POR2038" s="69"/>
      <c r="POS2038" s="69"/>
      <c r="POT2038" s="69"/>
      <c r="POU2038" s="69"/>
      <c r="POV2038" s="69"/>
      <c r="POW2038" s="69"/>
      <c r="POX2038" s="69"/>
      <c r="POY2038" s="69"/>
      <c r="POZ2038" s="69"/>
      <c r="PPA2038" s="69"/>
      <c r="PPB2038" s="69"/>
      <c r="PPC2038" s="69"/>
      <c r="PPD2038" s="69"/>
      <c r="PPE2038" s="69"/>
      <c r="PPF2038" s="69"/>
      <c r="PPG2038" s="69"/>
      <c r="PPH2038" s="69"/>
      <c r="PPI2038" s="69"/>
      <c r="PPJ2038" s="69"/>
      <c r="PPK2038" s="69"/>
      <c r="PPL2038" s="69"/>
      <c r="PPM2038" s="69"/>
      <c r="PPN2038" s="69"/>
      <c r="PPO2038" s="69"/>
      <c r="PPP2038" s="69"/>
      <c r="PPQ2038" s="69"/>
      <c r="PPR2038" s="69"/>
      <c r="PPS2038" s="69"/>
      <c r="PPT2038" s="69"/>
      <c r="PPU2038" s="69"/>
      <c r="PPV2038" s="69"/>
      <c r="PPW2038" s="69"/>
      <c r="PPX2038" s="69"/>
      <c r="PPY2038" s="69"/>
      <c r="PPZ2038" s="69"/>
      <c r="PQA2038" s="69"/>
      <c r="PQB2038" s="69"/>
      <c r="PQC2038" s="69"/>
      <c r="PQD2038" s="69"/>
      <c r="PQE2038" s="69"/>
      <c r="PQF2038" s="69"/>
      <c r="PQG2038" s="69"/>
      <c r="PQH2038" s="69"/>
      <c r="PQI2038" s="69"/>
      <c r="PQJ2038" s="69"/>
      <c r="PQK2038" s="69"/>
      <c r="PQL2038" s="69"/>
      <c r="PQM2038" s="69"/>
      <c r="PQN2038" s="69"/>
      <c r="PQO2038" s="69"/>
      <c r="PQP2038" s="69"/>
      <c r="PQQ2038" s="69"/>
      <c r="PQR2038" s="69"/>
      <c r="PQS2038" s="69"/>
      <c r="PQT2038" s="69"/>
      <c r="PQU2038" s="69"/>
      <c r="PQV2038" s="69"/>
      <c r="PQW2038" s="69"/>
      <c r="PQX2038" s="69"/>
      <c r="PQY2038" s="69"/>
      <c r="PQZ2038" s="69"/>
      <c r="PRA2038" s="69"/>
      <c r="PRB2038" s="69"/>
      <c r="PRC2038" s="69"/>
      <c r="PRD2038" s="69"/>
      <c r="PRE2038" s="69"/>
      <c r="PRF2038" s="69"/>
      <c r="PRG2038" s="69"/>
      <c r="PRH2038" s="69"/>
      <c r="PRI2038" s="69"/>
      <c r="PRJ2038" s="69"/>
      <c r="PRK2038" s="69"/>
      <c r="PRL2038" s="69"/>
      <c r="PRM2038" s="69"/>
      <c r="PRN2038" s="69"/>
      <c r="PRO2038" s="69"/>
      <c r="PRP2038" s="69"/>
      <c r="PRQ2038" s="69"/>
      <c r="PRR2038" s="69"/>
      <c r="PRS2038" s="69"/>
      <c r="PRT2038" s="69"/>
      <c r="PRU2038" s="69"/>
      <c r="PRV2038" s="69"/>
      <c r="PRW2038" s="69"/>
      <c r="PRX2038" s="69"/>
      <c r="PRY2038" s="69"/>
      <c r="PRZ2038" s="69"/>
      <c r="PSA2038" s="69"/>
      <c r="PSB2038" s="69"/>
      <c r="PSC2038" s="69"/>
      <c r="PSD2038" s="69"/>
      <c r="PSE2038" s="69"/>
      <c r="PSF2038" s="69"/>
      <c r="PSG2038" s="69"/>
      <c r="PSH2038" s="69"/>
      <c r="PSI2038" s="69"/>
      <c r="PSJ2038" s="69"/>
      <c r="PSK2038" s="69"/>
      <c r="PSL2038" s="69"/>
      <c r="PSM2038" s="69"/>
      <c r="PSN2038" s="69"/>
      <c r="PSO2038" s="69"/>
      <c r="PSP2038" s="69"/>
      <c r="PSQ2038" s="69"/>
      <c r="PSR2038" s="69"/>
      <c r="PSS2038" s="69"/>
      <c r="PST2038" s="69"/>
      <c r="PSU2038" s="69"/>
      <c r="PSV2038" s="69"/>
      <c r="PSW2038" s="69"/>
      <c r="PSX2038" s="69"/>
      <c r="PSY2038" s="69"/>
      <c r="PSZ2038" s="69"/>
      <c r="PTA2038" s="69"/>
      <c r="PTB2038" s="69"/>
      <c r="PTC2038" s="69"/>
      <c r="PTD2038" s="69"/>
      <c r="PTE2038" s="69"/>
      <c r="PTF2038" s="69"/>
      <c r="PTG2038" s="69"/>
      <c r="PTH2038" s="69"/>
      <c r="PTI2038" s="69"/>
      <c r="PTJ2038" s="69"/>
      <c r="PTK2038" s="69"/>
      <c r="PTL2038" s="69"/>
      <c r="PTM2038" s="69"/>
      <c r="PTN2038" s="69"/>
      <c r="PTO2038" s="69"/>
      <c r="PTP2038" s="69"/>
      <c r="PTQ2038" s="69"/>
      <c r="PTR2038" s="69"/>
      <c r="PTS2038" s="69"/>
      <c r="PTT2038" s="69"/>
      <c r="PTU2038" s="69"/>
      <c r="PTV2038" s="69"/>
      <c r="PTW2038" s="69"/>
      <c r="PTX2038" s="69"/>
      <c r="PTY2038" s="69"/>
      <c r="PTZ2038" s="69"/>
      <c r="PUA2038" s="69"/>
      <c r="PUB2038" s="69"/>
      <c r="PUC2038" s="69"/>
      <c r="PUD2038" s="69"/>
      <c r="PUE2038" s="69"/>
      <c r="PUF2038" s="69"/>
      <c r="PUG2038" s="69"/>
      <c r="PUH2038" s="69"/>
      <c r="PUI2038" s="69"/>
      <c r="PUJ2038" s="69"/>
      <c r="PUK2038" s="69"/>
      <c r="PUL2038" s="69"/>
      <c r="PUM2038" s="69"/>
      <c r="PUN2038" s="69"/>
      <c r="PUO2038" s="69"/>
      <c r="PUP2038" s="69"/>
      <c r="PUQ2038" s="69"/>
      <c r="PUR2038" s="69"/>
      <c r="PUS2038" s="69"/>
      <c r="PUT2038" s="69"/>
      <c r="PUU2038" s="69"/>
      <c r="PUV2038" s="69"/>
      <c r="PUW2038" s="69"/>
      <c r="PUX2038" s="69"/>
      <c r="PUY2038" s="69"/>
      <c r="PUZ2038" s="69"/>
      <c r="PVA2038" s="69"/>
      <c r="PVB2038" s="69"/>
      <c r="PVC2038" s="69"/>
      <c r="PVD2038" s="69"/>
      <c r="PVE2038" s="69"/>
      <c r="PVF2038" s="69"/>
      <c r="PVG2038" s="69"/>
      <c r="PVH2038" s="69"/>
      <c r="PVI2038" s="69"/>
      <c r="PVJ2038" s="69"/>
      <c r="PVK2038" s="69"/>
      <c r="PVL2038" s="69"/>
      <c r="PVM2038" s="69"/>
      <c r="PVN2038" s="69"/>
      <c r="PVO2038" s="69"/>
      <c r="PVP2038" s="69"/>
      <c r="PVQ2038" s="69"/>
      <c r="PVR2038" s="69"/>
      <c r="PVS2038" s="69"/>
      <c r="PVT2038" s="69"/>
      <c r="PVU2038" s="69"/>
      <c r="PVV2038" s="69"/>
      <c r="PVW2038" s="69"/>
      <c r="PVX2038" s="69"/>
      <c r="PVY2038" s="69"/>
      <c r="PVZ2038" s="69"/>
      <c r="PWA2038" s="69"/>
      <c r="PWB2038" s="69"/>
      <c r="PWC2038" s="69"/>
      <c r="PWD2038" s="69"/>
      <c r="PWE2038" s="69"/>
      <c r="PWF2038" s="69"/>
      <c r="PWG2038" s="69"/>
      <c r="PWH2038" s="69"/>
      <c r="PWI2038" s="69"/>
      <c r="PWJ2038" s="69"/>
      <c r="PWK2038" s="69"/>
      <c r="PWL2038" s="69"/>
      <c r="PWM2038" s="69"/>
      <c r="PWN2038" s="69"/>
      <c r="PWO2038" s="69"/>
      <c r="PWP2038" s="69"/>
      <c r="PWQ2038" s="69"/>
      <c r="PWR2038" s="69"/>
      <c r="PWS2038" s="69"/>
      <c r="PWT2038" s="69"/>
      <c r="PWU2038" s="69"/>
      <c r="PWV2038" s="69"/>
      <c r="PWW2038" s="69"/>
      <c r="PWX2038" s="69"/>
      <c r="PWY2038" s="69"/>
      <c r="PWZ2038" s="69"/>
      <c r="PXA2038" s="69"/>
      <c r="PXB2038" s="69"/>
      <c r="PXC2038" s="69"/>
      <c r="PXD2038" s="69"/>
      <c r="PXE2038" s="69"/>
      <c r="PXF2038" s="69"/>
      <c r="PXG2038" s="69"/>
      <c r="PXH2038" s="69"/>
      <c r="PXI2038" s="69"/>
      <c r="PXJ2038" s="69"/>
      <c r="PXK2038" s="69"/>
      <c r="PXL2038" s="69"/>
      <c r="PXM2038" s="69"/>
      <c r="PXN2038" s="69"/>
      <c r="PXO2038" s="69"/>
      <c r="PXP2038" s="69"/>
      <c r="PXQ2038" s="69"/>
      <c r="PXR2038" s="69"/>
      <c r="PXS2038" s="69"/>
      <c r="PXT2038" s="69"/>
      <c r="PXU2038" s="69"/>
      <c r="PXV2038" s="69"/>
      <c r="PXW2038" s="69"/>
      <c r="PXX2038" s="69"/>
      <c r="PXY2038" s="69"/>
      <c r="PXZ2038" s="69"/>
      <c r="PYA2038" s="69"/>
      <c r="PYB2038" s="69"/>
      <c r="PYC2038" s="69"/>
      <c r="PYD2038" s="69"/>
      <c r="PYE2038" s="69"/>
      <c r="PYF2038" s="69"/>
      <c r="PYG2038" s="69"/>
      <c r="PYH2038" s="69"/>
      <c r="PYI2038" s="69"/>
      <c r="PYJ2038" s="69"/>
      <c r="PYK2038" s="69"/>
      <c r="PYL2038" s="69"/>
      <c r="PYM2038" s="69"/>
      <c r="PYN2038" s="69"/>
      <c r="PYO2038" s="69"/>
      <c r="PYP2038" s="69"/>
      <c r="PYQ2038" s="69"/>
      <c r="PYR2038" s="69"/>
      <c r="PYS2038" s="69"/>
      <c r="PYT2038" s="69"/>
      <c r="PYU2038" s="69"/>
      <c r="PYV2038" s="69"/>
      <c r="PYW2038" s="69"/>
      <c r="PYX2038" s="69"/>
      <c r="PYY2038" s="69"/>
      <c r="PYZ2038" s="69"/>
      <c r="PZA2038" s="69"/>
      <c r="PZB2038" s="69"/>
      <c r="PZC2038" s="69"/>
      <c r="PZD2038" s="69"/>
      <c r="PZE2038" s="69"/>
      <c r="PZF2038" s="69"/>
      <c r="PZG2038" s="69"/>
      <c r="PZH2038" s="69"/>
      <c r="PZI2038" s="69"/>
      <c r="PZJ2038" s="69"/>
      <c r="PZK2038" s="69"/>
      <c r="PZL2038" s="69"/>
      <c r="PZM2038" s="69"/>
      <c r="PZN2038" s="69"/>
      <c r="PZO2038" s="69"/>
      <c r="PZP2038" s="69"/>
      <c r="PZQ2038" s="69"/>
      <c r="PZR2038" s="69"/>
      <c r="PZS2038" s="69"/>
      <c r="PZT2038" s="69"/>
      <c r="PZU2038" s="69"/>
      <c r="PZV2038" s="69"/>
      <c r="PZW2038" s="69"/>
      <c r="PZX2038" s="69"/>
      <c r="PZY2038" s="69"/>
      <c r="PZZ2038" s="69"/>
      <c r="QAA2038" s="69"/>
      <c r="QAB2038" s="69"/>
      <c r="QAC2038" s="69"/>
      <c r="QAD2038" s="69"/>
      <c r="QAE2038" s="69"/>
      <c r="QAF2038" s="69"/>
      <c r="QAG2038" s="69"/>
      <c r="QAH2038" s="69"/>
      <c r="QAI2038" s="69"/>
      <c r="QAJ2038" s="69"/>
      <c r="QAK2038" s="69"/>
      <c r="QAL2038" s="69"/>
      <c r="QAM2038" s="69"/>
      <c r="QAN2038" s="69"/>
      <c r="QAO2038" s="69"/>
      <c r="QAP2038" s="69"/>
      <c r="QAQ2038" s="69"/>
      <c r="QAR2038" s="69"/>
      <c r="QAS2038" s="69"/>
      <c r="QAT2038" s="69"/>
      <c r="QAU2038" s="69"/>
      <c r="QAV2038" s="69"/>
      <c r="QAW2038" s="69"/>
      <c r="QAX2038" s="69"/>
      <c r="QAY2038" s="69"/>
      <c r="QAZ2038" s="69"/>
      <c r="QBA2038" s="69"/>
      <c r="QBB2038" s="69"/>
      <c r="QBC2038" s="69"/>
      <c r="QBD2038" s="69"/>
      <c r="QBE2038" s="69"/>
      <c r="QBF2038" s="69"/>
      <c r="QBG2038" s="69"/>
      <c r="QBH2038" s="69"/>
      <c r="QBI2038" s="69"/>
      <c r="QBJ2038" s="69"/>
      <c r="QBK2038" s="69"/>
      <c r="QBL2038" s="69"/>
      <c r="QBM2038" s="69"/>
      <c r="QBN2038" s="69"/>
      <c r="QBO2038" s="69"/>
      <c r="QBP2038" s="69"/>
      <c r="QBQ2038" s="69"/>
      <c r="QBR2038" s="69"/>
      <c r="QBS2038" s="69"/>
      <c r="QBT2038" s="69"/>
      <c r="QBU2038" s="69"/>
      <c r="QBV2038" s="69"/>
      <c r="QBW2038" s="69"/>
      <c r="QBX2038" s="69"/>
      <c r="QBY2038" s="69"/>
      <c r="QBZ2038" s="69"/>
      <c r="QCA2038" s="69"/>
      <c r="QCB2038" s="69"/>
      <c r="QCC2038" s="69"/>
      <c r="QCD2038" s="69"/>
      <c r="QCE2038" s="69"/>
      <c r="QCF2038" s="69"/>
      <c r="QCG2038" s="69"/>
      <c r="QCH2038" s="69"/>
      <c r="QCI2038" s="69"/>
      <c r="QCJ2038" s="69"/>
      <c r="QCK2038" s="69"/>
      <c r="QCL2038" s="69"/>
      <c r="QCM2038" s="69"/>
      <c r="QCN2038" s="69"/>
      <c r="QCO2038" s="69"/>
      <c r="QCP2038" s="69"/>
      <c r="QCQ2038" s="69"/>
      <c r="QCR2038" s="69"/>
      <c r="QCS2038" s="69"/>
      <c r="QCT2038" s="69"/>
      <c r="QCU2038" s="69"/>
      <c r="QCV2038" s="69"/>
      <c r="QCW2038" s="69"/>
      <c r="QCX2038" s="69"/>
      <c r="QCY2038" s="69"/>
      <c r="QCZ2038" s="69"/>
      <c r="QDA2038" s="69"/>
      <c r="QDB2038" s="69"/>
      <c r="QDC2038" s="69"/>
      <c r="QDD2038" s="69"/>
      <c r="QDE2038" s="69"/>
      <c r="QDF2038" s="69"/>
      <c r="QDG2038" s="69"/>
      <c r="QDH2038" s="69"/>
      <c r="QDI2038" s="69"/>
      <c r="QDJ2038" s="69"/>
      <c r="QDK2038" s="69"/>
      <c r="QDL2038" s="69"/>
      <c r="QDM2038" s="69"/>
      <c r="QDN2038" s="69"/>
      <c r="QDO2038" s="69"/>
      <c r="QDP2038" s="69"/>
      <c r="QDQ2038" s="69"/>
      <c r="QDR2038" s="69"/>
      <c r="QDS2038" s="69"/>
      <c r="QDT2038" s="69"/>
      <c r="QDU2038" s="69"/>
      <c r="QDV2038" s="69"/>
      <c r="QDW2038" s="69"/>
      <c r="QDX2038" s="69"/>
      <c r="QDY2038" s="69"/>
      <c r="QDZ2038" s="69"/>
      <c r="QEA2038" s="69"/>
      <c r="QEB2038" s="69"/>
      <c r="QEC2038" s="69"/>
      <c r="QED2038" s="69"/>
      <c r="QEE2038" s="69"/>
      <c r="QEF2038" s="69"/>
      <c r="QEG2038" s="69"/>
      <c r="QEH2038" s="69"/>
      <c r="QEI2038" s="69"/>
      <c r="QEJ2038" s="69"/>
      <c r="QEK2038" s="69"/>
      <c r="QEL2038" s="69"/>
      <c r="QEM2038" s="69"/>
      <c r="QEN2038" s="69"/>
      <c r="QEO2038" s="69"/>
      <c r="QEP2038" s="69"/>
      <c r="QEQ2038" s="69"/>
      <c r="QER2038" s="69"/>
      <c r="QES2038" s="69"/>
      <c r="QET2038" s="69"/>
      <c r="QEU2038" s="69"/>
      <c r="QEV2038" s="69"/>
      <c r="QEW2038" s="69"/>
      <c r="QEX2038" s="69"/>
      <c r="QEY2038" s="69"/>
      <c r="QEZ2038" s="69"/>
      <c r="QFA2038" s="69"/>
      <c r="QFB2038" s="69"/>
      <c r="QFC2038" s="69"/>
      <c r="QFD2038" s="69"/>
      <c r="QFE2038" s="69"/>
      <c r="QFF2038" s="69"/>
      <c r="QFG2038" s="69"/>
      <c r="QFH2038" s="69"/>
      <c r="QFI2038" s="69"/>
      <c r="QFJ2038" s="69"/>
      <c r="QFK2038" s="69"/>
      <c r="QFL2038" s="69"/>
      <c r="QFM2038" s="69"/>
      <c r="QFN2038" s="69"/>
      <c r="QFO2038" s="69"/>
      <c r="QFP2038" s="69"/>
      <c r="QFQ2038" s="69"/>
      <c r="QFR2038" s="69"/>
      <c r="QFS2038" s="69"/>
      <c r="QFT2038" s="69"/>
      <c r="QFU2038" s="69"/>
      <c r="QFV2038" s="69"/>
      <c r="QFW2038" s="69"/>
      <c r="QFX2038" s="69"/>
      <c r="QFY2038" s="69"/>
      <c r="QFZ2038" s="69"/>
      <c r="QGA2038" s="69"/>
      <c r="QGB2038" s="69"/>
      <c r="QGC2038" s="69"/>
      <c r="QGD2038" s="69"/>
      <c r="QGE2038" s="69"/>
      <c r="QGF2038" s="69"/>
      <c r="QGG2038" s="69"/>
      <c r="QGH2038" s="69"/>
      <c r="QGI2038" s="69"/>
      <c r="QGJ2038" s="69"/>
      <c r="QGK2038" s="69"/>
      <c r="QGL2038" s="69"/>
      <c r="QGM2038" s="69"/>
      <c r="QGN2038" s="69"/>
      <c r="QGO2038" s="69"/>
      <c r="QGP2038" s="69"/>
      <c r="QGQ2038" s="69"/>
      <c r="QGR2038" s="69"/>
      <c r="QGS2038" s="69"/>
      <c r="QGT2038" s="69"/>
      <c r="QGU2038" s="69"/>
      <c r="QGV2038" s="69"/>
      <c r="QGW2038" s="69"/>
      <c r="QGX2038" s="69"/>
      <c r="QGY2038" s="69"/>
      <c r="QGZ2038" s="69"/>
      <c r="QHA2038" s="69"/>
      <c r="QHB2038" s="69"/>
      <c r="QHC2038" s="69"/>
      <c r="QHD2038" s="69"/>
      <c r="QHE2038" s="69"/>
      <c r="QHF2038" s="69"/>
      <c r="QHG2038" s="69"/>
      <c r="QHH2038" s="69"/>
      <c r="QHI2038" s="69"/>
      <c r="QHJ2038" s="69"/>
      <c r="QHK2038" s="69"/>
      <c r="QHL2038" s="69"/>
      <c r="QHM2038" s="69"/>
      <c r="QHN2038" s="69"/>
      <c r="QHO2038" s="69"/>
      <c r="QHP2038" s="69"/>
      <c r="QHQ2038" s="69"/>
      <c r="QHR2038" s="69"/>
      <c r="QHS2038" s="69"/>
      <c r="QHT2038" s="69"/>
      <c r="QHU2038" s="69"/>
      <c r="QHV2038" s="69"/>
      <c r="QHW2038" s="69"/>
      <c r="QHX2038" s="69"/>
      <c r="QHY2038" s="69"/>
      <c r="QHZ2038" s="69"/>
      <c r="QIA2038" s="69"/>
      <c r="QIB2038" s="69"/>
      <c r="QIC2038" s="69"/>
      <c r="QID2038" s="69"/>
      <c r="QIE2038" s="69"/>
      <c r="QIF2038" s="69"/>
      <c r="QIG2038" s="69"/>
      <c r="QIH2038" s="69"/>
      <c r="QII2038" s="69"/>
      <c r="QIJ2038" s="69"/>
      <c r="QIK2038" s="69"/>
      <c r="QIL2038" s="69"/>
      <c r="QIM2038" s="69"/>
      <c r="QIN2038" s="69"/>
      <c r="QIO2038" s="69"/>
      <c r="QIP2038" s="69"/>
      <c r="QIQ2038" s="69"/>
      <c r="QIR2038" s="69"/>
      <c r="QIS2038" s="69"/>
      <c r="QIT2038" s="69"/>
      <c r="QIU2038" s="69"/>
      <c r="QIV2038" s="69"/>
      <c r="QIW2038" s="69"/>
      <c r="QIX2038" s="69"/>
      <c r="QIY2038" s="69"/>
      <c r="QIZ2038" s="69"/>
      <c r="QJA2038" s="69"/>
      <c r="QJB2038" s="69"/>
      <c r="QJC2038" s="69"/>
      <c r="QJD2038" s="69"/>
      <c r="QJE2038" s="69"/>
      <c r="QJF2038" s="69"/>
      <c r="QJG2038" s="69"/>
      <c r="QJH2038" s="69"/>
      <c r="QJI2038" s="69"/>
      <c r="QJJ2038" s="69"/>
      <c r="QJK2038" s="69"/>
      <c r="QJL2038" s="69"/>
      <c r="QJM2038" s="69"/>
      <c r="QJN2038" s="69"/>
      <c r="QJO2038" s="69"/>
      <c r="QJP2038" s="69"/>
      <c r="QJQ2038" s="69"/>
      <c r="QJR2038" s="69"/>
      <c r="QJS2038" s="69"/>
      <c r="QJT2038" s="69"/>
      <c r="QJU2038" s="69"/>
      <c r="QJV2038" s="69"/>
      <c r="QJW2038" s="69"/>
      <c r="QJX2038" s="69"/>
      <c r="QJY2038" s="69"/>
      <c r="QJZ2038" s="69"/>
      <c r="QKA2038" s="69"/>
      <c r="QKB2038" s="69"/>
      <c r="QKC2038" s="69"/>
      <c r="QKD2038" s="69"/>
      <c r="QKE2038" s="69"/>
      <c r="QKF2038" s="69"/>
      <c r="QKG2038" s="69"/>
      <c r="QKH2038" s="69"/>
      <c r="QKI2038" s="69"/>
      <c r="QKJ2038" s="69"/>
      <c r="QKK2038" s="69"/>
      <c r="QKL2038" s="69"/>
      <c r="QKM2038" s="69"/>
      <c r="QKN2038" s="69"/>
      <c r="QKO2038" s="69"/>
      <c r="QKP2038" s="69"/>
      <c r="QKQ2038" s="69"/>
      <c r="QKR2038" s="69"/>
      <c r="QKS2038" s="69"/>
      <c r="QKT2038" s="69"/>
      <c r="QKU2038" s="69"/>
      <c r="QKV2038" s="69"/>
      <c r="QKW2038" s="69"/>
      <c r="QKX2038" s="69"/>
      <c r="QKY2038" s="69"/>
      <c r="QKZ2038" s="69"/>
      <c r="QLA2038" s="69"/>
      <c r="QLB2038" s="69"/>
      <c r="QLC2038" s="69"/>
      <c r="QLD2038" s="69"/>
      <c r="QLE2038" s="69"/>
      <c r="QLF2038" s="69"/>
      <c r="QLG2038" s="69"/>
      <c r="QLH2038" s="69"/>
      <c r="QLI2038" s="69"/>
      <c r="QLJ2038" s="69"/>
      <c r="QLK2038" s="69"/>
      <c r="QLL2038" s="69"/>
      <c r="QLM2038" s="69"/>
      <c r="QLN2038" s="69"/>
      <c r="QLO2038" s="69"/>
      <c r="QLP2038" s="69"/>
      <c r="QLQ2038" s="69"/>
      <c r="QLR2038" s="69"/>
      <c r="QLS2038" s="69"/>
      <c r="QLT2038" s="69"/>
      <c r="QLU2038" s="69"/>
      <c r="QLV2038" s="69"/>
      <c r="QLW2038" s="69"/>
      <c r="QLX2038" s="69"/>
      <c r="QLY2038" s="69"/>
      <c r="QLZ2038" s="69"/>
      <c r="QMA2038" s="69"/>
      <c r="QMB2038" s="69"/>
      <c r="QMC2038" s="69"/>
      <c r="QMD2038" s="69"/>
      <c r="QME2038" s="69"/>
      <c r="QMF2038" s="69"/>
      <c r="QMG2038" s="69"/>
      <c r="QMH2038" s="69"/>
      <c r="QMI2038" s="69"/>
      <c r="QMJ2038" s="69"/>
      <c r="QMK2038" s="69"/>
      <c r="QML2038" s="69"/>
      <c r="QMM2038" s="69"/>
      <c r="QMN2038" s="69"/>
      <c r="QMO2038" s="69"/>
      <c r="QMP2038" s="69"/>
      <c r="QMQ2038" s="69"/>
      <c r="QMR2038" s="69"/>
      <c r="QMS2038" s="69"/>
      <c r="QMT2038" s="69"/>
      <c r="QMU2038" s="69"/>
      <c r="QMV2038" s="69"/>
      <c r="QMW2038" s="69"/>
      <c r="QMX2038" s="69"/>
      <c r="QMY2038" s="69"/>
      <c r="QMZ2038" s="69"/>
      <c r="QNA2038" s="69"/>
      <c r="QNB2038" s="69"/>
      <c r="QNC2038" s="69"/>
      <c r="QND2038" s="69"/>
      <c r="QNE2038" s="69"/>
      <c r="QNF2038" s="69"/>
      <c r="QNG2038" s="69"/>
      <c r="QNH2038" s="69"/>
      <c r="QNI2038" s="69"/>
      <c r="QNJ2038" s="69"/>
      <c r="QNK2038" s="69"/>
      <c r="QNL2038" s="69"/>
      <c r="QNM2038" s="69"/>
      <c r="QNN2038" s="69"/>
      <c r="QNO2038" s="69"/>
      <c r="QNP2038" s="69"/>
      <c r="QNQ2038" s="69"/>
      <c r="QNR2038" s="69"/>
      <c r="QNS2038" s="69"/>
      <c r="QNT2038" s="69"/>
      <c r="QNU2038" s="69"/>
      <c r="QNV2038" s="69"/>
      <c r="QNW2038" s="69"/>
      <c r="QNX2038" s="69"/>
      <c r="QNY2038" s="69"/>
      <c r="QNZ2038" s="69"/>
      <c r="QOA2038" s="69"/>
      <c r="QOB2038" s="69"/>
      <c r="QOC2038" s="69"/>
      <c r="QOD2038" s="69"/>
      <c r="QOE2038" s="69"/>
      <c r="QOF2038" s="69"/>
      <c r="QOG2038" s="69"/>
      <c r="QOH2038" s="69"/>
      <c r="QOI2038" s="69"/>
      <c r="QOJ2038" s="69"/>
      <c r="QOK2038" s="69"/>
      <c r="QOL2038" s="69"/>
      <c r="QOM2038" s="69"/>
      <c r="QON2038" s="69"/>
      <c r="QOO2038" s="69"/>
      <c r="QOP2038" s="69"/>
      <c r="QOQ2038" s="69"/>
      <c r="QOR2038" s="69"/>
      <c r="QOS2038" s="69"/>
      <c r="QOT2038" s="69"/>
      <c r="QOU2038" s="69"/>
      <c r="QOV2038" s="69"/>
      <c r="QOW2038" s="69"/>
      <c r="QOX2038" s="69"/>
      <c r="QOY2038" s="69"/>
      <c r="QOZ2038" s="69"/>
      <c r="QPA2038" s="69"/>
      <c r="QPB2038" s="69"/>
      <c r="QPC2038" s="69"/>
      <c r="QPD2038" s="69"/>
      <c r="QPE2038" s="69"/>
      <c r="QPF2038" s="69"/>
      <c r="QPG2038" s="69"/>
      <c r="QPH2038" s="69"/>
      <c r="QPI2038" s="69"/>
      <c r="QPJ2038" s="69"/>
      <c r="QPK2038" s="69"/>
      <c r="QPL2038" s="69"/>
      <c r="QPM2038" s="69"/>
      <c r="QPN2038" s="69"/>
      <c r="QPO2038" s="69"/>
      <c r="QPP2038" s="69"/>
      <c r="QPQ2038" s="69"/>
      <c r="QPR2038" s="69"/>
      <c r="QPS2038" s="69"/>
      <c r="QPT2038" s="69"/>
      <c r="QPU2038" s="69"/>
      <c r="QPV2038" s="69"/>
      <c r="QPW2038" s="69"/>
      <c r="QPX2038" s="69"/>
      <c r="QPY2038" s="69"/>
      <c r="QPZ2038" s="69"/>
      <c r="QQA2038" s="69"/>
      <c r="QQB2038" s="69"/>
      <c r="QQC2038" s="69"/>
      <c r="QQD2038" s="69"/>
      <c r="QQE2038" s="69"/>
      <c r="QQF2038" s="69"/>
      <c r="QQG2038" s="69"/>
      <c r="QQH2038" s="69"/>
      <c r="QQI2038" s="69"/>
      <c r="QQJ2038" s="69"/>
      <c r="QQK2038" s="69"/>
      <c r="QQL2038" s="69"/>
      <c r="QQM2038" s="69"/>
      <c r="QQN2038" s="69"/>
      <c r="QQO2038" s="69"/>
      <c r="QQP2038" s="69"/>
      <c r="QQQ2038" s="69"/>
      <c r="QQR2038" s="69"/>
      <c r="QQS2038" s="69"/>
      <c r="QQT2038" s="69"/>
      <c r="QQU2038" s="69"/>
      <c r="QQV2038" s="69"/>
      <c r="QQW2038" s="69"/>
      <c r="QQX2038" s="69"/>
      <c r="QQY2038" s="69"/>
      <c r="QQZ2038" s="69"/>
      <c r="QRA2038" s="69"/>
      <c r="QRB2038" s="69"/>
      <c r="QRC2038" s="69"/>
      <c r="QRD2038" s="69"/>
      <c r="QRE2038" s="69"/>
      <c r="QRF2038" s="69"/>
      <c r="QRG2038" s="69"/>
      <c r="QRH2038" s="69"/>
      <c r="QRI2038" s="69"/>
      <c r="QRJ2038" s="69"/>
      <c r="QRK2038" s="69"/>
      <c r="QRL2038" s="69"/>
      <c r="QRM2038" s="69"/>
      <c r="QRN2038" s="69"/>
      <c r="QRO2038" s="69"/>
      <c r="QRP2038" s="69"/>
      <c r="QRQ2038" s="69"/>
      <c r="QRR2038" s="69"/>
      <c r="QRS2038" s="69"/>
      <c r="QRT2038" s="69"/>
      <c r="QRU2038" s="69"/>
      <c r="QRV2038" s="69"/>
      <c r="QRW2038" s="69"/>
      <c r="QRX2038" s="69"/>
      <c r="QRY2038" s="69"/>
      <c r="QRZ2038" s="69"/>
      <c r="QSA2038" s="69"/>
      <c r="QSB2038" s="69"/>
      <c r="QSC2038" s="69"/>
      <c r="QSD2038" s="69"/>
      <c r="QSE2038" s="69"/>
      <c r="QSF2038" s="69"/>
      <c r="QSG2038" s="69"/>
      <c r="QSH2038" s="69"/>
      <c r="QSI2038" s="69"/>
      <c r="QSJ2038" s="69"/>
      <c r="QSK2038" s="69"/>
      <c r="QSL2038" s="69"/>
      <c r="QSM2038" s="69"/>
      <c r="QSN2038" s="69"/>
      <c r="QSO2038" s="69"/>
      <c r="QSP2038" s="69"/>
      <c r="QSQ2038" s="69"/>
      <c r="QSR2038" s="69"/>
      <c r="QSS2038" s="69"/>
      <c r="QST2038" s="69"/>
      <c r="QSU2038" s="69"/>
      <c r="QSV2038" s="69"/>
      <c r="QSW2038" s="69"/>
      <c r="QSX2038" s="69"/>
      <c r="QSY2038" s="69"/>
      <c r="QSZ2038" s="69"/>
      <c r="QTA2038" s="69"/>
      <c r="QTB2038" s="69"/>
      <c r="QTC2038" s="69"/>
      <c r="QTD2038" s="69"/>
      <c r="QTE2038" s="69"/>
      <c r="QTF2038" s="69"/>
      <c r="QTG2038" s="69"/>
      <c r="QTH2038" s="69"/>
      <c r="QTI2038" s="69"/>
      <c r="QTJ2038" s="69"/>
      <c r="QTK2038" s="69"/>
      <c r="QTL2038" s="69"/>
      <c r="QTM2038" s="69"/>
      <c r="QTN2038" s="69"/>
      <c r="QTO2038" s="69"/>
      <c r="QTP2038" s="69"/>
      <c r="QTQ2038" s="69"/>
      <c r="QTR2038" s="69"/>
      <c r="QTS2038" s="69"/>
      <c r="QTT2038" s="69"/>
      <c r="QTU2038" s="69"/>
      <c r="QTV2038" s="69"/>
      <c r="QTW2038" s="69"/>
      <c r="QTX2038" s="69"/>
      <c r="QTY2038" s="69"/>
      <c r="QTZ2038" s="69"/>
      <c r="QUA2038" s="69"/>
      <c r="QUB2038" s="69"/>
      <c r="QUC2038" s="69"/>
      <c r="QUD2038" s="69"/>
      <c r="QUE2038" s="69"/>
      <c r="QUF2038" s="69"/>
      <c r="QUG2038" s="69"/>
      <c r="QUH2038" s="69"/>
      <c r="QUI2038" s="69"/>
      <c r="QUJ2038" s="69"/>
      <c r="QUK2038" s="69"/>
      <c r="QUL2038" s="69"/>
      <c r="QUM2038" s="69"/>
      <c r="QUN2038" s="69"/>
      <c r="QUO2038" s="69"/>
      <c r="QUP2038" s="69"/>
      <c r="QUQ2038" s="69"/>
      <c r="QUR2038" s="69"/>
      <c r="QUS2038" s="69"/>
      <c r="QUT2038" s="69"/>
      <c r="QUU2038" s="69"/>
      <c r="QUV2038" s="69"/>
      <c r="QUW2038" s="69"/>
      <c r="QUX2038" s="69"/>
      <c r="QUY2038" s="69"/>
      <c r="QUZ2038" s="69"/>
      <c r="QVA2038" s="69"/>
      <c r="QVB2038" s="69"/>
      <c r="QVC2038" s="69"/>
      <c r="QVD2038" s="69"/>
      <c r="QVE2038" s="69"/>
      <c r="QVF2038" s="69"/>
      <c r="QVG2038" s="69"/>
      <c r="QVH2038" s="69"/>
      <c r="QVI2038" s="69"/>
      <c r="QVJ2038" s="69"/>
      <c r="QVK2038" s="69"/>
      <c r="QVL2038" s="69"/>
      <c r="QVM2038" s="69"/>
      <c r="QVN2038" s="69"/>
      <c r="QVO2038" s="69"/>
      <c r="QVP2038" s="69"/>
      <c r="QVQ2038" s="69"/>
      <c r="QVR2038" s="69"/>
      <c r="QVS2038" s="69"/>
      <c r="QVT2038" s="69"/>
      <c r="QVU2038" s="69"/>
      <c r="QVV2038" s="69"/>
      <c r="QVW2038" s="69"/>
      <c r="QVX2038" s="69"/>
      <c r="QVY2038" s="69"/>
      <c r="QVZ2038" s="69"/>
      <c r="QWA2038" s="69"/>
      <c r="QWB2038" s="69"/>
      <c r="QWC2038" s="69"/>
      <c r="QWD2038" s="69"/>
      <c r="QWE2038" s="69"/>
      <c r="QWF2038" s="69"/>
      <c r="QWG2038" s="69"/>
      <c r="QWH2038" s="69"/>
      <c r="QWI2038" s="69"/>
      <c r="QWJ2038" s="69"/>
      <c r="QWK2038" s="69"/>
      <c r="QWL2038" s="69"/>
      <c r="QWM2038" s="69"/>
      <c r="QWN2038" s="69"/>
      <c r="QWO2038" s="69"/>
      <c r="QWP2038" s="69"/>
      <c r="QWQ2038" s="69"/>
      <c r="QWR2038" s="69"/>
      <c r="QWS2038" s="69"/>
      <c r="QWT2038" s="69"/>
      <c r="QWU2038" s="69"/>
      <c r="QWV2038" s="69"/>
      <c r="QWW2038" s="69"/>
      <c r="QWX2038" s="69"/>
      <c r="QWY2038" s="69"/>
      <c r="QWZ2038" s="69"/>
      <c r="QXA2038" s="69"/>
      <c r="QXB2038" s="69"/>
      <c r="QXC2038" s="69"/>
      <c r="QXD2038" s="69"/>
      <c r="QXE2038" s="69"/>
      <c r="QXF2038" s="69"/>
      <c r="QXG2038" s="69"/>
      <c r="QXH2038" s="69"/>
      <c r="QXI2038" s="69"/>
      <c r="QXJ2038" s="69"/>
      <c r="QXK2038" s="69"/>
      <c r="QXL2038" s="69"/>
      <c r="QXM2038" s="69"/>
      <c r="QXN2038" s="69"/>
      <c r="QXO2038" s="69"/>
      <c r="QXP2038" s="69"/>
      <c r="QXQ2038" s="69"/>
      <c r="QXR2038" s="69"/>
      <c r="QXS2038" s="69"/>
      <c r="QXT2038" s="69"/>
      <c r="QXU2038" s="69"/>
      <c r="QXV2038" s="69"/>
      <c r="QXW2038" s="69"/>
      <c r="QXX2038" s="69"/>
      <c r="QXY2038" s="69"/>
      <c r="QXZ2038" s="69"/>
      <c r="QYA2038" s="69"/>
      <c r="QYB2038" s="69"/>
      <c r="QYC2038" s="69"/>
      <c r="QYD2038" s="69"/>
      <c r="QYE2038" s="69"/>
      <c r="QYF2038" s="69"/>
      <c r="QYG2038" s="69"/>
      <c r="QYH2038" s="69"/>
      <c r="QYI2038" s="69"/>
      <c r="QYJ2038" s="69"/>
      <c r="QYK2038" s="69"/>
      <c r="QYL2038" s="69"/>
      <c r="QYM2038" s="69"/>
      <c r="QYN2038" s="69"/>
      <c r="QYO2038" s="69"/>
      <c r="QYP2038" s="69"/>
      <c r="QYQ2038" s="69"/>
      <c r="QYR2038" s="69"/>
      <c r="QYS2038" s="69"/>
      <c r="QYT2038" s="69"/>
      <c r="QYU2038" s="69"/>
      <c r="QYV2038" s="69"/>
      <c r="QYW2038" s="69"/>
      <c r="QYX2038" s="69"/>
      <c r="QYY2038" s="69"/>
      <c r="QYZ2038" s="69"/>
      <c r="QZA2038" s="69"/>
      <c r="QZB2038" s="69"/>
      <c r="QZC2038" s="69"/>
      <c r="QZD2038" s="69"/>
      <c r="QZE2038" s="69"/>
      <c r="QZF2038" s="69"/>
      <c r="QZG2038" s="69"/>
      <c r="QZH2038" s="69"/>
      <c r="QZI2038" s="69"/>
      <c r="QZJ2038" s="69"/>
      <c r="QZK2038" s="69"/>
      <c r="QZL2038" s="69"/>
      <c r="QZM2038" s="69"/>
      <c r="QZN2038" s="69"/>
      <c r="QZO2038" s="69"/>
      <c r="QZP2038" s="69"/>
      <c r="QZQ2038" s="69"/>
      <c r="QZR2038" s="69"/>
      <c r="QZS2038" s="69"/>
      <c r="QZT2038" s="69"/>
      <c r="QZU2038" s="69"/>
      <c r="QZV2038" s="69"/>
      <c r="QZW2038" s="69"/>
      <c r="QZX2038" s="69"/>
      <c r="QZY2038" s="69"/>
      <c r="QZZ2038" s="69"/>
      <c r="RAA2038" s="69"/>
      <c r="RAB2038" s="69"/>
      <c r="RAC2038" s="69"/>
      <c r="RAD2038" s="69"/>
      <c r="RAE2038" s="69"/>
      <c r="RAF2038" s="69"/>
      <c r="RAG2038" s="69"/>
      <c r="RAH2038" s="69"/>
      <c r="RAI2038" s="69"/>
      <c r="RAJ2038" s="69"/>
      <c r="RAK2038" s="69"/>
      <c r="RAL2038" s="69"/>
      <c r="RAM2038" s="69"/>
      <c r="RAN2038" s="69"/>
      <c r="RAO2038" s="69"/>
      <c r="RAP2038" s="69"/>
      <c r="RAQ2038" s="69"/>
      <c r="RAR2038" s="69"/>
      <c r="RAS2038" s="69"/>
      <c r="RAT2038" s="69"/>
      <c r="RAU2038" s="69"/>
      <c r="RAV2038" s="69"/>
      <c r="RAW2038" s="69"/>
      <c r="RAX2038" s="69"/>
      <c r="RAY2038" s="69"/>
      <c r="RAZ2038" s="69"/>
      <c r="RBA2038" s="69"/>
      <c r="RBB2038" s="69"/>
      <c r="RBC2038" s="69"/>
      <c r="RBD2038" s="69"/>
      <c r="RBE2038" s="69"/>
      <c r="RBF2038" s="69"/>
      <c r="RBG2038" s="69"/>
      <c r="RBH2038" s="69"/>
      <c r="RBI2038" s="69"/>
      <c r="RBJ2038" s="69"/>
      <c r="RBK2038" s="69"/>
      <c r="RBL2038" s="69"/>
      <c r="RBM2038" s="69"/>
      <c r="RBN2038" s="69"/>
      <c r="RBO2038" s="69"/>
      <c r="RBP2038" s="69"/>
      <c r="RBQ2038" s="69"/>
      <c r="RBR2038" s="69"/>
      <c r="RBS2038" s="69"/>
      <c r="RBT2038" s="69"/>
      <c r="RBU2038" s="69"/>
      <c r="RBV2038" s="69"/>
      <c r="RBW2038" s="69"/>
      <c r="RBX2038" s="69"/>
      <c r="RBY2038" s="69"/>
      <c r="RBZ2038" s="69"/>
      <c r="RCA2038" s="69"/>
      <c r="RCB2038" s="69"/>
      <c r="RCC2038" s="69"/>
      <c r="RCD2038" s="69"/>
      <c r="RCE2038" s="69"/>
      <c r="RCF2038" s="69"/>
      <c r="RCG2038" s="69"/>
      <c r="RCH2038" s="69"/>
      <c r="RCI2038" s="69"/>
      <c r="RCJ2038" s="69"/>
      <c r="RCK2038" s="69"/>
      <c r="RCL2038" s="69"/>
      <c r="RCM2038" s="69"/>
      <c r="RCN2038" s="69"/>
      <c r="RCO2038" s="69"/>
      <c r="RCP2038" s="69"/>
      <c r="RCQ2038" s="69"/>
      <c r="RCR2038" s="69"/>
      <c r="RCS2038" s="69"/>
      <c r="RCT2038" s="69"/>
      <c r="RCU2038" s="69"/>
      <c r="RCV2038" s="69"/>
      <c r="RCW2038" s="69"/>
      <c r="RCX2038" s="69"/>
      <c r="RCY2038" s="69"/>
      <c r="RCZ2038" s="69"/>
      <c r="RDA2038" s="69"/>
      <c r="RDB2038" s="69"/>
      <c r="RDC2038" s="69"/>
      <c r="RDD2038" s="69"/>
      <c r="RDE2038" s="69"/>
      <c r="RDF2038" s="69"/>
      <c r="RDG2038" s="69"/>
      <c r="RDH2038" s="69"/>
      <c r="RDI2038" s="69"/>
      <c r="RDJ2038" s="69"/>
      <c r="RDK2038" s="69"/>
      <c r="RDL2038" s="69"/>
      <c r="RDM2038" s="69"/>
      <c r="RDN2038" s="69"/>
      <c r="RDO2038" s="69"/>
      <c r="RDP2038" s="69"/>
      <c r="RDQ2038" s="69"/>
      <c r="RDR2038" s="69"/>
      <c r="RDS2038" s="69"/>
      <c r="RDT2038" s="69"/>
      <c r="RDU2038" s="69"/>
      <c r="RDV2038" s="69"/>
      <c r="RDW2038" s="69"/>
      <c r="RDX2038" s="69"/>
      <c r="RDY2038" s="69"/>
      <c r="RDZ2038" s="69"/>
      <c r="REA2038" s="69"/>
      <c r="REB2038" s="69"/>
      <c r="REC2038" s="69"/>
      <c r="RED2038" s="69"/>
      <c r="REE2038" s="69"/>
      <c r="REF2038" s="69"/>
      <c r="REG2038" s="69"/>
      <c r="REH2038" s="69"/>
      <c r="REI2038" s="69"/>
      <c r="REJ2038" s="69"/>
      <c r="REK2038" s="69"/>
      <c r="REL2038" s="69"/>
      <c r="REM2038" s="69"/>
      <c r="REN2038" s="69"/>
      <c r="REO2038" s="69"/>
      <c r="REP2038" s="69"/>
      <c r="REQ2038" s="69"/>
      <c r="RER2038" s="69"/>
      <c r="RES2038" s="69"/>
      <c r="RET2038" s="69"/>
      <c r="REU2038" s="69"/>
      <c r="REV2038" s="69"/>
      <c r="REW2038" s="69"/>
      <c r="REX2038" s="69"/>
      <c r="REY2038" s="69"/>
      <c r="REZ2038" s="69"/>
      <c r="RFA2038" s="69"/>
      <c r="RFB2038" s="69"/>
      <c r="RFC2038" s="69"/>
      <c r="RFD2038" s="69"/>
      <c r="RFE2038" s="69"/>
      <c r="RFF2038" s="69"/>
      <c r="RFG2038" s="69"/>
      <c r="RFH2038" s="69"/>
      <c r="RFI2038" s="69"/>
      <c r="RFJ2038" s="69"/>
      <c r="RFK2038" s="69"/>
      <c r="RFL2038" s="69"/>
      <c r="RFM2038" s="69"/>
      <c r="RFN2038" s="69"/>
      <c r="RFO2038" s="69"/>
      <c r="RFP2038" s="69"/>
      <c r="RFQ2038" s="69"/>
      <c r="RFR2038" s="69"/>
      <c r="RFS2038" s="69"/>
      <c r="RFT2038" s="69"/>
      <c r="RFU2038" s="69"/>
      <c r="RFV2038" s="69"/>
      <c r="RFW2038" s="69"/>
      <c r="RFX2038" s="69"/>
      <c r="RFY2038" s="69"/>
      <c r="RFZ2038" s="69"/>
      <c r="RGA2038" s="69"/>
      <c r="RGB2038" s="69"/>
      <c r="RGC2038" s="69"/>
      <c r="RGD2038" s="69"/>
      <c r="RGE2038" s="69"/>
      <c r="RGF2038" s="69"/>
      <c r="RGG2038" s="69"/>
      <c r="RGH2038" s="69"/>
      <c r="RGI2038" s="69"/>
      <c r="RGJ2038" s="69"/>
      <c r="RGK2038" s="69"/>
      <c r="RGL2038" s="69"/>
      <c r="RGM2038" s="69"/>
      <c r="RGN2038" s="69"/>
      <c r="RGO2038" s="69"/>
      <c r="RGP2038" s="69"/>
      <c r="RGQ2038" s="69"/>
      <c r="RGR2038" s="69"/>
      <c r="RGS2038" s="69"/>
      <c r="RGT2038" s="69"/>
      <c r="RGU2038" s="69"/>
      <c r="RGV2038" s="69"/>
      <c r="RGW2038" s="69"/>
      <c r="RGX2038" s="69"/>
      <c r="RGY2038" s="69"/>
      <c r="RGZ2038" s="69"/>
      <c r="RHA2038" s="69"/>
      <c r="RHB2038" s="69"/>
      <c r="RHC2038" s="69"/>
      <c r="RHD2038" s="69"/>
      <c r="RHE2038" s="69"/>
      <c r="RHF2038" s="69"/>
      <c r="RHG2038" s="69"/>
      <c r="RHH2038" s="69"/>
      <c r="RHI2038" s="69"/>
      <c r="RHJ2038" s="69"/>
      <c r="RHK2038" s="69"/>
      <c r="RHL2038" s="69"/>
      <c r="RHM2038" s="69"/>
      <c r="RHN2038" s="69"/>
      <c r="RHO2038" s="69"/>
      <c r="RHP2038" s="69"/>
      <c r="RHQ2038" s="69"/>
      <c r="RHR2038" s="69"/>
      <c r="RHS2038" s="69"/>
      <c r="RHT2038" s="69"/>
      <c r="RHU2038" s="69"/>
      <c r="RHV2038" s="69"/>
      <c r="RHW2038" s="69"/>
      <c r="RHX2038" s="69"/>
      <c r="RHY2038" s="69"/>
      <c r="RHZ2038" s="69"/>
      <c r="RIA2038" s="69"/>
      <c r="RIB2038" s="69"/>
      <c r="RIC2038" s="69"/>
      <c r="RID2038" s="69"/>
      <c r="RIE2038" s="69"/>
      <c r="RIF2038" s="69"/>
      <c r="RIG2038" s="69"/>
      <c r="RIH2038" s="69"/>
      <c r="RII2038" s="69"/>
      <c r="RIJ2038" s="69"/>
      <c r="RIK2038" s="69"/>
      <c r="RIL2038" s="69"/>
      <c r="RIM2038" s="69"/>
      <c r="RIN2038" s="69"/>
      <c r="RIO2038" s="69"/>
      <c r="RIP2038" s="69"/>
      <c r="RIQ2038" s="69"/>
      <c r="RIR2038" s="69"/>
      <c r="RIS2038" s="69"/>
      <c r="RIT2038" s="69"/>
      <c r="RIU2038" s="69"/>
      <c r="RIV2038" s="69"/>
      <c r="RIW2038" s="69"/>
      <c r="RIX2038" s="69"/>
      <c r="RIY2038" s="69"/>
      <c r="RIZ2038" s="69"/>
      <c r="RJA2038" s="69"/>
      <c r="RJB2038" s="69"/>
      <c r="RJC2038" s="69"/>
      <c r="RJD2038" s="69"/>
      <c r="RJE2038" s="69"/>
      <c r="RJF2038" s="69"/>
      <c r="RJG2038" s="69"/>
      <c r="RJH2038" s="69"/>
      <c r="RJI2038" s="69"/>
      <c r="RJJ2038" s="69"/>
      <c r="RJK2038" s="69"/>
      <c r="RJL2038" s="69"/>
      <c r="RJM2038" s="69"/>
      <c r="RJN2038" s="69"/>
      <c r="RJO2038" s="69"/>
      <c r="RJP2038" s="69"/>
      <c r="RJQ2038" s="69"/>
      <c r="RJR2038" s="69"/>
      <c r="RJS2038" s="69"/>
      <c r="RJT2038" s="69"/>
      <c r="RJU2038" s="69"/>
      <c r="RJV2038" s="69"/>
      <c r="RJW2038" s="69"/>
      <c r="RJX2038" s="69"/>
      <c r="RJY2038" s="69"/>
      <c r="RJZ2038" s="69"/>
      <c r="RKA2038" s="69"/>
      <c r="RKB2038" s="69"/>
      <c r="RKC2038" s="69"/>
      <c r="RKD2038" s="69"/>
      <c r="RKE2038" s="69"/>
      <c r="RKF2038" s="69"/>
      <c r="RKG2038" s="69"/>
      <c r="RKH2038" s="69"/>
      <c r="RKI2038" s="69"/>
      <c r="RKJ2038" s="69"/>
      <c r="RKK2038" s="69"/>
      <c r="RKL2038" s="69"/>
      <c r="RKM2038" s="69"/>
      <c r="RKN2038" s="69"/>
      <c r="RKO2038" s="69"/>
      <c r="RKP2038" s="69"/>
      <c r="RKQ2038" s="69"/>
      <c r="RKR2038" s="69"/>
      <c r="RKS2038" s="69"/>
      <c r="RKT2038" s="69"/>
      <c r="RKU2038" s="69"/>
      <c r="RKV2038" s="69"/>
      <c r="RKW2038" s="69"/>
      <c r="RKX2038" s="69"/>
      <c r="RKY2038" s="69"/>
      <c r="RKZ2038" s="69"/>
      <c r="RLA2038" s="69"/>
      <c r="RLB2038" s="69"/>
      <c r="RLC2038" s="69"/>
      <c r="RLD2038" s="69"/>
      <c r="RLE2038" s="69"/>
      <c r="RLF2038" s="69"/>
      <c r="RLG2038" s="69"/>
      <c r="RLH2038" s="69"/>
      <c r="RLI2038" s="69"/>
      <c r="RLJ2038" s="69"/>
      <c r="RLK2038" s="69"/>
      <c r="RLL2038" s="69"/>
      <c r="RLM2038" s="69"/>
      <c r="RLN2038" s="69"/>
      <c r="RLO2038" s="69"/>
      <c r="RLP2038" s="69"/>
      <c r="RLQ2038" s="69"/>
      <c r="RLR2038" s="69"/>
      <c r="RLS2038" s="69"/>
      <c r="RLT2038" s="69"/>
      <c r="RLU2038" s="69"/>
      <c r="RLV2038" s="69"/>
      <c r="RLW2038" s="69"/>
      <c r="RLX2038" s="69"/>
      <c r="RLY2038" s="69"/>
      <c r="RLZ2038" s="69"/>
      <c r="RMA2038" s="69"/>
      <c r="RMB2038" s="69"/>
      <c r="RMC2038" s="69"/>
      <c r="RMD2038" s="69"/>
      <c r="RME2038" s="69"/>
      <c r="RMF2038" s="69"/>
      <c r="RMG2038" s="69"/>
      <c r="RMH2038" s="69"/>
      <c r="RMI2038" s="69"/>
      <c r="RMJ2038" s="69"/>
      <c r="RMK2038" s="69"/>
      <c r="RML2038" s="69"/>
      <c r="RMM2038" s="69"/>
      <c r="RMN2038" s="69"/>
      <c r="RMO2038" s="69"/>
      <c r="RMP2038" s="69"/>
      <c r="RMQ2038" s="69"/>
      <c r="RMR2038" s="69"/>
      <c r="RMS2038" s="69"/>
      <c r="RMT2038" s="69"/>
      <c r="RMU2038" s="69"/>
      <c r="RMV2038" s="69"/>
      <c r="RMW2038" s="69"/>
      <c r="RMX2038" s="69"/>
      <c r="RMY2038" s="69"/>
      <c r="RMZ2038" s="69"/>
      <c r="RNA2038" s="69"/>
      <c r="RNB2038" s="69"/>
      <c r="RNC2038" s="69"/>
      <c r="RND2038" s="69"/>
      <c r="RNE2038" s="69"/>
      <c r="RNF2038" s="69"/>
      <c r="RNG2038" s="69"/>
      <c r="RNH2038" s="69"/>
      <c r="RNI2038" s="69"/>
      <c r="RNJ2038" s="69"/>
      <c r="RNK2038" s="69"/>
      <c r="RNL2038" s="69"/>
      <c r="RNM2038" s="69"/>
      <c r="RNN2038" s="69"/>
      <c r="RNO2038" s="69"/>
      <c r="RNP2038" s="69"/>
      <c r="RNQ2038" s="69"/>
      <c r="RNR2038" s="69"/>
      <c r="RNS2038" s="69"/>
      <c r="RNT2038" s="69"/>
      <c r="RNU2038" s="69"/>
      <c r="RNV2038" s="69"/>
      <c r="RNW2038" s="69"/>
      <c r="RNX2038" s="69"/>
      <c r="RNY2038" s="69"/>
      <c r="RNZ2038" s="69"/>
      <c r="ROA2038" s="69"/>
      <c r="ROB2038" s="69"/>
      <c r="ROC2038" s="69"/>
      <c r="ROD2038" s="69"/>
      <c r="ROE2038" s="69"/>
      <c r="ROF2038" s="69"/>
      <c r="ROG2038" s="69"/>
      <c r="ROH2038" s="69"/>
      <c r="ROI2038" s="69"/>
      <c r="ROJ2038" s="69"/>
      <c r="ROK2038" s="69"/>
      <c r="ROL2038" s="69"/>
      <c r="ROM2038" s="69"/>
      <c r="RON2038" s="69"/>
      <c r="ROO2038" s="69"/>
      <c r="ROP2038" s="69"/>
      <c r="ROQ2038" s="69"/>
      <c r="ROR2038" s="69"/>
      <c r="ROS2038" s="69"/>
      <c r="ROT2038" s="69"/>
      <c r="ROU2038" s="69"/>
      <c r="ROV2038" s="69"/>
      <c r="ROW2038" s="69"/>
      <c r="ROX2038" s="69"/>
      <c r="ROY2038" s="69"/>
      <c r="ROZ2038" s="69"/>
      <c r="RPA2038" s="69"/>
      <c r="RPB2038" s="69"/>
      <c r="RPC2038" s="69"/>
      <c r="RPD2038" s="69"/>
      <c r="RPE2038" s="69"/>
      <c r="RPF2038" s="69"/>
      <c r="RPG2038" s="69"/>
      <c r="RPH2038" s="69"/>
      <c r="RPI2038" s="69"/>
      <c r="RPJ2038" s="69"/>
      <c r="RPK2038" s="69"/>
      <c r="RPL2038" s="69"/>
      <c r="RPM2038" s="69"/>
      <c r="RPN2038" s="69"/>
      <c r="RPO2038" s="69"/>
      <c r="RPP2038" s="69"/>
      <c r="RPQ2038" s="69"/>
      <c r="RPR2038" s="69"/>
      <c r="RPS2038" s="69"/>
      <c r="RPT2038" s="69"/>
      <c r="RPU2038" s="69"/>
      <c r="RPV2038" s="69"/>
      <c r="RPW2038" s="69"/>
      <c r="RPX2038" s="69"/>
      <c r="RPY2038" s="69"/>
      <c r="RPZ2038" s="69"/>
      <c r="RQA2038" s="69"/>
      <c r="RQB2038" s="69"/>
      <c r="RQC2038" s="69"/>
      <c r="RQD2038" s="69"/>
      <c r="RQE2038" s="69"/>
      <c r="RQF2038" s="69"/>
      <c r="RQG2038" s="69"/>
      <c r="RQH2038" s="69"/>
      <c r="RQI2038" s="69"/>
      <c r="RQJ2038" s="69"/>
      <c r="RQK2038" s="69"/>
      <c r="RQL2038" s="69"/>
      <c r="RQM2038" s="69"/>
      <c r="RQN2038" s="69"/>
      <c r="RQO2038" s="69"/>
      <c r="RQP2038" s="69"/>
      <c r="RQQ2038" s="69"/>
      <c r="RQR2038" s="69"/>
      <c r="RQS2038" s="69"/>
      <c r="RQT2038" s="69"/>
      <c r="RQU2038" s="69"/>
      <c r="RQV2038" s="69"/>
      <c r="RQW2038" s="69"/>
      <c r="RQX2038" s="69"/>
      <c r="RQY2038" s="69"/>
      <c r="RQZ2038" s="69"/>
      <c r="RRA2038" s="69"/>
      <c r="RRB2038" s="69"/>
      <c r="RRC2038" s="69"/>
      <c r="RRD2038" s="69"/>
      <c r="RRE2038" s="69"/>
      <c r="RRF2038" s="69"/>
      <c r="RRG2038" s="69"/>
      <c r="RRH2038" s="69"/>
      <c r="RRI2038" s="69"/>
      <c r="RRJ2038" s="69"/>
      <c r="RRK2038" s="69"/>
      <c r="RRL2038" s="69"/>
      <c r="RRM2038" s="69"/>
      <c r="RRN2038" s="69"/>
      <c r="RRO2038" s="69"/>
      <c r="RRP2038" s="69"/>
      <c r="RRQ2038" s="69"/>
      <c r="RRR2038" s="69"/>
      <c r="RRS2038" s="69"/>
      <c r="RRT2038" s="69"/>
      <c r="RRU2038" s="69"/>
      <c r="RRV2038" s="69"/>
      <c r="RRW2038" s="69"/>
      <c r="RRX2038" s="69"/>
      <c r="RRY2038" s="69"/>
      <c r="RRZ2038" s="69"/>
      <c r="RSA2038" s="69"/>
      <c r="RSB2038" s="69"/>
      <c r="RSC2038" s="69"/>
      <c r="RSD2038" s="69"/>
      <c r="RSE2038" s="69"/>
      <c r="RSF2038" s="69"/>
      <c r="RSG2038" s="69"/>
      <c r="RSH2038" s="69"/>
      <c r="RSI2038" s="69"/>
      <c r="RSJ2038" s="69"/>
      <c r="RSK2038" s="69"/>
      <c r="RSL2038" s="69"/>
      <c r="RSM2038" s="69"/>
      <c r="RSN2038" s="69"/>
      <c r="RSO2038" s="69"/>
      <c r="RSP2038" s="69"/>
      <c r="RSQ2038" s="69"/>
      <c r="RSR2038" s="69"/>
      <c r="RSS2038" s="69"/>
      <c r="RST2038" s="69"/>
      <c r="RSU2038" s="69"/>
      <c r="RSV2038" s="69"/>
      <c r="RSW2038" s="69"/>
      <c r="RSX2038" s="69"/>
      <c r="RSY2038" s="69"/>
      <c r="RSZ2038" s="69"/>
      <c r="RTA2038" s="69"/>
      <c r="RTB2038" s="69"/>
      <c r="RTC2038" s="69"/>
      <c r="RTD2038" s="69"/>
      <c r="RTE2038" s="69"/>
      <c r="RTF2038" s="69"/>
      <c r="RTG2038" s="69"/>
      <c r="RTH2038" s="69"/>
      <c r="RTI2038" s="69"/>
      <c r="RTJ2038" s="69"/>
      <c r="RTK2038" s="69"/>
      <c r="RTL2038" s="69"/>
      <c r="RTM2038" s="69"/>
      <c r="RTN2038" s="69"/>
      <c r="RTO2038" s="69"/>
      <c r="RTP2038" s="69"/>
      <c r="RTQ2038" s="69"/>
      <c r="RTR2038" s="69"/>
      <c r="RTS2038" s="69"/>
      <c r="RTT2038" s="69"/>
      <c r="RTU2038" s="69"/>
      <c r="RTV2038" s="69"/>
      <c r="RTW2038" s="69"/>
      <c r="RTX2038" s="69"/>
      <c r="RTY2038" s="69"/>
      <c r="RTZ2038" s="69"/>
      <c r="RUA2038" s="69"/>
      <c r="RUB2038" s="69"/>
      <c r="RUC2038" s="69"/>
      <c r="RUD2038" s="69"/>
      <c r="RUE2038" s="69"/>
      <c r="RUF2038" s="69"/>
      <c r="RUG2038" s="69"/>
      <c r="RUH2038" s="69"/>
      <c r="RUI2038" s="69"/>
      <c r="RUJ2038" s="69"/>
      <c r="RUK2038" s="69"/>
      <c r="RUL2038" s="69"/>
      <c r="RUM2038" s="69"/>
      <c r="RUN2038" s="69"/>
      <c r="RUO2038" s="69"/>
      <c r="RUP2038" s="69"/>
      <c r="RUQ2038" s="69"/>
      <c r="RUR2038" s="69"/>
      <c r="RUS2038" s="69"/>
      <c r="RUT2038" s="69"/>
      <c r="RUU2038" s="69"/>
      <c r="RUV2038" s="69"/>
      <c r="RUW2038" s="69"/>
      <c r="RUX2038" s="69"/>
      <c r="RUY2038" s="69"/>
      <c r="RUZ2038" s="69"/>
      <c r="RVA2038" s="69"/>
      <c r="RVB2038" s="69"/>
      <c r="RVC2038" s="69"/>
      <c r="RVD2038" s="69"/>
      <c r="RVE2038" s="69"/>
      <c r="RVF2038" s="69"/>
      <c r="RVG2038" s="69"/>
      <c r="RVH2038" s="69"/>
      <c r="RVI2038" s="69"/>
      <c r="RVJ2038" s="69"/>
      <c r="RVK2038" s="69"/>
      <c r="RVL2038" s="69"/>
      <c r="RVM2038" s="69"/>
      <c r="RVN2038" s="69"/>
      <c r="RVO2038" s="69"/>
      <c r="RVP2038" s="69"/>
      <c r="RVQ2038" s="69"/>
      <c r="RVR2038" s="69"/>
      <c r="RVS2038" s="69"/>
      <c r="RVT2038" s="69"/>
      <c r="RVU2038" s="69"/>
      <c r="RVV2038" s="69"/>
      <c r="RVW2038" s="69"/>
      <c r="RVX2038" s="69"/>
      <c r="RVY2038" s="69"/>
      <c r="RVZ2038" s="69"/>
      <c r="RWA2038" s="69"/>
      <c r="RWB2038" s="69"/>
      <c r="RWC2038" s="69"/>
      <c r="RWD2038" s="69"/>
      <c r="RWE2038" s="69"/>
      <c r="RWF2038" s="69"/>
      <c r="RWG2038" s="69"/>
      <c r="RWH2038" s="69"/>
      <c r="RWI2038" s="69"/>
      <c r="RWJ2038" s="69"/>
      <c r="RWK2038" s="69"/>
      <c r="RWL2038" s="69"/>
      <c r="RWM2038" s="69"/>
      <c r="RWN2038" s="69"/>
      <c r="RWO2038" s="69"/>
      <c r="RWP2038" s="69"/>
      <c r="RWQ2038" s="69"/>
      <c r="RWR2038" s="69"/>
      <c r="RWS2038" s="69"/>
      <c r="RWT2038" s="69"/>
      <c r="RWU2038" s="69"/>
      <c r="RWV2038" s="69"/>
      <c r="RWW2038" s="69"/>
      <c r="RWX2038" s="69"/>
      <c r="RWY2038" s="69"/>
      <c r="RWZ2038" s="69"/>
      <c r="RXA2038" s="69"/>
      <c r="RXB2038" s="69"/>
      <c r="RXC2038" s="69"/>
      <c r="RXD2038" s="69"/>
      <c r="RXE2038" s="69"/>
      <c r="RXF2038" s="69"/>
      <c r="RXG2038" s="69"/>
      <c r="RXH2038" s="69"/>
      <c r="RXI2038" s="69"/>
      <c r="RXJ2038" s="69"/>
      <c r="RXK2038" s="69"/>
      <c r="RXL2038" s="69"/>
      <c r="RXM2038" s="69"/>
      <c r="RXN2038" s="69"/>
      <c r="RXO2038" s="69"/>
      <c r="RXP2038" s="69"/>
      <c r="RXQ2038" s="69"/>
      <c r="RXR2038" s="69"/>
      <c r="RXS2038" s="69"/>
      <c r="RXT2038" s="69"/>
      <c r="RXU2038" s="69"/>
      <c r="RXV2038" s="69"/>
      <c r="RXW2038" s="69"/>
      <c r="RXX2038" s="69"/>
      <c r="RXY2038" s="69"/>
      <c r="RXZ2038" s="69"/>
      <c r="RYA2038" s="69"/>
      <c r="RYB2038" s="69"/>
      <c r="RYC2038" s="69"/>
      <c r="RYD2038" s="69"/>
      <c r="RYE2038" s="69"/>
      <c r="RYF2038" s="69"/>
      <c r="RYG2038" s="69"/>
      <c r="RYH2038" s="69"/>
      <c r="RYI2038" s="69"/>
      <c r="RYJ2038" s="69"/>
      <c r="RYK2038" s="69"/>
      <c r="RYL2038" s="69"/>
      <c r="RYM2038" s="69"/>
      <c r="RYN2038" s="69"/>
      <c r="RYO2038" s="69"/>
      <c r="RYP2038" s="69"/>
      <c r="RYQ2038" s="69"/>
      <c r="RYR2038" s="69"/>
      <c r="RYS2038" s="69"/>
      <c r="RYT2038" s="69"/>
      <c r="RYU2038" s="69"/>
      <c r="RYV2038" s="69"/>
      <c r="RYW2038" s="69"/>
      <c r="RYX2038" s="69"/>
      <c r="RYY2038" s="69"/>
      <c r="RYZ2038" s="69"/>
      <c r="RZA2038" s="69"/>
      <c r="RZB2038" s="69"/>
      <c r="RZC2038" s="69"/>
      <c r="RZD2038" s="69"/>
      <c r="RZE2038" s="69"/>
      <c r="RZF2038" s="69"/>
      <c r="RZG2038" s="69"/>
      <c r="RZH2038" s="69"/>
      <c r="RZI2038" s="69"/>
      <c r="RZJ2038" s="69"/>
      <c r="RZK2038" s="69"/>
      <c r="RZL2038" s="69"/>
      <c r="RZM2038" s="69"/>
      <c r="RZN2038" s="69"/>
      <c r="RZO2038" s="69"/>
      <c r="RZP2038" s="69"/>
      <c r="RZQ2038" s="69"/>
      <c r="RZR2038" s="69"/>
      <c r="RZS2038" s="69"/>
      <c r="RZT2038" s="69"/>
      <c r="RZU2038" s="69"/>
      <c r="RZV2038" s="69"/>
      <c r="RZW2038" s="69"/>
      <c r="RZX2038" s="69"/>
      <c r="RZY2038" s="69"/>
      <c r="RZZ2038" s="69"/>
      <c r="SAA2038" s="69"/>
      <c r="SAB2038" s="69"/>
      <c r="SAC2038" s="69"/>
      <c r="SAD2038" s="69"/>
      <c r="SAE2038" s="69"/>
      <c r="SAF2038" s="69"/>
      <c r="SAG2038" s="69"/>
      <c r="SAH2038" s="69"/>
      <c r="SAI2038" s="69"/>
      <c r="SAJ2038" s="69"/>
      <c r="SAK2038" s="69"/>
      <c r="SAL2038" s="69"/>
      <c r="SAM2038" s="69"/>
      <c r="SAN2038" s="69"/>
      <c r="SAO2038" s="69"/>
      <c r="SAP2038" s="69"/>
      <c r="SAQ2038" s="69"/>
      <c r="SAR2038" s="69"/>
      <c r="SAS2038" s="69"/>
      <c r="SAT2038" s="69"/>
      <c r="SAU2038" s="69"/>
      <c r="SAV2038" s="69"/>
      <c r="SAW2038" s="69"/>
      <c r="SAX2038" s="69"/>
      <c r="SAY2038" s="69"/>
      <c r="SAZ2038" s="69"/>
      <c r="SBA2038" s="69"/>
      <c r="SBB2038" s="69"/>
      <c r="SBC2038" s="69"/>
      <c r="SBD2038" s="69"/>
      <c r="SBE2038" s="69"/>
      <c r="SBF2038" s="69"/>
      <c r="SBG2038" s="69"/>
      <c r="SBH2038" s="69"/>
      <c r="SBI2038" s="69"/>
      <c r="SBJ2038" s="69"/>
      <c r="SBK2038" s="69"/>
      <c r="SBL2038" s="69"/>
      <c r="SBM2038" s="69"/>
      <c r="SBN2038" s="69"/>
      <c r="SBO2038" s="69"/>
      <c r="SBP2038" s="69"/>
      <c r="SBQ2038" s="69"/>
      <c r="SBR2038" s="69"/>
      <c r="SBS2038" s="69"/>
      <c r="SBT2038" s="69"/>
      <c r="SBU2038" s="69"/>
      <c r="SBV2038" s="69"/>
      <c r="SBW2038" s="69"/>
      <c r="SBX2038" s="69"/>
      <c r="SBY2038" s="69"/>
      <c r="SBZ2038" s="69"/>
      <c r="SCA2038" s="69"/>
      <c r="SCB2038" s="69"/>
      <c r="SCC2038" s="69"/>
      <c r="SCD2038" s="69"/>
      <c r="SCE2038" s="69"/>
      <c r="SCF2038" s="69"/>
      <c r="SCG2038" s="69"/>
      <c r="SCH2038" s="69"/>
      <c r="SCI2038" s="69"/>
      <c r="SCJ2038" s="69"/>
      <c r="SCK2038" s="69"/>
      <c r="SCL2038" s="69"/>
      <c r="SCM2038" s="69"/>
      <c r="SCN2038" s="69"/>
      <c r="SCO2038" s="69"/>
      <c r="SCP2038" s="69"/>
      <c r="SCQ2038" s="69"/>
      <c r="SCR2038" s="69"/>
      <c r="SCS2038" s="69"/>
      <c r="SCT2038" s="69"/>
      <c r="SCU2038" s="69"/>
      <c r="SCV2038" s="69"/>
      <c r="SCW2038" s="69"/>
      <c r="SCX2038" s="69"/>
      <c r="SCY2038" s="69"/>
      <c r="SCZ2038" s="69"/>
      <c r="SDA2038" s="69"/>
      <c r="SDB2038" s="69"/>
      <c r="SDC2038" s="69"/>
      <c r="SDD2038" s="69"/>
      <c r="SDE2038" s="69"/>
      <c r="SDF2038" s="69"/>
      <c r="SDG2038" s="69"/>
      <c r="SDH2038" s="69"/>
      <c r="SDI2038" s="69"/>
      <c r="SDJ2038" s="69"/>
      <c r="SDK2038" s="69"/>
      <c r="SDL2038" s="69"/>
      <c r="SDM2038" s="69"/>
      <c r="SDN2038" s="69"/>
      <c r="SDO2038" s="69"/>
      <c r="SDP2038" s="69"/>
      <c r="SDQ2038" s="69"/>
      <c r="SDR2038" s="69"/>
      <c r="SDS2038" s="69"/>
      <c r="SDT2038" s="69"/>
      <c r="SDU2038" s="69"/>
      <c r="SDV2038" s="69"/>
      <c r="SDW2038" s="69"/>
      <c r="SDX2038" s="69"/>
      <c r="SDY2038" s="69"/>
      <c r="SDZ2038" s="69"/>
      <c r="SEA2038" s="69"/>
      <c r="SEB2038" s="69"/>
      <c r="SEC2038" s="69"/>
      <c r="SED2038" s="69"/>
      <c r="SEE2038" s="69"/>
      <c r="SEF2038" s="69"/>
      <c r="SEG2038" s="69"/>
      <c r="SEH2038" s="69"/>
      <c r="SEI2038" s="69"/>
      <c r="SEJ2038" s="69"/>
      <c r="SEK2038" s="69"/>
      <c r="SEL2038" s="69"/>
      <c r="SEM2038" s="69"/>
      <c r="SEN2038" s="69"/>
      <c r="SEO2038" s="69"/>
      <c r="SEP2038" s="69"/>
      <c r="SEQ2038" s="69"/>
      <c r="SER2038" s="69"/>
      <c r="SES2038" s="69"/>
      <c r="SET2038" s="69"/>
      <c r="SEU2038" s="69"/>
      <c r="SEV2038" s="69"/>
      <c r="SEW2038" s="69"/>
      <c r="SEX2038" s="69"/>
      <c r="SEY2038" s="69"/>
      <c r="SEZ2038" s="69"/>
      <c r="SFA2038" s="69"/>
      <c r="SFB2038" s="69"/>
      <c r="SFC2038" s="69"/>
      <c r="SFD2038" s="69"/>
      <c r="SFE2038" s="69"/>
      <c r="SFF2038" s="69"/>
      <c r="SFG2038" s="69"/>
      <c r="SFH2038" s="69"/>
      <c r="SFI2038" s="69"/>
      <c r="SFJ2038" s="69"/>
      <c r="SFK2038" s="69"/>
      <c r="SFL2038" s="69"/>
      <c r="SFM2038" s="69"/>
      <c r="SFN2038" s="69"/>
      <c r="SFO2038" s="69"/>
      <c r="SFP2038" s="69"/>
      <c r="SFQ2038" s="69"/>
      <c r="SFR2038" s="69"/>
      <c r="SFS2038" s="69"/>
      <c r="SFT2038" s="69"/>
      <c r="SFU2038" s="69"/>
      <c r="SFV2038" s="69"/>
      <c r="SFW2038" s="69"/>
      <c r="SFX2038" s="69"/>
      <c r="SFY2038" s="69"/>
      <c r="SFZ2038" s="69"/>
      <c r="SGA2038" s="69"/>
      <c r="SGB2038" s="69"/>
      <c r="SGC2038" s="69"/>
      <c r="SGD2038" s="69"/>
      <c r="SGE2038" s="69"/>
      <c r="SGF2038" s="69"/>
      <c r="SGG2038" s="69"/>
      <c r="SGH2038" s="69"/>
      <c r="SGI2038" s="69"/>
      <c r="SGJ2038" s="69"/>
      <c r="SGK2038" s="69"/>
      <c r="SGL2038" s="69"/>
      <c r="SGM2038" s="69"/>
      <c r="SGN2038" s="69"/>
      <c r="SGO2038" s="69"/>
      <c r="SGP2038" s="69"/>
      <c r="SGQ2038" s="69"/>
      <c r="SGR2038" s="69"/>
      <c r="SGS2038" s="69"/>
      <c r="SGT2038" s="69"/>
      <c r="SGU2038" s="69"/>
      <c r="SGV2038" s="69"/>
      <c r="SGW2038" s="69"/>
      <c r="SGX2038" s="69"/>
      <c r="SGY2038" s="69"/>
      <c r="SGZ2038" s="69"/>
      <c r="SHA2038" s="69"/>
      <c r="SHB2038" s="69"/>
      <c r="SHC2038" s="69"/>
      <c r="SHD2038" s="69"/>
      <c r="SHE2038" s="69"/>
      <c r="SHF2038" s="69"/>
      <c r="SHG2038" s="69"/>
      <c r="SHH2038" s="69"/>
      <c r="SHI2038" s="69"/>
      <c r="SHJ2038" s="69"/>
      <c r="SHK2038" s="69"/>
      <c r="SHL2038" s="69"/>
      <c r="SHM2038" s="69"/>
      <c r="SHN2038" s="69"/>
      <c r="SHO2038" s="69"/>
      <c r="SHP2038" s="69"/>
      <c r="SHQ2038" s="69"/>
      <c r="SHR2038" s="69"/>
      <c r="SHS2038" s="69"/>
      <c r="SHT2038" s="69"/>
      <c r="SHU2038" s="69"/>
      <c r="SHV2038" s="69"/>
      <c r="SHW2038" s="69"/>
      <c r="SHX2038" s="69"/>
      <c r="SHY2038" s="69"/>
      <c r="SHZ2038" s="69"/>
      <c r="SIA2038" s="69"/>
      <c r="SIB2038" s="69"/>
      <c r="SIC2038" s="69"/>
      <c r="SID2038" s="69"/>
      <c r="SIE2038" s="69"/>
      <c r="SIF2038" s="69"/>
      <c r="SIG2038" s="69"/>
      <c r="SIH2038" s="69"/>
      <c r="SII2038" s="69"/>
      <c r="SIJ2038" s="69"/>
      <c r="SIK2038" s="69"/>
      <c r="SIL2038" s="69"/>
      <c r="SIM2038" s="69"/>
      <c r="SIN2038" s="69"/>
      <c r="SIO2038" s="69"/>
      <c r="SIP2038" s="69"/>
      <c r="SIQ2038" s="69"/>
      <c r="SIR2038" s="69"/>
      <c r="SIS2038" s="69"/>
      <c r="SIT2038" s="69"/>
      <c r="SIU2038" s="69"/>
      <c r="SIV2038" s="69"/>
      <c r="SIW2038" s="69"/>
      <c r="SIX2038" s="69"/>
      <c r="SIY2038" s="69"/>
      <c r="SIZ2038" s="69"/>
      <c r="SJA2038" s="69"/>
      <c r="SJB2038" s="69"/>
      <c r="SJC2038" s="69"/>
      <c r="SJD2038" s="69"/>
      <c r="SJE2038" s="69"/>
      <c r="SJF2038" s="69"/>
      <c r="SJG2038" s="69"/>
      <c r="SJH2038" s="69"/>
      <c r="SJI2038" s="69"/>
      <c r="SJJ2038" s="69"/>
      <c r="SJK2038" s="69"/>
      <c r="SJL2038" s="69"/>
      <c r="SJM2038" s="69"/>
      <c r="SJN2038" s="69"/>
      <c r="SJO2038" s="69"/>
      <c r="SJP2038" s="69"/>
      <c r="SJQ2038" s="69"/>
      <c r="SJR2038" s="69"/>
      <c r="SJS2038" s="69"/>
      <c r="SJT2038" s="69"/>
      <c r="SJU2038" s="69"/>
      <c r="SJV2038" s="69"/>
      <c r="SJW2038" s="69"/>
      <c r="SJX2038" s="69"/>
      <c r="SJY2038" s="69"/>
      <c r="SJZ2038" s="69"/>
      <c r="SKA2038" s="69"/>
      <c r="SKB2038" s="69"/>
      <c r="SKC2038" s="69"/>
      <c r="SKD2038" s="69"/>
      <c r="SKE2038" s="69"/>
      <c r="SKF2038" s="69"/>
      <c r="SKG2038" s="69"/>
      <c r="SKH2038" s="69"/>
      <c r="SKI2038" s="69"/>
      <c r="SKJ2038" s="69"/>
      <c r="SKK2038" s="69"/>
      <c r="SKL2038" s="69"/>
      <c r="SKM2038" s="69"/>
      <c r="SKN2038" s="69"/>
      <c r="SKO2038" s="69"/>
      <c r="SKP2038" s="69"/>
      <c r="SKQ2038" s="69"/>
      <c r="SKR2038" s="69"/>
      <c r="SKS2038" s="69"/>
      <c r="SKT2038" s="69"/>
      <c r="SKU2038" s="69"/>
      <c r="SKV2038" s="69"/>
      <c r="SKW2038" s="69"/>
      <c r="SKX2038" s="69"/>
      <c r="SKY2038" s="69"/>
      <c r="SKZ2038" s="69"/>
      <c r="SLA2038" s="69"/>
      <c r="SLB2038" s="69"/>
      <c r="SLC2038" s="69"/>
      <c r="SLD2038" s="69"/>
      <c r="SLE2038" s="69"/>
      <c r="SLF2038" s="69"/>
      <c r="SLG2038" s="69"/>
      <c r="SLH2038" s="69"/>
      <c r="SLI2038" s="69"/>
      <c r="SLJ2038" s="69"/>
      <c r="SLK2038" s="69"/>
      <c r="SLL2038" s="69"/>
      <c r="SLM2038" s="69"/>
      <c r="SLN2038" s="69"/>
      <c r="SLO2038" s="69"/>
      <c r="SLP2038" s="69"/>
      <c r="SLQ2038" s="69"/>
      <c r="SLR2038" s="69"/>
      <c r="SLS2038" s="69"/>
      <c r="SLT2038" s="69"/>
      <c r="SLU2038" s="69"/>
      <c r="SLV2038" s="69"/>
      <c r="SLW2038" s="69"/>
      <c r="SLX2038" s="69"/>
      <c r="SLY2038" s="69"/>
      <c r="SLZ2038" s="69"/>
      <c r="SMA2038" s="69"/>
      <c r="SMB2038" s="69"/>
      <c r="SMC2038" s="69"/>
      <c r="SMD2038" s="69"/>
      <c r="SME2038" s="69"/>
      <c r="SMF2038" s="69"/>
      <c r="SMG2038" s="69"/>
      <c r="SMH2038" s="69"/>
      <c r="SMI2038" s="69"/>
      <c r="SMJ2038" s="69"/>
      <c r="SMK2038" s="69"/>
      <c r="SML2038" s="69"/>
      <c r="SMM2038" s="69"/>
      <c r="SMN2038" s="69"/>
      <c r="SMO2038" s="69"/>
      <c r="SMP2038" s="69"/>
      <c r="SMQ2038" s="69"/>
      <c r="SMR2038" s="69"/>
      <c r="SMS2038" s="69"/>
      <c r="SMT2038" s="69"/>
      <c r="SMU2038" s="69"/>
      <c r="SMV2038" s="69"/>
      <c r="SMW2038" s="69"/>
      <c r="SMX2038" s="69"/>
      <c r="SMY2038" s="69"/>
      <c r="SMZ2038" s="69"/>
      <c r="SNA2038" s="69"/>
      <c r="SNB2038" s="69"/>
      <c r="SNC2038" s="69"/>
      <c r="SND2038" s="69"/>
      <c r="SNE2038" s="69"/>
      <c r="SNF2038" s="69"/>
      <c r="SNG2038" s="69"/>
      <c r="SNH2038" s="69"/>
      <c r="SNI2038" s="69"/>
      <c r="SNJ2038" s="69"/>
      <c r="SNK2038" s="69"/>
      <c r="SNL2038" s="69"/>
      <c r="SNM2038" s="69"/>
      <c r="SNN2038" s="69"/>
      <c r="SNO2038" s="69"/>
      <c r="SNP2038" s="69"/>
      <c r="SNQ2038" s="69"/>
      <c r="SNR2038" s="69"/>
      <c r="SNS2038" s="69"/>
      <c r="SNT2038" s="69"/>
      <c r="SNU2038" s="69"/>
      <c r="SNV2038" s="69"/>
      <c r="SNW2038" s="69"/>
      <c r="SNX2038" s="69"/>
      <c r="SNY2038" s="69"/>
      <c r="SNZ2038" s="69"/>
      <c r="SOA2038" s="69"/>
      <c r="SOB2038" s="69"/>
      <c r="SOC2038" s="69"/>
      <c r="SOD2038" s="69"/>
      <c r="SOE2038" s="69"/>
      <c r="SOF2038" s="69"/>
      <c r="SOG2038" s="69"/>
      <c r="SOH2038" s="69"/>
      <c r="SOI2038" s="69"/>
      <c r="SOJ2038" s="69"/>
      <c r="SOK2038" s="69"/>
      <c r="SOL2038" s="69"/>
      <c r="SOM2038" s="69"/>
      <c r="SON2038" s="69"/>
      <c r="SOO2038" s="69"/>
      <c r="SOP2038" s="69"/>
      <c r="SOQ2038" s="69"/>
      <c r="SOR2038" s="69"/>
      <c r="SOS2038" s="69"/>
      <c r="SOT2038" s="69"/>
      <c r="SOU2038" s="69"/>
      <c r="SOV2038" s="69"/>
      <c r="SOW2038" s="69"/>
      <c r="SOX2038" s="69"/>
      <c r="SOY2038" s="69"/>
      <c r="SOZ2038" s="69"/>
      <c r="SPA2038" s="69"/>
      <c r="SPB2038" s="69"/>
      <c r="SPC2038" s="69"/>
      <c r="SPD2038" s="69"/>
      <c r="SPE2038" s="69"/>
      <c r="SPF2038" s="69"/>
      <c r="SPG2038" s="69"/>
      <c r="SPH2038" s="69"/>
      <c r="SPI2038" s="69"/>
      <c r="SPJ2038" s="69"/>
      <c r="SPK2038" s="69"/>
      <c r="SPL2038" s="69"/>
      <c r="SPM2038" s="69"/>
      <c r="SPN2038" s="69"/>
      <c r="SPO2038" s="69"/>
      <c r="SPP2038" s="69"/>
      <c r="SPQ2038" s="69"/>
      <c r="SPR2038" s="69"/>
      <c r="SPS2038" s="69"/>
      <c r="SPT2038" s="69"/>
      <c r="SPU2038" s="69"/>
      <c r="SPV2038" s="69"/>
      <c r="SPW2038" s="69"/>
      <c r="SPX2038" s="69"/>
      <c r="SPY2038" s="69"/>
      <c r="SPZ2038" s="69"/>
      <c r="SQA2038" s="69"/>
      <c r="SQB2038" s="69"/>
      <c r="SQC2038" s="69"/>
      <c r="SQD2038" s="69"/>
      <c r="SQE2038" s="69"/>
      <c r="SQF2038" s="69"/>
      <c r="SQG2038" s="69"/>
      <c r="SQH2038" s="69"/>
      <c r="SQI2038" s="69"/>
      <c r="SQJ2038" s="69"/>
      <c r="SQK2038" s="69"/>
      <c r="SQL2038" s="69"/>
      <c r="SQM2038" s="69"/>
      <c r="SQN2038" s="69"/>
      <c r="SQO2038" s="69"/>
      <c r="SQP2038" s="69"/>
      <c r="SQQ2038" s="69"/>
      <c r="SQR2038" s="69"/>
      <c r="SQS2038" s="69"/>
      <c r="SQT2038" s="69"/>
      <c r="SQU2038" s="69"/>
      <c r="SQV2038" s="69"/>
      <c r="SQW2038" s="69"/>
      <c r="SQX2038" s="69"/>
      <c r="SQY2038" s="69"/>
      <c r="SQZ2038" s="69"/>
      <c r="SRA2038" s="69"/>
      <c r="SRB2038" s="69"/>
      <c r="SRC2038" s="69"/>
      <c r="SRD2038" s="69"/>
      <c r="SRE2038" s="69"/>
      <c r="SRF2038" s="69"/>
      <c r="SRG2038" s="69"/>
      <c r="SRH2038" s="69"/>
      <c r="SRI2038" s="69"/>
      <c r="SRJ2038" s="69"/>
      <c r="SRK2038" s="69"/>
      <c r="SRL2038" s="69"/>
      <c r="SRM2038" s="69"/>
      <c r="SRN2038" s="69"/>
      <c r="SRO2038" s="69"/>
      <c r="SRP2038" s="69"/>
      <c r="SRQ2038" s="69"/>
      <c r="SRR2038" s="69"/>
      <c r="SRS2038" s="69"/>
      <c r="SRT2038" s="69"/>
      <c r="SRU2038" s="69"/>
      <c r="SRV2038" s="69"/>
      <c r="SRW2038" s="69"/>
      <c r="SRX2038" s="69"/>
      <c r="SRY2038" s="69"/>
      <c r="SRZ2038" s="69"/>
      <c r="SSA2038" s="69"/>
      <c r="SSB2038" s="69"/>
      <c r="SSC2038" s="69"/>
      <c r="SSD2038" s="69"/>
      <c r="SSE2038" s="69"/>
      <c r="SSF2038" s="69"/>
      <c r="SSG2038" s="69"/>
      <c r="SSH2038" s="69"/>
      <c r="SSI2038" s="69"/>
      <c r="SSJ2038" s="69"/>
      <c r="SSK2038" s="69"/>
      <c r="SSL2038" s="69"/>
      <c r="SSM2038" s="69"/>
      <c r="SSN2038" s="69"/>
      <c r="SSO2038" s="69"/>
      <c r="SSP2038" s="69"/>
      <c r="SSQ2038" s="69"/>
      <c r="SSR2038" s="69"/>
      <c r="SSS2038" s="69"/>
      <c r="SST2038" s="69"/>
      <c r="SSU2038" s="69"/>
      <c r="SSV2038" s="69"/>
      <c r="SSW2038" s="69"/>
      <c r="SSX2038" s="69"/>
      <c r="SSY2038" s="69"/>
      <c r="SSZ2038" s="69"/>
      <c r="STA2038" s="69"/>
      <c r="STB2038" s="69"/>
      <c r="STC2038" s="69"/>
      <c r="STD2038" s="69"/>
      <c r="STE2038" s="69"/>
      <c r="STF2038" s="69"/>
      <c r="STG2038" s="69"/>
      <c r="STH2038" s="69"/>
      <c r="STI2038" s="69"/>
      <c r="STJ2038" s="69"/>
      <c r="STK2038" s="69"/>
      <c r="STL2038" s="69"/>
      <c r="STM2038" s="69"/>
      <c r="STN2038" s="69"/>
      <c r="STO2038" s="69"/>
      <c r="STP2038" s="69"/>
      <c r="STQ2038" s="69"/>
      <c r="STR2038" s="69"/>
      <c r="STS2038" s="69"/>
      <c r="STT2038" s="69"/>
      <c r="STU2038" s="69"/>
      <c r="STV2038" s="69"/>
      <c r="STW2038" s="69"/>
      <c r="STX2038" s="69"/>
      <c r="STY2038" s="69"/>
      <c r="STZ2038" s="69"/>
      <c r="SUA2038" s="69"/>
      <c r="SUB2038" s="69"/>
      <c r="SUC2038" s="69"/>
      <c r="SUD2038" s="69"/>
      <c r="SUE2038" s="69"/>
      <c r="SUF2038" s="69"/>
      <c r="SUG2038" s="69"/>
      <c r="SUH2038" s="69"/>
      <c r="SUI2038" s="69"/>
      <c r="SUJ2038" s="69"/>
      <c r="SUK2038" s="69"/>
      <c r="SUL2038" s="69"/>
      <c r="SUM2038" s="69"/>
      <c r="SUN2038" s="69"/>
      <c r="SUO2038" s="69"/>
      <c r="SUP2038" s="69"/>
      <c r="SUQ2038" s="69"/>
      <c r="SUR2038" s="69"/>
      <c r="SUS2038" s="69"/>
      <c r="SUT2038" s="69"/>
      <c r="SUU2038" s="69"/>
      <c r="SUV2038" s="69"/>
      <c r="SUW2038" s="69"/>
      <c r="SUX2038" s="69"/>
      <c r="SUY2038" s="69"/>
      <c r="SUZ2038" s="69"/>
      <c r="SVA2038" s="69"/>
      <c r="SVB2038" s="69"/>
      <c r="SVC2038" s="69"/>
      <c r="SVD2038" s="69"/>
      <c r="SVE2038" s="69"/>
      <c r="SVF2038" s="69"/>
      <c r="SVG2038" s="69"/>
      <c r="SVH2038" s="69"/>
      <c r="SVI2038" s="69"/>
      <c r="SVJ2038" s="69"/>
      <c r="SVK2038" s="69"/>
      <c r="SVL2038" s="69"/>
      <c r="SVM2038" s="69"/>
      <c r="SVN2038" s="69"/>
      <c r="SVO2038" s="69"/>
      <c r="SVP2038" s="69"/>
      <c r="SVQ2038" s="69"/>
      <c r="SVR2038" s="69"/>
      <c r="SVS2038" s="69"/>
      <c r="SVT2038" s="69"/>
      <c r="SVU2038" s="69"/>
      <c r="SVV2038" s="69"/>
      <c r="SVW2038" s="69"/>
      <c r="SVX2038" s="69"/>
      <c r="SVY2038" s="69"/>
      <c r="SVZ2038" s="69"/>
      <c r="SWA2038" s="69"/>
      <c r="SWB2038" s="69"/>
      <c r="SWC2038" s="69"/>
      <c r="SWD2038" s="69"/>
      <c r="SWE2038" s="69"/>
      <c r="SWF2038" s="69"/>
      <c r="SWG2038" s="69"/>
      <c r="SWH2038" s="69"/>
      <c r="SWI2038" s="69"/>
      <c r="SWJ2038" s="69"/>
      <c r="SWK2038" s="69"/>
      <c r="SWL2038" s="69"/>
      <c r="SWM2038" s="69"/>
      <c r="SWN2038" s="69"/>
      <c r="SWO2038" s="69"/>
      <c r="SWP2038" s="69"/>
      <c r="SWQ2038" s="69"/>
      <c r="SWR2038" s="69"/>
      <c r="SWS2038" s="69"/>
      <c r="SWT2038" s="69"/>
      <c r="SWU2038" s="69"/>
      <c r="SWV2038" s="69"/>
      <c r="SWW2038" s="69"/>
      <c r="SWX2038" s="69"/>
      <c r="SWY2038" s="69"/>
      <c r="SWZ2038" s="69"/>
      <c r="SXA2038" s="69"/>
      <c r="SXB2038" s="69"/>
      <c r="SXC2038" s="69"/>
      <c r="SXD2038" s="69"/>
      <c r="SXE2038" s="69"/>
      <c r="SXF2038" s="69"/>
      <c r="SXG2038" s="69"/>
      <c r="SXH2038" s="69"/>
      <c r="SXI2038" s="69"/>
      <c r="SXJ2038" s="69"/>
      <c r="SXK2038" s="69"/>
      <c r="SXL2038" s="69"/>
      <c r="SXM2038" s="69"/>
      <c r="SXN2038" s="69"/>
      <c r="SXO2038" s="69"/>
      <c r="SXP2038" s="69"/>
      <c r="SXQ2038" s="69"/>
      <c r="SXR2038" s="69"/>
      <c r="SXS2038" s="69"/>
      <c r="SXT2038" s="69"/>
      <c r="SXU2038" s="69"/>
      <c r="SXV2038" s="69"/>
      <c r="SXW2038" s="69"/>
      <c r="SXX2038" s="69"/>
      <c r="SXY2038" s="69"/>
      <c r="SXZ2038" s="69"/>
      <c r="SYA2038" s="69"/>
      <c r="SYB2038" s="69"/>
      <c r="SYC2038" s="69"/>
      <c r="SYD2038" s="69"/>
      <c r="SYE2038" s="69"/>
      <c r="SYF2038" s="69"/>
      <c r="SYG2038" s="69"/>
      <c r="SYH2038" s="69"/>
      <c r="SYI2038" s="69"/>
      <c r="SYJ2038" s="69"/>
      <c r="SYK2038" s="69"/>
      <c r="SYL2038" s="69"/>
      <c r="SYM2038" s="69"/>
      <c r="SYN2038" s="69"/>
      <c r="SYO2038" s="69"/>
      <c r="SYP2038" s="69"/>
      <c r="SYQ2038" s="69"/>
      <c r="SYR2038" s="69"/>
      <c r="SYS2038" s="69"/>
      <c r="SYT2038" s="69"/>
      <c r="SYU2038" s="69"/>
      <c r="SYV2038" s="69"/>
      <c r="SYW2038" s="69"/>
      <c r="SYX2038" s="69"/>
      <c r="SYY2038" s="69"/>
      <c r="SYZ2038" s="69"/>
      <c r="SZA2038" s="69"/>
      <c r="SZB2038" s="69"/>
      <c r="SZC2038" s="69"/>
      <c r="SZD2038" s="69"/>
      <c r="SZE2038" s="69"/>
      <c r="SZF2038" s="69"/>
      <c r="SZG2038" s="69"/>
      <c r="SZH2038" s="69"/>
      <c r="SZI2038" s="69"/>
      <c r="SZJ2038" s="69"/>
      <c r="SZK2038" s="69"/>
      <c r="SZL2038" s="69"/>
      <c r="SZM2038" s="69"/>
      <c r="SZN2038" s="69"/>
      <c r="SZO2038" s="69"/>
      <c r="SZP2038" s="69"/>
      <c r="SZQ2038" s="69"/>
      <c r="SZR2038" s="69"/>
      <c r="SZS2038" s="69"/>
      <c r="SZT2038" s="69"/>
      <c r="SZU2038" s="69"/>
      <c r="SZV2038" s="69"/>
      <c r="SZW2038" s="69"/>
      <c r="SZX2038" s="69"/>
      <c r="SZY2038" s="69"/>
      <c r="SZZ2038" s="69"/>
      <c r="TAA2038" s="69"/>
      <c r="TAB2038" s="69"/>
      <c r="TAC2038" s="69"/>
      <c r="TAD2038" s="69"/>
      <c r="TAE2038" s="69"/>
      <c r="TAF2038" s="69"/>
      <c r="TAG2038" s="69"/>
      <c r="TAH2038" s="69"/>
      <c r="TAI2038" s="69"/>
      <c r="TAJ2038" s="69"/>
      <c r="TAK2038" s="69"/>
      <c r="TAL2038" s="69"/>
      <c r="TAM2038" s="69"/>
      <c r="TAN2038" s="69"/>
      <c r="TAO2038" s="69"/>
      <c r="TAP2038" s="69"/>
      <c r="TAQ2038" s="69"/>
      <c r="TAR2038" s="69"/>
      <c r="TAS2038" s="69"/>
      <c r="TAT2038" s="69"/>
      <c r="TAU2038" s="69"/>
      <c r="TAV2038" s="69"/>
      <c r="TAW2038" s="69"/>
      <c r="TAX2038" s="69"/>
      <c r="TAY2038" s="69"/>
      <c r="TAZ2038" s="69"/>
      <c r="TBA2038" s="69"/>
      <c r="TBB2038" s="69"/>
      <c r="TBC2038" s="69"/>
      <c r="TBD2038" s="69"/>
      <c r="TBE2038" s="69"/>
      <c r="TBF2038" s="69"/>
      <c r="TBG2038" s="69"/>
      <c r="TBH2038" s="69"/>
      <c r="TBI2038" s="69"/>
      <c r="TBJ2038" s="69"/>
      <c r="TBK2038" s="69"/>
      <c r="TBL2038" s="69"/>
      <c r="TBM2038" s="69"/>
      <c r="TBN2038" s="69"/>
      <c r="TBO2038" s="69"/>
      <c r="TBP2038" s="69"/>
      <c r="TBQ2038" s="69"/>
      <c r="TBR2038" s="69"/>
      <c r="TBS2038" s="69"/>
      <c r="TBT2038" s="69"/>
      <c r="TBU2038" s="69"/>
      <c r="TBV2038" s="69"/>
      <c r="TBW2038" s="69"/>
      <c r="TBX2038" s="69"/>
      <c r="TBY2038" s="69"/>
      <c r="TBZ2038" s="69"/>
      <c r="TCA2038" s="69"/>
      <c r="TCB2038" s="69"/>
      <c r="TCC2038" s="69"/>
      <c r="TCD2038" s="69"/>
      <c r="TCE2038" s="69"/>
      <c r="TCF2038" s="69"/>
      <c r="TCG2038" s="69"/>
      <c r="TCH2038" s="69"/>
      <c r="TCI2038" s="69"/>
      <c r="TCJ2038" s="69"/>
      <c r="TCK2038" s="69"/>
      <c r="TCL2038" s="69"/>
      <c r="TCM2038" s="69"/>
      <c r="TCN2038" s="69"/>
      <c r="TCO2038" s="69"/>
      <c r="TCP2038" s="69"/>
      <c r="TCQ2038" s="69"/>
      <c r="TCR2038" s="69"/>
      <c r="TCS2038" s="69"/>
      <c r="TCT2038" s="69"/>
      <c r="TCU2038" s="69"/>
      <c r="TCV2038" s="69"/>
      <c r="TCW2038" s="69"/>
      <c r="TCX2038" s="69"/>
      <c r="TCY2038" s="69"/>
      <c r="TCZ2038" s="69"/>
      <c r="TDA2038" s="69"/>
      <c r="TDB2038" s="69"/>
      <c r="TDC2038" s="69"/>
      <c r="TDD2038" s="69"/>
      <c r="TDE2038" s="69"/>
      <c r="TDF2038" s="69"/>
      <c r="TDG2038" s="69"/>
      <c r="TDH2038" s="69"/>
      <c r="TDI2038" s="69"/>
      <c r="TDJ2038" s="69"/>
      <c r="TDK2038" s="69"/>
      <c r="TDL2038" s="69"/>
      <c r="TDM2038" s="69"/>
      <c r="TDN2038" s="69"/>
      <c r="TDO2038" s="69"/>
      <c r="TDP2038" s="69"/>
      <c r="TDQ2038" s="69"/>
      <c r="TDR2038" s="69"/>
      <c r="TDS2038" s="69"/>
      <c r="TDT2038" s="69"/>
      <c r="TDU2038" s="69"/>
      <c r="TDV2038" s="69"/>
      <c r="TDW2038" s="69"/>
      <c r="TDX2038" s="69"/>
      <c r="TDY2038" s="69"/>
      <c r="TDZ2038" s="69"/>
      <c r="TEA2038" s="69"/>
      <c r="TEB2038" s="69"/>
      <c r="TEC2038" s="69"/>
      <c r="TED2038" s="69"/>
      <c r="TEE2038" s="69"/>
      <c r="TEF2038" s="69"/>
      <c r="TEG2038" s="69"/>
      <c r="TEH2038" s="69"/>
      <c r="TEI2038" s="69"/>
      <c r="TEJ2038" s="69"/>
      <c r="TEK2038" s="69"/>
      <c r="TEL2038" s="69"/>
      <c r="TEM2038" s="69"/>
      <c r="TEN2038" s="69"/>
      <c r="TEO2038" s="69"/>
      <c r="TEP2038" s="69"/>
      <c r="TEQ2038" s="69"/>
      <c r="TER2038" s="69"/>
      <c r="TES2038" s="69"/>
      <c r="TET2038" s="69"/>
      <c r="TEU2038" s="69"/>
      <c r="TEV2038" s="69"/>
      <c r="TEW2038" s="69"/>
      <c r="TEX2038" s="69"/>
      <c r="TEY2038" s="69"/>
      <c r="TEZ2038" s="69"/>
      <c r="TFA2038" s="69"/>
      <c r="TFB2038" s="69"/>
      <c r="TFC2038" s="69"/>
      <c r="TFD2038" s="69"/>
      <c r="TFE2038" s="69"/>
      <c r="TFF2038" s="69"/>
      <c r="TFG2038" s="69"/>
      <c r="TFH2038" s="69"/>
      <c r="TFI2038" s="69"/>
      <c r="TFJ2038" s="69"/>
      <c r="TFK2038" s="69"/>
      <c r="TFL2038" s="69"/>
      <c r="TFM2038" s="69"/>
      <c r="TFN2038" s="69"/>
      <c r="TFO2038" s="69"/>
      <c r="TFP2038" s="69"/>
      <c r="TFQ2038" s="69"/>
      <c r="TFR2038" s="69"/>
      <c r="TFS2038" s="69"/>
      <c r="TFT2038" s="69"/>
      <c r="TFU2038" s="69"/>
      <c r="TFV2038" s="69"/>
      <c r="TFW2038" s="69"/>
      <c r="TFX2038" s="69"/>
      <c r="TFY2038" s="69"/>
      <c r="TFZ2038" s="69"/>
      <c r="TGA2038" s="69"/>
      <c r="TGB2038" s="69"/>
      <c r="TGC2038" s="69"/>
      <c r="TGD2038" s="69"/>
      <c r="TGE2038" s="69"/>
      <c r="TGF2038" s="69"/>
      <c r="TGG2038" s="69"/>
      <c r="TGH2038" s="69"/>
      <c r="TGI2038" s="69"/>
      <c r="TGJ2038" s="69"/>
      <c r="TGK2038" s="69"/>
      <c r="TGL2038" s="69"/>
      <c r="TGM2038" s="69"/>
      <c r="TGN2038" s="69"/>
      <c r="TGO2038" s="69"/>
      <c r="TGP2038" s="69"/>
      <c r="TGQ2038" s="69"/>
      <c r="TGR2038" s="69"/>
      <c r="TGS2038" s="69"/>
      <c r="TGT2038" s="69"/>
      <c r="TGU2038" s="69"/>
      <c r="TGV2038" s="69"/>
      <c r="TGW2038" s="69"/>
      <c r="TGX2038" s="69"/>
      <c r="TGY2038" s="69"/>
      <c r="TGZ2038" s="69"/>
      <c r="THA2038" s="69"/>
      <c r="THB2038" s="69"/>
      <c r="THC2038" s="69"/>
      <c r="THD2038" s="69"/>
      <c r="THE2038" s="69"/>
      <c r="THF2038" s="69"/>
      <c r="THG2038" s="69"/>
      <c r="THH2038" s="69"/>
      <c r="THI2038" s="69"/>
      <c r="THJ2038" s="69"/>
      <c r="THK2038" s="69"/>
      <c r="THL2038" s="69"/>
      <c r="THM2038" s="69"/>
      <c r="THN2038" s="69"/>
      <c r="THO2038" s="69"/>
      <c r="THP2038" s="69"/>
      <c r="THQ2038" s="69"/>
      <c r="THR2038" s="69"/>
      <c r="THS2038" s="69"/>
      <c r="THT2038" s="69"/>
      <c r="THU2038" s="69"/>
      <c r="THV2038" s="69"/>
      <c r="THW2038" s="69"/>
      <c r="THX2038" s="69"/>
      <c r="THY2038" s="69"/>
      <c r="THZ2038" s="69"/>
      <c r="TIA2038" s="69"/>
      <c r="TIB2038" s="69"/>
      <c r="TIC2038" s="69"/>
      <c r="TID2038" s="69"/>
      <c r="TIE2038" s="69"/>
      <c r="TIF2038" s="69"/>
      <c r="TIG2038" s="69"/>
      <c r="TIH2038" s="69"/>
      <c r="TII2038" s="69"/>
      <c r="TIJ2038" s="69"/>
      <c r="TIK2038" s="69"/>
      <c r="TIL2038" s="69"/>
      <c r="TIM2038" s="69"/>
      <c r="TIN2038" s="69"/>
      <c r="TIO2038" s="69"/>
      <c r="TIP2038" s="69"/>
      <c r="TIQ2038" s="69"/>
      <c r="TIR2038" s="69"/>
      <c r="TIS2038" s="69"/>
      <c r="TIT2038" s="69"/>
      <c r="TIU2038" s="69"/>
      <c r="TIV2038" s="69"/>
      <c r="TIW2038" s="69"/>
      <c r="TIX2038" s="69"/>
      <c r="TIY2038" s="69"/>
      <c r="TIZ2038" s="69"/>
      <c r="TJA2038" s="69"/>
      <c r="TJB2038" s="69"/>
      <c r="TJC2038" s="69"/>
      <c r="TJD2038" s="69"/>
      <c r="TJE2038" s="69"/>
      <c r="TJF2038" s="69"/>
      <c r="TJG2038" s="69"/>
      <c r="TJH2038" s="69"/>
      <c r="TJI2038" s="69"/>
      <c r="TJJ2038" s="69"/>
      <c r="TJK2038" s="69"/>
      <c r="TJL2038" s="69"/>
      <c r="TJM2038" s="69"/>
      <c r="TJN2038" s="69"/>
      <c r="TJO2038" s="69"/>
      <c r="TJP2038" s="69"/>
      <c r="TJQ2038" s="69"/>
      <c r="TJR2038" s="69"/>
      <c r="TJS2038" s="69"/>
      <c r="TJT2038" s="69"/>
      <c r="TJU2038" s="69"/>
      <c r="TJV2038" s="69"/>
      <c r="TJW2038" s="69"/>
      <c r="TJX2038" s="69"/>
      <c r="TJY2038" s="69"/>
      <c r="TJZ2038" s="69"/>
      <c r="TKA2038" s="69"/>
      <c r="TKB2038" s="69"/>
      <c r="TKC2038" s="69"/>
      <c r="TKD2038" s="69"/>
      <c r="TKE2038" s="69"/>
      <c r="TKF2038" s="69"/>
      <c r="TKG2038" s="69"/>
      <c r="TKH2038" s="69"/>
      <c r="TKI2038" s="69"/>
      <c r="TKJ2038" s="69"/>
      <c r="TKK2038" s="69"/>
      <c r="TKL2038" s="69"/>
      <c r="TKM2038" s="69"/>
      <c r="TKN2038" s="69"/>
      <c r="TKO2038" s="69"/>
      <c r="TKP2038" s="69"/>
      <c r="TKQ2038" s="69"/>
      <c r="TKR2038" s="69"/>
      <c r="TKS2038" s="69"/>
      <c r="TKT2038" s="69"/>
      <c r="TKU2038" s="69"/>
      <c r="TKV2038" s="69"/>
      <c r="TKW2038" s="69"/>
      <c r="TKX2038" s="69"/>
      <c r="TKY2038" s="69"/>
      <c r="TKZ2038" s="69"/>
      <c r="TLA2038" s="69"/>
      <c r="TLB2038" s="69"/>
      <c r="TLC2038" s="69"/>
      <c r="TLD2038" s="69"/>
      <c r="TLE2038" s="69"/>
      <c r="TLF2038" s="69"/>
      <c r="TLG2038" s="69"/>
      <c r="TLH2038" s="69"/>
      <c r="TLI2038" s="69"/>
      <c r="TLJ2038" s="69"/>
      <c r="TLK2038" s="69"/>
      <c r="TLL2038" s="69"/>
      <c r="TLM2038" s="69"/>
      <c r="TLN2038" s="69"/>
      <c r="TLO2038" s="69"/>
      <c r="TLP2038" s="69"/>
      <c r="TLQ2038" s="69"/>
      <c r="TLR2038" s="69"/>
      <c r="TLS2038" s="69"/>
      <c r="TLT2038" s="69"/>
      <c r="TLU2038" s="69"/>
      <c r="TLV2038" s="69"/>
      <c r="TLW2038" s="69"/>
      <c r="TLX2038" s="69"/>
      <c r="TLY2038" s="69"/>
      <c r="TLZ2038" s="69"/>
      <c r="TMA2038" s="69"/>
      <c r="TMB2038" s="69"/>
      <c r="TMC2038" s="69"/>
      <c r="TMD2038" s="69"/>
      <c r="TME2038" s="69"/>
      <c r="TMF2038" s="69"/>
      <c r="TMG2038" s="69"/>
      <c r="TMH2038" s="69"/>
      <c r="TMI2038" s="69"/>
      <c r="TMJ2038" s="69"/>
      <c r="TMK2038" s="69"/>
      <c r="TML2038" s="69"/>
      <c r="TMM2038" s="69"/>
      <c r="TMN2038" s="69"/>
      <c r="TMO2038" s="69"/>
      <c r="TMP2038" s="69"/>
      <c r="TMQ2038" s="69"/>
      <c r="TMR2038" s="69"/>
      <c r="TMS2038" s="69"/>
      <c r="TMT2038" s="69"/>
      <c r="TMU2038" s="69"/>
      <c r="TMV2038" s="69"/>
      <c r="TMW2038" s="69"/>
      <c r="TMX2038" s="69"/>
      <c r="TMY2038" s="69"/>
      <c r="TMZ2038" s="69"/>
      <c r="TNA2038" s="69"/>
      <c r="TNB2038" s="69"/>
      <c r="TNC2038" s="69"/>
      <c r="TND2038" s="69"/>
      <c r="TNE2038" s="69"/>
      <c r="TNF2038" s="69"/>
      <c r="TNG2038" s="69"/>
      <c r="TNH2038" s="69"/>
      <c r="TNI2038" s="69"/>
      <c r="TNJ2038" s="69"/>
      <c r="TNK2038" s="69"/>
      <c r="TNL2038" s="69"/>
      <c r="TNM2038" s="69"/>
      <c r="TNN2038" s="69"/>
      <c r="TNO2038" s="69"/>
      <c r="TNP2038" s="69"/>
      <c r="TNQ2038" s="69"/>
      <c r="TNR2038" s="69"/>
      <c r="TNS2038" s="69"/>
      <c r="TNT2038" s="69"/>
      <c r="TNU2038" s="69"/>
      <c r="TNV2038" s="69"/>
      <c r="TNW2038" s="69"/>
      <c r="TNX2038" s="69"/>
      <c r="TNY2038" s="69"/>
      <c r="TNZ2038" s="69"/>
      <c r="TOA2038" s="69"/>
      <c r="TOB2038" s="69"/>
      <c r="TOC2038" s="69"/>
      <c r="TOD2038" s="69"/>
      <c r="TOE2038" s="69"/>
      <c r="TOF2038" s="69"/>
      <c r="TOG2038" s="69"/>
      <c r="TOH2038" s="69"/>
      <c r="TOI2038" s="69"/>
      <c r="TOJ2038" s="69"/>
      <c r="TOK2038" s="69"/>
      <c r="TOL2038" s="69"/>
      <c r="TOM2038" s="69"/>
      <c r="TON2038" s="69"/>
      <c r="TOO2038" s="69"/>
      <c r="TOP2038" s="69"/>
      <c r="TOQ2038" s="69"/>
      <c r="TOR2038" s="69"/>
      <c r="TOS2038" s="69"/>
      <c r="TOT2038" s="69"/>
      <c r="TOU2038" s="69"/>
      <c r="TOV2038" s="69"/>
      <c r="TOW2038" s="69"/>
      <c r="TOX2038" s="69"/>
      <c r="TOY2038" s="69"/>
      <c r="TOZ2038" s="69"/>
      <c r="TPA2038" s="69"/>
      <c r="TPB2038" s="69"/>
      <c r="TPC2038" s="69"/>
      <c r="TPD2038" s="69"/>
      <c r="TPE2038" s="69"/>
      <c r="TPF2038" s="69"/>
      <c r="TPG2038" s="69"/>
      <c r="TPH2038" s="69"/>
      <c r="TPI2038" s="69"/>
      <c r="TPJ2038" s="69"/>
      <c r="TPK2038" s="69"/>
      <c r="TPL2038" s="69"/>
      <c r="TPM2038" s="69"/>
      <c r="TPN2038" s="69"/>
      <c r="TPO2038" s="69"/>
      <c r="TPP2038" s="69"/>
      <c r="TPQ2038" s="69"/>
      <c r="TPR2038" s="69"/>
      <c r="TPS2038" s="69"/>
      <c r="TPT2038" s="69"/>
      <c r="TPU2038" s="69"/>
      <c r="TPV2038" s="69"/>
      <c r="TPW2038" s="69"/>
      <c r="TPX2038" s="69"/>
      <c r="TPY2038" s="69"/>
      <c r="TPZ2038" s="69"/>
      <c r="TQA2038" s="69"/>
      <c r="TQB2038" s="69"/>
      <c r="TQC2038" s="69"/>
      <c r="TQD2038" s="69"/>
      <c r="TQE2038" s="69"/>
      <c r="TQF2038" s="69"/>
      <c r="TQG2038" s="69"/>
      <c r="TQH2038" s="69"/>
      <c r="TQI2038" s="69"/>
      <c r="TQJ2038" s="69"/>
      <c r="TQK2038" s="69"/>
      <c r="TQL2038" s="69"/>
      <c r="TQM2038" s="69"/>
      <c r="TQN2038" s="69"/>
      <c r="TQO2038" s="69"/>
      <c r="TQP2038" s="69"/>
      <c r="TQQ2038" s="69"/>
      <c r="TQR2038" s="69"/>
      <c r="TQS2038" s="69"/>
      <c r="TQT2038" s="69"/>
      <c r="TQU2038" s="69"/>
      <c r="TQV2038" s="69"/>
      <c r="TQW2038" s="69"/>
      <c r="TQX2038" s="69"/>
      <c r="TQY2038" s="69"/>
      <c r="TQZ2038" s="69"/>
      <c r="TRA2038" s="69"/>
      <c r="TRB2038" s="69"/>
      <c r="TRC2038" s="69"/>
      <c r="TRD2038" s="69"/>
      <c r="TRE2038" s="69"/>
      <c r="TRF2038" s="69"/>
      <c r="TRG2038" s="69"/>
      <c r="TRH2038" s="69"/>
      <c r="TRI2038" s="69"/>
      <c r="TRJ2038" s="69"/>
      <c r="TRK2038" s="69"/>
      <c r="TRL2038" s="69"/>
      <c r="TRM2038" s="69"/>
      <c r="TRN2038" s="69"/>
      <c r="TRO2038" s="69"/>
      <c r="TRP2038" s="69"/>
      <c r="TRQ2038" s="69"/>
      <c r="TRR2038" s="69"/>
      <c r="TRS2038" s="69"/>
      <c r="TRT2038" s="69"/>
      <c r="TRU2038" s="69"/>
      <c r="TRV2038" s="69"/>
      <c r="TRW2038" s="69"/>
      <c r="TRX2038" s="69"/>
      <c r="TRY2038" s="69"/>
      <c r="TRZ2038" s="69"/>
      <c r="TSA2038" s="69"/>
      <c r="TSB2038" s="69"/>
      <c r="TSC2038" s="69"/>
      <c r="TSD2038" s="69"/>
      <c r="TSE2038" s="69"/>
      <c r="TSF2038" s="69"/>
      <c r="TSG2038" s="69"/>
      <c r="TSH2038" s="69"/>
      <c r="TSI2038" s="69"/>
      <c r="TSJ2038" s="69"/>
      <c r="TSK2038" s="69"/>
      <c r="TSL2038" s="69"/>
      <c r="TSM2038" s="69"/>
      <c r="TSN2038" s="69"/>
      <c r="TSO2038" s="69"/>
      <c r="TSP2038" s="69"/>
      <c r="TSQ2038" s="69"/>
      <c r="TSR2038" s="69"/>
      <c r="TSS2038" s="69"/>
      <c r="TST2038" s="69"/>
      <c r="TSU2038" s="69"/>
      <c r="TSV2038" s="69"/>
      <c r="TSW2038" s="69"/>
      <c r="TSX2038" s="69"/>
      <c r="TSY2038" s="69"/>
      <c r="TSZ2038" s="69"/>
      <c r="TTA2038" s="69"/>
      <c r="TTB2038" s="69"/>
      <c r="TTC2038" s="69"/>
      <c r="TTD2038" s="69"/>
      <c r="TTE2038" s="69"/>
      <c r="TTF2038" s="69"/>
      <c r="TTG2038" s="69"/>
      <c r="TTH2038" s="69"/>
      <c r="TTI2038" s="69"/>
      <c r="TTJ2038" s="69"/>
      <c r="TTK2038" s="69"/>
      <c r="TTL2038" s="69"/>
      <c r="TTM2038" s="69"/>
      <c r="TTN2038" s="69"/>
      <c r="TTO2038" s="69"/>
      <c r="TTP2038" s="69"/>
      <c r="TTQ2038" s="69"/>
      <c r="TTR2038" s="69"/>
      <c r="TTS2038" s="69"/>
      <c r="TTT2038" s="69"/>
      <c r="TTU2038" s="69"/>
      <c r="TTV2038" s="69"/>
      <c r="TTW2038" s="69"/>
      <c r="TTX2038" s="69"/>
      <c r="TTY2038" s="69"/>
      <c r="TTZ2038" s="69"/>
      <c r="TUA2038" s="69"/>
      <c r="TUB2038" s="69"/>
      <c r="TUC2038" s="69"/>
      <c r="TUD2038" s="69"/>
      <c r="TUE2038" s="69"/>
      <c r="TUF2038" s="69"/>
      <c r="TUG2038" s="69"/>
      <c r="TUH2038" s="69"/>
      <c r="TUI2038" s="69"/>
      <c r="TUJ2038" s="69"/>
      <c r="TUK2038" s="69"/>
      <c r="TUL2038" s="69"/>
      <c r="TUM2038" s="69"/>
      <c r="TUN2038" s="69"/>
      <c r="TUO2038" s="69"/>
      <c r="TUP2038" s="69"/>
      <c r="TUQ2038" s="69"/>
      <c r="TUR2038" s="69"/>
      <c r="TUS2038" s="69"/>
      <c r="TUT2038" s="69"/>
      <c r="TUU2038" s="69"/>
      <c r="TUV2038" s="69"/>
      <c r="TUW2038" s="69"/>
      <c r="TUX2038" s="69"/>
      <c r="TUY2038" s="69"/>
      <c r="TUZ2038" s="69"/>
      <c r="TVA2038" s="69"/>
      <c r="TVB2038" s="69"/>
      <c r="TVC2038" s="69"/>
      <c r="TVD2038" s="69"/>
      <c r="TVE2038" s="69"/>
      <c r="TVF2038" s="69"/>
      <c r="TVG2038" s="69"/>
      <c r="TVH2038" s="69"/>
      <c r="TVI2038" s="69"/>
      <c r="TVJ2038" s="69"/>
      <c r="TVK2038" s="69"/>
      <c r="TVL2038" s="69"/>
      <c r="TVM2038" s="69"/>
      <c r="TVN2038" s="69"/>
      <c r="TVO2038" s="69"/>
      <c r="TVP2038" s="69"/>
      <c r="TVQ2038" s="69"/>
      <c r="TVR2038" s="69"/>
      <c r="TVS2038" s="69"/>
      <c r="TVT2038" s="69"/>
      <c r="TVU2038" s="69"/>
      <c r="TVV2038" s="69"/>
      <c r="TVW2038" s="69"/>
      <c r="TVX2038" s="69"/>
      <c r="TVY2038" s="69"/>
      <c r="TVZ2038" s="69"/>
      <c r="TWA2038" s="69"/>
      <c r="TWB2038" s="69"/>
      <c r="TWC2038" s="69"/>
      <c r="TWD2038" s="69"/>
      <c r="TWE2038" s="69"/>
      <c r="TWF2038" s="69"/>
      <c r="TWG2038" s="69"/>
      <c r="TWH2038" s="69"/>
      <c r="TWI2038" s="69"/>
      <c r="TWJ2038" s="69"/>
      <c r="TWK2038" s="69"/>
      <c r="TWL2038" s="69"/>
      <c r="TWM2038" s="69"/>
      <c r="TWN2038" s="69"/>
      <c r="TWO2038" s="69"/>
      <c r="TWP2038" s="69"/>
      <c r="TWQ2038" s="69"/>
      <c r="TWR2038" s="69"/>
      <c r="TWS2038" s="69"/>
      <c r="TWT2038" s="69"/>
      <c r="TWU2038" s="69"/>
      <c r="TWV2038" s="69"/>
      <c r="TWW2038" s="69"/>
      <c r="TWX2038" s="69"/>
      <c r="TWY2038" s="69"/>
      <c r="TWZ2038" s="69"/>
      <c r="TXA2038" s="69"/>
      <c r="TXB2038" s="69"/>
      <c r="TXC2038" s="69"/>
      <c r="TXD2038" s="69"/>
      <c r="TXE2038" s="69"/>
      <c r="TXF2038" s="69"/>
      <c r="TXG2038" s="69"/>
      <c r="TXH2038" s="69"/>
      <c r="TXI2038" s="69"/>
      <c r="TXJ2038" s="69"/>
      <c r="TXK2038" s="69"/>
      <c r="TXL2038" s="69"/>
      <c r="TXM2038" s="69"/>
      <c r="TXN2038" s="69"/>
      <c r="TXO2038" s="69"/>
      <c r="TXP2038" s="69"/>
      <c r="TXQ2038" s="69"/>
      <c r="TXR2038" s="69"/>
      <c r="TXS2038" s="69"/>
      <c r="TXT2038" s="69"/>
      <c r="TXU2038" s="69"/>
      <c r="TXV2038" s="69"/>
      <c r="TXW2038" s="69"/>
      <c r="TXX2038" s="69"/>
      <c r="TXY2038" s="69"/>
      <c r="TXZ2038" s="69"/>
      <c r="TYA2038" s="69"/>
      <c r="TYB2038" s="69"/>
      <c r="TYC2038" s="69"/>
      <c r="TYD2038" s="69"/>
      <c r="TYE2038" s="69"/>
      <c r="TYF2038" s="69"/>
      <c r="TYG2038" s="69"/>
      <c r="TYH2038" s="69"/>
      <c r="TYI2038" s="69"/>
      <c r="TYJ2038" s="69"/>
      <c r="TYK2038" s="69"/>
      <c r="TYL2038" s="69"/>
      <c r="TYM2038" s="69"/>
      <c r="TYN2038" s="69"/>
      <c r="TYO2038" s="69"/>
      <c r="TYP2038" s="69"/>
      <c r="TYQ2038" s="69"/>
      <c r="TYR2038" s="69"/>
      <c r="TYS2038" s="69"/>
      <c r="TYT2038" s="69"/>
      <c r="TYU2038" s="69"/>
      <c r="TYV2038" s="69"/>
      <c r="TYW2038" s="69"/>
      <c r="TYX2038" s="69"/>
      <c r="TYY2038" s="69"/>
      <c r="TYZ2038" s="69"/>
      <c r="TZA2038" s="69"/>
      <c r="TZB2038" s="69"/>
      <c r="TZC2038" s="69"/>
      <c r="TZD2038" s="69"/>
      <c r="TZE2038" s="69"/>
      <c r="TZF2038" s="69"/>
      <c r="TZG2038" s="69"/>
      <c r="TZH2038" s="69"/>
      <c r="TZI2038" s="69"/>
      <c r="TZJ2038" s="69"/>
      <c r="TZK2038" s="69"/>
      <c r="TZL2038" s="69"/>
      <c r="TZM2038" s="69"/>
      <c r="TZN2038" s="69"/>
      <c r="TZO2038" s="69"/>
      <c r="TZP2038" s="69"/>
      <c r="TZQ2038" s="69"/>
      <c r="TZR2038" s="69"/>
      <c r="TZS2038" s="69"/>
      <c r="TZT2038" s="69"/>
      <c r="TZU2038" s="69"/>
      <c r="TZV2038" s="69"/>
      <c r="TZW2038" s="69"/>
      <c r="TZX2038" s="69"/>
      <c r="TZY2038" s="69"/>
      <c r="TZZ2038" s="69"/>
      <c r="UAA2038" s="69"/>
      <c r="UAB2038" s="69"/>
      <c r="UAC2038" s="69"/>
      <c r="UAD2038" s="69"/>
      <c r="UAE2038" s="69"/>
      <c r="UAF2038" s="69"/>
      <c r="UAG2038" s="69"/>
      <c r="UAH2038" s="69"/>
      <c r="UAI2038" s="69"/>
      <c r="UAJ2038" s="69"/>
      <c r="UAK2038" s="69"/>
      <c r="UAL2038" s="69"/>
      <c r="UAM2038" s="69"/>
      <c r="UAN2038" s="69"/>
      <c r="UAO2038" s="69"/>
      <c r="UAP2038" s="69"/>
      <c r="UAQ2038" s="69"/>
      <c r="UAR2038" s="69"/>
      <c r="UAS2038" s="69"/>
      <c r="UAT2038" s="69"/>
      <c r="UAU2038" s="69"/>
      <c r="UAV2038" s="69"/>
      <c r="UAW2038" s="69"/>
      <c r="UAX2038" s="69"/>
      <c r="UAY2038" s="69"/>
      <c r="UAZ2038" s="69"/>
      <c r="UBA2038" s="69"/>
      <c r="UBB2038" s="69"/>
      <c r="UBC2038" s="69"/>
      <c r="UBD2038" s="69"/>
      <c r="UBE2038" s="69"/>
      <c r="UBF2038" s="69"/>
      <c r="UBG2038" s="69"/>
      <c r="UBH2038" s="69"/>
      <c r="UBI2038" s="69"/>
      <c r="UBJ2038" s="69"/>
      <c r="UBK2038" s="69"/>
      <c r="UBL2038" s="69"/>
      <c r="UBM2038" s="69"/>
      <c r="UBN2038" s="69"/>
      <c r="UBO2038" s="69"/>
      <c r="UBP2038" s="69"/>
      <c r="UBQ2038" s="69"/>
      <c r="UBR2038" s="69"/>
      <c r="UBS2038" s="69"/>
      <c r="UBT2038" s="69"/>
      <c r="UBU2038" s="69"/>
      <c r="UBV2038" s="69"/>
      <c r="UBW2038" s="69"/>
      <c r="UBX2038" s="69"/>
      <c r="UBY2038" s="69"/>
      <c r="UBZ2038" s="69"/>
      <c r="UCA2038" s="69"/>
      <c r="UCB2038" s="69"/>
      <c r="UCC2038" s="69"/>
      <c r="UCD2038" s="69"/>
      <c r="UCE2038" s="69"/>
      <c r="UCF2038" s="69"/>
      <c r="UCG2038" s="69"/>
      <c r="UCH2038" s="69"/>
      <c r="UCI2038" s="69"/>
      <c r="UCJ2038" s="69"/>
      <c r="UCK2038" s="69"/>
      <c r="UCL2038" s="69"/>
      <c r="UCM2038" s="69"/>
      <c r="UCN2038" s="69"/>
      <c r="UCO2038" s="69"/>
      <c r="UCP2038" s="69"/>
      <c r="UCQ2038" s="69"/>
      <c r="UCR2038" s="69"/>
      <c r="UCS2038" s="69"/>
      <c r="UCT2038" s="69"/>
      <c r="UCU2038" s="69"/>
      <c r="UCV2038" s="69"/>
      <c r="UCW2038" s="69"/>
      <c r="UCX2038" s="69"/>
      <c r="UCY2038" s="69"/>
      <c r="UCZ2038" s="69"/>
      <c r="UDA2038" s="69"/>
      <c r="UDB2038" s="69"/>
      <c r="UDC2038" s="69"/>
      <c r="UDD2038" s="69"/>
      <c r="UDE2038" s="69"/>
      <c r="UDF2038" s="69"/>
      <c r="UDG2038" s="69"/>
      <c r="UDH2038" s="69"/>
      <c r="UDI2038" s="69"/>
      <c r="UDJ2038" s="69"/>
      <c r="UDK2038" s="69"/>
      <c r="UDL2038" s="69"/>
      <c r="UDM2038" s="69"/>
      <c r="UDN2038" s="69"/>
      <c r="UDO2038" s="69"/>
      <c r="UDP2038" s="69"/>
      <c r="UDQ2038" s="69"/>
      <c r="UDR2038" s="69"/>
      <c r="UDS2038" s="69"/>
      <c r="UDT2038" s="69"/>
      <c r="UDU2038" s="69"/>
      <c r="UDV2038" s="69"/>
      <c r="UDW2038" s="69"/>
      <c r="UDX2038" s="69"/>
      <c r="UDY2038" s="69"/>
      <c r="UDZ2038" s="69"/>
      <c r="UEA2038" s="69"/>
      <c r="UEB2038" s="69"/>
      <c r="UEC2038" s="69"/>
      <c r="UED2038" s="69"/>
      <c r="UEE2038" s="69"/>
      <c r="UEF2038" s="69"/>
      <c r="UEG2038" s="69"/>
      <c r="UEH2038" s="69"/>
      <c r="UEI2038" s="69"/>
      <c r="UEJ2038" s="69"/>
      <c r="UEK2038" s="69"/>
      <c r="UEL2038" s="69"/>
      <c r="UEM2038" s="69"/>
      <c r="UEN2038" s="69"/>
      <c r="UEO2038" s="69"/>
      <c r="UEP2038" s="69"/>
      <c r="UEQ2038" s="69"/>
      <c r="UER2038" s="69"/>
      <c r="UES2038" s="69"/>
      <c r="UET2038" s="69"/>
      <c r="UEU2038" s="69"/>
      <c r="UEV2038" s="69"/>
      <c r="UEW2038" s="69"/>
      <c r="UEX2038" s="69"/>
      <c r="UEY2038" s="69"/>
      <c r="UEZ2038" s="69"/>
      <c r="UFA2038" s="69"/>
      <c r="UFB2038" s="69"/>
      <c r="UFC2038" s="69"/>
      <c r="UFD2038" s="69"/>
      <c r="UFE2038" s="69"/>
      <c r="UFF2038" s="69"/>
      <c r="UFG2038" s="69"/>
      <c r="UFH2038" s="69"/>
      <c r="UFI2038" s="69"/>
      <c r="UFJ2038" s="69"/>
      <c r="UFK2038" s="69"/>
      <c r="UFL2038" s="69"/>
      <c r="UFM2038" s="69"/>
      <c r="UFN2038" s="69"/>
      <c r="UFO2038" s="69"/>
      <c r="UFP2038" s="69"/>
      <c r="UFQ2038" s="69"/>
      <c r="UFR2038" s="69"/>
      <c r="UFS2038" s="69"/>
      <c r="UFT2038" s="69"/>
      <c r="UFU2038" s="69"/>
      <c r="UFV2038" s="69"/>
      <c r="UFW2038" s="69"/>
      <c r="UFX2038" s="69"/>
      <c r="UFY2038" s="69"/>
      <c r="UFZ2038" s="69"/>
      <c r="UGA2038" s="69"/>
      <c r="UGB2038" s="69"/>
      <c r="UGC2038" s="69"/>
      <c r="UGD2038" s="69"/>
      <c r="UGE2038" s="69"/>
      <c r="UGF2038" s="69"/>
      <c r="UGG2038" s="69"/>
      <c r="UGH2038" s="69"/>
      <c r="UGI2038" s="69"/>
      <c r="UGJ2038" s="69"/>
      <c r="UGK2038" s="69"/>
      <c r="UGL2038" s="69"/>
      <c r="UGM2038" s="69"/>
      <c r="UGN2038" s="69"/>
      <c r="UGO2038" s="69"/>
      <c r="UGP2038" s="69"/>
      <c r="UGQ2038" s="69"/>
      <c r="UGR2038" s="69"/>
      <c r="UGS2038" s="69"/>
      <c r="UGT2038" s="69"/>
      <c r="UGU2038" s="69"/>
      <c r="UGV2038" s="69"/>
      <c r="UGW2038" s="69"/>
      <c r="UGX2038" s="69"/>
      <c r="UGY2038" s="69"/>
      <c r="UGZ2038" s="69"/>
      <c r="UHA2038" s="69"/>
      <c r="UHB2038" s="69"/>
      <c r="UHC2038" s="69"/>
      <c r="UHD2038" s="69"/>
      <c r="UHE2038" s="69"/>
      <c r="UHF2038" s="69"/>
      <c r="UHG2038" s="69"/>
      <c r="UHH2038" s="69"/>
      <c r="UHI2038" s="69"/>
      <c r="UHJ2038" s="69"/>
      <c r="UHK2038" s="69"/>
      <c r="UHL2038" s="69"/>
      <c r="UHM2038" s="69"/>
      <c r="UHN2038" s="69"/>
      <c r="UHO2038" s="69"/>
      <c r="UHP2038" s="69"/>
      <c r="UHQ2038" s="69"/>
      <c r="UHR2038" s="69"/>
      <c r="UHS2038" s="69"/>
      <c r="UHT2038" s="69"/>
      <c r="UHU2038" s="69"/>
      <c r="UHV2038" s="69"/>
      <c r="UHW2038" s="69"/>
      <c r="UHX2038" s="69"/>
      <c r="UHY2038" s="69"/>
      <c r="UHZ2038" s="69"/>
      <c r="UIA2038" s="69"/>
      <c r="UIB2038" s="69"/>
      <c r="UIC2038" s="69"/>
      <c r="UID2038" s="69"/>
      <c r="UIE2038" s="69"/>
      <c r="UIF2038" s="69"/>
      <c r="UIG2038" s="69"/>
      <c r="UIH2038" s="69"/>
      <c r="UII2038" s="69"/>
      <c r="UIJ2038" s="69"/>
      <c r="UIK2038" s="69"/>
      <c r="UIL2038" s="69"/>
      <c r="UIM2038" s="69"/>
      <c r="UIN2038" s="69"/>
      <c r="UIO2038" s="69"/>
      <c r="UIP2038" s="69"/>
      <c r="UIQ2038" s="69"/>
      <c r="UIR2038" s="69"/>
      <c r="UIS2038" s="69"/>
      <c r="UIT2038" s="69"/>
      <c r="UIU2038" s="69"/>
      <c r="UIV2038" s="69"/>
      <c r="UIW2038" s="69"/>
      <c r="UIX2038" s="69"/>
      <c r="UIY2038" s="69"/>
      <c r="UIZ2038" s="69"/>
      <c r="UJA2038" s="69"/>
      <c r="UJB2038" s="69"/>
      <c r="UJC2038" s="69"/>
      <c r="UJD2038" s="69"/>
      <c r="UJE2038" s="69"/>
      <c r="UJF2038" s="69"/>
      <c r="UJG2038" s="69"/>
      <c r="UJH2038" s="69"/>
      <c r="UJI2038" s="69"/>
      <c r="UJJ2038" s="69"/>
      <c r="UJK2038" s="69"/>
      <c r="UJL2038" s="69"/>
      <c r="UJM2038" s="69"/>
      <c r="UJN2038" s="69"/>
      <c r="UJO2038" s="69"/>
      <c r="UJP2038" s="69"/>
      <c r="UJQ2038" s="69"/>
      <c r="UJR2038" s="69"/>
      <c r="UJS2038" s="69"/>
      <c r="UJT2038" s="69"/>
      <c r="UJU2038" s="69"/>
      <c r="UJV2038" s="69"/>
      <c r="UJW2038" s="69"/>
      <c r="UJX2038" s="69"/>
      <c r="UJY2038" s="69"/>
      <c r="UJZ2038" s="69"/>
      <c r="UKA2038" s="69"/>
      <c r="UKB2038" s="69"/>
      <c r="UKC2038" s="69"/>
      <c r="UKD2038" s="69"/>
      <c r="UKE2038" s="69"/>
      <c r="UKF2038" s="69"/>
      <c r="UKG2038" s="69"/>
      <c r="UKH2038" s="69"/>
      <c r="UKI2038" s="69"/>
      <c r="UKJ2038" s="69"/>
      <c r="UKK2038" s="69"/>
      <c r="UKL2038" s="69"/>
      <c r="UKM2038" s="69"/>
      <c r="UKN2038" s="69"/>
      <c r="UKO2038" s="69"/>
      <c r="UKP2038" s="69"/>
      <c r="UKQ2038" s="69"/>
      <c r="UKR2038" s="69"/>
      <c r="UKS2038" s="69"/>
      <c r="UKT2038" s="69"/>
      <c r="UKU2038" s="69"/>
      <c r="UKV2038" s="69"/>
      <c r="UKW2038" s="69"/>
      <c r="UKX2038" s="69"/>
      <c r="UKY2038" s="69"/>
      <c r="UKZ2038" s="69"/>
      <c r="ULA2038" s="69"/>
      <c r="ULB2038" s="69"/>
      <c r="ULC2038" s="69"/>
      <c r="ULD2038" s="69"/>
      <c r="ULE2038" s="69"/>
      <c r="ULF2038" s="69"/>
      <c r="ULG2038" s="69"/>
      <c r="ULH2038" s="69"/>
      <c r="ULI2038" s="69"/>
      <c r="ULJ2038" s="69"/>
      <c r="ULK2038" s="69"/>
      <c r="ULL2038" s="69"/>
      <c r="ULM2038" s="69"/>
      <c r="ULN2038" s="69"/>
      <c r="ULO2038" s="69"/>
      <c r="ULP2038" s="69"/>
      <c r="ULQ2038" s="69"/>
      <c r="ULR2038" s="69"/>
      <c r="ULS2038" s="69"/>
      <c r="ULT2038" s="69"/>
      <c r="ULU2038" s="69"/>
      <c r="ULV2038" s="69"/>
      <c r="ULW2038" s="69"/>
      <c r="ULX2038" s="69"/>
      <c r="ULY2038" s="69"/>
      <c r="ULZ2038" s="69"/>
      <c r="UMA2038" s="69"/>
      <c r="UMB2038" s="69"/>
      <c r="UMC2038" s="69"/>
      <c r="UMD2038" s="69"/>
      <c r="UME2038" s="69"/>
      <c r="UMF2038" s="69"/>
      <c r="UMG2038" s="69"/>
      <c r="UMH2038" s="69"/>
      <c r="UMI2038" s="69"/>
      <c r="UMJ2038" s="69"/>
      <c r="UMK2038" s="69"/>
      <c r="UML2038" s="69"/>
      <c r="UMM2038" s="69"/>
      <c r="UMN2038" s="69"/>
      <c r="UMO2038" s="69"/>
      <c r="UMP2038" s="69"/>
      <c r="UMQ2038" s="69"/>
      <c r="UMR2038" s="69"/>
      <c r="UMS2038" s="69"/>
      <c r="UMT2038" s="69"/>
      <c r="UMU2038" s="69"/>
      <c r="UMV2038" s="69"/>
      <c r="UMW2038" s="69"/>
      <c r="UMX2038" s="69"/>
      <c r="UMY2038" s="69"/>
      <c r="UMZ2038" s="69"/>
      <c r="UNA2038" s="69"/>
      <c r="UNB2038" s="69"/>
      <c r="UNC2038" s="69"/>
      <c r="UND2038" s="69"/>
      <c r="UNE2038" s="69"/>
      <c r="UNF2038" s="69"/>
      <c r="UNG2038" s="69"/>
      <c r="UNH2038" s="69"/>
      <c r="UNI2038" s="69"/>
      <c r="UNJ2038" s="69"/>
      <c r="UNK2038" s="69"/>
      <c r="UNL2038" s="69"/>
      <c r="UNM2038" s="69"/>
      <c r="UNN2038" s="69"/>
      <c r="UNO2038" s="69"/>
      <c r="UNP2038" s="69"/>
      <c r="UNQ2038" s="69"/>
      <c r="UNR2038" s="69"/>
      <c r="UNS2038" s="69"/>
      <c r="UNT2038" s="69"/>
      <c r="UNU2038" s="69"/>
      <c r="UNV2038" s="69"/>
      <c r="UNW2038" s="69"/>
      <c r="UNX2038" s="69"/>
      <c r="UNY2038" s="69"/>
      <c r="UNZ2038" s="69"/>
      <c r="UOA2038" s="69"/>
      <c r="UOB2038" s="69"/>
      <c r="UOC2038" s="69"/>
      <c r="UOD2038" s="69"/>
      <c r="UOE2038" s="69"/>
      <c r="UOF2038" s="69"/>
      <c r="UOG2038" s="69"/>
      <c r="UOH2038" s="69"/>
      <c r="UOI2038" s="69"/>
      <c r="UOJ2038" s="69"/>
      <c r="UOK2038" s="69"/>
      <c r="UOL2038" s="69"/>
      <c r="UOM2038" s="69"/>
      <c r="UON2038" s="69"/>
      <c r="UOO2038" s="69"/>
      <c r="UOP2038" s="69"/>
      <c r="UOQ2038" s="69"/>
      <c r="UOR2038" s="69"/>
      <c r="UOS2038" s="69"/>
      <c r="UOT2038" s="69"/>
      <c r="UOU2038" s="69"/>
      <c r="UOV2038" s="69"/>
      <c r="UOW2038" s="69"/>
      <c r="UOX2038" s="69"/>
      <c r="UOY2038" s="69"/>
      <c r="UOZ2038" s="69"/>
      <c r="UPA2038" s="69"/>
      <c r="UPB2038" s="69"/>
      <c r="UPC2038" s="69"/>
      <c r="UPD2038" s="69"/>
      <c r="UPE2038" s="69"/>
      <c r="UPF2038" s="69"/>
      <c r="UPG2038" s="69"/>
      <c r="UPH2038" s="69"/>
      <c r="UPI2038" s="69"/>
      <c r="UPJ2038" s="69"/>
      <c r="UPK2038" s="69"/>
      <c r="UPL2038" s="69"/>
      <c r="UPM2038" s="69"/>
      <c r="UPN2038" s="69"/>
      <c r="UPO2038" s="69"/>
      <c r="UPP2038" s="69"/>
      <c r="UPQ2038" s="69"/>
      <c r="UPR2038" s="69"/>
      <c r="UPS2038" s="69"/>
      <c r="UPT2038" s="69"/>
      <c r="UPU2038" s="69"/>
      <c r="UPV2038" s="69"/>
      <c r="UPW2038" s="69"/>
      <c r="UPX2038" s="69"/>
      <c r="UPY2038" s="69"/>
      <c r="UPZ2038" s="69"/>
      <c r="UQA2038" s="69"/>
      <c r="UQB2038" s="69"/>
      <c r="UQC2038" s="69"/>
      <c r="UQD2038" s="69"/>
      <c r="UQE2038" s="69"/>
      <c r="UQF2038" s="69"/>
      <c r="UQG2038" s="69"/>
      <c r="UQH2038" s="69"/>
      <c r="UQI2038" s="69"/>
      <c r="UQJ2038" s="69"/>
      <c r="UQK2038" s="69"/>
      <c r="UQL2038" s="69"/>
      <c r="UQM2038" s="69"/>
      <c r="UQN2038" s="69"/>
      <c r="UQO2038" s="69"/>
      <c r="UQP2038" s="69"/>
      <c r="UQQ2038" s="69"/>
      <c r="UQR2038" s="69"/>
      <c r="UQS2038" s="69"/>
      <c r="UQT2038" s="69"/>
      <c r="UQU2038" s="69"/>
      <c r="UQV2038" s="69"/>
      <c r="UQW2038" s="69"/>
      <c r="UQX2038" s="69"/>
      <c r="UQY2038" s="69"/>
      <c r="UQZ2038" s="69"/>
      <c r="URA2038" s="69"/>
      <c r="URB2038" s="69"/>
      <c r="URC2038" s="69"/>
      <c r="URD2038" s="69"/>
      <c r="URE2038" s="69"/>
      <c r="URF2038" s="69"/>
      <c r="URG2038" s="69"/>
      <c r="URH2038" s="69"/>
      <c r="URI2038" s="69"/>
      <c r="URJ2038" s="69"/>
      <c r="URK2038" s="69"/>
      <c r="URL2038" s="69"/>
      <c r="URM2038" s="69"/>
      <c r="URN2038" s="69"/>
      <c r="URO2038" s="69"/>
      <c r="URP2038" s="69"/>
      <c r="URQ2038" s="69"/>
      <c r="URR2038" s="69"/>
      <c r="URS2038" s="69"/>
      <c r="URT2038" s="69"/>
      <c r="URU2038" s="69"/>
      <c r="URV2038" s="69"/>
      <c r="URW2038" s="69"/>
      <c r="URX2038" s="69"/>
      <c r="URY2038" s="69"/>
      <c r="URZ2038" s="69"/>
      <c r="USA2038" s="69"/>
      <c r="USB2038" s="69"/>
      <c r="USC2038" s="69"/>
      <c r="USD2038" s="69"/>
      <c r="USE2038" s="69"/>
      <c r="USF2038" s="69"/>
      <c r="USG2038" s="69"/>
      <c r="USH2038" s="69"/>
      <c r="USI2038" s="69"/>
      <c r="USJ2038" s="69"/>
      <c r="USK2038" s="69"/>
      <c r="USL2038" s="69"/>
      <c r="USM2038" s="69"/>
      <c r="USN2038" s="69"/>
      <c r="USO2038" s="69"/>
      <c r="USP2038" s="69"/>
      <c r="USQ2038" s="69"/>
      <c r="USR2038" s="69"/>
      <c r="USS2038" s="69"/>
      <c r="UST2038" s="69"/>
      <c r="USU2038" s="69"/>
      <c r="USV2038" s="69"/>
      <c r="USW2038" s="69"/>
      <c r="USX2038" s="69"/>
      <c r="USY2038" s="69"/>
      <c r="USZ2038" s="69"/>
      <c r="UTA2038" s="69"/>
      <c r="UTB2038" s="69"/>
      <c r="UTC2038" s="69"/>
      <c r="UTD2038" s="69"/>
      <c r="UTE2038" s="69"/>
      <c r="UTF2038" s="69"/>
      <c r="UTG2038" s="69"/>
      <c r="UTH2038" s="69"/>
      <c r="UTI2038" s="69"/>
      <c r="UTJ2038" s="69"/>
      <c r="UTK2038" s="69"/>
      <c r="UTL2038" s="69"/>
      <c r="UTM2038" s="69"/>
      <c r="UTN2038" s="69"/>
      <c r="UTO2038" s="69"/>
      <c r="UTP2038" s="69"/>
      <c r="UTQ2038" s="69"/>
      <c r="UTR2038" s="69"/>
      <c r="UTS2038" s="69"/>
      <c r="UTT2038" s="69"/>
      <c r="UTU2038" s="69"/>
      <c r="UTV2038" s="69"/>
      <c r="UTW2038" s="69"/>
      <c r="UTX2038" s="69"/>
      <c r="UTY2038" s="69"/>
      <c r="UTZ2038" s="69"/>
      <c r="UUA2038" s="69"/>
      <c r="UUB2038" s="69"/>
      <c r="UUC2038" s="69"/>
      <c r="UUD2038" s="69"/>
      <c r="UUE2038" s="69"/>
      <c r="UUF2038" s="69"/>
      <c r="UUG2038" s="69"/>
      <c r="UUH2038" s="69"/>
      <c r="UUI2038" s="69"/>
      <c r="UUJ2038" s="69"/>
      <c r="UUK2038" s="69"/>
      <c r="UUL2038" s="69"/>
      <c r="UUM2038" s="69"/>
      <c r="UUN2038" s="69"/>
      <c r="UUO2038" s="69"/>
      <c r="UUP2038" s="69"/>
      <c r="UUQ2038" s="69"/>
      <c r="UUR2038" s="69"/>
      <c r="UUS2038" s="69"/>
      <c r="UUT2038" s="69"/>
      <c r="UUU2038" s="69"/>
      <c r="UUV2038" s="69"/>
      <c r="UUW2038" s="69"/>
      <c r="UUX2038" s="69"/>
      <c r="UUY2038" s="69"/>
      <c r="UUZ2038" s="69"/>
      <c r="UVA2038" s="69"/>
      <c r="UVB2038" s="69"/>
      <c r="UVC2038" s="69"/>
      <c r="UVD2038" s="69"/>
      <c r="UVE2038" s="69"/>
      <c r="UVF2038" s="69"/>
      <c r="UVG2038" s="69"/>
      <c r="UVH2038" s="69"/>
      <c r="UVI2038" s="69"/>
      <c r="UVJ2038" s="69"/>
      <c r="UVK2038" s="69"/>
      <c r="UVL2038" s="69"/>
      <c r="UVM2038" s="69"/>
      <c r="UVN2038" s="69"/>
      <c r="UVO2038" s="69"/>
      <c r="UVP2038" s="69"/>
      <c r="UVQ2038" s="69"/>
      <c r="UVR2038" s="69"/>
      <c r="UVS2038" s="69"/>
      <c r="UVT2038" s="69"/>
      <c r="UVU2038" s="69"/>
      <c r="UVV2038" s="69"/>
      <c r="UVW2038" s="69"/>
      <c r="UVX2038" s="69"/>
      <c r="UVY2038" s="69"/>
      <c r="UVZ2038" s="69"/>
      <c r="UWA2038" s="69"/>
      <c r="UWB2038" s="69"/>
      <c r="UWC2038" s="69"/>
      <c r="UWD2038" s="69"/>
      <c r="UWE2038" s="69"/>
      <c r="UWF2038" s="69"/>
      <c r="UWG2038" s="69"/>
      <c r="UWH2038" s="69"/>
      <c r="UWI2038" s="69"/>
      <c r="UWJ2038" s="69"/>
      <c r="UWK2038" s="69"/>
      <c r="UWL2038" s="69"/>
      <c r="UWM2038" s="69"/>
      <c r="UWN2038" s="69"/>
      <c r="UWO2038" s="69"/>
      <c r="UWP2038" s="69"/>
      <c r="UWQ2038" s="69"/>
      <c r="UWR2038" s="69"/>
      <c r="UWS2038" s="69"/>
      <c r="UWT2038" s="69"/>
      <c r="UWU2038" s="69"/>
      <c r="UWV2038" s="69"/>
      <c r="UWW2038" s="69"/>
      <c r="UWX2038" s="69"/>
      <c r="UWY2038" s="69"/>
      <c r="UWZ2038" s="69"/>
      <c r="UXA2038" s="69"/>
      <c r="UXB2038" s="69"/>
      <c r="UXC2038" s="69"/>
      <c r="UXD2038" s="69"/>
      <c r="UXE2038" s="69"/>
      <c r="UXF2038" s="69"/>
      <c r="UXG2038" s="69"/>
      <c r="UXH2038" s="69"/>
      <c r="UXI2038" s="69"/>
      <c r="UXJ2038" s="69"/>
      <c r="UXK2038" s="69"/>
      <c r="UXL2038" s="69"/>
      <c r="UXM2038" s="69"/>
      <c r="UXN2038" s="69"/>
      <c r="UXO2038" s="69"/>
      <c r="UXP2038" s="69"/>
      <c r="UXQ2038" s="69"/>
      <c r="UXR2038" s="69"/>
      <c r="UXS2038" s="69"/>
      <c r="UXT2038" s="69"/>
      <c r="UXU2038" s="69"/>
      <c r="UXV2038" s="69"/>
      <c r="UXW2038" s="69"/>
      <c r="UXX2038" s="69"/>
      <c r="UXY2038" s="69"/>
      <c r="UXZ2038" s="69"/>
      <c r="UYA2038" s="69"/>
      <c r="UYB2038" s="69"/>
      <c r="UYC2038" s="69"/>
      <c r="UYD2038" s="69"/>
      <c r="UYE2038" s="69"/>
      <c r="UYF2038" s="69"/>
      <c r="UYG2038" s="69"/>
      <c r="UYH2038" s="69"/>
      <c r="UYI2038" s="69"/>
      <c r="UYJ2038" s="69"/>
      <c r="UYK2038" s="69"/>
      <c r="UYL2038" s="69"/>
      <c r="UYM2038" s="69"/>
      <c r="UYN2038" s="69"/>
      <c r="UYO2038" s="69"/>
      <c r="UYP2038" s="69"/>
      <c r="UYQ2038" s="69"/>
      <c r="UYR2038" s="69"/>
      <c r="UYS2038" s="69"/>
      <c r="UYT2038" s="69"/>
      <c r="UYU2038" s="69"/>
      <c r="UYV2038" s="69"/>
      <c r="UYW2038" s="69"/>
      <c r="UYX2038" s="69"/>
      <c r="UYY2038" s="69"/>
      <c r="UYZ2038" s="69"/>
      <c r="UZA2038" s="69"/>
      <c r="UZB2038" s="69"/>
      <c r="UZC2038" s="69"/>
      <c r="UZD2038" s="69"/>
      <c r="UZE2038" s="69"/>
      <c r="UZF2038" s="69"/>
      <c r="UZG2038" s="69"/>
      <c r="UZH2038" s="69"/>
      <c r="UZI2038" s="69"/>
      <c r="UZJ2038" s="69"/>
      <c r="UZK2038" s="69"/>
      <c r="UZL2038" s="69"/>
      <c r="UZM2038" s="69"/>
      <c r="UZN2038" s="69"/>
      <c r="UZO2038" s="69"/>
      <c r="UZP2038" s="69"/>
      <c r="UZQ2038" s="69"/>
      <c r="UZR2038" s="69"/>
      <c r="UZS2038" s="69"/>
      <c r="UZT2038" s="69"/>
      <c r="UZU2038" s="69"/>
      <c r="UZV2038" s="69"/>
      <c r="UZW2038" s="69"/>
      <c r="UZX2038" s="69"/>
      <c r="UZY2038" s="69"/>
      <c r="UZZ2038" s="69"/>
      <c r="VAA2038" s="69"/>
      <c r="VAB2038" s="69"/>
      <c r="VAC2038" s="69"/>
      <c r="VAD2038" s="69"/>
      <c r="VAE2038" s="69"/>
      <c r="VAF2038" s="69"/>
      <c r="VAG2038" s="69"/>
      <c r="VAH2038" s="69"/>
      <c r="VAI2038" s="69"/>
      <c r="VAJ2038" s="69"/>
      <c r="VAK2038" s="69"/>
      <c r="VAL2038" s="69"/>
      <c r="VAM2038" s="69"/>
      <c r="VAN2038" s="69"/>
      <c r="VAO2038" s="69"/>
      <c r="VAP2038" s="69"/>
      <c r="VAQ2038" s="69"/>
      <c r="VAR2038" s="69"/>
      <c r="VAS2038" s="69"/>
      <c r="VAT2038" s="69"/>
      <c r="VAU2038" s="69"/>
      <c r="VAV2038" s="69"/>
      <c r="VAW2038" s="69"/>
      <c r="VAX2038" s="69"/>
      <c r="VAY2038" s="69"/>
      <c r="VAZ2038" s="69"/>
      <c r="VBA2038" s="69"/>
      <c r="VBB2038" s="69"/>
      <c r="VBC2038" s="69"/>
      <c r="VBD2038" s="69"/>
      <c r="VBE2038" s="69"/>
      <c r="VBF2038" s="69"/>
      <c r="VBG2038" s="69"/>
      <c r="VBH2038" s="69"/>
      <c r="VBI2038" s="69"/>
      <c r="VBJ2038" s="69"/>
      <c r="VBK2038" s="69"/>
      <c r="VBL2038" s="69"/>
      <c r="VBM2038" s="69"/>
      <c r="VBN2038" s="69"/>
      <c r="VBO2038" s="69"/>
      <c r="VBP2038" s="69"/>
      <c r="VBQ2038" s="69"/>
      <c r="VBR2038" s="69"/>
      <c r="VBS2038" s="69"/>
      <c r="VBT2038" s="69"/>
      <c r="VBU2038" s="69"/>
      <c r="VBV2038" s="69"/>
      <c r="VBW2038" s="69"/>
      <c r="VBX2038" s="69"/>
      <c r="VBY2038" s="69"/>
      <c r="VBZ2038" s="69"/>
      <c r="VCA2038" s="69"/>
      <c r="VCB2038" s="69"/>
      <c r="VCC2038" s="69"/>
      <c r="VCD2038" s="69"/>
      <c r="VCE2038" s="69"/>
      <c r="VCF2038" s="69"/>
      <c r="VCG2038" s="69"/>
      <c r="VCH2038" s="69"/>
      <c r="VCI2038" s="69"/>
      <c r="VCJ2038" s="69"/>
      <c r="VCK2038" s="69"/>
      <c r="VCL2038" s="69"/>
      <c r="VCM2038" s="69"/>
      <c r="VCN2038" s="69"/>
      <c r="VCO2038" s="69"/>
      <c r="VCP2038" s="69"/>
      <c r="VCQ2038" s="69"/>
      <c r="VCR2038" s="69"/>
      <c r="VCS2038" s="69"/>
      <c r="VCT2038" s="69"/>
      <c r="VCU2038" s="69"/>
      <c r="VCV2038" s="69"/>
      <c r="VCW2038" s="69"/>
      <c r="VCX2038" s="69"/>
      <c r="VCY2038" s="69"/>
      <c r="VCZ2038" s="69"/>
      <c r="VDA2038" s="69"/>
      <c r="VDB2038" s="69"/>
      <c r="VDC2038" s="69"/>
      <c r="VDD2038" s="69"/>
      <c r="VDE2038" s="69"/>
      <c r="VDF2038" s="69"/>
      <c r="VDG2038" s="69"/>
      <c r="VDH2038" s="69"/>
      <c r="VDI2038" s="69"/>
      <c r="VDJ2038" s="69"/>
      <c r="VDK2038" s="69"/>
      <c r="VDL2038" s="69"/>
      <c r="VDM2038" s="69"/>
      <c r="VDN2038" s="69"/>
      <c r="VDO2038" s="69"/>
      <c r="VDP2038" s="69"/>
      <c r="VDQ2038" s="69"/>
      <c r="VDR2038" s="69"/>
      <c r="VDS2038" s="69"/>
      <c r="VDT2038" s="69"/>
      <c r="VDU2038" s="69"/>
      <c r="VDV2038" s="69"/>
      <c r="VDW2038" s="69"/>
      <c r="VDX2038" s="69"/>
      <c r="VDY2038" s="69"/>
      <c r="VDZ2038" s="69"/>
      <c r="VEA2038" s="69"/>
      <c r="VEB2038" s="69"/>
      <c r="VEC2038" s="69"/>
      <c r="VED2038" s="69"/>
      <c r="VEE2038" s="69"/>
      <c r="VEF2038" s="69"/>
      <c r="VEG2038" s="69"/>
      <c r="VEH2038" s="69"/>
      <c r="VEI2038" s="69"/>
      <c r="VEJ2038" s="69"/>
      <c r="VEK2038" s="69"/>
      <c r="VEL2038" s="69"/>
      <c r="VEM2038" s="69"/>
      <c r="VEN2038" s="69"/>
      <c r="VEO2038" s="69"/>
      <c r="VEP2038" s="69"/>
      <c r="VEQ2038" s="69"/>
      <c r="VER2038" s="69"/>
      <c r="VES2038" s="69"/>
      <c r="VET2038" s="69"/>
      <c r="VEU2038" s="69"/>
      <c r="VEV2038" s="69"/>
      <c r="VEW2038" s="69"/>
      <c r="VEX2038" s="69"/>
      <c r="VEY2038" s="69"/>
      <c r="VEZ2038" s="69"/>
      <c r="VFA2038" s="69"/>
      <c r="VFB2038" s="69"/>
      <c r="VFC2038" s="69"/>
      <c r="VFD2038" s="69"/>
      <c r="VFE2038" s="69"/>
      <c r="VFF2038" s="69"/>
      <c r="VFG2038" s="69"/>
      <c r="VFH2038" s="69"/>
      <c r="VFI2038" s="69"/>
      <c r="VFJ2038" s="69"/>
      <c r="VFK2038" s="69"/>
      <c r="VFL2038" s="69"/>
      <c r="VFM2038" s="69"/>
      <c r="VFN2038" s="69"/>
      <c r="VFO2038" s="69"/>
      <c r="VFP2038" s="69"/>
      <c r="VFQ2038" s="69"/>
      <c r="VFR2038" s="69"/>
      <c r="VFS2038" s="69"/>
      <c r="VFT2038" s="69"/>
      <c r="VFU2038" s="69"/>
      <c r="VFV2038" s="69"/>
      <c r="VFW2038" s="69"/>
      <c r="VFX2038" s="69"/>
      <c r="VFY2038" s="69"/>
      <c r="VFZ2038" s="69"/>
      <c r="VGA2038" s="69"/>
      <c r="VGB2038" s="69"/>
      <c r="VGC2038" s="69"/>
      <c r="VGD2038" s="69"/>
      <c r="VGE2038" s="69"/>
      <c r="VGF2038" s="69"/>
      <c r="VGG2038" s="69"/>
      <c r="VGH2038" s="69"/>
      <c r="VGI2038" s="69"/>
      <c r="VGJ2038" s="69"/>
      <c r="VGK2038" s="69"/>
      <c r="VGL2038" s="69"/>
      <c r="VGM2038" s="69"/>
      <c r="VGN2038" s="69"/>
      <c r="VGO2038" s="69"/>
      <c r="VGP2038" s="69"/>
      <c r="VGQ2038" s="69"/>
      <c r="VGR2038" s="69"/>
      <c r="VGS2038" s="69"/>
      <c r="VGT2038" s="69"/>
      <c r="VGU2038" s="69"/>
      <c r="VGV2038" s="69"/>
      <c r="VGW2038" s="69"/>
      <c r="VGX2038" s="69"/>
      <c r="VGY2038" s="69"/>
      <c r="VGZ2038" s="69"/>
      <c r="VHA2038" s="69"/>
      <c r="VHB2038" s="69"/>
      <c r="VHC2038" s="69"/>
      <c r="VHD2038" s="69"/>
      <c r="VHE2038" s="69"/>
      <c r="VHF2038" s="69"/>
      <c r="VHG2038" s="69"/>
      <c r="VHH2038" s="69"/>
      <c r="VHI2038" s="69"/>
      <c r="VHJ2038" s="69"/>
      <c r="VHK2038" s="69"/>
      <c r="VHL2038" s="69"/>
      <c r="VHM2038" s="69"/>
      <c r="VHN2038" s="69"/>
      <c r="VHO2038" s="69"/>
      <c r="VHP2038" s="69"/>
      <c r="VHQ2038" s="69"/>
      <c r="VHR2038" s="69"/>
      <c r="VHS2038" s="69"/>
      <c r="VHT2038" s="69"/>
      <c r="VHU2038" s="69"/>
      <c r="VHV2038" s="69"/>
      <c r="VHW2038" s="69"/>
      <c r="VHX2038" s="69"/>
      <c r="VHY2038" s="69"/>
      <c r="VHZ2038" s="69"/>
      <c r="VIA2038" s="69"/>
      <c r="VIB2038" s="69"/>
      <c r="VIC2038" s="69"/>
      <c r="VID2038" s="69"/>
      <c r="VIE2038" s="69"/>
      <c r="VIF2038" s="69"/>
      <c r="VIG2038" s="69"/>
      <c r="VIH2038" s="69"/>
      <c r="VII2038" s="69"/>
      <c r="VIJ2038" s="69"/>
      <c r="VIK2038" s="69"/>
      <c r="VIL2038" s="69"/>
      <c r="VIM2038" s="69"/>
      <c r="VIN2038" s="69"/>
      <c r="VIO2038" s="69"/>
      <c r="VIP2038" s="69"/>
      <c r="VIQ2038" s="69"/>
      <c r="VIR2038" s="69"/>
      <c r="VIS2038" s="69"/>
      <c r="VIT2038" s="69"/>
      <c r="VIU2038" s="69"/>
      <c r="VIV2038" s="69"/>
      <c r="VIW2038" s="69"/>
      <c r="VIX2038" s="69"/>
      <c r="VIY2038" s="69"/>
      <c r="VIZ2038" s="69"/>
      <c r="VJA2038" s="69"/>
      <c r="VJB2038" s="69"/>
      <c r="VJC2038" s="69"/>
      <c r="VJD2038" s="69"/>
      <c r="VJE2038" s="69"/>
      <c r="VJF2038" s="69"/>
      <c r="VJG2038" s="69"/>
      <c r="VJH2038" s="69"/>
      <c r="VJI2038" s="69"/>
      <c r="VJJ2038" s="69"/>
      <c r="VJK2038" s="69"/>
      <c r="VJL2038" s="69"/>
      <c r="VJM2038" s="69"/>
      <c r="VJN2038" s="69"/>
      <c r="VJO2038" s="69"/>
      <c r="VJP2038" s="69"/>
      <c r="VJQ2038" s="69"/>
      <c r="VJR2038" s="69"/>
      <c r="VJS2038" s="69"/>
      <c r="VJT2038" s="69"/>
      <c r="VJU2038" s="69"/>
      <c r="VJV2038" s="69"/>
      <c r="VJW2038" s="69"/>
      <c r="VJX2038" s="69"/>
      <c r="VJY2038" s="69"/>
      <c r="VJZ2038" s="69"/>
      <c r="VKA2038" s="69"/>
      <c r="VKB2038" s="69"/>
      <c r="VKC2038" s="69"/>
      <c r="VKD2038" s="69"/>
      <c r="VKE2038" s="69"/>
      <c r="VKF2038" s="69"/>
      <c r="VKG2038" s="69"/>
      <c r="VKH2038" s="69"/>
      <c r="VKI2038" s="69"/>
      <c r="VKJ2038" s="69"/>
      <c r="VKK2038" s="69"/>
      <c r="VKL2038" s="69"/>
      <c r="VKM2038" s="69"/>
      <c r="VKN2038" s="69"/>
      <c r="VKO2038" s="69"/>
      <c r="VKP2038" s="69"/>
      <c r="VKQ2038" s="69"/>
      <c r="VKR2038" s="69"/>
      <c r="VKS2038" s="69"/>
      <c r="VKT2038" s="69"/>
      <c r="VKU2038" s="69"/>
      <c r="VKV2038" s="69"/>
      <c r="VKW2038" s="69"/>
      <c r="VKX2038" s="69"/>
      <c r="VKY2038" s="69"/>
      <c r="VKZ2038" s="69"/>
      <c r="VLA2038" s="69"/>
      <c r="VLB2038" s="69"/>
      <c r="VLC2038" s="69"/>
      <c r="VLD2038" s="69"/>
      <c r="VLE2038" s="69"/>
      <c r="VLF2038" s="69"/>
      <c r="VLG2038" s="69"/>
      <c r="VLH2038" s="69"/>
      <c r="VLI2038" s="69"/>
      <c r="VLJ2038" s="69"/>
      <c r="VLK2038" s="69"/>
      <c r="VLL2038" s="69"/>
      <c r="VLM2038" s="69"/>
      <c r="VLN2038" s="69"/>
      <c r="VLO2038" s="69"/>
      <c r="VLP2038" s="69"/>
      <c r="VLQ2038" s="69"/>
      <c r="VLR2038" s="69"/>
      <c r="VLS2038" s="69"/>
      <c r="VLT2038" s="69"/>
      <c r="VLU2038" s="69"/>
      <c r="VLV2038" s="69"/>
      <c r="VLW2038" s="69"/>
      <c r="VLX2038" s="69"/>
      <c r="VLY2038" s="69"/>
      <c r="VLZ2038" s="69"/>
      <c r="VMA2038" s="69"/>
      <c r="VMB2038" s="69"/>
      <c r="VMC2038" s="69"/>
      <c r="VMD2038" s="69"/>
      <c r="VME2038" s="69"/>
      <c r="VMF2038" s="69"/>
      <c r="VMG2038" s="69"/>
      <c r="VMH2038" s="69"/>
      <c r="VMI2038" s="69"/>
      <c r="VMJ2038" s="69"/>
      <c r="VMK2038" s="69"/>
      <c r="VML2038" s="69"/>
      <c r="VMM2038" s="69"/>
      <c r="VMN2038" s="69"/>
      <c r="VMO2038" s="69"/>
      <c r="VMP2038" s="69"/>
      <c r="VMQ2038" s="69"/>
      <c r="VMR2038" s="69"/>
      <c r="VMS2038" s="69"/>
      <c r="VMT2038" s="69"/>
      <c r="VMU2038" s="69"/>
      <c r="VMV2038" s="69"/>
      <c r="VMW2038" s="69"/>
      <c r="VMX2038" s="69"/>
      <c r="VMY2038" s="69"/>
      <c r="VMZ2038" s="69"/>
      <c r="VNA2038" s="69"/>
      <c r="VNB2038" s="69"/>
      <c r="VNC2038" s="69"/>
      <c r="VND2038" s="69"/>
      <c r="VNE2038" s="69"/>
      <c r="VNF2038" s="69"/>
      <c r="VNG2038" s="69"/>
      <c r="VNH2038" s="69"/>
      <c r="VNI2038" s="69"/>
      <c r="VNJ2038" s="69"/>
      <c r="VNK2038" s="69"/>
      <c r="VNL2038" s="69"/>
      <c r="VNM2038" s="69"/>
      <c r="VNN2038" s="69"/>
      <c r="VNO2038" s="69"/>
      <c r="VNP2038" s="69"/>
      <c r="VNQ2038" s="69"/>
      <c r="VNR2038" s="69"/>
      <c r="VNS2038" s="69"/>
      <c r="VNT2038" s="69"/>
      <c r="VNU2038" s="69"/>
      <c r="VNV2038" s="69"/>
      <c r="VNW2038" s="69"/>
      <c r="VNX2038" s="69"/>
      <c r="VNY2038" s="69"/>
      <c r="VNZ2038" s="69"/>
      <c r="VOA2038" s="69"/>
      <c r="VOB2038" s="69"/>
      <c r="VOC2038" s="69"/>
      <c r="VOD2038" s="69"/>
      <c r="VOE2038" s="69"/>
      <c r="VOF2038" s="69"/>
      <c r="VOG2038" s="69"/>
      <c r="VOH2038" s="69"/>
      <c r="VOI2038" s="69"/>
      <c r="VOJ2038" s="69"/>
      <c r="VOK2038" s="69"/>
      <c r="VOL2038" s="69"/>
      <c r="VOM2038" s="69"/>
      <c r="VON2038" s="69"/>
      <c r="VOO2038" s="69"/>
      <c r="VOP2038" s="69"/>
      <c r="VOQ2038" s="69"/>
      <c r="VOR2038" s="69"/>
      <c r="VOS2038" s="69"/>
      <c r="VOT2038" s="69"/>
      <c r="VOU2038" s="69"/>
      <c r="VOV2038" s="69"/>
      <c r="VOW2038" s="69"/>
      <c r="VOX2038" s="69"/>
      <c r="VOY2038" s="69"/>
      <c r="VOZ2038" s="69"/>
      <c r="VPA2038" s="69"/>
      <c r="VPB2038" s="69"/>
      <c r="VPC2038" s="69"/>
      <c r="VPD2038" s="69"/>
      <c r="VPE2038" s="69"/>
      <c r="VPF2038" s="69"/>
      <c r="VPG2038" s="69"/>
      <c r="VPH2038" s="69"/>
      <c r="VPI2038" s="69"/>
      <c r="VPJ2038" s="69"/>
      <c r="VPK2038" s="69"/>
      <c r="VPL2038" s="69"/>
      <c r="VPM2038" s="69"/>
      <c r="VPN2038" s="69"/>
      <c r="VPO2038" s="69"/>
      <c r="VPP2038" s="69"/>
      <c r="VPQ2038" s="69"/>
      <c r="VPR2038" s="69"/>
      <c r="VPS2038" s="69"/>
      <c r="VPT2038" s="69"/>
      <c r="VPU2038" s="69"/>
      <c r="VPV2038" s="69"/>
      <c r="VPW2038" s="69"/>
      <c r="VPX2038" s="69"/>
      <c r="VPY2038" s="69"/>
      <c r="VPZ2038" s="69"/>
      <c r="VQA2038" s="69"/>
      <c r="VQB2038" s="69"/>
      <c r="VQC2038" s="69"/>
      <c r="VQD2038" s="69"/>
      <c r="VQE2038" s="69"/>
      <c r="VQF2038" s="69"/>
      <c r="VQG2038" s="69"/>
      <c r="VQH2038" s="69"/>
      <c r="VQI2038" s="69"/>
      <c r="VQJ2038" s="69"/>
      <c r="VQK2038" s="69"/>
      <c r="VQL2038" s="69"/>
      <c r="VQM2038" s="69"/>
      <c r="VQN2038" s="69"/>
      <c r="VQO2038" s="69"/>
      <c r="VQP2038" s="69"/>
      <c r="VQQ2038" s="69"/>
      <c r="VQR2038" s="69"/>
      <c r="VQS2038" s="69"/>
      <c r="VQT2038" s="69"/>
      <c r="VQU2038" s="69"/>
      <c r="VQV2038" s="69"/>
      <c r="VQW2038" s="69"/>
      <c r="VQX2038" s="69"/>
      <c r="VQY2038" s="69"/>
      <c r="VQZ2038" s="69"/>
      <c r="VRA2038" s="69"/>
      <c r="VRB2038" s="69"/>
      <c r="VRC2038" s="69"/>
      <c r="VRD2038" s="69"/>
      <c r="VRE2038" s="69"/>
      <c r="VRF2038" s="69"/>
      <c r="VRG2038" s="69"/>
      <c r="VRH2038" s="69"/>
      <c r="VRI2038" s="69"/>
      <c r="VRJ2038" s="69"/>
      <c r="VRK2038" s="69"/>
      <c r="VRL2038" s="69"/>
      <c r="VRM2038" s="69"/>
      <c r="VRN2038" s="69"/>
      <c r="VRO2038" s="69"/>
      <c r="VRP2038" s="69"/>
      <c r="VRQ2038" s="69"/>
      <c r="VRR2038" s="69"/>
      <c r="VRS2038" s="69"/>
      <c r="VRT2038" s="69"/>
      <c r="VRU2038" s="69"/>
      <c r="VRV2038" s="69"/>
      <c r="VRW2038" s="69"/>
      <c r="VRX2038" s="69"/>
      <c r="VRY2038" s="69"/>
      <c r="VRZ2038" s="69"/>
      <c r="VSA2038" s="69"/>
      <c r="VSB2038" s="69"/>
      <c r="VSC2038" s="69"/>
      <c r="VSD2038" s="69"/>
      <c r="VSE2038" s="69"/>
      <c r="VSF2038" s="69"/>
      <c r="VSG2038" s="69"/>
      <c r="VSH2038" s="69"/>
      <c r="VSI2038" s="69"/>
      <c r="VSJ2038" s="69"/>
      <c r="VSK2038" s="69"/>
      <c r="VSL2038" s="69"/>
      <c r="VSM2038" s="69"/>
      <c r="VSN2038" s="69"/>
      <c r="VSO2038" s="69"/>
      <c r="VSP2038" s="69"/>
      <c r="VSQ2038" s="69"/>
      <c r="VSR2038" s="69"/>
      <c r="VSS2038" s="69"/>
      <c r="VST2038" s="69"/>
      <c r="VSU2038" s="69"/>
      <c r="VSV2038" s="69"/>
      <c r="VSW2038" s="69"/>
      <c r="VSX2038" s="69"/>
      <c r="VSY2038" s="69"/>
      <c r="VSZ2038" s="69"/>
      <c r="VTA2038" s="69"/>
      <c r="VTB2038" s="69"/>
      <c r="VTC2038" s="69"/>
      <c r="VTD2038" s="69"/>
      <c r="VTE2038" s="69"/>
      <c r="VTF2038" s="69"/>
      <c r="VTG2038" s="69"/>
      <c r="VTH2038" s="69"/>
      <c r="VTI2038" s="69"/>
      <c r="VTJ2038" s="69"/>
      <c r="VTK2038" s="69"/>
      <c r="VTL2038" s="69"/>
      <c r="VTM2038" s="69"/>
      <c r="VTN2038" s="69"/>
      <c r="VTO2038" s="69"/>
      <c r="VTP2038" s="69"/>
      <c r="VTQ2038" s="69"/>
      <c r="VTR2038" s="69"/>
      <c r="VTS2038" s="69"/>
      <c r="VTT2038" s="69"/>
      <c r="VTU2038" s="69"/>
      <c r="VTV2038" s="69"/>
      <c r="VTW2038" s="69"/>
      <c r="VTX2038" s="69"/>
      <c r="VTY2038" s="69"/>
      <c r="VTZ2038" s="69"/>
      <c r="VUA2038" s="69"/>
      <c r="VUB2038" s="69"/>
      <c r="VUC2038" s="69"/>
      <c r="VUD2038" s="69"/>
      <c r="VUE2038" s="69"/>
      <c r="VUF2038" s="69"/>
      <c r="VUG2038" s="69"/>
      <c r="VUH2038" s="69"/>
      <c r="VUI2038" s="69"/>
      <c r="VUJ2038" s="69"/>
      <c r="VUK2038" s="69"/>
      <c r="VUL2038" s="69"/>
      <c r="VUM2038" s="69"/>
      <c r="VUN2038" s="69"/>
      <c r="VUO2038" s="69"/>
      <c r="VUP2038" s="69"/>
      <c r="VUQ2038" s="69"/>
      <c r="VUR2038" s="69"/>
      <c r="VUS2038" s="69"/>
      <c r="VUT2038" s="69"/>
      <c r="VUU2038" s="69"/>
      <c r="VUV2038" s="69"/>
      <c r="VUW2038" s="69"/>
      <c r="VUX2038" s="69"/>
      <c r="VUY2038" s="69"/>
      <c r="VUZ2038" s="69"/>
      <c r="VVA2038" s="69"/>
      <c r="VVB2038" s="69"/>
      <c r="VVC2038" s="69"/>
      <c r="VVD2038" s="69"/>
      <c r="VVE2038" s="69"/>
      <c r="VVF2038" s="69"/>
      <c r="VVG2038" s="69"/>
      <c r="VVH2038" s="69"/>
      <c r="VVI2038" s="69"/>
      <c r="VVJ2038" s="69"/>
      <c r="VVK2038" s="69"/>
      <c r="VVL2038" s="69"/>
      <c r="VVM2038" s="69"/>
      <c r="VVN2038" s="69"/>
      <c r="VVO2038" s="69"/>
      <c r="VVP2038" s="69"/>
      <c r="VVQ2038" s="69"/>
      <c r="VVR2038" s="69"/>
      <c r="VVS2038" s="69"/>
      <c r="VVT2038" s="69"/>
      <c r="VVU2038" s="69"/>
      <c r="VVV2038" s="69"/>
      <c r="VVW2038" s="69"/>
      <c r="VVX2038" s="69"/>
      <c r="VVY2038" s="69"/>
      <c r="VVZ2038" s="69"/>
      <c r="VWA2038" s="69"/>
      <c r="VWB2038" s="69"/>
      <c r="VWC2038" s="69"/>
      <c r="VWD2038" s="69"/>
      <c r="VWE2038" s="69"/>
      <c r="VWF2038" s="69"/>
      <c r="VWG2038" s="69"/>
      <c r="VWH2038" s="69"/>
      <c r="VWI2038" s="69"/>
      <c r="VWJ2038" s="69"/>
      <c r="VWK2038" s="69"/>
      <c r="VWL2038" s="69"/>
      <c r="VWM2038" s="69"/>
      <c r="VWN2038" s="69"/>
      <c r="VWO2038" s="69"/>
      <c r="VWP2038" s="69"/>
      <c r="VWQ2038" s="69"/>
      <c r="VWR2038" s="69"/>
      <c r="VWS2038" s="69"/>
      <c r="VWT2038" s="69"/>
      <c r="VWU2038" s="69"/>
      <c r="VWV2038" s="69"/>
      <c r="VWW2038" s="69"/>
      <c r="VWX2038" s="69"/>
      <c r="VWY2038" s="69"/>
      <c r="VWZ2038" s="69"/>
      <c r="VXA2038" s="69"/>
      <c r="VXB2038" s="69"/>
      <c r="VXC2038" s="69"/>
      <c r="VXD2038" s="69"/>
      <c r="VXE2038" s="69"/>
      <c r="VXF2038" s="69"/>
      <c r="VXG2038" s="69"/>
      <c r="VXH2038" s="69"/>
      <c r="VXI2038" s="69"/>
      <c r="VXJ2038" s="69"/>
      <c r="VXK2038" s="69"/>
      <c r="VXL2038" s="69"/>
      <c r="VXM2038" s="69"/>
      <c r="VXN2038" s="69"/>
      <c r="VXO2038" s="69"/>
      <c r="VXP2038" s="69"/>
      <c r="VXQ2038" s="69"/>
      <c r="VXR2038" s="69"/>
      <c r="VXS2038" s="69"/>
      <c r="VXT2038" s="69"/>
      <c r="VXU2038" s="69"/>
      <c r="VXV2038" s="69"/>
      <c r="VXW2038" s="69"/>
      <c r="VXX2038" s="69"/>
      <c r="VXY2038" s="69"/>
      <c r="VXZ2038" s="69"/>
      <c r="VYA2038" s="69"/>
      <c r="VYB2038" s="69"/>
      <c r="VYC2038" s="69"/>
      <c r="VYD2038" s="69"/>
      <c r="VYE2038" s="69"/>
      <c r="VYF2038" s="69"/>
      <c r="VYG2038" s="69"/>
      <c r="VYH2038" s="69"/>
      <c r="VYI2038" s="69"/>
      <c r="VYJ2038" s="69"/>
      <c r="VYK2038" s="69"/>
      <c r="VYL2038" s="69"/>
      <c r="VYM2038" s="69"/>
      <c r="VYN2038" s="69"/>
      <c r="VYO2038" s="69"/>
      <c r="VYP2038" s="69"/>
      <c r="VYQ2038" s="69"/>
      <c r="VYR2038" s="69"/>
      <c r="VYS2038" s="69"/>
      <c r="VYT2038" s="69"/>
      <c r="VYU2038" s="69"/>
      <c r="VYV2038" s="69"/>
      <c r="VYW2038" s="69"/>
      <c r="VYX2038" s="69"/>
      <c r="VYY2038" s="69"/>
      <c r="VYZ2038" s="69"/>
      <c r="VZA2038" s="69"/>
      <c r="VZB2038" s="69"/>
      <c r="VZC2038" s="69"/>
      <c r="VZD2038" s="69"/>
      <c r="VZE2038" s="69"/>
      <c r="VZF2038" s="69"/>
      <c r="VZG2038" s="69"/>
      <c r="VZH2038" s="69"/>
      <c r="VZI2038" s="69"/>
      <c r="VZJ2038" s="69"/>
      <c r="VZK2038" s="69"/>
      <c r="VZL2038" s="69"/>
      <c r="VZM2038" s="69"/>
      <c r="VZN2038" s="69"/>
      <c r="VZO2038" s="69"/>
      <c r="VZP2038" s="69"/>
      <c r="VZQ2038" s="69"/>
      <c r="VZR2038" s="69"/>
      <c r="VZS2038" s="69"/>
      <c r="VZT2038" s="69"/>
      <c r="VZU2038" s="69"/>
      <c r="VZV2038" s="69"/>
      <c r="VZW2038" s="69"/>
      <c r="VZX2038" s="69"/>
      <c r="VZY2038" s="69"/>
      <c r="VZZ2038" s="69"/>
      <c r="WAA2038" s="69"/>
      <c r="WAB2038" s="69"/>
      <c r="WAC2038" s="69"/>
      <c r="WAD2038" s="69"/>
      <c r="WAE2038" s="69"/>
      <c r="WAF2038" s="69"/>
      <c r="WAG2038" s="69"/>
      <c r="WAH2038" s="69"/>
      <c r="WAI2038" s="69"/>
      <c r="WAJ2038" s="69"/>
      <c r="WAK2038" s="69"/>
      <c r="WAL2038" s="69"/>
      <c r="WAM2038" s="69"/>
      <c r="WAN2038" s="69"/>
      <c r="WAO2038" s="69"/>
      <c r="WAP2038" s="69"/>
      <c r="WAQ2038" s="69"/>
      <c r="WAR2038" s="69"/>
      <c r="WAS2038" s="69"/>
      <c r="WAT2038" s="69"/>
      <c r="WAU2038" s="69"/>
      <c r="WAV2038" s="69"/>
      <c r="WAW2038" s="69"/>
      <c r="WAX2038" s="69"/>
      <c r="WAY2038" s="69"/>
      <c r="WAZ2038" s="69"/>
      <c r="WBA2038" s="69"/>
      <c r="WBB2038" s="69"/>
      <c r="WBC2038" s="69"/>
      <c r="WBD2038" s="69"/>
      <c r="WBE2038" s="69"/>
      <c r="WBF2038" s="69"/>
      <c r="WBG2038" s="69"/>
      <c r="WBH2038" s="69"/>
      <c r="WBI2038" s="69"/>
      <c r="WBJ2038" s="69"/>
      <c r="WBK2038" s="69"/>
      <c r="WBL2038" s="69"/>
      <c r="WBM2038" s="69"/>
      <c r="WBN2038" s="69"/>
      <c r="WBO2038" s="69"/>
      <c r="WBP2038" s="69"/>
      <c r="WBQ2038" s="69"/>
      <c r="WBR2038" s="69"/>
      <c r="WBS2038" s="69"/>
      <c r="WBT2038" s="69"/>
      <c r="WBU2038" s="69"/>
      <c r="WBV2038" s="69"/>
      <c r="WBW2038" s="69"/>
      <c r="WBX2038" s="69"/>
      <c r="WBY2038" s="69"/>
      <c r="WBZ2038" s="69"/>
      <c r="WCA2038" s="69"/>
      <c r="WCB2038" s="69"/>
      <c r="WCC2038" s="69"/>
      <c r="WCD2038" s="69"/>
      <c r="WCE2038" s="69"/>
      <c r="WCF2038" s="69"/>
      <c r="WCG2038" s="69"/>
      <c r="WCH2038" s="69"/>
      <c r="WCI2038" s="69"/>
      <c r="WCJ2038" s="69"/>
      <c r="WCK2038" s="69"/>
      <c r="WCL2038" s="69"/>
      <c r="WCM2038" s="69"/>
      <c r="WCN2038" s="69"/>
      <c r="WCO2038" s="69"/>
      <c r="WCP2038" s="69"/>
      <c r="WCQ2038" s="69"/>
      <c r="WCR2038" s="69"/>
      <c r="WCS2038" s="69"/>
      <c r="WCT2038" s="69"/>
      <c r="WCU2038" s="69"/>
      <c r="WCV2038" s="69"/>
      <c r="WCW2038" s="69"/>
      <c r="WCX2038" s="69"/>
      <c r="WCY2038" s="69"/>
      <c r="WCZ2038" s="69"/>
      <c r="WDA2038" s="69"/>
      <c r="WDB2038" s="69"/>
      <c r="WDC2038" s="69"/>
      <c r="WDD2038" s="69"/>
      <c r="WDE2038" s="69"/>
      <c r="WDF2038" s="69"/>
      <c r="WDG2038" s="69"/>
      <c r="WDH2038" s="69"/>
      <c r="WDI2038" s="69"/>
      <c r="WDJ2038" s="69"/>
      <c r="WDK2038" s="69"/>
      <c r="WDL2038" s="69"/>
      <c r="WDM2038" s="69"/>
      <c r="WDN2038" s="69"/>
      <c r="WDO2038" s="69"/>
      <c r="WDP2038" s="69"/>
      <c r="WDQ2038" s="69"/>
      <c r="WDR2038" s="69"/>
      <c r="WDS2038" s="69"/>
      <c r="WDT2038" s="69"/>
      <c r="WDU2038" s="69"/>
      <c r="WDV2038" s="69"/>
      <c r="WDW2038" s="69"/>
      <c r="WDX2038" s="69"/>
      <c r="WDY2038" s="69"/>
      <c r="WDZ2038" s="69"/>
      <c r="WEA2038" s="69"/>
      <c r="WEB2038" s="69"/>
      <c r="WEC2038" s="69"/>
      <c r="WED2038" s="69"/>
      <c r="WEE2038" s="69"/>
      <c r="WEF2038" s="69"/>
      <c r="WEG2038" s="69"/>
      <c r="WEH2038" s="69"/>
      <c r="WEI2038" s="69"/>
      <c r="WEJ2038" s="69"/>
      <c r="WEK2038" s="69"/>
      <c r="WEL2038" s="69"/>
      <c r="WEM2038" s="69"/>
      <c r="WEN2038" s="69"/>
      <c r="WEO2038" s="69"/>
      <c r="WEP2038" s="69"/>
      <c r="WEQ2038" s="69"/>
      <c r="WER2038" s="69"/>
      <c r="WES2038" s="69"/>
      <c r="WET2038" s="69"/>
      <c r="WEU2038" s="69"/>
      <c r="WEV2038" s="69"/>
      <c r="WEW2038" s="69"/>
      <c r="WEX2038" s="69"/>
      <c r="WEY2038" s="69"/>
      <c r="WEZ2038" s="69"/>
      <c r="WFA2038" s="69"/>
      <c r="WFB2038" s="69"/>
      <c r="WFC2038" s="69"/>
      <c r="WFD2038" s="69"/>
      <c r="WFE2038" s="69"/>
      <c r="WFF2038" s="69"/>
      <c r="WFG2038" s="69"/>
      <c r="WFH2038" s="69"/>
      <c r="WFI2038" s="69"/>
      <c r="WFJ2038" s="69"/>
      <c r="WFK2038" s="69"/>
      <c r="WFL2038" s="69"/>
      <c r="WFM2038" s="69"/>
      <c r="WFN2038" s="69"/>
      <c r="WFO2038" s="69"/>
      <c r="WFP2038" s="69"/>
      <c r="WFQ2038" s="69"/>
      <c r="WFR2038" s="69"/>
      <c r="WFS2038" s="69"/>
      <c r="WFT2038" s="69"/>
      <c r="WFU2038" s="69"/>
      <c r="WFV2038" s="69"/>
      <c r="WFW2038" s="69"/>
      <c r="WFX2038" s="69"/>
      <c r="WFY2038" s="69"/>
      <c r="WFZ2038" s="69"/>
      <c r="WGA2038" s="69"/>
      <c r="WGB2038" s="69"/>
      <c r="WGC2038" s="69"/>
      <c r="WGD2038" s="69"/>
      <c r="WGE2038" s="69"/>
      <c r="WGF2038" s="69"/>
      <c r="WGG2038" s="69"/>
      <c r="WGH2038" s="69"/>
      <c r="WGI2038" s="69"/>
      <c r="WGJ2038" s="69"/>
      <c r="WGK2038" s="69"/>
      <c r="WGL2038" s="69"/>
      <c r="WGM2038" s="69"/>
      <c r="WGN2038" s="69"/>
      <c r="WGO2038" s="69"/>
      <c r="WGP2038" s="69"/>
      <c r="WGQ2038" s="69"/>
      <c r="WGR2038" s="69"/>
      <c r="WGS2038" s="69"/>
      <c r="WGT2038" s="69"/>
      <c r="WGU2038" s="69"/>
      <c r="WGV2038" s="69"/>
      <c r="WGW2038" s="69"/>
      <c r="WGX2038" s="69"/>
      <c r="WGY2038" s="69"/>
      <c r="WGZ2038" s="69"/>
      <c r="WHA2038" s="69"/>
      <c r="WHB2038" s="69"/>
      <c r="WHC2038" s="69"/>
      <c r="WHD2038" s="69"/>
      <c r="WHE2038" s="69"/>
      <c r="WHF2038" s="69"/>
      <c r="WHG2038" s="69"/>
      <c r="WHH2038" s="69"/>
      <c r="WHI2038" s="69"/>
      <c r="WHJ2038" s="69"/>
      <c r="WHK2038" s="69"/>
      <c r="WHL2038" s="69"/>
      <c r="WHM2038" s="69"/>
      <c r="WHN2038" s="69"/>
      <c r="WHO2038" s="69"/>
      <c r="WHP2038" s="69"/>
      <c r="WHQ2038" s="69"/>
      <c r="WHR2038" s="69"/>
      <c r="WHS2038" s="69"/>
      <c r="WHT2038" s="69"/>
      <c r="WHU2038" s="69"/>
      <c r="WHV2038" s="69"/>
      <c r="WHW2038" s="69"/>
      <c r="WHX2038" s="69"/>
      <c r="WHY2038" s="69"/>
      <c r="WHZ2038" s="69"/>
      <c r="WIA2038" s="69"/>
      <c r="WIB2038" s="69"/>
      <c r="WIC2038" s="69"/>
      <c r="WID2038" s="69"/>
      <c r="WIE2038" s="69"/>
      <c r="WIF2038" s="69"/>
      <c r="WIG2038" s="69"/>
      <c r="WIH2038" s="69"/>
      <c r="WII2038" s="69"/>
      <c r="WIJ2038" s="69"/>
      <c r="WIK2038" s="69"/>
      <c r="WIL2038" s="69"/>
      <c r="WIM2038" s="69"/>
      <c r="WIN2038" s="69"/>
      <c r="WIO2038" s="69"/>
      <c r="WIP2038" s="69"/>
      <c r="WIQ2038" s="69"/>
      <c r="WIR2038" s="69"/>
      <c r="WIS2038" s="69"/>
      <c r="WIT2038" s="69"/>
      <c r="WIU2038" s="69"/>
      <c r="WIV2038" s="69"/>
      <c r="WIW2038" s="69"/>
      <c r="WIX2038" s="69"/>
      <c r="WIY2038" s="69"/>
      <c r="WIZ2038" s="69"/>
      <c r="WJA2038" s="69"/>
      <c r="WJB2038" s="69"/>
      <c r="WJC2038" s="69"/>
      <c r="WJD2038" s="69"/>
      <c r="WJE2038" s="69"/>
      <c r="WJF2038" s="69"/>
      <c r="WJG2038" s="69"/>
      <c r="WJH2038" s="69"/>
      <c r="WJI2038" s="69"/>
      <c r="WJJ2038" s="69"/>
      <c r="WJK2038" s="69"/>
      <c r="WJL2038" s="69"/>
      <c r="WJM2038" s="69"/>
      <c r="WJN2038" s="69"/>
      <c r="WJO2038" s="69"/>
      <c r="WJP2038" s="69"/>
      <c r="WJQ2038" s="69"/>
      <c r="WJR2038" s="69"/>
      <c r="WJS2038" s="69"/>
      <c r="WJT2038" s="69"/>
      <c r="WJU2038" s="69"/>
      <c r="WJV2038" s="69"/>
      <c r="WJW2038" s="69"/>
      <c r="WJX2038" s="69"/>
      <c r="WJY2038" s="69"/>
      <c r="WJZ2038" s="69"/>
      <c r="WKA2038" s="69"/>
      <c r="WKB2038" s="69"/>
      <c r="WKC2038" s="69"/>
      <c r="WKD2038" s="69"/>
      <c r="WKE2038" s="69"/>
      <c r="WKF2038" s="69"/>
      <c r="WKG2038" s="69"/>
      <c r="WKH2038" s="69"/>
      <c r="WKI2038" s="69"/>
      <c r="WKJ2038" s="69"/>
      <c r="WKK2038" s="69"/>
      <c r="WKL2038" s="69"/>
      <c r="WKM2038" s="69"/>
      <c r="WKN2038" s="69"/>
      <c r="WKO2038" s="69"/>
      <c r="WKP2038" s="69"/>
      <c r="WKQ2038" s="69"/>
      <c r="WKR2038" s="69"/>
      <c r="WKS2038" s="69"/>
      <c r="WKT2038" s="69"/>
      <c r="WKU2038" s="69"/>
      <c r="WKV2038" s="69"/>
      <c r="WKW2038" s="69"/>
      <c r="WKX2038" s="69"/>
      <c r="WKY2038" s="69"/>
      <c r="WKZ2038" s="69"/>
      <c r="WLA2038" s="69"/>
      <c r="WLB2038" s="69"/>
      <c r="WLC2038" s="69"/>
      <c r="WLD2038" s="69"/>
      <c r="WLE2038" s="69"/>
      <c r="WLF2038" s="69"/>
      <c r="WLG2038" s="69"/>
      <c r="WLH2038" s="69"/>
      <c r="WLI2038" s="69"/>
      <c r="WLJ2038" s="69"/>
      <c r="WLK2038" s="69"/>
      <c r="WLL2038" s="69"/>
      <c r="WLM2038" s="69"/>
      <c r="WLN2038" s="69"/>
      <c r="WLO2038" s="69"/>
      <c r="WLP2038" s="69"/>
      <c r="WLQ2038" s="69"/>
      <c r="WLR2038" s="69"/>
      <c r="WLS2038" s="69"/>
      <c r="WLT2038" s="69"/>
      <c r="WLU2038" s="69"/>
      <c r="WLV2038" s="69"/>
      <c r="WLW2038" s="69"/>
      <c r="WLX2038" s="69"/>
      <c r="WLY2038" s="69"/>
      <c r="WLZ2038" s="69"/>
      <c r="WMA2038" s="69"/>
      <c r="WMB2038" s="69"/>
      <c r="WMC2038" s="69"/>
      <c r="WMD2038" s="69"/>
      <c r="WME2038" s="69"/>
      <c r="WMF2038" s="69"/>
      <c r="WMG2038" s="69"/>
      <c r="WMH2038" s="69"/>
      <c r="WMI2038" s="69"/>
      <c r="WMJ2038" s="69"/>
      <c r="WMK2038" s="69"/>
      <c r="WML2038" s="69"/>
      <c r="WMM2038" s="69"/>
      <c r="WMN2038" s="69"/>
      <c r="WMO2038" s="69"/>
      <c r="WMP2038" s="69"/>
      <c r="WMQ2038" s="69"/>
      <c r="WMR2038" s="69"/>
      <c r="WMS2038" s="69"/>
      <c r="WMT2038" s="69"/>
      <c r="WMU2038" s="69"/>
      <c r="WMV2038" s="69"/>
      <c r="WMW2038" s="69"/>
      <c r="WMX2038" s="69"/>
      <c r="WMY2038" s="69"/>
      <c r="WMZ2038" s="69"/>
      <c r="WNA2038" s="69"/>
      <c r="WNB2038" s="69"/>
      <c r="WNC2038" s="69"/>
      <c r="WND2038" s="69"/>
      <c r="WNE2038" s="69"/>
      <c r="WNF2038" s="69"/>
      <c r="WNG2038" s="69"/>
      <c r="WNH2038" s="69"/>
      <c r="WNI2038" s="69"/>
      <c r="WNJ2038" s="69"/>
      <c r="WNK2038" s="69"/>
      <c r="WNL2038" s="69"/>
      <c r="WNM2038" s="69"/>
      <c r="WNN2038" s="69"/>
      <c r="WNO2038" s="69"/>
      <c r="WNP2038" s="69"/>
      <c r="WNQ2038" s="69"/>
      <c r="WNR2038" s="69"/>
      <c r="WNS2038" s="69"/>
      <c r="WNT2038" s="69"/>
      <c r="WNU2038" s="69"/>
      <c r="WNV2038" s="69"/>
      <c r="WNW2038" s="69"/>
      <c r="WNX2038" s="69"/>
      <c r="WNY2038" s="69"/>
      <c r="WNZ2038" s="69"/>
      <c r="WOA2038" s="69"/>
      <c r="WOB2038" s="69"/>
      <c r="WOC2038" s="69"/>
      <c r="WOD2038" s="69"/>
      <c r="WOE2038" s="69"/>
      <c r="WOF2038" s="69"/>
      <c r="WOG2038" s="69"/>
      <c r="WOH2038" s="69"/>
      <c r="WOI2038" s="69"/>
      <c r="WOJ2038" s="69"/>
      <c r="WOK2038" s="69"/>
      <c r="WOL2038" s="69"/>
      <c r="WOM2038" s="69"/>
      <c r="WON2038" s="69"/>
      <c r="WOO2038" s="69"/>
      <c r="WOP2038" s="69"/>
      <c r="WOQ2038" s="69"/>
      <c r="WOR2038" s="69"/>
      <c r="WOS2038" s="69"/>
      <c r="WOT2038" s="69"/>
      <c r="WOU2038" s="69"/>
      <c r="WOV2038" s="69"/>
      <c r="WOW2038" s="69"/>
      <c r="WOX2038" s="69"/>
      <c r="WOY2038" s="69"/>
      <c r="WOZ2038" s="69"/>
      <c r="WPA2038" s="69"/>
      <c r="WPB2038" s="69"/>
      <c r="WPC2038" s="69"/>
      <c r="WPD2038" s="69"/>
      <c r="WPE2038" s="69"/>
      <c r="WPF2038" s="69"/>
      <c r="WPG2038" s="69"/>
      <c r="WPH2038" s="69"/>
      <c r="WPI2038" s="69"/>
      <c r="WPJ2038" s="69"/>
      <c r="WPK2038" s="69"/>
      <c r="WPL2038" s="69"/>
      <c r="WPM2038" s="69"/>
      <c r="WPN2038" s="69"/>
      <c r="WPO2038" s="69"/>
      <c r="WPP2038" s="69"/>
      <c r="WPQ2038" s="69"/>
      <c r="WPR2038" s="69"/>
      <c r="WPS2038" s="69"/>
      <c r="WPT2038" s="69"/>
      <c r="WPU2038" s="69"/>
      <c r="WPV2038" s="69"/>
      <c r="WPW2038" s="69"/>
      <c r="WPX2038" s="69"/>
      <c r="WPY2038" s="69"/>
      <c r="WPZ2038" s="69"/>
      <c r="WQA2038" s="69"/>
      <c r="WQB2038" s="69"/>
      <c r="WQC2038" s="69"/>
      <c r="WQD2038" s="69"/>
      <c r="WQE2038" s="69"/>
      <c r="WQF2038" s="69"/>
      <c r="WQG2038" s="69"/>
      <c r="WQH2038" s="69"/>
      <c r="WQI2038" s="69"/>
      <c r="WQJ2038" s="69"/>
      <c r="WQK2038" s="69"/>
      <c r="WQL2038" s="69"/>
      <c r="WQM2038" s="69"/>
      <c r="WQN2038" s="69"/>
      <c r="WQO2038" s="69"/>
      <c r="WQP2038" s="69"/>
      <c r="WQQ2038" s="69"/>
      <c r="WQR2038" s="69"/>
      <c r="WQS2038" s="69"/>
      <c r="WQT2038" s="69"/>
      <c r="WQU2038" s="69"/>
      <c r="WQV2038" s="69"/>
      <c r="WQW2038" s="69"/>
      <c r="WQX2038" s="69"/>
      <c r="WQY2038" s="69"/>
      <c r="WQZ2038" s="69"/>
      <c r="WRA2038" s="69"/>
      <c r="WRB2038" s="69"/>
      <c r="WRC2038" s="69"/>
      <c r="WRD2038" s="69"/>
      <c r="WRE2038" s="69"/>
      <c r="WRF2038" s="69"/>
      <c r="WRG2038" s="69"/>
      <c r="WRH2038" s="69"/>
      <c r="WRI2038" s="69"/>
      <c r="WRJ2038" s="69"/>
      <c r="WRK2038" s="69"/>
      <c r="WRL2038" s="69"/>
      <c r="WRM2038" s="69"/>
      <c r="WRN2038" s="69"/>
      <c r="WRO2038" s="69"/>
      <c r="WRP2038" s="69"/>
      <c r="WRQ2038" s="69"/>
      <c r="WRR2038" s="69"/>
      <c r="WRS2038" s="69"/>
      <c r="WRT2038" s="69"/>
      <c r="WRU2038" s="69"/>
      <c r="WRV2038" s="69"/>
      <c r="WRW2038" s="69"/>
      <c r="WRX2038" s="69"/>
      <c r="WRY2038" s="69"/>
      <c r="WRZ2038" s="69"/>
      <c r="WSA2038" s="69"/>
      <c r="WSB2038" s="69"/>
      <c r="WSC2038" s="69"/>
      <c r="WSD2038" s="69"/>
      <c r="WSE2038" s="69"/>
      <c r="WSF2038" s="69"/>
      <c r="WSG2038" s="69"/>
      <c r="WSH2038" s="69"/>
      <c r="WSI2038" s="69"/>
      <c r="WSJ2038" s="69"/>
      <c r="WSK2038" s="69"/>
      <c r="WSL2038" s="69"/>
      <c r="WSM2038" s="69"/>
      <c r="WSN2038" s="69"/>
      <c r="WSO2038" s="69"/>
      <c r="WSP2038" s="69"/>
      <c r="WSQ2038" s="69"/>
      <c r="WSR2038" s="69"/>
      <c r="WSS2038" s="69"/>
      <c r="WST2038" s="69"/>
      <c r="WSU2038" s="69"/>
      <c r="WSV2038" s="69"/>
      <c r="WSW2038" s="69"/>
      <c r="WSX2038" s="69"/>
      <c r="WSY2038" s="69"/>
      <c r="WSZ2038" s="69"/>
      <c r="WTA2038" s="69"/>
      <c r="WTB2038" s="69"/>
      <c r="WTC2038" s="69"/>
      <c r="WTD2038" s="69"/>
      <c r="WTE2038" s="69"/>
      <c r="WTF2038" s="69"/>
      <c r="WTG2038" s="69"/>
      <c r="WTH2038" s="69"/>
      <c r="WTI2038" s="69"/>
      <c r="WTJ2038" s="69"/>
      <c r="WTK2038" s="69"/>
      <c r="WTL2038" s="69"/>
      <c r="WTM2038" s="69"/>
      <c r="WTN2038" s="69"/>
      <c r="WTO2038" s="69"/>
      <c r="WTP2038" s="69"/>
      <c r="WTQ2038" s="69"/>
      <c r="WTR2038" s="69"/>
      <c r="WTS2038" s="69"/>
      <c r="WTT2038" s="69"/>
      <c r="WTU2038" s="69"/>
      <c r="WTV2038" s="69"/>
      <c r="WTW2038" s="69"/>
      <c r="WTX2038" s="69"/>
      <c r="WTY2038" s="69"/>
      <c r="WTZ2038" s="69"/>
      <c r="WUA2038" s="69"/>
      <c r="WUB2038" s="69"/>
      <c r="WUC2038" s="69"/>
      <c r="WUD2038" s="69"/>
      <c r="WUE2038" s="69"/>
      <c r="WUF2038" s="69"/>
      <c r="WUG2038" s="69"/>
      <c r="WUH2038" s="69"/>
      <c r="WUI2038" s="69"/>
      <c r="WUJ2038" s="69"/>
      <c r="WUK2038" s="69"/>
      <c r="WUL2038" s="69"/>
      <c r="WUM2038" s="69"/>
      <c r="WUN2038" s="69"/>
      <c r="WUO2038" s="69"/>
      <c r="WUP2038" s="69"/>
      <c r="WUQ2038" s="69"/>
      <c r="WUR2038" s="69"/>
      <c r="WUS2038" s="69"/>
      <c r="WUT2038" s="69"/>
      <c r="WUU2038" s="69"/>
      <c r="WUV2038" s="69"/>
      <c r="WUW2038" s="69"/>
      <c r="WUX2038" s="69"/>
      <c r="WUY2038" s="69"/>
      <c r="WUZ2038" s="69"/>
      <c r="WVA2038" s="69"/>
      <c r="WVB2038" s="69"/>
      <c r="WVC2038" s="69"/>
      <c r="WVD2038" s="69"/>
      <c r="WVE2038" s="69"/>
      <c r="WVF2038" s="69"/>
      <c r="WVG2038" s="69"/>
      <c r="WVH2038" s="69"/>
      <c r="WVI2038" s="69"/>
      <c r="WVJ2038" s="69"/>
      <c r="WVK2038" s="69"/>
      <c r="WVL2038" s="69"/>
      <c r="WVM2038" s="69"/>
      <c r="WVN2038" s="69"/>
      <c r="WVO2038" s="69"/>
      <c r="WVP2038" s="69"/>
      <c r="WVQ2038" s="69"/>
      <c r="WVR2038" s="69"/>
      <c r="WVS2038" s="69"/>
      <c r="WVT2038" s="69"/>
      <c r="WVU2038" s="69"/>
      <c r="WVV2038" s="69"/>
      <c r="WVW2038" s="69"/>
      <c r="WVX2038" s="69"/>
      <c r="WVY2038" s="69"/>
      <c r="WVZ2038" s="69"/>
      <c r="WWA2038" s="69"/>
      <c r="WWB2038" s="69"/>
      <c r="WWC2038" s="69"/>
      <c r="WWD2038" s="69"/>
      <c r="WWE2038" s="69"/>
      <c r="WWF2038" s="69"/>
      <c r="WWG2038" s="69"/>
      <c r="WWH2038" s="69"/>
      <c r="WWI2038" s="69"/>
      <c r="WWJ2038" s="69"/>
      <c r="WWK2038" s="69"/>
      <c r="WWL2038" s="69"/>
      <c r="WWM2038" s="69"/>
      <c r="WWN2038" s="69"/>
      <c r="WWO2038" s="69"/>
      <c r="WWP2038" s="69"/>
      <c r="WWQ2038" s="69"/>
      <c r="WWR2038" s="69"/>
      <c r="WWS2038" s="69"/>
      <c r="WWT2038" s="69"/>
      <c r="WWU2038" s="69"/>
      <c r="WWV2038" s="69"/>
      <c r="WWW2038" s="69"/>
      <c r="WWX2038" s="69"/>
      <c r="WWY2038" s="69"/>
      <c r="WWZ2038" s="69"/>
      <c r="WXA2038" s="69"/>
      <c r="WXB2038" s="69"/>
      <c r="WXC2038" s="69"/>
      <c r="WXD2038" s="69"/>
      <c r="WXE2038" s="69"/>
      <c r="WXF2038" s="69"/>
      <c r="WXG2038" s="69"/>
      <c r="WXH2038" s="69"/>
      <c r="WXI2038" s="69"/>
      <c r="WXJ2038" s="69"/>
      <c r="WXK2038" s="69"/>
      <c r="WXL2038" s="69"/>
      <c r="WXM2038" s="69"/>
      <c r="WXN2038" s="69"/>
      <c r="WXO2038" s="69"/>
      <c r="WXP2038" s="69"/>
      <c r="WXQ2038" s="69"/>
      <c r="WXR2038" s="69"/>
      <c r="WXS2038" s="69"/>
      <c r="WXT2038" s="69"/>
      <c r="WXU2038" s="69"/>
      <c r="WXV2038" s="69"/>
      <c r="WXW2038" s="69"/>
      <c r="WXX2038" s="69"/>
      <c r="WXY2038" s="69"/>
      <c r="WXZ2038" s="69"/>
      <c r="WYA2038" s="69"/>
      <c r="WYB2038" s="69"/>
      <c r="WYC2038" s="69"/>
      <c r="WYD2038" s="69"/>
      <c r="WYE2038" s="69"/>
      <c r="WYF2038" s="69"/>
      <c r="WYG2038" s="69"/>
      <c r="WYH2038" s="69"/>
      <c r="WYI2038" s="69"/>
      <c r="WYJ2038" s="69"/>
      <c r="WYK2038" s="69"/>
      <c r="WYL2038" s="69"/>
      <c r="WYM2038" s="69"/>
      <c r="WYN2038" s="69"/>
      <c r="WYO2038" s="69"/>
      <c r="WYP2038" s="69"/>
      <c r="WYQ2038" s="69"/>
      <c r="WYR2038" s="69"/>
      <c r="WYS2038" s="69"/>
      <c r="WYT2038" s="69"/>
      <c r="WYU2038" s="69"/>
      <c r="WYV2038" s="69"/>
      <c r="WYW2038" s="69"/>
      <c r="WYX2038" s="69"/>
      <c r="WYY2038" s="69"/>
      <c r="WYZ2038" s="69"/>
      <c r="WZA2038" s="69"/>
      <c r="WZB2038" s="69"/>
      <c r="WZC2038" s="69"/>
      <c r="WZD2038" s="69"/>
      <c r="WZE2038" s="69"/>
      <c r="WZF2038" s="69"/>
      <c r="WZG2038" s="69"/>
      <c r="WZH2038" s="69"/>
      <c r="WZI2038" s="69"/>
      <c r="WZJ2038" s="69"/>
      <c r="WZK2038" s="69"/>
      <c r="WZL2038" s="69"/>
      <c r="WZM2038" s="69"/>
      <c r="WZN2038" s="69"/>
      <c r="WZO2038" s="69"/>
      <c r="WZP2038" s="69"/>
      <c r="WZQ2038" s="69"/>
      <c r="WZR2038" s="69"/>
      <c r="WZS2038" s="69"/>
      <c r="WZT2038" s="69"/>
      <c r="WZU2038" s="69"/>
      <c r="WZV2038" s="69"/>
      <c r="WZW2038" s="69"/>
      <c r="WZX2038" s="69"/>
      <c r="WZY2038" s="69"/>
      <c r="WZZ2038" s="69"/>
      <c r="XAA2038" s="69"/>
      <c r="XAB2038" s="69"/>
      <c r="XAC2038" s="69"/>
      <c r="XAD2038" s="69"/>
      <c r="XAE2038" s="69"/>
      <c r="XAF2038" s="69"/>
      <c r="XAG2038" s="69"/>
      <c r="XAH2038" s="69"/>
      <c r="XAI2038" s="69"/>
      <c r="XAJ2038" s="69"/>
      <c r="XAK2038" s="69"/>
      <c r="XAL2038" s="69"/>
      <c r="XAM2038" s="69"/>
      <c r="XAN2038" s="69"/>
      <c r="XAO2038" s="69"/>
      <c r="XAP2038" s="69"/>
      <c r="XAQ2038" s="69"/>
      <c r="XAR2038" s="69"/>
      <c r="XAS2038" s="69"/>
      <c r="XAT2038" s="69"/>
      <c r="XAU2038" s="69"/>
      <c r="XAV2038" s="69"/>
      <c r="XAW2038" s="69"/>
      <c r="XAX2038" s="69"/>
      <c r="XAY2038" s="69"/>
      <c r="XAZ2038" s="69"/>
      <c r="XBA2038" s="69"/>
      <c r="XBB2038" s="69"/>
      <c r="XBC2038" s="69"/>
      <c r="XBD2038" s="69"/>
      <c r="XBE2038" s="69"/>
      <c r="XBF2038" s="69"/>
      <c r="XBG2038" s="69"/>
      <c r="XBH2038" s="69"/>
      <c r="XBI2038" s="69"/>
      <c r="XBJ2038" s="69"/>
      <c r="XBK2038" s="69"/>
      <c r="XBL2038" s="69"/>
      <c r="XBM2038" s="69"/>
      <c r="XBN2038" s="69"/>
      <c r="XBO2038" s="69"/>
      <c r="XBP2038" s="69"/>
      <c r="XBQ2038" s="69"/>
      <c r="XBR2038" s="69"/>
      <c r="XBS2038" s="69"/>
      <c r="XBT2038" s="69"/>
      <c r="XBU2038" s="69"/>
      <c r="XBV2038" s="69"/>
      <c r="XBW2038" s="69"/>
      <c r="XBX2038" s="69"/>
      <c r="XBY2038" s="69"/>
      <c r="XBZ2038" s="69"/>
      <c r="XCA2038" s="69"/>
      <c r="XCB2038" s="69"/>
      <c r="XCC2038" s="69"/>
      <c r="XCD2038" s="69"/>
      <c r="XCE2038" s="69"/>
      <c r="XCF2038" s="69"/>
      <c r="XCG2038" s="69"/>
      <c r="XCH2038" s="69"/>
      <c r="XCI2038" s="69"/>
      <c r="XCJ2038" s="69"/>
      <c r="XCK2038" s="69"/>
      <c r="XCL2038" s="69"/>
      <c r="XCM2038" s="69"/>
      <c r="XCN2038" s="69"/>
      <c r="XCO2038" s="69"/>
      <c r="XCP2038" s="69"/>
      <c r="XCQ2038" s="69"/>
      <c r="XCR2038" s="69"/>
      <c r="XCS2038" s="69"/>
      <c r="XCT2038" s="69"/>
      <c r="XCU2038" s="69"/>
      <c r="XCV2038" s="69"/>
      <c r="XCW2038" s="69"/>
      <c r="XCX2038" s="69"/>
      <c r="XCY2038" s="69"/>
      <c r="XCZ2038" s="69"/>
      <c r="XDA2038" s="69"/>
      <c r="XDB2038" s="69"/>
      <c r="XDC2038" s="69"/>
      <c r="XDD2038" s="69"/>
      <c r="XDE2038" s="69"/>
      <c r="XDF2038" s="69"/>
      <c r="XDG2038" s="69"/>
      <c r="XDH2038" s="69"/>
      <c r="XDI2038" s="69"/>
      <c r="XDJ2038" s="69"/>
      <c r="XDK2038" s="69"/>
      <c r="XDL2038" s="69"/>
      <c r="XDM2038" s="69"/>
      <c r="XDN2038" s="69"/>
      <c r="XDO2038" s="69"/>
      <c r="XDP2038" s="69"/>
      <c r="XDQ2038" s="69"/>
      <c r="XDR2038" s="69"/>
      <c r="XDS2038" s="69"/>
      <c r="XDT2038" s="69"/>
      <c r="XDU2038" s="69"/>
      <c r="XDV2038" s="69"/>
      <c r="XDW2038" s="69"/>
      <c r="XDX2038" s="69"/>
      <c r="XDY2038" s="69"/>
      <c r="XDZ2038" s="69"/>
      <c r="XEA2038" s="69"/>
      <c r="XEB2038" s="69"/>
      <c r="XEC2038" s="69"/>
      <c r="XED2038" s="69"/>
      <c r="XEE2038" s="69"/>
      <c r="XEF2038" s="69"/>
      <c r="XEG2038" s="69"/>
      <c r="XEH2038" s="69"/>
    </row>
    <row r="2039" spans="1:16362" x14ac:dyDescent="0.35">
      <c r="A2039" s="31" t="s">
        <v>1825</v>
      </c>
      <c r="B2039" s="13" t="s">
        <v>1826</v>
      </c>
      <c r="C2039" s="32" t="s">
        <v>16</v>
      </c>
      <c r="D2039" s="69"/>
      <c r="E2039" s="69"/>
      <c r="F2039" s="69"/>
      <c r="G2039" s="69"/>
      <c r="H2039" s="69"/>
      <c r="I2039" s="69"/>
      <c r="J2039" s="69"/>
      <c r="K2039" s="69"/>
      <c r="L2039" s="69"/>
      <c r="M2039" s="69"/>
      <c r="N2039" s="69"/>
      <c r="O2039" s="69"/>
      <c r="P2039" s="69"/>
      <c r="Q2039" s="69"/>
      <c r="R2039" s="69"/>
      <c r="S2039" s="69"/>
      <c r="T2039" s="69"/>
      <c r="U2039" s="69"/>
      <c r="V2039" s="69"/>
      <c r="W2039" s="69"/>
      <c r="X2039" s="69"/>
      <c r="Y2039" s="69"/>
      <c r="Z2039" s="69"/>
      <c r="AA2039" s="69"/>
      <c r="AB2039" s="69"/>
      <c r="AC2039" s="69"/>
      <c r="AD2039" s="69"/>
      <c r="AE2039" s="69"/>
      <c r="AF2039" s="69"/>
      <c r="AG2039" s="69"/>
      <c r="AH2039" s="69"/>
      <c r="AI2039" s="69"/>
      <c r="AJ2039" s="69"/>
      <c r="AK2039" s="69"/>
      <c r="AL2039" s="69"/>
      <c r="AM2039" s="69"/>
      <c r="AN2039" s="69"/>
      <c r="AO2039" s="69"/>
      <c r="AP2039" s="69"/>
      <c r="AQ2039" s="69"/>
      <c r="AR2039" s="69"/>
      <c r="AS2039" s="69"/>
      <c r="AT2039" s="69"/>
      <c r="AU2039" s="69"/>
      <c r="AV2039" s="69"/>
      <c r="AW2039" s="69"/>
      <c r="AX2039" s="69"/>
      <c r="AY2039" s="69"/>
      <c r="AZ2039" s="69"/>
      <c r="BA2039" s="69"/>
      <c r="BB2039" s="69"/>
      <c r="BC2039" s="69"/>
      <c r="BD2039" s="69"/>
      <c r="BE2039" s="69"/>
      <c r="BF2039" s="69"/>
      <c r="BG2039" s="69"/>
      <c r="BH2039" s="69"/>
      <c r="BI2039" s="69"/>
      <c r="BJ2039" s="69"/>
      <c r="BK2039" s="69"/>
      <c r="BL2039" s="69"/>
      <c r="BM2039" s="69"/>
      <c r="BN2039" s="69"/>
      <c r="BO2039" s="69"/>
      <c r="BP2039" s="69"/>
      <c r="BQ2039" s="69"/>
      <c r="BR2039" s="69"/>
      <c r="BS2039" s="69"/>
      <c r="BT2039" s="69"/>
      <c r="BU2039" s="69"/>
      <c r="BV2039" s="69"/>
      <c r="BW2039" s="69"/>
      <c r="BX2039" s="69"/>
      <c r="BY2039" s="69"/>
      <c r="BZ2039" s="69"/>
      <c r="CA2039" s="69"/>
      <c r="CB2039" s="69"/>
      <c r="CC2039" s="69"/>
      <c r="CD2039" s="69"/>
      <c r="CE2039" s="69"/>
      <c r="CF2039" s="69"/>
      <c r="CG2039" s="69"/>
      <c r="CH2039" s="69"/>
      <c r="CI2039" s="69"/>
      <c r="CJ2039" s="69"/>
      <c r="CK2039" s="69"/>
      <c r="CL2039" s="69"/>
      <c r="CM2039" s="69"/>
      <c r="CN2039" s="69"/>
      <c r="CO2039" s="69"/>
      <c r="CP2039" s="69"/>
      <c r="CQ2039" s="69"/>
      <c r="CR2039" s="69"/>
      <c r="CS2039" s="69"/>
      <c r="CT2039" s="69"/>
      <c r="CU2039" s="69"/>
      <c r="CV2039" s="69"/>
      <c r="CW2039" s="69"/>
      <c r="CX2039" s="69"/>
      <c r="CY2039" s="69"/>
      <c r="CZ2039" s="69"/>
      <c r="DA2039" s="69"/>
      <c r="DB2039" s="69"/>
      <c r="DC2039" s="69"/>
      <c r="DD2039" s="69"/>
      <c r="DE2039" s="69"/>
      <c r="DF2039" s="69"/>
      <c r="DG2039" s="69"/>
      <c r="DH2039" s="69"/>
      <c r="DI2039" s="69"/>
      <c r="DJ2039" s="69"/>
      <c r="DK2039" s="69"/>
      <c r="DL2039" s="69"/>
      <c r="DM2039" s="69"/>
      <c r="DN2039" s="69"/>
      <c r="DO2039" s="69"/>
      <c r="DP2039" s="69"/>
      <c r="DQ2039" s="69"/>
      <c r="DR2039" s="69"/>
      <c r="DS2039" s="69"/>
      <c r="DT2039" s="69"/>
      <c r="DU2039" s="69"/>
      <c r="DV2039" s="69"/>
      <c r="DW2039" s="69"/>
      <c r="DX2039" s="69"/>
      <c r="DY2039" s="69"/>
      <c r="DZ2039" s="69"/>
      <c r="EA2039" s="69"/>
      <c r="EB2039" s="69"/>
      <c r="EC2039" s="69"/>
      <c r="ED2039" s="69"/>
      <c r="EE2039" s="69"/>
      <c r="EF2039" s="69"/>
      <c r="EG2039" s="69"/>
      <c r="EH2039" s="69"/>
      <c r="EI2039" s="69"/>
      <c r="EJ2039" s="69"/>
      <c r="EK2039" s="69"/>
      <c r="EL2039" s="69"/>
      <c r="EM2039" s="69"/>
      <c r="EN2039" s="69"/>
      <c r="EO2039" s="69"/>
      <c r="EP2039" s="69"/>
      <c r="EQ2039" s="69"/>
      <c r="ER2039" s="69"/>
      <c r="ES2039" s="69"/>
      <c r="ET2039" s="69"/>
      <c r="EU2039" s="69"/>
      <c r="EV2039" s="69"/>
      <c r="EW2039" s="69"/>
      <c r="EX2039" s="69"/>
      <c r="EY2039" s="69"/>
      <c r="EZ2039" s="69"/>
      <c r="FA2039" s="69"/>
      <c r="FB2039" s="69"/>
      <c r="FC2039" s="69"/>
      <c r="FD2039" s="69"/>
      <c r="FE2039" s="69"/>
      <c r="FF2039" s="69"/>
      <c r="FG2039" s="69"/>
      <c r="FH2039" s="69"/>
      <c r="FI2039" s="69"/>
      <c r="FJ2039" s="69"/>
      <c r="FK2039" s="69"/>
      <c r="FL2039" s="69"/>
      <c r="FM2039" s="69"/>
      <c r="FN2039" s="69"/>
      <c r="FO2039" s="69"/>
      <c r="FP2039" s="69"/>
      <c r="FQ2039" s="69"/>
      <c r="FR2039" s="69"/>
      <c r="FS2039" s="69"/>
      <c r="FT2039" s="69"/>
      <c r="FU2039" s="69"/>
      <c r="FV2039" s="69"/>
      <c r="FW2039" s="69"/>
      <c r="FX2039" s="69"/>
      <c r="FY2039" s="69"/>
      <c r="FZ2039" s="69"/>
      <c r="GA2039" s="69"/>
      <c r="GB2039" s="69"/>
      <c r="GC2039" s="69"/>
      <c r="GD2039" s="69"/>
      <c r="GE2039" s="69"/>
      <c r="GF2039" s="69"/>
      <c r="GG2039" s="69"/>
      <c r="GH2039" s="69"/>
      <c r="GI2039" s="69"/>
      <c r="GJ2039" s="69"/>
      <c r="GK2039" s="69"/>
      <c r="GL2039" s="69"/>
      <c r="GM2039" s="69"/>
      <c r="GN2039" s="69"/>
      <c r="GO2039" s="69"/>
      <c r="GP2039" s="69"/>
      <c r="GQ2039" s="69"/>
      <c r="GR2039" s="69"/>
      <c r="GS2039" s="69"/>
      <c r="GT2039" s="69"/>
      <c r="GU2039" s="69"/>
      <c r="GV2039" s="69"/>
      <c r="GW2039" s="69"/>
      <c r="GX2039" s="69"/>
      <c r="GY2039" s="69"/>
      <c r="GZ2039" s="69"/>
      <c r="HA2039" s="69"/>
      <c r="HB2039" s="69"/>
      <c r="HC2039" s="69"/>
      <c r="HD2039" s="69"/>
      <c r="HE2039" s="69"/>
      <c r="HF2039" s="69"/>
      <c r="HG2039" s="69"/>
      <c r="HH2039" s="69"/>
      <c r="HI2039" s="69"/>
      <c r="HJ2039" s="69"/>
      <c r="HK2039" s="69"/>
      <c r="HL2039" s="69"/>
      <c r="HM2039" s="69"/>
      <c r="HN2039" s="69"/>
      <c r="HO2039" s="69"/>
      <c r="HP2039" s="69"/>
      <c r="HQ2039" s="69"/>
      <c r="HR2039" s="69"/>
      <c r="HS2039" s="69"/>
      <c r="HT2039" s="69"/>
      <c r="HU2039" s="69"/>
      <c r="HV2039" s="69"/>
      <c r="HW2039" s="69"/>
      <c r="HX2039" s="69"/>
      <c r="HY2039" s="69"/>
      <c r="HZ2039" s="69"/>
      <c r="IA2039" s="69"/>
      <c r="IB2039" s="69"/>
      <c r="IC2039" s="69"/>
      <c r="ID2039" s="69"/>
      <c r="IE2039" s="69"/>
      <c r="IF2039" s="69"/>
      <c r="IG2039" s="69"/>
      <c r="IH2039" s="69"/>
      <c r="II2039" s="69"/>
      <c r="IJ2039" s="69"/>
      <c r="IK2039" s="69"/>
      <c r="IL2039" s="69"/>
      <c r="IM2039" s="69"/>
      <c r="IN2039" s="69"/>
      <c r="IO2039" s="69"/>
      <c r="IP2039" s="69"/>
      <c r="IQ2039" s="69"/>
      <c r="IR2039" s="69"/>
      <c r="IS2039" s="69"/>
      <c r="IT2039" s="69"/>
      <c r="IU2039" s="69"/>
      <c r="IV2039" s="69"/>
      <c r="IW2039" s="69"/>
      <c r="IX2039" s="69"/>
      <c r="IY2039" s="69"/>
      <c r="IZ2039" s="69"/>
      <c r="JA2039" s="69"/>
      <c r="JB2039" s="69"/>
      <c r="JC2039" s="69"/>
      <c r="JD2039" s="69"/>
      <c r="JE2039" s="69"/>
      <c r="JF2039" s="69"/>
      <c r="JG2039" s="69"/>
      <c r="JH2039" s="69"/>
      <c r="JI2039" s="69"/>
      <c r="JJ2039" s="69"/>
      <c r="JK2039" s="69"/>
      <c r="JL2039" s="69"/>
      <c r="JM2039" s="69"/>
      <c r="JN2039" s="69"/>
      <c r="JO2039" s="69"/>
      <c r="JP2039" s="69"/>
      <c r="JQ2039" s="69"/>
      <c r="JR2039" s="69"/>
      <c r="JS2039" s="69"/>
      <c r="JT2039" s="69"/>
      <c r="JU2039" s="69"/>
      <c r="JV2039" s="69"/>
      <c r="JW2039" s="69"/>
      <c r="JX2039" s="69"/>
      <c r="JY2039" s="69"/>
      <c r="JZ2039" s="69"/>
      <c r="KA2039" s="69"/>
      <c r="KB2039" s="69"/>
      <c r="KC2039" s="69"/>
      <c r="KD2039" s="69"/>
      <c r="KE2039" s="69"/>
      <c r="KF2039" s="69"/>
      <c r="KG2039" s="69"/>
      <c r="KH2039" s="69"/>
      <c r="KI2039" s="69"/>
      <c r="KJ2039" s="69"/>
      <c r="KK2039" s="69"/>
      <c r="KL2039" s="69"/>
      <c r="KM2039" s="69"/>
      <c r="KN2039" s="69"/>
      <c r="KO2039" s="69"/>
      <c r="KP2039" s="69"/>
      <c r="KQ2039" s="69"/>
      <c r="KR2039" s="69"/>
      <c r="KS2039" s="69"/>
      <c r="KT2039" s="69"/>
      <c r="KU2039" s="69"/>
      <c r="KV2039" s="69"/>
      <c r="KW2039" s="69"/>
      <c r="KX2039" s="69"/>
      <c r="KY2039" s="69"/>
      <c r="KZ2039" s="69"/>
      <c r="LA2039" s="69"/>
      <c r="LB2039" s="69"/>
      <c r="LC2039" s="69"/>
      <c r="LD2039" s="69"/>
      <c r="LE2039" s="69"/>
      <c r="LF2039" s="69"/>
      <c r="LG2039" s="69"/>
      <c r="LH2039" s="69"/>
      <c r="LI2039" s="69"/>
      <c r="LJ2039" s="69"/>
      <c r="LK2039" s="69"/>
      <c r="LL2039" s="69"/>
      <c r="LM2039" s="69"/>
      <c r="LN2039" s="69"/>
      <c r="LO2039" s="69"/>
      <c r="LP2039" s="69"/>
      <c r="LQ2039" s="69"/>
      <c r="LR2039" s="69"/>
      <c r="LS2039" s="69"/>
      <c r="LT2039" s="69"/>
      <c r="LU2039" s="69"/>
      <c r="LV2039" s="69"/>
      <c r="LW2039" s="69"/>
      <c r="LX2039" s="69"/>
      <c r="LY2039" s="69"/>
      <c r="LZ2039" s="69"/>
      <c r="MA2039" s="69"/>
      <c r="MB2039" s="69"/>
      <c r="MC2039" s="69"/>
      <c r="MD2039" s="69"/>
      <c r="ME2039" s="69"/>
      <c r="MF2039" s="69"/>
      <c r="MG2039" s="69"/>
      <c r="MH2039" s="69"/>
      <c r="MI2039" s="69"/>
      <c r="MJ2039" s="69"/>
      <c r="MK2039" s="69"/>
      <c r="ML2039" s="69"/>
      <c r="MM2039" s="69"/>
      <c r="MN2039" s="69"/>
      <c r="MO2039" s="69"/>
      <c r="MP2039" s="69"/>
      <c r="MQ2039" s="69"/>
      <c r="MR2039" s="69"/>
      <c r="MS2039" s="69"/>
      <c r="MT2039" s="69"/>
      <c r="MU2039" s="69"/>
      <c r="MV2039" s="69"/>
      <c r="MW2039" s="69"/>
      <c r="MX2039" s="69"/>
      <c r="MY2039" s="69"/>
      <c r="MZ2039" s="69"/>
      <c r="NA2039" s="69"/>
      <c r="NB2039" s="69"/>
      <c r="NC2039" s="69"/>
      <c r="ND2039" s="69"/>
      <c r="NE2039" s="69"/>
      <c r="NF2039" s="69"/>
      <c r="NG2039" s="69"/>
      <c r="NH2039" s="69"/>
      <c r="NI2039" s="69"/>
      <c r="NJ2039" s="69"/>
      <c r="NK2039" s="69"/>
      <c r="NL2039" s="69"/>
      <c r="NM2039" s="69"/>
      <c r="NN2039" s="69"/>
      <c r="NO2039" s="69"/>
      <c r="NP2039" s="69"/>
      <c r="NQ2039" s="69"/>
      <c r="NR2039" s="69"/>
      <c r="NS2039" s="69"/>
      <c r="NT2039" s="69"/>
      <c r="NU2039" s="69"/>
      <c r="NV2039" s="69"/>
      <c r="NW2039" s="69"/>
      <c r="NX2039" s="69"/>
      <c r="NY2039" s="69"/>
      <c r="NZ2039" s="69"/>
      <c r="OA2039" s="69"/>
      <c r="OB2039" s="69"/>
      <c r="OC2039" s="69"/>
      <c r="OD2039" s="69"/>
      <c r="OE2039" s="69"/>
      <c r="OF2039" s="69"/>
      <c r="OG2039" s="69"/>
      <c r="OH2039" s="69"/>
      <c r="OI2039" s="69"/>
      <c r="OJ2039" s="69"/>
      <c r="OK2039" s="69"/>
      <c r="OL2039" s="69"/>
      <c r="OM2039" s="69"/>
      <c r="ON2039" s="69"/>
      <c r="OO2039" s="69"/>
      <c r="OP2039" s="69"/>
      <c r="OQ2039" s="69"/>
      <c r="OR2039" s="69"/>
      <c r="OS2039" s="69"/>
      <c r="OT2039" s="69"/>
      <c r="OU2039" s="69"/>
      <c r="OV2039" s="69"/>
      <c r="OW2039" s="69"/>
      <c r="OX2039" s="69"/>
      <c r="OY2039" s="69"/>
      <c r="OZ2039" s="69"/>
      <c r="PA2039" s="69"/>
      <c r="PB2039" s="69"/>
      <c r="PC2039" s="69"/>
      <c r="PD2039" s="69"/>
      <c r="PE2039" s="69"/>
      <c r="PF2039" s="69"/>
      <c r="PG2039" s="69"/>
      <c r="PH2039" s="69"/>
      <c r="PI2039" s="69"/>
      <c r="PJ2039" s="69"/>
      <c r="PK2039" s="69"/>
      <c r="PL2039" s="69"/>
      <c r="PM2039" s="69"/>
      <c r="PN2039" s="69"/>
      <c r="PO2039" s="69"/>
      <c r="PP2039" s="69"/>
      <c r="PQ2039" s="69"/>
      <c r="PR2039" s="69"/>
      <c r="PS2039" s="69"/>
      <c r="PT2039" s="69"/>
      <c r="PU2039" s="69"/>
      <c r="PV2039" s="69"/>
      <c r="PW2039" s="69"/>
      <c r="PX2039" s="69"/>
      <c r="PY2039" s="69"/>
      <c r="PZ2039" s="69"/>
      <c r="QA2039" s="69"/>
      <c r="QB2039" s="69"/>
      <c r="QC2039" s="69"/>
      <c r="QD2039" s="69"/>
      <c r="QE2039" s="69"/>
      <c r="QF2039" s="69"/>
      <c r="QG2039" s="69"/>
      <c r="QH2039" s="69"/>
      <c r="QI2039" s="69"/>
      <c r="QJ2039" s="69"/>
      <c r="QK2039" s="69"/>
      <c r="QL2039" s="69"/>
      <c r="QM2039" s="69"/>
      <c r="QN2039" s="69"/>
      <c r="QO2039" s="69"/>
      <c r="QP2039" s="69"/>
      <c r="QQ2039" s="69"/>
      <c r="QR2039" s="69"/>
      <c r="QS2039" s="69"/>
      <c r="QT2039" s="69"/>
      <c r="QU2039" s="69"/>
      <c r="QV2039" s="69"/>
      <c r="QW2039" s="69"/>
      <c r="QX2039" s="69"/>
      <c r="QY2039" s="69"/>
      <c r="QZ2039" s="69"/>
      <c r="RA2039" s="69"/>
      <c r="RB2039" s="69"/>
      <c r="RC2039" s="69"/>
      <c r="RD2039" s="69"/>
      <c r="RE2039" s="69"/>
      <c r="RF2039" s="69"/>
      <c r="RG2039" s="69"/>
      <c r="RH2039" s="69"/>
      <c r="RI2039" s="69"/>
      <c r="RJ2039" s="69"/>
      <c r="RK2039" s="69"/>
      <c r="RL2039" s="69"/>
      <c r="RM2039" s="69"/>
      <c r="RN2039" s="69"/>
      <c r="RO2039" s="69"/>
      <c r="RP2039" s="69"/>
      <c r="RQ2039" s="69"/>
      <c r="RR2039" s="69"/>
      <c r="RS2039" s="69"/>
      <c r="RT2039" s="69"/>
      <c r="RU2039" s="69"/>
      <c r="RV2039" s="69"/>
      <c r="RW2039" s="69"/>
      <c r="RX2039" s="69"/>
      <c r="RY2039" s="69"/>
      <c r="RZ2039" s="69"/>
      <c r="SA2039" s="69"/>
      <c r="SB2039" s="69"/>
      <c r="SC2039" s="69"/>
      <c r="SD2039" s="69"/>
      <c r="SE2039" s="69"/>
      <c r="SF2039" s="69"/>
      <c r="SG2039" s="69"/>
      <c r="SH2039" s="69"/>
      <c r="SI2039" s="69"/>
      <c r="SJ2039" s="69"/>
      <c r="SK2039" s="69"/>
      <c r="SL2039" s="69"/>
      <c r="SM2039" s="69"/>
      <c r="SN2039" s="69"/>
      <c r="SO2039" s="69"/>
      <c r="SP2039" s="69"/>
      <c r="SQ2039" s="69"/>
      <c r="SR2039" s="69"/>
      <c r="SS2039" s="69"/>
      <c r="ST2039" s="69"/>
      <c r="SU2039" s="69"/>
      <c r="SV2039" s="69"/>
      <c r="SW2039" s="69"/>
      <c r="SX2039" s="69"/>
      <c r="SY2039" s="69"/>
      <c r="SZ2039" s="69"/>
      <c r="TA2039" s="69"/>
      <c r="TB2039" s="69"/>
      <c r="TC2039" s="69"/>
      <c r="TD2039" s="69"/>
      <c r="TE2039" s="69"/>
      <c r="TF2039" s="69"/>
      <c r="TG2039" s="69"/>
      <c r="TH2039" s="69"/>
      <c r="TI2039" s="69"/>
      <c r="TJ2039" s="69"/>
      <c r="TK2039" s="69"/>
      <c r="TL2039" s="69"/>
      <c r="TM2039" s="69"/>
      <c r="TN2039" s="69"/>
      <c r="TO2039" s="69"/>
      <c r="TP2039" s="69"/>
      <c r="TQ2039" s="69"/>
      <c r="TR2039" s="69"/>
      <c r="TS2039" s="69"/>
      <c r="TT2039" s="69"/>
      <c r="TU2039" s="69"/>
      <c r="TV2039" s="69"/>
      <c r="TW2039" s="69"/>
      <c r="TX2039" s="69"/>
      <c r="TY2039" s="69"/>
      <c r="TZ2039" s="69"/>
      <c r="UA2039" s="69"/>
      <c r="UB2039" s="69"/>
      <c r="UC2039" s="69"/>
      <c r="UD2039" s="69"/>
      <c r="UE2039" s="69"/>
      <c r="UF2039" s="69"/>
      <c r="UG2039" s="69"/>
      <c r="UH2039" s="69"/>
      <c r="UI2039" s="69"/>
      <c r="UJ2039" s="69"/>
      <c r="UK2039" s="69"/>
      <c r="UL2039" s="69"/>
      <c r="UM2039" s="69"/>
      <c r="UN2039" s="69"/>
      <c r="UO2039" s="69"/>
      <c r="UP2039" s="69"/>
      <c r="UQ2039" s="69"/>
      <c r="UR2039" s="69"/>
      <c r="US2039" s="69"/>
      <c r="UT2039" s="69"/>
      <c r="UU2039" s="69"/>
      <c r="UV2039" s="69"/>
      <c r="UW2039" s="69"/>
      <c r="UX2039" s="69"/>
      <c r="UY2039" s="69"/>
      <c r="UZ2039" s="69"/>
      <c r="VA2039" s="69"/>
      <c r="VB2039" s="69"/>
      <c r="VC2039" s="69"/>
      <c r="VD2039" s="69"/>
      <c r="VE2039" s="69"/>
      <c r="VF2039" s="69"/>
      <c r="VG2039" s="69"/>
      <c r="VH2039" s="69"/>
      <c r="VI2039" s="69"/>
      <c r="VJ2039" s="69"/>
      <c r="VK2039" s="69"/>
      <c r="VL2039" s="69"/>
      <c r="VM2039" s="69"/>
      <c r="VN2039" s="69"/>
      <c r="VO2039" s="69"/>
      <c r="VP2039" s="69"/>
      <c r="VQ2039" s="69"/>
      <c r="VR2039" s="69"/>
      <c r="VS2039" s="69"/>
      <c r="VT2039" s="69"/>
      <c r="VU2039" s="69"/>
      <c r="VV2039" s="69"/>
      <c r="VW2039" s="69"/>
      <c r="VX2039" s="69"/>
      <c r="VY2039" s="69"/>
      <c r="VZ2039" s="69"/>
      <c r="WA2039" s="69"/>
      <c r="WB2039" s="69"/>
      <c r="WC2039" s="69"/>
      <c r="WD2039" s="69"/>
      <c r="WE2039" s="69"/>
      <c r="WF2039" s="69"/>
      <c r="WG2039" s="69"/>
      <c r="WH2039" s="69"/>
      <c r="WI2039" s="69"/>
      <c r="WJ2039" s="69"/>
      <c r="WK2039" s="69"/>
      <c r="WL2039" s="69"/>
      <c r="WM2039" s="69"/>
      <c r="WN2039" s="69"/>
      <c r="WO2039" s="69"/>
      <c r="WP2039" s="69"/>
      <c r="WQ2039" s="69"/>
      <c r="WR2039" s="69"/>
      <c r="WS2039" s="69"/>
      <c r="WT2039" s="69"/>
      <c r="WU2039" s="69"/>
      <c r="WV2039" s="69"/>
      <c r="WW2039" s="69"/>
      <c r="WX2039" s="69"/>
      <c r="WY2039" s="69"/>
      <c r="WZ2039" s="69"/>
      <c r="XA2039" s="69"/>
      <c r="XB2039" s="69"/>
      <c r="XC2039" s="69"/>
      <c r="XD2039" s="69"/>
      <c r="XE2039" s="69"/>
      <c r="XF2039" s="69"/>
      <c r="XG2039" s="69"/>
      <c r="XH2039" s="69"/>
      <c r="XI2039" s="69"/>
      <c r="XJ2039" s="69"/>
      <c r="XK2039" s="69"/>
      <c r="XL2039" s="69"/>
      <c r="XM2039" s="69"/>
      <c r="XN2039" s="69"/>
      <c r="XO2039" s="69"/>
      <c r="XP2039" s="69"/>
      <c r="XQ2039" s="69"/>
      <c r="XR2039" s="69"/>
      <c r="XS2039" s="69"/>
      <c r="XT2039" s="69"/>
      <c r="XU2039" s="69"/>
      <c r="XV2039" s="69"/>
      <c r="XW2039" s="69"/>
      <c r="XX2039" s="69"/>
      <c r="XY2039" s="69"/>
      <c r="XZ2039" s="69"/>
      <c r="YA2039" s="69"/>
      <c r="YB2039" s="69"/>
      <c r="YC2039" s="69"/>
      <c r="YD2039" s="69"/>
      <c r="YE2039" s="69"/>
      <c r="YF2039" s="69"/>
      <c r="YG2039" s="69"/>
      <c r="YH2039" s="69"/>
      <c r="YI2039" s="69"/>
      <c r="YJ2039" s="69"/>
      <c r="YK2039" s="69"/>
      <c r="YL2039" s="69"/>
      <c r="YM2039" s="69"/>
      <c r="YN2039" s="69"/>
      <c r="YO2039" s="69"/>
      <c r="YP2039" s="69"/>
      <c r="YQ2039" s="69"/>
      <c r="YR2039" s="69"/>
      <c r="YS2039" s="69"/>
      <c r="YT2039" s="69"/>
      <c r="YU2039" s="69"/>
      <c r="YV2039" s="69"/>
      <c r="YW2039" s="69"/>
      <c r="YX2039" s="69"/>
      <c r="YY2039" s="69"/>
      <c r="YZ2039" s="69"/>
      <c r="ZA2039" s="69"/>
      <c r="ZB2039" s="69"/>
      <c r="ZC2039" s="69"/>
      <c r="ZD2039" s="69"/>
      <c r="ZE2039" s="69"/>
      <c r="ZF2039" s="69"/>
      <c r="ZG2039" s="69"/>
      <c r="ZH2039" s="69"/>
      <c r="ZI2039" s="69"/>
      <c r="ZJ2039" s="69"/>
      <c r="ZK2039" s="69"/>
      <c r="ZL2039" s="69"/>
      <c r="ZM2039" s="69"/>
      <c r="ZN2039" s="69"/>
      <c r="ZO2039" s="69"/>
      <c r="ZP2039" s="69"/>
      <c r="ZQ2039" s="69"/>
      <c r="ZR2039" s="69"/>
      <c r="ZS2039" s="69"/>
      <c r="ZT2039" s="69"/>
      <c r="ZU2039" s="69"/>
      <c r="ZV2039" s="69"/>
      <c r="ZW2039" s="69"/>
      <c r="ZX2039" s="69"/>
      <c r="ZY2039" s="69"/>
      <c r="ZZ2039" s="69"/>
      <c r="AAA2039" s="69"/>
      <c r="AAB2039" s="69"/>
      <c r="AAC2039" s="69"/>
      <c r="AAD2039" s="69"/>
      <c r="AAE2039" s="69"/>
      <c r="AAF2039" s="69"/>
      <c r="AAG2039" s="69"/>
      <c r="AAH2039" s="69"/>
      <c r="AAI2039" s="69"/>
      <c r="AAJ2039" s="69"/>
      <c r="AAK2039" s="69"/>
      <c r="AAL2039" s="69"/>
      <c r="AAM2039" s="69"/>
      <c r="AAN2039" s="69"/>
      <c r="AAO2039" s="69"/>
      <c r="AAP2039" s="69"/>
      <c r="AAQ2039" s="69"/>
      <c r="AAR2039" s="69"/>
      <c r="AAS2039" s="69"/>
      <c r="AAT2039" s="69"/>
      <c r="AAU2039" s="69"/>
      <c r="AAV2039" s="69"/>
      <c r="AAW2039" s="69"/>
      <c r="AAX2039" s="69"/>
      <c r="AAY2039" s="69"/>
      <c r="AAZ2039" s="69"/>
      <c r="ABA2039" s="69"/>
      <c r="ABB2039" s="69"/>
      <c r="ABC2039" s="69"/>
      <c r="ABD2039" s="69"/>
      <c r="ABE2039" s="69"/>
      <c r="ABF2039" s="69"/>
      <c r="ABG2039" s="69"/>
      <c r="ABH2039" s="69"/>
      <c r="ABI2039" s="69"/>
      <c r="ABJ2039" s="69"/>
      <c r="ABK2039" s="69"/>
      <c r="ABL2039" s="69"/>
      <c r="ABM2039" s="69"/>
      <c r="ABN2039" s="69"/>
      <c r="ABO2039" s="69"/>
      <c r="ABP2039" s="69"/>
      <c r="ABQ2039" s="69"/>
      <c r="ABR2039" s="69"/>
      <c r="ABS2039" s="69"/>
      <c r="ABT2039" s="69"/>
      <c r="ABU2039" s="69"/>
      <c r="ABV2039" s="69"/>
      <c r="ABW2039" s="69"/>
      <c r="ABX2039" s="69"/>
      <c r="ABY2039" s="69"/>
      <c r="ABZ2039" s="69"/>
      <c r="ACA2039" s="69"/>
      <c r="ACB2039" s="69"/>
      <c r="ACC2039" s="69"/>
      <c r="ACD2039" s="69"/>
      <c r="ACE2039" s="69"/>
      <c r="ACF2039" s="69"/>
      <c r="ACG2039" s="69"/>
      <c r="ACH2039" s="69"/>
      <c r="ACI2039" s="69"/>
      <c r="ACJ2039" s="69"/>
      <c r="ACK2039" s="69"/>
      <c r="ACL2039" s="69"/>
      <c r="ACM2039" s="69"/>
      <c r="ACN2039" s="69"/>
      <c r="ACO2039" s="69"/>
      <c r="ACP2039" s="69"/>
      <c r="ACQ2039" s="69"/>
      <c r="ACR2039" s="69"/>
      <c r="ACS2039" s="69"/>
      <c r="ACT2039" s="69"/>
      <c r="ACU2039" s="69"/>
      <c r="ACV2039" s="69"/>
      <c r="ACW2039" s="69"/>
      <c r="ACX2039" s="69"/>
      <c r="ACY2039" s="69"/>
      <c r="ACZ2039" s="69"/>
      <c r="ADA2039" s="69"/>
      <c r="ADB2039" s="69"/>
      <c r="ADC2039" s="69"/>
      <c r="ADD2039" s="69"/>
      <c r="ADE2039" s="69"/>
      <c r="ADF2039" s="69"/>
      <c r="ADG2039" s="69"/>
      <c r="ADH2039" s="69"/>
      <c r="ADI2039" s="69"/>
      <c r="ADJ2039" s="69"/>
      <c r="ADK2039" s="69"/>
      <c r="ADL2039" s="69"/>
      <c r="ADM2039" s="69"/>
      <c r="ADN2039" s="69"/>
      <c r="ADO2039" s="69"/>
      <c r="ADP2039" s="69"/>
      <c r="ADQ2039" s="69"/>
      <c r="ADR2039" s="69"/>
      <c r="ADS2039" s="69"/>
      <c r="ADT2039" s="69"/>
      <c r="ADU2039" s="69"/>
      <c r="ADV2039" s="69"/>
      <c r="ADW2039" s="69"/>
      <c r="ADX2039" s="69"/>
      <c r="ADY2039" s="69"/>
      <c r="ADZ2039" s="69"/>
      <c r="AEA2039" s="69"/>
      <c r="AEB2039" s="69"/>
      <c r="AEC2039" s="69"/>
      <c r="AED2039" s="69"/>
      <c r="AEE2039" s="69"/>
      <c r="AEF2039" s="69"/>
      <c r="AEG2039" s="69"/>
      <c r="AEH2039" s="69"/>
      <c r="AEI2039" s="69"/>
      <c r="AEJ2039" s="69"/>
      <c r="AEK2039" s="69"/>
      <c r="AEL2039" s="69"/>
      <c r="AEM2039" s="69"/>
      <c r="AEN2039" s="69"/>
      <c r="AEO2039" s="69"/>
      <c r="AEP2039" s="69"/>
      <c r="AEQ2039" s="69"/>
      <c r="AER2039" s="69"/>
      <c r="AES2039" s="69"/>
      <c r="AET2039" s="69"/>
      <c r="AEU2039" s="69"/>
      <c r="AEV2039" s="69"/>
      <c r="AEW2039" s="69"/>
      <c r="AEX2039" s="69"/>
      <c r="AEY2039" s="69"/>
      <c r="AEZ2039" s="69"/>
      <c r="AFA2039" s="69"/>
      <c r="AFB2039" s="69"/>
      <c r="AFC2039" s="69"/>
      <c r="AFD2039" s="69"/>
      <c r="AFE2039" s="69"/>
      <c r="AFF2039" s="69"/>
      <c r="AFG2039" s="69"/>
      <c r="AFH2039" s="69"/>
      <c r="AFI2039" s="69"/>
      <c r="AFJ2039" s="69"/>
      <c r="AFK2039" s="69"/>
      <c r="AFL2039" s="69"/>
      <c r="AFM2039" s="69"/>
      <c r="AFN2039" s="69"/>
      <c r="AFO2039" s="69"/>
      <c r="AFP2039" s="69"/>
      <c r="AFQ2039" s="69"/>
      <c r="AFR2039" s="69"/>
      <c r="AFS2039" s="69"/>
      <c r="AFT2039" s="69"/>
      <c r="AFU2039" s="69"/>
      <c r="AFV2039" s="69"/>
      <c r="AFW2039" s="69"/>
      <c r="AFX2039" s="69"/>
      <c r="AFY2039" s="69"/>
      <c r="AFZ2039" s="69"/>
      <c r="AGA2039" s="69"/>
      <c r="AGB2039" s="69"/>
      <c r="AGC2039" s="69"/>
      <c r="AGD2039" s="69"/>
      <c r="AGE2039" s="69"/>
      <c r="AGF2039" s="69"/>
      <c r="AGG2039" s="69"/>
      <c r="AGH2039" s="69"/>
      <c r="AGI2039" s="69"/>
      <c r="AGJ2039" s="69"/>
      <c r="AGK2039" s="69"/>
      <c r="AGL2039" s="69"/>
      <c r="AGM2039" s="69"/>
      <c r="AGN2039" s="69"/>
      <c r="AGO2039" s="69"/>
      <c r="AGP2039" s="69"/>
      <c r="AGQ2039" s="69"/>
      <c r="AGR2039" s="69"/>
      <c r="AGS2039" s="69"/>
      <c r="AGT2039" s="69"/>
      <c r="AGU2039" s="69"/>
      <c r="AGV2039" s="69"/>
      <c r="AGW2039" s="69"/>
      <c r="AGX2039" s="69"/>
      <c r="AGY2039" s="69"/>
      <c r="AGZ2039" s="69"/>
      <c r="AHA2039" s="69"/>
      <c r="AHB2039" s="69"/>
      <c r="AHC2039" s="69"/>
      <c r="AHD2039" s="69"/>
      <c r="AHE2039" s="69"/>
      <c r="AHF2039" s="69"/>
      <c r="AHG2039" s="69"/>
      <c r="AHH2039" s="69"/>
      <c r="AHI2039" s="69"/>
      <c r="AHJ2039" s="69"/>
      <c r="AHK2039" s="69"/>
      <c r="AHL2039" s="69"/>
      <c r="AHM2039" s="69"/>
      <c r="AHN2039" s="69"/>
      <c r="AHO2039" s="69"/>
      <c r="AHP2039" s="69"/>
      <c r="AHQ2039" s="69"/>
      <c r="AHR2039" s="69"/>
      <c r="AHS2039" s="69"/>
      <c r="AHT2039" s="69"/>
      <c r="AHU2039" s="69"/>
      <c r="AHV2039" s="69"/>
      <c r="AHW2039" s="69"/>
      <c r="AHX2039" s="69"/>
      <c r="AHY2039" s="69"/>
      <c r="AHZ2039" s="69"/>
      <c r="AIA2039" s="69"/>
      <c r="AIB2039" s="69"/>
      <c r="AIC2039" s="69"/>
      <c r="AID2039" s="69"/>
      <c r="AIE2039" s="69"/>
      <c r="AIF2039" s="69"/>
      <c r="AIG2039" s="69"/>
      <c r="AIH2039" s="69"/>
      <c r="AII2039" s="69"/>
      <c r="AIJ2039" s="69"/>
      <c r="AIK2039" s="69"/>
      <c r="AIL2039" s="69"/>
      <c r="AIM2039" s="69"/>
      <c r="AIN2039" s="69"/>
      <c r="AIO2039" s="69"/>
      <c r="AIP2039" s="69"/>
      <c r="AIQ2039" s="69"/>
      <c r="AIR2039" s="69"/>
      <c r="AIS2039" s="69"/>
      <c r="AIT2039" s="69"/>
      <c r="AIU2039" s="69"/>
      <c r="AIV2039" s="69"/>
      <c r="AIW2039" s="69"/>
      <c r="AIX2039" s="69"/>
      <c r="AIY2039" s="69"/>
      <c r="AIZ2039" s="69"/>
      <c r="AJA2039" s="69"/>
      <c r="AJB2039" s="69"/>
      <c r="AJC2039" s="69"/>
      <c r="AJD2039" s="69"/>
      <c r="AJE2039" s="69"/>
      <c r="AJF2039" s="69"/>
      <c r="AJG2039" s="69"/>
      <c r="AJH2039" s="69"/>
      <c r="AJI2039" s="69"/>
      <c r="AJJ2039" s="69"/>
      <c r="AJK2039" s="69"/>
      <c r="AJL2039" s="69"/>
      <c r="AJM2039" s="69"/>
      <c r="AJN2039" s="69"/>
      <c r="AJO2039" s="69"/>
      <c r="AJP2039" s="69"/>
      <c r="AJQ2039" s="69"/>
      <c r="AJR2039" s="69"/>
      <c r="AJS2039" s="69"/>
      <c r="AJT2039" s="69"/>
      <c r="AJU2039" s="69"/>
      <c r="AJV2039" s="69"/>
      <c r="AJW2039" s="69"/>
      <c r="AJX2039" s="69"/>
      <c r="AJY2039" s="69"/>
      <c r="AJZ2039" s="69"/>
      <c r="AKA2039" s="69"/>
      <c r="AKB2039" s="69"/>
      <c r="AKC2039" s="69"/>
      <c r="AKD2039" s="69"/>
      <c r="AKE2039" s="69"/>
      <c r="AKF2039" s="69"/>
      <c r="AKG2039" s="69"/>
      <c r="AKH2039" s="69"/>
      <c r="AKI2039" s="69"/>
      <c r="AKJ2039" s="69"/>
      <c r="AKK2039" s="69"/>
      <c r="AKL2039" s="69"/>
      <c r="AKM2039" s="69"/>
      <c r="AKN2039" s="69"/>
      <c r="AKO2039" s="69"/>
      <c r="AKP2039" s="69"/>
      <c r="AKQ2039" s="69"/>
      <c r="AKR2039" s="69"/>
      <c r="AKS2039" s="69"/>
      <c r="AKT2039" s="69"/>
      <c r="AKU2039" s="69"/>
      <c r="AKV2039" s="69"/>
      <c r="AKW2039" s="69"/>
      <c r="AKX2039" s="69"/>
      <c r="AKY2039" s="69"/>
      <c r="AKZ2039" s="69"/>
      <c r="ALA2039" s="69"/>
      <c r="ALB2039" s="69"/>
      <c r="ALC2039" s="69"/>
      <c r="ALD2039" s="69"/>
      <c r="ALE2039" s="69"/>
      <c r="ALF2039" s="69"/>
      <c r="ALG2039" s="69"/>
      <c r="ALH2039" s="69"/>
      <c r="ALI2039" s="69"/>
      <c r="ALJ2039" s="69"/>
      <c r="ALK2039" s="69"/>
      <c r="ALL2039" s="69"/>
      <c r="ALM2039" s="69"/>
      <c r="ALN2039" s="69"/>
      <c r="ALO2039" s="69"/>
      <c r="ALP2039" s="69"/>
      <c r="ALQ2039" s="69"/>
      <c r="ALR2039" s="69"/>
      <c r="ALS2039" s="69"/>
      <c r="ALT2039" s="69"/>
      <c r="ALU2039" s="69"/>
      <c r="ALV2039" s="69"/>
      <c r="ALW2039" s="69"/>
      <c r="ALX2039" s="69"/>
      <c r="ALY2039" s="69"/>
      <c r="ALZ2039" s="69"/>
      <c r="AMA2039" s="69"/>
      <c r="AMB2039" s="69"/>
      <c r="AMC2039" s="69"/>
      <c r="AMD2039" s="69"/>
      <c r="AME2039" s="69"/>
      <c r="AMF2039" s="69"/>
      <c r="AMG2039" s="69"/>
      <c r="AMH2039" s="69"/>
      <c r="AMI2039" s="69"/>
      <c r="AMJ2039" s="69"/>
      <c r="AMK2039" s="69"/>
      <c r="AML2039" s="69"/>
      <c r="AMM2039" s="69"/>
      <c r="AMN2039" s="69"/>
      <c r="AMO2039" s="69"/>
      <c r="AMP2039" s="69"/>
      <c r="AMQ2039" s="69"/>
      <c r="AMR2039" s="69"/>
      <c r="AMS2039" s="69"/>
      <c r="AMT2039" s="69"/>
      <c r="AMU2039" s="69"/>
      <c r="AMV2039" s="69"/>
      <c r="AMW2039" s="69"/>
      <c r="AMX2039" s="69"/>
      <c r="AMY2039" s="69"/>
      <c r="AMZ2039" s="69"/>
      <c r="ANA2039" s="69"/>
      <c r="ANB2039" s="69"/>
      <c r="ANC2039" s="69"/>
      <c r="AND2039" s="69"/>
      <c r="ANE2039" s="69"/>
      <c r="ANF2039" s="69"/>
      <c r="ANG2039" s="69"/>
      <c r="ANH2039" s="69"/>
      <c r="ANI2039" s="69"/>
      <c r="ANJ2039" s="69"/>
      <c r="ANK2039" s="69"/>
      <c r="ANL2039" s="69"/>
      <c r="ANM2039" s="69"/>
      <c r="ANN2039" s="69"/>
      <c r="ANO2039" s="69"/>
      <c r="ANP2039" s="69"/>
      <c r="ANQ2039" s="69"/>
      <c r="ANR2039" s="69"/>
      <c r="ANS2039" s="69"/>
      <c r="ANT2039" s="69"/>
      <c r="ANU2039" s="69"/>
      <c r="ANV2039" s="69"/>
      <c r="ANW2039" s="69"/>
      <c r="ANX2039" s="69"/>
      <c r="ANY2039" s="69"/>
      <c r="ANZ2039" s="69"/>
      <c r="AOA2039" s="69"/>
      <c r="AOB2039" s="69"/>
      <c r="AOC2039" s="69"/>
      <c r="AOD2039" s="69"/>
      <c r="AOE2039" s="69"/>
      <c r="AOF2039" s="69"/>
      <c r="AOG2039" s="69"/>
      <c r="AOH2039" s="69"/>
      <c r="AOI2039" s="69"/>
      <c r="AOJ2039" s="69"/>
      <c r="AOK2039" s="69"/>
      <c r="AOL2039" s="69"/>
      <c r="AOM2039" s="69"/>
      <c r="AON2039" s="69"/>
      <c r="AOO2039" s="69"/>
      <c r="AOP2039" s="69"/>
      <c r="AOQ2039" s="69"/>
      <c r="AOR2039" s="69"/>
      <c r="AOS2039" s="69"/>
      <c r="AOT2039" s="69"/>
      <c r="AOU2039" s="69"/>
      <c r="AOV2039" s="69"/>
      <c r="AOW2039" s="69"/>
      <c r="AOX2039" s="69"/>
      <c r="AOY2039" s="69"/>
      <c r="AOZ2039" s="69"/>
      <c r="APA2039" s="69"/>
      <c r="APB2039" s="69"/>
      <c r="APC2039" s="69"/>
      <c r="APD2039" s="69"/>
      <c r="APE2039" s="69"/>
      <c r="APF2039" s="69"/>
      <c r="APG2039" s="69"/>
      <c r="APH2039" s="69"/>
      <c r="API2039" s="69"/>
      <c r="APJ2039" s="69"/>
      <c r="APK2039" s="69"/>
      <c r="APL2039" s="69"/>
      <c r="APM2039" s="69"/>
      <c r="APN2039" s="69"/>
      <c r="APO2039" s="69"/>
      <c r="APP2039" s="69"/>
      <c r="APQ2039" s="69"/>
      <c r="APR2039" s="69"/>
      <c r="APS2039" s="69"/>
      <c r="APT2039" s="69"/>
      <c r="APU2039" s="69"/>
      <c r="APV2039" s="69"/>
      <c r="APW2039" s="69"/>
      <c r="APX2039" s="69"/>
      <c r="APY2039" s="69"/>
      <c r="APZ2039" s="69"/>
      <c r="AQA2039" s="69"/>
      <c r="AQB2039" s="69"/>
      <c r="AQC2039" s="69"/>
      <c r="AQD2039" s="69"/>
      <c r="AQE2039" s="69"/>
      <c r="AQF2039" s="69"/>
      <c r="AQG2039" s="69"/>
      <c r="AQH2039" s="69"/>
      <c r="AQI2039" s="69"/>
      <c r="AQJ2039" s="69"/>
      <c r="AQK2039" s="69"/>
      <c r="AQL2039" s="69"/>
      <c r="AQM2039" s="69"/>
      <c r="AQN2039" s="69"/>
      <c r="AQO2039" s="69"/>
      <c r="AQP2039" s="69"/>
      <c r="AQQ2039" s="69"/>
      <c r="AQR2039" s="69"/>
      <c r="AQS2039" s="69"/>
      <c r="AQT2039" s="69"/>
      <c r="AQU2039" s="69"/>
      <c r="AQV2039" s="69"/>
      <c r="AQW2039" s="69"/>
      <c r="AQX2039" s="69"/>
      <c r="AQY2039" s="69"/>
      <c r="AQZ2039" s="69"/>
      <c r="ARA2039" s="69"/>
      <c r="ARB2039" s="69"/>
      <c r="ARC2039" s="69"/>
      <c r="ARD2039" s="69"/>
      <c r="ARE2039" s="69"/>
      <c r="ARF2039" s="69"/>
      <c r="ARG2039" s="69"/>
      <c r="ARH2039" s="69"/>
      <c r="ARI2039" s="69"/>
      <c r="ARJ2039" s="69"/>
      <c r="ARK2039" s="69"/>
      <c r="ARL2039" s="69"/>
      <c r="ARM2039" s="69"/>
      <c r="ARN2039" s="69"/>
      <c r="ARO2039" s="69"/>
      <c r="ARP2039" s="69"/>
      <c r="ARQ2039" s="69"/>
      <c r="ARR2039" s="69"/>
      <c r="ARS2039" s="69"/>
      <c r="ART2039" s="69"/>
      <c r="ARU2039" s="69"/>
      <c r="ARV2039" s="69"/>
      <c r="ARW2039" s="69"/>
      <c r="ARX2039" s="69"/>
      <c r="ARY2039" s="69"/>
      <c r="ARZ2039" s="69"/>
      <c r="ASA2039" s="69"/>
      <c r="ASB2039" s="69"/>
      <c r="ASC2039" s="69"/>
      <c r="ASD2039" s="69"/>
      <c r="ASE2039" s="69"/>
      <c r="ASF2039" s="69"/>
      <c r="ASG2039" s="69"/>
      <c r="ASH2039" s="69"/>
      <c r="ASI2039" s="69"/>
      <c r="ASJ2039" s="69"/>
      <c r="ASK2039" s="69"/>
      <c r="ASL2039" s="69"/>
      <c r="ASM2039" s="69"/>
      <c r="ASN2039" s="69"/>
      <c r="ASO2039" s="69"/>
      <c r="ASP2039" s="69"/>
      <c r="ASQ2039" s="69"/>
      <c r="ASR2039" s="69"/>
      <c r="ASS2039" s="69"/>
      <c r="AST2039" s="69"/>
      <c r="ASU2039" s="69"/>
      <c r="ASV2039" s="69"/>
      <c r="ASW2039" s="69"/>
      <c r="ASX2039" s="69"/>
      <c r="ASY2039" s="69"/>
      <c r="ASZ2039" s="69"/>
      <c r="ATA2039" s="69"/>
      <c r="ATB2039" s="69"/>
      <c r="ATC2039" s="69"/>
      <c r="ATD2039" s="69"/>
      <c r="ATE2039" s="69"/>
      <c r="ATF2039" s="69"/>
      <c r="ATG2039" s="69"/>
      <c r="ATH2039" s="69"/>
      <c r="ATI2039" s="69"/>
      <c r="ATJ2039" s="69"/>
      <c r="ATK2039" s="69"/>
      <c r="ATL2039" s="69"/>
      <c r="ATM2039" s="69"/>
      <c r="ATN2039" s="69"/>
      <c r="ATO2039" s="69"/>
      <c r="ATP2039" s="69"/>
      <c r="ATQ2039" s="69"/>
      <c r="ATR2039" s="69"/>
      <c r="ATS2039" s="69"/>
      <c r="ATT2039" s="69"/>
      <c r="ATU2039" s="69"/>
      <c r="ATV2039" s="69"/>
      <c r="ATW2039" s="69"/>
      <c r="ATX2039" s="69"/>
      <c r="ATY2039" s="69"/>
      <c r="ATZ2039" s="69"/>
      <c r="AUA2039" s="69"/>
      <c r="AUB2039" s="69"/>
      <c r="AUC2039" s="69"/>
      <c r="AUD2039" s="69"/>
      <c r="AUE2039" s="69"/>
      <c r="AUF2039" s="69"/>
      <c r="AUG2039" s="69"/>
      <c r="AUH2039" s="69"/>
      <c r="AUI2039" s="69"/>
      <c r="AUJ2039" s="69"/>
      <c r="AUK2039" s="69"/>
      <c r="AUL2039" s="69"/>
      <c r="AUM2039" s="69"/>
      <c r="AUN2039" s="69"/>
      <c r="AUO2039" s="69"/>
      <c r="AUP2039" s="69"/>
      <c r="AUQ2039" s="69"/>
      <c r="AUR2039" s="69"/>
      <c r="AUS2039" s="69"/>
      <c r="AUT2039" s="69"/>
      <c r="AUU2039" s="69"/>
      <c r="AUV2039" s="69"/>
      <c r="AUW2039" s="69"/>
      <c r="AUX2039" s="69"/>
      <c r="AUY2039" s="69"/>
      <c r="AUZ2039" s="69"/>
      <c r="AVA2039" s="69"/>
      <c r="AVB2039" s="69"/>
      <c r="AVC2039" s="69"/>
      <c r="AVD2039" s="69"/>
      <c r="AVE2039" s="69"/>
      <c r="AVF2039" s="69"/>
      <c r="AVG2039" s="69"/>
      <c r="AVH2039" s="69"/>
      <c r="AVI2039" s="69"/>
      <c r="AVJ2039" s="69"/>
      <c r="AVK2039" s="69"/>
      <c r="AVL2039" s="69"/>
      <c r="AVM2039" s="69"/>
      <c r="AVN2039" s="69"/>
      <c r="AVO2039" s="69"/>
      <c r="AVP2039" s="69"/>
      <c r="AVQ2039" s="69"/>
      <c r="AVR2039" s="69"/>
      <c r="AVS2039" s="69"/>
      <c r="AVT2039" s="69"/>
      <c r="AVU2039" s="69"/>
      <c r="AVV2039" s="69"/>
      <c r="AVW2039" s="69"/>
      <c r="AVX2039" s="69"/>
      <c r="AVY2039" s="69"/>
      <c r="AVZ2039" s="69"/>
      <c r="AWA2039" s="69"/>
      <c r="AWB2039" s="69"/>
      <c r="AWC2039" s="69"/>
      <c r="AWD2039" s="69"/>
      <c r="AWE2039" s="69"/>
      <c r="AWF2039" s="69"/>
      <c r="AWG2039" s="69"/>
      <c r="AWH2039" s="69"/>
      <c r="AWI2039" s="69"/>
      <c r="AWJ2039" s="69"/>
      <c r="AWK2039" s="69"/>
      <c r="AWL2039" s="69"/>
      <c r="AWM2039" s="69"/>
      <c r="AWN2039" s="69"/>
      <c r="AWO2039" s="69"/>
      <c r="AWP2039" s="69"/>
      <c r="AWQ2039" s="69"/>
      <c r="AWR2039" s="69"/>
      <c r="AWS2039" s="69"/>
      <c r="AWT2039" s="69"/>
      <c r="AWU2039" s="69"/>
      <c r="AWV2039" s="69"/>
      <c r="AWW2039" s="69"/>
      <c r="AWX2039" s="69"/>
      <c r="AWY2039" s="69"/>
      <c r="AWZ2039" s="69"/>
      <c r="AXA2039" s="69"/>
      <c r="AXB2039" s="69"/>
      <c r="AXC2039" s="69"/>
      <c r="AXD2039" s="69"/>
      <c r="AXE2039" s="69"/>
      <c r="AXF2039" s="69"/>
      <c r="AXG2039" s="69"/>
      <c r="AXH2039" s="69"/>
      <c r="AXI2039" s="69"/>
      <c r="AXJ2039" s="69"/>
      <c r="AXK2039" s="69"/>
      <c r="AXL2039" s="69"/>
      <c r="AXM2039" s="69"/>
      <c r="AXN2039" s="69"/>
      <c r="AXO2039" s="69"/>
      <c r="AXP2039" s="69"/>
      <c r="AXQ2039" s="69"/>
      <c r="AXR2039" s="69"/>
      <c r="AXS2039" s="69"/>
      <c r="AXT2039" s="69"/>
      <c r="AXU2039" s="69"/>
      <c r="AXV2039" s="69"/>
      <c r="AXW2039" s="69"/>
      <c r="AXX2039" s="69"/>
      <c r="AXY2039" s="69"/>
      <c r="AXZ2039" s="69"/>
      <c r="AYA2039" s="69"/>
      <c r="AYB2039" s="69"/>
      <c r="AYC2039" s="69"/>
      <c r="AYD2039" s="69"/>
      <c r="AYE2039" s="69"/>
      <c r="AYF2039" s="69"/>
      <c r="AYG2039" s="69"/>
      <c r="AYH2039" s="69"/>
      <c r="AYI2039" s="69"/>
      <c r="AYJ2039" s="69"/>
      <c r="AYK2039" s="69"/>
      <c r="AYL2039" s="69"/>
      <c r="AYM2039" s="69"/>
      <c r="AYN2039" s="69"/>
      <c r="AYO2039" s="69"/>
      <c r="AYP2039" s="69"/>
      <c r="AYQ2039" s="69"/>
      <c r="AYR2039" s="69"/>
      <c r="AYS2039" s="69"/>
      <c r="AYT2039" s="69"/>
      <c r="AYU2039" s="69"/>
      <c r="AYV2039" s="69"/>
      <c r="AYW2039" s="69"/>
      <c r="AYX2039" s="69"/>
      <c r="AYY2039" s="69"/>
      <c r="AYZ2039" s="69"/>
      <c r="AZA2039" s="69"/>
      <c r="AZB2039" s="69"/>
      <c r="AZC2039" s="69"/>
      <c r="AZD2039" s="69"/>
      <c r="AZE2039" s="69"/>
      <c r="AZF2039" s="69"/>
      <c r="AZG2039" s="69"/>
      <c r="AZH2039" s="69"/>
      <c r="AZI2039" s="69"/>
      <c r="AZJ2039" s="69"/>
      <c r="AZK2039" s="69"/>
      <c r="AZL2039" s="69"/>
      <c r="AZM2039" s="69"/>
      <c r="AZN2039" s="69"/>
      <c r="AZO2039" s="69"/>
      <c r="AZP2039" s="69"/>
      <c r="AZQ2039" s="69"/>
      <c r="AZR2039" s="69"/>
      <c r="AZS2039" s="69"/>
      <c r="AZT2039" s="69"/>
      <c r="AZU2039" s="69"/>
      <c r="AZV2039" s="69"/>
      <c r="AZW2039" s="69"/>
      <c r="AZX2039" s="69"/>
      <c r="AZY2039" s="69"/>
      <c r="AZZ2039" s="69"/>
      <c r="BAA2039" s="69"/>
      <c r="BAB2039" s="69"/>
      <c r="BAC2039" s="69"/>
      <c r="BAD2039" s="69"/>
      <c r="BAE2039" s="69"/>
      <c r="BAF2039" s="69"/>
      <c r="BAG2039" s="69"/>
      <c r="BAH2039" s="69"/>
      <c r="BAI2039" s="69"/>
      <c r="BAJ2039" s="69"/>
      <c r="BAK2039" s="69"/>
      <c r="BAL2039" s="69"/>
      <c r="BAM2039" s="69"/>
      <c r="BAN2039" s="69"/>
      <c r="BAO2039" s="69"/>
      <c r="BAP2039" s="69"/>
      <c r="BAQ2039" s="69"/>
      <c r="BAR2039" s="69"/>
      <c r="BAS2039" s="69"/>
      <c r="BAT2039" s="69"/>
      <c r="BAU2039" s="69"/>
      <c r="BAV2039" s="69"/>
      <c r="BAW2039" s="69"/>
      <c r="BAX2039" s="69"/>
      <c r="BAY2039" s="69"/>
      <c r="BAZ2039" s="69"/>
      <c r="BBA2039" s="69"/>
      <c r="BBB2039" s="69"/>
      <c r="BBC2039" s="69"/>
      <c r="BBD2039" s="69"/>
      <c r="BBE2039" s="69"/>
      <c r="BBF2039" s="69"/>
      <c r="BBG2039" s="69"/>
      <c r="BBH2039" s="69"/>
      <c r="BBI2039" s="69"/>
      <c r="BBJ2039" s="69"/>
      <c r="BBK2039" s="69"/>
      <c r="BBL2039" s="69"/>
      <c r="BBM2039" s="69"/>
      <c r="BBN2039" s="69"/>
      <c r="BBO2039" s="69"/>
      <c r="BBP2039" s="69"/>
      <c r="BBQ2039" s="69"/>
      <c r="BBR2039" s="69"/>
      <c r="BBS2039" s="69"/>
      <c r="BBT2039" s="69"/>
      <c r="BBU2039" s="69"/>
      <c r="BBV2039" s="69"/>
      <c r="BBW2039" s="69"/>
      <c r="BBX2039" s="69"/>
      <c r="BBY2039" s="69"/>
      <c r="BBZ2039" s="69"/>
      <c r="BCA2039" s="69"/>
      <c r="BCB2039" s="69"/>
      <c r="BCC2039" s="69"/>
      <c r="BCD2039" s="69"/>
      <c r="BCE2039" s="69"/>
      <c r="BCF2039" s="69"/>
      <c r="BCG2039" s="69"/>
      <c r="BCH2039" s="69"/>
      <c r="BCI2039" s="69"/>
      <c r="BCJ2039" s="69"/>
      <c r="BCK2039" s="69"/>
      <c r="BCL2039" s="69"/>
      <c r="BCM2039" s="69"/>
      <c r="BCN2039" s="69"/>
      <c r="BCO2039" s="69"/>
      <c r="BCP2039" s="69"/>
      <c r="BCQ2039" s="69"/>
      <c r="BCR2039" s="69"/>
      <c r="BCS2039" s="69"/>
      <c r="BCT2039" s="69"/>
      <c r="BCU2039" s="69"/>
      <c r="BCV2039" s="69"/>
      <c r="BCW2039" s="69"/>
      <c r="BCX2039" s="69"/>
      <c r="BCY2039" s="69"/>
      <c r="BCZ2039" s="69"/>
      <c r="BDA2039" s="69"/>
      <c r="BDB2039" s="69"/>
      <c r="BDC2039" s="69"/>
      <c r="BDD2039" s="69"/>
      <c r="BDE2039" s="69"/>
      <c r="BDF2039" s="69"/>
      <c r="BDG2039" s="69"/>
      <c r="BDH2039" s="69"/>
      <c r="BDI2039" s="69"/>
      <c r="BDJ2039" s="69"/>
      <c r="BDK2039" s="69"/>
      <c r="BDL2039" s="69"/>
      <c r="BDM2039" s="69"/>
      <c r="BDN2039" s="69"/>
      <c r="BDO2039" s="69"/>
      <c r="BDP2039" s="69"/>
      <c r="BDQ2039" s="69"/>
      <c r="BDR2039" s="69"/>
      <c r="BDS2039" s="69"/>
      <c r="BDT2039" s="69"/>
      <c r="BDU2039" s="69"/>
      <c r="BDV2039" s="69"/>
      <c r="BDW2039" s="69"/>
      <c r="BDX2039" s="69"/>
      <c r="BDY2039" s="69"/>
      <c r="BDZ2039" s="69"/>
      <c r="BEA2039" s="69"/>
      <c r="BEB2039" s="69"/>
      <c r="BEC2039" s="69"/>
      <c r="BED2039" s="69"/>
      <c r="BEE2039" s="69"/>
      <c r="BEF2039" s="69"/>
      <c r="BEG2039" s="69"/>
      <c r="BEH2039" s="69"/>
      <c r="BEI2039" s="69"/>
      <c r="BEJ2039" s="69"/>
      <c r="BEK2039" s="69"/>
      <c r="BEL2039" s="69"/>
      <c r="BEM2039" s="69"/>
      <c r="BEN2039" s="69"/>
      <c r="BEO2039" s="69"/>
      <c r="BEP2039" s="69"/>
      <c r="BEQ2039" s="69"/>
      <c r="BER2039" s="69"/>
      <c r="BES2039" s="69"/>
      <c r="BET2039" s="69"/>
      <c r="BEU2039" s="69"/>
      <c r="BEV2039" s="69"/>
      <c r="BEW2039" s="69"/>
      <c r="BEX2039" s="69"/>
      <c r="BEY2039" s="69"/>
      <c r="BEZ2039" s="69"/>
      <c r="BFA2039" s="69"/>
      <c r="BFB2039" s="69"/>
      <c r="BFC2039" s="69"/>
      <c r="BFD2039" s="69"/>
      <c r="BFE2039" s="69"/>
      <c r="BFF2039" s="69"/>
      <c r="BFG2039" s="69"/>
      <c r="BFH2039" s="69"/>
      <c r="BFI2039" s="69"/>
      <c r="BFJ2039" s="69"/>
      <c r="BFK2039" s="69"/>
      <c r="BFL2039" s="69"/>
      <c r="BFM2039" s="69"/>
      <c r="BFN2039" s="69"/>
      <c r="BFO2039" s="69"/>
      <c r="BFP2039" s="69"/>
      <c r="BFQ2039" s="69"/>
      <c r="BFR2039" s="69"/>
      <c r="BFS2039" s="69"/>
      <c r="BFT2039" s="69"/>
      <c r="BFU2039" s="69"/>
      <c r="BFV2039" s="69"/>
      <c r="BFW2039" s="69"/>
      <c r="BFX2039" s="69"/>
      <c r="BFY2039" s="69"/>
      <c r="BFZ2039" s="69"/>
      <c r="BGA2039" s="69"/>
      <c r="BGB2039" s="69"/>
      <c r="BGC2039" s="69"/>
      <c r="BGD2039" s="69"/>
      <c r="BGE2039" s="69"/>
      <c r="BGF2039" s="69"/>
      <c r="BGG2039" s="69"/>
      <c r="BGH2039" s="69"/>
      <c r="BGI2039" s="69"/>
      <c r="BGJ2039" s="69"/>
      <c r="BGK2039" s="69"/>
      <c r="BGL2039" s="69"/>
      <c r="BGM2039" s="69"/>
      <c r="BGN2039" s="69"/>
      <c r="BGO2039" s="69"/>
      <c r="BGP2039" s="69"/>
      <c r="BGQ2039" s="69"/>
      <c r="BGR2039" s="69"/>
      <c r="BGS2039" s="69"/>
      <c r="BGT2039" s="69"/>
      <c r="BGU2039" s="69"/>
      <c r="BGV2039" s="69"/>
      <c r="BGW2039" s="69"/>
      <c r="BGX2039" s="69"/>
      <c r="BGY2039" s="69"/>
      <c r="BGZ2039" s="69"/>
      <c r="BHA2039" s="69"/>
      <c r="BHB2039" s="69"/>
      <c r="BHC2039" s="69"/>
      <c r="BHD2039" s="69"/>
      <c r="BHE2039" s="69"/>
      <c r="BHF2039" s="69"/>
      <c r="BHG2039" s="69"/>
      <c r="BHH2039" s="69"/>
      <c r="BHI2039" s="69"/>
      <c r="BHJ2039" s="69"/>
      <c r="BHK2039" s="69"/>
      <c r="BHL2039" s="69"/>
      <c r="BHM2039" s="69"/>
      <c r="BHN2039" s="69"/>
      <c r="BHO2039" s="69"/>
      <c r="BHP2039" s="69"/>
      <c r="BHQ2039" s="69"/>
      <c r="BHR2039" s="69"/>
      <c r="BHS2039" s="69"/>
      <c r="BHT2039" s="69"/>
      <c r="BHU2039" s="69"/>
      <c r="BHV2039" s="69"/>
      <c r="BHW2039" s="69"/>
      <c r="BHX2039" s="69"/>
      <c r="BHY2039" s="69"/>
      <c r="BHZ2039" s="69"/>
      <c r="BIA2039" s="69"/>
      <c r="BIB2039" s="69"/>
      <c r="BIC2039" s="69"/>
      <c r="BID2039" s="69"/>
      <c r="BIE2039" s="69"/>
      <c r="BIF2039" s="69"/>
      <c r="BIG2039" s="69"/>
      <c r="BIH2039" s="69"/>
      <c r="BII2039" s="69"/>
      <c r="BIJ2039" s="69"/>
      <c r="BIK2039" s="69"/>
      <c r="BIL2039" s="69"/>
      <c r="BIM2039" s="69"/>
      <c r="BIN2039" s="69"/>
      <c r="BIO2039" s="69"/>
      <c r="BIP2039" s="69"/>
      <c r="BIQ2039" s="69"/>
      <c r="BIR2039" s="69"/>
      <c r="BIS2039" s="69"/>
      <c r="BIT2039" s="69"/>
      <c r="BIU2039" s="69"/>
      <c r="BIV2039" s="69"/>
      <c r="BIW2039" s="69"/>
      <c r="BIX2039" s="69"/>
      <c r="BIY2039" s="69"/>
      <c r="BIZ2039" s="69"/>
      <c r="BJA2039" s="69"/>
      <c r="BJB2039" s="69"/>
      <c r="BJC2039" s="69"/>
      <c r="BJD2039" s="69"/>
      <c r="BJE2039" s="69"/>
      <c r="BJF2039" s="69"/>
      <c r="BJG2039" s="69"/>
      <c r="BJH2039" s="69"/>
      <c r="BJI2039" s="69"/>
      <c r="BJJ2039" s="69"/>
      <c r="BJK2039" s="69"/>
      <c r="BJL2039" s="69"/>
      <c r="BJM2039" s="69"/>
      <c r="BJN2039" s="69"/>
      <c r="BJO2039" s="69"/>
      <c r="BJP2039" s="69"/>
      <c r="BJQ2039" s="69"/>
      <c r="BJR2039" s="69"/>
      <c r="BJS2039" s="69"/>
      <c r="BJT2039" s="69"/>
      <c r="BJU2039" s="69"/>
      <c r="BJV2039" s="69"/>
      <c r="BJW2039" s="69"/>
      <c r="BJX2039" s="69"/>
      <c r="BJY2039" s="69"/>
      <c r="BJZ2039" s="69"/>
      <c r="BKA2039" s="69"/>
      <c r="BKB2039" s="69"/>
      <c r="BKC2039" s="69"/>
      <c r="BKD2039" s="69"/>
      <c r="BKE2039" s="69"/>
      <c r="BKF2039" s="69"/>
      <c r="BKG2039" s="69"/>
      <c r="BKH2039" s="69"/>
      <c r="BKI2039" s="69"/>
      <c r="BKJ2039" s="69"/>
      <c r="BKK2039" s="69"/>
      <c r="BKL2039" s="69"/>
      <c r="BKM2039" s="69"/>
      <c r="BKN2039" s="69"/>
      <c r="BKO2039" s="69"/>
      <c r="BKP2039" s="69"/>
      <c r="BKQ2039" s="69"/>
      <c r="BKR2039" s="69"/>
      <c r="BKS2039" s="69"/>
      <c r="BKT2039" s="69"/>
      <c r="BKU2039" s="69"/>
      <c r="BKV2039" s="69"/>
      <c r="BKW2039" s="69"/>
      <c r="BKX2039" s="69"/>
      <c r="BKY2039" s="69"/>
      <c r="BKZ2039" s="69"/>
      <c r="BLA2039" s="69"/>
      <c r="BLB2039" s="69"/>
      <c r="BLC2039" s="69"/>
      <c r="BLD2039" s="69"/>
      <c r="BLE2039" s="69"/>
      <c r="BLF2039" s="69"/>
      <c r="BLG2039" s="69"/>
      <c r="BLH2039" s="69"/>
      <c r="BLI2039" s="69"/>
      <c r="BLJ2039" s="69"/>
      <c r="BLK2039" s="69"/>
      <c r="BLL2039" s="69"/>
      <c r="BLM2039" s="69"/>
      <c r="BLN2039" s="69"/>
      <c r="BLO2039" s="69"/>
      <c r="BLP2039" s="69"/>
      <c r="BLQ2039" s="69"/>
      <c r="BLR2039" s="69"/>
      <c r="BLS2039" s="69"/>
      <c r="BLT2039" s="69"/>
      <c r="BLU2039" s="69"/>
      <c r="BLV2039" s="69"/>
      <c r="BLW2039" s="69"/>
      <c r="BLX2039" s="69"/>
      <c r="BLY2039" s="69"/>
      <c r="BLZ2039" s="69"/>
      <c r="BMA2039" s="69"/>
      <c r="BMB2039" s="69"/>
      <c r="BMC2039" s="69"/>
      <c r="BMD2039" s="69"/>
      <c r="BME2039" s="69"/>
      <c r="BMF2039" s="69"/>
      <c r="BMG2039" s="69"/>
      <c r="BMH2039" s="69"/>
      <c r="BMI2039" s="69"/>
      <c r="BMJ2039" s="69"/>
      <c r="BMK2039" s="69"/>
      <c r="BML2039" s="69"/>
      <c r="BMM2039" s="69"/>
      <c r="BMN2039" s="69"/>
      <c r="BMO2039" s="69"/>
      <c r="BMP2039" s="69"/>
      <c r="BMQ2039" s="69"/>
      <c r="BMR2039" s="69"/>
      <c r="BMS2039" s="69"/>
      <c r="BMT2039" s="69"/>
      <c r="BMU2039" s="69"/>
      <c r="BMV2039" s="69"/>
      <c r="BMW2039" s="69"/>
      <c r="BMX2039" s="69"/>
      <c r="BMY2039" s="69"/>
      <c r="BMZ2039" s="69"/>
      <c r="BNA2039" s="69"/>
      <c r="BNB2039" s="69"/>
      <c r="BNC2039" s="69"/>
      <c r="BND2039" s="69"/>
      <c r="BNE2039" s="69"/>
      <c r="BNF2039" s="69"/>
      <c r="BNG2039" s="69"/>
      <c r="BNH2039" s="69"/>
      <c r="BNI2039" s="69"/>
      <c r="BNJ2039" s="69"/>
      <c r="BNK2039" s="69"/>
      <c r="BNL2039" s="69"/>
      <c r="BNM2039" s="69"/>
      <c r="BNN2039" s="69"/>
      <c r="BNO2039" s="69"/>
      <c r="BNP2039" s="69"/>
      <c r="BNQ2039" s="69"/>
      <c r="BNR2039" s="69"/>
      <c r="BNS2039" s="69"/>
      <c r="BNT2039" s="69"/>
      <c r="BNU2039" s="69"/>
      <c r="BNV2039" s="69"/>
      <c r="BNW2039" s="69"/>
      <c r="BNX2039" s="69"/>
      <c r="BNY2039" s="69"/>
      <c r="BNZ2039" s="69"/>
      <c r="BOA2039" s="69"/>
      <c r="BOB2039" s="69"/>
      <c r="BOC2039" s="69"/>
      <c r="BOD2039" s="69"/>
      <c r="BOE2039" s="69"/>
      <c r="BOF2039" s="69"/>
      <c r="BOG2039" s="69"/>
      <c r="BOH2039" s="69"/>
      <c r="BOI2039" s="69"/>
      <c r="BOJ2039" s="69"/>
      <c r="BOK2039" s="69"/>
      <c r="BOL2039" s="69"/>
      <c r="BOM2039" s="69"/>
      <c r="BON2039" s="69"/>
      <c r="BOO2039" s="69"/>
      <c r="BOP2039" s="69"/>
      <c r="BOQ2039" s="69"/>
      <c r="BOR2039" s="69"/>
      <c r="BOS2039" s="69"/>
      <c r="BOT2039" s="69"/>
      <c r="BOU2039" s="69"/>
      <c r="BOV2039" s="69"/>
      <c r="BOW2039" s="69"/>
      <c r="BOX2039" s="69"/>
      <c r="BOY2039" s="69"/>
      <c r="BOZ2039" s="69"/>
      <c r="BPA2039" s="69"/>
      <c r="BPB2039" s="69"/>
      <c r="BPC2039" s="69"/>
      <c r="BPD2039" s="69"/>
      <c r="BPE2039" s="69"/>
      <c r="BPF2039" s="69"/>
      <c r="BPG2039" s="69"/>
      <c r="BPH2039" s="69"/>
      <c r="BPI2039" s="69"/>
      <c r="BPJ2039" s="69"/>
      <c r="BPK2039" s="69"/>
      <c r="BPL2039" s="69"/>
      <c r="BPM2039" s="69"/>
      <c r="BPN2039" s="69"/>
      <c r="BPO2039" s="69"/>
      <c r="BPP2039" s="69"/>
      <c r="BPQ2039" s="69"/>
      <c r="BPR2039" s="69"/>
      <c r="BPS2039" s="69"/>
      <c r="BPT2039" s="69"/>
      <c r="BPU2039" s="69"/>
      <c r="BPV2039" s="69"/>
      <c r="BPW2039" s="69"/>
      <c r="BPX2039" s="69"/>
      <c r="BPY2039" s="69"/>
      <c r="BPZ2039" s="69"/>
      <c r="BQA2039" s="69"/>
      <c r="BQB2039" s="69"/>
      <c r="BQC2039" s="69"/>
      <c r="BQD2039" s="69"/>
      <c r="BQE2039" s="69"/>
      <c r="BQF2039" s="69"/>
      <c r="BQG2039" s="69"/>
      <c r="BQH2039" s="69"/>
      <c r="BQI2039" s="69"/>
      <c r="BQJ2039" s="69"/>
      <c r="BQK2039" s="69"/>
      <c r="BQL2039" s="69"/>
      <c r="BQM2039" s="69"/>
      <c r="BQN2039" s="69"/>
      <c r="BQO2039" s="69"/>
      <c r="BQP2039" s="69"/>
      <c r="BQQ2039" s="69"/>
      <c r="BQR2039" s="69"/>
      <c r="BQS2039" s="69"/>
      <c r="BQT2039" s="69"/>
      <c r="BQU2039" s="69"/>
      <c r="BQV2039" s="69"/>
      <c r="BQW2039" s="69"/>
      <c r="BQX2039" s="69"/>
      <c r="BQY2039" s="69"/>
      <c r="BQZ2039" s="69"/>
      <c r="BRA2039" s="69"/>
      <c r="BRB2039" s="69"/>
      <c r="BRC2039" s="69"/>
      <c r="BRD2039" s="69"/>
      <c r="BRE2039" s="69"/>
      <c r="BRF2039" s="69"/>
      <c r="BRG2039" s="69"/>
      <c r="BRH2039" s="69"/>
      <c r="BRI2039" s="69"/>
      <c r="BRJ2039" s="69"/>
      <c r="BRK2039" s="69"/>
      <c r="BRL2039" s="69"/>
      <c r="BRM2039" s="69"/>
      <c r="BRN2039" s="69"/>
      <c r="BRO2039" s="69"/>
      <c r="BRP2039" s="69"/>
      <c r="BRQ2039" s="69"/>
      <c r="BRR2039" s="69"/>
      <c r="BRS2039" s="69"/>
      <c r="BRT2039" s="69"/>
      <c r="BRU2039" s="69"/>
      <c r="BRV2039" s="69"/>
      <c r="BRW2039" s="69"/>
      <c r="BRX2039" s="69"/>
      <c r="BRY2039" s="69"/>
      <c r="BRZ2039" s="69"/>
      <c r="BSA2039" s="69"/>
      <c r="BSB2039" s="69"/>
      <c r="BSC2039" s="69"/>
      <c r="BSD2039" s="69"/>
      <c r="BSE2039" s="69"/>
      <c r="BSF2039" s="69"/>
      <c r="BSG2039" s="69"/>
      <c r="BSH2039" s="69"/>
      <c r="BSI2039" s="69"/>
      <c r="BSJ2039" s="69"/>
      <c r="BSK2039" s="69"/>
      <c r="BSL2039" s="69"/>
      <c r="BSM2039" s="69"/>
      <c r="BSN2039" s="69"/>
      <c r="BSO2039" s="69"/>
      <c r="BSP2039" s="69"/>
      <c r="BSQ2039" s="69"/>
      <c r="BSR2039" s="69"/>
      <c r="BSS2039" s="69"/>
      <c r="BST2039" s="69"/>
      <c r="BSU2039" s="69"/>
      <c r="BSV2039" s="69"/>
      <c r="BSW2039" s="69"/>
      <c r="BSX2039" s="69"/>
      <c r="BSY2039" s="69"/>
      <c r="BSZ2039" s="69"/>
      <c r="BTA2039" s="69"/>
      <c r="BTB2039" s="69"/>
      <c r="BTC2039" s="69"/>
      <c r="BTD2039" s="69"/>
      <c r="BTE2039" s="69"/>
      <c r="BTF2039" s="69"/>
      <c r="BTG2039" s="69"/>
      <c r="BTH2039" s="69"/>
      <c r="BTI2039" s="69"/>
      <c r="BTJ2039" s="69"/>
      <c r="BTK2039" s="69"/>
      <c r="BTL2039" s="69"/>
      <c r="BTM2039" s="69"/>
      <c r="BTN2039" s="69"/>
      <c r="BTO2039" s="69"/>
      <c r="BTP2039" s="69"/>
      <c r="BTQ2039" s="69"/>
      <c r="BTR2039" s="69"/>
      <c r="BTS2039" s="69"/>
      <c r="BTT2039" s="69"/>
      <c r="BTU2039" s="69"/>
      <c r="BTV2039" s="69"/>
      <c r="BTW2039" s="69"/>
      <c r="BTX2039" s="69"/>
      <c r="BTY2039" s="69"/>
      <c r="BTZ2039" s="69"/>
      <c r="BUA2039" s="69"/>
      <c r="BUB2039" s="69"/>
      <c r="BUC2039" s="69"/>
      <c r="BUD2039" s="69"/>
      <c r="BUE2039" s="69"/>
      <c r="BUF2039" s="69"/>
      <c r="BUG2039" s="69"/>
      <c r="BUH2039" s="69"/>
      <c r="BUI2039" s="69"/>
      <c r="BUJ2039" s="69"/>
      <c r="BUK2039" s="69"/>
      <c r="BUL2039" s="69"/>
      <c r="BUM2039" s="69"/>
      <c r="BUN2039" s="69"/>
      <c r="BUO2039" s="69"/>
      <c r="BUP2039" s="69"/>
      <c r="BUQ2039" s="69"/>
      <c r="BUR2039" s="69"/>
      <c r="BUS2039" s="69"/>
      <c r="BUT2039" s="69"/>
      <c r="BUU2039" s="69"/>
      <c r="BUV2039" s="69"/>
      <c r="BUW2039" s="69"/>
      <c r="BUX2039" s="69"/>
      <c r="BUY2039" s="69"/>
      <c r="BUZ2039" s="69"/>
      <c r="BVA2039" s="69"/>
      <c r="BVB2039" s="69"/>
      <c r="BVC2039" s="69"/>
      <c r="BVD2039" s="69"/>
      <c r="BVE2039" s="69"/>
      <c r="BVF2039" s="69"/>
      <c r="BVG2039" s="69"/>
      <c r="BVH2039" s="69"/>
      <c r="BVI2039" s="69"/>
      <c r="BVJ2039" s="69"/>
      <c r="BVK2039" s="69"/>
      <c r="BVL2039" s="69"/>
      <c r="BVM2039" s="69"/>
      <c r="BVN2039" s="69"/>
      <c r="BVO2039" s="69"/>
      <c r="BVP2039" s="69"/>
      <c r="BVQ2039" s="69"/>
      <c r="BVR2039" s="69"/>
      <c r="BVS2039" s="69"/>
      <c r="BVT2039" s="69"/>
      <c r="BVU2039" s="69"/>
      <c r="BVV2039" s="69"/>
      <c r="BVW2039" s="69"/>
      <c r="BVX2039" s="69"/>
      <c r="BVY2039" s="69"/>
      <c r="BVZ2039" s="69"/>
      <c r="BWA2039" s="69"/>
      <c r="BWB2039" s="69"/>
      <c r="BWC2039" s="69"/>
      <c r="BWD2039" s="69"/>
      <c r="BWE2039" s="69"/>
      <c r="BWF2039" s="69"/>
      <c r="BWG2039" s="69"/>
      <c r="BWH2039" s="69"/>
      <c r="BWI2039" s="69"/>
      <c r="BWJ2039" s="69"/>
      <c r="BWK2039" s="69"/>
      <c r="BWL2039" s="69"/>
      <c r="BWM2039" s="69"/>
      <c r="BWN2039" s="69"/>
      <c r="BWO2039" s="69"/>
      <c r="BWP2039" s="69"/>
      <c r="BWQ2039" s="69"/>
      <c r="BWR2039" s="69"/>
      <c r="BWS2039" s="69"/>
      <c r="BWT2039" s="69"/>
      <c r="BWU2039" s="69"/>
      <c r="BWV2039" s="69"/>
      <c r="BWW2039" s="69"/>
      <c r="BWX2039" s="69"/>
      <c r="BWY2039" s="69"/>
      <c r="BWZ2039" s="69"/>
      <c r="BXA2039" s="69"/>
      <c r="BXB2039" s="69"/>
      <c r="BXC2039" s="69"/>
      <c r="BXD2039" s="69"/>
      <c r="BXE2039" s="69"/>
      <c r="BXF2039" s="69"/>
      <c r="BXG2039" s="69"/>
      <c r="BXH2039" s="69"/>
      <c r="BXI2039" s="69"/>
      <c r="BXJ2039" s="69"/>
      <c r="BXK2039" s="69"/>
      <c r="BXL2039" s="69"/>
      <c r="BXM2039" s="69"/>
      <c r="BXN2039" s="69"/>
      <c r="BXO2039" s="69"/>
      <c r="BXP2039" s="69"/>
      <c r="BXQ2039" s="69"/>
      <c r="BXR2039" s="69"/>
      <c r="BXS2039" s="69"/>
      <c r="BXT2039" s="69"/>
      <c r="BXU2039" s="69"/>
      <c r="BXV2039" s="69"/>
      <c r="BXW2039" s="69"/>
      <c r="BXX2039" s="69"/>
      <c r="BXY2039" s="69"/>
      <c r="BXZ2039" s="69"/>
      <c r="BYA2039" s="69"/>
      <c r="BYB2039" s="69"/>
      <c r="BYC2039" s="69"/>
      <c r="BYD2039" s="69"/>
      <c r="BYE2039" s="69"/>
      <c r="BYF2039" s="69"/>
      <c r="BYG2039" s="69"/>
      <c r="BYH2039" s="69"/>
      <c r="BYI2039" s="69"/>
      <c r="BYJ2039" s="69"/>
      <c r="BYK2039" s="69"/>
      <c r="BYL2039" s="69"/>
      <c r="BYM2039" s="69"/>
      <c r="BYN2039" s="69"/>
      <c r="BYO2039" s="69"/>
      <c r="BYP2039" s="69"/>
      <c r="BYQ2039" s="69"/>
      <c r="BYR2039" s="69"/>
      <c r="BYS2039" s="69"/>
      <c r="BYT2039" s="69"/>
      <c r="BYU2039" s="69"/>
      <c r="BYV2039" s="69"/>
      <c r="BYW2039" s="69"/>
      <c r="BYX2039" s="69"/>
      <c r="BYY2039" s="69"/>
      <c r="BYZ2039" s="69"/>
      <c r="BZA2039" s="69"/>
      <c r="BZB2039" s="69"/>
      <c r="BZC2039" s="69"/>
      <c r="BZD2039" s="69"/>
      <c r="BZE2039" s="69"/>
      <c r="BZF2039" s="69"/>
      <c r="BZG2039" s="69"/>
      <c r="BZH2039" s="69"/>
      <c r="BZI2039" s="69"/>
      <c r="BZJ2039" s="69"/>
      <c r="BZK2039" s="69"/>
      <c r="BZL2039" s="69"/>
      <c r="BZM2039" s="69"/>
      <c r="BZN2039" s="69"/>
      <c r="BZO2039" s="69"/>
      <c r="BZP2039" s="69"/>
      <c r="BZQ2039" s="69"/>
      <c r="BZR2039" s="69"/>
      <c r="BZS2039" s="69"/>
      <c r="BZT2039" s="69"/>
      <c r="BZU2039" s="69"/>
      <c r="BZV2039" s="69"/>
      <c r="BZW2039" s="69"/>
      <c r="BZX2039" s="69"/>
      <c r="BZY2039" s="69"/>
      <c r="BZZ2039" s="69"/>
      <c r="CAA2039" s="69"/>
      <c r="CAB2039" s="69"/>
      <c r="CAC2039" s="69"/>
      <c r="CAD2039" s="69"/>
      <c r="CAE2039" s="69"/>
      <c r="CAF2039" s="69"/>
      <c r="CAG2039" s="69"/>
      <c r="CAH2039" s="69"/>
      <c r="CAI2039" s="69"/>
      <c r="CAJ2039" s="69"/>
      <c r="CAK2039" s="69"/>
      <c r="CAL2039" s="69"/>
      <c r="CAM2039" s="69"/>
      <c r="CAN2039" s="69"/>
      <c r="CAO2039" s="69"/>
      <c r="CAP2039" s="69"/>
      <c r="CAQ2039" s="69"/>
      <c r="CAR2039" s="69"/>
      <c r="CAS2039" s="69"/>
      <c r="CAT2039" s="69"/>
      <c r="CAU2039" s="69"/>
      <c r="CAV2039" s="69"/>
      <c r="CAW2039" s="69"/>
      <c r="CAX2039" s="69"/>
      <c r="CAY2039" s="69"/>
      <c r="CAZ2039" s="69"/>
      <c r="CBA2039" s="69"/>
      <c r="CBB2039" s="69"/>
      <c r="CBC2039" s="69"/>
      <c r="CBD2039" s="69"/>
      <c r="CBE2039" s="69"/>
      <c r="CBF2039" s="69"/>
      <c r="CBG2039" s="69"/>
      <c r="CBH2039" s="69"/>
      <c r="CBI2039" s="69"/>
      <c r="CBJ2039" s="69"/>
      <c r="CBK2039" s="69"/>
      <c r="CBL2039" s="69"/>
      <c r="CBM2039" s="69"/>
      <c r="CBN2039" s="69"/>
      <c r="CBO2039" s="69"/>
      <c r="CBP2039" s="69"/>
      <c r="CBQ2039" s="69"/>
      <c r="CBR2039" s="69"/>
      <c r="CBS2039" s="69"/>
      <c r="CBT2039" s="69"/>
      <c r="CBU2039" s="69"/>
      <c r="CBV2039" s="69"/>
      <c r="CBW2039" s="69"/>
      <c r="CBX2039" s="69"/>
      <c r="CBY2039" s="69"/>
      <c r="CBZ2039" s="69"/>
      <c r="CCA2039" s="69"/>
      <c r="CCB2039" s="69"/>
      <c r="CCC2039" s="69"/>
      <c r="CCD2039" s="69"/>
      <c r="CCE2039" s="69"/>
      <c r="CCF2039" s="69"/>
      <c r="CCG2039" s="69"/>
      <c r="CCH2039" s="69"/>
      <c r="CCI2039" s="69"/>
      <c r="CCJ2039" s="69"/>
      <c r="CCK2039" s="69"/>
      <c r="CCL2039" s="69"/>
      <c r="CCM2039" s="69"/>
      <c r="CCN2039" s="69"/>
      <c r="CCO2039" s="69"/>
      <c r="CCP2039" s="69"/>
      <c r="CCQ2039" s="69"/>
      <c r="CCR2039" s="69"/>
      <c r="CCS2039" s="69"/>
      <c r="CCT2039" s="69"/>
      <c r="CCU2039" s="69"/>
      <c r="CCV2039" s="69"/>
      <c r="CCW2039" s="69"/>
      <c r="CCX2039" s="69"/>
      <c r="CCY2039" s="69"/>
      <c r="CCZ2039" s="69"/>
      <c r="CDA2039" s="69"/>
      <c r="CDB2039" s="69"/>
      <c r="CDC2039" s="69"/>
      <c r="CDD2039" s="69"/>
      <c r="CDE2039" s="69"/>
      <c r="CDF2039" s="69"/>
      <c r="CDG2039" s="69"/>
      <c r="CDH2039" s="69"/>
      <c r="CDI2039" s="69"/>
      <c r="CDJ2039" s="69"/>
      <c r="CDK2039" s="69"/>
      <c r="CDL2039" s="69"/>
      <c r="CDM2039" s="69"/>
      <c r="CDN2039" s="69"/>
      <c r="CDO2039" s="69"/>
      <c r="CDP2039" s="69"/>
      <c r="CDQ2039" s="69"/>
      <c r="CDR2039" s="69"/>
      <c r="CDS2039" s="69"/>
      <c r="CDT2039" s="69"/>
      <c r="CDU2039" s="69"/>
      <c r="CDV2039" s="69"/>
      <c r="CDW2039" s="69"/>
      <c r="CDX2039" s="69"/>
      <c r="CDY2039" s="69"/>
      <c r="CDZ2039" s="69"/>
      <c r="CEA2039" s="69"/>
      <c r="CEB2039" s="69"/>
      <c r="CEC2039" s="69"/>
      <c r="CED2039" s="69"/>
      <c r="CEE2039" s="69"/>
      <c r="CEF2039" s="69"/>
      <c r="CEG2039" s="69"/>
      <c r="CEH2039" s="69"/>
      <c r="CEI2039" s="69"/>
      <c r="CEJ2039" s="69"/>
      <c r="CEK2039" s="69"/>
      <c r="CEL2039" s="69"/>
      <c r="CEM2039" s="69"/>
      <c r="CEN2039" s="69"/>
      <c r="CEO2039" s="69"/>
      <c r="CEP2039" s="69"/>
      <c r="CEQ2039" s="69"/>
      <c r="CER2039" s="69"/>
      <c r="CES2039" s="69"/>
      <c r="CET2039" s="69"/>
      <c r="CEU2039" s="69"/>
      <c r="CEV2039" s="69"/>
      <c r="CEW2039" s="69"/>
      <c r="CEX2039" s="69"/>
      <c r="CEY2039" s="69"/>
      <c r="CEZ2039" s="69"/>
      <c r="CFA2039" s="69"/>
      <c r="CFB2039" s="69"/>
      <c r="CFC2039" s="69"/>
      <c r="CFD2039" s="69"/>
      <c r="CFE2039" s="69"/>
      <c r="CFF2039" s="69"/>
      <c r="CFG2039" s="69"/>
      <c r="CFH2039" s="69"/>
      <c r="CFI2039" s="69"/>
      <c r="CFJ2039" s="69"/>
      <c r="CFK2039" s="69"/>
      <c r="CFL2039" s="69"/>
      <c r="CFM2039" s="69"/>
      <c r="CFN2039" s="69"/>
      <c r="CFO2039" s="69"/>
      <c r="CFP2039" s="69"/>
      <c r="CFQ2039" s="69"/>
      <c r="CFR2039" s="69"/>
      <c r="CFS2039" s="69"/>
      <c r="CFT2039" s="69"/>
      <c r="CFU2039" s="69"/>
      <c r="CFV2039" s="69"/>
      <c r="CFW2039" s="69"/>
      <c r="CFX2039" s="69"/>
      <c r="CFY2039" s="69"/>
      <c r="CFZ2039" s="69"/>
      <c r="CGA2039" s="69"/>
      <c r="CGB2039" s="69"/>
      <c r="CGC2039" s="69"/>
      <c r="CGD2039" s="69"/>
      <c r="CGE2039" s="69"/>
      <c r="CGF2039" s="69"/>
      <c r="CGG2039" s="69"/>
      <c r="CGH2039" s="69"/>
      <c r="CGI2039" s="69"/>
      <c r="CGJ2039" s="69"/>
      <c r="CGK2039" s="69"/>
      <c r="CGL2039" s="69"/>
      <c r="CGM2039" s="69"/>
      <c r="CGN2039" s="69"/>
      <c r="CGO2039" s="69"/>
      <c r="CGP2039" s="69"/>
      <c r="CGQ2039" s="69"/>
      <c r="CGR2039" s="69"/>
      <c r="CGS2039" s="69"/>
      <c r="CGT2039" s="69"/>
      <c r="CGU2039" s="69"/>
      <c r="CGV2039" s="69"/>
      <c r="CGW2039" s="69"/>
      <c r="CGX2039" s="69"/>
      <c r="CGY2039" s="69"/>
      <c r="CGZ2039" s="69"/>
      <c r="CHA2039" s="69"/>
      <c r="CHB2039" s="69"/>
      <c r="CHC2039" s="69"/>
      <c r="CHD2039" s="69"/>
      <c r="CHE2039" s="69"/>
      <c r="CHF2039" s="69"/>
      <c r="CHG2039" s="69"/>
      <c r="CHH2039" s="69"/>
      <c r="CHI2039" s="69"/>
      <c r="CHJ2039" s="69"/>
      <c r="CHK2039" s="69"/>
      <c r="CHL2039" s="69"/>
      <c r="CHM2039" s="69"/>
      <c r="CHN2039" s="69"/>
      <c r="CHO2039" s="69"/>
      <c r="CHP2039" s="69"/>
      <c r="CHQ2039" s="69"/>
      <c r="CHR2039" s="69"/>
      <c r="CHS2039" s="69"/>
      <c r="CHT2039" s="69"/>
      <c r="CHU2039" s="69"/>
      <c r="CHV2039" s="69"/>
      <c r="CHW2039" s="69"/>
      <c r="CHX2039" s="69"/>
      <c r="CHY2039" s="69"/>
      <c r="CHZ2039" s="69"/>
      <c r="CIA2039" s="69"/>
      <c r="CIB2039" s="69"/>
      <c r="CIC2039" s="69"/>
      <c r="CID2039" s="69"/>
      <c r="CIE2039" s="69"/>
      <c r="CIF2039" s="69"/>
      <c r="CIG2039" s="69"/>
      <c r="CIH2039" s="69"/>
      <c r="CII2039" s="69"/>
      <c r="CIJ2039" s="69"/>
      <c r="CIK2039" s="69"/>
      <c r="CIL2039" s="69"/>
      <c r="CIM2039" s="69"/>
      <c r="CIN2039" s="69"/>
      <c r="CIO2039" s="69"/>
      <c r="CIP2039" s="69"/>
      <c r="CIQ2039" s="69"/>
      <c r="CIR2039" s="69"/>
      <c r="CIS2039" s="69"/>
      <c r="CIT2039" s="69"/>
      <c r="CIU2039" s="69"/>
      <c r="CIV2039" s="69"/>
      <c r="CIW2039" s="69"/>
      <c r="CIX2039" s="69"/>
      <c r="CIY2039" s="69"/>
      <c r="CIZ2039" s="69"/>
      <c r="CJA2039" s="69"/>
      <c r="CJB2039" s="69"/>
      <c r="CJC2039" s="69"/>
      <c r="CJD2039" s="69"/>
      <c r="CJE2039" s="69"/>
      <c r="CJF2039" s="69"/>
      <c r="CJG2039" s="69"/>
      <c r="CJH2039" s="69"/>
      <c r="CJI2039" s="69"/>
      <c r="CJJ2039" s="69"/>
      <c r="CJK2039" s="69"/>
      <c r="CJL2039" s="69"/>
      <c r="CJM2039" s="69"/>
      <c r="CJN2039" s="69"/>
      <c r="CJO2039" s="69"/>
      <c r="CJP2039" s="69"/>
      <c r="CJQ2039" s="69"/>
      <c r="CJR2039" s="69"/>
      <c r="CJS2039" s="69"/>
      <c r="CJT2039" s="69"/>
      <c r="CJU2039" s="69"/>
      <c r="CJV2039" s="69"/>
      <c r="CJW2039" s="69"/>
      <c r="CJX2039" s="69"/>
      <c r="CJY2039" s="69"/>
      <c r="CJZ2039" s="69"/>
      <c r="CKA2039" s="69"/>
      <c r="CKB2039" s="69"/>
      <c r="CKC2039" s="69"/>
      <c r="CKD2039" s="69"/>
      <c r="CKE2039" s="69"/>
      <c r="CKF2039" s="69"/>
      <c r="CKG2039" s="69"/>
      <c r="CKH2039" s="69"/>
      <c r="CKI2039" s="69"/>
      <c r="CKJ2039" s="69"/>
      <c r="CKK2039" s="69"/>
      <c r="CKL2039" s="69"/>
      <c r="CKM2039" s="69"/>
      <c r="CKN2039" s="69"/>
      <c r="CKO2039" s="69"/>
      <c r="CKP2039" s="69"/>
      <c r="CKQ2039" s="69"/>
      <c r="CKR2039" s="69"/>
      <c r="CKS2039" s="69"/>
      <c r="CKT2039" s="69"/>
      <c r="CKU2039" s="69"/>
      <c r="CKV2039" s="69"/>
      <c r="CKW2039" s="69"/>
      <c r="CKX2039" s="69"/>
      <c r="CKY2039" s="69"/>
      <c r="CKZ2039" s="69"/>
      <c r="CLA2039" s="69"/>
      <c r="CLB2039" s="69"/>
      <c r="CLC2039" s="69"/>
      <c r="CLD2039" s="69"/>
      <c r="CLE2039" s="69"/>
      <c r="CLF2039" s="69"/>
      <c r="CLG2039" s="69"/>
      <c r="CLH2039" s="69"/>
      <c r="CLI2039" s="69"/>
      <c r="CLJ2039" s="69"/>
      <c r="CLK2039" s="69"/>
      <c r="CLL2039" s="69"/>
      <c r="CLM2039" s="69"/>
      <c r="CLN2039" s="69"/>
      <c r="CLO2039" s="69"/>
      <c r="CLP2039" s="69"/>
      <c r="CLQ2039" s="69"/>
      <c r="CLR2039" s="69"/>
      <c r="CLS2039" s="69"/>
      <c r="CLT2039" s="69"/>
      <c r="CLU2039" s="69"/>
      <c r="CLV2039" s="69"/>
      <c r="CLW2039" s="69"/>
      <c r="CLX2039" s="69"/>
      <c r="CLY2039" s="69"/>
      <c r="CLZ2039" s="69"/>
      <c r="CMA2039" s="69"/>
      <c r="CMB2039" s="69"/>
      <c r="CMC2039" s="69"/>
      <c r="CMD2039" s="69"/>
      <c r="CME2039" s="69"/>
      <c r="CMF2039" s="69"/>
      <c r="CMG2039" s="69"/>
      <c r="CMH2039" s="69"/>
      <c r="CMI2039" s="69"/>
      <c r="CMJ2039" s="69"/>
      <c r="CMK2039" s="69"/>
      <c r="CML2039" s="69"/>
      <c r="CMM2039" s="69"/>
      <c r="CMN2039" s="69"/>
      <c r="CMO2039" s="69"/>
      <c r="CMP2039" s="69"/>
      <c r="CMQ2039" s="69"/>
      <c r="CMR2039" s="69"/>
      <c r="CMS2039" s="69"/>
      <c r="CMT2039" s="69"/>
      <c r="CMU2039" s="69"/>
      <c r="CMV2039" s="69"/>
      <c r="CMW2039" s="69"/>
      <c r="CMX2039" s="69"/>
      <c r="CMY2039" s="69"/>
      <c r="CMZ2039" s="69"/>
      <c r="CNA2039" s="69"/>
      <c r="CNB2039" s="69"/>
      <c r="CNC2039" s="69"/>
      <c r="CND2039" s="69"/>
      <c r="CNE2039" s="69"/>
      <c r="CNF2039" s="69"/>
      <c r="CNG2039" s="69"/>
      <c r="CNH2039" s="69"/>
      <c r="CNI2039" s="69"/>
      <c r="CNJ2039" s="69"/>
      <c r="CNK2039" s="69"/>
      <c r="CNL2039" s="69"/>
      <c r="CNM2039" s="69"/>
      <c r="CNN2039" s="69"/>
      <c r="CNO2039" s="69"/>
      <c r="CNP2039" s="69"/>
      <c r="CNQ2039" s="69"/>
      <c r="CNR2039" s="69"/>
      <c r="CNS2039" s="69"/>
      <c r="CNT2039" s="69"/>
      <c r="CNU2039" s="69"/>
      <c r="CNV2039" s="69"/>
      <c r="CNW2039" s="69"/>
      <c r="CNX2039" s="69"/>
      <c r="CNY2039" s="69"/>
      <c r="CNZ2039" s="69"/>
      <c r="COA2039" s="69"/>
      <c r="COB2039" s="69"/>
      <c r="COC2039" s="69"/>
      <c r="COD2039" s="69"/>
      <c r="COE2039" s="69"/>
      <c r="COF2039" s="69"/>
      <c r="COG2039" s="69"/>
      <c r="COH2039" s="69"/>
      <c r="COI2039" s="69"/>
      <c r="COJ2039" s="69"/>
      <c r="COK2039" s="69"/>
      <c r="COL2039" s="69"/>
      <c r="COM2039" s="69"/>
      <c r="CON2039" s="69"/>
      <c r="COO2039" s="69"/>
      <c r="COP2039" s="69"/>
      <c r="COQ2039" s="69"/>
      <c r="COR2039" s="69"/>
      <c r="COS2039" s="69"/>
      <c r="COT2039" s="69"/>
      <c r="COU2039" s="69"/>
      <c r="COV2039" s="69"/>
      <c r="COW2039" s="69"/>
      <c r="COX2039" s="69"/>
      <c r="COY2039" s="69"/>
      <c r="COZ2039" s="69"/>
      <c r="CPA2039" s="69"/>
      <c r="CPB2039" s="69"/>
      <c r="CPC2039" s="69"/>
      <c r="CPD2039" s="69"/>
      <c r="CPE2039" s="69"/>
      <c r="CPF2039" s="69"/>
      <c r="CPG2039" s="69"/>
      <c r="CPH2039" s="69"/>
      <c r="CPI2039" s="69"/>
      <c r="CPJ2039" s="69"/>
      <c r="CPK2039" s="69"/>
      <c r="CPL2039" s="69"/>
      <c r="CPM2039" s="69"/>
      <c r="CPN2039" s="69"/>
      <c r="CPO2039" s="69"/>
      <c r="CPP2039" s="69"/>
      <c r="CPQ2039" s="69"/>
      <c r="CPR2039" s="69"/>
      <c r="CPS2039" s="69"/>
      <c r="CPT2039" s="69"/>
      <c r="CPU2039" s="69"/>
      <c r="CPV2039" s="69"/>
      <c r="CPW2039" s="69"/>
      <c r="CPX2039" s="69"/>
      <c r="CPY2039" s="69"/>
      <c r="CPZ2039" s="69"/>
      <c r="CQA2039" s="69"/>
      <c r="CQB2039" s="69"/>
      <c r="CQC2039" s="69"/>
      <c r="CQD2039" s="69"/>
      <c r="CQE2039" s="69"/>
      <c r="CQF2039" s="69"/>
      <c r="CQG2039" s="69"/>
      <c r="CQH2039" s="69"/>
      <c r="CQI2039" s="69"/>
      <c r="CQJ2039" s="69"/>
      <c r="CQK2039" s="69"/>
      <c r="CQL2039" s="69"/>
      <c r="CQM2039" s="69"/>
      <c r="CQN2039" s="69"/>
      <c r="CQO2039" s="69"/>
      <c r="CQP2039" s="69"/>
      <c r="CQQ2039" s="69"/>
      <c r="CQR2039" s="69"/>
      <c r="CQS2039" s="69"/>
      <c r="CQT2039" s="69"/>
      <c r="CQU2039" s="69"/>
      <c r="CQV2039" s="69"/>
      <c r="CQW2039" s="69"/>
      <c r="CQX2039" s="69"/>
      <c r="CQY2039" s="69"/>
      <c r="CQZ2039" s="69"/>
      <c r="CRA2039" s="69"/>
      <c r="CRB2039" s="69"/>
      <c r="CRC2039" s="69"/>
      <c r="CRD2039" s="69"/>
      <c r="CRE2039" s="69"/>
      <c r="CRF2039" s="69"/>
      <c r="CRG2039" s="69"/>
      <c r="CRH2039" s="69"/>
      <c r="CRI2039" s="69"/>
      <c r="CRJ2039" s="69"/>
      <c r="CRK2039" s="69"/>
      <c r="CRL2039" s="69"/>
      <c r="CRM2039" s="69"/>
      <c r="CRN2039" s="69"/>
      <c r="CRO2039" s="69"/>
      <c r="CRP2039" s="69"/>
      <c r="CRQ2039" s="69"/>
      <c r="CRR2039" s="69"/>
      <c r="CRS2039" s="69"/>
      <c r="CRT2039" s="69"/>
      <c r="CRU2039" s="69"/>
      <c r="CRV2039" s="69"/>
      <c r="CRW2039" s="69"/>
      <c r="CRX2039" s="69"/>
      <c r="CRY2039" s="69"/>
      <c r="CRZ2039" s="69"/>
      <c r="CSA2039" s="69"/>
      <c r="CSB2039" s="69"/>
      <c r="CSC2039" s="69"/>
      <c r="CSD2039" s="69"/>
      <c r="CSE2039" s="69"/>
      <c r="CSF2039" s="69"/>
      <c r="CSG2039" s="69"/>
      <c r="CSH2039" s="69"/>
      <c r="CSI2039" s="69"/>
      <c r="CSJ2039" s="69"/>
      <c r="CSK2039" s="69"/>
      <c r="CSL2039" s="69"/>
      <c r="CSM2039" s="69"/>
      <c r="CSN2039" s="69"/>
      <c r="CSO2039" s="69"/>
      <c r="CSP2039" s="69"/>
      <c r="CSQ2039" s="69"/>
      <c r="CSR2039" s="69"/>
      <c r="CSS2039" s="69"/>
      <c r="CST2039" s="69"/>
      <c r="CSU2039" s="69"/>
      <c r="CSV2039" s="69"/>
      <c r="CSW2039" s="69"/>
      <c r="CSX2039" s="69"/>
      <c r="CSY2039" s="69"/>
      <c r="CSZ2039" s="69"/>
      <c r="CTA2039" s="69"/>
      <c r="CTB2039" s="69"/>
      <c r="CTC2039" s="69"/>
      <c r="CTD2039" s="69"/>
      <c r="CTE2039" s="69"/>
      <c r="CTF2039" s="69"/>
      <c r="CTG2039" s="69"/>
      <c r="CTH2039" s="69"/>
      <c r="CTI2039" s="69"/>
      <c r="CTJ2039" s="69"/>
      <c r="CTK2039" s="69"/>
      <c r="CTL2039" s="69"/>
      <c r="CTM2039" s="69"/>
      <c r="CTN2039" s="69"/>
      <c r="CTO2039" s="69"/>
      <c r="CTP2039" s="69"/>
      <c r="CTQ2039" s="69"/>
      <c r="CTR2039" s="69"/>
      <c r="CTS2039" s="69"/>
      <c r="CTT2039" s="69"/>
      <c r="CTU2039" s="69"/>
      <c r="CTV2039" s="69"/>
      <c r="CTW2039" s="69"/>
      <c r="CTX2039" s="69"/>
      <c r="CTY2039" s="69"/>
      <c r="CTZ2039" s="69"/>
      <c r="CUA2039" s="69"/>
      <c r="CUB2039" s="69"/>
      <c r="CUC2039" s="69"/>
      <c r="CUD2039" s="69"/>
      <c r="CUE2039" s="69"/>
      <c r="CUF2039" s="69"/>
      <c r="CUG2039" s="69"/>
      <c r="CUH2039" s="69"/>
      <c r="CUI2039" s="69"/>
      <c r="CUJ2039" s="69"/>
      <c r="CUK2039" s="69"/>
      <c r="CUL2039" s="69"/>
      <c r="CUM2039" s="69"/>
      <c r="CUN2039" s="69"/>
      <c r="CUO2039" s="69"/>
      <c r="CUP2039" s="69"/>
      <c r="CUQ2039" s="69"/>
      <c r="CUR2039" s="69"/>
      <c r="CUS2039" s="69"/>
      <c r="CUT2039" s="69"/>
      <c r="CUU2039" s="69"/>
      <c r="CUV2039" s="69"/>
      <c r="CUW2039" s="69"/>
      <c r="CUX2039" s="69"/>
      <c r="CUY2039" s="69"/>
      <c r="CUZ2039" s="69"/>
      <c r="CVA2039" s="69"/>
      <c r="CVB2039" s="69"/>
      <c r="CVC2039" s="69"/>
      <c r="CVD2039" s="69"/>
      <c r="CVE2039" s="69"/>
      <c r="CVF2039" s="69"/>
      <c r="CVG2039" s="69"/>
      <c r="CVH2039" s="69"/>
      <c r="CVI2039" s="69"/>
      <c r="CVJ2039" s="69"/>
      <c r="CVK2039" s="69"/>
      <c r="CVL2039" s="69"/>
      <c r="CVM2039" s="69"/>
      <c r="CVN2039" s="69"/>
      <c r="CVO2039" s="69"/>
      <c r="CVP2039" s="69"/>
      <c r="CVQ2039" s="69"/>
      <c r="CVR2039" s="69"/>
      <c r="CVS2039" s="69"/>
      <c r="CVT2039" s="69"/>
      <c r="CVU2039" s="69"/>
      <c r="CVV2039" s="69"/>
      <c r="CVW2039" s="69"/>
      <c r="CVX2039" s="69"/>
      <c r="CVY2039" s="69"/>
      <c r="CVZ2039" s="69"/>
      <c r="CWA2039" s="69"/>
      <c r="CWB2039" s="69"/>
      <c r="CWC2039" s="69"/>
      <c r="CWD2039" s="69"/>
      <c r="CWE2039" s="69"/>
      <c r="CWF2039" s="69"/>
      <c r="CWG2039" s="69"/>
      <c r="CWH2039" s="69"/>
      <c r="CWI2039" s="69"/>
      <c r="CWJ2039" s="69"/>
      <c r="CWK2039" s="69"/>
      <c r="CWL2039" s="69"/>
      <c r="CWM2039" s="69"/>
      <c r="CWN2039" s="69"/>
      <c r="CWO2039" s="69"/>
      <c r="CWP2039" s="69"/>
      <c r="CWQ2039" s="69"/>
      <c r="CWR2039" s="69"/>
      <c r="CWS2039" s="69"/>
      <c r="CWT2039" s="69"/>
      <c r="CWU2039" s="69"/>
      <c r="CWV2039" s="69"/>
      <c r="CWW2039" s="69"/>
      <c r="CWX2039" s="69"/>
      <c r="CWY2039" s="69"/>
      <c r="CWZ2039" s="69"/>
      <c r="CXA2039" s="69"/>
      <c r="CXB2039" s="69"/>
      <c r="CXC2039" s="69"/>
      <c r="CXD2039" s="69"/>
      <c r="CXE2039" s="69"/>
      <c r="CXF2039" s="69"/>
      <c r="CXG2039" s="69"/>
      <c r="CXH2039" s="69"/>
      <c r="CXI2039" s="69"/>
      <c r="CXJ2039" s="69"/>
      <c r="CXK2039" s="69"/>
      <c r="CXL2039" s="69"/>
      <c r="CXM2039" s="69"/>
      <c r="CXN2039" s="69"/>
      <c r="CXO2039" s="69"/>
      <c r="CXP2039" s="69"/>
      <c r="CXQ2039" s="69"/>
      <c r="CXR2039" s="69"/>
      <c r="CXS2039" s="69"/>
      <c r="CXT2039" s="69"/>
      <c r="CXU2039" s="69"/>
      <c r="CXV2039" s="69"/>
      <c r="CXW2039" s="69"/>
      <c r="CXX2039" s="69"/>
      <c r="CXY2039" s="69"/>
      <c r="CXZ2039" s="69"/>
      <c r="CYA2039" s="69"/>
      <c r="CYB2039" s="69"/>
      <c r="CYC2039" s="69"/>
      <c r="CYD2039" s="69"/>
      <c r="CYE2039" s="69"/>
      <c r="CYF2039" s="69"/>
      <c r="CYG2039" s="69"/>
      <c r="CYH2039" s="69"/>
      <c r="CYI2039" s="69"/>
      <c r="CYJ2039" s="69"/>
      <c r="CYK2039" s="69"/>
      <c r="CYL2039" s="69"/>
      <c r="CYM2039" s="69"/>
      <c r="CYN2039" s="69"/>
      <c r="CYO2039" s="69"/>
      <c r="CYP2039" s="69"/>
      <c r="CYQ2039" s="69"/>
      <c r="CYR2039" s="69"/>
      <c r="CYS2039" s="69"/>
      <c r="CYT2039" s="69"/>
      <c r="CYU2039" s="69"/>
      <c r="CYV2039" s="69"/>
      <c r="CYW2039" s="69"/>
      <c r="CYX2039" s="69"/>
      <c r="CYY2039" s="69"/>
      <c r="CYZ2039" s="69"/>
      <c r="CZA2039" s="69"/>
      <c r="CZB2039" s="69"/>
      <c r="CZC2039" s="69"/>
      <c r="CZD2039" s="69"/>
      <c r="CZE2039" s="69"/>
      <c r="CZF2039" s="69"/>
      <c r="CZG2039" s="69"/>
      <c r="CZH2039" s="69"/>
      <c r="CZI2039" s="69"/>
      <c r="CZJ2039" s="69"/>
      <c r="CZK2039" s="69"/>
      <c r="CZL2039" s="69"/>
      <c r="CZM2039" s="69"/>
      <c r="CZN2039" s="69"/>
      <c r="CZO2039" s="69"/>
      <c r="CZP2039" s="69"/>
      <c r="CZQ2039" s="69"/>
      <c r="CZR2039" s="69"/>
      <c r="CZS2039" s="69"/>
      <c r="CZT2039" s="69"/>
      <c r="CZU2039" s="69"/>
      <c r="CZV2039" s="69"/>
      <c r="CZW2039" s="69"/>
      <c r="CZX2039" s="69"/>
      <c r="CZY2039" s="69"/>
      <c r="CZZ2039" s="69"/>
      <c r="DAA2039" s="69"/>
      <c r="DAB2039" s="69"/>
      <c r="DAC2039" s="69"/>
      <c r="DAD2039" s="69"/>
      <c r="DAE2039" s="69"/>
      <c r="DAF2039" s="69"/>
      <c r="DAG2039" s="69"/>
      <c r="DAH2039" s="69"/>
      <c r="DAI2039" s="69"/>
      <c r="DAJ2039" s="69"/>
      <c r="DAK2039" s="69"/>
      <c r="DAL2039" s="69"/>
      <c r="DAM2039" s="69"/>
      <c r="DAN2039" s="69"/>
      <c r="DAO2039" s="69"/>
      <c r="DAP2039" s="69"/>
      <c r="DAQ2039" s="69"/>
      <c r="DAR2039" s="69"/>
      <c r="DAS2039" s="69"/>
      <c r="DAT2039" s="69"/>
      <c r="DAU2039" s="69"/>
      <c r="DAV2039" s="69"/>
      <c r="DAW2039" s="69"/>
      <c r="DAX2039" s="69"/>
      <c r="DAY2039" s="69"/>
      <c r="DAZ2039" s="69"/>
      <c r="DBA2039" s="69"/>
      <c r="DBB2039" s="69"/>
      <c r="DBC2039" s="69"/>
      <c r="DBD2039" s="69"/>
      <c r="DBE2039" s="69"/>
      <c r="DBF2039" s="69"/>
      <c r="DBG2039" s="69"/>
      <c r="DBH2039" s="69"/>
      <c r="DBI2039" s="69"/>
      <c r="DBJ2039" s="69"/>
      <c r="DBK2039" s="69"/>
      <c r="DBL2039" s="69"/>
      <c r="DBM2039" s="69"/>
      <c r="DBN2039" s="69"/>
      <c r="DBO2039" s="69"/>
      <c r="DBP2039" s="69"/>
      <c r="DBQ2039" s="69"/>
      <c r="DBR2039" s="69"/>
      <c r="DBS2039" s="69"/>
      <c r="DBT2039" s="69"/>
      <c r="DBU2039" s="69"/>
      <c r="DBV2039" s="69"/>
      <c r="DBW2039" s="69"/>
      <c r="DBX2039" s="69"/>
      <c r="DBY2039" s="69"/>
      <c r="DBZ2039" s="69"/>
      <c r="DCA2039" s="69"/>
      <c r="DCB2039" s="69"/>
      <c r="DCC2039" s="69"/>
      <c r="DCD2039" s="69"/>
      <c r="DCE2039" s="69"/>
      <c r="DCF2039" s="69"/>
      <c r="DCG2039" s="69"/>
      <c r="DCH2039" s="69"/>
      <c r="DCI2039" s="69"/>
      <c r="DCJ2039" s="69"/>
      <c r="DCK2039" s="69"/>
      <c r="DCL2039" s="69"/>
      <c r="DCM2039" s="69"/>
      <c r="DCN2039" s="69"/>
      <c r="DCO2039" s="69"/>
      <c r="DCP2039" s="69"/>
      <c r="DCQ2039" s="69"/>
      <c r="DCR2039" s="69"/>
      <c r="DCS2039" s="69"/>
      <c r="DCT2039" s="69"/>
      <c r="DCU2039" s="69"/>
      <c r="DCV2039" s="69"/>
      <c r="DCW2039" s="69"/>
      <c r="DCX2039" s="69"/>
      <c r="DCY2039" s="69"/>
      <c r="DCZ2039" s="69"/>
      <c r="DDA2039" s="69"/>
      <c r="DDB2039" s="69"/>
      <c r="DDC2039" s="69"/>
      <c r="DDD2039" s="69"/>
      <c r="DDE2039" s="69"/>
      <c r="DDF2039" s="69"/>
      <c r="DDG2039" s="69"/>
      <c r="DDH2039" s="69"/>
      <c r="DDI2039" s="69"/>
      <c r="DDJ2039" s="69"/>
      <c r="DDK2039" s="69"/>
      <c r="DDL2039" s="69"/>
      <c r="DDM2039" s="69"/>
      <c r="DDN2039" s="69"/>
      <c r="DDO2039" s="69"/>
      <c r="DDP2039" s="69"/>
      <c r="DDQ2039" s="69"/>
      <c r="DDR2039" s="69"/>
      <c r="DDS2039" s="69"/>
      <c r="DDT2039" s="69"/>
      <c r="DDU2039" s="69"/>
      <c r="DDV2039" s="69"/>
      <c r="DDW2039" s="69"/>
      <c r="DDX2039" s="69"/>
      <c r="DDY2039" s="69"/>
      <c r="DDZ2039" s="69"/>
      <c r="DEA2039" s="69"/>
      <c r="DEB2039" s="69"/>
      <c r="DEC2039" s="69"/>
      <c r="DED2039" s="69"/>
      <c r="DEE2039" s="69"/>
      <c r="DEF2039" s="69"/>
      <c r="DEG2039" s="69"/>
      <c r="DEH2039" s="69"/>
      <c r="DEI2039" s="69"/>
      <c r="DEJ2039" s="69"/>
      <c r="DEK2039" s="69"/>
      <c r="DEL2039" s="69"/>
      <c r="DEM2039" s="69"/>
      <c r="DEN2039" s="69"/>
      <c r="DEO2039" s="69"/>
      <c r="DEP2039" s="69"/>
      <c r="DEQ2039" s="69"/>
      <c r="DER2039" s="69"/>
      <c r="DES2039" s="69"/>
      <c r="DET2039" s="69"/>
      <c r="DEU2039" s="69"/>
      <c r="DEV2039" s="69"/>
      <c r="DEW2039" s="69"/>
      <c r="DEX2039" s="69"/>
      <c r="DEY2039" s="69"/>
      <c r="DEZ2039" s="69"/>
      <c r="DFA2039" s="69"/>
      <c r="DFB2039" s="69"/>
      <c r="DFC2039" s="69"/>
      <c r="DFD2039" s="69"/>
      <c r="DFE2039" s="69"/>
      <c r="DFF2039" s="69"/>
      <c r="DFG2039" s="69"/>
      <c r="DFH2039" s="69"/>
      <c r="DFI2039" s="69"/>
      <c r="DFJ2039" s="69"/>
      <c r="DFK2039" s="69"/>
      <c r="DFL2039" s="69"/>
      <c r="DFM2039" s="69"/>
      <c r="DFN2039" s="69"/>
      <c r="DFO2039" s="69"/>
      <c r="DFP2039" s="69"/>
      <c r="DFQ2039" s="69"/>
      <c r="DFR2039" s="69"/>
      <c r="DFS2039" s="69"/>
      <c r="DFT2039" s="69"/>
      <c r="DFU2039" s="69"/>
      <c r="DFV2039" s="69"/>
      <c r="DFW2039" s="69"/>
      <c r="DFX2039" s="69"/>
      <c r="DFY2039" s="69"/>
      <c r="DFZ2039" s="69"/>
      <c r="DGA2039" s="69"/>
      <c r="DGB2039" s="69"/>
      <c r="DGC2039" s="69"/>
      <c r="DGD2039" s="69"/>
      <c r="DGE2039" s="69"/>
      <c r="DGF2039" s="69"/>
      <c r="DGG2039" s="69"/>
      <c r="DGH2039" s="69"/>
      <c r="DGI2039" s="69"/>
      <c r="DGJ2039" s="69"/>
      <c r="DGK2039" s="69"/>
      <c r="DGL2039" s="69"/>
      <c r="DGM2039" s="69"/>
      <c r="DGN2039" s="69"/>
      <c r="DGO2039" s="69"/>
      <c r="DGP2039" s="69"/>
      <c r="DGQ2039" s="69"/>
      <c r="DGR2039" s="69"/>
      <c r="DGS2039" s="69"/>
      <c r="DGT2039" s="69"/>
      <c r="DGU2039" s="69"/>
      <c r="DGV2039" s="69"/>
      <c r="DGW2039" s="69"/>
      <c r="DGX2039" s="69"/>
      <c r="DGY2039" s="69"/>
      <c r="DGZ2039" s="69"/>
      <c r="DHA2039" s="69"/>
      <c r="DHB2039" s="69"/>
      <c r="DHC2039" s="69"/>
      <c r="DHD2039" s="69"/>
      <c r="DHE2039" s="69"/>
      <c r="DHF2039" s="69"/>
      <c r="DHG2039" s="69"/>
      <c r="DHH2039" s="69"/>
      <c r="DHI2039" s="69"/>
      <c r="DHJ2039" s="69"/>
      <c r="DHK2039" s="69"/>
      <c r="DHL2039" s="69"/>
      <c r="DHM2039" s="69"/>
      <c r="DHN2039" s="69"/>
      <c r="DHO2039" s="69"/>
      <c r="DHP2039" s="69"/>
      <c r="DHQ2039" s="69"/>
      <c r="DHR2039" s="69"/>
      <c r="DHS2039" s="69"/>
      <c r="DHT2039" s="69"/>
      <c r="DHU2039" s="69"/>
      <c r="DHV2039" s="69"/>
      <c r="DHW2039" s="69"/>
      <c r="DHX2039" s="69"/>
      <c r="DHY2039" s="69"/>
      <c r="DHZ2039" s="69"/>
      <c r="DIA2039" s="69"/>
      <c r="DIB2039" s="69"/>
      <c r="DIC2039" s="69"/>
      <c r="DID2039" s="69"/>
      <c r="DIE2039" s="69"/>
      <c r="DIF2039" s="69"/>
      <c r="DIG2039" s="69"/>
      <c r="DIH2039" s="69"/>
      <c r="DII2039" s="69"/>
      <c r="DIJ2039" s="69"/>
      <c r="DIK2039" s="69"/>
      <c r="DIL2039" s="69"/>
      <c r="DIM2039" s="69"/>
      <c r="DIN2039" s="69"/>
      <c r="DIO2039" s="69"/>
      <c r="DIP2039" s="69"/>
      <c r="DIQ2039" s="69"/>
      <c r="DIR2039" s="69"/>
      <c r="DIS2039" s="69"/>
      <c r="DIT2039" s="69"/>
      <c r="DIU2039" s="69"/>
      <c r="DIV2039" s="69"/>
      <c r="DIW2039" s="69"/>
      <c r="DIX2039" s="69"/>
      <c r="DIY2039" s="69"/>
      <c r="DIZ2039" s="69"/>
      <c r="DJA2039" s="69"/>
      <c r="DJB2039" s="69"/>
      <c r="DJC2039" s="69"/>
      <c r="DJD2039" s="69"/>
      <c r="DJE2039" s="69"/>
      <c r="DJF2039" s="69"/>
      <c r="DJG2039" s="69"/>
      <c r="DJH2039" s="69"/>
      <c r="DJI2039" s="69"/>
      <c r="DJJ2039" s="69"/>
      <c r="DJK2039" s="69"/>
      <c r="DJL2039" s="69"/>
      <c r="DJM2039" s="69"/>
      <c r="DJN2039" s="69"/>
      <c r="DJO2039" s="69"/>
      <c r="DJP2039" s="69"/>
      <c r="DJQ2039" s="69"/>
      <c r="DJR2039" s="69"/>
      <c r="DJS2039" s="69"/>
      <c r="DJT2039" s="69"/>
      <c r="DJU2039" s="69"/>
      <c r="DJV2039" s="69"/>
      <c r="DJW2039" s="69"/>
      <c r="DJX2039" s="69"/>
      <c r="DJY2039" s="69"/>
      <c r="DJZ2039" s="69"/>
      <c r="DKA2039" s="69"/>
      <c r="DKB2039" s="69"/>
      <c r="DKC2039" s="69"/>
      <c r="DKD2039" s="69"/>
      <c r="DKE2039" s="69"/>
      <c r="DKF2039" s="69"/>
      <c r="DKG2039" s="69"/>
      <c r="DKH2039" s="69"/>
      <c r="DKI2039" s="69"/>
      <c r="DKJ2039" s="69"/>
      <c r="DKK2039" s="69"/>
      <c r="DKL2039" s="69"/>
      <c r="DKM2039" s="69"/>
      <c r="DKN2039" s="69"/>
      <c r="DKO2039" s="69"/>
      <c r="DKP2039" s="69"/>
      <c r="DKQ2039" s="69"/>
      <c r="DKR2039" s="69"/>
      <c r="DKS2039" s="69"/>
      <c r="DKT2039" s="69"/>
      <c r="DKU2039" s="69"/>
      <c r="DKV2039" s="69"/>
      <c r="DKW2039" s="69"/>
      <c r="DKX2039" s="69"/>
      <c r="DKY2039" s="69"/>
      <c r="DKZ2039" s="69"/>
      <c r="DLA2039" s="69"/>
      <c r="DLB2039" s="69"/>
      <c r="DLC2039" s="69"/>
      <c r="DLD2039" s="69"/>
      <c r="DLE2039" s="69"/>
      <c r="DLF2039" s="69"/>
      <c r="DLG2039" s="69"/>
      <c r="DLH2039" s="69"/>
      <c r="DLI2039" s="69"/>
      <c r="DLJ2039" s="69"/>
      <c r="DLK2039" s="69"/>
      <c r="DLL2039" s="69"/>
      <c r="DLM2039" s="69"/>
      <c r="DLN2039" s="69"/>
      <c r="DLO2039" s="69"/>
      <c r="DLP2039" s="69"/>
      <c r="DLQ2039" s="69"/>
      <c r="DLR2039" s="69"/>
      <c r="DLS2039" s="69"/>
      <c r="DLT2039" s="69"/>
      <c r="DLU2039" s="69"/>
      <c r="DLV2039" s="69"/>
      <c r="DLW2039" s="69"/>
      <c r="DLX2039" s="69"/>
      <c r="DLY2039" s="69"/>
      <c r="DLZ2039" s="69"/>
      <c r="DMA2039" s="69"/>
      <c r="DMB2039" s="69"/>
      <c r="DMC2039" s="69"/>
      <c r="DMD2039" s="69"/>
      <c r="DME2039" s="69"/>
      <c r="DMF2039" s="69"/>
      <c r="DMG2039" s="69"/>
      <c r="DMH2039" s="69"/>
      <c r="DMI2039" s="69"/>
      <c r="DMJ2039" s="69"/>
      <c r="DMK2039" s="69"/>
      <c r="DML2039" s="69"/>
      <c r="DMM2039" s="69"/>
      <c r="DMN2039" s="69"/>
      <c r="DMO2039" s="69"/>
      <c r="DMP2039" s="69"/>
      <c r="DMQ2039" s="69"/>
      <c r="DMR2039" s="69"/>
      <c r="DMS2039" s="69"/>
      <c r="DMT2039" s="69"/>
      <c r="DMU2039" s="69"/>
      <c r="DMV2039" s="69"/>
      <c r="DMW2039" s="69"/>
      <c r="DMX2039" s="69"/>
      <c r="DMY2039" s="69"/>
      <c r="DMZ2039" s="69"/>
      <c r="DNA2039" s="69"/>
      <c r="DNB2039" s="69"/>
      <c r="DNC2039" s="69"/>
      <c r="DND2039" s="69"/>
      <c r="DNE2039" s="69"/>
      <c r="DNF2039" s="69"/>
      <c r="DNG2039" s="69"/>
      <c r="DNH2039" s="69"/>
      <c r="DNI2039" s="69"/>
      <c r="DNJ2039" s="69"/>
      <c r="DNK2039" s="69"/>
      <c r="DNL2039" s="69"/>
      <c r="DNM2039" s="69"/>
      <c r="DNN2039" s="69"/>
      <c r="DNO2039" s="69"/>
      <c r="DNP2039" s="69"/>
      <c r="DNQ2039" s="69"/>
      <c r="DNR2039" s="69"/>
      <c r="DNS2039" s="69"/>
      <c r="DNT2039" s="69"/>
      <c r="DNU2039" s="69"/>
      <c r="DNV2039" s="69"/>
      <c r="DNW2039" s="69"/>
      <c r="DNX2039" s="69"/>
      <c r="DNY2039" s="69"/>
      <c r="DNZ2039" s="69"/>
      <c r="DOA2039" s="69"/>
      <c r="DOB2039" s="69"/>
      <c r="DOC2039" s="69"/>
      <c r="DOD2039" s="69"/>
      <c r="DOE2039" s="69"/>
      <c r="DOF2039" s="69"/>
      <c r="DOG2039" s="69"/>
      <c r="DOH2039" s="69"/>
      <c r="DOI2039" s="69"/>
      <c r="DOJ2039" s="69"/>
      <c r="DOK2039" s="69"/>
      <c r="DOL2039" s="69"/>
      <c r="DOM2039" s="69"/>
      <c r="DON2039" s="69"/>
      <c r="DOO2039" s="69"/>
      <c r="DOP2039" s="69"/>
      <c r="DOQ2039" s="69"/>
      <c r="DOR2039" s="69"/>
      <c r="DOS2039" s="69"/>
      <c r="DOT2039" s="69"/>
      <c r="DOU2039" s="69"/>
      <c r="DOV2039" s="69"/>
      <c r="DOW2039" s="69"/>
      <c r="DOX2039" s="69"/>
      <c r="DOY2039" s="69"/>
      <c r="DOZ2039" s="69"/>
      <c r="DPA2039" s="69"/>
      <c r="DPB2039" s="69"/>
      <c r="DPC2039" s="69"/>
      <c r="DPD2039" s="69"/>
      <c r="DPE2039" s="69"/>
      <c r="DPF2039" s="69"/>
      <c r="DPG2039" s="69"/>
      <c r="DPH2039" s="69"/>
      <c r="DPI2039" s="69"/>
      <c r="DPJ2039" s="69"/>
      <c r="DPK2039" s="69"/>
      <c r="DPL2039" s="69"/>
      <c r="DPM2039" s="69"/>
      <c r="DPN2039" s="69"/>
      <c r="DPO2039" s="69"/>
      <c r="DPP2039" s="69"/>
      <c r="DPQ2039" s="69"/>
      <c r="DPR2039" s="69"/>
      <c r="DPS2039" s="69"/>
      <c r="DPT2039" s="69"/>
      <c r="DPU2039" s="69"/>
      <c r="DPV2039" s="69"/>
      <c r="DPW2039" s="69"/>
      <c r="DPX2039" s="69"/>
      <c r="DPY2039" s="69"/>
      <c r="DPZ2039" s="69"/>
      <c r="DQA2039" s="69"/>
      <c r="DQB2039" s="69"/>
      <c r="DQC2039" s="69"/>
      <c r="DQD2039" s="69"/>
      <c r="DQE2039" s="69"/>
      <c r="DQF2039" s="69"/>
      <c r="DQG2039" s="69"/>
      <c r="DQH2039" s="69"/>
      <c r="DQI2039" s="69"/>
      <c r="DQJ2039" s="69"/>
      <c r="DQK2039" s="69"/>
      <c r="DQL2039" s="69"/>
      <c r="DQM2039" s="69"/>
      <c r="DQN2039" s="69"/>
      <c r="DQO2039" s="69"/>
      <c r="DQP2039" s="69"/>
      <c r="DQQ2039" s="69"/>
      <c r="DQR2039" s="69"/>
      <c r="DQS2039" s="69"/>
      <c r="DQT2039" s="69"/>
      <c r="DQU2039" s="69"/>
      <c r="DQV2039" s="69"/>
      <c r="DQW2039" s="69"/>
      <c r="DQX2039" s="69"/>
      <c r="DQY2039" s="69"/>
      <c r="DQZ2039" s="69"/>
      <c r="DRA2039" s="69"/>
      <c r="DRB2039" s="69"/>
      <c r="DRC2039" s="69"/>
      <c r="DRD2039" s="69"/>
      <c r="DRE2039" s="69"/>
      <c r="DRF2039" s="69"/>
      <c r="DRG2039" s="69"/>
      <c r="DRH2039" s="69"/>
      <c r="DRI2039" s="69"/>
      <c r="DRJ2039" s="69"/>
      <c r="DRK2039" s="69"/>
      <c r="DRL2039" s="69"/>
      <c r="DRM2039" s="69"/>
      <c r="DRN2039" s="69"/>
      <c r="DRO2039" s="69"/>
      <c r="DRP2039" s="69"/>
      <c r="DRQ2039" s="69"/>
      <c r="DRR2039" s="69"/>
      <c r="DRS2039" s="69"/>
      <c r="DRT2039" s="69"/>
      <c r="DRU2039" s="69"/>
      <c r="DRV2039" s="69"/>
      <c r="DRW2039" s="69"/>
      <c r="DRX2039" s="69"/>
      <c r="DRY2039" s="69"/>
      <c r="DRZ2039" s="69"/>
      <c r="DSA2039" s="69"/>
      <c r="DSB2039" s="69"/>
      <c r="DSC2039" s="69"/>
      <c r="DSD2039" s="69"/>
      <c r="DSE2039" s="69"/>
      <c r="DSF2039" s="69"/>
      <c r="DSG2039" s="69"/>
      <c r="DSH2039" s="69"/>
      <c r="DSI2039" s="69"/>
      <c r="DSJ2039" s="69"/>
      <c r="DSK2039" s="69"/>
      <c r="DSL2039" s="69"/>
      <c r="DSM2039" s="69"/>
      <c r="DSN2039" s="69"/>
      <c r="DSO2039" s="69"/>
      <c r="DSP2039" s="69"/>
      <c r="DSQ2039" s="69"/>
      <c r="DSR2039" s="69"/>
      <c r="DSS2039" s="69"/>
      <c r="DST2039" s="69"/>
      <c r="DSU2039" s="69"/>
      <c r="DSV2039" s="69"/>
      <c r="DSW2039" s="69"/>
      <c r="DSX2039" s="69"/>
      <c r="DSY2039" s="69"/>
      <c r="DSZ2039" s="69"/>
      <c r="DTA2039" s="69"/>
      <c r="DTB2039" s="69"/>
      <c r="DTC2039" s="69"/>
      <c r="DTD2039" s="69"/>
      <c r="DTE2039" s="69"/>
      <c r="DTF2039" s="69"/>
      <c r="DTG2039" s="69"/>
      <c r="DTH2039" s="69"/>
      <c r="DTI2039" s="69"/>
      <c r="DTJ2039" s="69"/>
      <c r="DTK2039" s="69"/>
      <c r="DTL2039" s="69"/>
      <c r="DTM2039" s="69"/>
      <c r="DTN2039" s="69"/>
      <c r="DTO2039" s="69"/>
      <c r="DTP2039" s="69"/>
      <c r="DTQ2039" s="69"/>
      <c r="DTR2039" s="69"/>
      <c r="DTS2039" s="69"/>
      <c r="DTT2039" s="69"/>
      <c r="DTU2039" s="69"/>
      <c r="DTV2039" s="69"/>
      <c r="DTW2039" s="69"/>
      <c r="DTX2039" s="69"/>
      <c r="DTY2039" s="69"/>
      <c r="DTZ2039" s="69"/>
      <c r="DUA2039" s="69"/>
      <c r="DUB2039" s="69"/>
      <c r="DUC2039" s="69"/>
      <c r="DUD2039" s="69"/>
      <c r="DUE2039" s="69"/>
      <c r="DUF2039" s="69"/>
      <c r="DUG2039" s="69"/>
      <c r="DUH2039" s="69"/>
      <c r="DUI2039" s="69"/>
      <c r="DUJ2039" s="69"/>
      <c r="DUK2039" s="69"/>
      <c r="DUL2039" s="69"/>
      <c r="DUM2039" s="69"/>
      <c r="DUN2039" s="69"/>
      <c r="DUO2039" s="69"/>
      <c r="DUP2039" s="69"/>
      <c r="DUQ2039" s="69"/>
      <c r="DUR2039" s="69"/>
      <c r="DUS2039" s="69"/>
      <c r="DUT2039" s="69"/>
      <c r="DUU2039" s="69"/>
      <c r="DUV2039" s="69"/>
      <c r="DUW2039" s="69"/>
      <c r="DUX2039" s="69"/>
      <c r="DUY2039" s="69"/>
      <c r="DUZ2039" s="69"/>
      <c r="DVA2039" s="69"/>
      <c r="DVB2039" s="69"/>
      <c r="DVC2039" s="69"/>
      <c r="DVD2039" s="69"/>
      <c r="DVE2039" s="69"/>
      <c r="DVF2039" s="69"/>
      <c r="DVG2039" s="69"/>
      <c r="DVH2039" s="69"/>
      <c r="DVI2039" s="69"/>
      <c r="DVJ2039" s="69"/>
      <c r="DVK2039" s="69"/>
      <c r="DVL2039" s="69"/>
      <c r="DVM2039" s="69"/>
      <c r="DVN2039" s="69"/>
      <c r="DVO2039" s="69"/>
      <c r="DVP2039" s="69"/>
      <c r="DVQ2039" s="69"/>
      <c r="DVR2039" s="69"/>
      <c r="DVS2039" s="69"/>
      <c r="DVT2039" s="69"/>
      <c r="DVU2039" s="69"/>
      <c r="DVV2039" s="69"/>
      <c r="DVW2039" s="69"/>
      <c r="DVX2039" s="69"/>
      <c r="DVY2039" s="69"/>
      <c r="DVZ2039" s="69"/>
      <c r="DWA2039" s="69"/>
      <c r="DWB2039" s="69"/>
      <c r="DWC2039" s="69"/>
      <c r="DWD2039" s="69"/>
      <c r="DWE2039" s="69"/>
      <c r="DWF2039" s="69"/>
      <c r="DWG2039" s="69"/>
      <c r="DWH2039" s="69"/>
      <c r="DWI2039" s="69"/>
      <c r="DWJ2039" s="69"/>
      <c r="DWK2039" s="69"/>
      <c r="DWL2039" s="69"/>
      <c r="DWM2039" s="69"/>
      <c r="DWN2039" s="69"/>
      <c r="DWO2039" s="69"/>
      <c r="DWP2039" s="69"/>
      <c r="DWQ2039" s="69"/>
      <c r="DWR2039" s="69"/>
      <c r="DWS2039" s="69"/>
      <c r="DWT2039" s="69"/>
      <c r="DWU2039" s="69"/>
      <c r="DWV2039" s="69"/>
      <c r="DWW2039" s="69"/>
      <c r="DWX2039" s="69"/>
      <c r="DWY2039" s="69"/>
      <c r="DWZ2039" s="69"/>
      <c r="DXA2039" s="69"/>
      <c r="DXB2039" s="69"/>
      <c r="DXC2039" s="69"/>
      <c r="DXD2039" s="69"/>
      <c r="DXE2039" s="69"/>
      <c r="DXF2039" s="69"/>
      <c r="DXG2039" s="69"/>
      <c r="DXH2039" s="69"/>
      <c r="DXI2039" s="69"/>
      <c r="DXJ2039" s="69"/>
      <c r="DXK2039" s="69"/>
      <c r="DXL2039" s="69"/>
      <c r="DXM2039" s="69"/>
      <c r="DXN2039" s="69"/>
      <c r="DXO2039" s="69"/>
      <c r="DXP2039" s="69"/>
      <c r="DXQ2039" s="69"/>
      <c r="DXR2039" s="69"/>
      <c r="DXS2039" s="69"/>
      <c r="DXT2039" s="69"/>
      <c r="DXU2039" s="69"/>
      <c r="DXV2039" s="69"/>
      <c r="DXW2039" s="69"/>
      <c r="DXX2039" s="69"/>
      <c r="DXY2039" s="69"/>
      <c r="DXZ2039" s="69"/>
      <c r="DYA2039" s="69"/>
      <c r="DYB2039" s="69"/>
      <c r="DYC2039" s="69"/>
      <c r="DYD2039" s="69"/>
      <c r="DYE2039" s="69"/>
      <c r="DYF2039" s="69"/>
      <c r="DYG2039" s="69"/>
      <c r="DYH2039" s="69"/>
      <c r="DYI2039" s="69"/>
      <c r="DYJ2039" s="69"/>
      <c r="DYK2039" s="69"/>
      <c r="DYL2039" s="69"/>
      <c r="DYM2039" s="69"/>
      <c r="DYN2039" s="69"/>
      <c r="DYO2039" s="69"/>
      <c r="DYP2039" s="69"/>
      <c r="DYQ2039" s="69"/>
      <c r="DYR2039" s="69"/>
      <c r="DYS2039" s="69"/>
      <c r="DYT2039" s="69"/>
      <c r="DYU2039" s="69"/>
      <c r="DYV2039" s="69"/>
      <c r="DYW2039" s="69"/>
      <c r="DYX2039" s="69"/>
      <c r="DYY2039" s="69"/>
      <c r="DYZ2039" s="69"/>
      <c r="DZA2039" s="69"/>
      <c r="DZB2039" s="69"/>
      <c r="DZC2039" s="69"/>
      <c r="DZD2039" s="69"/>
      <c r="DZE2039" s="69"/>
      <c r="DZF2039" s="69"/>
      <c r="DZG2039" s="69"/>
      <c r="DZH2039" s="69"/>
      <c r="DZI2039" s="69"/>
      <c r="DZJ2039" s="69"/>
      <c r="DZK2039" s="69"/>
      <c r="DZL2039" s="69"/>
      <c r="DZM2039" s="69"/>
      <c r="DZN2039" s="69"/>
      <c r="DZO2039" s="69"/>
      <c r="DZP2039" s="69"/>
      <c r="DZQ2039" s="69"/>
      <c r="DZR2039" s="69"/>
      <c r="DZS2039" s="69"/>
      <c r="DZT2039" s="69"/>
      <c r="DZU2039" s="69"/>
      <c r="DZV2039" s="69"/>
      <c r="DZW2039" s="69"/>
      <c r="DZX2039" s="69"/>
      <c r="DZY2039" s="69"/>
      <c r="DZZ2039" s="69"/>
      <c r="EAA2039" s="69"/>
      <c r="EAB2039" s="69"/>
      <c r="EAC2039" s="69"/>
      <c r="EAD2039" s="69"/>
      <c r="EAE2039" s="69"/>
      <c r="EAF2039" s="69"/>
      <c r="EAG2039" s="69"/>
      <c r="EAH2039" s="69"/>
      <c r="EAI2039" s="69"/>
      <c r="EAJ2039" s="69"/>
      <c r="EAK2039" s="69"/>
      <c r="EAL2039" s="69"/>
      <c r="EAM2039" s="69"/>
      <c r="EAN2039" s="69"/>
      <c r="EAO2039" s="69"/>
      <c r="EAP2039" s="69"/>
      <c r="EAQ2039" s="69"/>
      <c r="EAR2039" s="69"/>
      <c r="EAS2039" s="69"/>
      <c r="EAT2039" s="69"/>
      <c r="EAU2039" s="69"/>
      <c r="EAV2039" s="69"/>
      <c r="EAW2039" s="69"/>
      <c r="EAX2039" s="69"/>
      <c r="EAY2039" s="69"/>
      <c r="EAZ2039" s="69"/>
      <c r="EBA2039" s="69"/>
      <c r="EBB2039" s="69"/>
      <c r="EBC2039" s="69"/>
      <c r="EBD2039" s="69"/>
      <c r="EBE2039" s="69"/>
      <c r="EBF2039" s="69"/>
      <c r="EBG2039" s="69"/>
      <c r="EBH2039" s="69"/>
      <c r="EBI2039" s="69"/>
      <c r="EBJ2039" s="69"/>
      <c r="EBK2039" s="69"/>
      <c r="EBL2039" s="69"/>
      <c r="EBM2039" s="69"/>
      <c r="EBN2039" s="69"/>
      <c r="EBO2039" s="69"/>
      <c r="EBP2039" s="69"/>
      <c r="EBQ2039" s="69"/>
      <c r="EBR2039" s="69"/>
      <c r="EBS2039" s="69"/>
      <c r="EBT2039" s="69"/>
      <c r="EBU2039" s="69"/>
      <c r="EBV2039" s="69"/>
      <c r="EBW2039" s="69"/>
      <c r="EBX2039" s="69"/>
      <c r="EBY2039" s="69"/>
      <c r="EBZ2039" s="69"/>
      <c r="ECA2039" s="69"/>
      <c r="ECB2039" s="69"/>
      <c r="ECC2039" s="69"/>
      <c r="ECD2039" s="69"/>
      <c r="ECE2039" s="69"/>
      <c r="ECF2039" s="69"/>
      <c r="ECG2039" s="69"/>
      <c r="ECH2039" s="69"/>
      <c r="ECI2039" s="69"/>
      <c r="ECJ2039" s="69"/>
      <c r="ECK2039" s="69"/>
      <c r="ECL2039" s="69"/>
      <c r="ECM2039" s="69"/>
      <c r="ECN2039" s="69"/>
      <c r="ECO2039" s="69"/>
      <c r="ECP2039" s="69"/>
      <c r="ECQ2039" s="69"/>
      <c r="ECR2039" s="69"/>
      <c r="ECS2039" s="69"/>
      <c r="ECT2039" s="69"/>
      <c r="ECU2039" s="69"/>
      <c r="ECV2039" s="69"/>
      <c r="ECW2039" s="69"/>
      <c r="ECX2039" s="69"/>
      <c r="ECY2039" s="69"/>
      <c r="ECZ2039" s="69"/>
      <c r="EDA2039" s="69"/>
      <c r="EDB2039" s="69"/>
      <c r="EDC2039" s="69"/>
      <c r="EDD2039" s="69"/>
      <c r="EDE2039" s="69"/>
      <c r="EDF2039" s="69"/>
      <c r="EDG2039" s="69"/>
      <c r="EDH2039" s="69"/>
      <c r="EDI2039" s="69"/>
      <c r="EDJ2039" s="69"/>
      <c r="EDK2039" s="69"/>
      <c r="EDL2039" s="69"/>
      <c r="EDM2039" s="69"/>
      <c r="EDN2039" s="69"/>
      <c r="EDO2039" s="69"/>
      <c r="EDP2039" s="69"/>
      <c r="EDQ2039" s="69"/>
      <c r="EDR2039" s="69"/>
      <c r="EDS2039" s="69"/>
      <c r="EDT2039" s="69"/>
      <c r="EDU2039" s="69"/>
      <c r="EDV2039" s="69"/>
      <c r="EDW2039" s="69"/>
      <c r="EDX2039" s="69"/>
      <c r="EDY2039" s="69"/>
      <c r="EDZ2039" s="69"/>
      <c r="EEA2039" s="69"/>
      <c r="EEB2039" s="69"/>
      <c r="EEC2039" s="69"/>
      <c r="EED2039" s="69"/>
      <c r="EEE2039" s="69"/>
      <c r="EEF2039" s="69"/>
      <c r="EEG2039" s="69"/>
      <c r="EEH2039" s="69"/>
      <c r="EEI2039" s="69"/>
      <c r="EEJ2039" s="69"/>
      <c r="EEK2039" s="69"/>
      <c r="EEL2039" s="69"/>
      <c r="EEM2039" s="69"/>
      <c r="EEN2039" s="69"/>
      <c r="EEO2039" s="69"/>
      <c r="EEP2039" s="69"/>
      <c r="EEQ2039" s="69"/>
      <c r="EER2039" s="69"/>
      <c r="EES2039" s="69"/>
      <c r="EET2039" s="69"/>
      <c r="EEU2039" s="69"/>
      <c r="EEV2039" s="69"/>
      <c r="EEW2039" s="69"/>
      <c r="EEX2039" s="69"/>
      <c r="EEY2039" s="69"/>
      <c r="EEZ2039" s="69"/>
      <c r="EFA2039" s="69"/>
      <c r="EFB2039" s="69"/>
      <c r="EFC2039" s="69"/>
      <c r="EFD2039" s="69"/>
      <c r="EFE2039" s="69"/>
      <c r="EFF2039" s="69"/>
      <c r="EFG2039" s="69"/>
      <c r="EFH2039" s="69"/>
      <c r="EFI2039" s="69"/>
      <c r="EFJ2039" s="69"/>
      <c r="EFK2039" s="69"/>
      <c r="EFL2039" s="69"/>
      <c r="EFM2039" s="69"/>
      <c r="EFN2039" s="69"/>
      <c r="EFO2039" s="69"/>
      <c r="EFP2039" s="69"/>
      <c r="EFQ2039" s="69"/>
      <c r="EFR2039" s="69"/>
      <c r="EFS2039" s="69"/>
      <c r="EFT2039" s="69"/>
      <c r="EFU2039" s="69"/>
      <c r="EFV2039" s="69"/>
      <c r="EFW2039" s="69"/>
      <c r="EFX2039" s="69"/>
      <c r="EFY2039" s="69"/>
      <c r="EFZ2039" s="69"/>
      <c r="EGA2039" s="69"/>
      <c r="EGB2039" s="69"/>
      <c r="EGC2039" s="69"/>
      <c r="EGD2039" s="69"/>
      <c r="EGE2039" s="69"/>
      <c r="EGF2039" s="69"/>
      <c r="EGG2039" s="69"/>
      <c r="EGH2039" s="69"/>
      <c r="EGI2039" s="69"/>
      <c r="EGJ2039" s="69"/>
      <c r="EGK2039" s="69"/>
      <c r="EGL2039" s="69"/>
      <c r="EGM2039" s="69"/>
      <c r="EGN2039" s="69"/>
      <c r="EGO2039" s="69"/>
      <c r="EGP2039" s="69"/>
      <c r="EGQ2039" s="69"/>
      <c r="EGR2039" s="69"/>
      <c r="EGS2039" s="69"/>
      <c r="EGT2039" s="69"/>
      <c r="EGU2039" s="69"/>
      <c r="EGV2039" s="69"/>
      <c r="EGW2039" s="69"/>
      <c r="EGX2039" s="69"/>
      <c r="EGY2039" s="69"/>
      <c r="EGZ2039" s="69"/>
      <c r="EHA2039" s="69"/>
      <c r="EHB2039" s="69"/>
      <c r="EHC2039" s="69"/>
      <c r="EHD2039" s="69"/>
      <c r="EHE2039" s="69"/>
      <c r="EHF2039" s="69"/>
      <c r="EHG2039" s="69"/>
      <c r="EHH2039" s="69"/>
      <c r="EHI2039" s="69"/>
      <c r="EHJ2039" s="69"/>
      <c r="EHK2039" s="69"/>
      <c r="EHL2039" s="69"/>
      <c r="EHM2039" s="69"/>
      <c r="EHN2039" s="69"/>
      <c r="EHO2039" s="69"/>
      <c r="EHP2039" s="69"/>
      <c r="EHQ2039" s="69"/>
      <c r="EHR2039" s="69"/>
      <c r="EHS2039" s="69"/>
      <c r="EHT2039" s="69"/>
      <c r="EHU2039" s="69"/>
      <c r="EHV2039" s="69"/>
      <c r="EHW2039" s="69"/>
      <c r="EHX2039" s="69"/>
      <c r="EHY2039" s="69"/>
      <c r="EHZ2039" s="69"/>
      <c r="EIA2039" s="69"/>
      <c r="EIB2039" s="69"/>
      <c r="EIC2039" s="69"/>
      <c r="EID2039" s="69"/>
      <c r="EIE2039" s="69"/>
      <c r="EIF2039" s="69"/>
      <c r="EIG2039" s="69"/>
      <c r="EIH2039" s="69"/>
      <c r="EII2039" s="69"/>
      <c r="EIJ2039" s="69"/>
      <c r="EIK2039" s="69"/>
      <c r="EIL2039" s="69"/>
      <c r="EIM2039" s="69"/>
      <c r="EIN2039" s="69"/>
      <c r="EIO2039" s="69"/>
      <c r="EIP2039" s="69"/>
      <c r="EIQ2039" s="69"/>
      <c r="EIR2039" s="69"/>
      <c r="EIS2039" s="69"/>
      <c r="EIT2039" s="69"/>
      <c r="EIU2039" s="69"/>
      <c r="EIV2039" s="69"/>
      <c r="EIW2039" s="69"/>
      <c r="EIX2039" s="69"/>
      <c r="EIY2039" s="69"/>
      <c r="EIZ2039" s="69"/>
      <c r="EJA2039" s="69"/>
      <c r="EJB2039" s="69"/>
      <c r="EJC2039" s="69"/>
      <c r="EJD2039" s="69"/>
      <c r="EJE2039" s="69"/>
      <c r="EJF2039" s="69"/>
      <c r="EJG2039" s="69"/>
      <c r="EJH2039" s="69"/>
      <c r="EJI2039" s="69"/>
      <c r="EJJ2039" s="69"/>
      <c r="EJK2039" s="69"/>
      <c r="EJL2039" s="69"/>
      <c r="EJM2039" s="69"/>
      <c r="EJN2039" s="69"/>
      <c r="EJO2039" s="69"/>
      <c r="EJP2039" s="69"/>
      <c r="EJQ2039" s="69"/>
      <c r="EJR2039" s="69"/>
      <c r="EJS2039" s="69"/>
      <c r="EJT2039" s="69"/>
      <c r="EJU2039" s="69"/>
      <c r="EJV2039" s="69"/>
      <c r="EJW2039" s="69"/>
      <c r="EJX2039" s="69"/>
      <c r="EJY2039" s="69"/>
      <c r="EJZ2039" s="69"/>
      <c r="EKA2039" s="69"/>
      <c r="EKB2039" s="69"/>
      <c r="EKC2039" s="69"/>
      <c r="EKD2039" s="69"/>
      <c r="EKE2039" s="69"/>
      <c r="EKF2039" s="69"/>
      <c r="EKG2039" s="69"/>
      <c r="EKH2039" s="69"/>
      <c r="EKI2039" s="69"/>
      <c r="EKJ2039" s="69"/>
      <c r="EKK2039" s="69"/>
      <c r="EKL2039" s="69"/>
      <c r="EKM2039" s="69"/>
      <c r="EKN2039" s="69"/>
      <c r="EKO2039" s="69"/>
      <c r="EKP2039" s="69"/>
      <c r="EKQ2039" s="69"/>
      <c r="EKR2039" s="69"/>
      <c r="EKS2039" s="69"/>
      <c r="EKT2039" s="69"/>
      <c r="EKU2039" s="69"/>
      <c r="EKV2039" s="69"/>
      <c r="EKW2039" s="69"/>
      <c r="EKX2039" s="69"/>
      <c r="EKY2039" s="69"/>
      <c r="EKZ2039" s="69"/>
      <c r="ELA2039" s="69"/>
      <c r="ELB2039" s="69"/>
      <c r="ELC2039" s="69"/>
      <c r="ELD2039" s="69"/>
      <c r="ELE2039" s="69"/>
      <c r="ELF2039" s="69"/>
      <c r="ELG2039" s="69"/>
      <c r="ELH2039" s="69"/>
      <c r="ELI2039" s="69"/>
      <c r="ELJ2039" s="69"/>
      <c r="ELK2039" s="69"/>
      <c r="ELL2039" s="69"/>
      <c r="ELM2039" s="69"/>
      <c r="ELN2039" s="69"/>
      <c r="ELO2039" s="69"/>
      <c r="ELP2039" s="69"/>
      <c r="ELQ2039" s="69"/>
      <c r="ELR2039" s="69"/>
      <c r="ELS2039" s="69"/>
      <c r="ELT2039" s="69"/>
      <c r="ELU2039" s="69"/>
      <c r="ELV2039" s="69"/>
      <c r="ELW2039" s="69"/>
      <c r="ELX2039" s="69"/>
      <c r="ELY2039" s="69"/>
      <c r="ELZ2039" s="69"/>
      <c r="EMA2039" s="69"/>
      <c r="EMB2039" s="69"/>
      <c r="EMC2039" s="69"/>
      <c r="EMD2039" s="69"/>
      <c r="EME2039" s="69"/>
      <c r="EMF2039" s="69"/>
      <c r="EMG2039" s="69"/>
      <c r="EMH2039" s="69"/>
      <c r="EMI2039" s="69"/>
      <c r="EMJ2039" s="69"/>
      <c r="EMK2039" s="69"/>
      <c r="EML2039" s="69"/>
      <c r="EMM2039" s="69"/>
      <c r="EMN2039" s="69"/>
      <c r="EMO2039" s="69"/>
      <c r="EMP2039" s="69"/>
      <c r="EMQ2039" s="69"/>
      <c r="EMR2039" s="69"/>
      <c r="EMS2039" s="69"/>
      <c r="EMT2039" s="69"/>
      <c r="EMU2039" s="69"/>
      <c r="EMV2039" s="69"/>
      <c r="EMW2039" s="69"/>
      <c r="EMX2039" s="69"/>
      <c r="EMY2039" s="69"/>
      <c r="EMZ2039" s="69"/>
      <c r="ENA2039" s="69"/>
      <c r="ENB2039" s="69"/>
      <c r="ENC2039" s="69"/>
      <c r="END2039" s="69"/>
      <c r="ENE2039" s="69"/>
      <c r="ENF2039" s="69"/>
      <c r="ENG2039" s="69"/>
      <c r="ENH2039" s="69"/>
      <c r="ENI2039" s="69"/>
      <c r="ENJ2039" s="69"/>
      <c r="ENK2039" s="69"/>
      <c r="ENL2039" s="69"/>
      <c r="ENM2039" s="69"/>
      <c r="ENN2039" s="69"/>
      <c r="ENO2039" s="69"/>
      <c r="ENP2039" s="69"/>
      <c r="ENQ2039" s="69"/>
      <c r="ENR2039" s="69"/>
      <c r="ENS2039" s="69"/>
      <c r="ENT2039" s="69"/>
      <c r="ENU2039" s="69"/>
      <c r="ENV2039" s="69"/>
      <c r="ENW2039" s="69"/>
      <c r="ENX2039" s="69"/>
      <c r="ENY2039" s="69"/>
      <c r="ENZ2039" s="69"/>
      <c r="EOA2039" s="69"/>
      <c r="EOB2039" s="69"/>
      <c r="EOC2039" s="69"/>
      <c r="EOD2039" s="69"/>
      <c r="EOE2039" s="69"/>
      <c r="EOF2039" s="69"/>
      <c r="EOG2039" s="69"/>
      <c r="EOH2039" s="69"/>
      <c r="EOI2039" s="69"/>
      <c r="EOJ2039" s="69"/>
      <c r="EOK2039" s="69"/>
      <c r="EOL2039" s="69"/>
      <c r="EOM2039" s="69"/>
      <c r="EON2039" s="69"/>
      <c r="EOO2039" s="69"/>
      <c r="EOP2039" s="69"/>
      <c r="EOQ2039" s="69"/>
      <c r="EOR2039" s="69"/>
      <c r="EOS2039" s="69"/>
      <c r="EOT2039" s="69"/>
      <c r="EOU2039" s="69"/>
      <c r="EOV2039" s="69"/>
      <c r="EOW2039" s="69"/>
      <c r="EOX2039" s="69"/>
      <c r="EOY2039" s="69"/>
      <c r="EOZ2039" s="69"/>
      <c r="EPA2039" s="69"/>
      <c r="EPB2039" s="69"/>
      <c r="EPC2039" s="69"/>
      <c r="EPD2039" s="69"/>
      <c r="EPE2039" s="69"/>
      <c r="EPF2039" s="69"/>
      <c r="EPG2039" s="69"/>
      <c r="EPH2039" s="69"/>
      <c r="EPI2039" s="69"/>
      <c r="EPJ2039" s="69"/>
      <c r="EPK2039" s="69"/>
      <c r="EPL2039" s="69"/>
      <c r="EPM2039" s="69"/>
      <c r="EPN2039" s="69"/>
      <c r="EPO2039" s="69"/>
      <c r="EPP2039" s="69"/>
      <c r="EPQ2039" s="69"/>
      <c r="EPR2039" s="69"/>
      <c r="EPS2039" s="69"/>
      <c r="EPT2039" s="69"/>
      <c r="EPU2039" s="69"/>
      <c r="EPV2039" s="69"/>
      <c r="EPW2039" s="69"/>
      <c r="EPX2039" s="69"/>
      <c r="EPY2039" s="69"/>
      <c r="EPZ2039" s="69"/>
      <c r="EQA2039" s="69"/>
      <c r="EQB2039" s="69"/>
      <c r="EQC2039" s="69"/>
      <c r="EQD2039" s="69"/>
      <c r="EQE2039" s="69"/>
      <c r="EQF2039" s="69"/>
      <c r="EQG2039" s="69"/>
      <c r="EQH2039" s="69"/>
      <c r="EQI2039" s="69"/>
      <c r="EQJ2039" s="69"/>
      <c r="EQK2039" s="69"/>
      <c r="EQL2039" s="69"/>
      <c r="EQM2039" s="69"/>
      <c r="EQN2039" s="69"/>
      <c r="EQO2039" s="69"/>
      <c r="EQP2039" s="69"/>
      <c r="EQQ2039" s="69"/>
      <c r="EQR2039" s="69"/>
      <c r="EQS2039" s="69"/>
      <c r="EQT2039" s="69"/>
      <c r="EQU2039" s="69"/>
      <c r="EQV2039" s="69"/>
      <c r="EQW2039" s="69"/>
      <c r="EQX2039" s="69"/>
      <c r="EQY2039" s="69"/>
      <c r="EQZ2039" s="69"/>
      <c r="ERA2039" s="69"/>
      <c r="ERB2039" s="69"/>
      <c r="ERC2039" s="69"/>
      <c r="ERD2039" s="69"/>
      <c r="ERE2039" s="69"/>
      <c r="ERF2039" s="69"/>
      <c r="ERG2039" s="69"/>
      <c r="ERH2039" s="69"/>
      <c r="ERI2039" s="69"/>
      <c r="ERJ2039" s="69"/>
      <c r="ERK2039" s="69"/>
      <c r="ERL2039" s="69"/>
      <c r="ERM2039" s="69"/>
      <c r="ERN2039" s="69"/>
      <c r="ERO2039" s="69"/>
      <c r="ERP2039" s="69"/>
      <c r="ERQ2039" s="69"/>
      <c r="ERR2039" s="69"/>
      <c r="ERS2039" s="69"/>
      <c r="ERT2039" s="69"/>
      <c r="ERU2039" s="69"/>
      <c r="ERV2039" s="69"/>
      <c r="ERW2039" s="69"/>
      <c r="ERX2039" s="69"/>
      <c r="ERY2039" s="69"/>
      <c r="ERZ2039" s="69"/>
      <c r="ESA2039" s="69"/>
      <c r="ESB2039" s="69"/>
      <c r="ESC2039" s="69"/>
      <c r="ESD2039" s="69"/>
      <c r="ESE2039" s="69"/>
      <c r="ESF2039" s="69"/>
      <c r="ESG2039" s="69"/>
      <c r="ESH2039" s="69"/>
      <c r="ESI2039" s="69"/>
      <c r="ESJ2039" s="69"/>
      <c r="ESK2039" s="69"/>
      <c r="ESL2039" s="69"/>
      <c r="ESM2039" s="69"/>
      <c r="ESN2039" s="69"/>
      <c r="ESO2039" s="69"/>
      <c r="ESP2039" s="69"/>
      <c r="ESQ2039" s="69"/>
      <c r="ESR2039" s="69"/>
      <c r="ESS2039" s="69"/>
      <c r="EST2039" s="69"/>
      <c r="ESU2039" s="69"/>
      <c r="ESV2039" s="69"/>
      <c r="ESW2039" s="69"/>
      <c r="ESX2039" s="69"/>
      <c r="ESY2039" s="69"/>
      <c r="ESZ2039" s="69"/>
      <c r="ETA2039" s="69"/>
      <c r="ETB2039" s="69"/>
      <c r="ETC2039" s="69"/>
      <c r="ETD2039" s="69"/>
      <c r="ETE2039" s="69"/>
      <c r="ETF2039" s="69"/>
      <c r="ETG2039" s="69"/>
      <c r="ETH2039" s="69"/>
      <c r="ETI2039" s="69"/>
      <c r="ETJ2039" s="69"/>
      <c r="ETK2039" s="69"/>
      <c r="ETL2039" s="69"/>
      <c r="ETM2039" s="69"/>
      <c r="ETN2039" s="69"/>
      <c r="ETO2039" s="69"/>
      <c r="ETP2039" s="69"/>
      <c r="ETQ2039" s="69"/>
      <c r="ETR2039" s="69"/>
      <c r="ETS2039" s="69"/>
      <c r="ETT2039" s="69"/>
      <c r="ETU2039" s="69"/>
      <c r="ETV2039" s="69"/>
      <c r="ETW2039" s="69"/>
      <c r="ETX2039" s="69"/>
      <c r="ETY2039" s="69"/>
      <c r="ETZ2039" s="69"/>
      <c r="EUA2039" s="69"/>
      <c r="EUB2039" s="69"/>
      <c r="EUC2039" s="69"/>
      <c r="EUD2039" s="69"/>
      <c r="EUE2039" s="69"/>
      <c r="EUF2039" s="69"/>
      <c r="EUG2039" s="69"/>
      <c r="EUH2039" s="69"/>
      <c r="EUI2039" s="69"/>
      <c r="EUJ2039" s="69"/>
      <c r="EUK2039" s="69"/>
      <c r="EUL2039" s="69"/>
      <c r="EUM2039" s="69"/>
      <c r="EUN2039" s="69"/>
      <c r="EUO2039" s="69"/>
      <c r="EUP2039" s="69"/>
      <c r="EUQ2039" s="69"/>
      <c r="EUR2039" s="69"/>
      <c r="EUS2039" s="69"/>
      <c r="EUT2039" s="69"/>
      <c r="EUU2039" s="69"/>
      <c r="EUV2039" s="69"/>
      <c r="EUW2039" s="69"/>
      <c r="EUX2039" s="69"/>
      <c r="EUY2039" s="69"/>
      <c r="EUZ2039" s="69"/>
      <c r="EVA2039" s="69"/>
      <c r="EVB2039" s="69"/>
      <c r="EVC2039" s="69"/>
      <c r="EVD2039" s="69"/>
      <c r="EVE2039" s="69"/>
      <c r="EVF2039" s="69"/>
      <c r="EVG2039" s="69"/>
      <c r="EVH2039" s="69"/>
      <c r="EVI2039" s="69"/>
      <c r="EVJ2039" s="69"/>
      <c r="EVK2039" s="69"/>
      <c r="EVL2039" s="69"/>
      <c r="EVM2039" s="69"/>
      <c r="EVN2039" s="69"/>
      <c r="EVO2039" s="69"/>
      <c r="EVP2039" s="69"/>
      <c r="EVQ2039" s="69"/>
      <c r="EVR2039" s="69"/>
      <c r="EVS2039" s="69"/>
      <c r="EVT2039" s="69"/>
      <c r="EVU2039" s="69"/>
      <c r="EVV2039" s="69"/>
      <c r="EVW2039" s="69"/>
      <c r="EVX2039" s="69"/>
      <c r="EVY2039" s="69"/>
      <c r="EVZ2039" s="69"/>
      <c r="EWA2039" s="69"/>
      <c r="EWB2039" s="69"/>
      <c r="EWC2039" s="69"/>
      <c r="EWD2039" s="69"/>
      <c r="EWE2039" s="69"/>
      <c r="EWF2039" s="69"/>
      <c r="EWG2039" s="69"/>
      <c r="EWH2039" s="69"/>
      <c r="EWI2039" s="69"/>
      <c r="EWJ2039" s="69"/>
      <c r="EWK2039" s="69"/>
      <c r="EWL2039" s="69"/>
      <c r="EWM2039" s="69"/>
      <c r="EWN2039" s="69"/>
      <c r="EWO2039" s="69"/>
      <c r="EWP2039" s="69"/>
      <c r="EWQ2039" s="69"/>
      <c r="EWR2039" s="69"/>
      <c r="EWS2039" s="69"/>
      <c r="EWT2039" s="69"/>
      <c r="EWU2039" s="69"/>
      <c r="EWV2039" s="69"/>
      <c r="EWW2039" s="69"/>
      <c r="EWX2039" s="69"/>
      <c r="EWY2039" s="69"/>
      <c r="EWZ2039" s="69"/>
      <c r="EXA2039" s="69"/>
      <c r="EXB2039" s="69"/>
      <c r="EXC2039" s="69"/>
      <c r="EXD2039" s="69"/>
      <c r="EXE2039" s="69"/>
      <c r="EXF2039" s="69"/>
      <c r="EXG2039" s="69"/>
      <c r="EXH2039" s="69"/>
      <c r="EXI2039" s="69"/>
      <c r="EXJ2039" s="69"/>
      <c r="EXK2039" s="69"/>
      <c r="EXL2039" s="69"/>
      <c r="EXM2039" s="69"/>
      <c r="EXN2039" s="69"/>
      <c r="EXO2039" s="69"/>
      <c r="EXP2039" s="69"/>
      <c r="EXQ2039" s="69"/>
      <c r="EXR2039" s="69"/>
      <c r="EXS2039" s="69"/>
      <c r="EXT2039" s="69"/>
      <c r="EXU2039" s="69"/>
      <c r="EXV2039" s="69"/>
      <c r="EXW2039" s="69"/>
      <c r="EXX2039" s="69"/>
      <c r="EXY2039" s="69"/>
      <c r="EXZ2039" s="69"/>
      <c r="EYA2039" s="69"/>
      <c r="EYB2039" s="69"/>
      <c r="EYC2039" s="69"/>
      <c r="EYD2039" s="69"/>
      <c r="EYE2039" s="69"/>
      <c r="EYF2039" s="69"/>
      <c r="EYG2039" s="69"/>
      <c r="EYH2039" s="69"/>
      <c r="EYI2039" s="69"/>
      <c r="EYJ2039" s="69"/>
      <c r="EYK2039" s="69"/>
      <c r="EYL2039" s="69"/>
      <c r="EYM2039" s="69"/>
      <c r="EYN2039" s="69"/>
      <c r="EYO2039" s="69"/>
      <c r="EYP2039" s="69"/>
      <c r="EYQ2039" s="69"/>
      <c r="EYR2039" s="69"/>
      <c r="EYS2039" s="69"/>
      <c r="EYT2039" s="69"/>
      <c r="EYU2039" s="69"/>
      <c r="EYV2039" s="69"/>
      <c r="EYW2039" s="69"/>
      <c r="EYX2039" s="69"/>
      <c r="EYY2039" s="69"/>
      <c r="EYZ2039" s="69"/>
      <c r="EZA2039" s="69"/>
      <c r="EZB2039" s="69"/>
      <c r="EZC2039" s="69"/>
      <c r="EZD2039" s="69"/>
      <c r="EZE2039" s="69"/>
      <c r="EZF2039" s="69"/>
      <c r="EZG2039" s="69"/>
      <c r="EZH2039" s="69"/>
      <c r="EZI2039" s="69"/>
      <c r="EZJ2039" s="69"/>
      <c r="EZK2039" s="69"/>
      <c r="EZL2039" s="69"/>
      <c r="EZM2039" s="69"/>
      <c r="EZN2039" s="69"/>
      <c r="EZO2039" s="69"/>
      <c r="EZP2039" s="69"/>
      <c r="EZQ2039" s="69"/>
      <c r="EZR2039" s="69"/>
      <c r="EZS2039" s="69"/>
      <c r="EZT2039" s="69"/>
      <c r="EZU2039" s="69"/>
      <c r="EZV2039" s="69"/>
      <c r="EZW2039" s="69"/>
      <c r="EZX2039" s="69"/>
      <c r="EZY2039" s="69"/>
      <c r="EZZ2039" s="69"/>
      <c r="FAA2039" s="69"/>
      <c r="FAB2039" s="69"/>
      <c r="FAC2039" s="69"/>
      <c r="FAD2039" s="69"/>
      <c r="FAE2039" s="69"/>
      <c r="FAF2039" s="69"/>
      <c r="FAG2039" s="69"/>
      <c r="FAH2039" s="69"/>
      <c r="FAI2039" s="69"/>
      <c r="FAJ2039" s="69"/>
      <c r="FAK2039" s="69"/>
      <c r="FAL2039" s="69"/>
      <c r="FAM2039" s="69"/>
      <c r="FAN2039" s="69"/>
      <c r="FAO2039" s="69"/>
      <c r="FAP2039" s="69"/>
      <c r="FAQ2039" s="69"/>
      <c r="FAR2039" s="69"/>
      <c r="FAS2039" s="69"/>
      <c r="FAT2039" s="69"/>
      <c r="FAU2039" s="69"/>
      <c r="FAV2039" s="69"/>
      <c r="FAW2039" s="69"/>
      <c r="FAX2039" s="69"/>
      <c r="FAY2039" s="69"/>
      <c r="FAZ2039" s="69"/>
      <c r="FBA2039" s="69"/>
      <c r="FBB2039" s="69"/>
      <c r="FBC2039" s="69"/>
      <c r="FBD2039" s="69"/>
      <c r="FBE2039" s="69"/>
      <c r="FBF2039" s="69"/>
      <c r="FBG2039" s="69"/>
      <c r="FBH2039" s="69"/>
      <c r="FBI2039" s="69"/>
      <c r="FBJ2039" s="69"/>
      <c r="FBK2039" s="69"/>
      <c r="FBL2039" s="69"/>
      <c r="FBM2039" s="69"/>
      <c r="FBN2039" s="69"/>
      <c r="FBO2039" s="69"/>
      <c r="FBP2039" s="69"/>
      <c r="FBQ2039" s="69"/>
      <c r="FBR2039" s="69"/>
      <c r="FBS2039" s="69"/>
      <c r="FBT2039" s="69"/>
      <c r="FBU2039" s="69"/>
      <c r="FBV2039" s="69"/>
      <c r="FBW2039" s="69"/>
      <c r="FBX2039" s="69"/>
      <c r="FBY2039" s="69"/>
      <c r="FBZ2039" s="69"/>
      <c r="FCA2039" s="69"/>
      <c r="FCB2039" s="69"/>
      <c r="FCC2039" s="69"/>
      <c r="FCD2039" s="69"/>
      <c r="FCE2039" s="69"/>
      <c r="FCF2039" s="69"/>
      <c r="FCG2039" s="69"/>
      <c r="FCH2039" s="69"/>
      <c r="FCI2039" s="69"/>
      <c r="FCJ2039" s="69"/>
      <c r="FCK2039" s="69"/>
      <c r="FCL2039" s="69"/>
      <c r="FCM2039" s="69"/>
      <c r="FCN2039" s="69"/>
      <c r="FCO2039" s="69"/>
      <c r="FCP2039" s="69"/>
      <c r="FCQ2039" s="69"/>
      <c r="FCR2039" s="69"/>
      <c r="FCS2039" s="69"/>
      <c r="FCT2039" s="69"/>
      <c r="FCU2039" s="69"/>
      <c r="FCV2039" s="69"/>
      <c r="FCW2039" s="69"/>
      <c r="FCX2039" s="69"/>
      <c r="FCY2039" s="69"/>
      <c r="FCZ2039" s="69"/>
      <c r="FDA2039" s="69"/>
      <c r="FDB2039" s="69"/>
      <c r="FDC2039" s="69"/>
      <c r="FDD2039" s="69"/>
      <c r="FDE2039" s="69"/>
      <c r="FDF2039" s="69"/>
      <c r="FDG2039" s="69"/>
      <c r="FDH2039" s="69"/>
      <c r="FDI2039" s="69"/>
      <c r="FDJ2039" s="69"/>
      <c r="FDK2039" s="69"/>
      <c r="FDL2039" s="69"/>
      <c r="FDM2039" s="69"/>
      <c r="FDN2039" s="69"/>
      <c r="FDO2039" s="69"/>
      <c r="FDP2039" s="69"/>
      <c r="FDQ2039" s="69"/>
      <c r="FDR2039" s="69"/>
      <c r="FDS2039" s="69"/>
      <c r="FDT2039" s="69"/>
      <c r="FDU2039" s="69"/>
      <c r="FDV2039" s="69"/>
      <c r="FDW2039" s="69"/>
      <c r="FDX2039" s="69"/>
      <c r="FDY2039" s="69"/>
      <c r="FDZ2039" s="69"/>
      <c r="FEA2039" s="69"/>
      <c r="FEB2039" s="69"/>
      <c r="FEC2039" s="69"/>
      <c r="FED2039" s="69"/>
      <c r="FEE2039" s="69"/>
      <c r="FEF2039" s="69"/>
      <c r="FEG2039" s="69"/>
      <c r="FEH2039" s="69"/>
      <c r="FEI2039" s="69"/>
      <c r="FEJ2039" s="69"/>
      <c r="FEK2039" s="69"/>
      <c r="FEL2039" s="69"/>
      <c r="FEM2039" s="69"/>
      <c r="FEN2039" s="69"/>
      <c r="FEO2039" s="69"/>
      <c r="FEP2039" s="69"/>
      <c r="FEQ2039" s="69"/>
      <c r="FER2039" s="69"/>
      <c r="FES2039" s="69"/>
      <c r="FET2039" s="69"/>
      <c r="FEU2039" s="69"/>
      <c r="FEV2039" s="69"/>
      <c r="FEW2039" s="69"/>
      <c r="FEX2039" s="69"/>
      <c r="FEY2039" s="69"/>
      <c r="FEZ2039" s="69"/>
      <c r="FFA2039" s="69"/>
      <c r="FFB2039" s="69"/>
      <c r="FFC2039" s="69"/>
      <c r="FFD2039" s="69"/>
      <c r="FFE2039" s="69"/>
      <c r="FFF2039" s="69"/>
      <c r="FFG2039" s="69"/>
      <c r="FFH2039" s="69"/>
      <c r="FFI2039" s="69"/>
      <c r="FFJ2039" s="69"/>
      <c r="FFK2039" s="69"/>
      <c r="FFL2039" s="69"/>
      <c r="FFM2039" s="69"/>
      <c r="FFN2039" s="69"/>
      <c r="FFO2039" s="69"/>
      <c r="FFP2039" s="69"/>
      <c r="FFQ2039" s="69"/>
      <c r="FFR2039" s="69"/>
      <c r="FFS2039" s="69"/>
      <c r="FFT2039" s="69"/>
      <c r="FFU2039" s="69"/>
      <c r="FFV2039" s="69"/>
      <c r="FFW2039" s="69"/>
      <c r="FFX2039" s="69"/>
      <c r="FFY2039" s="69"/>
      <c r="FFZ2039" s="69"/>
      <c r="FGA2039" s="69"/>
      <c r="FGB2039" s="69"/>
      <c r="FGC2039" s="69"/>
      <c r="FGD2039" s="69"/>
      <c r="FGE2039" s="69"/>
      <c r="FGF2039" s="69"/>
      <c r="FGG2039" s="69"/>
      <c r="FGH2039" s="69"/>
      <c r="FGI2039" s="69"/>
      <c r="FGJ2039" s="69"/>
      <c r="FGK2039" s="69"/>
      <c r="FGL2039" s="69"/>
      <c r="FGM2039" s="69"/>
      <c r="FGN2039" s="69"/>
      <c r="FGO2039" s="69"/>
      <c r="FGP2039" s="69"/>
      <c r="FGQ2039" s="69"/>
      <c r="FGR2039" s="69"/>
      <c r="FGS2039" s="69"/>
      <c r="FGT2039" s="69"/>
      <c r="FGU2039" s="69"/>
      <c r="FGV2039" s="69"/>
      <c r="FGW2039" s="69"/>
      <c r="FGX2039" s="69"/>
      <c r="FGY2039" s="69"/>
      <c r="FGZ2039" s="69"/>
      <c r="FHA2039" s="69"/>
      <c r="FHB2039" s="69"/>
      <c r="FHC2039" s="69"/>
      <c r="FHD2039" s="69"/>
      <c r="FHE2039" s="69"/>
      <c r="FHF2039" s="69"/>
      <c r="FHG2039" s="69"/>
      <c r="FHH2039" s="69"/>
      <c r="FHI2039" s="69"/>
      <c r="FHJ2039" s="69"/>
      <c r="FHK2039" s="69"/>
      <c r="FHL2039" s="69"/>
      <c r="FHM2039" s="69"/>
      <c r="FHN2039" s="69"/>
      <c r="FHO2039" s="69"/>
      <c r="FHP2039" s="69"/>
      <c r="FHQ2039" s="69"/>
      <c r="FHR2039" s="69"/>
      <c r="FHS2039" s="69"/>
      <c r="FHT2039" s="69"/>
      <c r="FHU2039" s="69"/>
      <c r="FHV2039" s="69"/>
      <c r="FHW2039" s="69"/>
      <c r="FHX2039" s="69"/>
      <c r="FHY2039" s="69"/>
      <c r="FHZ2039" s="69"/>
      <c r="FIA2039" s="69"/>
      <c r="FIB2039" s="69"/>
      <c r="FIC2039" s="69"/>
      <c r="FID2039" s="69"/>
      <c r="FIE2039" s="69"/>
      <c r="FIF2039" s="69"/>
      <c r="FIG2039" s="69"/>
      <c r="FIH2039" s="69"/>
      <c r="FII2039" s="69"/>
      <c r="FIJ2039" s="69"/>
      <c r="FIK2039" s="69"/>
      <c r="FIL2039" s="69"/>
      <c r="FIM2039" s="69"/>
      <c r="FIN2039" s="69"/>
      <c r="FIO2039" s="69"/>
      <c r="FIP2039" s="69"/>
      <c r="FIQ2039" s="69"/>
      <c r="FIR2039" s="69"/>
      <c r="FIS2039" s="69"/>
      <c r="FIT2039" s="69"/>
      <c r="FIU2039" s="69"/>
      <c r="FIV2039" s="69"/>
      <c r="FIW2039" s="69"/>
      <c r="FIX2039" s="69"/>
      <c r="FIY2039" s="69"/>
      <c r="FIZ2039" s="69"/>
      <c r="FJA2039" s="69"/>
      <c r="FJB2039" s="69"/>
      <c r="FJC2039" s="69"/>
      <c r="FJD2039" s="69"/>
      <c r="FJE2039" s="69"/>
      <c r="FJF2039" s="69"/>
      <c r="FJG2039" s="69"/>
      <c r="FJH2039" s="69"/>
      <c r="FJI2039" s="69"/>
      <c r="FJJ2039" s="69"/>
      <c r="FJK2039" s="69"/>
      <c r="FJL2039" s="69"/>
      <c r="FJM2039" s="69"/>
      <c r="FJN2039" s="69"/>
      <c r="FJO2039" s="69"/>
      <c r="FJP2039" s="69"/>
      <c r="FJQ2039" s="69"/>
      <c r="FJR2039" s="69"/>
      <c r="FJS2039" s="69"/>
      <c r="FJT2039" s="69"/>
      <c r="FJU2039" s="69"/>
      <c r="FJV2039" s="69"/>
      <c r="FJW2039" s="69"/>
      <c r="FJX2039" s="69"/>
      <c r="FJY2039" s="69"/>
      <c r="FJZ2039" s="69"/>
      <c r="FKA2039" s="69"/>
      <c r="FKB2039" s="69"/>
      <c r="FKC2039" s="69"/>
      <c r="FKD2039" s="69"/>
      <c r="FKE2039" s="69"/>
      <c r="FKF2039" s="69"/>
      <c r="FKG2039" s="69"/>
      <c r="FKH2039" s="69"/>
      <c r="FKI2039" s="69"/>
      <c r="FKJ2039" s="69"/>
      <c r="FKK2039" s="69"/>
      <c r="FKL2039" s="69"/>
      <c r="FKM2039" s="69"/>
      <c r="FKN2039" s="69"/>
      <c r="FKO2039" s="69"/>
      <c r="FKP2039" s="69"/>
      <c r="FKQ2039" s="69"/>
      <c r="FKR2039" s="69"/>
      <c r="FKS2039" s="69"/>
      <c r="FKT2039" s="69"/>
      <c r="FKU2039" s="69"/>
      <c r="FKV2039" s="69"/>
      <c r="FKW2039" s="69"/>
      <c r="FKX2039" s="69"/>
      <c r="FKY2039" s="69"/>
      <c r="FKZ2039" s="69"/>
      <c r="FLA2039" s="69"/>
      <c r="FLB2039" s="69"/>
      <c r="FLC2039" s="69"/>
      <c r="FLD2039" s="69"/>
      <c r="FLE2039" s="69"/>
      <c r="FLF2039" s="69"/>
      <c r="FLG2039" s="69"/>
      <c r="FLH2039" s="69"/>
      <c r="FLI2039" s="69"/>
      <c r="FLJ2039" s="69"/>
      <c r="FLK2039" s="69"/>
      <c r="FLL2039" s="69"/>
      <c r="FLM2039" s="69"/>
      <c r="FLN2039" s="69"/>
      <c r="FLO2039" s="69"/>
      <c r="FLP2039" s="69"/>
      <c r="FLQ2039" s="69"/>
      <c r="FLR2039" s="69"/>
      <c r="FLS2039" s="69"/>
      <c r="FLT2039" s="69"/>
      <c r="FLU2039" s="69"/>
      <c r="FLV2039" s="69"/>
      <c r="FLW2039" s="69"/>
      <c r="FLX2039" s="69"/>
      <c r="FLY2039" s="69"/>
      <c r="FLZ2039" s="69"/>
      <c r="FMA2039" s="69"/>
      <c r="FMB2039" s="69"/>
      <c r="FMC2039" s="69"/>
      <c r="FMD2039" s="69"/>
      <c r="FME2039" s="69"/>
      <c r="FMF2039" s="69"/>
      <c r="FMG2039" s="69"/>
      <c r="FMH2039" s="69"/>
      <c r="FMI2039" s="69"/>
      <c r="FMJ2039" s="69"/>
      <c r="FMK2039" s="69"/>
      <c r="FML2039" s="69"/>
      <c r="FMM2039" s="69"/>
      <c r="FMN2039" s="69"/>
      <c r="FMO2039" s="69"/>
      <c r="FMP2039" s="69"/>
      <c r="FMQ2039" s="69"/>
      <c r="FMR2039" s="69"/>
      <c r="FMS2039" s="69"/>
      <c r="FMT2039" s="69"/>
      <c r="FMU2039" s="69"/>
      <c r="FMV2039" s="69"/>
      <c r="FMW2039" s="69"/>
      <c r="FMX2039" s="69"/>
      <c r="FMY2039" s="69"/>
      <c r="FMZ2039" s="69"/>
      <c r="FNA2039" s="69"/>
      <c r="FNB2039" s="69"/>
      <c r="FNC2039" s="69"/>
      <c r="FND2039" s="69"/>
      <c r="FNE2039" s="69"/>
      <c r="FNF2039" s="69"/>
      <c r="FNG2039" s="69"/>
      <c r="FNH2039" s="69"/>
      <c r="FNI2039" s="69"/>
      <c r="FNJ2039" s="69"/>
      <c r="FNK2039" s="69"/>
      <c r="FNL2039" s="69"/>
      <c r="FNM2039" s="69"/>
      <c r="FNN2039" s="69"/>
      <c r="FNO2039" s="69"/>
      <c r="FNP2039" s="69"/>
      <c r="FNQ2039" s="69"/>
      <c r="FNR2039" s="69"/>
      <c r="FNS2039" s="69"/>
      <c r="FNT2039" s="69"/>
      <c r="FNU2039" s="69"/>
      <c r="FNV2039" s="69"/>
      <c r="FNW2039" s="69"/>
      <c r="FNX2039" s="69"/>
      <c r="FNY2039" s="69"/>
      <c r="FNZ2039" s="69"/>
      <c r="FOA2039" s="69"/>
      <c r="FOB2039" s="69"/>
      <c r="FOC2039" s="69"/>
      <c r="FOD2039" s="69"/>
      <c r="FOE2039" s="69"/>
      <c r="FOF2039" s="69"/>
      <c r="FOG2039" s="69"/>
      <c r="FOH2039" s="69"/>
      <c r="FOI2039" s="69"/>
      <c r="FOJ2039" s="69"/>
      <c r="FOK2039" s="69"/>
      <c r="FOL2039" s="69"/>
      <c r="FOM2039" s="69"/>
      <c r="FON2039" s="69"/>
      <c r="FOO2039" s="69"/>
      <c r="FOP2039" s="69"/>
      <c r="FOQ2039" s="69"/>
      <c r="FOR2039" s="69"/>
      <c r="FOS2039" s="69"/>
      <c r="FOT2039" s="69"/>
      <c r="FOU2039" s="69"/>
      <c r="FOV2039" s="69"/>
      <c r="FOW2039" s="69"/>
      <c r="FOX2039" s="69"/>
      <c r="FOY2039" s="69"/>
      <c r="FOZ2039" s="69"/>
      <c r="FPA2039" s="69"/>
      <c r="FPB2039" s="69"/>
      <c r="FPC2039" s="69"/>
      <c r="FPD2039" s="69"/>
      <c r="FPE2039" s="69"/>
      <c r="FPF2039" s="69"/>
      <c r="FPG2039" s="69"/>
      <c r="FPH2039" s="69"/>
      <c r="FPI2039" s="69"/>
      <c r="FPJ2039" s="69"/>
      <c r="FPK2039" s="69"/>
      <c r="FPL2039" s="69"/>
      <c r="FPM2039" s="69"/>
      <c r="FPN2039" s="69"/>
      <c r="FPO2039" s="69"/>
      <c r="FPP2039" s="69"/>
      <c r="FPQ2039" s="69"/>
      <c r="FPR2039" s="69"/>
      <c r="FPS2039" s="69"/>
      <c r="FPT2039" s="69"/>
      <c r="FPU2039" s="69"/>
      <c r="FPV2039" s="69"/>
      <c r="FPW2039" s="69"/>
      <c r="FPX2039" s="69"/>
      <c r="FPY2039" s="69"/>
      <c r="FPZ2039" s="69"/>
      <c r="FQA2039" s="69"/>
      <c r="FQB2039" s="69"/>
      <c r="FQC2039" s="69"/>
      <c r="FQD2039" s="69"/>
      <c r="FQE2039" s="69"/>
      <c r="FQF2039" s="69"/>
      <c r="FQG2039" s="69"/>
      <c r="FQH2039" s="69"/>
      <c r="FQI2039" s="69"/>
      <c r="FQJ2039" s="69"/>
      <c r="FQK2039" s="69"/>
      <c r="FQL2039" s="69"/>
      <c r="FQM2039" s="69"/>
      <c r="FQN2039" s="69"/>
      <c r="FQO2039" s="69"/>
      <c r="FQP2039" s="69"/>
      <c r="FQQ2039" s="69"/>
      <c r="FQR2039" s="69"/>
      <c r="FQS2039" s="69"/>
      <c r="FQT2039" s="69"/>
      <c r="FQU2039" s="69"/>
      <c r="FQV2039" s="69"/>
      <c r="FQW2039" s="69"/>
      <c r="FQX2039" s="69"/>
      <c r="FQY2039" s="69"/>
      <c r="FQZ2039" s="69"/>
      <c r="FRA2039" s="69"/>
      <c r="FRB2039" s="69"/>
      <c r="FRC2039" s="69"/>
      <c r="FRD2039" s="69"/>
      <c r="FRE2039" s="69"/>
      <c r="FRF2039" s="69"/>
      <c r="FRG2039" s="69"/>
      <c r="FRH2039" s="69"/>
      <c r="FRI2039" s="69"/>
      <c r="FRJ2039" s="69"/>
      <c r="FRK2039" s="69"/>
      <c r="FRL2039" s="69"/>
      <c r="FRM2039" s="69"/>
      <c r="FRN2039" s="69"/>
      <c r="FRO2039" s="69"/>
      <c r="FRP2039" s="69"/>
      <c r="FRQ2039" s="69"/>
      <c r="FRR2039" s="69"/>
      <c r="FRS2039" s="69"/>
      <c r="FRT2039" s="69"/>
      <c r="FRU2039" s="69"/>
      <c r="FRV2039" s="69"/>
      <c r="FRW2039" s="69"/>
      <c r="FRX2039" s="69"/>
      <c r="FRY2039" s="69"/>
      <c r="FRZ2039" s="69"/>
      <c r="FSA2039" s="69"/>
      <c r="FSB2039" s="69"/>
      <c r="FSC2039" s="69"/>
      <c r="FSD2039" s="69"/>
      <c r="FSE2039" s="69"/>
      <c r="FSF2039" s="69"/>
      <c r="FSG2039" s="69"/>
      <c r="FSH2039" s="69"/>
      <c r="FSI2039" s="69"/>
      <c r="FSJ2039" s="69"/>
      <c r="FSK2039" s="69"/>
      <c r="FSL2039" s="69"/>
      <c r="FSM2039" s="69"/>
      <c r="FSN2039" s="69"/>
      <c r="FSO2039" s="69"/>
      <c r="FSP2039" s="69"/>
      <c r="FSQ2039" s="69"/>
      <c r="FSR2039" s="69"/>
      <c r="FSS2039" s="69"/>
      <c r="FST2039" s="69"/>
      <c r="FSU2039" s="69"/>
      <c r="FSV2039" s="69"/>
      <c r="FSW2039" s="69"/>
      <c r="FSX2039" s="69"/>
      <c r="FSY2039" s="69"/>
      <c r="FSZ2039" s="69"/>
      <c r="FTA2039" s="69"/>
      <c r="FTB2039" s="69"/>
      <c r="FTC2039" s="69"/>
      <c r="FTD2039" s="69"/>
      <c r="FTE2039" s="69"/>
      <c r="FTF2039" s="69"/>
      <c r="FTG2039" s="69"/>
      <c r="FTH2039" s="69"/>
      <c r="FTI2039" s="69"/>
      <c r="FTJ2039" s="69"/>
      <c r="FTK2039" s="69"/>
      <c r="FTL2039" s="69"/>
      <c r="FTM2039" s="69"/>
      <c r="FTN2039" s="69"/>
      <c r="FTO2039" s="69"/>
      <c r="FTP2039" s="69"/>
      <c r="FTQ2039" s="69"/>
      <c r="FTR2039" s="69"/>
      <c r="FTS2039" s="69"/>
      <c r="FTT2039" s="69"/>
      <c r="FTU2039" s="69"/>
      <c r="FTV2039" s="69"/>
      <c r="FTW2039" s="69"/>
      <c r="FTX2039" s="69"/>
      <c r="FTY2039" s="69"/>
      <c r="FTZ2039" s="69"/>
      <c r="FUA2039" s="69"/>
      <c r="FUB2039" s="69"/>
      <c r="FUC2039" s="69"/>
      <c r="FUD2039" s="69"/>
      <c r="FUE2039" s="69"/>
      <c r="FUF2039" s="69"/>
      <c r="FUG2039" s="69"/>
      <c r="FUH2039" s="69"/>
      <c r="FUI2039" s="69"/>
      <c r="FUJ2039" s="69"/>
      <c r="FUK2039" s="69"/>
      <c r="FUL2039" s="69"/>
      <c r="FUM2039" s="69"/>
      <c r="FUN2039" s="69"/>
      <c r="FUO2039" s="69"/>
      <c r="FUP2039" s="69"/>
      <c r="FUQ2039" s="69"/>
      <c r="FUR2039" s="69"/>
      <c r="FUS2039" s="69"/>
      <c r="FUT2039" s="69"/>
      <c r="FUU2039" s="69"/>
      <c r="FUV2039" s="69"/>
      <c r="FUW2039" s="69"/>
      <c r="FUX2039" s="69"/>
      <c r="FUY2039" s="69"/>
      <c r="FUZ2039" s="69"/>
      <c r="FVA2039" s="69"/>
      <c r="FVB2039" s="69"/>
      <c r="FVC2039" s="69"/>
      <c r="FVD2039" s="69"/>
      <c r="FVE2039" s="69"/>
      <c r="FVF2039" s="69"/>
      <c r="FVG2039" s="69"/>
      <c r="FVH2039" s="69"/>
      <c r="FVI2039" s="69"/>
      <c r="FVJ2039" s="69"/>
      <c r="FVK2039" s="69"/>
      <c r="FVL2039" s="69"/>
      <c r="FVM2039" s="69"/>
      <c r="FVN2039" s="69"/>
      <c r="FVO2039" s="69"/>
      <c r="FVP2039" s="69"/>
      <c r="FVQ2039" s="69"/>
      <c r="FVR2039" s="69"/>
      <c r="FVS2039" s="69"/>
      <c r="FVT2039" s="69"/>
      <c r="FVU2039" s="69"/>
      <c r="FVV2039" s="69"/>
      <c r="FVW2039" s="69"/>
      <c r="FVX2039" s="69"/>
      <c r="FVY2039" s="69"/>
      <c r="FVZ2039" s="69"/>
      <c r="FWA2039" s="69"/>
      <c r="FWB2039" s="69"/>
      <c r="FWC2039" s="69"/>
      <c r="FWD2039" s="69"/>
      <c r="FWE2039" s="69"/>
      <c r="FWF2039" s="69"/>
      <c r="FWG2039" s="69"/>
      <c r="FWH2039" s="69"/>
      <c r="FWI2039" s="69"/>
      <c r="FWJ2039" s="69"/>
      <c r="FWK2039" s="69"/>
      <c r="FWL2039" s="69"/>
      <c r="FWM2039" s="69"/>
      <c r="FWN2039" s="69"/>
      <c r="FWO2039" s="69"/>
      <c r="FWP2039" s="69"/>
      <c r="FWQ2039" s="69"/>
      <c r="FWR2039" s="69"/>
      <c r="FWS2039" s="69"/>
      <c r="FWT2039" s="69"/>
      <c r="FWU2039" s="69"/>
      <c r="FWV2039" s="69"/>
      <c r="FWW2039" s="69"/>
      <c r="FWX2039" s="69"/>
      <c r="FWY2039" s="69"/>
      <c r="FWZ2039" s="69"/>
      <c r="FXA2039" s="69"/>
      <c r="FXB2039" s="69"/>
      <c r="FXC2039" s="69"/>
      <c r="FXD2039" s="69"/>
      <c r="FXE2039" s="69"/>
      <c r="FXF2039" s="69"/>
      <c r="FXG2039" s="69"/>
      <c r="FXH2039" s="69"/>
      <c r="FXI2039" s="69"/>
      <c r="FXJ2039" s="69"/>
      <c r="FXK2039" s="69"/>
      <c r="FXL2039" s="69"/>
      <c r="FXM2039" s="69"/>
      <c r="FXN2039" s="69"/>
      <c r="FXO2039" s="69"/>
      <c r="FXP2039" s="69"/>
      <c r="FXQ2039" s="69"/>
      <c r="FXR2039" s="69"/>
      <c r="FXS2039" s="69"/>
      <c r="FXT2039" s="69"/>
      <c r="FXU2039" s="69"/>
      <c r="FXV2039" s="69"/>
      <c r="FXW2039" s="69"/>
      <c r="FXX2039" s="69"/>
      <c r="FXY2039" s="69"/>
      <c r="FXZ2039" s="69"/>
      <c r="FYA2039" s="69"/>
      <c r="FYB2039" s="69"/>
      <c r="FYC2039" s="69"/>
      <c r="FYD2039" s="69"/>
      <c r="FYE2039" s="69"/>
      <c r="FYF2039" s="69"/>
      <c r="FYG2039" s="69"/>
      <c r="FYH2039" s="69"/>
      <c r="FYI2039" s="69"/>
      <c r="FYJ2039" s="69"/>
      <c r="FYK2039" s="69"/>
      <c r="FYL2039" s="69"/>
      <c r="FYM2039" s="69"/>
      <c r="FYN2039" s="69"/>
      <c r="FYO2039" s="69"/>
      <c r="FYP2039" s="69"/>
      <c r="FYQ2039" s="69"/>
      <c r="FYR2039" s="69"/>
      <c r="FYS2039" s="69"/>
      <c r="FYT2039" s="69"/>
      <c r="FYU2039" s="69"/>
      <c r="FYV2039" s="69"/>
      <c r="FYW2039" s="69"/>
      <c r="FYX2039" s="69"/>
      <c r="FYY2039" s="69"/>
      <c r="FYZ2039" s="69"/>
      <c r="FZA2039" s="69"/>
      <c r="FZB2039" s="69"/>
      <c r="FZC2039" s="69"/>
      <c r="FZD2039" s="69"/>
      <c r="FZE2039" s="69"/>
      <c r="FZF2039" s="69"/>
      <c r="FZG2039" s="69"/>
      <c r="FZH2039" s="69"/>
      <c r="FZI2039" s="69"/>
      <c r="FZJ2039" s="69"/>
      <c r="FZK2039" s="69"/>
      <c r="FZL2039" s="69"/>
      <c r="FZM2039" s="69"/>
      <c r="FZN2039" s="69"/>
      <c r="FZO2039" s="69"/>
      <c r="FZP2039" s="69"/>
      <c r="FZQ2039" s="69"/>
      <c r="FZR2039" s="69"/>
      <c r="FZS2039" s="69"/>
      <c r="FZT2039" s="69"/>
      <c r="FZU2039" s="69"/>
      <c r="FZV2039" s="69"/>
      <c r="FZW2039" s="69"/>
      <c r="FZX2039" s="69"/>
      <c r="FZY2039" s="69"/>
      <c r="FZZ2039" s="69"/>
      <c r="GAA2039" s="69"/>
      <c r="GAB2039" s="69"/>
      <c r="GAC2039" s="69"/>
      <c r="GAD2039" s="69"/>
      <c r="GAE2039" s="69"/>
      <c r="GAF2039" s="69"/>
      <c r="GAG2039" s="69"/>
      <c r="GAH2039" s="69"/>
      <c r="GAI2039" s="69"/>
      <c r="GAJ2039" s="69"/>
      <c r="GAK2039" s="69"/>
      <c r="GAL2039" s="69"/>
      <c r="GAM2039" s="69"/>
      <c r="GAN2039" s="69"/>
      <c r="GAO2039" s="69"/>
      <c r="GAP2039" s="69"/>
      <c r="GAQ2039" s="69"/>
      <c r="GAR2039" s="69"/>
      <c r="GAS2039" s="69"/>
      <c r="GAT2039" s="69"/>
      <c r="GAU2039" s="69"/>
      <c r="GAV2039" s="69"/>
      <c r="GAW2039" s="69"/>
      <c r="GAX2039" s="69"/>
      <c r="GAY2039" s="69"/>
      <c r="GAZ2039" s="69"/>
      <c r="GBA2039" s="69"/>
      <c r="GBB2039" s="69"/>
      <c r="GBC2039" s="69"/>
      <c r="GBD2039" s="69"/>
      <c r="GBE2039" s="69"/>
      <c r="GBF2039" s="69"/>
      <c r="GBG2039" s="69"/>
      <c r="GBH2039" s="69"/>
      <c r="GBI2039" s="69"/>
      <c r="GBJ2039" s="69"/>
      <c r="GBK2039" s="69"/>
      <c r="GBL2039" s="69"/>
      <c r="GBM2039" s="69"/>
      <c r="GBN2039" s="69"/>
      <c r="GBO2039" s="69"/>
      <c r="GBP2039" s="69"/>
      <c r="GBQ2039" s="69"/>
      <c r="GBR2039" s="69"/>
      <c r="GBS2039" s="69"/>
      <c r="GBT2039" s="69"/>
      <c r="GBU2039" s="69"/>
      <c r="GBV2039" s="69"/>
      <c r="GBW2039" s="69"/>
      <c r="GBX2039" s="69"/>
      <c r="GBY2039" s="69"/>
      <c r="GBZ2039" s="69"/>
      <c r="GCA2039" s="69"/>
      <c r="GCB2039" s="69"/>
      <c r="GCC2039" s="69"/>
      <c r="GCD2039" s="69"/>
      <c r="GCE2039" s="69"/>
      <c r="GCF2039" s="69"/>
      <c r="GCG2039" s="69"/>
      <c r="GCH2039" s="69"/>
      <c r="GCI2039" s="69"/>
      <c r="GCJ2039" s="69"/>
      <c r="GCK2039" s="69"/>
      <c r="GCL2039" s="69"/>
      <c r="GCM2039" s="69"/>
      <c r="GCN2039" s="69"/>
      <c r="GCO2039" s="69"/>
      <c r="GCP2039" s="69"/>
      <c r="GCQ2039" s="69"/>
      <c r="GCR2039" s="69"/>
      <c r="GCS2039" s="69"/>
      <c r="GCT2039" s="69"/>
      <c r="GCU2039" s="69"/>
      <c r="GCV2039" s="69"/>
      <c r="GCW2039" s="69"/>
      <c r="GCX2039" s="69"/>
      <c r="GCY2039" s="69"/>
      <c r="GCZ2039" s="69"/>
      <c r="GDA2039" s="69"/>
      <c r="GDB2039" s="69"/>
      <c r="GDC2039" s="69"/>
      <c r="GDD2039" s="69"/>
      <c r="GDE2039" s="69"/>
      <c r="GDF2039" s="69"/>
      <c r="GDG2039" s="69"/>
      <c r="GDH2039" s="69"/>
      <c r="GDI2039" s="69"/>
      <c r="GDJ2039" s="69"/>
      <c r="GDK2039" s="69"/>
      <c r="GDL2039" s="69"/>
      <c r="GDM2039" s="69"/>
      <c r="GDN2039" s="69"/>
      <c r="GDO2039" s="69"/>
      <c r="GDP2039" s="69"/>
      <c r="GDQ2039" s="69"/>
      <c r="GDR2039" s="69"/>
      <c r="GDS2039" s="69"/>
      <c r="GDT2039" s="69"/>
      <c r="GDU2039" s="69"/>
      <c r="GDV2039" s="69"/>
      <c r="GDW2039" s="69"/>
      <c r="GDX2039" s="69"/>
      <c r="GDY2039" s="69"/>
      <c r="GDZ2039" s="69"/>
      <c r="GEA2039" s="69"/>
      <c r="GEB2039" s="69"/>
      <c r="GEC2039" s="69"/>
      <c r="GED2039" s="69"/>
      <c r="GEE2039" s="69"/>
      <c r="GEF2039" s="69"/>
      <c r="GEG2039" s="69"/>
      <c r="GEH2039" s="69"/>
      <c r="GEI2039" s="69"/>
      <c r="GEJ2039" s="69"/>
      <c r="GEK2039" s="69"/>
      <c r="GEL2039" s="69"/>
      <c r="GEM2039" s="69"/>
      <c r="GEN2039" s="69"/>
      <c r="GEO2039" s="69"/>
      <c r="GEP2039" s="69"/>
      <c r="GEQ2039" s="69"/>
      <c r="GER2039" s="69"/>
      <c r="GES2039" s="69"/>
      <c r="GET2039" s="69"/>
      <c r="GEU2039" s="69"/>
      <c r="GEV2039" s="69"/>
      <c r="GEW2039" s="69"/>
      <c r="GEX2039" s="69"/>
      <c r="GEY2039" s="69"/>
      <c r="GEZ2039" s="69"/>
      <c r="GFA2039" s="69"/>
      <c r="GFB2039" s="69"/>
      <c r="GFC2039" s="69"/>
      <c r="GFD2039" s="69"/>
      <c r="GFE2039" s="69"/>
      <c r="GFF2039" s="69"/>
      <c r="GFG2039" s="69"/>
      <c r="GFH2039" s="69"/>
      <c r="GFI2039" s="69"/>
      <c r="GFJ2039" s="69"/>
      <c r="GFK2039" s="69"/>
      <c r="GFL2039" s="69"/>
      <c r="GFM2039" s="69"/>
      <c r="GFN2039" s="69"/>
      <c r="GFO2039" s="69"/>
      <c r="GFP2039" s="69"/>
      <c r="GFQ2039" s="69"/>
      <c r="GFR2039" s="69"/>
      <c r="GFS2039" s="69"/>
      <c r="GFT2039" s="69"/>
      <c r="GFU2039" s="69"/>
      <c r="GFV2039" s="69"/>
      <c r="GFW2039" s="69"/>
      <c r="GFX2039" s="69"/>
      <c r="GFY2039" s="69"/>
      <c r="GFZ2039" s="69"/>
      <c r="GGA2039" s="69"/>
      <c r="GGB2039" s="69"/>
      <c r="GGC2039" s="69"/>
      <c r="GGD2039" s="69"/>
      <c r="GGE2039" s="69"/>
      <c r="GGF2039" s="69"/>
      <c r="GGG2039" s="69"/>
      <c r="GGH2039" s="69"/>
      <c r="GGI2039" s="69"/>
      <c r="GGJ2039" s="69"/>
      <c r="GGK2039" s="69"/>
      <c r="GGL2039" s="69"/>
      <c r="GGM2039" s="69"/>
      <c r="GGN2039" s="69"/>
      <c r="GGO2039" s="69"/>
      <c r="GGP2039" s="69"/>
      <c r="GGQ2039" s="69"/>
      <c r="GGR2039" s="69"/>
      <c r="GGS2039" s="69"/>
      <c r="GGT2039" s="69"/>
      <c r="GGU2039" s="69"/>
      <c r="GGV2039" s="69"/>
      <c r="GGW2039" s="69"/>
      <c r="GGX2039" s="69"/>
      <c r="GGY2039" s="69"/>
      <c r="GGZ2039" s="69"/>
      <c r="GHA2039" s="69"/>
      <c r="GHB2039" s="69"/>
      <c r="GHC2039" s="69"/>
      <c r="GHD2039" s="69"/>
      <c r="GHE2039" s="69"/>
      <c r="GHF2039" s="69"/>
      <c r="GHG2039" s="69"/>
      <c r="GHH2039" s="69"/>
      <c r="GHI2039" s="69"/>
      <c r="GHJ2039" s="69"/>
      <c r="GHK2039" s="69"/>
      <c r="GHL2039" s="69"/>
      <c r="GHM2039" s="69"/>
      <c r="GHN2039" s="69"/>
      <c r="GHO2039" s="69"/>
      <c r="GHP2039" s="69"/>
      <c r="GHQ2039" s="69"/>
      <c r="GHR2039" s="69"/>
      <c r="GHS2039" s="69"/>
      <c r="GHT2039" s="69"/>
      <c r="GHU2039" s="69"/>
      <c r="GHV2039" s="69"/>
      <c r="GHW2039" s="69"/>
      <c r="GHX2039" s="69"/>
      <c r="GHY2039" s="69"/>
      <c r="GHZ2039" s="69"/>
      <c r="GIA2039" s="69"/>
      <c r="GIB2039" s="69"/>
      <c r="GIC2039" s="69"/>
      <c r="GID2039" s="69"/>
      <c r="GIE2039" s="69"/>
      <c r="GIF2039" s="69"/>
      <c r="GIG2039" s="69"/>
      <c r="GIH2039" s="69"/>
      <c r="GII2039" s="69"/>
      <c r="GIJ2039" s="69"/>
      <c r="GIK2039" s="69"/>
      <c r="GIL2039" s="69"/>
      <c r="GIM2039" s="69"/>
      <c r="GIN2039" s="69"/>
      <c r="GIO2039" s="69"/>
      <c r="GIP2039" s="69"/>
      <c r="GIQ2039" s="69"/>
      <c r="GIR2039" s="69"/>
      <c r="GIS2039" s="69"/>
      <c r="GIT2039" s="69"/>
      <c r="GIU2039" s="69"/>
      <c r="GIV2039" s="69"/>
      <c r="GIW2039" s="69"/>
      <c r="GIX2039" s="69"/>
      <c r="GIY2039" s="69"/>
      <c r="GIZ2039" s="69"/>
      <c r="GJA2039" s="69"/>
      <c r="GJB2039" s="69"/>
      <c r="GJC2039" s="69"/>
      <c r="GJD2039" s="69"/>
      <c r="GJE2039" s="69"/>
      <c r="GJF2039" s="69"/>
      <c r="GJG2039" s="69"/>
      <c r="GJH2039" s="69"/>
      <c r="GJI2039" s="69"/>
      <c r="GJJ2039" s="69"/>
      <c r="GJK2039" s="69"/>
      <c r="GJL2039" s="69"/>
      <c r="GJM2039" s="69"/>
      <c r="GJN2039" s="69"/>
      <c r="GJO2039" s="69"/>
      <c r="GJP2039" s="69"/>
      <c r="GJQ2039" s="69"/>
      <c r="GJR2039" s="69"/>
      <c r="GJS2039" s="69"/>
      <c r="GJT2039" s="69"/>
      <c r="GJU2039" s="69"/>
      <c r="GJV2039" s="69"/>
      <c r="GJW2039" s="69"/>
      <c r="GJX2039" s="69"/>
      <c r="GJY2039" s="69"/>
      <c r="GJZ2039" s="69"/>
      <c r="GKA2039" s="69"/>
      <c r="GKB2039" s="69"/>
      <c r="GKC2039" s="69"/>
      <c r="GKD2039" s="69"/>
      <c r="GKE2039" s="69"/>
      <c r="GKF2039" s="69"/>
      <c r="GKG2039" s="69"/>
      <c r="GKH2039" s="69"/>
      <c r="GKI2039" s="69"/>
      <c r="GKJ2039" s="69"/>
      <c r="GKK2039" s="69"/>
      <c r="GKL2039" s="69"/>
      <c r="GKM2039" s="69"/>
      <c r="GKN2039" s="69"/>
      <c r="GKO2039" s="69"/>
      <c r="GKP2039" s="69"/>
      <c r="GKQ2039" s="69"/>
      <c r="GKR2039" s="69"/>
      <c r="GKS2039" s="69"/>
      <c r="GKT2039" s="69"/>
      <c r="GKU2039" s="69"/>
      <c r="GKV2039" s="69"/>
      <c r="GKW2039" s="69"/>
      <c r="GKX2039" s="69"/>
      <c r="GKY2039" s="69"/>
      <c r="GKZ2039" s="69"/>
      <c r="GLA2039" s="69"/>
      <c r="GLB2039" s="69"/>
      <c r="GLC2039" s="69"/>
      <c r="GLD2039" s="69"/>
      <c r="GLE2039" s="69"/>
      <c r="GLF2039" s="69"/>
      <c r="GLG2039" s="69"/>
      <c r="GLH2039" s="69"/>
      <c r="GLI2039" s="69"/>
      <c r="GLJ2039" s="69"/>
      <c r="GLK2039" s="69"/>
      <c r="GLL2039" s="69"/>
      <c r="GLM2039" s="69"/>
      <c r="GLN2039" s="69"/>
      <c r="GLO2039" s="69"/>
      <c r="GLP2039" s="69"/>
      <c r="GLQ2039" s="69"/>
      <c r="GLR2039" s="69"/>
      <c r="GLS2039" s="69"/>
      <c r="GLT2039" s="69"/>
      <c r="GLU2039" s="69"/>
      <c r="GLV2039" s="69"/>
      <c r="GLW2039" s="69"/>
      <c r="GLX2039" s="69"/>
      <c r="GLY2039" s="69"/>
      <c r="GLZ2039" s="69"/>
      <c r="GMA2039" s="69"/>
      <c r="GMB2039" s="69"/>
      <c r="GMC2039" s="69"/>
      <c r="GMD2039" s="69"/>
      <c r="GME2039" s="69"/>
      <c r="GMF2039" s="69"/>
      <c r="GMG2039" s="69"/>
      <c r="GMH2039" s="69"/>
      <c r="GMI2039" s="69"/>
      <c r="GMJ2039" s="69"/>
      <c r="GMK2039" s="69"/>
      <c r="GML2039" s="69"/>
      <c r="GMM2039" s="69"/>
      <c r="GMN2039" s="69"/>
      <c r="GMO2039" s="69"/>
      <c r="GMP2039" s="69"/>
      <c r="GMQ2039" s="69"/>
      <c r="GMR2039" s="69"/>
      <c r="GMS2039" s="69"/>
      <c r="GMT2039" s="69"/>
      <c r="GMU2039" s="69"/>
      <c r="GMV2039" s="69"/>
      <c r="GMW2039" s="69"/>
      <c r="GMX2039" s="69"/>
      <c r="GMY2039" s="69"/>
      <c r="GMZ2039" s="69"/>
      <c r="GNA2039" s="69"/>
      <c r="GNB2039" s="69"/>
      <c r="GNC2039" s="69"/>
      <c r="GND2039" s="69"/>
      <c r="GNE2039" s="69"/>
      <c r="GNF2039" s="69"/>
      <c r="GNG2039" s="69"/>
      <c r="GNH2039" s="69"/>
      <c r="GNI2039" s="69"/>
      <c r="GNJ2039" s="69"/>
      <c r="GNK2039" s="69"/>
      <c r="GNL2039" s="69"/>
      <c r="GNM2039" s="69"/>
      <c r="GNN2039" s="69"/>
      <c r="GNO2039" s="69"/>
      <c r="GNP2039" s="69"/>
      <c r="GNQ2039" s="69"/>
      <c r="GNR2039" s="69"/>
      <c r="GNS2039" s="69"/>
      <c r="GNT2039" s="69"/>
      <c r="GNU2039" s="69"/>
      <c r="GNV2039" s="69"/>
      <c r="GNW2039" s="69"/>
      <c r="GNX2039" s="69"/>
      <c r="GNY2039" s="69"/>
      <c r="GNZ2039" s="69"/>
      <c r="GOA2039" s="69"/>
      <c r="GOB2039" s="69"/>
      <c r="GOC2039" s="69"/>
      <c r="GOD2039" s="69"/>
      <c r="GOE2039" s="69"/>
      <c r="GOF2039" s="69"/>
      <c r="GOG2039" s="69"/>
      <c r="GOH2039" s="69"/>
      <c r="GOI2039" s="69"/>
      <c r="GOJ2039" s="69"/>
      <c r="GOK2039" s="69"/>
      <c r="GOL2039" s="69"/>
      <c r="GOM2039" s="69"/>
      <c r="GON2039" s="69"/>
      <c r="GOO2039" s="69"/>
      <c r="GOP2039" s="69"/>
      <c r="GOQ2039" s="69"/>
      <c r="GOR2039" s="69"/>
      <c r="GOS2039" s="69"/>
      <c r="GOT2039" s="69"/>
      <c r="GOU2039" s="69"/>
      <c r="GOV2039" s="69"/>
      <c r="GOW2039" s="69"/>
      <c r="GOX2039" s="69"/>
      <c r="GOY2039" s="69"/>
      <c r="GOZ2039" s="69"/>
      <c r="GPA2039" s="69"/>
      <c r="GPB2039" s="69"/>
      <c r="GPC2039" s="69"/>
      <c r="GPD2039" s="69"/>
      <c r="GPE2039" s="69"/>
      <c r="GPF2039" s="69"/>
      <c r="GPG2039" s="69"/>
      <c r="GPH2039" s="69"/>
      <c r="GPI2039" s="69"/>
      <c r="GPJ2039" s="69"/>
      <c r="GPK2039" s="69"/>
      <c r="GPL2039" s="69"/>
      <c r="GPM2039" s="69"/>
      <c r="GPN2039" s="69"/>
      <c r="GPO2039" s="69"/>
      <c r="GPP2039" s="69"/>
      <c r="GPQ2039" s="69"/>
      <c r="GPR2039" s="69"/>
      <c r="GPS2039" s="69"/>
      <c r="GPT2039" s="69"/>
      <c r="GPU2039" s="69"/>
      <c r="GPV2039" s="69"/>
      <c r="GPW2039" s="69"/>
      <c r="GPX2039" s="69"/>
      <c r="GPY2039" s="69"/>
      <c r="GPZ2039" s="69"/>
      <c r="GQA2039" s="69"/>
      <c r="GQB2039" s="69"/>
      <c r="GQC2039" s="69"/>
      <c r="GQD2039" s="69"/>
      <c r="GQE2039" s="69"/>
      <c r="GQF2039" s="69"/>
      <c r="GQG2039" s="69"/>
      <c r="GQH2039" s="69"/>
      <c r="GQI2039" s="69"/>
      <c r="GQJ2039" s="69"/>
      <c r="GQK2039" s="69"/>
      <c r="GQL2039" s="69"/>
      <c r="GQM2039" s="69"/>
      <c r="GQN2039" s="69"/>
      <c r="GQO2039" s="69"/>
      <c r="GQP2039" s="69"/>
      <c r="GQQ2039" s="69"/>
      <c r="GQR2039" s="69"/>
      <c r="GQS2039" s="69"/>
      <c r="GQT2039" s="69"/>
      <c r="GQU2039" s="69"/>
      <c r="GQV2039" s="69"/>
      <c r="GQW2039" s="69"/>
      <c r="GQX2039" s="69"/>
      <c r="GQY2039" s="69"/>
      <c r="GQZ2039" s="69"/>
      <c r="GRA2039" s="69"/>
      <c r="GRB2039" s="69"/>
      <c r="GRC2039" s="69"/>
      <c r="GRD2039" s="69"/>
      <c r="GRE2039" s="69"/>
      <c r="GRF2039" s="69"/>
      <c r="GRG2039" s="69"/>
      <c r="GRH2039" s="69"/>
      <c r="GRI2039" s="69"/>
      <c r="GRJ2039" s="69"/>
      <c r="GRK2039" s="69"/>
      <c r="GRL2039" s="69"/>
      <c r="GRM2039" s="69"/>
      <c r="GRN2039" s="69"/>
      <c r="GRO2039" s="69"/>
      <c r="GRP2039" s="69"/>
      <c r="GRQ2039" s="69"/>
      <c r="GRR2039" s="69"/>
      <c r="GRS2039" s="69"/>
      <c r="GRT2039" s="69"/>
      <c r="GRU2039" s="69"/>
      <c r="GRV2039" s="69"/>
      <c r="GRW2039" s="69"/>
      <c r="GRX2039" s="69"/>
      <c r="GRY2039" s="69"/>
      <c r="GRZ2039" s="69"/>
      <c r="GSA2039" s="69"/>
      <c r="GSB2039" s="69"/>
      <c r="GSC2039" s="69"/>
      <c r="GSD2039" s="69"/>
      <c r="GSE2039" s="69"/>
      <c r="GSF2039" s="69"/>
      <c r="GSG2039" s="69"/>
      <c r="GSH2039" s="69"/>
      <c r="GSI2039" s="69"/>
      <c r="GSJ2039" s="69"/>
      <c r="GSK2039" s="69"/>
      <c r="GSL2039" s="69"/>
      <c r="GSM2039" s="69"/>
      <c r="GSN2039" s="69"/>
      <c r="GSO2039" s="69"/>
      <c r="GSP2039" s="69"/>
      <c r="GSQ2039" s="69"/>
      <c r="GSR2039" s="69"/>
      <c r="GSS2039" s="69"/>
      <c r="GST2039" s="69"/>
      <c r="GSU2039" s="69"/>
      <c r="GSV2039" s="69"/>
      <c r="GSW2039" s="69"/>
      <c r="GSX2039" s="69"/>
      <c r="GSY2039" s="69"/>
      <c r="GSZ2039" s="69"/>
      <c r="GTA2039" s="69"/>
      <c r="GTB2039" s="69"/>
      <c r="GTC2039" s="69"/>
      <c r="GTD2039" s="69"/>
      <c r="GTE2039" s="69"/>
      <c r="GTF2039" s="69"/>
      <c r="GTG2039" s="69"/>
      <c r="GTH2039" s="69"/>
      <c r="GTI2039" s="69"/>
      <c r="GTJ2039" s="69"/>
      <c r="GTK2039" s="69"/>
      <c r="GTL2039" s="69"/>
      <c r="GTM2039" s="69"/>
      <c r="GTN2039" s="69"/>
      <c r="GTO2039" s="69"/>
      <c r="GTP2039" s="69"/>
      <c r="GTQ2039" s="69"/>
      <c r="GTR2039" s="69"/>
      <c r="GTS2039" s="69"/>
      <c r="GTT2039" s="69"/>
      <c r="GTU2039" s="69"/>
      <c r="GTV2039" s="69"/>
      <c r="GTW2039" s="69"/>
      <c r="GTX2039" s="69"/>
      <c r="GTY2039" s="69"/>
      <c r="GTZ2039" s="69"/>
      <c r="GUA2039" s="69"/>
      <c r="GUB2039" s="69"/>
      <c r="GUC2039" s="69"/>
      <c r="GUD2039" s="69"/>
      <c r="GUE2039" s="69"/>
      <c r="GUF2039" s="69"/>
      <c r="GUG2039" s="69"/>
      <c r="GUH2039" s="69"/>
      <c r="GUI2039" s="69"/>
      <c r="GUJ2039" s="69"/>
      <c r="GUK2039" s="69"/>
      <c r="GUL2039" s="69"/>
      <c r="GUM2039" s="69"/>
      <c r="GUN2039" s="69"/>
      <c r="GUO2039" s="69"/>
      <c r="GUP2039" s="69"/>
      <c r="GUQ2039" s="69"/>
      <c r="GUR2039" s="69"/>
      <c r="GUS2039" s="69"/>
      <c r="GUT2039" s="69"/>
      <c r="GUU2039" s="69"/>
      <c r="GUV2039" s="69"/>
      <c r="GUW2039" s="69"/>
      <c r="GUX2039" s="69"/>
      <c r="GUY2039" s="69"/>
      <c r="GUZ2039" s="69"/>
      <c r="GVA2039" s="69"/>
      <c r="GVB2039" s="69"/>
      <c r="GVC2039" s="69"/>
      <c r="GVD2039" s="69"/>
      <c r="GVE2039" s="69"/>
      <c r="GVF2039" s="69"/>
      <c r="GVG2039" s="69"/>
      <c r="GVH2039" s="69"/>
      <c r="GVI2039" s="69"/>
      <c r="GVJ2039" s="69"/>
      <c r="GVK2039" s="69"/>
      <c r="GVL2039" s="69"/>
      <c r="GVM2039" s="69"/>
      <c r="GVN2039" s="69"/>
      <c r="GVO2039" s="69"/>
      <c r="GVP2039" s="69"/>
      <c r="GVQ2039" s="69"/>
      <c r="GVR2039" s="69"/>
      <c r="GVS2039" s="69"/>
      <c r="GVT2039" s="69"/>
      <c r="GVU2039" s="69"/>
      <c r="GVV2039" s="69"/>
      <c r="GVW2039" s="69"/>
      <c r="GVX2039" s="69"/>
      <c r="GVY2039" s="69"/>
      <c r="GVZ2039" s="69"/>
      <c r="GWA2039" s="69"/>
      <c r="GWB2039" s="69"/>
      <c r="GWC2039" s="69"/>
      <c r="GWD2039" s="69"/>
      <c r="GWE2039" s="69"/>
      <c r="GWF2039" s="69"/>
      <c r="GWG2039" s="69"/>
      <c r="GWH2039" s="69"/>
      <c r="GWI2039" s="69"/>
      <c r="GWJ2039" s="69"/>
      <c r="GWK2039" s="69"/>
      <c r="GWL2039" s="69"/>
      <c r="GWM2039" s="69"/>
      <c r="GWN2039" s="69"/>
      <c r="GWO2039" s="69"/>
      <c r="GWP2039" s="69"/>
      <c r="GWQ2039" s="69"/>
      <c r="GWR2039" s="69"/>
      <c r="GWS2039" s="69"/>
      <c r="GWT2039" s="69"/>
      <c r="GWU2039" s="69"/>
      <c r="GWV2039" s="69"/>
      <c r="GWW2039" s="69"/>
      <c r="GWX2039" s="69"/>
      <c r="GWY2039" s="69"/>
      <c r="GWZ2039" s="69"/>
      <c r="GXA2039" s="69"/>
      <c r="GXB2039" s="69"/>
      <c r="GXC2039" s="69"/>
      <c r="GXD2039" s="69"/>
      <c r="GXE2039" s="69"/>
      <c r="GXF2039" s="69"/>
      <c r="GXG2039" s="69"/>
      <c r="GXH2039" s="69"/>
      <c r="GXI2039" s="69"/>
      <c r="GXJ2039" s="69"/>
      <c r="GXK2039" s="69"/>
      <c r="GXL2039" s="69"/>
      <c r="GXM2039" s="69"/>
      <c r="GXN2039" s="69"/>
      <c r="GXO2039" s="69"/>
      <c r="GXP2039" s="69"/>
      <c r="GXQ2039" s="69"/>
      <c r="GXR2039" s="69"/>
      <c r="GXS2039" s="69"/>
      <c r="GXT2039" s="69"/>
      <c r="GXU2039" s="69"/>
      <c r="GXV2039" s="69"/>
      <c r="GXW2039" s="69"/>
      <c r="GXX2039" s="69"/>
      <c r="GXY2039" s="69"/>
      <c r="GXZ2039" s="69"/>
      <c r="GYA2039" s="69"/>
      <c r="GYB2039" s="69"/>
      <c r="GYC2039" s="69"/>
      <c r="GYD2039" s="69"/>
      <c r="GYE2039" s="69"/>
      <c r="GYF2039" s="69"/>
      <c r="GYG2039" s="69"/>
      <c r="GYH2039" s="69"/>
      <c r="GYI2039" s="69"/>
      <c r="GYJ2039" s="69"/>
      <c r="GYK2039" s="69"/>
      <c r="GYL2039" s="69"/>
      <c r="GYM2039" s="69"/>
      <c r="GYN2039" s="69"/>
      <c r="GYO2039" s="69"/>
      <c r="GYP2039" s="69"/>
      <c r="GYQ2039" s="69"/>
      <c r="GYR2039" s="69"/>
      <c r="GYS2039" s="69"/>
      <c r="GYT2039" s="69"/>
      <c r="GYU2039" s="69"/>
      <c r="GYV2039" s="69"/>
      <c r="GYW2039" s="69"/>
      <c r="GYX2039" s="69"/>
      <c r="GYY2039" s="69"/>
      <c r="GYZ2039" s="69"/>
      <c r="GZA2039" s="69"/>
      <c r="GZB2039" s="69"/>
      <c r="GZC2039" s="69"/>
      <c r="GZD2039" s="69"/>
      <c r="GZE2039" s="69"/>
      <c r="GZF2039" s="69"/>
      <c r="GZG2039" s="69"/>
      <c r="GZH2039" s="69"/>
      <c r="GZI2039" s="69"/>
      <c r="GZJ2039" s="69"/>
      <c r="GZK2039" s="69"/>
      <c r="GZL2039" s="69"/>
      <c r="GZM2039" s="69"/>
      <c r="GZN2039" s="69"/>
      <c r="GZO2039" s="69"/>
      <c r="GZP2039" s="69"/>
      <c r="GZQ2039" s="69"/>
      <c r="GZR2039" s="69"/>
      <c r="GZS2039" s="69"/>
      <c r="GZT2039" s="69"/>
      <c r="GZU2039" s="69"/>
      <c r="GZV2039" s="69"/>
      <c r="GZW2039" s="69"/>
      <c r="GZX2039" s="69"/>
      <c r="GZY2039" s="69"/>
      <c r="GZZ2039" s="69"/>
      <c r="HAA2039" s="69"/>
      <c r="HAB2039" s="69"/>
      <c r="HAC2039" s="69"/>
      <c r="HAD2039" s="69"/>
      <c r="HAE2039" s="69"/>
      <c r="HAF2039" s="69"/>
      <c r="HAG2039" s="69"/>
      <c r="HAH2039" s="69"/>
      <c r="HAI2039" s="69"/>
      <c r="HAJ2039" s="69"/>
      <c r="HAK2039" s="69"/>
      <c r="HAL2039" s="69"/>
      <c r="HAM2039" s="69"/>
      <c r="HAN2039" s="69"/>
      <c r="HAO2039" s="69"/>
      <c r="HAP2039" s="69"/>
      <c r="HAQ2039" s="69"/>
      <c r="HAR2039" s="69"/>
      <c r="HAS2039" s="69"/>
      <c r="HAT2039" s="69"/>
      <c r="HAU2039" s="69"/>
      <c r="HAV2039" s="69"/>
      <c r="HAW2039" s="69"/>
      <c r="HAX2039" s="69"/>
      <c r="HAY2039" s="69"/>
      <c r="HAZ2039" s="69"/>
      <c r="HBA2039" s="69"/>
      <c r="HBB2039" s="69"/>
      <c r="HBC2039" s="69"/>
      <c r="HBD2039" s="69"/>
      <c r="HBE2039" s="69"/>
      <c r="HBF2039" s="69"/>
      <c r="HBG2039" s="69"/>
      <c r="HBH2039" s="69"/>
      <c r="HBI2039" s="69"/>
      <c r="HBJ2039" s="69"/>
      <c r="HBK2039" s="69"/>
      <c r="HBL2039" s="69"/>
      <c r="HBM2039" s="69"/>
      <c r="HBN2039" s="69"/>
      <c r="HBO2039" s="69"/>
      <c r="HBP2039" s="69"/>
      <c r="HBQ2039" s="69"/>
      <c r="HBR2039" s="69"/>
      <c r="HBS2039" s="69"/>
      <c r="HBT2039" s="69"/>
      <c r="HBU2039" s="69"/>
      <c r="HBV2039" s="69"/>
      <c r="HBW2039" s="69"/>
      <c r="HBX2039" s="69"/>
      <c r="HBY2039" s="69"/>
      <c r="HBZ2039" s="69"/>
      <c r="HCA2039" s="69"/>
      <c r="HCB2039" s="69"/>
      <c r="HCC2039" s="69"/>
      <c r="HCD2039" s="69"/>
      <c r="HCE2039" s="69"/>
      <c r="HCF2039" s="69"/>
      <c r="HCG2039" s="69"/>
      <c r="HCH2039" s="69"/>
      <c r="HCI2039" s="69"/>
      <c r="HCJ2039" s="69"/>
      <c r="HCK2039" s="69"/>
      <c r="HCL2039" s="69"/>
      <c r="HCM2039" s="69"/>
      <c r="HCN2039" s="69"/>
      <c r="HCO2039" s="69"/>
      <c r="HCP2039" s="69"/>
      <c r="HCQ2039" s="69"/>
      <c r="HCR2039" s="69"/>
      <c r="HCS2039" s="69"/>
      <c r="HCT2039" s="69"/>
      <c r="HCU2039" s="69"/>
      <c r="HCV2039" s="69"/>
      <c r="HCW2039" s="69"/>
      <c r="HCX2039" s="69"/>
      <c r="HCY2039" s="69"/>
      <c r="HCZ2039" s="69"/>
      <c r="HDA2039" s="69"/>
      <c r="HDB2039" s="69"/>
      <c r="HDC2039" s="69"/>
      <c r="HDD2039" s="69"/>
      <c r="HDE2039" s="69"/>
      <c r="HDF2039" s="69"/>
      <c r="HDG2039" s="69"/>
      <c r="HDH2039" s="69"/>
      <c r="HDI2039" s="69"/>
      <c r="HDJ2039" s="69"/>
      <c r="HDK2039" s="69"/>
      <c r="HDL2039" s="69"/>
      <c r="HDM2039" s="69"/>
      <c r="HDN2039" s="69"/>
      <c r="HDO2039" s="69"/>
      <c r="HDP2039" s="69"/>
      <c r="HDQ2039" s="69"/>
      <c r="HDR2039" s="69"/>
      <c r="HDS2039" s="69"/>
      <c r="HDT2039" s="69"/>
      <c r="HDU2039" s="69"/>
      <c r="HDV2039" s="69"/>
      <c r="HDW2039" s="69"/>
      <c r="HDX2039" s="69"/>
      <c r="HDY2039" s="69"/>
      <c r="HDZ2039" s="69"/>
      <c r="HEA2039" s="69"/>
      <c r="HEB2039" s="69"/>
      <c r="HEC2039" s="69"/>
      <c r="HED2039" s="69"/>
      <c r="HEE2039" s="69"/>
      <c r="HEF2039" s="69"/>
      <c r="HEG2039" s="69"/>
      <c r="HEH2039" s="69"/>
      <c r="HEI2039" s="69"/>
      <c r="HEJ2039" s="69"/>
      <c r="HEK2039" s="69"/>
      <c r="HEL2039" s="69"/>
      <c r="HEM2039" s="69"/>
      <c r="HEN2039" s="69"/>
      <c r="HEO2039" s="69"/>
      <c r="HEP2039" s="69"/>
      <c r="HEQ2039" s="69"/>
      <c r="HER2039" s="69"/>
      <c r="HES2039" s="69"/>
      <c r="HET2039" s="69"/>
      <c r="HEU2039" s="69"/>
      <c r="HEV2039" s="69"/>
      <c r="HEW2039" s="69"/>
      <c r="HEX2039" s="69"/>
      <c r="HEY2039" s="69"/>
      <c r="HEZ2039" s="69"/>
      <c r="HFA2039" s="69"/>
      <c r="HFB2039" s="69"/>
      <c r="HFC2039" s="69"/>
      <c r="HFD2039" s="69"/>
      <c r="HFE2039" s="69"/>
      <c r="HFF2039" s="69"/>
      <c r="HFG2039" s="69"/>
      <c r="HFH2039" s="69"/>
      <c r="HFI2039" s="69"/>
      <c r="HFJ2039" s="69"/>
      <c r="HFK2039" s="69"/>
      <c r="HFL2039" s="69"/>
      <c r="HFM2039" s="69"/>
      <c r="HFN2039" s="69"/>
      <c r="HFO2039" s="69"/>
      <c r="HFP2039" s="69"/>
      <c r="HFQ2039" s="69"/>
      <c r="HFR2039" s="69"/>
      <c r="HFS2039" s="69"/>
      <c r="HFT2039" s="69"/>
      <c r="HFU2039" s="69"/>
      <c r="HFV2039" s="69"/>
      <c r="HFW2039" s="69"/>
      <c r="HFX2039" s="69"/>
      <c r="HFY2039" s="69"/>
      <c r="HFZ2039" s="69"/>
      <c r="HGA2039" s="69"/>
      <c r="HGB2039" s="69"/>
      <c r="HGC2039" s="69"/>
      <c r="HGD2039" s="69"/>
      <c r="HGE2039" s="69"/>
      <c r="HGF2039" s="69"/>
      <c r="HGG2039" s="69"/>
      <c r="HGH2039" s="69"/>
      <c r="HGI2039" s="69"/>
      <c r="HGJ2039" s="69"/>
      <c r="HGK2039" s="69"/>
      <c r="HGL2039" s="69"/>
      <c r="HGM2039" s="69"/>
      <c r="HGN2039" s="69"/>
      <c r="HGO2039" s="69"/>
      <c r="HGP2039" s="69"/>
      <c r="HGQ2039" s="69"/>
      <c r="HGR2039" s="69"/>
      <c r="HGS2039" s="69"/>
      <c r="HGT2039" s="69"/>
      <c r="HGU2039" s="69"/>
      <c r="HGV2039" s="69"/>
      <c r="HGW2039" s="69"/>
      <c r="HGX2039" s="69"/>
      <c r="HGY2039" s="69"/>
      <c r="HGZ2039" s="69"/>
      <c r="HHA2039" s="69"/>
      <c r="HHB2039" s="69"/>
      <c r="HHC2039" s="69"/>
      <c r="HHD2039" s="69"/>
      <c r="HHE2039" s="69"/>
      <c r="HHF2039" s="69"/>
      <c r="HHG2039" s="69"/>
      <c r="HHH2039" s="69"/>
      <c r="HHI2039" s="69"/>
      <c r="HHJ2039" s="69"/>
      <c r="HHK2039" s="69"/>
      <c r="HHL2039" s="69"/>
      <c r="HHM2039" s="69"/>
      <c r="HHN2039" s="69"/>
      <c r="HHO2039" s="69"/>
      <c r="HHP2039" s="69"/>
      <c r="HHQ2039" s="69"/>
      <c r="HHR2039" s="69"/>
      <c r="HHS2039" s="69"/>
      <c r="HHT2039" s="69"/>
      <c r="HHU2039" s="69"/>
      <c r="HHV2039" s="69"/>
      <c r="HHW2039" s="69"/>
      <c r="HHX2039" s="69"/>
      <c r="HHY2039" s="69"/>
      <c r="HHZ2039" s="69"/>
      <c r="HIA2039" s="69"/>
      <c r="HIB2039" s="69"/>
      <c r="HIC2039" s="69"/>
      <c r="HID2039" s="69"/>
      <c r="HIE2039" s="69"/>
      <c r="HIF2039" s="69"/>
      <c r="HIG2039" s="69"/>
      <c r="HIH2039" s="69"/>
      <c r="HII2039" s="69"/>
      <c r="HIJ2039" s="69"/>
      <c r="HIK2039" s="69"/>
      <c r="HIL2039" s="69"/>
      <c r="HIM2039" s="69"/>
      <c r="HIN2039" s="69"/>
      <c r="HIO2039" s="69"/>
      <c r="HIP2039" s="69"/>
      <c r="HIQ2039" s="69"/>
      <c r="HIR2039" s="69"/>
      <c r="HIS2039" s="69"/>
      <c r="HIT2039" s="69"/>
      <c r="HIU2039" s="69"/>
      <c r="HIV2039" s="69"/>
      <c r="HIW2039" s="69"/>
      <c r="HIX2039" s="69"/>
      <c r="HIY2039" s="69"/>
      <c r="HIZ2039" s="69"/>
      <c r="HJA2039" s="69"/>
      <c r="HJB2039" s="69"/>
      <c r="HJC2039" s="69"/>
      <c r="HJD2039" s="69"/>
      <c r="HJE2039" s="69"/>
      <c r="HJF2039" s="69"/>
      <c r="HJG2039" s="69"/>
      <c r="HJH2039" s="69"/>
      <c r="HJI2039" s="69"/>
      <c r="HJJ2039" s="69"/>
      <c r="HJK2039" s="69"/>
      <c r="HJL2039" s="69"/>
      <c r="HJM2039" s="69"/>
      <c r="HJN2039" s="69"/>
      <c r="HJO2039" s="69"/>
      <c r="HJP2039" s="69"/>
      <c r="HJQ2039" s="69"/>
      <c r="HJR2039" s="69"/>
      <c r="HJS2039" s="69"/>
      <c r="HJT2039" s="69"/>
      <c r="HJU2039" s="69"/>
      <c r="HJV2039" s="69"/>
      <c r="HJW2039" s="69"/>
      <c r="HJX2039" s="69"/>
      <c r="HJY2039" s="69"/>
      <c r="HJZ2039" s="69"/>
      <c r="HKA2039" s="69"/>
      <c r="HKB2039" s="69"/>
      <c r="HKC2039" s="69"/>
      <c r="HKD2039" s="69"/>
      <c r="HKE2039" s="69"/>
      <c r="HKF2039" s="69"/>
      <c r="HKG2039" s="69"/>
      <c r="HKH2039" s="69"/>
      <c r="HKI2039" s="69"/>
      <c r="HKJ2039" s="69"/>
      <c r="HKK2039" s="69"/>
      <c r="HKL2039" s="69"/>
      <c r="HKM2039" s="69"/>
      <c r="HKN2039" s="69"/>
      <c r="HKO2039" s="69"/>
      <c r="HKP2039" s="69"/>
      <c r="HKQ2039" s="69"/>
      <c r="HKR2039" s="69"/>
      <c r="HKS2039" s="69"/>
      <c r="HKT2039" s="69"/>
      <c r="HKU2039" s="69"/>
      <c r="HKV2039" s="69"/>
      <c r="HKW2039" s="69"/>
      <c r="HKX2039" s="69"/>
      <c r="HKY2039" s="69"/>
      <c r="HKZ2039" s="69"/>
      <c r="HLA2039" s="69"/>
      <c r="HLB2039" s="69"/>
      <c r="HLC2039" s="69"/>
      <c r="HLD2039" s="69"/>
      <c r="HLE2039" s="69"/>
      <c r="HLF2039" s="69"/>
      <c r="HLG2039" s="69"/>
      <c r="HLH2039" s="69"/>
      <c r="HLI2039" s="69"/>
      <c r="HLJ2039" s="69"/>
      <c r="HLK2039" s="69"/>
      <c r="HLL2039" s="69"/>
      <c r="HLM2039" s="69"/>
      <c r="HLN2039" s="69"/>
      <c r="HLO2039" s="69"/>
      <c r="HLP2039" s="69"/>
      <c r="HLQ2039" s="69"/>
      <c r="HLR2039" s="69"/>
      <c r="HLS2039" s="69"/>
      <c r="HLT2039" s="69"/>
      <c r="HLU2039" s="69"/>
      <c r="HLV2039" s="69"/>
      <c r="HLW2039" s="69"/>
      <c r="HLX2039" s="69"/>
      <c r="HLY2039" s="69"/>
      <c r="HLZ2039" s="69"/>
      <c r="HMA2039" s="69"/>
      <c r="HMB2039" s="69"/>
      <c r="HMC2039" s="69"/>
      <c r="HMD2039" s="69"/>
      <c r="HME2039" s="69"/>
      <c r="HMF2039" s="69"/>
      <c r="HMG2039" s="69"/>
      <c r="HMH2039" s="69"/>
      <c r="HMI2039" s="69"/>
      <c r="HMJ2039" s="69"/>
      <c r="HMK2039" s="69"/>
      <c r="HML2039" s="69"/>
      <c r="HMM2039" s="69"/>
      <c r="HMN2039" s="69"/>
      <c r="HMO2039" s="69"/>
      <c r="HMP2039" s="69"/>
      <c r="HMQ2039" s="69"/>
      <c r="HMR2039" s="69"/>
      <c r="HMS2039" s="69"/>
      <c r="HMT2039" s="69"/>
      <c r="HMU2039" s="69"/>
      <c r="HMV2039" s="69"/>
      <c r="HMW2039" s="69"/>
      <c r="HMX2039" s="69"/>
      <c r="HMY2039" s="69"/>
      <c r="HMZ2039" s="69"/>
      <c r="HNA2039" s="69"/>
      <c r="HNB2039" s="69"/>
      <c r="HNC2039" s="69"/>
      <c r="HND2039" s="69"/>
      <c r="HNE2039" s="69"/>
      <c r="HNF2039" s="69"/>
      <c r="HNG2039" s="69"/>
      <c r="HNH2039" s="69"/>
      <c r="HNI2039" s="69"/>
      <c r="HNJ2039" s="69"/>
      <c r="HNK2039" s="69"/>
      <c r="HNL2039" s="69"/>
      <c r="HNM2039" s="69"/>
      <c r="HNN2039" s="69"/>
      <c r="HNO2039" s="69"/>
      <c r="HNP2039" s="69"/>
      <c r="HNQ2039" s="69"/>
      <c r="HNR2039" s="69"/>
      <c r="HNS2039" s="69"/>
      <c r="HNT2039" s="69"/>
      <c r="HNU2039" s="69"/>
      <c r="HNV2039" s="69"/>
      <c r="HNW2039" s="69"/>
      <c r="HNX2039" s="69"/>
      <c r="HNY2039" s="69"/>
      <c r="HNZ2039" s="69"/>
      <c r="HOA2039" s="69"/>
      <c r="HOB2039" s="69"/>
      <c r="HOC2039" s="69"/>
      <c r="HOD2039" s="69"/>
      <c r="HOE2039" s="69"/>
      <c r="HOF2039" s="69"/>
      <c r="HOG2039" s="69"/>
      <c r="HOH2039" s="69"/>
      <c r="HOI2039" s="69"/>
      <c r="HOJ2039" s="69"/>
      <c r="HOK2039" s="69"/>
      <c r="HOL2039" s="69"/>
      <c r="HOM2039" s="69"/>
      <c r="HON2039" s="69"/>
      <c r="HOO2039" s="69"/>
      <c r="HOP2039" s="69"/>
      <c r="HOQ2039" s="69"/>
      <c r="HOR2039" s="69"/>
      <c r="HOS2039" s="69"/>
      <c r="HOT2039" s="69"/>
      <c r="HOU2039" s="69"/>
      <c r="HOV2039" s="69"/>
      <c r="HOW2039" s="69"/>
      <c r="HOX2039" s="69"/>
      <c r="HOY2039" s="69"/>
      <c r="HOZ2039" s="69"/>
      <c r="HPA2039" s="69"/>
      <c r="HPB2039" s="69"/>
      <c r="HPC2039" s="69"/>
      <c r="HPD2039" s="69"/>
      <c r="HPE2039" s="69"/>
      <c r="HPF2039" s="69"/>
      <c r="HPG2039" s="69"/>
      <c r="HPH2039" s="69"/>
      <c r="HPI2039" s="69"/>
      <c r="HPJ2039" s="69"/>
      <c r="HPK2039" s="69"/>
      <c r="HPL2039" s="69"/>
      <c r="HPM2039" s="69"/>
      <c r="HPN2039" s="69"/>
      <c r="HPO2039" s="69"/>
      <c r="HPP2039" s="69"/>
      <c r="HPQ2039" s="69"/>
      <c r="HPR2039" s="69"/>
      <c r="HPS2039" s="69"/>
      <c r="HPT2039" s="69"/>
      <c r="HPU2039" s="69"/>
      <c r="HPV2039" s="69"/>
      <c r="HPW2039" s="69"/>
      <c r="HPX2039" s="69"/>
      <c r="HPY2039" s="69"/>
      <c r="HPZ2039" s="69"/>
      <c r="HQA2039" s="69"/>
      <c r="HQB2039" s="69"/>
      <c r="HQC2039" s="69"/>
      <c r="HQD2039" s="69"/>
      <c r="HQE2039" s="69"/>
      <c r="HQF2039" s="69"/>
      <c r="HQG2039" s="69"/>
      <c r="HQH2039" s="69"/>
      <c r="HQI2039" s="69"/>
      <c r="HQJ2039" s="69"/>
      <c r="HQK2039" s="69"/>
      <c r="HQL2039" s="69"/>
      <c r="HQM2039" s="69"/>
      <c r="HQN2039" s="69"/>
      <c r="HQO2039" s="69"/>
      <c r="HQP2039" s="69"/>
      <c r="HQQ2039" s="69"/>
      <c r="HQR2039" s="69"/>
      <c r="HQS2039" s="69"/>
      <c r="HQT2039" s="69"/>
      <c r="HQU2039" s="69"/>
      <c r="HQV2039" s="69"/>
      <c r="HQW2039" s="69"/>
      <c r="HQX2039" s="69"/>
      <c r="HQY2039" s="69"/>
      <c r="HQZ2039" s="69"/>
      <c r="HRA2039" s="69"/>
      <c r="HRB2039" s="69"/>
      <c r="HRC2039" s="69"/>
      <c r="HRD2039" s="69"/>
      <c r="HRE2039" s="69"/>
      <c r="HRF2039" s="69"/>
      <c r="HRG2039" s="69"/>
      <c r="HRH2039" s="69"/>
      <c r="HRI2039" s="69"/>
      <c r="HRJ2039" s="69"/>
      <c r="HRK2039" s="69"/>
      <c r="HRL2039" s="69"/>
      <c r="HRM2039" s="69"/>
      <c r="HRN2039" s="69"/>
      <c r="HRO2039" s="69"/>
      <c r="HRP2039" s="69"/>
      <c r="HRQ2039" s="69"/>
      <c r="HRR2039" s="69"/>
      <c r="HRS2039" s="69"/>
      <c r="HRT2039" s="69"/>
      <c r="HRU2039" s="69"/>
      <c r="HRV2039" s="69"/>
      <c r="HRW2039" s="69"/>
      <c r="HRX2039" s="69"/>
      <c r="HRY2039" s="69"/>
      <c r="HRZ2039" s="69"/>
      <c r="HSA2039" s="69"/>
      <c r="HSB2039" s="69"/>
      <c r="HSC2039" s="69"/>
      <c r="HSD2039" s="69"/>
      <c r="HSE2039" s="69"/>
      <c r="HSF2039" s="69"/>
      <c r="HSG2039" s="69"/>
      <c r="HSH2039" s="69"/>
      <c r="HSI2039" s="69"/>
      <c r="HSJ2039" s="69"/>
      <c r="HSK2039" s="69"/>
      <c r="HSL2039" s="69"/>
      <c r="HSM2039" s="69"/>
      <c r="HSN2039" s="69"/>
      <c r="HSO2039" s="69"/>
      <c r="HSP2039" s="69"/>
      <c r="HSQ2039" s="69"/>
      <c r="HSR2039" s="69"/>
      <c r="HSS2039" s="69"/>
      <c r="HST2039" s="69"/>
      <c r="HSU2039" s="69"/>
      <c r="HSV2039" s="69"/>
      <c r="HSW2039" s="69"/>
      <c r="HSX2039" s="69"/>
      <c r="HSY2039" s="69"/>
      <c r="HSZ2039" s="69"/>
      <c r="HTA2039" s="69"/>
      <c r="HTB2039" s="69"/>
      <c r="HTC2039" s="69"/>
      <c r="HTD2039" s="69"/>
      <c r="HTE2039" s="69"/>
      <c r="HTF2039" s="69"/>
      <c r="HTG2039" s="69"/>
      <c r="HTH2039" s="69"/>
      <c r="HTI2039" s="69"/>
      <c r="HTJ2039" s="69"/>
      <c r="HTK2039" s="69"/>
      <c r="HTL2039" s="69"/>
      <c r="HTM2039" s="69"/>
      <c r="HTN2039" s="69"/>
      <c r="HTO2039" s="69"/>
      <c r="HTP2039" s="69"/>
      <c r="HTQ2039" s="69"/>
      <c r="HTR2039" s="69"/>
      <c r="HTS2039" s="69"/>
      <c r="HTT2039" s="69"/>
      <c r="HTU2039" s="69"/>
      <c r="HTV2039" s="69"/>
      <c r="HTW2039" s="69"/>
      <c r="HTX2039" s="69"/>
      <c r="HTY2039" s="69"/>
      <c r="HTZ2039" s="69"/>
      <c r="HUA2039" s="69"/>
      <c r="HUB2039" s="69"/>
      <c r="HUC2039" s="69"/>
      <c r="HUD2039" s="69"/>
      <c r="HUE2039" s="69"/>
      <c r="HUF2039" s="69"/>
      <c r="HUG2039" s="69"/>
      <c r="HUH2039" s="69"/>
      <c r="HUI2039" s="69"/>
      <c r="HUJ2039" s="69"/>
      <c r="HUK2039" s="69"/>
      <c r="HUL2039" s="69"/>
      <c r="HUM2039" s="69"/>
      <c r="HUN2039" s="69"/>
      <c r="HUO2039" s="69"/>
      <c r="HUP2039" s="69"/>
      <c r="HUQ2039" s="69"/>
      <c r="HUR2039" s="69"/>
      <c r="HUS2039" s="69"/>
      <c r="HUT2039" s="69"/>
      <c r="HUU2039" s="69"/>
      <c r="HUV2039" s="69"/>
      <c r="HUW2039" s="69"/>
      <c r="HUX2039" s="69"/>
      <c r="HUY2039" s="69"/>
      <c r="HUZ2039" s="69"/>
      <c r="HVA2039" s="69"/>
      <c r="HVB2039" s="69"/>
      <c r="HVC2039" s="69"/>
      <c r="HVD2039" s="69"/>
      <c r="HVE2039" s="69"/>
      <c r="HVF2039" s="69"/>
      <c r="HVG2039" s="69"/>
      <c r="HVH2039" s="69"/>
      <c r="HVI2039" s="69"/>
      <c r="HVJ2039" s="69"/>
      <c r="HVK2039" s="69"/>
      <c r="HVL2039" s="69"/>
      <c r="HVM2039" s="69"/>
      <c r="HVN2039" s="69"/>
      <c r="HVO2039" s="69"/>
      <c r="HVP2039" s="69"/>
      <c r="HVQ2039" s="69"/>
      <c r="HVR2039" s="69"/>
      <c r="HVS2039" s="69"/>
      <c r="HVT2039" s="69"/>
      <c r="HVU2039" s="69"/>
      <c r="HVV2039" s="69"/>
      <c r="HVW2039" s="69"/>
      <c r="HVX2039" s="69"/>
      <c r="HVY2039" s="69"/>
      <c r="HVZ2039" s="69"/>
      <c r="HWA2039" s="69"/>
      <c r="HWB2039" s="69"/>
      <c r="HWC2039" s="69"/>
      <c r="HWD2039" s="69"/>
      <c r="HWE2039" s="69"/>
      <c r="HWF2039" s="69"/>
      <c r="HWG2039" s="69"/>
      <c r="HWH2039" s="69"/>
      <c r="HWI2039" s="69"/>
      <c r="HWJ2039" s="69"/>
      <c r="HWK2039" s="69"/>
      <c r="HWL2039" s="69"/>
      <c r="HWM2039" s="69"/>
      <c r="HWN2039" s="69"/>
      <c r="HWO2039" s="69"/>
      <c r="HWP2039" s="69"/>
      <c r="HWQ2039" s="69"/>
      <c r="HWR2039" s="69"/>
      <c r="HWS2039" s="69"/>
      <c r="HWT2039" s="69"/>
      <c r="HWU2039" s="69"/>
      <c r="HWV2039" s="69"/>
      <c r="HWW2039" s="69"/>
      <c r="HWX2039" s="69"/>
      <c r="HWY2039" s="69"/>
      <c r="HWZ2039" s="69"/>
      <c r="HXA2039" s="69"/>
      <c r="HXB2039" s="69"/>
      <c r="HXC2039" s="69"/>
      <c r="HXD2039" s="69"/>
      <c r="HXE2039" s="69"/>
      <c r="HXF2039" s="69"/>
      <c r="HXG2039" s="69"/>
      <c r="HXH2039" s="69"/>
      <c r="HXI2039" s="69"/>
      <c r="HXJ2039" s="69"/>
      <c r="HXK2039" s="69"/>
      <c r="HXL2039" s="69"/>
      <c r="HXM2039" s="69"/>
      <c r="HXN2039" s="69"/>
      <c r="HXO2039" s="69"/>
      <c r="HXP2039" s="69"/>
      <c r="HXQ2039" s="69"/>
      <c r="HXR2039" s="69"/>
      <c r="HXS2039" s="69"/>
      <c r="HXT2039" s="69"/>
      <c r="HXU2039" s="69"/>
      <c r="HXV2039" s="69"/>
      <c r="HXW2039" s="69"/>
      <c r="HXX2039" s="69"/>
      <c r="HXY2039" s="69"/>
      <c r="HXZ2039" s="69"/>
      <c r="HYA2039" s="69"/>
      <c r="HYB2039" s="69"/>
      <c r="HYC2039" s="69"/>
      <c r="HYD2039" s="69"/>
      <c r="HYE2039" s="69"/>
      <c r="HYF2039" s="69"/>
      <c r="HYG2039" s="69"/>
      <c r="HYH2039" s="69"/>
      <c r="HYI2039" s="69"/>
      <c r="HYJ2039" s="69"/>
      <c r="HYK2039" s="69"/>
      <c r="HYL2039" s="69"/>
      <c r="HYM2039" s="69"/>
      <c r="HYN2039" s="69"/>
      <c r="HYO2039" s="69"/>
      <c r="HYP2039" s="69"/>
      <c r="HYQ2039" s="69"/>
      <c r="HYR2039" s="69"/>
      <c r="HYS2039" s="69"/>
      <c r="HYT2039" s="69"/>
      <c r="HYU2039" s="69"/>
      <c r="HYV2039" s="69"/>
      <c r="HYW2039" s="69"/>
      <c r="HYX2039" s="69"/>
      <c r="HYY2039" s="69"/>
      <c r="HYZ2039" s="69"/>
      <c r="HZA2039" s="69"/>
      <c r="HZB2039" s="69"/>
      <c r="HZC2039" s="69"/>
      <c r="HZD2039" s="69"/>
      <c r="HZE2039" s="69"/>
      <c r="HZF2039" s="69"/>
      <c r="HZG2039" s="69"/>
      <c r="HZH2039" s="69"/>
      <c r="HZI2039" s="69"/>
      <c r="HZJ2039" s="69"/>
      <c r="HZK2039" s="69"/>
      <c r="HZL2039" s="69"/>
      <c r="HZM2039" s="69"/>
      <c r="HZN2039" s="69"/>
      <c r="HZO2039" s="69"/>
      <c r="HZP2039" s="69"/>
      <c r="HZQ2039" s="69"/>
      <c r="HZR2039" s="69"/>
      <c r="HZS2039" s="69"/>
      <c r="HZT2039" s="69"/>
      <c r="HZU2039" s="69"/>
      <c r="HZV2039" s="69"/>
      <c r="HZW2039" s="69"/>
      <c r="HZX2039" s="69"/>
      <c r="HZY2039" s="69"/>
      <c r="HZZ2039" s="69"/>
      <c r="IAA2039" s="69"/>
      <c r="IAB2039" s="69"/>
      <c r="IAC2039" s="69"/>
      <c r="IAD2039" s="69"/>
      <c r="IAE2039" s="69"/>
      <c r="IAF2039" s="69"/>
      <c r="IAG2039" s="69"/>
      <c r="IAH2039" s="69"/>
      <c r="IAI2039" s="69"/>
      <c r="IAJ2039" s="69"/>
      <c r="IAK2039" s="69"/>
      <c r="IAL2039" s="69"/>
      <c r="IAM2039" s="69"/>
      <c r="IAN2039" s="69"/>
      <c r="IAO2039" s="69"/>
      <c r="IAP2039" s="69"/>
      <c r="IAQ2039" s="69"/>
      <c r="IAR2039" s="69"/>
      <c r="IAS2039" s="69"/>
      <c r="IAT2039" s="69"/>
      <c r="IAU2039" s="69"/>
      <c r="IAV2039" s="69"/>
      <c r="IAW2039" s="69"/>
      <c r="IAX2039" s="69"/>
      <c r="IAY2039" s="69"/>
      <c r="IAZ2039" s="69"/>
      <c r="IBA2039" s="69"/>
      <c r="IBB2039" s="69"/>
      <c r="IBC2039" s="69"/>
      <c r="IBD2039" s="69"/>
      <c r="IBE2039" s="69"/>
      <c r="IBF2039" s="69"/>
      <c r="IBG2039" s="69"/>
      <c r="IBH2039" s="69"/>
      <c r="IBI2039" s="69"/>
      <c r="IBJ2039" s="69"/>
      <c r="IBK2039" s="69"/>
      <c r="IBL2039" s="69"/>
      <c r="IBM2039" s="69"/>
      <c r="IBN2039" s="69"/>
      <c r="IBO2039" s="69"/>
      <c r="IBP2039" s="69"/>
      <c r="IBQ2039" s="69"/>
      <c r="IBR2039" s="69"/>
      <c r="IBS2039" s="69"/>
      <c r="IBT2039" s="69"/>
      <c r="IBU2039" s="69"/>
      <c r="IBV2039" s="69"/>
      <c r="IBW2039" s="69"/>
      <c r="IBX2039" s="69"/>
      <c r="IBY2039" s="69"/>
      <c r="IBZ2039" s="69"/>
      <c r="ICA2039" s="69"/>
      <c r="ICB2039" s="69"/>
      <c r="ICC2039" s="69"/>
      <c r="ICD2039" s="69"/>
      <c r="ICE2039" s="69"/>
      <c r="ICF2039" s="69"/>
      <c r="ICG2039" s="69"/>
      <c r="ICH2039" s="69"/>
      <c r="ICI2039" s="69"/>
      <c r="ICJ2039" s="69"/>
      <c r="ICK2039" s="69"/>
      <c r="ICL2039" s="69"/>
      <c r="ICM2039" s="69"/>
      <c r="ICN2039" s="69"/>
      <c r="ICO2039" s="69"/>
      <c r="ICP2039" s="69"/>
      <c r="ICQ2039" s="69"/>
      <c r="ICR2039" s="69"/>
      <c r="ICS2039" s="69"/>
      <c r="ICT2039" s="69"/>
      <c r="ICU2039" s="69"/>
      <c r="ICV2039" s="69"/>
      <c r="ICW2039" s="69"/>
      <c r="ICX2039" s="69"/>
      <c r="ICY2039" s="69"/>
      <c r="ICZ2039" s="69"/>
      <c r="IDA2039" s="69"/>
      <c r="IDB2039" s="69"/>
      <c r="IDC2039" s="69"/>
      <c r="IDD2039" s="69"/>
      <c r="IDE2039" s="69"/>
      <c r="IDF2039" s="69"/>
      <c r="IDG2039" s="69"/>
      <c r="IDH2039" s="69"/>
      <c r="IDI2039" s="69"/>
      <c r="IDJ2039" s="69"/>
      <c r="IDK2039" s="69"/>
      <c r="IDL2039" s="69"/>
      <c r="IDM2039" s="69"/>
      <c r="IDN2039" s="69"/>
      <c r="IDO2039" s="69"/>
      <c r="IDP2039" s="69"/>
      <c r="IDQ2039" s="69"/>
      <c r="IDR2039" s="69"/>
      <c r="IDS2039" s="69"/>
      <c r="IDT2039" s="69"/>
      <c r="IDU2039" s="69"/>
      <c r="IDV2039" s="69"/>
      <c r="IDW2039" s="69"/>
      <c r="IDX2039" s="69"/>
      <c r="IDY2039" s="69"/>
      <c r="IDZ2039" s="69"/>
      <c r="IEA2039" s="69"/>
      <c r="IEB2039" s="69"/>
      <c r="IEC2039" s="69"/>
      <c r="IED2039" s="69"/>
      <c r="IEE2039" s="69"/>
      <c r="IEF2039" s="69"/>
      <c r="IEG2039" s="69"/>
      <c r="IEH2039" s="69"/>
      <c r="IEI2039" s="69"/>
      <c r="IEJ2039" s="69"/>
      <c r="IEK2039" s="69"/>
      <c r="IEL2039" s="69"/>
      <c r="IEM2039" s="69"/>
      <c r="IEN2039" s="69"/>
      <c r="IEO2039" s="69"/>
      <c r="IEP2039" s="69"/>
      <c r="IEQ2039" s="69"/>
      <c r="IER2039" s="69"/>
      <c r="IES2039" s="69"/>
      <c r="IET2039" s="69"/>
      <c r="IEU2039" s="69"/>
      <c r="IEV2039" s="69"/>
      <c r="IEW2039" s="69"/>
      <c r="IEX2039" s="69"/>
      <c r="IEY2039" s="69"/>
      <c r="IEZ2039" s="69"/>
      <c r="IFA2039" s="69"/>
      <c r="IFB2039" s="69"/>
      <c r="IFC2039" s="69"/>
      <c r="IFD2039" s="69"/>
      <c r="IFE2039" s="69"/>
      <c r="IFF2039" s="69"/>
      <c r="IFG2039" s="69"/>
      <c r="IFH2039" s="69"/>
      <c r="IFI2039" s="69"/>
      <c r="IFJ2039" s="69"/>
      <c r="IFK2039" s="69"/>
      <c r="IFL2039" s="69"/>
      <c r="IFM2039" s="69"/>
      <c r="IFN2039" s="69"/>
      <c r="IFO2039" s="69"/>
      <c r="IFP2039" s="69"/>
      <c r="IFQ2039" s="69"/>
      <c r="IFR2039" s="69"/>
      <c r="IFS2039" s="69"/>
      <c r="IFT2039" s="69"/>
      <c r="IFU2039" s="69"/>
      <c r="IFV2039" s="69"/>
      <c r="IFW2039" s="69"/>
      <c r="IFX2039" s="69"/>
      <c r="IFY2039" s="69"/>
      <c r="IFZ2039" s="69"/>
      <c r="IGA2039" s="69"/>
      <c r="IGB2039" s="69"/>
      <c r="IGC2039" s="69"/>
      <c r="IGD2039" s="69"/>
      <c r="IGE2039" s="69"/>
      <c r="IGF2039" s="69"/>
      <c r="IGG2039" s="69"/>
      <c r="IGH2039" s="69"/>
      <c r="IGI2039" s="69"/>
      <c r="IGJ2039" s="69"/>
      <c r="IGK2039" s="69"/>
      <c r="IGL2039" s="69"/>
      <c r="IGM2039" s="69"/>
      <c r="IGN2039" s="69"/>
      <c r="IGO2039" s="69"/>
      <c r="IGP2039" s="69"/>
      <c r="IGQ2039" s="69"/>
      <c r="IGR2039" s="69"/>
      <c r="IGS2039" s="69"/>
      <c r="IGT2039" s="69"/>
      <c r="IGU2039" s="69"/>
      <c r="IGV2039" s="69"/>
      <c r="IGW2039" s="69"/>
      <c r="IGX2039" s="69"/>
      <c r="IGY2039" s="69"/>
      <c r="IGZ2039" s="69"/>
      <c r="IHA2039" s="69"/>
      <c r="IHB2039" s="69"/>
      <c r="IHC2039" s="69"/>
      <c r="IHD2039" s="69"/>
      <c r="IHE2039" s="69"/>
      <c r="IHF2039" s="69"/>
      <c r="IHG2039" s="69"/>
      <c r="IHH2039" s="69"/>
      <c r="IHI2039" s="69"/>
      <c r="IHJ2039" s="69"/>
      <c r="IHK2039" s="69"/>
      <c r="IHL2039" s="69"/>
      <c r="IHM2039" s="69"/>
      <c r="IHN2039" s="69"/>
      <c r="IHO2039" s="69"/>
      <c r="IHP2039" s="69"/>
      <c r="IHQ2039" s="69"/>
      <c r="IHR2039" s="69"/>
      <c r="IHS2039" s="69"/>
      <c r="IHT2039" s="69"/>
      <c r="IHU2039" s="69"/>
      <c r="IHV2039" s="69"/>
      <c r="IHW2039" s="69"/>
      <c r="IHX2039" s="69"/>
      <c r="IHY2039" s="69"/>
      <c r="IHZ2039" s="69"/>
      <c r="IIA2039" s="69"/>
      <c r="IIB2039" s="69"/>
      <c r="IIC2039" s="69"/>
      <c r="IID2039" s="69"/>
      <c r="IIE2039" s="69"/>
      <c r="IIF2039" s="69"/>
      <c r="IIG2039" s="69"/>
      <c r="IIH2039" s="69"/>
      <c r="III2039" s="69"/>
      <c r="IIJ2039" s="69"/>
      <c r="IIK2039" s="69"/>
      <c r="IIL2039" s="69"/>
      <c r="IIM2039" s="69"/>
      <c r="IIN2039" s="69"/>
      <c r="IIO2039" s="69"/>
      <c r="IIP2039" s="69"/>
      <c r="IIQ2039" s="69"/>
      <c r="IIR2039" s="69"/>
      <c r="IIS2039" s="69"/>
      <c r="IIT2039" s="69"/>
      <c r="IIU2039" s="69"/>
      <c r="IIV2039" s="69"/>
      <c r="IIW2039" s="69"/>
      <c r="IIX2039" s="69"/>
      <c r="IIY2039" s="69"/>
      <c r="IIZ2039" s="69"/>
      <c r="IJA2039" s="69"/>
      <c r="IJB2039" s="69"/>
      <c r="IJC2039" s="69"/>
      <c r="IJD2039" s="69"/>
      <c r="IJE2039" s="69"/>
      <c r="IJF2039" s="69"/>
      <c r="IJG2039" s="69"/>
      <c r="IJH2039" s="69"/>
      <c r="IJI2039" s="69"/>
      <c r="IJJ2039" s="69"/>
      <c r="IJK2039" s="69"/>
      <c r="IJL2039" s="69"/>
      <c r="IJM2039" s="69"/>
      <c r="IJN2039" s="69"/>
      <c r="IJO2039" s="69"/>
      <c r="IJP2039" s="69"/>
      <c r="IJQ2039" s="69"/>
      <c r="IJR2039" s="69"/>
      <c r="IJS2039" s="69"/>
      <c r="IJT2039" s="69"/>
      <c r="IJU2039" s="69"/>
      <c r="IJV2039" s="69"/>
      <c r="IJW2039" s="69"/>
      <c r="IJX2039" s="69"/>
      <c r="IJY2039" s="69"/>
      <c r="IJZ2039" s="69"/>
      <c r="IKA2039" s="69"/>
      <c r="IKB2039" s="69"/>
      <c r="IKC2039" s="69"/>
      <c r="IKD2039" s="69"/>
      <c r="IKE2039" s="69"/>
      <c r="IKF2039" s="69"/>
      <c r="IKG2039" s="69"/>
      <c r="IKH2039" s="69"/>
      <c r="IKI2039" s="69"/>
      <c r="IKJ2039" s="69"/>
      <c r="IKK2039" s="69"/>
      <c r="IKL2039" s="69"/>
      <c r="IKM2039" s="69"/>
      <c r="IKN2039" s="69"/>
      <c r="IKO2039" s="69"/>
      <c r="IKP2039" s="69"/>
      <c r="IKQ2039" s="69"/>
      <c r="IKR2039" s="69"/>
      <c r="IKS2039" s="69"/>
      <c r="IKT2039" s="69"/>
      <c r="IKU2039" s="69"/>
      <c r="IKV2039" s="69"/>
      <c r="IKW2039" s="69"/>
      <c r="IKX2039" s="69"/>
      <c r="IKY2039" s="69"/>
      <c r="IKZ2039" s="69"/>
      <c r="ILA2039" s="69"/>
      <c r="ILB2039" s="69"/>
      <c r="ILC2039" s="69"/>
      <c r="ILD2039" s="69"/>
      <c r="ILE2039" s="69"/>
      <c r="ILF2039" s="69"/>
      <c r="ILG2039" s="69"/>
      <c r="ILH2039" s="69"/>
      <c r="ILI2039" s="69"/>
      <c r="ILJ2039" s="69"/>
      <c r="ILK2039" s="69"/>
      <c r="ILL2039" s="69"/>
      <c r="ILM2039" s="69"/>
      <c r="ILN2039" s="69"/>
      <c r="ILO2039" s="69"/>
      <c r="ILP2039" s="69"/>
      <c r="ILQ2039" s="69"/>
      <c r="ILR2039" s="69"/>
      <c r="ILS2039" s="69"/>
      <c r="ILT2039" s="69"/>
      <c r="ILU2039" s="69"/>
      <c r="ILV2039" s="69"/>
      <c r="ILW2039" s="69"/>
      <c r="ILX2039" s="69"/>
      <c r="ILY2039" s="69"/>
      <c r="ILZ2039" s="69"/>
      <c r="IMA2039" s="69"/>
      <c r="IMB2039" s="69"/>
      <c r="IMC2039" s="69"/>
      <c r="IMD2039" s="69"/>
      <c r="IME2039" s="69"/>
      <c r="IMF2039" s="69"/>
      <c r="IMG2039" s="69"/>
      <c r="IMH2039" s="69"/>
      <c r="IMI2039" s="69"/>
      <c r="IMJ2039" s="69"/>
      <c r="IMK2039" s="69"/>
      <c r="IML2039" s="69"/>
      <c r="IMM2039" s="69"/>
      <c r="IMN2039" s="69"/>
      <c r="IMO2039" s="69"/>
      <c r="IMP2039" s="69"/>
      <c r="IMQ2039" s="69"/>
      <c r="IMR2039" s="69"/>
      <c r="IMS2039" s="69"/>
      <c r="IMT2039" s="69"/>
      <c r="IMU2039" s="69"/>
      <c r="IMV2039" s="69"/>
      <c r="IMW2039" s="69"/>
      <c r="IMX2039" s="69"/>
      <c r="IMY2039" s="69"/>
      <c r="IMZ2039" s="69"/>
      <c r="INA2039" s="69"/>
      <c r="INB2039" s="69"/>
      <c r="INC2039" s="69"/>
      <c r="IND2039" s="69"/>
      <c r="INE2039" s="69"/>
      <c r="INF2039" s="69"/>
      <c r="ING2039" s="69"/>
      <c r="INH2039" s="69"/>
      <c r="INI2039" s="69"/>
      <c r="INJ2039" s="69"/>
      <c r="INK2039" s="69"/>
      <c r="INL2039" s="69"/>
      <c r="INM2039" s="69"/>
      <c r="INN2039" s="69"/>
      <c r="INO2039" s="69"/>
      <c r="INP2039" s="69"/>
      <c r="INQ2039" s="69"/>
      <c r="INR2039" s="69"/>
      <c r="INS2039" s="69"/>
      <c r="INT2039" s="69"/>
      <c r="INU2039" s="69"/>
      <c r="INV2039" s="69"/>
      <c r="INW2039" s="69"/>
      <c r="INX2039" s="69"/>
      <c r="INY2039" s="69"/>
      <c r="INZ2039" s="69"/>
      <c r="IOA2039" s="69"/>
      <c r="IOB2039" s="69"/>
      <c r="IOC2039" s="69"/>
      <c r="IOD2039" s="69"/>
      <c r="IOE2039" s="69"/>
      <c r="IOF2039" s="69"/>
      <c r="IOG2039" s="69"/>
      <c r="IOH2039" s="69"/>
      <c r="IOI2039" s="69"/>
      <c r="IOJ2039" s="69"/>
      <c r="IOK2039" s="69"/>
      <c r="IOL2039" s="69"/>
      <c r="IOM2039" s="69"/>
      <c r="ION2039" s="69"/>
      <c r="IOO2039" s="69"/>
      <c r="IOP2039" s="69"/>
      <c r="IOQ2039" s="69"/>
      <c r="IOR2039" s="69"/>
      <c r="IOS2039" s="69"/>
      <c r="IOT2039" s="69"/>
      <c r="IOU2039" s="69"/>
      <c r="IOV2039" s="69"/>
      <c r="IOW2039" s="69"/>
      <c r="IOX2039" s="69"/>
      <c r="IOY2039" s="69"/>
      <c r="IOZ2039" s="69"/>
      <c r="IPA2039" s="69"/>
      <c r="IPB2039" s="69"/>
      <c r="IPC2039" s="69"/>
      <c r="IPD2039" s="69"/>
      <c r="IPE2039" s="69"/>
      <c r="IPF2039" s="69"/>
      <c r="IPG2039" s="69"/>
      <c r="IPH2039" s="69"/>
      <c r="IPI2039" s="69"/>
      <c r="IPJ2039" s="69"/>
      <c r="IPK2039" s="69"/>
      <c r="IPL2039" s="69"/>
      <c r="IPM2039" s="69"/>
      <c r="IPN2039" s="69"/>
      <c r="IPO2039" s="69"/>
      <c r="IPP2039" s="69"/>
      <c r="IPQ2039" s="69"/>
      <c r="IPR2039" s="69"/>
      <c r="IPS2039" s="69"/>
      <c r="IPT2039" s="69"/>
      <c r="IPU2039" s="69"/>
      <c r="IPV2039" s="69"/>
      <c r="IPW2039" s="69"/>
      <c r="IPX2039" s="69"/>
      <c r="IPY2039" s="69"/>
      <c r="IPZ2039" s="69"/>
      <c r="IQA2039" s="69"/>
      <c r="IQB2039" s="69"/>
      <c r="IQC2039" s="69"/>
      <c r="IQD2039" s="69"/>
      <c r="IQE2039" s="69"/>
      <c r="IQF2039" s="69"/>
      <c r="IQG2039" s="69"/>
      <c r="IQH2039" s="69"/>
      <c r="IQI2039" s="69"/>
      <c r="IQJ2039" s="69"/>
      <c r="IQK2039" s="69"/>
      <c r="IQL2039" s="69"/>
      <c r="IQM2039" s="69"/>
      <c r="IQN2039" s="69"/>
      <c r="IQO2039" s="69"/>
      <c r="IQP2039" s="69"/>
      <c r="IQQ2039" s="69"/>
      <c r="IQR2039" s="69"/>
      <c r="IQS2039" s="69"/>
      <c r="IQT2039" s="69"/>
      <c r="IQU2039" s="69"/>
      <c r="IQV2039" s="69"/>
      <c r="IQW2039" s="69"/>
      <c r="IQX2039" s="69"/>
      <c r="IQY2039" s="69"/>
      <c r="IQZ2039" s="69"/>
      <c r="IRA2039" s="69"/>
      <c r="IRB2039" s="69"/>
      <c r="IRC2039" s="69"/>
      <c r="IRD2039" s="69"/>
      <c r="IRE2039" s="69"/>
      <c r="IRF2039" s="69"/>
      <c r="IRG2039" s="69"/>
      <c r="IRH2039" s="69"/>
      <c r="IRI2039" s="69"/>
      <c r="IRJ2039" s="69"/>
      <c r="IRK2039" s="69"/>
      <c r="IRL2039" s="69"/>
      <c r="IRM2039" s="69"/>
      <c r="IRN2039" s="69"/>
      <c r="IRO2039" s="69"/>
      <c r="IRP2039" s="69"/>
      <c r="IRQ2039" s="69"/>
      <c r="IRR2039" s="69"/>
      <c r="IRS2039" s="69"/>
      <c r="IRT2039" s="69"/>
      <c r="IRU2039" s="69"/>
      <c r="IRV2039" s="69"/>
      <c r="IRW2039" s="69"/>
      <c r="IRX2039" s="69"/>
      <c r="IRY2039" s="69"/>
      <c r="IRZ2039" s="69"/>
      <c r="ISA2039" s="69"/>
      <c r="ISB2039" s="69"/>
      <c r="ISC2039" s="69"/>
      <c r="ISD2039" s="69"/>
      <c r="ISE2039" s="69"/>
      <c r="ISF2039" s="69"/>
      <c r="ISG2039" s="69"/>
      <c r="ISH2039" s="69"/>
      <c r="ISI2039" s="69"/>
      <c r="ISJ2039" s="69"/>
      <c r="ISK2039" s="69"/>
      <c r="ISL2039" s="69"/>
      <c r="ISM2039" s="69"/>
      <c r="ISN2039" s="69"/>
      <c r="ISO2039" s="69"/>
      <c r="ISP2039" s="69"/>
      <c r="ISQ2039" s="69"/>
      <c r="ISR2039" s="69"/>
      <c r="ISS2039" s="69"/>
      <c r="IST2039" s="69"/>
      <c r="ISU2039" s="69"/>
      <c r="ISV2039" s="69"/>
      <c r="ISW2039" s="69"/>
      <c r="ISX2039" s="69"/>
      <c r="ISY2039" s="69"/>
      <c r="ISZ2039" s="69"/>
      <c r="ITA2039" s="69"/>
      <c r="ITB2039" s="69"/>
      <c r="ITC2039" s="69"/>
      <c r="ITD2039" s="69"/>
      <c r="ITE2039" s="69"/>
      <c r="ITF2039" s="69"/>
      <c r="ITG2039" s="69"/>
      <c r="ITH2039" s="69"/>
      <c r="ITI2039" s="69"/>
      <c r="ITJ2039" s="69"/>
      <c r="ITK2039" s="69"/>
      <c r="ITL2039" s="69"/>
      <c r="ITM2039" s="69"/>
      <c r="ITN2039" s="69"/>
      <c r="ITO2039" s="69"/>
      <c r="ITP2039" s="69"/>
      <c r="ITQ2039" s="69"/>
      <c r="ITR2039" s="69"/>
      <c r="ITS2039" s="69"/>
      <c r="ITT2039" s="69"/>
      <c r="ITU2039" s="69"/>
      <c r="ITV2039" s="69"/>
      <c r="ITW2039" s="69"/>
      <c r="ITX2039" s="69"/>
      <c r="ITY2039" s="69"/>
      <c r="ITZ2039" s="69"/>
      <c r="IUA2039" s="69"/>
      <c r="IUB2039" s="69"/>
      <c r="IUC2039" s="69"/>
      <c r="IUD2039" s="69"/>
      <c r="IUE2039" s="69"/>
      <c r="IUF2039" s="69"/>
      <c r="IUG2039" s="69"/>
      <c r="IUH2039" s="69"/>
      <c r="IUI2039" s="69"/>
      <c r="IUJ2039" s="69"/>
      <c r="IUK2039" s="69"/>
      <c r="IUL2039" s="69"/>
      <c r="IUM2039" s="69"/>
      <c r="IUN2039" s="69"/>
      <c r="IUO2039" s="69"/>
      <c r="IUP2039" s="69"/>
      <c r="IUQ2039" s="69"/>
      <c r="IUR2039" s="69"/>
      <c r="IUS2039" s="69"/>
      <c r="IUT2039" s="69"/>
      <c r="IUU2039" s="69"/>
      <c r="IUV2039" s="69"/>
      <c r="IUW2039" s="69"/>
      <c r="IUX2039" s="69"/>
      <c r="IUY2039" s="69"/>
      <c r="IUZ2039" s="69"/>
      <c r="IVA2039" s="69"/>
      <c r="IVB2039" s="69"/>
      <c r="IVC2039" s="69"/>
      <c r="IVD2039" s="69"/>
      <c r="IVE2039" s="69"/>
      <c r="IVF2039" s="69"/>
      <c r="IVG2039" s="69"/>
      <c r="IVH2039" s="69"/>
      <c r="IVI2039" s="69"/>
      <c r="IVJ2039" s="69"/>
      <c r="IVK2039" s="69"/>
      <c r="IVL2039" s="69"/>
      <c r="IVM2039" s="69"/>
      <c r="IVN2039" s="69"/>
      <c r="IVO2039" s="69"/>
      <c r="IVP2039" s="69"/>
      <c r="IVQ2039" s="69"/>
      <c r="IVR2039" s="69"/>
      <c r="IVS2039" s="69"/>
      <c r="IVT2039" s="69"/>
      <c r="IVU2039" s="69"/>
      <c r="IVV2039" s="69"/>
      <c r="IVW2039" s="69"/>
      <c r="IVX2039" s="69"/>
      <c r="IVY2039" s="69"/>
      <c r="IVZ2039" s="69"/>
      <c r="IWA2039" s="69"/>
      <c r="IWB2039" s="69"/>
      <c r="IWC2039" s="69"/>
      <c r="IWD2039" s="69"/>
      <c r="IWE2039" s="69"/>
      <c r="IWF2039" s="69"/>
      <c r="IWG2039" s="69"/>
      <c r="IWH2039" s="69"/>
      <c r="IWI2039" s="69"/>
      <c r="IWJ2039" s="69"/>
      <c r="IWK2039" s="69"/>
      <c r="IWL2039" s="69"/>
      <c r="IWM2039" s="69"/>
      <c r="IWN2039" s="69"/>
      <c r="IWO2039" s="69"/>
      <c r="IWP2039" s="69"/>
      <c r="IWQ2039" s="69"/>
      <c r="IWR2039" s="69"/>
      <c r="IWS2039" s="69"/>
      <c r="IWT2039" s="69"/>
      <c r="IWU2039" s="69"/>
      <c r="IWV2039" s="69"/>
      <c r="IWW2039" s="69"/>
      <c r="IWX2039" s="69"/>
      <c r="IWY2039" s="69"/>
      <c r="IWZ2039" s="69"/>
      <c r="IXA2039" s="69"/>
      <c r="IXB2039" s="69"/>
      <c r="IXC2039" s="69"/>
      <c r="IXD2039" s="69"/>
      <c r="IXE2039" s="69"/>
      <c r="IXF2039" s="69"/>
      <c r="IXG2039" s="69"/>
      <c r="IXH2039" s="69"/>
      <c r="IXI2039" s="69"/>
      <c r="IXJ2039" s="69"/>
      <c r="IXK2039" s="69"/>
      <c r="IXL2039" s="69"/>
      <c r="IXM2039" s="69"/>
      <c r="IXN2039" s="69"/>
      <c r="IXO2039" s="69"/>
      <c r="IXP2039" s="69"/>
      <c r="IXQ2039" s="69"/>
      <c r="IXR2039" s="69"/>
      <c r="IXS2039" s="69"/>
      <c r="IXT2039" s="69"/>
      <c r="IXU2039" s="69"/>
      <c r="IXV2039" s="69"/>
      <c r="IXW2039" s="69"/>
      <c r="IXX2039" s="69"/>
      <c r="IXY2039" s="69"/>
      <c r="IXZ2039" s="69"/>
      <c r="IYA2039" s="69"/>
      <c r="IYB2039" s="69"/>
      <c r="IYC2039" s="69"/>
      <c r="IYD2039" s="69"/>
      <c r="IYE2039" s="69"/>
      <c r="IYF2039" s="69"/>
      <c r="IYG2039" s="69"/>
      <c r="IYH2039" s="69"/>
      <c r="IYI2039" s="69"/>
      <c r="IYJ2039" s="69"/>
      <c r="IYK2039" s="69"/>
      <c r="IYL2039" s="69"/>
      <c r="IYM2039" s="69"/>
      <c r="IYN2039" s="69"/>
      <c r="IYO2039" s="69"/>
      <c r="IYP2039" s="69"/>
      <c r="IYQ2039" s="69"/>
      <c r="IYR2039" s="69"/>
      <c r="IYS2039" s="69"/>
      <c r="IYT2039" s="69"/>
      <c r="IYU2039" s="69"/>
      <c r="IYV2039" s="69"/>
      <c r="IYW2039" s="69"/>
      <c r="IYX2039" s="69"/>
      <c r="IYY2039" s="69"/>
      <c r="IYZ2039" s="69"/>
      <c r="IZA2039" s="69"/>
      <c r="IZB2039" s="69"/>
      <c r="IZC2039" s="69"/>
      <c r="IZD2039" s="69"/>
      <c r="IZE2039" s="69"/>
      <c r="IZF2039" s="69"/>
      <c r="IZG2039" s="69"/>
      <c r="IZH2039" s="69"/>
      <c r="IZI2039" s="69"/>
      <c r="IZJ2039" s="69"/>
      <c r="IZK2039" s="69"/>
      <c r="IZL2039" s="69"/>
      <c r="IZM2039" s="69"/>
      <c r="IZN2039" s="69"/>
      <c r="IZO2039" s="69"/>
      <c r="IZP2039" s="69"/>
      <c r="IZQ2039" s="69"/>
      <c r="IZR2039" s="69"/>
      <c r="IZS2039" s="69"/>
      <c r="IZT2039" s="69"/>
      <c r="IZU2039" s="69"/>
      <c r="IZV2039" s="69"/>
      <c r="IZW2039" s="69"/>
      <c r="IZX2039" s="69"/>
      <c r="IZY2039" s="69"/>
      <c r="IZZ2039" s="69"/>
      <c r="JAA2039" s="69"/>
      <c r="JAB2039" s="69"/>
      <c r="JAC2039" s="69"/>
      <c r="JAD2039" s="69"/>
      <c r="JAE2039" s="69"/>
      <c r="JAF2039" s="69"/>
      <c r="JAG2039" s="69"/>
      <c r="JAH2039" s="69"/>
      <c r="JAI2039" s="69"/>
      <c r="JAJ2039" s="69"/>
      <c r="JAK2039" s="69"/>
      <c r="JAL2039" s="69"/>
      <c r="JAM2039" s="69"/>
      <c r="JAN2039" s="69"/>
      <c r="JAO2039" s="69"/>
      <c r="JAP2039" s="69"/>
      <c r="JAQ2039" s="69"/>
      <c r="JAR2039" s="69"/>
      <c r="JAS2039" s="69"/>
      <c r="JAT2039" s="69"/>
      <c r="JAU2039" s="69"/>
      <c r="JAV2039" s="69"/>
      <c r="JAW2039" s="69"/>
      <c r="JAX2039" s="69"/>
      <c r="JAY2039" s="69"/>
      <c r="JAZ2039" s="69"/>
      <c r="JBA2039" s="69"/>
      <c r="JBB2039" s="69"/>
      <c r="JBC2039" s="69"/>
      <c r="JBD2039" s="69"/>
      <c r="JBE2039" s="69"/>
      <c r="JBF2039" s="69"/>
      <c r="JBG2039" s="69"/>
      <c r="JBH2039" s="69"/>
      <c r="JBI2039" s="69"/>
      <c r="JBJ2039" s="69"/>
      <c r="JBK2039" s="69"/>
      <c r="JBL2039" s="69"/>
      <c r="JBM2039" s="69"/>
      <c r="JBN2039" s="69"/>
      <c r="JBO2039" s="69"/>
      <c r="JBP2039" s="69"/>
      <c r="JBQ2039" s="69"/>
      <c r="JBR2039" s="69"/>
      <c r="JBS2039" s="69"/>
      <c r="JBT2039" s="69"/>
      <c r="JBU2039" s="69"/>
      <c r="JBV2039" s="69"/>
      <c r="JBW2039" s="69"/>
      <c r="JBX2039" s="69"/>
      <c r="JBY2039" s="69"/>
      <c r="JBZ2039" s="69"/>
      <c r="JCA2039" s="69"/>
      <c r="JCB2039" s="69"/>
      <c r="JCC2039" s="69"/>
      <c r="JCD2039" s="69"/>
      <c r="JCE2039" s="69"/>
      <c r="JCF2039" s="69"/>
      <c r="JCG2039" s="69"/>
      <c r="JCH2039" s="69"/>
      <c r="JCI2039" s="69"/>
      <c r="JCJ2039" s="69"/>
      <c r="JCK2039" s="69"/>
      <c r="JCL2039" s="69"/>
      <c r="JCM2039" s="69"/>
      <c r="JCN2039" s="69"/>
      <c r="JCO2039" s="69"/>
      <c r="JCP2039" s="69"/>
      <c r="JCQ2039" s="69"/>
      <c r="JCR2039" s="69"/>
      <c r="JCS2039" s="69"/>
      <c r="JCT2039" s="69"/>
      <c r="JCU2039" s="69"/>
      <c r="JCV2039" s="69"/>
      <c r="JCW2039" s="69"/>
      <c r="JCX2039" s="69"/>
      <c r="JCY2039" s="69"/>
      <c r="JCZ2039" s="69"/>
      <c r="JDA2039" s="69"/>
      <c r="JDB2039" s="69"/>
      <c r="JDC2039" s="69"/>
      <c r="JDD2039" s="69"/>
      <c r="JDE2039" s="69"/>
      <c r="JDF2039" s="69"/>
      <c r="JDG2039" s="69"/>
      <c r="JDH2039" s="69"/>
      <c r="JDI2039" s="69"/>
      <c r="JDJ2039" s="69"/>
      <c r="JDK2039" s="69"/>
      <c r="JDL2039" s="69"/>
      <c r="JDM2039" s="69"/>
      <c r="JDN2039" s="69"/>
      <c r="JDO2039" s="69"/>
      <c r="JDP2039" s="69"/>
      <c r="JDQ2039" s="69"/>
      <c r="JDR2039" s="69"/>
      <c r="JDS2039" s="69"/>
      <c r="JDT2039" s="69"/>
      <c r="JDU2039" s="69"/>
      <c r="JDV2039" s="69"/>
      <c r="JDW2039" s="69"/>
      <c r="JDX2039" s="69"/>
      <c r="JDY2039" s="69"/>
      <c r="JDZ2039" s="69"/>
      <c r="JEA2039" s="69"/>
      <c r="JEB2039" s="69"/>
      <c r="JEC2039" s="69"/>
      <c r="JED2039" s="69"/>
      <c r="JEE2039" s="69"/>
      <c r="JEF2039" s="69"/>
      <c r="JEG2039" s="69"/>
      <c r="JEH2039" s="69"/>
      <c r="JEI2039" s="69"/>
      <c r="JEJ2039" s="69"/>
      <c r="JEK2039" s="69"/>
      <c r="JEL2039" s="69"/>
      <c r="JEM2039" s="69"/>
      <c r="JEN2039" s="69"/>
      <c r="JEO2039" s="69"/>
      <c r="JEP2039" s="69"/>
      <c r="JEQ2039" s="69"/>
      <c r="JER2039" s="69"/>
      <c r="JES2039" s="69"/>
      <c r="JET2039" s="69"/>
      <c r="JEU2039" s="69"/>
      <c r="JEV2039" s="69"/>
      <c r="JEW2039" s="69"/>
      <c r="JEX2039" s="69"/>
      <c r="JEY2039" s="69"/>
      <c r="JEZ2039" s="69"/>
      <c r="JFA2039" s="69"/>
      <c r="JFB2039" s="69"/>
      <c r="JFC2039" s="69"/>
      <c r="JFD2039" s="69"/>
      <c r="JFE2039" s="69"/>
      <c r="JFF2039" s="69"/>
      <c r="JFG2039" s="69"/>
      <c r="JFH2039" s="69"/>
      <c r="JFI2039" s="69"/>
      <c r="JFJ2039" s="69"/>
      <c r="JFK2039" s="69"/>
      <c r="JFL2039" s="69"/>
      <c r="JFM2039" s="69"/>
      <c r="JFN2039" s="69"/>
      <c r="JFO2039" s="69"/>
      <c r="JFP2039" s="69"/>
      <c r="JFQ2039" s="69"/>
      <c r="JFR2039" s="69"/>
      <c r="JFS2039" s="69"/>
      <c r="JFT2039" s="69"/>
      <c r="JFU2039" s="69"/>
      <c r="JFV2039" s="69"/>
      <c r="JFW2039" s="69"/>
      <c r="JFX2039" s="69"/>
      <c r="JFY2039" s="69"/>
      <c r="JFZ2039" s="69"/>
      <c r="JGA2039" s="69"/>
      <c r="JGB2039" s="69"/>
      <c r="JGC2039" s="69"/>
      <c r="JGD2039" s="69"/>
      <c r="JGE2039" s="69"/>
      <c r="JGF2039" s="69"/>
      <c r="JGG2039" s="69"/>
      <c r="JGH2039" s="69"/>
      <c r="JGI2039" s="69"/>
      <c r="JGJ2039" s="69"/>
      <c r="JGK2039" s="69"/>
      <c r="JGL2039" s="69"/>
      <c r="JGM2039" s="69"/>
      <c r="JGN2039" s="69"/>
      <c r="JGO2039" s="69"/>
      <c r="JGP2039" s="69"/>
      <c r="JGQ2039" s="69"/>
      <c r="JGR2039" s="69"/>
      <c r="JGS2039" s="69"/>
      <c r="JGT2039" s="69"/>
      <c r="JGU2039" s="69"/>
      <c r="JGV2039" s="69"/>
      <c r="JGW2039" s="69"/>
      <c r="JGX2039" s="69"/>
      <c r="JGY2039" s="69"/>
      <c r="JGZ2039" s="69"/>
      <c r="JHA2039" s="69"/>
      <c r="JHB2039" s="69"/>
      <c r="JHC2039" s="69"/>
      <c r="JHD2039" s="69"/>
      <c r="JHE2039" s="69"/>
      <c r="JHF2039" s="69"/>
      <c r="JHG2039" s="69"/>
      <c r="JHH2039" s="69"/>
      <c r="JHI2039" s="69"/>
      <c r="JHJ2039" s="69"/>
      <c r="JHK2039" s="69"/>
      <c r="JHL2039" s="69"/>
      <c r="JHM2039" s="69"/>
      <c r="JHN2039" s="69"/>
      <c r="JHO2039" s="69"/>
      <c r="JHP2039" s="69"/>
      <c r="JHQ2039" s="69"/>
      <c r="JHR2039" s="69"/>
      <c r="JHS2039" s="69"/>
      <c r="JHT2039" s="69"/>
      <c r="JHU2039" s="69"/>
      <c r="JHV2039" s="69"/>
      <c r="JHW2039" s="69"/>
      <c r="JHX2039" s="69"/>
      <c r="JHY2039" s="69"/>
      <c r="JHZ2039" s="69"/>
      <c r="JIA2039" s="69"/>
      <c r="JIB2039" s="69"/>
      <c r="JIC2039" s="69"/>
      <c r="JID2039" s="69"/>
      <c r="JIE2039" s="69"/>
      <c r="JIF2039" s="69"/>
      <c r="JIG2039" s="69"/>
      <c r="JIH2039" s="69"/>
      <c r="JII2039" s="69"/>
      <c r="JIJ2039" s="69"/>
      <c r="JIK2039" s="69"/>
      <c r="JIL2039" s="69"/>
      <c r="JIM2039" s="69"/>
      <c r="JIN2039" s="69"/>
      <c r="JIO2039" s="69"/>
      <c r="JIP2039" s="69"/>
      <c r="JIQ2039" s="69"/>
      <c r="JIR2039" s="69"/>
      <c r="JIS2039" s="69"/>
      <c r="JIT2039" s="69"/>
      <c r="JIU2039" s="69"/>
      <c r="JIV2039" s="69"/>
      <c r="JIW2039" s="69"/>
      <c r="JIX2039" s="69"/>
      <c r="JIY2039" s="69"/>
      <c r="JIZ2039" s="69"/>
      <c r="JJA2039" s="69"/>
      <c r="JJB2039" s="69"/>
      <c r="JJC2039" s="69"/>
      <c r="JJD2039" s="69"/>
      <c r="JJE2039" s="69"/>
      <c r="JJF2039" s="69"/>
      <c r="JJG2039" s="69"/>
      <c r="JJH2039" s="69"/>
      <c r="JJI2039" s="69"/>
      <c r="JJJ2039" s="69"/>
      <c r="JJK2039" s="69"/>
      <c r="JJL2039" s="69"/>
      <c r="JJM2039" s="69"/>
      <c r="JJN2039" s="69"/>
      <c r="JJO2039" s="69"/>
      <c r="JJP2039" s="69"/>
      <c r="JJQ2039" s="69"/>
      <c r="JJR2039" s="69"/>
      <c r="JJS2039" s="69"/>
      <c r="JJT2039" s="69"/>
      <c r="JJU2039" s="69"/>
      <c r="JJV2039" s="69"/>
      <c r="JJW2039" s="69"/>
      <c r="JJX2039" s="69"/>
      <c r="JJY2039" s="69"/>
      <c r="JJZ2039" s="69"/>
      <c r="JKA2039" s="69"/>
      <c r="JKB2039" s="69"/>
      <c r="JKC2039" s="69"/>
      <c r="JKD2039" s="69"/>
      <c r="JKE2039" s="69"/>
      <c r="JKF2039" s="69"/>
      <c r="JKG2039" s="69"/>
      <c r="JKH2039" s="69"/>
      <c r="JKI2039" s="69"/>
      <c r="JKJ2039" s="69"/>
      <c r="JKK2039" s="69"/>
      <c r="JKL2039" s="69"/>
      <c r="JKM2039" s="69"/>
      <c r="JKN2039" s="69"/>
      <c r="JKO2039" s="69"/>
      <c r="JKP2039" s="69"/>
      <c r="JKQ2039" s="69"/>
      <c r="JKR2039" s="69"/>
      <c r="JKS2039" s="69"/>
      <c r="JKT2039" s="69"/>
      <c r="JKU2039" s="69"/>
      <c r="JKV2039" s="69"/>
      <c r="JKW2039" s="69"/>
      <c r="JKX2039" s="69"/>
      <c r="JKY2039" s="69"/>
      <c r="JKZ2039" s="69"/>
      <c r="JLA2039" s="69"/>
      <c r="JLB2039" s="69"/>
      <c r="JLC2039" s="69"/>
      <c r="JLD2039" s="69"/>
      <c r="JLE2039" s="69"/>
      <c r="JLF2039" s="69"/>
      <c r="JLG2039" s="69"/>
      <c r="JLH2039" s="69"/>
      <c r="JLI2039" s="69"/>
      <c r="JLJ2039" s="69"/>
      <c r="JLK2039" s="69"/>
      <c r="JLL2039" s="69"/>
      <c r="JLM2039" s="69"/>
      <c r="JLN2039" s="69"/>
      <c r="JLO2039" s="69"/>
      <c r="JLP2039" s="69"/>
      <c r="JLQ2039" s="69"/>
      <c r="JLR2039" s="69"/>
      <c r="JLS2039" s="69"/>
      <c r="JLT2039" s="69"/>
      <c r="JLU2039" s="69"/>
      <c r="JLV2039" s="69"/>
      <c r="JLW2039" s="69"/>
      <c r="JLX2039" s="69"/>
      <c r="JLY2039" s="69"/>
      <c r="JLZ2039" s="69"/>
      <c r="JMA2039" s="69"/>
      <c r="JMB2039" s="69"/>
      <c r="JMC2039" s="69"/>
      <c r="JMD2039" s="69"/>
      <c r="JME2039" s="69"/>
      <c r="JMF2039" s="69"/>
      <c r="JMG2039" s="69"/>
      <c r="JMH2039" s="69"/>
      <c r="JMI2039" s="69"/>
      <c r="JMJ2039" s="69"/>
      <c r="JMK2039" s="69"/>
      <c r="JML2039" s="69"/>
      <c r="JMM2039" s="69"/>
      <c r="JMN2039" s="69"/>
      <c r="JMO2039" s="69"/>
      <c r="JMP2039" s="69"/>
      <c r="JMQ2039" s="69"/>
      <c r="JMR2039" s="69"/>
      <c r="JMS2039" s="69"/>
      <c r="JMT2039" s="69"/>
      <c r="JMU2039" s="69"/>
      <c r="JMV2039" s="69"/>
      <c r="JMW2039" s="69"/>
      <c r="JMX2039" s="69"/>
      <c r="JMY2039" s="69"/>
      <c r="JMZ2039" s="69"/>
      <c r="JNA2039" s="69"/>
      <c r="JNB2039" s="69"/>
      <c r="JNC2039" s="69"/>
      <c r="JND2039" s="69"/>
      <c r="JNE2039" s="69"/>
      <c r="JNF2039" s="69"/>
      <c r="JNG2039" s="69"/>
      <c r="JNH2039" s="69"/>
      <c r="JNI2039" s="69"/>
      <c r="JNJ2039" s="69"/>
      <c r="JNK2039" s="69"/>
      <c r="JNL2039" s="69"/>
      <c r="JNM2039" s="69"/>
      <c r="JNN2039" s="69"/>
      <c r="JNO2039" s="69"/>
      <c r="JNP2039" s="69"/>
      <c r="JNQ2039" s="69"/>
      <c r="JNR2039" s="69"/>
      <c r="JNS2039" s="69"/>
      <c r="JNT2039" s="69"/>
      <c r="JNU2039" s="69"/>
      <c r="JNV2039" s="69"/>
      <c r="JNW2039" s="69"/>
      <c r="JNX2039" s="69"/>
      <c r="JNY2039" s="69"/>
      <c r="JNZ2039" s="69"/>
      <c r="JOA2039" s="69"/>
      <c r="JOB2039" s="69"/>
      <c r="JOC2039" s="69"/>
      <c r="JOD2039" s="69"/>
      <c r="JOE2039" s="69"/>
      <c r="JOF2039" s="69"/>
      <c r="JOG2039" s="69"/>
      <c r="JOH2039" s="69"/>
      <c r="JOI2039" s="69"/>
      <c r="JOJ2039" s="69"/>
      <c r="JOK2039" s="69"/>
      <c r="JOL2039" s="69"/>
      <c r="JOM2039" s="69"/>
      <c r="JON2039" s="69"/>
      <c r="JOO2039" s="69"/>
      <c r="JOP2039" s="69"/>
      <c r="JOQ2039" s="69"/>
      <c r="JOR2039" s="69"/>
      <c r="JOS2039" s="69"/>
      <c r="JOT2039" s="69"/>
      <c r="JOU2039" s="69"/>
      <c r="JOV2039" s="69"/>
      <c r="JOW2039" s="69"/>
      <c r="JOX2039" s="69"/>
      <c r="JOY2039" s="69"/>
      <c r="JOZ2039" s="69"/>
      <c r="JPA2039" s="69"/>
      <c r="JPB2039" s="69"/>
      <c r="JPC2039" s="69"/>
      <c r="JPD2039" s="69"/>
      <c r="JPE2039" s="69"/>
      <c r="JPF2039" s="69"/>
      <c r="JPG2039" s="69"/>
      <c r="JPH2039" s="69"/>
      <c r="JPI2039" s="69"/>
      <c r="JPJ2039" s="69"/>
      <c r="JPK2039" s="69"/>
      <c r="JPL2039" s="69"/>
      <c r="JPM2039" s="69"/>
      <c r="JPN2039" s="69"/>
      <c r="JPO2039" s="69"/>
      <c r="JPP2039" s="69"/>
      <c r="JPQ2039" s="69"/>
      <c r="JPR2039" s="69"/>
      <c r="JPS2039" s="69"/>
      <c r="JPT2039" s="69"/>
      <c r="JPU2039" s="69"/>
      <c r="JPV2039" s="69"/>
      <c r="JPW2039" s="69"/>
      <c r="JPX2039" s="69"/>
      <c r="JPY2039" s="69"/>
      <c r="JPZ2039" s="69"/>
      <c r="JQA2039" s="69"/>
      <c r="JQB2039" s="69"/>
      <c r="JQC2039" s="69"/>
      <c r="JQD2039" s="69"/>
      <c r="JQE2039" s="69"/>
      <c r="JQF2039" s="69"/>
      <c r="JQG2039" s="69"/>
      <c r="JQH2039" s="69"/>
      <c r="JQI2039" s="69"/>
      <c r="JQJ2039" s="69"/>
      <c r="JQK2039" s="69"/>
      <c r="JQL2039" s="69"/>
      <c r="JQM2039" s="69"/>
      <c r="JQN2039" s="69"/>
      <c r="JQO2039" s="69"/>
      <c r="JQP2039" s="69"/>
      <c r="JQQ2039" s="69"/>
      <c r="JQR2039" s="69"/>
      <c r="JQS2039" s="69"/>
      <c r="JQT2039" s="69"/>
      <c r="JQU2039" s="69"/>
      <c r="JQV2039" s="69"/>
      <c r="JQW2039" s="69"/>
      <c r="JQX2039" s="69"/>
      <c r="JQY2039" s="69"/>
      <c r="JQZ2039" s="69"/>
      <c r="JRA2039" s="69"/>
      <c r="JRB2039" s="69"/>
      <c r="JRC2039" s="69"/>
      <c r="JRD2039" s="69"/>
      <c r="JRE2039" s="69"/>
      <c r="JRF2039" s="69"/>
      <c r="JRG2039" s="69"/>
      <c r="JRH2039" s="69"/>
      <c r="JRI2039" s="69"/>
      <c r="JRJ2039" s="69"/>
      <c r="JRK2039" s="69"/>
      <c r="JRL2039" s="69"/>
      <c r="JRM2039" s="69"/>
      <c r="JRN2039" s="69"/>
      <c r="JRO2039" s="69"/>
      <c r="JRP2039" s="69"/>
      <c r="JRQ2039" s="69"/>
      <c r="JRR2039" s="69"/>
      <c r="JRS2039" s="69"/>
      <c r="JRT2039" s="69"/>
      <c r="JRU2039" s="69"/>
      <c r="JRV2039" s="69"/>
      <c r="JRW2039" s="69"/>
      <c r="JRX2039" s="69"/>
      <c r="JRY2039" s="69"/>
      <c r="JRZ2039" s="69"/>
      <c r="JSA2039" s="69"/>
      <c r="JSB2039" s="69"/>
      <c r="JSC2039" s="69"/>
      <c r="JSD2039" s="69"/>
      <c r="JSE2039" s="69"/>
      <c r="JSF2039" s="69"/>
      <c r="JSG2039" s="69"/>
      <c r="JSH2039" s="69"/>
      <c r="JSI2039" s="69"/>
      <c r="JSJ2039" s="69"/>
      <c r="JSK2039" s="69"/>
      <c r="JSL2039" s="69"/>
      <c r="JSM2039" s="69"/>
      <c r="JSN2039" s="69"/>
      <c r="JSO2039" s="69"/>
      <c r="JSP2039" s="69"/>
      <c r="JSQ2039" s="69"/>
      <c r="JSR2039" s="69"/>
      <c r="JSS2039" s="69"/>
      <c r="JST2039" s="69"/>
      <c r="JSU2039" s="69"/>
      <c r="JSV2039" s="69"/>
      <c r="JSW2039" s="69"/>
      <c r="JSX2039" s="69"/>
      <c r="JSY2039" s="69"/>
      <c r="JSZ2039" s="69"/>
      <c r="JTA2039" s="69"/>
      <c r="JTB2039" s="69"/>
      <c r="JTC2039" s="69"/>
      <c r="JTD2039" s="69"/>
      <c r="JTE2039" s="69"/>
      <c r="JTF2039" s="69"/>
      <c r="JTG2039" s="69"/>
      <c r="JTH2039" s="69"/>
      <c r="JTI2039" s="69"/>
      <c r="JTJ2039" s="69"/>
      <c r="JTK2039" s="69"/>
      <c r="JTL2039" s="69"/>
      <c r="JTM2039" s="69"/>
      <c r="JTN2039" s="69"/>
      <c r="JTO2039" s="69"/>
      <c r="JTP2039" s="69"/>
      <c r="JTQ2039" s="69"/>
      <c r="JTR2039" s="69"/>
      <c r="JTS2039" s="69"/>
      <c r="JTT2039" s="69"/>
      <c r="JTU2039" s="69"/>
      <c r="JTV2039" s="69"/>
      <c r="JTW2039" s="69"/>
      <c r="JTX2039" s="69"/>
      <c r="JTY2039" s="69"/>
      <c r="JTZ2039" s="69"/>
      <c r="JUA2039" s="69"/>
      <c r="JUB2039" s="69"/>
      <c r="JUC2039" s="69"/>
      <c r="JUD2039" s="69"/>
      <c r="JUE2039" s="69"/>
      <c r="JUF2039" s="69"/>
      <c r="JUG2039" s="69"/>
      <c r="JUH2039" s="69"/>
      <c r="JUI2039" s="69"/>
      <c r="JUJ2039" s="69"/>
      <c r="JUK2039" s="69"/>
      <c r="JUL2039" s="69"/>
      <c r="JUM2039" s="69"/>
      <c r="JUN2039" s="69"/>
      <c r="JUO2039" s="69"/>
      <c r="JUP2039" s="69"/>
      <c r="JUQ2039" s="69"/>
      <c r="JUR2039" s="69"/>
      <c r="JUS2039" s="69"/>
      <c r="JUT2039" s="69"/>
      <c r="JUU2039" s="69"/>
      <c r="JUV2039" s="69"/>
      <c r="JUW2039" s="69"/>
      <c r="JUX2039" s="69"/>
      <c r="JUY2039" s="69"/>
      <c r="JUZ2039" s="69"/>
      <c r="JVA2039" s="69"/>
      <c r="JVB2039" s="69"/>
      <c r="JVC2039" s="69"/>
      <c r="JVD2039" s="69"/>
      <c r="JVE2039" s="69"/>
      <c r="JVF2039" s="69"/>
      <c r="JVG2039" s="69"/>
      <c r="JVH2039" s="69"/>
      <c r="JVI2039" s="69"/>
      <c r="JVJ2039" s="69"/>
      <c r="JVK2039" s="69"/>
      <c r="JVL2039" s="69"/>
      <c r="JVM2039" s="69"/>
      <c r="JVN2039" s="69"/>
      <c r="JVO2039" s="69"/>
      <c r="JVP2039" s="69"/>
      <c r="JVQ2039" s="69"/>
      <c r="JVR2039" s="69"/>
      <c r="JVS2039" s="69"/>
      <c r="JVT2039" s="69"/>
      <c r="JVU2039" s="69"/>
      <c r="JVV2039" s="69"/>
      <c r="JVW2039" s="69"/>
      <c r="JVX2039" s="69"/>
      <c r="JVY2039" s="69"/>
      <c r="JVZ2039" s="69"/>
      <c r="JWA2039" s="69"/>
      <c r="JWB2039" s="69"/>
      <c r="JWC2039" s="69"/>
      <c r="JWD2039" s="69"/>
      <c r="JWE2039" s="69"/>
      <c r="JWF2039" s="69"/>
      <c r="JWG2039" s="69"/>
      <c r="JWH2039" s="69"/>
      <c r="JWI2039" s="69"/>
      <c r="JWJ2039" s="69"/>
      <c r="JWK2039" s="69"/>
      <c r="JWL2039" s="69"/>
      <c r="JWM2039" s="69"/>
      <c r="JWN2039" s="69"/>
      <c r="JWO2039" s="69"/>
      <c r="JWP2039" s="69"/>
      <c r="JWQ2039" s="69"/>
      <c r="JWR2039" s="69"/>
      <c r="JWS2039" s="69"/>
      <c r="JWT2039" s="69"/>
      <c r="JWU2039" s="69"/>
      <c r="JWV2039" s="69"/>
      <c r="JWW2039" s="69"/>
      <c r="JWX2039" s="69"/>
      <c r="JWY2039" s="69"/>
      <c r="JWZ2039" s="69"/>
      <c r="JXA2039" s="69"/>
      <c r="JXB2039" s="69"/>
      <c r="JXC2039" s="69"/>
      <c r="JXD2039" s="69"/>
      <c r="JXE2039" s="69"/>
      <c r="JXF2039" s="69"/>
      <c r="JXG2039" s="69"/>
      <c r="JXH2039" s="69"/>
      <c r="JXI2039" s="69"/>
      <c r="JXJ2039" s="69"/>
      <c r="JXK2039" s="69"/>
      <c r="JXL2039" s="69"/>
      <c r="JXM2039" s="69"/>
      <c r="JXN2039" s="69"/>
      <c r="JXO2039" s="69"/>
      <c r="JXP2039" s="69"/>
      <c r="JXQ2039" s="69"/>
      <c r="JXR2039" s="69"/>
      <c r="JXS2039" s="69"/>
      <c r="JXT2039" s="69"/>
      <c r="JXU2039" s="69"/>
      <c r="JXV2039" s="69"/>
      <c r="JXW2039" s="69"/>
      <c r="JXX2039" s="69"/>
      <c r="JXY2039" s="69"/>
      <c r="JXZ2039" s="69"/>
      <c r="JYA2039" s="69"/>
      <c r="JYB2039" s="69"/>
      <c r="JYC2039" s="69"/>
      <c r="JYD2039" s="69"/>
      <c r="JYE2039" s="69"/>
      <c r="JYF2039" s="69"/>
      <c r="JYG2039" s="69"/>
      <c r="JYH2039" s="69"/>
      <c r="JYI2039" s="69"/>
      <c r="JYJ2039" s="69"/>
      <c r="JYK2039" s="69"/>
      <c r="JYL2039" s="69"/>
      <c r="JYM2039" s="69"/>
      <c r="JYN2039" s="69"/>
      <c r="JYO2039" s="69"/>
      <c r="JYP2039" s="69"/>
      <c r="JYQ2039" s="69"/>
      <c r="JYR2039" s="69"/>
      <c r="JYS2039" s="69"/>
      <c r="JYT2039" s="69"/>
      <c r="JYU2039" s="69"/>
      <c r="JYV2039" s="69"/>
      <c r="JYW2039" s="69"/>
      <c r="JYX2039" s="69"/>
      <c r="JYY2039" s="69"/>
      <c r="JYZ2039" s="69"/>
      <c r="JZA2039" s="69"/>
      <c r="JZB2039" s="69"/>
      <c r="JZC2039" s="69"/>
      <c r="JZD2039" s="69"/>
      <c r="JZE2039" s="69"/>
      <c r="JZF2039" s="69"/>
      <c r="JZG2039" s="69"/>
      <c r="JZH2039" s="69"/>
      <c r="JZI2039" s="69"/>
      <c r="JZJ2039" s="69"/>
      <c r="JZK2039" s="69"/>
      <c r="JZL2039" s="69"/>
      <c r="JZM2039" s="69"/>
      <c r="JZN2039" s="69"/>
      <c r="JZO2039" s="69"/>
      <c r="JZP2039" s="69"/>
      <c r="JZQ2039" s="69"/>
      <c r="JZR2039" s="69"/>
      <c r="JZS2039" s="69"/>
      <c r="JZT2039" s="69"/>
      <c r="JZU2039" s="69"/>
      <c r="JZV2039" s="69"/>
      <c r="JZW2039" s="69"/>
      <c r="JZX2039" s="69"/>
      <c r="JZY2039" s="69"/>
      <c r="JZZ2039" s="69"/>
      <c r="KAA2039" s="69"/>
      <c r="KAB2039" s="69"/>
      <c r="KAC2039" s="69"/>
      <c r="KAD2039" s="69"/>
      <c r="KAE2039" s="69"/>
      <c r="KAF2039" s="69"/>
      <c r="KAG2039" s="69"/>
      <c r="KAH2039" s="69"/>
      <c r="KAI2039" s="69"/>
      <c r="KAJ2039" s="69"/>
      <c r="KAK2039" s="69"/>
      <c r="KAL2039" s="69"/>
      <c r="KAM2039" s="69"/>
      <c r="KAN2039" s="69"/>
      <c r="KAO2039" s="69"/>
      <c r="KAP2039" s="69"/>
      <c r="KAQ2039" s="69"/>
      <c r="KAR2039" s="69"/>
      <c r="KAS2039" s="69"/>
      <c r="KAT2039" s="69"/>
      <c r="KAU2039" s="69"/>
      <c r="KAV2039" s="69"/>
      <c r="KAW2039" s="69"/>
      <c r="KAX2039" s="69"/>
      <c r="KAY2039" s="69"/>
      <c r="KAZ2039" s="69"/>
      <c r="KBA2039" s="69"/>
      <c r="KBB2039" s="69"/>
      <c r="KBC2039" s="69"/>
      <c r="KBD2039" s="69"/>
      <c r="KBE2039" s="69"/>
      <c r="KBF2039" s="69"/>
      <c r="KBG2039" s="69"/>
      <c r="KBH2039" s="69"/>
      <c r="KBI2039" s="69"/>
      <c r="KBJ2039" s="69"/>
      <c r="KBK2039" s="69"/>
      <c r="KBL2039" s="69"/>
      <c r="KBM2039" s="69"/>
      <c r="KBN2039" s="69"/>
      <c r="KBO2039" s="69"/>
      <c r="KBP2039" s="69"/>
      <c r="KBQ2039" s="69"/>
      <c r="KBR2039" s="69"/>
      <c r="KBS2039" s="69"/>
      <c r="KBT2039" s="69"/>
      <c r="KBU2039" s="69"/>
      <c r="KBV2039" s="69"/>
      <c r="KBW2039" s="69"/>
      <c r="KBX2039" s="69"/>
      <c r="KBY2039" s="69"/>
      <c r="KBZ2039" s="69"/>
      <c r="KCA2039" s="69"/>
      <c r="KCB2039" s="69"/>
      <c r="KCC2039" s="69"/>
      <c r="KCD2039" s="69"/>
      <c r="KCE2039" s="69"/>
      <c r="KCF2039" s="69"/>
      <c r="KCG2039" s="69"/>
      <c r="KCH2039" s="69"/>
      <c r="KCI2039" s="69"/>
      <c r="KCJ2039" s="69"/>
      <c r="KCK2039" s="69"/>
      <c r="KCL2039" s="69"/>
      <c r="KCM2039" s="69"/>
      <c r="KCN2039" s="69"/>
      <c r="KCO2039" s="69"/>
      <c r="KCP2039" s="69"/>
      <c r="KCQ2039" s="69"/>
      <c r="KCR2039" s="69"/>
      <c r="KCS2039" s="69"/>
      <c r="KCT2039" s="69"/>
      <c r="KCU2039" s="69"/>
      <c r="KCV2039" s="69"/>
      <c r="KCW2039" s="69"/>
      <c r="KCX2039" s="69"/>
      <c r="KCY2039" s="69"/>
      <c r="KCZ2039" s="69"/>
      <c r="KDA2039" s="69"/>
      <c r="KDB2039" s="69"/>
      <c r="KDC2039" s="69"/>
      <c r="KDD2039" s="69"/>
      <c r="KDE2039" s="69"/>
      <c r="KDF2039" s="69"/>
      <c r="KDG2039" s="69"/>
      <c r="KDH2039" s="69"/>
      <c r="KDI2039" s="69"/>
      <c r="KDJ2039" s="69"/>
      <c r="KDK2039" s="69"/>
      <c r="KDL2039" s="69"/>
      <c r="KDM2039" s="69"/>
      <c r="KDN2039" s="69"/>
      <c r="KDO2039" s="69"/>
      <c r="KDP2039" s="69"/>
      <c r="KDQ2039" s="69"/>
      <c r="KDR2039" s="69"/>
      <c r="KDS2039" s="69"/>
      <c r="KDT2039" s="69"/>
      <c r="KDU2039" s="69"/>
      <c r="KDV2039" s="69"/>
      <c r="KDW2039" s="69"/>
      <c r="KDX2039" s="69"/>
      <c r="KDY2039" s="69"/>
      <c r="KDZ2039" s="69"/>
      <c r="KEA2039" s="69"/>
      <c r="KEB2039" s="69"/>
      <c r="KEC2039" s="69"/>
      <c r="KED2039" s="69"/>
      <c r="KEE2039" s="69"/>
      <c r="KEF2039" s="69"/>
      <c r="KEG2039" s="69"/>
      <c r="KEH2039" s="69"/>
      <c r="KEI2039" s="69"/>
      <c r="KEJ2039" s="69"/>
      <c r="KEK2039" s="69"/>
      <c r="KEL2039" s="69"/>
      <c r="KEM2039" s="69"/>
      <c r="KEN2039" s="69"/>
      <c r="KEO2039" s="69"/>
      <c r="KEP2039" s="69"/>
      <c r="KEQ2039" s="69"/>
      <c r="KER2039" s="69"/>
      <c r="KES2039" s="69"/>
      <c r="KET2039" s="69"/>
      <c r="KEU2039" s="69"/>
      <c r="KEV2039" s="69"/>
      <c r="KEW2039" s="69"/>
      <c r="KEX2039" s="69"/>
      <c r="KEY2039" s="69"/>
      <c r="KEZ2039" s="69"/>
      <c r="KFA2039" s="69"/>
      <c r="KFB2039" s="69"/>
      <c r="KFC2039" s="69"/>
      <c r="KFD2039" s="69"/>
      <c r="KFE2039" s="69"/>
      <c r="KFF2039" s="69"/>
      <c r="KFG2039" s="69"/>
      <c r="KFH2039" s="69"/>
      <c r="KFI2039" s="69"/>
      <c r="KFJ2039" s="69"/>
      <c r="KFK2039" s="69"/>
      <c r="KFL2039" s="69"/>
      <c r="KFM2039" s="69"/>
      <c r="KFN2039" s="69"/>
      <c r="KFO2039" s="69"/>
      <c r="KFP2039" s="69"/>
      <c r="KFQ2039" s="69"/>
      <c r="KFR2039" s="69"/>
      <c r="KFS2039" s="69"/>
      <c r="KFT2039" s="69"/>
      <c r="KFU2039" s="69"/>
      <c r="KFV2039" s="69"/>
      <c r="KFW2039" s="69"/>
      <c r="KFX2039" s="69"/>
      <c r="KFY2039" s="69"/>
      <c r="KFZ2039" s="69"/>
      <c r="KGA2039" s="69"/>
      <c r="KGB2039" s="69"/>
      <c r="KGC2039" s="69"/>
      <c r="KGD2039" s="69"/>
      <c r="KGE2039" s="69"/>
      <c r="KGF2039" s="69"/>
      <c r="KGG2039" s="69"/>
      <c r="KGH2039" s="69"/>
      <c r="KGI2039" s="69"/>
      <c r="KGJ2039" s="69"/>
      <c r="KGK2039" s="69"/>
      <c r="KGL2039" s="69"/>
      <c r="KGM2039" s="69"/>
      <c r="KGN2039" s="69"/>
      <c r="KGO2039" s="69"/>
      <c r="KGP2039" s="69"/>
      <c r="KGQ2039" s="69"/>
      <c r="KGR2039" s="69"/>
      <c r="KGS2039" s="69"/>
      <c r="KGT2039" s="69"/>
      <c r="KGU2039" s="69"/>
      <c r="KGV2039" s="69"/>
      <c r="KGW2039" s="69"/>
      <c r="KGX2039" s="69"/>
      <c r="KGY2039" s="69"/>
      <c r="KGZ2039" s="69"/>
      <c r="KHA2039" s="69"/>
      <c r="KHB2039" s="69"/>
      <c r="KHC2039" s="69"/>
      <c r="KHD2039" s="69"/>
      <c r="KHE2039" s="69"/>
      <c r="KHF2039" s="69"/>
      <c r="KHG2039" s="69"/>
      <c r="KHH2039" s="69"/>
      <c r="KHI2039" s="69"/>
      <c r="KHJ2039" s="69"/>
      <c r="KHK2039" s="69"/>
      <c r="KHL2039" s="69"/>
      <c r="KHM2039" s="69"/>
      <c r="KHN2039" s="69"/>
      <c r="KHO2039" s="69"/>
      <c r="KHP2039" s="69"/>
      <c r="KHQ2039" s="69"/>
      <c r="KHR2039" s="69"/>
      <c r="KHS2039" s="69"/>
      <c r="KHT2039" s="69"/>
      <c r="KHU2039" s="69"/>
      <c r="KHV2039" s="69"/>
      <c r="KHW2039" s="69"/>
      <c r="KHX2039" s="69"/>
      <c r="KHY2039" s="69"/>
      <c r="KHZ2039" s="69"/>
      <c r="KIA2039" s="69"/>
      <c r="KIB2039" s="69"/>
      <c r="KIC2039" s="69"/>
      <c r="KID2039" s="69"/>
      <c r="KIE2039" s="69"/>
      <c r="KIF2039" s="69"/>
      <c r="KIG2039" s="69"/>
      <c r="KIH2039" s="69"/>
      <c r="KII2039" s="69"/>
      <c r="KIJ2039" s="69"/>
      <c r="KIK2039" s="69"/>
      <c r="KIL2039" s="69"/>
      <c r="KIM2039" s="69"/>
      <c r="KIN2039" s="69"/>
      <c r="KIO2039" s="69"/>
      <c r="KIP2039" s="69"/>
      <c r="KIQ2039" s="69"/>
      <c r="KIR2039" s="69"/>
      <c r="KIS2039" s="69"/>
      <c r="KIT2039" s="69"/>
      <c r="KIU2039" s="69"/>
      <c r="KIV2039" s="69"/>
      <c r="KIW2039" s="69"/>
      <c r="KIX2039" s="69"/>
      <c r="KIY2039" s="69"/>
      <c r="KIZ2039" s="69"/>
      <c r="KJA2039" s="69"/>
      <c r="KJB2039" s="69"/>
      <c r="KJC2039" s="69"/>
      <c r="KJD2039" s="69"/>
      <c r="KJE2039" s="69"/>
      <c r="KJF2039" s="69"/>
      <c r="KJG2039" s="69"/>
      <c r="KJH2039" s="69"/>
      <c r="KJI2039" s="69"/>
      <c r="KJJ2039" s="69"/>
      <c r="KJK2039" s="69"/>
      <c r="KJL2039" s="69"/>
      <c r="KJM2039" s="69"/>
      <c r="KJN2039" s="69"/>
      <c r="KJO2039" s="69"/>
      <c r="KJP2039" s="69"/>
      <c r="KJQ2039" s="69"/>
      <c r="KJR2039" s="69"/>
      <c r="KJS2039" s="69"/>
      <c r="KJT2039" s="69"/>
      <c r="KJU2039" s="69"/>
      <c r="KJV2039" s="69"/>
      <c r="KJW2039" s="69"/>
      <c r="KJX2039" s="69"/>
      <c r="KJY2039" s="69"/>
      <c r="KJZ2039" s="69"/>
      <c r="KKA2039" s="69"/>
      <c r="KKB2039" s="69"/>
      <c r="KKC2039" s="69"/>
      <c r="KKD2039" s="69"/>
      <c r="KKE2039" s="69"/>
      <c r="KKF2039" s="69"/>
      <c r="KKG2039" s="69"/>
      <c r="KKH2039" s="69"/>
      <c r="KKI2039" s="69"/>
      <c r="KKJ2039" s="69"/>
      <c r="KKK2039" s="69"/>
      <c r="KKL2039" s="69"/>
      <c r="KKM2039" s="69"/>
      <c r="KKN2039" s="69"/>
      <c r="KKO2039" s="69"/>
      <c r="KKP2039" s="69"/>
      <c r="KKQ2039" s="69"/>
      <c r="KKR2039" s="69"/>
      <c r="KKS2039" s="69"/>
      <c r="KKT2039" s="69"/>
      <c r="KKU2039" s="69"/>
      <c r="KKV2039" s="69"/>
      <c r="KKW2039" s="69"/>
      <c r="KKX2039" s="69"/>
      <c r="KKY2039" s="69"/>
      <c r="KKZ2039" s="69"/>
      <c r="KLA2039" s="69"/>
      <c r="KLB2039" s="69"/>
      <c r="KLC2039" s="69"/>
      <c r="KLD2039" s="69"/>
      <c r="KLE2039" s="69"/>
      <c r="KLF2039" s="69"/>
      <c r="KLG2039" s="69"/>
      <c r="KLH2039" s="69"/>
      <c r="KLI2039" s="69"/>
      <c r="KLJ2039" s="69"/>
      <c r="KLK2039" s="69"/>
      <c r="KLL2039" s="69"/>
      <c r="KLM2039" s="69"/>
      <c r="KLN2039" s="69"/>
      <c r="KLO2039" s="69"/>
      <c r="KLP2039" s="69"/>
      <c r="KLQ2039" s="69"/>
      <c r="KLR2039" s="69"/>
      <c r="KLS2039" s="69"/>
      <c r="KLT2039" s="69"/>
      <c r="KLU2039" s="69"/>
      <c r="KLV2039" s="69"/>
      <c r="KLW2039" s="69"/>
      <c r="KLX2039" s="69"/>
      <c r="KLY2039" s="69"/>
      <c r="KLZ2039" s="69"/>
      <c r="KMA2039" s="69"/>
      <c r="KMB2039" s="69"/>
      <c r="KMC2039" s="69"/>
      <c r="KMD2039" s="69"/>
      <c r="KME2039" s="69"/>
      <c r="KMF2039" s="69"/>
      <c r="KMG2039" s="69"/>
      <c r="KMH2039" s="69"/>
      <c r="KMI2039" s="69"/>
      <c r="KMJ2039" s="69"/>
      <c r="KMK2039" s="69"/>
      <c r="KML2039" s="69"/>
      <c r="KMM2039" s="69"/>
      <c r="KMN2039" s="69"/>
      <c r="KMO2039" s="69"/>
      <c r="KMP2039" s="69"/>
      <c r="KMQ2039" s="69"/>
      <c r="KMR2039" s="69"/>
      <c r="KMS2039" s="69"/>
      <c r="KMT2039" s="69"/>
      <c r="KMU2039" s="69"/>
      <c r="KMV2039" s="69"/>
      <c r="KMW2039" s="69"/>
      <c r="KMX2039" s="69"/>
      <c r="KMY2039" s="69"/>
      <c r="KMZ2039" s="69"/>
      <c r="KNA2039" s="69"/>
      <c r="KNB2039" s="69"/>
      <c r="KNC2039" s="69"/>
      <c r="KND2039" s="69"/>
      <c r="KNE2039" s="69"/>
      <c r="KNF2039" s="69"/>
      <c r="KNG2039" s="69"/>
      <c r="KNH2039" s="69"/>
      <c r="KNI2039" s="69"/>
      <c r="KNJ2039" s="69"/>
      <c r="KNK2039" s="69"/>
      <c r="KNL2039" s="69"/>
      <c r="KNM2039" s="69"/>
      <c r="KNN2039" s="69"/>
      <c r="KNO2039" s="69"/>
      <c r="KNP2039" s="69"/>
      <c r="KNQ2039" s="69"/>
      <c r="KNR2039" s="69"/>
      <c r="KNS2039" s="69"/>
      <c r="KNT2039" s="69"/>
      <c r="KNU2039" s="69"/>
      <c r="KNV2039" s="69"/>
      <c r="KNW2039" s="69"/>
      <c r="KNX2039" s="69"/>
      <c r="KNY2039" s="69"/>
      <c r="KNZ2039" s="69"/>
      <c r="KOA2039" s="69"/>
      <c r="KOB2039" s="69"/>
      <c r="KOC2039" s="69"/>
      <c r="KOD2039" s="69"/>
      <c r="KOE2039" s="69"/>
      <c r="KOF2039" s="69"/>
      <c r="KOG2039" s="69"/>
      <c r="KOH2039" s="69"/>
      <c r="KOI2039" s="69"/>
      <c r="KOJ2039" s="69"/>
      <c r="KOK2039" s="69"/>
      <c r="KOL2039" s="69"/>
      <c r="KOM2039" s="69"/>
      <c r="KON2039" s="69"/>
      <c r="KOO2039" s="69"/>
      <c r="KOP2039" s="69"/>
      <c r="KOQ2039" s="69"/>
      <c r="KOR2039" s="69"/>
      <c r="KOS2039" s="69"/>
      <c r="KOT2039" s="69"/>
      <c r="KOU2039" s="69"/>
      <c r="KOV2039" s="69"/>
      <c r="KOW2039" s="69"/>
      <c r="KOX2039" s="69"/>
      <c r="KOY2039" s="69"/>
      <c r="KOZ2039" s="69"/>
      <c r="KPA2039" s="69"/>
      <c r="KPB2039" s="69"/>
      <c r="KPC2039" s="69"/>
      <c r="KPD2039" s="69"/>
      <c r="KPE2039" s="69"/>
      <c r="KPF2039" s="69"/>
      <c r="KPG2039" s="69"/>
      <c r="KPH2039" s="69"/>
      <c r="KPI2039" s="69"/>
      <c r="KPJ2039" s="69"/>
      <c r="KPK2039" s="69"/>
      <c r="KPL2039" s="69"/>
      <c r="KPM2039" s="69"/>
      <c r="KPN2039" s="69"/>
      <c r="KPO2039" s="69"/>
      <c r="KPP2039" s="69"/>
      <c r="KPQ2039" s="69"/>
      <c r="KPR2039" s="69"/>
      <c r="KPS2039" s="69"/>
      <c r="KPT2039" s="69"/>
      <c r="KPU2039" s="69"/>
      <c r="KPV2039" s="69"/>
      <c r="KPW2039" s="69"/>
      <c r="KPX2039" s="69"/>
      <c r="KPY2039" s="69"/>
      <c r="KPZ2039" s="69"/>
      <c r="KQA2039" s="69"/>
      <c r="KQB2039" s="69"/>
      <c r="KQC2039" s="69"/>
      <c r="KQD2039" s="69"/>
      <c r="KQE2039" s="69"/>
      <c r="KQF2039" s="69"/>
      <c r="KQG2039" s="69"/>
      <c r="KQH2039" s="69"/>
      <c r="KQI2039" s="69"/>
      <c r="KQJ2039" s="69"/>
      <c r="KQK2039" s="69"/>
      <c r="KQL2039" s="69"/>
      <c r="KQM2039" s="69"/>
      <c r="KQN2039" s="69"/>
      <c r="KQO2039" s="69"/>
      <c r="KQP2039" s="69"/>
      <c r="KQQ2039" s="69"/>
      <c r="KQR2039" s="69"/>
      <c r="KQS2039" s="69"/>
      <c r="KQT2039" s="69"/>
      <c r="KQU2039" s="69"/>
      <c r="KQV2039" s="69"/>
      <c r="KQW2039" s="69"/>
      <c r="KQX2039" s="69"/>
      <c r="KQY2039" s="69"/>
      <c r="KQZ2039" s="69"/>
      <c r="KRA2039" s="69"/>
      <c r="KRB2039" s="69"/>
      <c r="KRC2039" s="69"/>
      <c r="KRD2039" s="69"/>
      <c r="KRE2039" s="69"/>
      <c r="KRF2039" s="69"/>
      <c r="KRG2039" s="69"/>
      <c r="KRH2039" s="69"/>
      <c r="KRI2039" s="69"/>
      <c r="KRJ2039" s="69"/>
      <c r="KRK2039" s="69"/>
      <c r="KRL2039" s="69"/>
      <c r="KRM2039" s="69"/>
      <c r="KRN2039" s="69"/>
      <c r="KRO2039" s="69"/>
      <c r="KRP2039" s="69"/>
      <c r="KRQ2039" s="69"/>
      <c r="KRR2039" s="69"/>
      <c r="KRS2039" s="69"/>
      <c r="KRT2039" s="69"/>
      <c r="KRU2039" s="69"/>
      <c r="KRV2039" s="69"/>
      <c r="KRW2039" s="69"/>
      <c r="KRX2039" s="69"/>
      <c r="KRY2039" s="69"/>
      <c r="KRZ2039" s="69"/>
      <c r="KSA2039" s="69"/>
      <c r="KSB2039" s="69"/>
      <c r="KSC2039" s="69"/>
      <c r="KSD2039" s="69"/>
      <c r="KSE2039" s="69"/>
      <c r="KSF2039" s="69"/>
      <c r="KSG2039" s="69"/>
      <c r="KSH2039" s="69"/>
      <c r="KSI2039" s="69"/>
      <c r="KSJ2039" s="69"/>
      <c r="KSK2039" s="69"/>
      <c r="KSL2039" s="69"/>
      <c r="KSM2039" s="69"/>
      <c r="KSN2039" s="69"/>
      <c r="KSO2039" s="69"/>
      <c r="KSP2039" s="69"/>
      <c r="KSQ2039" s="69"/>
      <c r="KSR2039" s="69"/>
      <c r="KSS2039" s="69"/>
      <c r="KST2039" s="69"/>
      <c r="KSU2039" s="69"/>
      <c r="KSV2039" s="69"/>
      <c r="KSW2039" s="69"/>
      <c r="KSX2039" s="69"/>
      <c r="KSY2039" s="69"/>
      <c r="KSZ2039" s="69"/>
      <c r="KTA2039" s="69"/>
      <c r="KTB2039" s="69"/>
      <c r="KTC2039" s="69"/>
      <c r="KTD2039" s="69"/>
      <c r="KTE2039" s="69"/>
      <c r="KTF2039" s="69"/>
      <c r="KTG2039" s="69"/>
      <c r="KTH2039" s="69"/>
      <c r="KTI2039" s="69"/>
      <c r="KTJ2039" s="69"/>
      <c r="KTK2039" s="69"/>
      <c r="KTL2039" s="69"/>
      <c r="KTM2039" s="69"/>
      <c r="KTN2039" s="69"/>
      <c r="KTO2039" s="69"/>
      <c r="KTP2039" s="69"/>
      <c r="KTQ2039" s="69"/>
      <c r="KTR2039" s="69"/>
      <c r="KTS2039" s="69"/>
      <c r="KTT2039" s="69"/>
      <c r="KTU2039" s="69"/>
      <c r="KTV2039" s="69"/>
      <c r="KTW2039" s="69"/>
      <c r="KTX2039" s="69"/>
      <c r="KTY2039" s="69"/>
      <c r="KTZ2039" s="69"/>
      <c r="KUA2039" s="69"/>
      <c r="KUB2039" s="69"/>
      <c r="KUC2039" s="69"/>
      <c r="KUD2039" s="69"/>
      <c r="KUE2039" s="69"/>
      <c r="KUF2039" s="69"/>
      <c r="KUG2039" s="69"/>
      <c r="KUH2039" s="69"/>
      <c r="KUI2039" s="69"/>
      <c r="KUJ2039" s="69"/>
      <c r="KUK2039" s="69"/>
      <c r="KUL2039" s="69"/>
      <c r="KUM2039" s="69"/>
      <c r="KUN2039" s="69"/>
      <c r="KUO2039" s="69"/>
      <c r="KUP2039" s="69"/>
      <c r="KUQ2039" s="69"/>
      <c r="KUR2039" s="69"/>
      <c r="KUS2039" s="69"/>
      <c r="KUT2039" s="69"/>
      <c r="KUU2039" s="69"/>
      <c r="KUV2039" s="69"/>
      <c r="KUW2039" s="69"/>
      <c r="KUX2039" s="69"/>
      <c r="KUY2039" s="69"/>
      <c r="KUZ2039" s="69"/>
      <c r="KVA2039" s="69"/>
      <c r="KVB2039" s="69"/>
      <c r="KVC2039" s="69"/>
      <c r="KVD2039" s="69"/>
      <c r="KVE2039" s="69"/>
      <c r="KVF2039" s="69"/>
      <c r="KVG2039" s="69"/>
      <c r="KVH2039" s="69"/>
      <c r="KVI2039" s="69"/>
      <c r="KVJ2039" s="69"/>
      <c r="KVK2039" s="69"/>
      <c r="KVL2039" s="69"/>
      <c r="KVM2039" s="69"/>
      <c r="KVN2039" s="69"/>
      <c r="KVO2039" s="69"/>
      <c r="KVP2039" s="69"/>
      <c r="KVQ2039" s="69"/>
      <c r="KVR2039" s="69"/>
      <c r="KVS2039" s="69"/>
      <c r="KVT2039" s="69"/>
      <c r="KVU2039" s="69"/>
      <c r="KVV2039" s="69"/>
      <c r="KVW2039" s="69"/>
      <c r="KVX2039" s="69"/>
      <c r="KVY2039" s="69"/>
      <c r="KVZ2039" s="69"/>
      <c r="KWA2039" s="69"/>
      <c r="KWB2039" s="69"/>
      <c r="KWC2039" s="69"/>
      <c r="KWD2039" s="69"/>
      <c r="KWE2039" s="69"/>
      <c r="KWF2039" s="69"/>
      <c r="KWG2039" s="69"/>
      <c r="KWH2039" s="69"/>
      <c r="KWI2039" s="69"/>
      <c r="KWJ2039" s="69"/>
      <c r="KWK2039" s="69"/>
      <c r="KWL2039" s="69"/>
      <c r="KWM2039" s="69"/>
      <c r="KWN2039" s="69"/>
      <c r="KWO2039" s="69"/>
      <c r="KWP2039" s="69"/>
      <c r="KWQ2039" s="69"/>
      <c r="KWR2039" s="69"/>
      <c r="KWS2039" s="69"/>
      <c r="KWT2039" s="69"/>
      <c r="KWU2039" s="69"/>
      <c r="KWV2039" s="69"/>
      <c r="KWW2039" s="69"/>
      <c r="KWX2039" s="69"/>
      <c r="KWY2039" s="69"/>
      <c r="KWZ2039" s="69"/>
      <c r="KXA2039" s="69"/>
      <c r="KXB2039" s="69"/>
      <c r="KXC2039" s="69"/>
      <c r="KXD2039" s="69"/>
      <c r="KXE2039" s="69"/>
      <c r="KXF2039" s="69"/>
      <c r="KXG2039" s="69"/>
      <c r="KXH2039" s="69"/>
      <c r="KXI2039" s="69"/>
      <c r="KXJ2039" s="69"/>
      <c r="KXK2039" s="69"/>
      <c r="KXL2039" s="69"/>
      <c r="KXM2039" s="69"/>
      <c r="KXN2039" s="69"/>
      <c r="KXO2039" s="69"/>
      <c r="KXP2039" s="69"/>
      <c r="KXQ2039" s="69"/>
      <c r="KXR2039" s="69"/>
      <c r="KXS2039" s="69"/>
      <c r="KXT2039" s="69"/>
      <c r="KXU2039" s="69"/>
      <c r="KXV2039" s="69"/>
      <c r="KXW2039" s="69"/>
      <c r="KXX2039" s="69"/>
      <c r="KXY2039" s="69"/>
      <c r="KXZ2039" s="69"/>
      <c r="KYA2039" s="69"/>
      <c r="KYB2039" s="69"/>
      <c r="KYC2039" s="69"/>
      <c r="KYD2039" s="69"/>
      <c r="KYE2039" s="69"/>
      <c r="KYF2039" s="69"/>
      <c r="KYG2039" s="69"/>
      <c r="KYH2039" s="69"/>
      <c r="KYI2039" s="69"/>
      <c r="KYJ2039" s="69"/>
      <c r="KYK2039" s="69"/>
      <c r="KYL2039" s="69"/>
      <c r="KYM2039" s="69"/>
      <c r="KYN2039" s="69"/>
      <c r="KYO2039" s="69"/>
      <c r="KYP2039" s="69"/>
      <c r="KYQ2039" s="69"/>
      <c r="KYR2039" s="69"/>
      <c r="KYS2039" s="69"/>
      <c r="KYT2039" s="69"/>
      <c r="KYU2039" s="69"/>
      <c r="KYV2039" s="69"/>
      <c r="KYW2039" s="69"/>
      <c r="KYX2039" s="69"/>
      <c r="KYY2039" s="69"/>
      <c r="KYZ2039" s="69"/>
      <c r="KZA2039" s="69"/>
      <c r="KZB2039" s="69"/>
      <c r="KZC2039" s="69"/>
      <c r="KZD2039" s="69"/>
      <c r="KZE2039" s="69"/>
      <c r="KZF2039" s="69"/>
      <c r="KZG2039" s="69"/>
      <c r="KZH2039" s="69"/>
      <c r="KZI2039" s="69"/>
      <c r="KZJ2039" s="69"/>
      <c r="KZK2039" s="69"/>
      <c r="KZL2039" s="69"/>
      <c r="KZM2039" s="69"/>
      <c r="KZN2039" s="69"/>
      <c r="KZO2039" s="69"/>
      <c r="KZP2039" s="69"/>
      <c r="KZQ2039" s="69"/>
      <c r="KZR2039" s="69"/>
      <c r="KZS2039" s="69"/>
      <c r="KZT2039" s="69"/>
      <c r="KZU2039" s="69"/>
      <c r="KZV2039" s="69"/>
      <c r="KZW2039" s="69"/>
      <c r="KZX2039" s="69"/>
      <c r="KZY2039" s="69"/>
      <c r="KZZ2039" s="69"/>
      <c r="LAA2039" s="69"/>
      <c r="LAB2039" s="69"/>
      <c r="LAC2039" s="69"/>
      <c r="LAD2039" s="69"/>
      <c r="LAE2039" s="69"/>
      <c r="LAF2039" s="69"/>
      <c r="LAG2039" s="69"/>
      <c r="LAH2039" s="69"/>
      <c r="LAI2039" s="69"/>
      <c r="LAJ2039" s="69"/>
      <c r="LAK2039" s="69"/>
      <c r="LAL2039" s="69"/>
      <c r="LAM2039" s="69"/>
      <c r="LAN2039" s="69"/>
      <c r="LAO2039" s="69"/>
      <c r="LAP2039" s="69"/>
      <c r="LAQ2039" s="69"/>
      <c r="LAR2039" s="69"/>
      <c r="LAS2039" s="69"/>
      <c r="LAT2039" s="69"/>
      <c r="LAU2039" s="69"/>
      <c r="LAV2039" s="69"/>
      <c r="LAW2039" s="69"/>
      <c r="LAX2039" s="69"/>
      <c r="LAY2039" s="69"/>
      <c r="LAZ2039" s="69"/>
      <c r="LBA2039" s="69"/>
      <c r="LBB2039" s="69"/>
      <c r="LBC2039" s="69"/>
      <c r="LBD2039" s="69"/>
      <c r="LBE2039" s="69"/>
      <c r="LBF2039" s="69"/>
      <c r="LBG2039" s="69"/>
      <c r="LBH2039" s="69"/>
      <c r="LBI2039" s="69"/>
      <c r="LBJ2039" s="69"/>
      <c r="LBK2039" s="69"/>
      <c r="LBL2039" s="69"/>
      <c r="LBM2039" s="69"/>
      <c r="LBN2039" s="69"/>
      <c r="LBO2039" s="69"/>
      <c r="LBP2039" s="69"/>
      <c r="LBQ2039" s="69"/>
      <c r="LBR2039" s="69"/>
      <c r="LBS2039" s="69"/>
      <c r="LBT2039" s="69"/>
      <c r="LBU2039" s="69"/>
      <c r="LBV2039" s="69"/>
      <c r="LBW2039" s="69"/>
      <c r="LBX2039" s="69"/>
      <c r="LBY2039" s="69"/>
      <c r="LBZ2039" s="69"/>
      <c r="LCA2039" s="69"/>
      <c r="LCB2039" s="69"/>
      <c r="LCC2039" s="69"/>
      <c r="LCD2039" s="69"/>
      <c r="LCE2039" s="69"/>
      <c r="LCF2039" s="69"/>
      <c r="LCG2039" s="69"/>
      <c r="LCH2039" s="69"/>
      <c r="LCI2039" s="69"/>
      <c r="LCJ2039" s="69"/>
      <c r="LCK2039" s="69"/>
      <c r="LCL2039" s="69"/>
      <c r="LCM2039" s="69"/>
      <c r="LCN2039" s="69"/>
      <c r="LCO2039" s="69"/>
      <c r="LCP2039" s="69"/>
      <c r="LCQ2039" s="69"/>
      <c r="LCR2039" s="69"/>
      <c r="LCS2039" s="69"/>
      <c r="LCT2039" s="69"/>
      <c r="LCU2039" s="69"/>
      <c r="LCV2039" s="69"/>
      <c r="LCW2039" s="69"/>
      <c r="LCX2039" s="69"/>
      <c r="LCY2039" s="69"/>
      <c r="LCZ2039" s="69"/>
      <c r="LDA2039" s="69"/>
      <c r="LDB2039" s="69"/>
      <c r="LDC2039" s="69"/>
      <c r="LDD2039" s="69"/>
      <c r="LDE2039" s="69"/>
      <c r="LDF2039" s="69"/>
      <c r="LDG2039" s="69"/>
      <c r="LDH2039" s="69"/>
      <c r="LDI2039" s="69"/>
      <c r="LDJ2039" s="69"/>
      <c r="LDK2039" s="69"/>
      <c r="LDL2039" s="69"/>
      <c r="LDM2039" s="69"/>
      <c r="LDN2039" s="69"/>
      <c r="LDO2039" s="69"/>
      <c r="LDP2039" s="69"/>
      <c r="LDQ2039" s="69"/>
      <c r="LDR2039" s="69"/>
      <c r="LDS2039" s="69"/>
      <c r="LDT2039" s="69"/>
      <c r="LDU2039" s="69"/>
      <c r="LDV2039" s="69"/>
      <c r="LDW2039" s="69"/>
      <c r="LDX2039" s="69"/>
      <c r="LDY2039" s="69"/>
      <c r="LDZ2039" s="69"/>
      <c r="LEA2039" s="69"/>
      <c r="LEB2039" s="69"/>
      <c r="LEC2039" s="69"/>
      <c r="LED2039" s="69"/>
      <c r="LEE2039" s="69"/>
      <c r="LEF2039" s="69"/>
      <c r="LEG2039" s="69"/>
      <c r="LEH2039" s="69"/>
      <c r="LEI2039" s="69"/>
      <c r="LEJ2039" s="69"/>
      <c r="LEK2039" s="69"/>
      <c r="LEL2039" s="69"/>
      <c r="LEM2039" s="69"/>
      <c r="LEN2039" s="69"/>
      <c r="LEO2039" s="69"/>
      <c r="LEP2039" s="69"/>
      <c r="LEQ2039" s="69"/>
      <c r="LER2039" s="69"/>
      <c r="LES2039" s="69"/>
      <c r="LET2039" s="69"/>
      <c r="LEU2039" s="69"/>
      <c r="LEV2039" s="69"/>
      <c r="LEW2039" s="69"/>
      <c r="LEX2039" s="69"/>
      <c r="LEY2039" s="69"/>
      <c r="LEZ2039" s="69"/>
      <c r="LFA2039" s="69"/>
      <c r="LFB2039" s="69"/>
      <c r="LFC2039" s="69"/>
      <c r="LFD2039" s="69"/>
      <c r="LFE2039" s="69"/>
      <c r="LFF2039" s="69"/>
      <c r="LFG2039" s="69"/>
      <c r="LFH2039" s="69"/>
      <c r="LFI2039" s="69"/>
      <c r="LFJ2039" s="69"/>
      <c r="LFK2039" s="69"/>
      <c r="LFL2039" s="69"/>
      <c r="LFM2039" s="69"/>
      <c r="LFN2039" s="69"/>
      <c r="LFO2039" s="69"/>
      <c r="LFP2039" s="69"/>
      <c r="LFQ2039" s="69"/>
      <c r="LFR2039" s="69"/>
      <c r="LFS2039" s="69"/>
      <c r="LFT2039" s="69"/>
      <c r="LFU2039" s="69"/>
      <c r="LFV2039" s="69"/>
      <c r="LFW2039" s="69"/>
      <c r="LFX2039" s="69"/>
      <c r="LFY2039" s="69"/>
      <c r="LFZ2039" s="69"/>
      <c r="LGA2039" s="69"/>
      <c r="LGB2039" s="69"/>
      <c r="LGC2039" s="69"/>
      <c r="LGD2039" s="69"/>
      <c r="LGE2039" s="69"/>
      <c r="LGF2039" s="69"/>
      <c r="LGG2039" s="69"/>
      <c r="LGH2039" s="69"/>
      <c r="LGI2039" s="69"/>
      <c r="LGJ2039" s="69"/>
      <c r="LGK2039" s="69"/>
      <c r="LGL2039" s="69"/>
      <c r="LGM2039" s="69"/>
      <c r="LGN2039" s="69"/>
      <c r="LGO2039" s="69"/>
      <c r="LGP2039" s="69"/>
      <c r="LGQ2039" s="69"/>
      <c r="LGR2039" s="69"/>
      <c r="LGS2039" s="69"/>
      <c r="LGT2039" s="69"/>
      <c r="LGU2039" s="69"/>
      <c r="LGV2039" s="69"/>
      <c r="LGW2039" s="69"/>
      <c r="LGX2039" s="69"/>
      <c r="LGY2039" s="69"/>
      <c r="LGZ2039" s="69"/>
      <c r="LHA2039" s="69"/>
      <c r="LHB2039" s="69"/>
      <c r="LHC2039" s="69"/>
      <c r="LHD2039" s="69"/>
      <c r="LHE2039" s="69"/>
      <c r="LHF2039" s="69"/>
      <c r="LHG2039" s="69"/>
      <c r="LHH2039" s="69"/>
      <c r="LHI2039" s="69"/>
      <c r="LHJ2039" s="69"/>
      <c r="LHK2039" s="69"/>
      <c r="LHL2039" s="69"/>
      <c r="LHM2039" s="69"/>
      <c r="LHN2039" s="69"/>
      <c r="LHO2039" s="69"/>
      <c r="LHP2039" s="69"/>
      <c r="LHQ2039" s="69"/>
      <c r="LHR2039" s="69"/>
      <c r="LHS2039" s="69"/>
      <c r="LHT2039" s="69"/>
      <c r="LHU2039" s="69"/>
      <c r="LHV2039" s="69"/>
      <c r="LHW2039" s="69"/>
      <c r="LHX2039" s="69"/>
      <c r="LHY2039" s="69"/>
      <c r="LHZ2039" s="69"/>
      <c r="LIA2039" s="69"/>
      <c r="LIB2039" s="69"/>
      <c r="LIC2039" s="69"/>
      <c r="LID2039" s="69"/>
      <c r="LIE2039" s="69"/>
      <c r="LIF2039" s="69"/>
      <c r="LIG2039" s="69"/>
      <c r="LIH2039" s="69"/>
      <c r="LII2039" s="69"/>
      <c r="LIJ2039" s="69"/>
      <c r="LIK2039" s="69"/>
      <c r="LIL2039" s="69"/>
      <c r="LIM2039" s="69"/>
      <c r="LIN2039" s="69"/>
      <c r="LIO2039" s="69"/>
      <c r="LIP2039" s="69"/>
      <c r="LIQ2039" s="69"/>
      <c r="LIR2039" s="69"/>
      <c r="LIS2039" s="69"/>
      <c r="LIT2039" s="69"/>
      <c r="LIU2039" s="69"/>
      <c r="LIV2039" s="69"/>
      <c r="LIW2039" s="69"/>
      <c r="LIX2039" s="69"/>
      <c r="LIY2039" s="69"/>
      <c r="LIZ2039" s="69"/>
      <c r="LJA2039" s="69"/>
      <c r="LJB2039" s="69"/>
      <c r="LJC2039" s="69"/>
      <c r="LJD2039" s="69"/>
      <c r="LJE2039" s="69"/>
      <c r="LJF2039" s="69"/>
      <c r="LJG2039" s="69"/>
      <c r="LJH2039" s="69"/>
      <c r="LJI2039" s="69"/>
      <c r="LJJ2039" s="69"/>
      <c r="LJK2039" s="69"/>
      <c r="LJL2039" s="69"/>
      <c r="LJM2039" s="69"/>
      <c r="LJN2039" s="69"/>
      <c r="LJO2039" s="69"/>
      <c r="LJP2039" s="69"/>
      <c r="LJQ2039" s="69"/>
      <c r="LJR2039" s="69"/>
      <c r="LJS2039" s="69"/>
      <c r="LJT2039" s="69"/>
      <c r="LJU2039" s="69"/>
      <c r="LJV2039" s="69"/>
      <c r="LJW2039" s="69"/>
      <c r="LJX2039" s="69"/>
      <c r="LJY2039" s="69"/>
      <c r="LJZ2039" s="69"/>
      <c r="LKA2039" s="69"/>
      <c r="LKB2039" s="69"/>
      <c r="LKC2039" s="69"/>
      <c r="LKD2039" s="69"/>
      <c r="LKE2039" s="69"/>
      <c r="LKF2039" s="69"/>
      <c r="LKG2039" s="69"/>
      <c r="LKH2039" s="69"/>
      <c r="LKI2039" s="69"/>
      <c r="LKJ2039" s="69"/>
      <c r="LKK2039" s="69"/>
      <c r="LKL2039" s="69"/>
      <c r="LKM2039" s="69"/>
      <c r="LKN2039" s="69"/>
      <c r="LKO2039" s="69"/>
      <c r="LKP2039" s="69"/>
      <c r="LKQ2039" s="69"/>
      <c r="LKR2039" s="69"/>
      <c r="LKS2039" s="69"/>
      <c r="LKT2039" s="69"/>
      <c r="LKU2039" s="69"/>
      <c r="LKV2039" s="69"/>
      <c r="LKW2039" s="69"/>
      <c r="LKX2039" s="69"/>
      <c r="LKY2039" s="69"/>
      <c r="LKZ2039" s="69"/>
      <c r="LLA2039" s="69"/>
      <c r="LLB2039" s="69"/>
      <c r="LLC2039" s="69"/>
      <c r="LLD2039" s="69"/>
      <c r="LLE2039" s="69"/>
      <c r="LLF2039" s="69"/>
      <c r="LLG2039" s="69"/>
      <c r="LLH2039" s="69"/>
      <c r="LLI2039" s="69"/>
      <c r="LLJ2039" s="69"/>
      <c r="LLK2039" s="69"/>
      <c r="LLL2039" s="69"/>
      <c r="LLM2039" s="69"/>
      <c r="LLN2039" s="69"/>
      <c r="LLO2039" s="69"/>
      <c r="LLP2039" s="69"/>
      <c r="LLQ2039" s="69"/>
      <c r="LLR2039" s="69"/>
      <c r="LLS2039" s="69"/>
      <c r="LLT2039" s="69"/>
      <c r="LLU2039" s="69"/>
      <c r="LLV2039" s="69"/>
      <c r="LLW2039" s="69"/>
      <c r="LLX2039" s="69"/>
      <c r="LLY2039" s="69"/>
      <c r="LLZ2039" s="69"/>
      <c r="LMA2039" s="69"/>
      <c r="LMB2039" s="69"/>
      <c r="LMC2039" s="69"/>
      <c r="LMD2039" s="69"/>
      <c r="LME2039" s="69"/>
      <c r="LMF2039" s="69"/>
      <c r="LMG2039" s="69"/>
      <c r="LMH2039" s="69"/>
      <c r="LMI2039" s="69"/>
      <c r="LMJ2039" s="69"/>
      <c r="LMK2039" s="69"/>
      <c r="LML2039" s="69"/>
      <c r="LMM2039" s="69"/>
      <c r="LMN2039" s="69"/>
      <c r="LMO2039" s="69"/>
      <c r="LMP2039" s="69"/>
      <c r="LMQ2039" s="69"/>
      <c r="LMR2039" s="69"/>
      <c r="LMS2039" s="69"/>
      <c r="LMT2039" s="69"/>
      <c r="LMU2039" s="69"/>
      <c r="LMV2039" s="69"/>
      <c r="LMW2039" s="69"/>
      <c r="LMX2039" s="69"/>
      <c r="LMY2039" s="69"/>
      <c r="LMZ2039" s="69"/>
      <c r="LNA2039" s="69"/>
      <c r="LNB2039" s="69"/>
      <c r="LNC2039" s="69"/>
      <c r="LND2039" s="69"/>
      <c r="LNE2039" s="69"/>
      <c r="LNF2039" s="69"/>
      <c r="LNG2039" s="69"/>
      <c r="LNH2039" s="69"/>
      <c r="LNI2039" s="69"/>
      <c r="LNJ2039" s="69"/>
      <c r="LNK2039" s="69"/>
      <c r="LNL2039" s="69"/>
      <c r="LNM2039" s="69"/>
      <c r="LNN2039" s="69"/>
      <c r="LNO2039" s="69"/>
      <c r="LNP2039" s="69"/>
      <c r="LNQ2039" s="69"/>
      <c r="LNR2039" s="69"/>
      <c r="LNS2039" s="69"/>
      <c r="LNT2039" s="69"/>
      <c r="LNU2039" s="69"/>
      <c r="LNV2039" s="69"/>
      <c r="LNW2039" s="69"/>
      <c r="LNX2039" s="69"/>
      <c r="LNY2039" s="69"/>
      <c r="LNZ2039" s="69"/>
      <c r="LOA2039" s="69"/>
      <c r="LOB2039" s="69"/>
      <c r="LOC2039" s="69"/>
      <c r="LOD2039" s="69"/>
      <c r="LOE2039" s="69"/>
      <c r="LOF2039" s="69"/>
      <c r="LOG2039" s="69"/>
      <c r="LOH2039" s="69"/>
      <c r="LOI2039" s="69"/>
      <c r="LOJ2039" s="69"/>
      <c r="LOK2039" s="69"/>
      <c r="LOL2039" s="69"/>
      <c r="LOM2039" s="69"/>
      <c r="LON2039" s="69"/>
      <c r="LOO2039" s="69"/>
      <c r="LOP2039" s="69"/>
      <c r="LOQ2039" s="69"/>
      <c r="LOR2039" s="69"/>
      <c r="LOS2039" s="69"/>
      <c r="LOT2039" s="69"/>
      <c r="LOU2039" s="69"/>
      <c r="LOV2039" s="69"/>
      <c r="LOW2039" s="69"/>
      <c r="LOX2039" s="69"/>
      <c r="LOY2039" s="69"/>
      <c r="LOZ2039" s="69"/>
      <c r="LPA2039" s="69"/>
      <c r="LPB2039" s="69"/>
      <c r="LPC2039" s="69"/>
      <c r="LPD2039" s="69"/>
      <c r="LPE2039" s="69"/>
      <c r="LPF2039" s="69"/>
      <c r="LPG2039" s="69"/>
      <c r="LPH2039" s="69"/>
      <c r="LPI2039" s="69"/>
      <c r="LPJ2039" s="69"/>
      <c r="LPK2039" s="69"/>
      <c r="LPL2039" s="69"/>
      <c r="LPM2039" s="69"/>
      <c r="LPN2039" s="69"/>
      <c r="LPO2039" s="69"/>
      <c r="LPP2039" s="69"/>
      <c r="LPQ2039" s="69"/>
      <c r="LPR2039" s="69"/>
      <c r="LPS2039" s="69"/>
      <c r="LPT2039" s="69"/>
      <c r="LPU2039" s="69"/>
      <c r="LPV2039" s="69"/>
      <c r="LPW2039" s="69"/>
      <c r="LPX2039" s="69"/>
      <c r="LPY2039" s="69"/>
      <c r="LPZ2039" s="69"/>
      <c r="LQA2039" s="69"/>
      <c r="LQB2039" s="69"/>
      <c r="LQC2039" s="69"/>
      <c r="LQD2039" s="69"/>
      <c r="LQE2039" s="69"/>
      <c r="LQF2039" s="69"/>
      <c r="LQG2039" s="69"/>
      <c r="LQH2039" s="69"/>
      <c r="LQI2039" s="69"/>
      <c r="LQJ2039" s="69"/>
      <c r="LQK2039" s="69"/>
      <c r="LQL2039" s="69"/>
      <c r="LQM2039" s="69"/>
      <c r="LQN2039" s="69"/>
      <c r="LQO2039" s="69"/>
      <c r="LQP2039" s="69"/>
      <c r="LQQ2039" s="69"/>
      <c r="LQR2039" s="69"/>
      <c r="LQS2039" s="69"/>
      <c r="LQT2039" s="69"/>
      <c r="LQU2039" s="69"/>
      <c r="LQV2039" s="69"/>
      <c r="LQW2039" s="69"/>
      <c r="LQX2039" s="69"/>
      <c r="LQY2039" s="69"/>
      <c r="LQZ2039" s="69"/>
      <c r="LRA2039" s="69"/>
      <c r="LRB2039" s="69"/>
      <c r="LRC2039" s="69"/>
      <c r="LRD2039" s="69"/>
      <c r="LRE2039" s="69"/>
      <c r="LRF2039" s="69"/>
      <c r="LRG2039" s="69"/>
      <c r="LRH2039" s="69"/>
      <c r="LRI2039" s="69"/>
      <c r="LRJ2039" s="69"/>
      <c r="LRK2039" s="69"/>
      <c r="LRL2039" s="69"/>
      <c r="LRM2039" s="69"/>
      <c r="LRN2039" s="69"/>
      <c r="LRO2039" s="69"/>
      <c r="LRP2039" s="69"/>
      <c r="LRQ2039" s="69"/>
      <c r="LRR2039" s="69"/>
      <c r="LRS2039" s="69"/>
      <c r="LRT2039" s="69"/>
      <c r="LRU2039" s="69"/>
      <c r="LRV2039" s="69"/>
      <c r="LRW2039" s="69"/>
      <c r="LRX2039" s="69"/>
      <c r="LRY2039" s="69"/>
      <c r="LRZ2039" s="69"/>
      <c r="LSA2039" s="69"/>
      <c r="LSB2039" s="69"/>
      <c r="LSC2039" s="69"/>
      <c r="LSD2039" s="69"/>
      <c r="LSE2039" s="69"/>
      <c r="LSF2039" s="69"/>
      <c r="LSG2039" s="69"/>
      <c r="LSH2039" s="69"/>
      <c r="LSI2039" s="69"/>
      <c r="LSJ2039" s="69"/>
      <c r="LSK2039" s="69"/>
      <c r="LSL2039" s="69"/>
      <c r="LSM2039" s="69"/>
      <c r="LSN2039" s="69"/>
      <c r="LSO2039" s="69"/>
      <c r="LSP2039" s="69"/>
      <c r="LSQ2039" s="69"/>
      <c r="LSR2039" s="69"/>
      <c r="LSS2039" s="69"/>
      <c r="LST2039" s="69"/>
      <c r="LSU2039" s="69"/>
      <c r="LSV2039" s="69"/>
      <c r="LSW2039" s="69"/>
      <c r="LSX2039" s="69"/>
      <c r="LSY2039" s="69"/>
      <c r="LSZ2039" s="69"/>
      <c r="LTA2039" s="69"/>
      <c r="LTB2039" s="69"/>
      <c r="LTC2039" s="69"/>
      <c r="LTD2039" s="69"/>
      <c r="LTE2039" s="69"/>
      <c r="LTF2039" s="69"/>
      <c r="LTG2039" s="69"/>
      <c r="LTH2039" s="69"/>
      <c r="LTI2039" s="69"/>
      <c r="LTJ2039" s="69"/>
      <c r="LTK2039" s="69"/>
      <c r="LTL2039" s="69"/>
      <c r="LTM2039" s="69"/>
      <c r="LTN2039" s="69"/>
      <c r="LTO2039" s="69"/>
      <c r="LTP2039" s="69"/>
      <c r="LTQ2039" s="69"/>
      <c r="LTR2039" s="69"/>
      <c r="LTS2039" s="69"/>
      <c r="LTT2039" s="69"/>
      <c r="LTU2039" s="69"/>
      <c r="LTV2039" s="69"/>
      <c r="LTW2039" s="69"/>
      <c r="LTX2039" s="69"/>
      <c r="LTY2039" s="69"/>
      <c r="LTZ2039" s="69"/>
      <c r="LUA2039" s="69"/>
      <c r="LUB2039" s="69"/>
      <c r="LUC2039" s="69"/>
      <c r="LUD2039" s="69"/>
      <c r="LUE2039" s="69"/>
      <c r="LUF2039" s="69"/>
      <c r="LUG2039" s="69"/>
      <c r="LUH2039" s="69"/>
      <c r="LUI2039" s="69"/>
      <c r="LUJ2039" s="69"/>
      <c r="LUK2039" s="69"/>
      <c r="LUL2039" s="69"/>
      <c r="LUM2039" s="69"/>
      <c r="LUN2039" s="69"/>
      <c r="LUO2039" s="69"/>
      <c r="LUP2039" s="69"/>
      <c r="LUQ2039" s="69"/>
      <c r="LUR2039" s="69"/>
      <c r="LUS2039" s="69"/>
      <c r="LUT2039" s="69"/>
      <c r="LUU2039" s="69"/>
      <c r="LUV2039" s="69"/>
      <c r="LUW2039" s="69"/>
      <c r="LUX2039" s="69"/>
      <c r="LUY2039" s="69"/>
      <c r="LUZ2039" s="69"/>
      <c r="LVA2039" s="69"/>
      <c r="LVB2039" s="69"/>
      <c r="LVC2039" s="69"/>
      <c r="LVD2039" s="69"/>
      <c r="LVE2039" s="69"/>
      <c r="LVF2039" s="69"/>
      <c r="LVG2039" s="69"/>
      <c r="LVH2039" s="69"/>
      <c r="LVI2039" s="69"/>
      <c r="LVJ2039" s="69"/>
      <c r="LVK2039" s="69"/>
      <c r="LVL2039" s="69"/>
      <c r="LVM2039" s="69"/>
      <c r="LVN2039" s="69"/>
      <c r="LVO2039" s="69"/>
      <c r="LVP2039" s="69"/>
      <c r="LVQ2039" s="69"/>
      <c r="LVR2039" s="69"/>
      <c r="LVS2039" s="69"/>
      <c r="LVT2039" s="69"/>
      <c r="LVU2039" s="69"/>
      <c r="LVV2039" s="69"/>
      <c r="LVW2039" s="69"/>
      <c r="LVX2039" s="69"/>
      <c r="LVY2039" s="69"/>
      <c r="LVZ2039" s="69"/>
      <c r="LWA2039" s="69"/>
      <c r="LWB2039" s="69"/>
      <c r="LWC2039" s="69"/>
      <c r="LWD2039" s="69"/>
      <c r="LWE2039" s="69"/>
      <c r="LWF2039" s="69"/>
      <c r="LWG2039" s="69"/>
      <c r="LWH2039" s="69"/>
      <c r="LWI2039" s="69"/>
      <c r="LWJ2039" s="69"/>
      <c r="LWK2039" s="69"/>
      <c r="LWL2039" s="69"/>
      <c r="LWM2039" s="69"/>
      <c r="LWN2039" s="69"/>
      <c r="LWO2039" s="69"/>
      <c r="LWP2039" s="69"/>
      <c r="LWQ2039" s="69"/>
      <c r="LWR2039" s="69"/>
      <c r="LWS2039" s="69"/>
      <c r="LWT2039" s="69"/>
      <c r="LWU2039" s="69"/>
      <c r="LWV2039" s="69"/>
      <c r="LWW2039" s="69"/>
      <c r="LWX2039" s="69"/>
      <c r="LWY2039" s="69"/>
      <c r="LWZ2039" s="69"/>
      <c r="LXA2039" s="69"/>
      <c r="LXB2039" s="69"/>
      <c r="LXC2039" s="69"/>
      <c r="LXD2039" s="69"/>
      <c r="LXE2039" s="69"/>
      <c r="LXF2039" s="69"/>
      <c r="LXG2039" s="69"/>
      <c r="LXH2039" s="69"/>
      <c r="LXI2039" s="69"/>
      <c r="LXJ2039" s="69"/>
      <c r="LXK2039" s="69"/>
      <c r="LXL2039" s="69"/>
      <c r="LXM2039" s="69"/>
      <c r="LXN2039" s="69"/>
      <c r="LXO2039" s="69"/>
      <c r="LXP2039" s="69"/>
      <c r="LXQ2039" s="69"/>
      <c r="LXR2039" s="69"/>
      <c r="LXS2039" s="69"/>
      <c r="LXT2039" s="69"/>
      <c r="LXU2039" s="69"/>
      <c r="LXV2039" s="69"/>
      <c r="LXW2039" s="69"/>
      <c r="LXX2039" s="69"/>
      <c r="LXY2039" s="69"/>
      <c r="LXZ2039" s="69"/>
      <c r="LYA2039" s="69"/>
      <c r="LYB2039" s="69"/>
      <c r="LYC2039" s="69"/>
      <c r="LYD2039" s="69"/>
      <c r="LYE2039" s="69"/>
      <c r="LYF2039" s="69"/>
      <c r="LYG2039" s="69"/>
      <c r="LYH2039" s="69"/>
      <c r="LYI2039" s="69"/>
      <c r="LYJ2039" s="69"/>
      <c r="LYK2039" s="69"/>
      <c r="LYL2039" s="69"/>
      <c r="LYM2039" s="69"/>
      <c r="LYN2039" s="69"/>
      <c r="LYO2039" s="69"/>
      <c r="LYP2039" s="69"/>
      <c r="LYQ2039" s="69"/>
      <c r="LYR2039" s="69"/>
      <c r="LYS2039" s="69"/>
      <c r="LYT2039" s="69"/>
      <c r="LYU2039" s="69"/>
      <c r="LYV2039" s="69"/>
      <c r="LYW2039" s="69"/>
      <c r="LYX2039" s="69"/>
      <c r="LYY2039" s="69"/>
      <c r="LYZ2039" s="69"/>
      <c r="LZA2039" s="69"/>
      <c r="LZB2039" s="69"/>
      <c r="LZC2039" s="69"/>
      <c r="LZD2039" s="69"/>
      <c r="LZE2039" s="69"/>
      <c r="LZF2039" s="69"/>
      <c r="LZG2039" s="69"/>
      <c r="LZH2039" s="69"/>
      <c r="LZI2039" s="69"/>
      <c r="LZJ2039" s="69"/>
      <c r="LZK2039" s="69"/>
      <c r="LZL2039" s="69"/>
      <c r="LZM2039" s="69"/>
      <c r="LZN2039" s="69"/>
      <c r="LZO2039" s="69"/>
      <c r="LZP2039" s="69"/>
      <c r="LZQ2039" s="69"/>
      <c r="LZR2039" s="69"/>
      <c r="LZS2039" s="69"/>
      <c r="LZT2039" s="69"/>
      <c r="LZU2039" s="69"/>
      <c r="LZV2039" s="69"/>
      <c r="LZW2039" s="69"/>
      <c r="LZX2039" s="69"/>
      <c r="LZY2039" s="69"/>
      <c r="LZZ2039" s="69"/>
      <c r="MAA2039" s="69"/>
      <c r="MAB2039" s="69"/>
      <c r="MAC2039" s="69"/>
      <c r="MAD2039" s="69"/>
      <c r="MAE2039" s="69"/>
      <c r="MAF2039" s="69"/>
      <c r="MAG2039" s="69"/>
      <c r="MAH2039" s="69"/>
      <c r="MAI2039" s="69"/>
      <c r="MAJ2039" s="69"/>
      <c r="MAK2039" s="69"/>
      <c r="MAL2039" s="69"/>
      <c r="MAM2039" s="69"/>
      <c r="MAN2039" s="69"/>
      <c r="MAO2039" s="69"/>
      <c r="MAP2039" s="69"/>
      <c r="MAQ2039" s="69"/>
      <c r="MAR2039" s="69"/>
      <c r="MAS2039" s="69"/>
      <c r="MAT2039" s="69"/>
      <c r="MAU2039" s="69"/>
      <c r="MAV2039" s="69"/>
      <c r="MAW2039" s="69"/>
      <c r="MAX2039" s="69"/>
      <c r="MAY2039" s="69"/>
      <c r="MAZ2039" s="69"/>
      <c r="MBA2039" s="69"/>
      <c r="MBB2039" s="69"/>
      <c r="MBC2039" s="69"/>
      <c r="MBD2039" s="69"/>
      <c r="MBE2039" s="69"/>
      <c r="MBF2039" s="69"/>
      <c r="MBG2039" s="69"/>
      <c r="MBH2039" s="69"/>
      <c r="MBI2039" s="69"/>
      <c r="MBJ2039" s="69"/>
      <c r="MBK2039" s="69"/>
      <c r="MBL2039" s="69"/>
      <c r="MBM2039" s="69"/>
      <c r="MBN2039" s="69"/>
      <c r="MBO2039" s="69"/>
      <c r="MBP2039" s="69"/>
      <c r="MBQ2039" s="69"/>
      <c r="MBR2039" s="69"/>
      <c r="MBS2039" s="69"/>
      <c r="MBT2039" s="69"/>
      <c r="MBU2039" s="69"/>
      <c r="MBV2039" s="69"/>
      <c r="MBW2039" s="69"/>
      <c r="MBX2039" s="69"/>
      <c r="MBY2039" s="69"/>
      <c r="MBZ2039" s="69"/>
      <c r="MCA2039" s="69"/>
      <c r="MCB2039" s="69"/>
      <c r="MCC2039" s="69"/>
      <c r="MCD2039" s="69"/>
      <c r="MCE2039" s="69"/>
      <c r="MCF2039" s="69"/>
      <c r="MCG2039" s="69"/>
      <c r="MCH2039" s="69"/>
      <c r="MCI2039" s="69"/>
      <c r="MCJ2039" s="69"/>
      <c r="MCK2039" s="69"/>
      <c r="MCL2039" s="69"/>
      <c r="MCM2039" s="69"/>
      <c r="MCN2039" s="69"/>
      <c r="MCO2039" s="69"/>
      <c r="MCP2039" s="69"/>
      <c r="MCQ2039" s="69"/>
      <c r="MCR2039" s="69"/>
      <c r="MCS2039" s="69"/>
      <c r="MCT2039" s="69"/>
      <c r="MCU2039" s="69"/>
      <c r="MCV2039" s="69"/>
      <c r="MCW2039" s="69"/>
      <c r="MCX2039" s="69"/>
      <c r="MCY2039" s="69"/>
      <c r="MCZ2039" s="69"/>
      <c r="MDA2039" s="69"/>
      <c r="MDB2039" s="69"/>
      <c r="MDC2039" s="69"/>
      <c r="MDD2039" s="69"/>
      <c r="MDE2039" s="69"/>
      <c r="MDF2039" s="69"/>
      <c r="MDG2039" s="69"/>
      <c r="MDH2039" s="69"/>
      <c r="MDI2039" s="69"/>
      <c r="MDJ2039" s="69"/>
      <c r="MDK2039" s="69"/>
      <c r="MDL2039" s="69"/>
      <c r="MDM2039" s="69"/>
      <c r="MDN2039" s="69"/>
      <c r="MDO2039" s="69"/>
      <c r="MDP2039" s="69"/>
      <c r="MDQ2039" s="69"/>
      <c r="MDR2039" s="69"/>
      <c r="MDS2039" s="69"/>
      <c r="MDT2039" s="69"/>
      <c r="MDU2039" s="69"/>
      <c r="MDV2039" s="69"/>
      <c r="MDW2039" s="69"/>
      <c r="MDX2039" s="69"/>
      <c r="MDY2039" s="69"/>
      <c r="MDZ2039" s="69"/>
      <c r="MEA2039" s="69"/>
      <c r="MEB2039" s="69"/>
      <c r="MEC2039" s="69"/>
      <c r="MED2039" s="69"/>
      <c r="MEE2039" s="69"/>
      <c r="MEF2039" s="69"/>
      <c r="MEG2039" s="69"/>
      <c r="MEH2039" s="69"/>
      <c r="MEI2039" s="69"/>
      <c r="MEJ2039" s="69"/>
      <c r="MEK2039" s="69"/>
      <c r="MEL2039" s="69"/>
      <c r="MEM2039" s="69"/>
      <c r="MEN2039" s="69"/>
      <c r="MEO2039" s="69"/>
      <c r="MEP2039" s="69"/>
      <c r="MEQ2039" s="69"/>
      <c r="MER2039" s="69"/>
      <c r="MES2039" s="69"/>
      <c r="MET2039" s="69"/>
      <c r="MEU2039" s="69"/>
      <c r="MEV2039" s="69"/>
      <c r="MEW2039" s="69"/>
      <c r="MEX2039" s="69"/>
      <c r="MEY2039" s="69"/>
      <c r="MEZ2039" s="69"/>
      <c r="MFA2039" s="69"/>
      <c r="MFB2039" s="69"/>
      <c r="MFC2039" s="69"/>
      <c r="MFD2039" s="69"/>
      <c r="MFE2039" s="69"/>
      <c r="MFF2039" s="69"/>
      <c r="MFG2039" s="69"/>
      <c r="MFH2039" s="69"/>
      <c r="MFI2039" s="69"/>
      <c r="MFJ2039" s="69"/>
      <c r="MFK2039" s="69"/>
      <c r="MFL2039" s="69"/>
      <c r="MFM2039" s="69"/>
      <c r="MFN2039" s="69"/>
      <c r="MFO2039" s="69"/>
      <c r="MFP2039" s="69"/>
      <c r="MFQ2039" s="69"/>
      <c r="MFR2039" s="69"/>
      <c r="MFS2039" s="69"/>
      <c r="MFT2039" s="69"/>
      <c r="MFU2039" s="69"/>
      <c r="MFV2039" s="69"/>
      <c r="MFW2039" s="69"/>
      <c r="MFX2039" s="69"/>
      <c r="MFY2039" s="69"/>
      <c r="MFZ2039" s="69"/>
      <c r="MGA2039" s="69"/>
      <c r="MGB2039" s="69"/>
      <c r="MGC2039" s="69"/>
      <c r="MGD2039" s="69"/>
      <c r="MGE2039" s="69"/>
      <c r="MGF2039" s="69"/>
      <c r="MGG2039" s="69"/>
      <c r="MGH2039" s="69"/>
      <c r="MGI2039" s="69"/>
      <c r="MGJ2039" s="69"/>
      <c r="MGK2039" s="69"/>
      <c r="MGL2039" s="69"/>
      <c r="MGM2039" s="69"/>
      <c r="MGN2039" s="69"/>
      <c r="MGO2039" s="69"/>
      <c r="MGP2039" s="69"/>
      <c r="MGQ2039" s="69"/>
      <c r="MGR2039" s="69"/>
      <c r="MGS2039" s="69"/>
      <c r="MGT2039" s="69"/>
      <c r="MGU2039" s="69"/>
      <c r="MGV2039" s="69"/>
      <c r="MGW2039" s="69"/>
      <c r="MGX2039" s="69"/>
      <c r="MGY2039" s="69"/>
      <c r="MGZ2039" s="69"/>
      <c r="MHA2039" s="69"/>
      <c r="MHB2039" s="69"/>
      <c r="MHC2039" s="69"/>
      <c r="MHD2039" s="69"/>
      <c r="MHE2039" s="69"/>
      <c r="MHF2039" s="69"/>
      <c r="MHG2039" s="69"/>
      <c r="MHH2039" s="69"/>
      <c r="MHI2039" s="69"/>
      <c r="MHJ2039" s="69"/>
      <c r="MHK2039" s="69"/>
      <c r="MHL2039" s="69"/>
      <c r="MHM2039" s="69"/>
      <c r="MHN2039" s="69"/>
      <c r="MHO2039" s="69"/>
      <c r="MHP2039" s="69"/>
      <c r="MHQ2039" s="69"/>
      <c r="MHR2039" s="69"/>
      <c r="MHS2039" s="69"/>
      <c r="MHT2039" s="69"/>
      <c r="MHU2039" s="69"/>
      <c r="MHV2039" s="69"/>
      <c r="MHW2039" s="69"/>
      <c r="MHX2039" s="69"/>
      <c r="MHY2039" s="69"/>
      <c r="MHZ2039" s="69"/>
      <c r="MIA2039" s="69"/>
      <c r="MIB2039" s="69"/>
      <c r="MIC2039" s="69"/>
      <c r="MID2039" s="69"/>
      <c r="MIE2039" s="69"/>
      <c r="MIF2039" s="69"/>
      <c r="MIG2039" s="69"/>
      <c r="MIH2039" s="69"/>
      <c r="MII2039" s="69"/>
      <c r="MIJ2039" s="69"/>
      <c r="MIK2039" s="69"/>
      <c r="MIL2039" s="69"/>
      <c r="MIM2039" s="69"/>
      <c r="MIN2039" s="69"/>
      <c r="MIO2039" s="69"/>
      <c r="MIP2039" s="69"/>
      <c r="MIQ2039" s="69"/>
      <c r="MIR2039" s="69"/>
      <c r="MIS2039" s="69"/>
      <c r="MIT2039" s="69"/>
      <c r="MIU2039" s="69"/>
      <c r="MIV2039" s="69"/>
      <c r="MIW2039" s="69"/>
      <c r="MIX2039" s="69"/>
      <c r="MIY2039" s="69"/>
      <c r="MIZ2039" s="69"/>
      <c r="MJA2039" s="69"/>
      <c r="MJB2039" s="69"/>
      <c r="MJC2039" s="69"/>
      <c r="MJD2039" s="69"/>
      <c r="MJE2039" s="69"/>
      <c r="MJF2039" s="69"/>
      <c r="MJG2039" s="69"/>
      <c r="MJH2039" s="69"/>
      <c r="MJI2039" s="69"/>
      <c r="MJJ2039" s="69"/>
      <c r="MJK2039" s="69"/>
      <c r="MJL2039" s="69"/>
      <c r="MJM2039" s="69"/>
      <c r="MJN2039" s="69"/>
      <c r="MJO2039" s="69"/>
      <c r="MJP2039" s="69"/>
      <c r="MJQ2039" s="69"/>
      <c r="MJR2039" s="69"/>
      <c r="MJS2039" s="69"/>
      <c r="MJT2039" s="69"/>
      <c r="MJU2039" s="69"/>
      <c r="MJV2039" s="69"/>
      <c r="MJW2039" s="69"/>
      <c r="MJX2039" s="69"/>
      <c r="MJY2039" s="69"/>
      <c r="MJZ2039" s="69"/>
      <c r="MKA2039" s="69"/>
      <c r="MKB2039" s="69"/>
      <c r="MKC2039" s="69"/>
      <c r="MKD2039" s="69"/>
      <c r="MKE2039" s="69"/>
      <c r="MKF2039" s="69"/>
      <c r="MKG2039" s="69"/>
      <c r="MKH2039" s="69"/>
      <c r="MKI2039" s="69"/>
      <c r="MKJ2039" s="69"/>
      <c r="MKK2039" s="69"/>
      <c r="MKL2039" s="69"/>
      <c r="MKM2039" s="69"/>
      <c r="MKN2039" s="69"/>
      <c r="MKO2039" s="69"/>
      <c r="MKP2039" s="69"/>
      <c r="MKQ2039" s="69"/>
      <c r="MKR2039" s="69"/>
      <c r="MKS2039" s="69"/>
      <c r="MKT2039" s="69"/>
      <c r="MKU2039" s="69"/>
      <c r="MKV2039" s="69"/>
      <c r="MKW2039" s="69"/>
      <c r="MKX2039" s="69"/>
      <c r="MKY2039" s="69"/>
      <c r="MKZ2039" s="69"/>
      <c r="MLA2039" s="69"/>
      <c r="MLB2039" s="69"/>
      <c r="MLC2039" s="69"/>
      <c r="MLD2039" s="69"/>
      <c r="MLE2039" s="69"/>
      <c r="MLF2039" s="69"/>
      <c r="MLG2039" s="69"/>
      <c r="MLH2039" s="69"/>
      <c r="MLI2039" s="69"/>
      <c r="MLJ2039" s="69"/>
      <c r="MLK2039" s="69"/>
      <c r="MLL2039" s="69"/>
      <c r="MLM2039" s="69"/>
      <c r="MLN2039" s="69"/>
      <c r="MLO2039" s="69"/>
      <c r="MLP2039" s="69"/>
      <c r="MLQ2039" s="69"/>
      <c r="MLR2039" s="69"/>
      <c r="MLS2039" s="69"/>
      <c r="MLT2039" s="69"/>
      <c r="MLU2039" s="69"/>
      <c r="MLV2039" s="69"/>
      <c r="MLW2039" s="69"/>
      <c r="MLX2039" s="69"/>
      <c r="MLY2039" s="69"/>
      <c r="MLZ2039" s="69"/>
      <c r="MMA2039" s="69"/>
      <c r="MMB2039" s="69"/>
      <c r="MMC2039" s="69"/>
      <c r="MMD2039" s="69"/>
      <c r="MME2039" s="69"/>
      <c r="MMF2039" s="69"/>
      <c r="MMG2039" s="69"/>
      <c r="MMH2039" s="69"/>
      <c r="MMI2039" s="69"/>
      <c r="MMJ2039" s="69"/>
      <c r="MMK2039" s="69"/>
      <c r="MML2039" s="69"/>
      <c r="MMM2039" s="69"/>
      <c r="MMN2039" s="69"/>
      <c r="MMO2039" s="69"/>
      <c r="MMP2039" s="69"/>
      <c r="MMQ2039" s="69"/>
      <c r="MMR2039" s="69"/>
      <c r="MMS2039" s="69"/>
      <c r="MMT2039" s="69"/>
      <c r="MMU2039" s="69"/>
      <c r="MMV2039" s="69"/>
      <c r="MMW2039" s="69"/>
      <c r="MMX2039" s="69"/>
      <c r="MMY2039" s="69"/>
      <c r="MMZ2039" s="69"/>
      <c r="MNA2039" s="69"/>
      <c r="MNB2039" s="69"/>
      <c r="MNC2039" s="69"/>
      <c r="MND2039" s="69"/>
      <c r="MNE2039" s="69"/>
      <c r="MNF2039" s="69"/>
      <c r="MNG2039" s="69"/>
      <c r="MNH2039" s="69"/>
      <c r="MNI2039" s="69"/>
      <c r="MNJ2039" s="69"/>
      <c r="MNK2039" s="69"/>
      <c r="MNL2039" s="69"/>
      <c r="MNM2039" s="69"/>
      <c r="MNN2039" s="69"/>
      <c r="MNO2039" s="69"/>
      <c r="MNP2039" s="69"/>
      <c r="MNQ2039" s="69"/>
      <c r="MNR2039" s="69"/>
      <c r="MNS2039" s="69"/>
      <c r="MNT2039" s="69"/>
      <c r="MNU2039" s="69"/>
      <c r="MNV2039" s="69"/>
      <c r="MNW2039" s="69"/>
      <c r="MNX2039" s="69"/>
      <c r="MNY2039" s="69"/>
      <c r="MNZ2039" s="69"/>
      <c r="MOA2039" s="69"/>
      <c r="MOB2039" s="69"/>
      <c r="MOC2039" s="69"/>
      <c r="MOD2039" s="69"/>
      <c r="MOE2039" s="69"/>
      <c r="MOF2039" s="69"/>
      <c r="MOG2039" s="69"/>
      <c r="MOH2039" s="69"/>
      <c r="MOI2039" s="69"/>
      <c r="MOJ2039" s="69"/>
      <c r="MOK2039" s="69"/>
      <c r="MOL2039" s="69"/>
      <c r="MOM2039" s="69"/>
      <c r="MON2039" s="69"/>
      <c r="MOO2039" s="69"/>
      <c r="MOP2039" s="69"/>
      <c r="MOQ2039" s="69"/>
      <c r="MOR2039" s="69"/>
      <c r="MOS2039" s="69"/>
      <c r="MOT2039" s="69"/>
      <c r="MOU2039" s="69"/>
      <c r="MOV2039" s="69"/>
      <c r="MOW2039" s="69"/>
      <c r="MOX2039" s="69"/>
      <c r="MOY2039" s="69"/>
      <c r="MOZ2039" s="69"/>
      <c r="MPA2039" s="69"/>
      <c r="MPB2039" s="69"/>
      <c r="MPC2039" s="69"/>
      <c r="MPD2039" s="69"/>
      <c r="MPE2039" s="69"/>
      <c r="MPF2039" s="69"/>
      <c r="MPG2039" s="69"/>
      <c r="MPH2039" s="69"/>
      <c r="MPI2039" s="69"/>
      <c r="MPJ2039" s="69"/>
      <c r="MPK2039" s="69"/>
      <c r="MPL2039" s="69"/>
      <c r="MPM2039" s="69"/>
      <c r="MPN2039" s="69"/>
      <c r="MPO2039" s="69"/>
      <c r="MPP2039" s="69"/>
      <c r="MPQ2039" s="69"/>
      <c r="MPR2039" s="69"/>
      <c r="MPS2039" s="69"/>
      <c r="MPT2039" s="69"/>
      <c r="MPU2039" s="69"/>
      <c r="MPV2039" s="69"/>
      <c r="MPW2039" s="69"/>
      <c r="MPX2039" s="69"/>
      <c r="MPY2039" s="69"/>
      <c r="MPZ2039" s="69"/>
      <c r="MQA2039" s="69"/>
      <c r="MQB2039" s="69"/>
      <c r="MQC2039" s="69"/>
      <c r="MQD2039" s="69"/>
      <c r="MQE2039" s="69"/>
      <c r="MQF2039" s="69"/>
      <c r="MQG2039" s="69"/>
      <c r="MQH2039" s="69"/>
      <c r="MQI2039" s="69"/>
      <c r="MQJ2039" s="69"/>
      <c r="MQK2039" s="69"/>
      <c r="MQL2039" s="69"/>
      <c r="MQM2039" s="69"/>
      <c r="MQN2039" s="69"/>
      <c r="MQO2039" s="69"/>
      <c r="MQP2039" s="69"/>
      <c r="MQQ2039" s="69"/>
      <c r="MQR2039" s="69"/>
      <c r="MQS2039" s="69"/>
      <c r="MQT2039" s="69"/>
      <c r="MQU2039" s="69"/>
      <c r="MQV2039" s="69"/>
      <c r="MQW2039" s="69"/>
      <c r="MQX2039" s="69"/>
      <c r="MQY2039" s="69"/>
      <c r="MQZ2039" s="69"/>
      <c r="MRA2039" s="69"/>
      <c r="MRB2039" s="69"/>
      <c r="MRC2039" s="69"/>
      <c r="MRD2039" s="69"/>
      <c r="MRE2039" s="69"/>
      <c r="MRF2039" s="69"/>
      <c r="MRG2039" s="69"/>
      <c r="MRH2039" s="69"/>
      <c r="MRI2039" s="69"/>
      <c r="MRJ2039" s="69"/>
      <c r="MRK2039" s="69"/>
      <c r="MRL2039" s="69"/>
      <c r="MRM2039" s="69"/>
      <c r="MRN2039" s="69"/>
      <c r="MRO2039" s="69"/>
      <c r="MRP2039" s="69"/>
      <c r="MRQ2039" s="69"/>
      <c r="MRR2039" s="69"/>
      <c r="MRS2039" s="69"/>
      <c r="MRT2039" s="69"/>
      <c r="MRU2039" s="69"/>
      <c r="MRV2039" s="69"/>
      <c r="MRW2039" s="69"/>
      <c r="MRX2039" s="69"/>
      <c r="MRY2039" s="69"/>
      <c r="MRZ2039" s="69"/>
      <c r="MSA2039" s="69"/>
      <c r="MSB2039" s="69"/>
      <c r="MSC2039" s="69"/>
      <c r="MSD2039" s="69"/>
      <c r="MSE2039" s="69"/>
      <c r="MSF2039" s="69"/>
      <c r="MSG2039" s="69"/>
      <c r="MSH2039" s="69"/>
      <c r="MSI2039" s="69"/>
      <c r="MSJ2039" s="69"/>
      <c r="MSK2039" s="69"/>
      <c r="MSL2039" s="69"/>
      <c r="MSM2039" s="69"/>
      <c r="MSN2039" s="69"/>
      <c r="MSO2039" s="69"/>
      <c r="MSP2039" s="69"/>
      <c r="MSQ2039" s="69"/>
      <c r="MSR2039" s="69"/>
      <c r="MSS2039" s="69"/>
      <c r="MST2039" s="69"/>
      <c r="MSU2039" s="69"/>
      <c r="MSV2039" s="69"/>
      <c r="MSW2039" s="69"/>
      <c r="MSX2039" s="69"/>
      <c r="MSY2039" s="69"/>
      <c r="MSZ2039" s="69"/>
      <c r="MTA2039" s="69"/>
      <c r="MTB2039" s="69"/>
      <c r="MTC2039" s="69"/>
      <c r="MTD2039" s="69"/>
      <c r="MTE2039" s="69"/>
      <c r="MTF2039" s="69"/>
      <c r="MTG2039" s="69"/>
      <c r="MTH2039" s="69"/>
      <c r="MTI2039" s="69"/>
      <c r="MTJ2039" s="69"/>
      <c r="MTK2039" s="69"/>
      <c r="MTL2039" s="69"/>
      <c r="MTM2039" s="69"/>
      <c r="MTN2039" s="69"/>
      <c r="MTO2039" s="69"/>
      <c r="MTP2039" s="69"/>
      <c r="MTQ2039" s="69"/>
      <c r="MTR2039" s="69"/>
      <c r="MTS2039" s="69"/>
      <c r="MTT2039" s="69"/>
      <c r="MTU2039" s="69"/>
      <c r="MTV2039" s="69"/>
      <c r="MTW2039" s="69"/>
      <c r="MTX2039" s="69"/>
      <c r="MTY2039" s="69"/>
      <c r="MTZ2039" s="69"/>
      <c r="MUA2039" s="69"/>
      <c r="MUB2039" s="69"/>
      <c r="MUC2039" s="69"/>
      <c r="MUD2039" s="69"/>
      <c r="MUE2039" s="69"/>
      <c r="MUF2039" s="69"/>
      <c r="MUG2039" s="69"/>
      <c r="MUH2039" s="69"/>
      <c r="MUI2039" s="69"/>
      <c r="MUJ2039" s="69"/>
      <c r="MUK2039" s="69"/>
      <c r="MUL2039" s="69"/>
      <c r="MUM2039" s="69"/>
      <c r="MUN2039" s="69"/>
      <c r="MUO2039" s="69"/>
      <c r="MUP2039" s="69"/>
      <c r="MUQ2039" s="69"/>
      <c r="MUR2039" s="69"/>
      <c r="MUS2039" s="69"/>
      <c r="MUT2039" s="69"/>
      <c r="MUU2039" s="69"/>
      <c r="MUV2039" s="69"/>
      <c r="MUW2039" s="69"/>
      <c r="MUX2039" s="69"/>
      <c r="MUY2039" s="69"/>
      <c r="MUZ2039" s="69"/>
      <c r="MVA2039" s="69"/>
      <c r="MVB2039" s="69"/>
      <c r="MVC2039" s="69"/>
      <c r="MVD2039" s="69"/>
      <c r="MVE2039" s="69"/>
      <c r="MVF2039" s="69"/>
      <c r="MVG2039" s="69"/>
      <c r="MVH2039" s="69"/>
      <c r="MVI2039" s="69"/>
      <c r="MVJ2039" s="69"/>
      <c r="MVK2039" s="69"/>
      <c r="MVL2039" s="69"/>
      <c r="MVM2039" s="69"/>
      <c r="MVN2039" s="69"/>
      <c r="MVO2039" s="69"/>
      <c r="MVP2039" s="69"/>
      <c r="MVQ2039" s="69"/>
      <c r="MVR2039" s="69"/>
      <c r="MVS2039" s="69"/>
      <c r="MVT2039" s="69"/>
      <c r="MVU2039" s="69"/>
      <c r="MVV2039" s="69"/>
      <c r="MVW2039" s="69"/>
      <c r="MVX2039" s="69"/>
      <c r="MVY2039" s="69"/>
      <c r="MVZ2039" s="69"/>
      <c r="MWA2039" s="69"/>
      <c r="MWB2039" s="69"/>
      <c r="MWC2039" s="69"/>
      <c r="MWD2039" s="69"/>
      <c r="MWE2039" s="69"/>
      <c r="MWF2039" s="69"/>
      <c r="MWG2039" s="69"/>
      <c r="MWH2039" s="69"/>
      <c r="MWI2039" s="69"/>
      <c r="MWJ2039" s="69"/>
      <c r="MWK2039" s="69"/>
      <c r="MWL2039" s="69"/>
      <c r="MWM2039" s="69"/>
      <c r="MWN2039" s="69"/>
      <c r="MWO2039" s="69"/>
      <c r="MWP2039" s="69"/>
      <c r="MWQ2039" s="69"/>
      <c r="MWR2039" s="69"/>
      <c r="MWS2039" s="69"/>
      <c r="MWT2039" s="69"/>
      <c r="MWU2039" s="69"/>
      <c r="MWV2039" s="69"/>
      <c r="MWW2039" s="69"/>
      <c r="MWX2039" s="69"/>
      <c r="MWY2039" s="69"/>
      <c r="MWZ2039" s="69"/>
      <c r="MXA2039" s="69"/>
      <c r="MXB2039" s="69"/>
      <c r="MXC2039" s="69"/>
      <c r="MXD2039" s="69"/>
      <c r="MXE2039" s="69"/>
      <c r="MXF2039" s="69"/>
      <c r="MXG2039" s="69"/>
      <c r="MXH2039" s="69"/>
      <c r="MXI2039" s="69"/>
      <c r="MXJ2039" s="69"/>
      <c r="MXK2039" s="69"/>
      <c r="MXL2039" s="69"/>
      <c r="MXM2039" s="69"/>
      <c r="MXN2039" s="69"/>
      <c r="MXO2039" s="69"/>
      <c r="MXP2039" s="69"/>
      <c r="MXQ2039" s="69"/>
      <c r="MXR2039" s="69"/>
      <c r="MXS2039" s="69"/>
      <c r="MXT2039" s="69"/>
      <c r="MXU2039" s="69"/>
      <c r="MXV2039" s="69"/>
      <c r="MXW2039" s="69"/>
      <c r="MXX2039" s="69"/>
      <c r="MXY2039" s="69"/>
      <c r="MXZ2039" s="69"/>
      <c r="MYA2039" s="69"/>
      <c r="MYB2039" s="69"/>
      <c r="MYC2039" s="69"/>
      <c r="MYD2039" s="69"/>
      <c r="MYE2039" s="69"/>
      <c r="MYF2039" s="69"/>
      <c r="MYG2039" s="69"/>
      <c r="MYH2039" s="69"/>
      <c r="MYI2039" s="69"/>
      <c r="MYJ2039" s="69"/>
      <c r="MYK2039" s="69"/>
      <c r="MYL2039" s="69"/>
      <c r="MYM2039" s="69"/>
      <c r="MYN2039" s="69"/>
      <c r="MYO2039" s="69"/>
      <c r="MYP2039" s="69"/>
      <c r="MYQ2039" s="69"/>
      <c r="MYR2039" s="69"/>
      <c r="MYS2039" s="69"/>
      <c r="MYT2039" s="69"/>
      <c r="MYU2039" s="69"/>
      <c r="MYV2039" s="69"/>
      <c r="MYW2039" s="69"/>
      <c r="MYX2039" s="69"/>
      <c r="MYY2039" s="69"/>
      <c r="MYZ2039" s="69"/>
      <c r="MZA2039" s="69"/>
      <c r="MZB2039" s="69"/>
      <c r="MZC2039" s="69"/>
      <c r="MZD2039" s="69"/>
      <c r="MZE2039" s="69"/>
      <c r="MZF2039" s="69"/>
      <c r="MZG2039" s="69"/>
      <c r="MZH2039" s="69"/>
      <c r="MZI2039" s="69"/>
      <c r="MZJ2039" s="69"/>
      <c r="MZK2039" s="69"/>
      <c r="MZL2039" s="69"/>
      <c r="MZM2039" s="69"/>
      <c r="MZN2039" s="69"/>
      <c r="MZO2039" s="69"/>
      <c r="MZP2039" s="69"/>
      <c r="MZQ2039" s="69"/>
      <c r="MZR2039" s="69"/>
      <c r="MZS2039" s="69"/>
      <c r="MZT2039" s="69"/>
      <c r="MZU2039" s="69"/>
      <c r="MZV2039" s="69"/>
      <c r="MZW2039" s="69"/>
      <c r="MZX2039" s="69"/>
      <c r="MZY2039" s="69"/>
      <c r="MZZ2039" s="69"/>
      <c r="NAA2039" s="69"/>
      <c r="NAB2039" s="69"/>
      <c r="NAC2039" s="69"/>
      <c r="NAD2039" s="69"/>
      <c r="NAE2039" s="69"/>
      <c r="NAF2039" s="69"/>
      <c r="NAG2039" s="69"/>
      <c r="NAH2039" s="69"/>
      <c r="NAI2039" s="69"/>
      <c r="NAJ2039" s="69"/>
      <c r="NAK2039" s="69"/>
      <c r="NAL2039" s="69"/>
      <c r="NAM2039" s="69"/>
      <c r="NAN2039" s="69"/>
      <c r="NAO2039" s="69"/>
      <c r="NAP2039" s="69"/>
      <c r="NAQ2039" s="69"/>
      <c r="NAR2039" s="69"/>
      <c r="NAS2039" s="69"/>
      <c r="NAT2039" s="69"/>
      <c r="NAU2039" s="69"/>
      <c r="NAV2039" s="69"/>
      <c r="NAW2039" s="69"/>
      <c r="NAX2039" s="69"/>
      <c r="NAY2039" s="69"/>
      <c r="NAZ2039" s="69"/>
      <c r="NBA2039" s="69"/>
      <c r="NBB2039" s="69"/>
      <c r="NBC2039" s="69"/>
      <c r="NBD2039" s="69"/>
      <c r="NBE2039" s="69"/>
      <c r="NBF2039" s="69"/>
      <c r="NBG2039" s="69"/>
      <c r="NBH2039" s="69"/>
      <c r="NBI2039" s="69"/>
      <c r="NBJ2039" s="69"/>
      <c r="NBK2039" s="69"/>
      <c r="NBL2039" s="69"/>
      <c r="NBM2039" s="69"/>
      <c r="NBN2039" s="69"/>
      <c r="NBO2039" s="69"/>
      <c r="NBP2039" s="69"/>
      <c r="NBQ2039" s="69"/>
      <c r="NBR2039" s="69"/>
      <c r="NBS2039" s="69"/>
      <c r="NBT2039" s="69"/>
      <c r="NBU2039" s="69"/>
      <c r="NBV2039" s="69"/>
      <c r="NBW2039" s="69"/>
      <c r="NBX2039" s="69"/>
      <c r="NBY2039" s="69"/>
      <c r="NBZ2039" s="69"/>
      <c r="NCA2039" s="69"/>
      <c r="NCB2039" s="69"/>
      <c r="NCC2039" s="69"/>
      <c r="NCD2039" s="69"/>
      <c r="NCE2039" s="69"/>
      <c r="NCF2039" s="69"/>
      <c r="NCG2039" s="69"/>
      <c r="NCH2039" s="69"/>
      <c r="NCI2039" s="69"/>
      <c r="NCJ2039" s="69"/>
      <c r="NCK2039" s="69"/>
      <c r="NCL2039" s="69"/>
      <c r="NCM2039" s="69"/>
      <c r="NCN2039" s="69"/>
      <c r="NCO2039" s="69"/>
      <c r="NCP2039" s="69"/>
      <c r="NCQ2039" s="69"/>
      <c r="NCR2039" s="69"/>
      <c r="NCS2039" s="69"/>
      <c r="NCT2039" s="69"/>
      <c r="NCU2039" s="69"/>
      <c r="NCV2039" s="69"/>
      <c r="NCW2039" s="69"/>
      <c r="NCX2039" s="69"/>
      <c r="NCY2039" s="69"/>
      <c r="NCZ2039" s="69"/>
      <c r="NDA2039" s="69"/>
      <c r="NDB2039" s="69"/>
      <c r="NDC2039" s="69"/>
      <c r="NDD2039" s="69"/>
      <c r="NDE2039" s="69"/>
      <c r="NDF2039" s="69"/>
      <c r="NDG2039" s="69"/>
      <c r="NDH2039" s="69"/>
      <c r="NDI2039" s="69"/>
      <c r="NDJ2039" s="69"/>
      <c r="NDK2039" s="69"/>
      <c r="NDL2039" s="69"/>
      <c r="NDM2039" s="69"/>
      <c r="NDN2039" s="69"/>
      <c r="NDO2039" s="69"/>
      <c r="NDP2039" s="69"/>
      <c r="NDQ2039" s="69"/>
      <c r="NDR2039" s="69"/>
      <c r="NDS2039" s="69"/>
      <c r="NDT2039" s="69"/>
      <c r="NDU2039" s="69"/>
      <c r="NDV2039" s="69"/>
      <c r="NDW2039" s="69"/>
      <c r="NDX2039" s="69"/>
      <c r="NDY2039" s="69"/>
      <c r="NDZ2039" s="69"/>
      <c r="NEA2039" s="69"/>
      <c r="NEB2039" s="69"/>
      <c r="NEC2039" s="69"/>
      <c r="NED2039" s="69"/>
      <c r="NEE2039" s="69"/>
      <c r="NEF2039" s="69"/>
      <c r="NEG2039" s="69"/>
      <c r="NEH2039" s="69"/>
      <c r="NEI2039" s="69"/>
      <c r="NEJ2039" s="69"/>
      <c r="NEK2039" s="69"/>
      <c r="NEL2039" s="69"/>
      <c r="NEM2039" s="69"/>
      <c r="NEN2039" s="69"/>
      <c r="NEO2039" s="69"/>
      <c r="NEP2039" s="69"/>
      <c r="NEQ2039" s="69"/>
      <c r="NER2039" s="69"/>
      <c r="NES2039" s="69"/>
      <c r="NET2039" s="69"/>
      <c r="NEU2039" s="69"/>
      <c r="NEV2039" s="69"/>
      <c r="NEW2039" s="69"/>
      <c r="NEX2039" s="69"/>
      <c r="NEY2039" s="69"/>
      <c r="NEZ2039" s="69"/>
      <c r="NFA2039" s="69"/>
      <c r="NFB2039" s="69"/>
      <c r="NFC2039" s="69"/>
      <c r="NFD2039" s="69"/>
      <c r="NFE2039" s="69"/>
      <c r="NFF2039" s="69"/>
      <c r="NFG2039" s="69"/>
      <c r="NFH2039" s="69"/>
      <c r="NFI2039" s="69"/>
      <c r="NFJ2039" s="69"/>
      <c r="NFK2039" s="69"/>
      <c r="NFL2039" s="69"/>
      <c r="NFM2039" s="69"/>
      <c r="NFN2039" s="69"/>
      <c r="NFO2039" s="69"/>
      <c r="NFP2039" s="69"/>
      <c r="NFQ2039" s="69"/>
      <c r="NFR2039" s="69"/>
      <c r="NFS2039" s="69"/>
      <c r="NFT2039" s="69"/>
      <c r="NFU2039" s="69"/>
      <c r="NFV2039" s="69"/>
      <c r="NFW2039" s="69"/>
      <c r="NFX2039" s="69"/>
      <c r="NFY2039" s="69"/>
      <c r="NFZ2039" s="69"/>
      <c r="NGA2039" s="69"/>
      <c r="NGB2039" s="69"/>
      <c r="NGC2039" s="69"/>
      <c r="NGD2039" s="69"/>
      <c r="NGE2039" s="69"/>
      <c r="NGF2039" s="69"/>
      <c r="NGG2039" s="69"/>
      <c r="NGH2039" s="69"/>
      <c r="NGI2039" s="69"/>
      <c r="NGJ2039" s="69"/>
      <c r="NGK2039" s="69"/>
      <c r="NGL2039" s="69"/>
      <c r="NGM2039" s="69"/>
      <c r="NGN2039" s="69"/>
      <c r="NGO2039" s="69"/>
      <c r="NGP2039" s="69"/>
      <c r="NGQ2039" s="69"/>
      <c r="NGR2039" s="69"/>
      <c r="NGS2039" s="69"/>
      <c r="NGT2039" s="69"/>
      <c r="NGU2039" s="69"/>
      <c r="NGV2039" s="69"/>
      <c r="NGW2039" s="69"/>
      <c r="NGX2039" s="69"/>
      <c r="NGY2039" s="69"/>
      <c r="NGZ2039" s="69"/>
      <c r="NHA2039" s="69"/>
      <c r="NHB2039" s="69"/>
      <c r="NHC2039" s="69"/>
      <c r="NHD2039" s="69"/>
      <c r="NHE2039" s="69"/>
      <c r="NHF2039" s="69"/>
      <c r="NHG2039" s="69"/>
      <c r="NHH2039" s="69"/>
      <c r="NHI2039" s="69"/>
      <c r="NHJ2039" s="69"/>
      <c r="NHK2039" s="69"/>
      <c r="NHL2039" s="69"/>
      <c r="NHM2039" s="69"/>
      <c r="NHN2039" s="69"/>
      <c r="NHO2039" s="69"/>
      <c r="NHP2039" s="69"/>
      <c r="NHQ2039" s="69"/>
      <c r="NHR2039" s="69"/>
      <c r="NHS2039" s="69"/>
      <c r="NHT2039" s="69"/>
      <c r="NHU2039" s="69"/>
      <c r="NHV2039" s="69"/>
      <c r="NHW2039" s="69"/>
      <c r="NHX2039" s="69"/>
      <c r="NHY2039" s="69"/>
      <c r="NHZ2039" s="69"/>
      <c r="NIA2039" s="69"/>
      <c r="NIB2039" s="69"/>
      <c r="NIC2039" s="69"/>
      <c r="NID2039" s="69"/>
      <c r="NIE2039" s="69"/>
      <c r="NIF2039" s="69"/>
      <c r="NIG2039" s="69"/>
      <c r="NIH2039" s="69"/>
      <c r="NII2039" s="69"/>
      <c r="NIJ2039" s="69"/>
      <c r="NIK2039" s="69"/>
      <c r="NIL2039" s="69"/>
      <c r="NIM2039" s="69"/>
      <c r="NIN2039" s="69"/>
      <c r="NIO2039" s="69"/>
      <c r="NIP2039" s="69"/>
      <c r="NIQ2039" s="69"/>
      <c r="NIR2039" s="69"/>
      <c r="NIS2039" s="69"/>
      <c r="NIT2039" s="69"/>
      <c r="NIU2039" s="69"/>
      <c r="NIV2039" s="69"/>
      <c r="NIW2039" s="69"/>
      <c r="NIX2039" s="69"/>
      <c r="NIY2039" s="69"/>
      <c r="NIZ2039" s="69"/>
      <c r="NJA2039" s="69"/>
      <c r="NJB2039" s="69"/>
      <c r="NJC2039" s="69"/>
      <c r="NJD2039" s="69"/>
      <c r="NJE2039" s="69"/>
      <c r="NJF2039" s="69"/>
      <c r="NJG2039" s="69"/>
      <c r="NJH2039" s="69"/>
      <c r="NJI2039" s="69"/>
      <c r="NJJ2039" s="69"/>
      <c r="NJK2039" s="69"/>
      <c r="NJL2039" s="69"/>
      <c r="NJM2039" s="69"/>
      <c r="NJN2039" s="69"/>
      <c r="NJO2039" s="69"/>
      <c r="NJP2039" s="69"/>
      <c r="NJQ2039" s="69"/>
      <c r="NJR2039" s="69"/>
      <c r="NJS2039" s="69"/>
      <c r="NJT2039" s="69"/>
      <c r="NJU2039" s="69"/>
      <c r="NJV2039" s="69"/>
      <c r="NJW2039" s="69"/>
      <c r="NJX2039" s="69"/>
      <c r="NJY2039" s="69"/>
      <c r="NJZ2039" s="69"/>
      <c r="NKA2039" s="69"/>
      <c r="NKB2039" s="69"/>
      <c r="NKC2039" s="69"/>
      <c r="NKD2039" s="69"/>
      <c r="NKE2039" s="69"/>
      <c r="NKF2039" s="69"/>
      <c r="NKG2039" s="69"/>
      <c r="NKH2039" s="69"/>
      <c r="NKI2039" s="69"/>
      <c r="NKJ2039" s="69"/>
      <c r="NKK2039" s="69"/>
      <c r="NKL2039" s="69"/>
      <c r="NKM2039" s="69"/>
      <c r="NKN2039" s="69"/>
      <c r="NKO2039" s="69"/>
      <c r="NKP2039" s="69"/>
      <c r="NKQ2039" s="69"/>
      <c r="NKR2039" s="69"/>
      <c r="NKS2039" s="69"/>
      <c r="NKT2039" s="69"/>
      <c r="NKU2039" s="69"/>
      <c r="NKV2039" s="69"/>
      <c r="NKW2039" s="69"/>
      <c r="NKX2039" s="69"/>
      <c r="NKY2039" s="69"/>
      <c r="NKZ2039" s="69"/>
      <c r="NLA2039" s="69"/>
      <c r="NLB2039" s="69"/>
      <c r="NLC2039" s="69"/>
      <c r="NLD2039" s="69"/>
      <c r="NLE2039" s="69"/>
      <c r="NLF2039" s="69"/>
      <c r="NLG2039" s="69"/>
      <c r="NLH2039" s="69"/>
      <c r="NLI2039" s="69"/>
      <c r="NLJ2039" s="69"/>
      <c r="NLK2039" s="69"/>
      <c r="NLL2039" s="69"/>
      <c r="NLM2039" s="69"/>
      <c r="NLN2039" s="69"/>
      <c r="NLO2039" s="69"/>
      <c r="NLP2039" s="69"/>
      <c r="NLQ2039" s="69"/>
      <c r="NLR2039" s="69"/>
      <c r="NLS2039" s="69"/>
      <c r="NLT2039" s="69"/>
      <c r="NLU2039" s="69"/>
      <c r="NLV2039" s="69"/>
      <c r="NLW2039" s="69"/>
      <c r="NLX2039" s="69"/>
      <c r="NLY2039" s="69"/>
      <c r="NLZ2039" s="69"/>
      <c r="NMA2039" s="69"/>
      <c r="NMB2039" s="69"/>
      <c r="NMC2039" s="69"/>
      <c r="NMD2039" s="69"/>
      <c r="NME2039" s="69"/>
      <c r="NMF2039" s="69"/>
      <c r="NMG2039" s="69"/>
      <c r="NMH2039" s="69"/>
      <c r="NMI2039" s="69"/>
      <c r="NMJ2039" s="69"/>
      <c r="NMK2039" s="69"/>
      <c r="NML2039" s="69"/>
      <c r="NMM2039" s="69"/>
      <c r="NMN2039" s="69"/>
      <c r="NMO2039" s="69"/>
      <c r="NMP2039" s="69"/>
      <c r="NMQ2039" s="69"/>
      <c r="NMR2039" s="69"/>
      <c r="NMS2039" s="69"/>
      <c r="NMT2039" s="69"/>
      <c r="NMU2039" s="69"/>
      <c r="NMV2039" s="69"/>
      <c r="NMW2039" s="69"/>
      <c r="NMX2039" s="69"/>
      <c r="NMY2039" s="69"/>
      <c r="NMZ2039" s="69"/>
      <c r="NNA2039" s="69"/>
      <c r="NNB2039" s="69"/>
      <c r="NNC2039" s="69"/>
      <c r="NND2039" s="69"/>
      <c r="NNE2039" s="69"/>
      <c r="NNF2039" s="69"/>
      <c r="NNG2039" s="69"/>
      <c r="NNH2039" s="69"/>
      <c r="NNI2039" s="69"/>
      <c r="NNJ2039" s="69"/>
      <c r="NNK2039" s="69"/>
      <c r="NNL2039" s="69"/>
      <c r="NNM2039" s="69"/>
      <c r="NNN2039" s="69"/>
      <c r="NNO2039" s="69"/>
      <c r="NNP2039" s="69"/>
      <c r="NNQ2039" s="69"/>
      <c r="NNR2039" s="69"/>
      <c r="NNS2039" s="69"/>
      <c r="NNT2039" s="69"/>
      <c r="NNU2039" s="69"/>
      <c r="NNV2039" s="69"/>
      <c r="NNW2039" s="69"/>
      <c r="NNX2039" s="69"/>
      <c r="NNY2039" s="69"/>
      <c r="NNZ2039" s="69"/>
      <c r="NOA2039" s="69"/>
      <c r="NOB2039" s="69"/>
      <c r="NOC2039" s="69"/>
      <c r="NOD2039" s="69"/>
      <c r="NOE2039" s="69"/>
      <c r="NOF2039" s="69"/>
      <c r="NOG2039" s="69"/>
      <c r="NOH2039" s="69"/>
      <c r="NOI2039" s="69"/>
      <c r="NOJ2039" s="69"/>
      <c r="NOK2039" s="69"/>
      <c r="NOL2039" s="69"/>
      <c r="NOM2039" s="69"/>
      <c r="NON2039" s="69"/>
      <c r="NOO2039" s="69"/>
      <c r="NOP2039" s="69"/>
      <c r="NOQ2039" s="69"/>
      <c r="NOR2039" s="69"/>
      <c r="NOS2039" s="69"/>
      <c r="NOT2039" s="69"/>
      <c r="NOU2039" s="69"/>
      <c r="NOV2039" s="69"/>
      <c r="NOW2039" s="69"/>
      <c r="NOX2039" s="69"/>
      <c r="NOY2039" s="69"/>
      <c r="NOZ2039" s="69"/>
      <c r="NPA2039" s="69"/>
      <c r="NPB2039" s="69"/>
      <c r="NPC2039" s="69"/>
      <c r="NPD2039" s="69"/>
      <c r="NPE2039" s="69"/>
      <c r="NPF2039" s="69"/>
      <c r="NPG2039" s="69"/>
      <c r="NPH2039" s="69"/>
      <c r="NPI2039" s="69"/>
      <c r="NPJ2039" s="69"/>
      <c r="NPK2039" s="69"/>
      <c r="NPL2039" s="69"/>
      <c r="NPM2039" s="69"/>
      <c r="NPN2039" s="69"/>
      <c r="NPO2039" s="69"/>
      <c r="NPP2039" s="69"/>
      <c r="NPQ2039" s="69"/>
      <c r="NPR2039" s="69"/>
      <c r="NPS2039" s="69"/>
      <c r="NPT2039" s="69"/>
      <c r="NPU2039" s="69"/>
      <c r="NPV2039" s="69"/>
      <c r="NPW2039" s="69"/>
      <c r="NPX2039" s="69"/>
      <c r="NPY2039" s="69"/>
      <c r="NPZ2039" s="69"/>
      <c r="NQA2039" s="69"/>
      <c r="NQB2039" s="69"/>
      <c r="NQC2039" s="69"/>
      <c r="NQD2039" s="69"/>
      <c r="NQE2039" s="69"/>
      <c r="NQF2039" s="69"/>
      <c r="NQG2039" s="69"/>
      <c r="NQH2039" s="69"/>
      <c r="NQI2039" s="69"/>
      <c r="NQJ2039" s="69"/>
      <c r="NQK2039" s="69"/>
      <c r="NQL2039" s="69"/>
      <c r="NQM2039" s="69"/>
      <c r="NQN2039" s="69"/>
      <c r="NQO2039" s="69"/>
      <c r="NQP2039" s="69"/>
      <c r="NQQ2039" s="69"/>
      <c r="NQR2039" s="69"/>
      <c r="NQS2039" s="69"/>
      <c r="NQT2039" s="69"/>
      <c r="NQU2039" s="69"/>
      <c r="NQV2039" s="69"/>
      <c r="NQW2039" s="69"/>
      <c r="NQX2039" s="69"/>
      <c r="NQY2039" s="69"/>
      <c r="NQZ2039" s="69"/>
      <c r="NRA2039" s="69"/>
      <c r="NRB2039" s="69"/>
      <c r="NRC2039" s="69"/>
      <c r="NRD2039" s="69"/>
      <c r="NRE2039" s="69"/>
      <c r="NRF2039" s="69"/>
      <c r="NRG2039" s="69"/>
      <c r="NRH2039" s="69"/>
      <c r="NRI2039" s="69"/>
      <c r="NRJ2039" s="69"/>
      <c r="NRK2039" s="69"/>
      <c r="NRL2039" s="69"/>
      <c r="NRM2039" s="69"/>
      <c r="NRN2039" s="69"/>
      <c r="NRO2039" s="69"/>
      <c r="NRP2039" s="69"/>
      <c r="NRQ2039" s="69"/>
      <c r="NRR2039" s="69"/>
      <c r="NRS2039" s="69"/>
      <c r="NRT2039" s="69"/>
      <c r="NRU2039" s="69"/>
      <c r="NRV2039" s="69"/>
      <c r="NRW2039" s="69"/>
      <c r="NRX2039" s="69"/>
      <c r="NRY2039" s="69"/>
      <c r="NRZ2039" s="69"/>
      <c r="NSA2039" s="69"/>
      <c r="NSB2039" s="69"/>
      <c r="NSC2039" s="69"/>
      <c r="NSD2039" s="69"/>
      <c r="NSE2039" s="69"/>
      <c r="NSF2039" s="69"/>
      <c r="NSG2039" s="69"/>
      <c r="NSH2039" s="69"/>
      <c r="NSI2039" s="69"/>
      <c r="NSJ2039" s="69"/>
      <c r="NSK2039" s="69"/>
      <c r="NSL2039" s="69"/>
      <c r="NSM2039" s="69"/>
      <c r="NSN2039" s="69"/>
      <c r="NSO2039" s="69"/>
      <c r="NSP2039" s="69"/>
      <c r="NSQ2039" s="69"/>
      <c r="NSR2039" s="69"/>
      <c r="NSS2039" s="69"/>
      <c r="NST2039" s="69"/>
      <c r="NSU2039" s="69"/>
      <c r="NSV2039" s="69"/>
      <c r="NSW2039" s="69"/>
      <c r="NSX2039" s="69"/>
      <c r="NSY2039" s="69"/>
      <c r="NSZ2039" s="69"/>
      <c r="NTA2039" s="69"/>
      <c r="NTB2039" s="69"/>
      <c r="NTC2039" s="69"/>
      <c r="NTD2039" s="69"/>
      <c r="NTE2039" s="69"/>
      <c r="NTF2039" s="69"/>
      <c r="NTG2039" s="69"/>
      <c r="NTH2039" s="69"/>
      <c r="NTI2039" s="69"/>
      <c r="NTJ2039" s="69"/>
      <c r="NTK2039" s="69"/>
      <c r="NTL2039" s="69"/>
      <c r="NTM2039" s="69"/>
      <c r="NTN2039" s="69"/>
      <c r="NTO2039" s="69"/>
      <c r="NTP2039" s="69"/>
      <c r="NTQ2039" s="69"/>
      <c r="NTR2039" s="69"/>
      <c r="NTS2039" s="69"/>
      <c r="NTT2039" s="69"/>
      <c r="NTU2039" s="69"/>
      <c r="NTV2039" s="69"/>
      <c r="NTW2039" s="69"/>
      <c r="NTX2039" s="69"/>
      <c r="NTY2039" s="69"/>
      <c r="NTZ2039" s="69"/>
      <c r="NUA2039" s="69"/>
      <c r="NUB2039" s="69"/>
      <c r="NUC2039" s="69"/>
      <c r="NUD2039" s="69"/>
      <c r="NUE2039" s="69"/>
      <c r="NUF2039" s="69"/>
      <c r="NUG2039" s="69"/>
      <c r="NUH2039" s="69"/>
      <c r="NUI2039" s="69"/>
      <c r="NUJ2039" s="69"/>
      <c r="NUK2039" s="69"/>
      <c r="NUL2039" s="69"/>
      <c r="NUM2039" s="69"/>
      <c r="NUN2039" s="69"/>
      <c r="NUO2039" s="69"/>
      <c r="NUP2039" s="69"/>
      <c r="NUQ2039" s="69"/>
      <c r="NUR2039" s="69"/>
      <c r="NUS2039" s="69"/>
      <c r="NUT2039" s="69"/>
      <c r="NUU2039" s="69"/>
      <c r="NUV2039" s="69"/>
      <c r="NUW2039" s="69"/>
      <c r="NUX2039" s="69"/>
      <c r="NUY2039" s="69"/>
      <c r="NUZ2039" s="69"/>
      <c r="NVA2039" s="69"/>
      <c r="NVB2039" s="69"/>
      <c r="NVC2039" s="69"/>
      <c r="NVD2039" s="69"/>
      <c r="NVE2039" s="69"/>
      <c r="NVF2039" s="69"/>
      <c r="NVG2039" s="69"/>
      <c r="NVH2039" s="69"/>
      <c r="NVI2039" s="69"/>
      <c r="NVJ2039" s="69"/>
      <c r="NVK2039" s="69"/>
      <c r="NVL2039" s="69"/>
      <c r="NVM2039" s="69"/>
      <c r="NVN2039" s="69"/>
      <c r="NVO2039" s="69"/>
      <c r="NVP2039" s="69"/>
      <c r="NVQ2039" s="69"/>
      <c r="NVR2039" s="69"/>
      <c r="NVS2039" s="69"/>
      <c r="NVT2039" s="69"/>
      <c r="NVU2039" s="69"/>
      <c r="NVV2039" s="69"/>
      <c r="NVW2039" s="69"/>
      <c r="NVX2039" s="69"/>
      <c r="NVY2039" s="69"/>
      <c r="NVZ2039" s="69"/>
      <c r="NWA2039" s="69"/>
      <c r="NWB2039" s="69"/>
      <c r="NWC2039" s="69"/>
      <c r="NWD2039" s="69"/>
      <c r="NWE2039" s="69"/>
      <c r="NWF2039" s="69"/>
      <c r="NWG2039" s="69"/>
      <c r="NWH2039" s="69"/>
      <c r="NWI2039" s="69"/>
      <c r="NWJ2039" s="69"/>
      <c r="NWK2039" s="69"/>
      <c r="NWL2039" s="69"/>
      <c r="NWM2039" s="69"/>
      <c r="NWN2039" s="69"/>
      <c r="NWO2039" s="69"/>
      <c r="NWP2039" s="69"/>
      <c r="NWQ2039" s="69"/>
      <c r="NWR2039" s="69"/>
      <c r="NWS2039" s="69"/>
      <c r="NWT2039" s="69"/>
      <c r="NWU2039" s="69"/>
      <c r="NWV2039" s="69"/>
      <c r="NWW2039" s="69"/>
      <c r="NWX2039" s="69"/>
      <c r="NWY2039" s="69"/>
      <c r="NWZ2039" s="69"/>
      <c r="NXA2039" s="69"/>
      <c r="NXB2039" s="69"/>
      <c r="NXC2039" s="69"/>
      <c r="NXD2039" s="69"/>
      <c r="NXE2039" s="69"/>
      <c r="NXF2039" s="69"/>
      <c r="NXG2039" s="69"/>
      <c r="NXH2039" s="69"/>
      <c r="NXI2039" s="69"/>
      <c r="NXJ2039" s="69"/>
      <c r="NXK2039" s="69"/>
      <c r="NXL2039" s="69"/>
      <c r="NXM2039" s="69"/>
      <c r="NXN2039" s="69"/>
      <c r="NXO2039" s="69"/>
      <c r="NXP2039" s="69"/>
      <c r="NXQ2039" s="69"/>
      <c r="NXR2039" s="69"/>
      <c r="NXS2039" s="69"/>
      <c r="NXT2039" s="69"/>
      <c r="NXU2039" s="69"/>
      <c r="NXV2039" s="69"/>
      <c r="NXW2039" s="69"/>
      <c r="NXX2039" s="69"/>
      <c r="NXY2039" s="69"/>
      <c r="NXZ2039" s="69"/>
      <c r="NYA2039" s="69"/>
      <c r="NYB2039" s="69"/>
      <c r="NYC2039" s="69"/>
      <c r="NYD2039" s="69"/>
      <c r="NYE2039" s="69"/>
      <c r="NYF2039" s="69"/>
      <c r="NYG2039" s="69"/>
      <c r="NYH2039" s="69"/>
      <c r="NYI2039" s="69"/>
      <c r="NYJ2039" s="69"/>
      <c r="NYK2039" s="69"/>
      <c r="NYL2039" s="69"/>
      <c r="NYM2039" s="69"/>
      <c r="NYN2039" s="69"/>
      <c r="NYO2039" s="69"/>
      <c r="NYP2039" s="69"/>
      <c r="NYQ2039" s="69"/>
      <c r="NYR2039" s="69"/>
      <c r="NYS2039" s="69"/>
      <c r="NYT2039" s="69"/>
      <c r="NYU2039" s="69"/>
      <c r="NYV2039" s="69"/>
      <c r="NYW2039" s="69"/>
      <c r="NYX2039" s="69"/>
      <c r="NYY2039" s="69"/>
      <c r="NYZ2039" s="69"/>
      <c r="NZA2039" s="69"/>
      <c r="NZB2039" s="69"/>
      <c r="NZC2039" s="69"/>
      <c r="NZD2039" s="69"/>
      <c r="NZE2039" s="69"/>
      <c r="NZF2039" s="69"/>
      <c r="NZG2039" s="69"/>
      <c r="NZH2039" s="69"/>
      <c r="NZI2039" s="69"/>
      <c r="NZJ2039" s="69"/>
      <c r="NZK2039" s="69"/>
      <c r="NZL2039" s="69"/>
      <c r="NZM2039" s="69"/>
      <c r="NZN2039" s="69"/>
      <c r="NZO2039" s="69"/>
      <c r="NZP2039" s="69"/>
      <c r="NZQ2039" s="69"/>
      <c r="NZR2039" s="69"/>
      <c r="NZS2039" s="69"/>
      <c r="NZT2039" s="69"/>
      <c r="NZU2039" s="69"/>
      <c r="NZV2039" s="69"/>
      <c r="NZW2039" s="69"/>
      <c r="NZX2039" s="69"/>
      <c r="NZY2039" s="69"/>
      <c r="NZZ2039" s="69"/>
      <c r="OAA2039" s="69"/>
      <c r="OAB2039" s="69"/>
      <c r="OAC2039" s="69"/>
      <c r="OAD2039" s="69"/>
      <c r="OAE2039" s="69"/>
      <c r="OAF2039" s="69"/>
      <c r="OAG2039" s="69"/>
      <c r="OAH2039" s="69"/>
      <c r="OAI2039" s="69"/>
      <c r="OAJ2039" s="69"/>
      <c r="OAK2039" s="69"/>
      <c r="OAL2039" s="69"/>
      <c r="OAM2039" s="69"/>
      <c r="OAN2039" s="69"/>
      <c r="OAO2039" s="69"/>
      <c r="OAP2039" s="69"/>
      <c r="OAQ2039" s="69"/>
      <c r="OAR2039" s="69"/>
      <c r="OAS2039" s="69"/>
      <c r="OAT2039" s="69"/>
      <c r="OAU2039" s="69"/>
      <c r="OAV2039" s="69"/>
      <c r="OAW2039" s="69"/>
      <c r="OAX2039" s="69"/>
      <c r="OAY2039" s="69"/>
      <c r="OAZ2039" s="69"/>
      <c r="OBA2039" s="69"/>
      <c r="OBB2039" s="69"/>
      <c r="OBC2039" s="69"/>
      <c r="OBD2039" s="69"/>
      <c r="OBE2039" s="69"/>
      <c r="OBF2039" s="69"/>
      <c r="OBG2039" s="69"/>
      <c r="OBH2039" s="69"/>
      <c r="OBI2039" s="69"/>
      <c r="OBJ2039" s="69"/>
      <c r="OBK2039" s="69"/>
      <c r="OBL2039" s="69"/>
      <c r="OBM2039" s="69"/>
      <c r="OBN2039" s="69"/>
      <c r="OBO2039" s="69"/>
      <c r="OBP2039" s="69"/>
      <c r="OBQ2039" s="69"/>
      <c r="OBR2039" s="69"/>
      <c r="OBS2039" s="69"/>
      <c r="OBT2039" s="69"/>
      <c r="OBU2039" s="69"/>
      <c r="OBV2039" s="69"/>
      <c r="OBW2039" s="69"/>
      <c r="OBX2039" s="69"/>
      <c r="OBY2039" s="69"/>
      <c r="OBZ2039" s="69"/>
      <c r="OCA2039" s="69"/>
      <c r="OCB2039" s="69"/>
      <c r="OCC2039" s="69"/>
      <c r="OCD2039" s="69"/>
      <c r="OCE2039" s="69"/>
      <c r="OCF2039" s="69"/>
      <c r="OCG2039" s="69"/>
      <c r="OCH2039" s="69"/>
      <c r="OCI2039" s="69"/>
      <c r="OCJ2039" s="69"/>
      <c r="OCK2039" s="69"/>
      <c r="OCL2039" s="69"/>
      <c r="OCM2039" s="69"/>
      <c r="OCN2039" s="69"/>
      <c r="OCO2039" s="69"/>
      <c r="OCP2039" s="69"/>
      <c r="OCQ2039" s="69"/>
      <c r="OCR2039" s="69"/>
      <c r="OCS2039" s="69"/>
      <c r="OCT2039" s="69"/>
      <c r="OCU2039" s="69"/>
      <c r="OCV2039" s="69"/>
      <c r="OCW2039" s="69"/>
      <c r="OCX2039" s="69"/>
      <c r="OCY2039" s="69"/>
      <c r="OCZ2039" s="69"/>
      <c r="ODA2039" s="69"/>
      <c r="ODB2039" s="69"/>
      <c r="ODC2039" s="69"/>
      <c r="ODD2039" s="69"/>
      <c r="ODE2039" s="69"/>
      <c r="ODF2039" s="69"/>
      <c r="ODG2039" s="69"/>
      <c r="ODH2039" s="69"/>
      <c r="ODI2039" s="69"/>
      <c r="ODJ2039" s="69"/>
      <c r="ODK2039" s="69"/>
      <c r="ODL2039" s="69"/>
      <c r="ODM2039" s="69"/>
      <c r="ODN2039" s="69"/>
      <c r="ODO2039" s="69"/>
      <c r="ODP2039" s="69"/>
      <c r="ODQ2039" s="69"/>
      <c r="ODR2039" s="69"/>
      <c r="ODS2039" s="69"/>
      <c r="ODT2039" s="69"/>
      <c r="ODU2039" s="69"/>
      <c r="ODV2039" s="69"/>
      <c r="ODW2039" s="69"/>
      <c r="ODX2039" s="69"/>
      <c r="ODY2039" s="69"/>
      <c r="ODZ2039" s="69"/>
      <c r="OEA2039" s="69"/>
      <c r="OEB2039" s="69"/>
      <c r="OEC2039" s="69"/>
      <c r="OED2039" s="69"/>
      <c r="OEE2039" s="69"/>
      <c r="OEF2039" s="69"/>
      <c r="OEG2039" s="69"/>
      <c r="OEH2039" s="69"/>
      <c r="OEI2039" s="69"/>
      <c r="OEJ2039" s="69"/>
      <c r="OEK2039" s="69"/>
      <c r="OEL2039" s="69"/>
      <c r="OEM2039" s="69"/>
      <c r="OEN2039" s="69"/>
      <c r="OEO2039" s="69"/>
      <c r="OEP2039" s="69"/>
      <c r="OEQ2039" s="69"/>
      <c r="OER2039" s="69"/>
      <c r="OES2039" s="69"/>
      <c r="OET2039" s="69"/>
      <c r="OEU2039" s="69"/>
      <c r="OEV2039" s="69"/>
      <c r="OEW2039" s="69"/>
      <c r="OEX2039" s="69"/>
      <c r="OEY2039" s="69"/>
      <c r="OEZ2039" s="69"/>
      <c r="OFA2039" s="69"/>
      <c r="OFB2039" s="69"/>
      <c r="OFC2039" s="69"/>
      <c r="OFD2039" s="69"/>
      <c r="OFE2039" s="69"/>
      <c r="OFF2039" s="69"/>
      <c r="OFG2039" s="69"/>
      <c r="OFH2039" s="69"/>
      <c r="OFI2039" s="69"/>
      <c r="OFJ2039" s="69"/>
      <c r="OFK2039" s="69"/>
      <c r="OFL2039" s="69"/>
      <c r="OFM2039" s="69"/>
      <c r="OFN2039" s="69"/>
      <c r="OFO2039" s="69"/>
      <c r="OFP2039" s="69"/>
      <c r="OFQ2039" s="69"/>
      <c r="OFR2039" s="69"/>
      <c r="OFS2039" s="69"/>
      <c r="OFT2039" s="69"/>
      <c r="OFU2039" s="69"/>
      <c r="OFV2039" s="69"/>
      <c r="OFW2039" s="69"/>
      <c r="OFX2039" s="69"/>
      <c r="OFY2039" s="69"/>
      <c r="OFZ2039" s="69"/>
      <c r="OGA2039" s="69"/>
      <c r="OGB2039" s="69"/>
      <c r="OGC2039" s="69"/>
      <c r="OGD2039" s="69"/>
      <c r="OGE2039" s="69"/>
      <c r="OGF2039" s="69"/>
      <c r="OGG2039" s="69"/>
      <c r="OGH2039" s="69"/>
      <c r="OGI2039" s="69"/>
      <c r="OGJ2039" s="69"/>
      <c r="OGK2039" s="69"/>
      <c r="OGL2039" s="69"/>
      <c r="OGM2039" s="69"/>
      <c r="OGN2039" s="69"/>
      <c r="OGO2039" s="69"/>
      <c r="OGP2039" s="69"/>
      <c r="OGQ2039" s="69"/>
      <c r="OGR2039" s="69"/>
      <c r="OGS2039" s="69"/>
      <c r="OGT2039" s="69"/>
      <c r="OGU2039" s="69"/>
      <c r="OGV2039" s="69"/>
      <c r="OGW2039" s="69"/>
      <c r="OGX2039" s="69"/>
      <c r="OGY2039" s="69"/>
      <c r="OGZ2039" s="69"/>
      <c r="OHA2039" s="69"/>
      <c r="OHB2039" s="69"/>
      <c r="OHC2039" s="69"/>
      <c r="OHD2039" s="69"/>
      <c r="OHE2039" s="69"/>
      <c r="OHF2039" s="69"/>
      <c r="OHG2039" s="69"/>
      <c r="OHH2039" s="69"/>
      <c r="OHI2039" s="69"/>
      <c r="OHJ2039" s="69"/>
      <c r="OHK2039" s="69"/>
      <c r="OHL2039" s="69"/>
      <c r="OHM2039" s="69"/>
      <c r="OHN2039" s="69"/>
      <c r="OHO2039" s="69"/>
      <c r="OHP2039" s="69"/>
      <c r="OHQ2039" s="69"/>
      <c r="OHR2039" s="69"/>
      <c r="OHS2039" s="69"/>
      <c r="OHT2039" s="69"/>
      <c r="OHU2039" s="69"/>
      <c r="OHV2039" s="69"/>
      <c r="OHW2039" s="69"/>
      <c r="OHX2039" s="69"/>
      <c r="OHY2039" s="69"/>
      <c r="OHZ2039" s="69"/>
      <c r="OIA2039" s="69"/>
      <c r="OIB2039" s="69"/>
      <c r="OIC2039" s="69"/>
      <c r="OID2039" s="69"/>
      <c r="OIE2039" s="69"/>
      <c r="OIF2039" s="69"/>
      <c r="OIG2039" s="69"/>
      <c r="OIH2039" s="69"/>
      <c r="OII2039" s="69"/>
      <c r="OIJ2039" s="69"/>
      <c r="OIK2039" s="69"/>
      <c r="OIL2039" s="69"/>
      <c r="OIM2039" s="69"/>
      <c r="OIN2039" s="69"/>
      <c r="OIO2039" s="69"/>
      <c r="OIP2039" s="69"/>
      <c r="OIQ2039" s="69"/>
      <c r="OIR2039" s="69"/>
      <c r="OIS2039" s="69"/>
      <c r="OIT2039" s="69"/>
      <c r="OIU2039" s="69"/>
      <c r="OIV2039" s="69"/>
      <c r="OIW2039" s="69"/>
      <c r="OIX2039" s="69"/>
      <c r="OIY2039" s="69"/>
      <c r="OIZ2039" s="69"/>
      <c r="OJA2039" s="69"/>
      <c r="OJB2039" s="69"/>
      <c r="OJC2039" s="69"/>
      <c r="OJD2039" s="69"/>
      <c r="OJE2039" s="69"/>
      <c r="OJF2039" s="69"/>
      <c r="OJG2039" s="69"/>
      <c r="OJH2039" s="69"/>
      <c r="OJI2039" s="69"/>
      <c r="OJJ2039" s="69"/>
      <c r="OJK2039" s="69"/>
      <c r="OJL2039" s="69"/>
      <c r="OJM2039" s="69"/>
      <c r="OJN2039" s="69"/>
      <c r="OJO2039" s="69"/>
      <c r="OJP2039" s="69"/>
      <c r="OJQ2039" s="69"/>
      <c r="OJR2039" s="69"/>
      <c r="OJS2039" s="69"/>
      <c r="OJT2039" s="69"/>
      <c r="OJU2039" s="69"/>
      <c r="OJV2039" s="69"/>
      <c r="OJW2039" s="69"/>
      <c r="OJX2039" s="69"/>
      <c r="OJY2039" s="69"/>
      <c r="OJZ2039" s="69"/>
      <c r="OKA2039" s="69"/>
      <c r="OKB2039" s="69"/>
      <c r="OKC2039" s="69"/>
      <c r="OKD2039" s="69"/>
      <c r="OKE2039" s="69"/>
      <c r="OKF2039" s="69"/>
      <c r="OKG2039" s="69"/>
      <c r="OKH2039" s="69"/>
      <c r="OKI2039" s="69"/>
      <c r="OKJ2039" s="69"/>
      <c r="OKK2039" s="69"/>
      <c r="OKL2039" s="69"/>
      <c r="OKM2039" s="69"/>
      <c r="OKN2039" s="69"/>
      <c r="OKO2039" s="69"/>
      <c r="OKP2039" s="69"/>
      <c r="OKQ2039" s="69"/>
      <c r="OKR2039" s="69"/>
      <c r="OKS2039" s="69"/>
      <c r="OKT2039" s="69"/>
      <c r="OKU2039" s="69"/>
      <c r="OKV2039" s="69"/>
      <c r="OKW2039" s="69"/>
      <c r="OKX2039" s="69"/>
      <c r="OKY2039" s="69"/>
      <c r="OKZ2039" s="69"/>
      <c r="OLA2039" s="69"/>
      <c r="OLB2039" s="69"/>
      <c r="OLC2039" s="69"/>
      <c r="OLD2039" s="69"/>
      <c r="OLE2039" s="69"/>
      <c r="OLF2039" s="69"/>
      <c r="OLG2039" s="69"/>
      <c r="OLH2039" s="69"/>
      <c r="OLI2039" s="69"/>
      <c r="OLJ2039" s="69"/>
      <c r="OLK2039" s="69"/>
      <c r="OLL2039" s="69"/>
      <c r="OLM2039" s="69"/>
      <c r="OLN2039" s="69"/>
      <c r="OLO2039" s="69"/>
      <c r="OLP2039" s="69"/>
      <c r="OLQ2039" s="69"/>
      <c r="OLR2039" s="69"/>
      <c r="OLS2039" s="69"/>
      <c r="OLT2039" s="69"/>
      <c r="OLU2039" s="69"/>
      <c r="OLV2039" s="69"/>
      <c r="OLW2039" s="69"/>
      <c r="OLX2039" s="69"/>
      <c r="OLY2039" s="69"/>
      <c r="OLZ2039" s="69"/>
      <c r="OMA2039" s="69"/>
      <c r="OMB2039" s="69"/>
      <c r="OMC2039" s="69"/>
      <c r="OMD2039" s="69"/>
      <c r="OME2039" s="69"/>
      <c r="OMF2039" s="69"/>
      <c r="OMG2039" s="69"/>
      <c r="OMH2039" s="69"/>
      <c r="OMI2039" s="69"/>
      <c r="OMJ2039" s="69"/>
      <c r="OMK2039" s="69"/>
      <c r="OML2039" s="69"/>
      <c r="OMM2039" s="69"/>
      <c r="OMN2039" s="69"/>
      <c r="OMO2039" s="69"/>
      <c r="OMP2039" s="69"/>
      <c r="OMQ2039" s="69"/>
      <c r="OMR2039" s="69"/>
      <c r="OMS2039" s="69"/>
      <c r="OMT2039" s="69"/>
      <c r="OMU2039" s="69"/>
      <c r="OMV2039" s="69"/>
      <c r="OMW2039" s="69"/>
      <c r="OMX2039" s="69"/>
      <c r="OMY2039" s="69"/>
      <c r="OMZ2039" s="69"/>
      <c r="ONA2039" s="69"/>
      <c r="ONB2039" s="69"/>
      <c r="ONC2039" s="69"/>
      <c r="OND2039" s="69"/>
      <c r="ONE2039" s="69"/>
      <c r="ONF2039" s="69"/>
      <c r="ONG2039" s="69"/>
      <c r="ONH2039" s="69"/>
      <c r="ONI2039" s="69"/>
      <c r="ONJ2039" s="69"/>
      <c r="ONK2039" s="69"/>
      <c r="ONL2039" s="69"/>
      <c r="ONM2039" s="69"/>
      <c r="ONN2039" s="69"/>
      <c r="ONO2039" s="69"/>
      <c r="ONP2039" s="69"/>
      <c r="ONQ2039" s="69"/>
      <c r="ONR2039" s="69"/>
      <c r="ONS2039" s="69"/>
      <c r="ONT2039" s="69"/>
      <c r="ONU2039" s="69"/>
      <c r="ONV2039" s="69"/>
      <c r="ONW2039" s="69"/>
      <c r="ONX2039" s="69"/>
      <c r="ONY2039" s="69"/>
      <c r="ONZ2039" s="69"/>
      <c r="OOA2039" s="69"/>
      <c r="OOB2039" s="69"/>
      <c r="OOC2039" s="69"/>
      <c r="OOD2039" s="69"/>
      <c r="OOE2039" s="69"/>
      <c r="OOF2039" s="69"/>
      <c r="OOG2039" s="69"/>
      <c r="OOH2039" s="69"/>
      <c r="OOI2039" s="69"/>
      <c r="OOJ2039" s="69"/>
      <c r="OOK2039" s="69"/>
      <c r="OOL2039" s="69"/>
      <c r="OOM2039" s="69"/>
      <c r="OON2039" s="69"/>
      <c r="OOO2039" s="69"/>
      <c r="OOP2039" s="69"/>
      <c r="OOQ2039" s="69"/>
      <c r="OOR2039" s="69"/>
      <c r="OOS2039" s="69"/>
      <c r="OOT2039" s="69"/>
      <c r="OOU2039" s="69"/>
      <c r="OOV2039" s="69"/>
      <c r="OOW2039" s="69"/>
      <c r="OOX2039" s="69"/>
      <c r="OOY2039" s="69"/>
      <c r="OOZ2039" s="69"/>
      <c r="OPA2039" s="69"/>
      <c r="OPB2039" s="69"/>
      <c r="OPC2039" s="69"/>
      <c r="OPD2039" s="69"/>
      <c r="OPE2039" s="69"/>
      <c r="OPF2039" s="69"/>
      <c r="OPG2039" s="69"/>
      <c r="OPH2039" s="69"/>
      <c r="OPI2039" s="69"/>
      <c r="OPJ2039" s="69"/>
      <c r="OPK2039" s="69"/>
      <c r="OPL2039" s="69"/>
      <c r="OPM2039" s="69"/>
      <c r="OPN2039" s="69"/>
      <c r="OPO2039" s="69"/>
      <c r="OPP2039" s="69"/>
      <c r="OPQ2039" s="69"/>
      <c r="OPR2039" s="69"/>
      <c r="OPS2039" s="69"/>
      <c r="OPT2039" s="69"/>
      <c r="OPU2039" s="69"/>
      <c r="OPV2039" s="69"/>
      <c r="OPW2039" s="69"/>
      <c r="OPX2039" s="69"/>
      <c r="OPY2039" s="69"/>
      <c r="OPZ2039" s="69"/>
      <c r="OQA2039" s="69"/>
      <c r="OQB2039" s="69"/>
      <c r="OQC2039" s="69"/>
      <c r="OQD2039" s="69"/>
      <c r="OQE2039" s="69"/>
      <c r="OQF2039" s="69"/>
      <c r="OQG2039" s="69"/>
      <c r="OQH2039" s="69"/>
      <c r="OQI2039" s="69"/>
      <c r="OQJ2039" s="69"/>
      <c r="OQK2039" s="69"/>
      <c r="OQL2039" s="69"/>
      <c r="OQM2039" s="69"/>
      <c r="OQN2039" s="69"/>
      <c r="OQO2039" s="69"/>
      <c r="OQP2039" s="69"/>
      <c r="OQQ2039" s="69"/>
      <c r="OQR2039" s="69"/>
      <c r="OQS2039" s="69"/>
      <c r="OQT2039" s="69"/>
      <c r="OQU2039" s="69"/>
      <c r="OQV2039" s="69"/>
      <c r="OQW2039" s="69"/>
      <c r="OQX2039" s="69"/>
      <c r="OQY2039" s="69"/>
      <c r="OQZ2039" s="69"/>
      <c r="ORA2039" s="69"/>
      <c r="ORB2039" s="69"/>
      <c r="ORC2039" s="69"/>
      <c r="ORD2039" s="69"/>
      <c r="ORE2039" s="69"/>
      <c r="ORF2039" s="69"/>
      <c r="ORG2039" s="69"/>
      <c r="ORH2039" s="69"/>
      <c r="ORI2039" s="69"/>
      <c r="ORJ2039" s="69"/>
      <c r="ORK2039" s="69"/>
      <c r="ORL2039" s="69"/>
      <c r="ORM2039" s="69"/>
      <c r="ORN2039" s="69"/>
      <c r="ORO2039" s="69"/>
      <c r="ORP2039" s="69"/>
      <c r="ORQ2039" s="69"/>
      <c r="ORR2039" s="69"/>
      <c r="ORS2039" s="69"/>
      <c r="ORT2039" s="69"/>
      <c r="ORU2039" s="69"/>
      <c r="ORV2039" s="69"/>
      <c r="ORW2039" s="69"/>
      <c r="ORX2039" s="69"/>
      <c r="ORY2039" s="69"/>
      <c r="ORZ2039" s="69"/>
      <c r="OSA2039" s="69"/>
      <c r="OSB2039" s="69"/>
      <c r="OSC2039" s="69"/>
      <c r="OSD2039" s="69"/>
      <c r="OSE2039" s="69"/>
      <c r="OSF2039" s="69"/>
      <c r="OSG2039" s="69"/>
      <c r="OSH2039" s="69"/>
      <c r="OSI2039" s="69"/>
      <c r="OSJ2039" s="69"/>
      <c r="OSK2039" s="69"/>
      <c r="OSL2039" s="69"/>
      <c r="OSM2039" s="69"/>
      <c r="OSN2039" s="69"/>
      <c r="OSO2039" s="69"/>
      <c r="OSP2039" s="69"/>
      <c r="OSQ2039" s="69"/>
      <c r="OSR2039" s="69"/>
      <c r="OSS2039" s="69"/>
      <c r="OST2039" s="69"/>
      <c r="OSU2039" s="69"/>
      <c r="OSV2039" s="69"/>
      <c r="OSW2039" s="69"/>
      <c r="OSX2039" s="69"/>
      <c r="OSY2039" s="69"/>
      <c r="OSZ2039" s="69"/>
      <c r="OTA2039" s="69"/>
      <c r="OTB2039" s="69"/>
      <c r="OTC2039" s="69"/>
      <c r="OTD2039" s="69"/>
      <c r="OTE2039" s="69"/>
      <c r="OTF2039" s="69"/>
      <c r="OTG2039" s="69"/>
      <c r="OTH2039" s="69"/>
      <c r="OTI2039" s="69"/>
      <c r="OTJ2039" s="69"/>
      <c r="OTK2039" s="69"/>
      <c r="OTL2039" s="69"/>
      <c r="OTM2039" s="69"/>
      <c r="OTN2039" s="69"/>
      <c r="OTO2039" s="69"/>
      <c r="OTP2039" s="69"/>
      <c r="OTQ2039" s="69"/>
      <c r="OTR2039" s="69"/>
      <c r="OTS2039" s="69"/>
      <c r="OTT2039" s="69"/>
      <c r="OTU2039" s="69"/>
      <c r="OTV2039" s="69"/>
      <c r="OTW2039" s="69"/>
      <c r="OTX2039" s="69"/>
      <c r="OTY2039" s="69"/>
      <c r="OTZ2039" s="69"/>
      <c r="OUA2039" s="69"/>
      <c r="OUB2039" s="69"/>
      <c r="OUC2039" s="69"/>
      <c r="OUD2039" s="69"/>
      <c r="OUE2039" s="69"/>
      <c r="OUF2039" s="69"/>
      <c r="OUG2039" s="69"/>
      <c r="OUH2039" s="69"/>
      <c r="OUI2039" s="69"/>
      <c r="OUJ2039" s="69"/>
      <c r="OUK2039" s="69"/>
      <c r="OUL2039" s="69"/>
      <c r="OUM2039" s="69"/>
      <c r="OUN2039" s="69"/>
      <c r="OUO2039" s="69"/>
      <c r="OUP2039" s="69"/>
      <c r="OUQ2039" s="69"/>
      <c r="OUR2039" s="69"/>
      <c r="OUS2039" s="69"/>
      <c r="OUT2039" s="69"/>
      <c r="OUU2039" s="69"/>
      <c r="OUV2039" s="69"/>
      <c r="OUW2039" s="69"/>
      <c r="OUX2039" s="69"/>
      <c r="OUY2039" s="69"/>
      <c r="OUZ2039" s="69"/>
      <c r="OVA2039" s="69"/>
      <c r="OVB2039" s="69"/>
      <c r="OVC2039" s="69"/>
      <c r="OVD2039" s="69"/>
      <c r="OVE2039" s="69"/>
      <c r="OVF2039" s="69"/>
      <c r="OVG2039" s="69"/>
      <c r="OVH2039" s="69"/>
      <c r="OVI2039" s="69"/>
      <c r="OVJ2039" s="69"/>
      <c r="OVK2039" s="69"/>
      <c r="OVL2039" s="69"/>
      <c r="OVM2039" s="69"/>
      <c r="OVN2039" s="69"/>
      <c r="OVO2039" s="69"/>
      <c r="OVP2039" s="69"/>
      <c r="OVQ2039" s="69"/>
      <c r="OVR2039" s="69"/>
      <c r="OVS2039" s="69"/>
      <c r="OVT2039" s="69"/>
      <c r="OVU2039" s="69"/>
      <c r="OVV2039" s="69"/>
      <c r="OVW2039" s="69"/>
      <c r="OVX2039" s="69"/>
      <c r="OVY2039" s="69"/>
      <c r="OVZ2039" s="69"/>
      <c r="OWA2039" s="69"/>
      <c r="OWB2039" s="69"/>
      <c r="OWC2039" s="69"/>
      <c r="OWD2039" s="69"/>
      <c r="OWE2039" s="69"/>
      <c r="OWF2039" s="69"/>
      <c r="OWG2039" s="69"/>
      <c r="OWH2039" s="69"/>
      <c r="OWI2039" s="69"/>
      <c r="OWJ2039" s="69"/>
      <c r="OWK2039" s="69"/>
      <c r="OWL2039" s="69"/>
      <c r="OWM2039" s="69"/>
      <c r="OWN2039" s="69"/>
      <c r="OWO2039" s="69"/>
      <c r="OWP2039" s="69"/>
      <c r="OWQ2039" s="69"/>
      <c r="OWR2039" s="69"/>
      <c r="OWS2039" s="69"/>
      <c r="OWT2039" s="69"/>
      <c r="OWU2039" s="69"/>
      <c r="OWV2039" s="69"/>
      <c r="OWW2039" s="69"/>
      <c r="OWX2039" s="69"/>
      <c r="OWY2039" s="69"/>
      <c r="OWZ2039" s="69"/>
      <c r="OXA2039" s="69"/>
      <c r="OXB2039" s="69"/>
      <c r="OXC2039" s="69"/>
      <c r="OXD2039" s="69"/>
      <c r="OXE2039" s="69"/>
      <c r="OXF2039" s="69"/>
      <c r="OXG2039" s="69"/>
      <c r="OXH2039" s="69"/>
      <c r="OXI2039" s="69"/>
      <c r="OXJ2039" s="69"/>
      <c r="OXK2039" s="69"/>
      <c r="OXL2039" s="69"/>
      <c r="OXM2039" s="69"/>
      <c r="OXN2039" s="69"/>
      <c r="OXO2039" s="69"/>
      <c r="OXP2039" s="69"/>
      <c r="OXQ2039" s="69"/>
      <c r="OXR2039" s="69"/>
      <c r="OXS2039" s="69"/>
      <c r="OXT2039" s="69"/>
      <c r="OXU2039" s="69"/>
      <c r="OXV2039" s="69"/>
      <c r="OXW2039" s="69"/>
      <c r="OXX2039" s="69"/>
      <c r="OXY2039" s="69"/>
      <c r="OXZ2039" s="69"/>
      <c r="OYA2039" s="69"/>
      <c r="OYB2039" s="69"/>
      <c r="OYC2039" s="69"/>
      <c r="OYD2039" s="69"/>
      <c r="OYE2039" s="69"/>
      <c r="OYF2039" s="69"/>
      <c r="OYG2039" s="69"/>
      <c r="OYH2039" s="69"/>
      <c r="OYI2039" s="69"/>
      <c r="OYJ2039" s="69"/>
      <c r="OYK2039" s="69"/>
      <c r="OYL2039" s="69"/>
      <c r="OYM2039" s="69"/>
      <c r="OYN2039" s="69"/>
      <c r="OYO2039" s="69"/>
      <c r="OYP2039" s="69"/>
      <c r="OYQ2039" s="69"/>
      <c r="OYR2039" s="69"/>
      <c r="OYS2039" s="69"/>
      <c r="OYT2039" s="69"/>
      <c r="OYU2039" s="69"/>
      <c r="OYV2039" s="69"/>
      <c r="OYW2039" s="69"/>
      <c r="OYX2039" s="69"/>
      <c r="OYY2039" s="69"/>
      <c r="OYZ2039" s="69"/>
      <c r="OZA2039" s="69"/>
      <c r="OZB2039" s="69"/>
      <c r="OZC2039" s="69"/>
      <c r="OZD2039" s="69"/>
      <c r="OZE2039" s="69"/>
      <c r="OZF2039" s="69"/>
      <c r="OZG2039" s="69"/>
      <c r="OZH2039" s="69"/>
      <c r="OZI2039" s="69"/>
      <c r="OZJ2039" s="69"/>
      <c r="OZK2039" s="69"/>
      <c r="OZL2039" s="69"/>
      <c r="OZM2039" s="69"/>
      <c r="OZN2039" s="69"/>
      <c r="OZO2039" s="69"/>
      <c r="OZP2039" s="69"/>
      <c r="OZQ2039" s="69"/>
      <c r="OZR2039" s="69"/>
      <c r="OZS2039" s="69"/>
      <c r="OZT2039" s="69"/>
      <c r="OZU2039" s="69"/>
      <c r="OZV2039" s="69"/>
      <c r="OZW2039" s="69"/>
      <c r="OZX2039" s="69"/>
      <c r="OZY2039" s="69"/>
      <c r="OZZ2039" s="69"/>
      <c r="PAA2039" s="69"/>
      <c r="PAB2039" s="69"/>
      <c r="PAC2039" s="69"/>
      <c r="PAD2039" s="69"/>
      <c r="PAE2039" s="69"/>
      <c r="PAF2039" s="69"/>
      <c r="PAG2039" s="69"/>
      <c r="PAH2039" s="69"/>
      <c r="PAI2039" s="69"/>
      <c r="PAJ2039" s="69"/>
      <c r="PAK2039" s="69"/>
      <c r="PAL2039" s="69"/>
      <c r="PAM2039" s="69"/>
      <c r="PAN2039" s="69"/>
      <c r="PAO2039" s="69"/>
      <c r="PAP2039" s="69"/>
      <c r="PAQ2039" s="69"/>
      <c r="PAR2039" s="69"/>
      <c r="PAS2039" s="69"/>
      <c r="PAT2039" s="69"/>
      <c r="PAU2039" s="69"/>
      <c r="PAV2039" s="69"/>
      <c r="PAW2039" s="69"/>
      <c r="PAX2039" s="69"/>
      <c r="PAY2039" s="69"/>
      <c r="PAZ2039" s="69"/>
      <c r="PBA2039" s="69"/>
      <c r="PBB2039" s="69"/>
      <c r="PBC2039" s="69"/>
      <c r="PBD2039" s="69"/>
      <c r="PBE2039" s="69"/>
      <c r="PBF2039" s="69"/>
      <c r="PBG2039" s="69"/>
      <c r="PBH2039" s="69"/>
      <c r="PBI2039" s="69"/>
      <c r="PBJ2039" s="69"/>
      <c r="PBK2039" s="69"/>
      <c r="PBL2039" s="69"/>
      <c r="PBM2039" s="69"/>
      <c r="PBN2039" s="69"/>
      <c r="PBO2039" s="69"/>
      <c r="PBP2039" s="69"/>
      <c r="PBQ2039" s="69"/>
      <c r="PBR2039" s="69"/>
      <c r="PBS2039" s="69"/>
      <c r="PBT2039" s="69"/>
      <c r="PBU2039" s="69"/>
      <c r="PBV2039" s="69"/>
      <c r="PBW2039" s="69"/>
      <c r="PBX2039" s="69"/>
      <c r="PBY2039" s="69"/>
      <c r="PBZ2039" s="69"/>
      <c r="PCA2039" s="69"/>
      <c r="PCB2039" s="69"/>
      <c r="PCC2039" s="69"/>
      <c r="PCD2039" s="69"/>
      <c r="PCE2039" s="69"/>
      <c r="PCF2039" s="69"/>
      <c r="PCG2039" s="69"/>
      <c r="PCH2039" s="69"/>
      <c r="PCI2039" s="69"/>
      <c r="PCJ2039" s="69"/>
      <c r="PCK2039" s="69"/>
      <c r="PCL2039" s="69"/>
      <c r="PCM2039" s="69"/>
      <c r="PCN2039" s="69"/>
      <c r="PCO2039" s="69"/>
      <c r="PCP2039" s="69"/>
      <c r="PCQ2039" s="69"/>
      <c r="PCR2039" s="69"/>
      <c r="PCS2039" s="69"/>
      <c r="PCT2039" s="69"/>
      <c r="PCU2039" s="69"/>
      <c r="PCV2039" s="69"/>
      <c r="PCW2039" s="69"/>
      <c r="PCX2039" s="69"/>
      <c r="PCY2039" s="69"/>
      <c r="PCZ2039" s="69"/>
      <c r="PDA2039" s="69"/>
      <c r="PDB2039" s="69"/>
      <c r="PDC2039" s="69"/>
      <c r="PDD2039" s="69"/>
      <c r="PDE2039" s="69"/>
      <c r="PDF2039" s="69"/>
      <c r="PDG2039" s="69"/>
      <c r="PDH2039" s="69"/>
      <c r="PDI2039" s="69"/>
      <c r="PDJ2039" s="69"/>
      <c r="PDK2039" s="69"/>
      <c r="PDL2039" s="69"/>
      <c r="PDM2039" s="69"/>
      <c r="PDN2039" s="69"/>
      <c r="PDO2039" s="69"/>
      <c r="PDP2039" s="69"/>
      <c r="PDQ2039" s="69"/>
      <c r="PDR2039" s="69"/>
      <c r="PDS2039" s="69"/>
      <c r="PDT2039" s="69"/>
      <c r="PDU2039" s="69"/>
      <c r="PDV2039" s="69"/>
      <c r="PDW2039" s="69"/>
      <c r="PDX2039" s="69"/>
      <c r="PDY2039" s="69"/>
      <c r="PDZ2039" s="69"/>
      <c r="PEA2039" s="69"/>
      <c r="PEB2039" s="69"/>
      <c r="PEC2039" s="69"/>
      <c r="PED2039" s="69"/>
      <c r="PEE2039" s="69"/>
      <c r="PEF2039" s="69"/>
      <c r="PEG2039" s="69"/>
      <c r="PEH2039" s="69"/>
      <c r="PEI2039" s="69"/>
      <c r="PEJ2039" s="69"/>
      <c r="PEK2039" s="69"/>
      <c r="PEL2039" s="69"/>
      <c r="PEM2039" s="69"/>
      <c r="PEN2039" s="69"/>
      <c r="PEO2039" s="69"/>
      <c r="PEP2039" s="69"/>
      <c r="PEQ2039" s="69"/>
      <c r="PER2039" s="69"/>
      <c r="PES2039" s="69"/>
      <c r="PET2039" s="69"/>
      <c r="PEU2039" s="69"/>
      <c r="PEV2039" s="69"/>
      <c r="PEW2039" s="69"/>
      <c r="PEX2039" s="69"/>
      <c r="PEY2039" s="69"/>
      <c r="PEZ2039" s="69"/>
      <c r="PFA2039" s="69"/>
      <c r="PFB2039" s="69"/>
      <c r="PFC2039" s="69"/>
      <c r="PFD2039" s="69"/>
      <c r="PFE2039" s="69"/>
      <c r="PFF2039" s="69"/>
      <c r="PFG2039" s="69"/>
      <c r="PFH2039" s="69"/>
      <c r="PFI2039" s="69"/>
      <c r="PFJ2039" s="69"/>
      <c r="PFK2039" s="69"/>
      <c r="PFL2039" s="69"/>
      <c r="PFM2039" s="69"/>
      <c r="PFN2039" s="69"/>
      <c r="PFO2039" s="69"/>
      <c r="PFP2039" s="69"/>
      <c r="PFQ2039" s="69"/>
      <c r="PFR2039" s="69"/>
      <c r="PFS2039" s="69"/>
      <c r="PFT2039" s="69"/>
      <c r="PFU2039" s="69"/>
      <c r="PFV2039" s="69"/>
      <c r="PFW2039" s="69"/>
      <c r="PFX2039" s="69"/>
      <c r="PFY2039" s="69"/>
      <c r="PFZ2039" s="69"/>
      <c r="PGA2039" s="69"/>
      <c r="PGB2039" s="69"/>
      <c r="PGC2039" s="69"/>
      <c r="PGD2039" s="69"/>
      <c r="PGE2039" s="69"/>
      <c r="PGF2039" s="69"/>
      <c r="PGG2039" s="69"/>
      <c r="PGH2039" s="69"/>
      <c r="PGI2039" s="69"/>
      <c r="PGJ2039" s="69"/>
      <c r="PGK2039" s="69"/>
      <c r="PGL2039" s="69"/>
      <c r="PGM2039" s="69"/>
      <c r="PGN2039" s="69"/>
      <c r="PGO2039" s="69"/>
      <c r="PGP2039" s="69"/>
      <c r="PGQ2039" s="69"/>
      <c r="PGR2039" s="69"/>
      <c r="PGS2039" s="69"/>
      <c r="PGT2039" s="69"/>
      <c r="PGU2039" s="69"/>
      <c r="PGV2039" s="69"/>
      <c r="PGW2039" s="69"/>
      <c r="PGX2039" s="69"/>
      <c r="PGY2039" s="69"/>
      <c r="PGZ2039" s="69"/>
      <c r="PHA2039" s="69"/>
      <c r="PHB2039" s="69"/>
      <c r="PHC2039" s="69"/>
      <c r="PHD2039" s="69"/>
      <c r="PHE2039" s="69"/>
      <c r="PHF2039" s="69"/>
      <c r="PHG2039" s="69"/>
      <c r="PHH2039" s="69"/>
      <c r="PHI2039" s="69"/>
      <c r="PHJ2039" s="69"/>
      <c r="PHK2039" s="69"/>
      <c r="PHL2039" s="69"/>
      <c r="PHM2039" s="69"/>
      <c r="PHN2039" s="69"/>
      <c r="PHO2039" s="69"/>
      <c r="PHP2039" s="69"/>
      <c r="PHQ2039" s="69"/>
      <c r="PHR2039" s="69"/>
      <c r="PHS2039" s="69"/>
      <c r="PHT2039" s="69"/>
      <c r="PHU2039" s="69"/>
      <c r="PHV2039" s="69"/>
      <c r="PHW2039" s="69"/>
      <c r="PHX2039" s="69"/>
      <c r="PHY2039" s="69"/>
      <c r="PHZ2039" s="69"/>
      <c r="PIA2039" s="69"/>
      <c r="PIB2039" s="69"/>
      <c r="PIC2039" s="69"/>
      <c r="PID2039" s="69"/>
      <c r="PIE2039" s="69"/>
      <c r="PIF2039" s="69"/>
      <c r="PIG2039" s="69"/>
      <c r="PIH2039" s="69"/>
      <c r="PII2039" s="69"/>
      <c r="PIJ2039" s="69"/>
      <c r="PIK2039" s="69"/>
      <c r="PIL2039" s="69"/>
      <c r="PIM2039" s="69"/>
      <c r="PIN2039" s="69"/>
      <c r="PIO2039" s="69"/>
      <c r="PIP2039" s="69"/>
      <c r="PIQ2039" s="69"/>
      <c r="PIR2039" s="69"/>
      <c r="PIS2039" s="69"/>
      <c r="PIT2039" s="69"/>
      <c r="PIU2039" s="69"/>
      <c r="PIV2039" s="69"/>
      <c r="PIW2039" s="69"/>
      <c r="PIX2039" s="69"/>
      <c r="PIY2039" s="69"/>
      <c r="PIZ2039" s="69"/>
      <c r="PJA2039" s="69"/>
      <c r="PJB2039" s="69"/>
      <c r="PJC2039" s="69"/>
      <c r="PJD2039" s="69"/>
      <c r="PJE2039" s="69"/>
      <c r="PJF2039" s="69"/>
      <c r="PJG2039" s="69"/>
      <c r="PJH2039" s="69"/>
      <c r="PJI2039" s="69"/>
      <c r="PJJ2039" s="69"/>
      <c r="PJK2039" s="69"/>
      <c r="PJL2039" s="69"/>
      <c r="PJM2039" s="69"/>
      <c r="PJN2039" s="69"/>
      <c r="PJO2039" s="69"/>
      <c r="PJP2039" s="69"/>
      <c r="PJQ2039" s="69"/>
      <c r="PJR2039" s="69"/>
      <c r="PJS2039" s="69"/>
      <c r="PJT2039" s="69"/>
      <c r="PJU2039" s="69"/>
      <c r="PJV2039" s="69"/>
      <c r="PJW2039" s="69"/>
      <c r="PJX2039" s="69"/>
      <c r="PJY2039" s="69"/>
      <c r="PJZ2039" s="69"/>
      <c r="PKA2039" s="69"/>
      <c r="PKB2039" s="69"/>
      <c r="PKC2039" s="69"/>
      <c r="PKD2039" s="69"/>
      <c r="PKE2039" s="69"/>
      <c r="PKF2039" s="69"/>
      <c r="PKG2039" s="69"/>
      <c r="PKH2039" s="69"/>
      <c r="PKI2039" s="69"/>
      <c r="PKJ2039" s="69"/>
      <c r="PKK2039" s="69"/>
      <c r="PKL2039" s="69"/>
      <c r="PKM2039" s="69"/>
      <c r="PKN2039" s="69"/>
      <c r="PKO2039" s="69"/>
      <c r="PKP2039" s="69"/>
      <c r="PKQ2039" s="69"/>
      <c r="PKR2039" s="69"/>
      <c r="PKS2039" s="69"/>
      <c r="PKT2039" s="69"/>
      <c r="PKU2039" s="69"/>
      <c r="PKV2039" s="69"/>
      <c r="PKW2039" s="69"/>
      <c r="PKX2039" s="69"/>
      <c r="PKY2039" s="69"/>
      <c r="PKZ2039" s="69"/>
      <c r="PLA2039" s="69"/>
      <c r="PLB2039" s="69"/>
      <c r="PLC2039" s="69"/>
      <c r="PLD2039" s="69"/>
      <c r="PLE2039" s="69"/>
      <c r="PLF2039" s="69"/>
      <c r="PLG2039" s="69"/>
      <c r="PLH2039" s="69"/>
      <c r="PLI2039" s="69"/>
      <c r="PLJ2039" s="69"/>
      <c r="PLK2039" s="69"/>
      <c r="PLL2039" s="69"/>
      <c r="PLM2039" s="69"/>
      <c r="PLN2039" s="69"/>
      <c r="PLO2039" s="69"/>
      <c r="PLP2039" s="69"/>
      <c r="PLQ2039" s="69"/>
      <c r="PLR2039" s="69"/>
      <c r="PLS2039" s="69"/>
      <c r="PLT2039" s="69"/>
      <c r="PLU2039" s="69"/>
      <c r="PLV2039" s="69"/>
      <c r="PLW2039" s="69"/>
      <c r="PLX2039" s="69"/>
      <c r="PLY2039" s="69"/>
      <c r="PLZ2039" s="69"/>
      <c r="PMA2039" s="69"/>
      <c r="PMB2039" s="69"/>
      <c r="PMC2039" s="69"/>
      <c r="PMD2039" s="69"/>
      <c r="PME2039" s="69"/>
      <c r="PMF2039" s="69"/>
      <c r="PMG2039" s="69"/>
      <c r="PMH2039" s="69"/>
      <c r="PMI2039" s="69"/>
      <c r="PMJ2039" s="69"/>
      <c r="PMK2039" s="69"/>
      <c r="PML2039" s="69"/>
      <c r="PMM2039" s="69"/>
      <c r="PMN2039" s="69"/>
      <c r="PMO2039" s="69"/>
      <c r="PMP2039" s="69"/>
      <c r="PMQ2039" s="69"/>
      <c r="PMR2039" s="69"/>
      <c r="PMS2039" s="69"/>
      <c r="PMT2039" s="69"/>
      <c r="PMU2039" s="69"/>
      <c r="PMV2039" s="69"/>
      <c r="PMW2039" s="69"/>
      <c r="PMX2039" s="69"/>
      <c r="PMY2039" s="69"/>
      <c r="PMZ2039" s="69"/>
      <c r="PNA2039" s="69"/>
      <c r="PNB2039" s="69"/>
      <c r="PNC2039" s="69"/>
      <c r="PND2039" s="69"/>
      <c r="PNE2039" s="69"/>
      <c r="PNF2039" s="69"/>
      <c r="PNG2039" s="69"/>
      <c r="PNH2039" s="69"/>
      <c r="PNI2039" s="69"/>
      <c r="PNJ2039" s="69"/>
      <c r="PNK2039" s="69"/>
      <c r="PNL2039" s="69"/>
      <c r="PNM2039" s="69"/>
      <c r="PNN2039" s="69"/>
      <c r="PNO2039" s="69"/>
      <c r="PNP2039" s="69"/>
      <c r="PNQ2039" s="69"/>
      <c r="PNR2039" s="69"/>
      <c r="PNS2039" s="69"/>
      <c r="PNT2039" s="69"/>
      <c r="PNU2039" s="69"/>
      <c r="PNV2039" s="69"/>
      <c r="PNW2039" s="69"/>
      <c r="PNX2039" s="69"/>
      <c r="PNY2039" s="69"/>
      <c r="PNZ2039" s="69"/>
      <c r="POA2039" s="69"/>
      <c r="POB2039" s="69"/>
      <c r="POC2039" s="69"/>
      <c r="POD2039" s="69"/>
      <c r="POE2039" s="69"/>
      <c r="POF2039" s="69"/>
      <c r="POG2039" s="69"/>
      <c r="POH2039" s="69"/>
      <c r="POI2039" s="69"/>
      <c r="POJ2039" s="69"/>
      <c r="POK2039" s="69"/>
      <c r="POL2039" s="69"/>
      <c r="POM2039" s="69"/>
      <c r="PON2039" s="69"/>
      <c r="POO2039" s="69"/>
      <c r="POP2039" s="69"/>
      <c r="POQ2039" s="69"/>
      <c r="POR2039" s="69"/>
      <c r="POS2039" s="69"/>
      <c r="POT2039" s="69"/>
      <c r="POU2039" s="69"/>
      <c r="POV2039" s="69"/>
      <c r="POW2039" s="69"/>
      <c r="POX2039" s="69"/>
      <c r="POY2039" s="69"/>
      <c r="POZ2039" s="69"/>
      <c r="PPA2039" s="69"/>
      <c r="PPB2039" s="69"/>
      <c r="PPC2039" s="69"/>
      <c r="PPD2039" s="69"/>
      <c r="PPE2039" s="69"/>
      <c r="PPF2039" s="69"/>
      <c r="PPG2039" s="69"/>
      <c r="PPH2039" s="69"/>
      <c r="PPI2039" s="69"/>
      <c r="PPJ2039" s="69"/>
      <c r="PPK2039" s="69"/>
      <c r="PPL2039" s="69"/>
      <c r="PPM2039" s="69"/>
      <c r="PPN2039" s="69"/>
      <c r="PPO2039" s="69"/>
      <c r="PPP2039" s="69"/>
      <c r="PPQ2039" s="69"/>
      <c r="PPR2039" s="69"/>
      <c r="PPS2039" s="69"/>
      <c r="PPT2039" s="69"/>
      <c r="PPU2039" s="69"/>
      <c r="PPV2039" s="69"/>
      <c r="PPW2039" s="69"/>
      <c r="PPX2039" s="69"/>
      <c r="PPY2039" s="69"/>
      <c r="PPZ2039" s="69"/>
      <c r="PQA2039" s="69"/>
      <c r="PQB2039" s="69"/>
      <c r="PQC2039" s="69"/>
      <c r="PQD2039" s="69"/>
      <c r="PQE2039" s="69"/>
      <c r="PQF2039" s="69"/>
      <c r="PQG2039" s="69"/>
      <c r="PQH2039" s="69"/>
      <c r="PQI2039" s="69"/>
      <c r="PQJ2039" s="69"/>
      <c r="PQK2039" s="69"/>
      <c r="PQL2039" s="69"/>
      <c r="PQM2039" s="69"/>
      <c r="PQN2039" s="69"/>
      <c r="PQO2039" s="69"/>
      <c r="PQP2039" s="69"/>
      <c r="PQQ2039" s="69"/>
      <c r="PQR2039" s="69"/>
      <c r="PQS2039" s="69"/>
      <c r="PQT2039" s="69"/>
      <c r="PQU2039" s="69"/>
      <c r="PQV2039" s="69"/>
      <c r="PQW2039" s="69"/>
      <c r="PQX2039" s="69"/>
      <c r="PQY2039" s="69"/>
      <c r="PQZ2039" s="69"/>
      <c r="PRA2039" s="69"/>
      <c r="PRB2039" s="69"/>
      <c r="PRC2039" s="69"/>
      <c r="PRD2039" s="69"/>
      <c r="PRE2039" s="69"/>
      <c r="PRF2039" s="69"/>
      <c r="PRG2039" s="69"/>
      <c r="PRH2039" s="69"/>
      <c r="PRI2039" s="69"/>
      <c r="PRJ2039" s="69"/>
      <c r="PRK2039" s="69"/>
      <c r="PRL2039" s="69"/>
      <c r="PRM2039" s="69"/>
      <c r="PRN2039" s="69"/>
      <c r="PRO2039" s="69"/>
      <c r="PRP2039" s="69"/>
      <c r="PRQ2039" s="69"/>
      <c r="PRR2039" s="69"/>
      <c r="PRS2039" s="69"/>
      <c r="PRT2039" s="69"/>
      <c r="PRU2039" s="69"/>
      <c r="PRV2039" s="69"/>
      <c r="PRW2039" s="69"/>
      <c r="PRX2039" s="69"/>
      <c r="PRY2039" s="69"/>
      <c r="PRZ2039" s="69"/>
      <c r="PSA2039" s="69"/>
      <c r="PSB2039" s="69"/>
      <c r="PSC2039" s="69"/>
      <c r="PSD2039" s="69"/>
      <c r="PSE2039" s="69"/>
      <c r="PSF2039" s="69"/>
      <c r="PSG2039" s="69"/>
      <c r="PSH2039" s="69"/>
      <c r="PSI2039" s="69"/>
      <c r="PSJ2039" s="69"/>
      <c r="PSK2039" s="69"/>
      <c r="PSL2039" s="69"/>
      <c r="PSM2039" s="69"/>
      <c r="PSN2039" s="69"/>
      <c r="PSO2039" s="69"/>
      <c r="PSP2039" s="69"/>
      <c r="PSQ2039" s="69"/>
      <c r="PSR2039" s="69"/>
      <c r="PSS2039" s="69"/>
      <c r="PST2039" s="69"/>
      <c r="PSU2039" s="69"/>
      <c r="PSV2039" s="69"/>
      <c r="PSW2039" s="69"/>
      <c r="PSX2039" s="69"/>
      <c r="PSY2039" s="69"/>
      <c r="PSZ2039" s="69"/>
      <c r="PTA2039" s="69"/>
      <c r="PTB2039" s="69"/>
      <c r="PTC2039" s="69"/>
      <c r="PTD2039" s="69"/>
      <c r="PTE2039" s="69"/>
      <c r="PTF2039" s="69"/>
      <c r="PTG2039" s="69"/>
      <c r="PTH2039" s="69"/>
      <c r="PTI2039" s="69"/>
      <c r="PTJ2039" s="69"/>
      <c r="PTK2039" s="69"/>
      <c r="PTL2039" s="69"/>
      <c r="PTM2039" s="69"/>
      <c r="PTN2039" s="69"/>
      <c r="PTO2039" s="69"/>
      <c r="PTP2039" s="69"/>
      <c r="PTQ2039" s="69"/>
      <c r="PTR2039" s="69"/>
      <c r="PTS2039" s="69"/>
      <c r="PTT2039" s="69"/>
      <c r="PTU2039" s="69"/>
      <c r="PTV2039" s="69"/>
      <c r="PTW2039" s="69"/>
      <c r="PTX2039" s="69"/>
      <c r="PTY2039" s="69"/>
      <c r="PTZ2039" s="69"/>
      <c r="PUA2039" s="69"/>
      <c r="PUB2039" s="69"/>
      <c r="PUC2039" s="69"/>
      <c r="PUD2039" s="69"/>
      <c r="PUE2039" s="69"/>
      <c r="PUF2039" s="69"/>
      <c r="PUG2039" s="69"/>
      <c r="PUH2039" s="69"/>
      <c r="PUI2039" s="69"/>
      <c r="PUJ2039" s="69"/>
      <c r="PUK2039" s="69"/>
      <c r="PUL2039" s="69"/>
      <c r="PUM2039" s="69"/>
      <c r="PUN2039" s="69"/>
      <c r="PUO2039" s="69"/>
      <c r="PUP2039" s="69"/>
      <c r="PUQ2039" s="69"/>
      <c r="PUR2039" s="69"/>
      <c r="PUS2039" s="69"/>
      <c r="PUT2039" s="69"/>
      <c r="PUU2039" s="69"/>
      <c r="PUV2039" s="69"/>
      <c r="PUW2039" s="69"/>
      <c r="PUX2039" s="69"/>
      <c r="PUY2039" s="69"/>
      <c r="PUZ2039" s="69"/>
      <c r="PVA2039" s="69"/>
      <c r="PVB2039" s="69"/>
      <c r="PVC2039" s="69"/>
      <c r="PVD2039" s="69"/>
      <c r="PVE2039" s="69"/>
      <c r="PVF2039" s="69"/>
      <c r="PVG2039" s="69"/>
      <c r="PVH2039" s="69"/>
      <c r="PVI2039" s="69"/>
      <c r="PVJ2039" s="69"/>
      <c r="PVK2039" s="69"/>
      <c r="PVL2039" s="69"/>
      <c r="PVM2039" s="69"/>
      <c r="PVN2039" s="69"/>
      <c r="PVO2039" s="69"/>
      <c r="PVP2039" s="69"/>
      <c r="PVQ2039" s="69"/>
      <c r="PVR2039" s="69"/>
      <c r="PVS2039" s="69"/>
      <c r="PVT2039" s="69"/>
      <c r="PVU2039" s="69"/>
      <c r="PVV2039" s="69"/>
      <c r="PVW2039" s="69"/>
      <c r="PVX2039" s="69"/>
      <c r="PVY2039" s="69"/>
      <c r="PVZ2039" s="69"/>
      <c r="PWA2039" s="69"/>
      <c r="PWB2039" s="69"/>
      <c r="PWC2039" s="69"/>
      <c r="PWD2039" s="69"/>
      <c r="PWE2039" s="69"/>
      <c r="PWF2039" s="69"/>
      <c r="PWG2039" s="69"/>
      <c r="PWH2039" s="69"/>
      <c r="PWI2039" s="69"/>
      <c r="PWJ2039" s="69"/>
      <c r="PWK2039" s="69"/>
      <c r="PWL2039" s="69"/>
      <c r="PWM2039" s="69"/>
      <c r="PWN2039" s="69"/>
      <c r="PWO2039" s="69"/>
      <c r="PWP2039" s="69"/>
      <c r="PWQ2039" s="69"/>
      <c r="PWR2039" s="69"/>
      <c r="PWS2039" s="69"/>
      <c r="PWT2039" s="69"/>
      <c r="PWU2039" s="69"/>
      <c r="PWV2039" s="69"/>
      <c r="PWW2039" s="69"/>
      <c r="PWX2039" s="69"/>
      <c r="PWY2039" s="69"/>
      <c r="PWZ2039" s="69"/>
      <c r="PXA2039" s="69"/>
      <c r="PXB2039" s="69"/>
      <c r="PXC2039" s="69"/>
      <c r="PXD2039" s="69"/>
      <c r="PXE2039" s="69"/>
      <c r="PXF2039" s="69"/>
      <c r="PXG2039" s="69"/>
      <c r="PXH2039" s="69"/>
      <c r="PXI2039" s="69"/>
      <c r="PXJ2039" s="69"/>
      <c r="PXK2039" s="69"/>
      <c r="PXL2039" s="69"/>
      <c r="PXM2039" s="69"/>
      <c r="PXN2039" s="69"/>
      <c r="PXO2039" s="69"/>
      <c r="PXP2039" s="69"/>
      <c r="PXQ2039" s="69"/>
      <c r="PXR2039" s="69"/>
      <c r="PXS2039" s="69"/>
      <c r="PXT2039" s="69"/>
      <c r="PXU2039" s="69"/>
      <c r="PXV2039" s="69"/>
      <c r="PXW2039" s="69"/>
      <c r="PXX2039" s="69"/>
      <c r="PXY2039" s="69"/>
      <c r="PXZ2039" s="69"/>
      <c r="PYA2039" s="69"/>
      <c r="PYB2039" s="69"/>
      <c r="PYC2039" s="69"/>
      <c r="PYD2039" s="69"/>
      <c r="PYE2039" s="69"/>
      <c r="PYF2039" s="69"/>
      <c r="PYG2039" s="69"/>
      <c r="PYH2039" s="69"/>
      <c r="PYI2039" s="69"/>
      <c r="PYJ2039" s="69"/>
      <c r="PYK2039" s="69"/>
      <c r="PYL2039" s="69"/>
      <c r="PYM2039" s="69"/>
      <c r="PYN2039" s="69"/>
      <c r="PYO2039" s="69"/>
      <c r="PYP2039" s="69"/>
      <c r="PYQ2039" s="69"/>
      <c r="PYR2039" s="69"/>
      <c r="PYS2039" s="69"/>
      <c r="PYT2039" s="69"/>
      <c r="PYU2039" s="69"/>
      <c r="PYV2039" s="69"/>
      <c r="PYW2039" s="69"/>
      <c r="PYX2039" s="69"/>
      <c r="PYY2039" s="69"/>
      <c r="PYZ2039" s="69"/>
      <c r="PZA2039" s="69"/>
      <c r="PZB2039" s="69"/>
      <c r="PZC2039" s="69"/>
      <c r="PZD2039" s="69"/>
      <c r="PZE2039" s="69"/>
      <c r="PZF2039" s="69"/>
      <c r="PZG2039" s="69"/>
      <c r="PZH2039" s="69"/>
      <c r="PZI2039" s="69"/>
      <c r="PZJ2039" s="69"/>
      <c r="PZK2039" s="69"/>
      <c r="PZL2039" s="69"/>
      <c r="PZM2039" s="69"/>
      <c r="PZN2039" s="69"/>
      <c r="PZO2039" s="69"/>
      <c r="PZP2039" s="69"/>
      <c r="PZQ2039" s="69"/>
      <c r="PZR2039" s="69"/>
      <c r="PZS2039" s="69"/>
      <c r="PZT2039" s="69"/>
      <c r="PZU2039" s="69"/>
      <c r="PZV2039" s="69"/>
      <c r="PZW2039" s="69"/>
      <c r="PZX2039" s="69"/>
      <c r="PZY2039" s="69"/>
      <c r="PZZ2039" s="69"/>
      <c r="QAA2039" s="69"/>
      <c r="QAB2039" s="69"/>
      <c r="QAC2039" s="69"/>
      <c r="QAD2039" s="69"/>
      <c r="QAE2039" s="69"/>
      <c r="QAF2039" s="69"/>
      <c r="QAG2039" s="69"/>
      <c r="QAH2039" s="69"/>
      <c r="QAI2039" s="69"/>
      <c r="QAJ2039" s="69"/>
      <c r="QAK2039" s="69"/>
      <c r="QAL2039" s="69"/>
      <c r="QAM2039" s="69"/>
      <c r="QAN2039" s="69"/>
      <c r="QAO2039" s="69"/>
      <c r="QAP2039" s="69"/>
      <c r="QAQ2039" s="69"/>
      <c r="QAR2039" s="69"/>
      <c r="QAS2039" s="69"/>
      <c r="QAT2039" s="69"/>
      <c r="QAU2039" s="69"/>
      <c r="QAV2039" s="69"/>
      <c r="QAW2039" s="69"/>
      <c r="QAX2039" s="69"/>
      <c r="QAY2039" s="69"/>
      <c r="QAZ2039" s="69"/>
      <c r="QBA2039" s="69"/>
      <c r="QBB2039" s="69"/>
      <c r="QBC2039" s="69"/>
      <c r="QBD2039" s="69"/>
      <c r="QBE2039" s="69"/>
      <c r="QBF2039" s="69"/>
      <c r="QBG2039" s="69"/>
      <c r="QBH2039" s="69"/>
      <c r="QBI2039" s="69"/>
      <c r="QBJ2039" s="69"/>
      <c r="QBK2039" s="69"/>
      <c r="QBL2039" s="69"/>
      <c r="QBM2039" s="69"/>
      <c r="QBN2039" s="69"/>
      <c r="QBO2039" s="69"/>
      <c r="QBP2039" s="69"/>
      <c r="QBQ2039" s="69"/>
      <c r="QBR2039" s="69"/>
      <c r="QBS2039" s="69"/>
      <c r="QBT2039" s="69"/>
      <c r="QBU2039" s="69"/>
      <c r="QBV2039" s="69"/>
      <c r="QBW2039" s="69"/>
      <c r="QBX2039" s="69"/>
      <c r="QBY2039" s="69"/>
      <c r="QBZ2039" s="69"/>
      <c r="QCA2039" s="69"/>
      <c r="QCB2039" s="69"/>
      <c r="QCC2039" s="69"/>
      <c r="QCD2039" s="69"/>
      <c r="QCE2039" s="69"/>
      <c r="QCF2039" s="69"/>
      <c r="QCG2039" s="69"/>
      <c r="QCH2039" s="69"/>
      <c r="QCI2039" s="69"/>
      <c r="QCJ2039" s="69"/>
      <c r="QCK2039" s="69"/>
      <c r="QCL2039" s="69"/>
      <c r="QCM2039" s="69"/>
      <c r="QCN2039" s="69"/>
      <c r="QCO2039" s="69"/>
      <c r="QCP2039" s="69"/>
      <c r="QCQ2039" s="69"/>
      <c r="QCR2039" s="69"/>
      <c r="QCS2039" s="69"/>
      <c r="QCT2039" s="69"/>
      <c r="QCU2039" s="69"/>
      <c r="QCV2039" s="69"/>
      <c r="QCW2039" s="69"/>
      <c r="QCX2039" s="69"/>
      <c r="QCY2039" s="69"/>
      <c r="QCZ2039" s="69"/>
      <c r="QDA2039" s="69"/>
      <c r="QDB2039" s="69"/>
      <c r="QDC2039" s="69"/>
      <c r="QDD2039" s="69"/>
      <c r="QDE2039" s="69"/>
      <c r="QDF2039" s="69"/>
      <c r="QDG2039" s="69"/>
      <c r="QDH2039" s="69"/>
      <c r="QDI2039" s="69"/>
      <c r="QDJ2039" s="69"/>
      <c r="QDK2039" s="69"/>
      <c r="QDL2039" s="69"/>
      <c r="QDM2039" s="69"/>
      <c r="QDN2039" s="69"/>
      <c r="QDO2039" s="69"/>
      <c r="QDP2039" s="69"/>
      <c r="QDQ2039" s="69"/>
      <c r="QDR2039" s="69"/>
      <c r="QDS2039" s="69"/>
      <c r="QDT2039" s="69"/>
      <c r="QDU2039" s="69"/>
      <c r="QDV2039" s="69"/>
      <c r="QDW2039" s="69"/>
      <c r="QDX2039" s="69"/>
      <c r="QDY2039" s="69"/>
      <c r="QDZ2039" s="69"/>
      <c r="QEA2039" s="69"/>
      <c r="QEB2039" s="69"/>
      <c r="QEC2039" s="69"/>
      <c r="QED2039" s="69"/>
      <c r="QEE2039" s="69"/>
      <c r="QEF2039" s="69"/>
      <c r="QEG2039" s="69"/>
      <c r="QEH2039" s="69"/>
      <c r="QEI2039" s="69"/>
      <c r="QEJ2039" s="69"/>
      <c r="QEK2039" s="69"/>
      <c r="QEL2039" s="69"/>
      <c r="QEM2039" s="69"/>
      <c r="QEN2039" s="69"/>
      <c r="QEO2039" s="69"/>
      <c r="QEP2039" s="69"/>
      <c r="QEQ2039" s="69"/>
      <c r="QER2039" s="69"/>
      <c r="QES2039" s="69"/>
      <c r="QET2039" s="69"/>
      <c r="QEU2039" s="69"/>
      <c r="QEV2039" s="69"/>
      <c r="QEW2039" s="69"/>
      <c r="QEX2039" s="69"/>
      <c r="QEY2039" s="69"/>
      <c r="QEZ2039" s="69"/>
      <c r="QFA2039" s="69"/>
      <c r="QFB2039" s="69"/>
      <c r="QFC2039" s="69"/>
      <c r="QFD2039" s="69"/>
      <c r="QFE2039" s="69"/>
      <c r="QFF2039" s="69"/>
      <c r="QFG2039" s="69"/>
      <c r="QFH2039" s="69"/>
      <c r="QFI2039" s="69"/>
      <c r="QFJ2039" s="69"/>
      <c r="QFK2039" s="69"/>
      <c r="QFL2039" s="69"/>
      <c r="QFM2039" s="69"/>
      <c r="QFN2039" s="69"/>
      <c r="QFO2039" s="69"/>
      <c r="QFP2039" s="69"/>
      <c r="QFQ2039" s="69"/>
      <c r="QFR2039" s="69"/>
      <c r="QFS2039" s="69"/>
      <c r="QFT2039" s="69"/>
      <c r="QFU2039" s="69"/>
      <c r="QFV2039" s="69"/>
      <c r="QFW2039" s="69"/>
      <c r="QFX2039" s="69"/>
      <c r="QFY2039" s="69"/>
      <c r="QFZ2039" s="69"/>
      <c r="QGA2039" s="69"/>
      <c r="QGB2039" s="69"/>
      <c r="QGC2039" s="69"/>
      <c r="QGD2039" s="69"/>
      <c r="QGE2039" s="69"/>
      <c r="QGF2039" s="69"/>
      <c r="QGG2039" s="69"/>
      <c r="QGH2039" s="69"/>
      <c r="QGI2039" s="69"/>
      <c r="QGJ2039" s="69"/>
      <c r="QGK2039" s="69"/>
      <c r="QGL2039" s="69"/>
      <c r="QGM2039" s="69"/>
      <c r="QGN2039" s="69"/>
      <c r="QGO2039" s="69"/>
      <c r="QGP2039" s="69"/>
      <c r="QGQ2039" s="69"/>
      <c r="QGR2039" s="69"/>
      <c r="QGS2039" s="69"/>
      <c r="QGT2039" s="69"/>
      <c r="QGU2039" s="69"/>
      <c r="QGV2039" s="69"/>
      <c r="QGW2039" s="69"/>
      <c r="QGX2039" s="69"/>
      <c r="QGY2039" s="69"/>
      <c r="QGZ2039" s="69"/>
      <c r="QHA2039" s="69"/>
      <c r="QHB2039" s="69"/>
      <c r="QHC2039" s="69"/>
      <c r="QHD2039" s="69"/>
      <c r="QHE2039" s="69"/>
      <c r="QHF2039" s="69"/>
      <c r="QHG2039" s="69"/>
      <c r="QHH2039" s="69"/>
      <c r="QHI2039" s="69"/>
      <c r="QHJ2039" s="69"/>
      <c r="QHK2039" s="69"/>
      <c r="QHL2039" s="69"/>
      <c r="QHM2039" s="69"/>
      <c r="QHN2039" s="69"/>
      <c r="QHO2039" s="69"/>
      <c r="QHP2039" s="69"/>
      <c r="QHQ2039" s="69"/>
      <c r="QHR2039" s="69"/>
      <c r="QHS2039" s="69"/>
      <c r="QHT2039" s="69"/>
      <c r="QHU2039" s="69"/>
      <c r="QHV2039" s="69"/>
      <c r="QHW2039" s="69"/>
      <c r="QHX2039" s="69"/>
      <c r="QHY2039" s="69"/>
      <c r="QHZ2039" s="69"/>
      <c r="QIA2039" s="69"/>
      <c r="QIB2039" s="69"/>
      <c r="QIC2039" s="69"/>
      <c r="QID2039" s="69"/>
      <c r="QIE2039" s="69"/>
      <c r="QIF2039" s="69"/>
      <c r="QIG2039" s="69"/>
      <c r="QIH2039" s="69"/>
      <c r="QII2039" s="69"/>
      <c r="QIJ2039" s="69"/>
      <c r="QIK2039" s="69"/>
      <c r="QIL2039" s="69"/>
      <c r="QIM2039" s="69"/>
      <c r="QIN2039" s="69"/>
      <c r="QIO2039" s="69"/>
      <c r="QIP2039" s="69"/>
      <c r="QIQ2039" s="69"/>
      <c r="QIR2039" s="69"/>
      <c r="QIS2039" s="69"/>
      <c r="QIT2039" s="69"/>
      <c r="QIU2039" s="69"/>
      <c r="QIV2039" s="69"/>
      <c r="QIW2039" s="69"/>
      <c r="QIX2039" s="69"/>
      <c r="QIY2039" s="69"/>
      <c r="QIZ2039" s="69"/>
      <c r="QJA2039" s="69"/>
      <c r="QJB2039" s="69"/>
      <c r="QJC2039" s="69"/>
      <c r="QJD2039" s="69"/>
      <c r="QJE2039" s="69"/>
      <c r="QJF2039" s="69"/>
      <c r="QJG2039" s="69"/>
      <c r="QJH2039" s="69"/>
      <c r="QJI2039" s="69"/>
      <c r="QJJ2039" s="69"/>
      <c r="QJK2039" s="69"/>
      <c r="QJL2039" s="69"/>
      <c r="QJM2039" s="69"/>
      <c r="QJN2039" s="69"/>
      <c r="QJO2039" s="69"/>
      <c r="QJP2039" s="69"/>
      <c r="QJQ2039" s="69"/>
      <c r="QJR2039" s="69"/>
      <c r="QJS2039" s="69"/>
      <c r="QJT2039" s="69"/>
      <c r="QJU2039" s="69"/>
      <c r="QJV2039" s="69"/>
      <c r="QJW2039" s="69"/>
      <c r="QJX2039" s="69"/>
      <c r="QJY2039" s="69"/>
      <c r="QJZ2039" s="69"/>
      <c r="QKA2039" s="69"/>
      <c r="QKB2039" s="69"/>
      <c r="QKC2039" s="69"/>
      <c r="QKD2039" s="69"/>
      <c r="QKE2039" s="69"/>
      <c r="QKF2039" s="69"/>
      <c r="QKG2039" s="69"/>
      <c r="QKH2039" s="69"/>
      <c r="QKI2039" s="69"/>
      <c r="QKJ2039" s="69"/>
      <c r="QKK2039" s="69"/>
      <c r="QKL2039" s="69"/>
      <c r="QKM2039" s="69"/>
      <c r="QKN2039" s="69"/>
      <c r="QKO2039" s="69"/>
      <c r="QKP2039" s="69"/>
      <c r="QKQ2039" s="69"/>
      <c r="QKR2039" s="69"/>
      <c r="QKS2039" s="69"/>
      <c r="QKT2039" s="69"/>
      <c r="QKU2039" s="69"/>
      <c r="QKV2039" s="69"/>
      <c r="QKW2039" s="69"/>
      <c r="QKX2039" s="69"/>
      <c r="QKY2039" s="69"/>
      <c r="QKZ2039" s="69"/>
      <c r="QLA2039" s="69"/>
      <c r="QLB2039" s="69"/>
      <c r="QLC2039" s="69"/>
      <c r="QLD2039" s="69"/>
      <c r="QLE2039" s="69"/>
      <c r="QLF2039" s="69"/>
      <c r="QLG2039" s="69"/>
      <c r="QLH2039" s="69"/>
      <c r="QLI2039" s="69"/>
      <c r="QLJ2039" s="69"/>
      <c r="QLK2039" s="69"/>
      <c r="QLL2039" s="69"/>
      <c r="QLM2039" s="69"/>
      <c r="QLN2039" s="69"/>
      <c r="QLO2039" s="69"/>
      <c r="QLP2039" s="69"/>
      <c r="QLQ2039" s="69"/>
      <c r="QLR2039" s="69"/>
      <c r="QLS2039" s="69"/>
      <c r="QLT2039" s="69"/>
      <c r="QLU2039" s="69"/>
      <c r="QLV2039" s="69"/>
      <c r="QLW2039" s="69"/>
      <c r="QLX2039" s="69"/>
      <c r="QLY2039" s="69"/>
      <c r="QLZ2039" s="69"/>
      <c r="QMA2039" s="69"/>
      <c r="QMB2039" s="69"/>
      <c r="QMC2039" s="69"/>
      <c r="QMD2039" s="69"/>
      <c r="QME2039" s="69"/>
      <c r="QMF2039" s="69"/>
      <c r="QMG2039" s="69"/>
      <c r="QMH2039" s="69"/>
      <c r="QMI2039" s="69"/>
      <c r="QMJ2039" s="69"/>
      <c r="QMK2039" s="69"/>
      <c r="QML2039" s="69"/>
      <c r="QMM2039" s="69"/>
      <c r="QMN2039" s="69"/>
      <c r="QMO2039" s="69"/>
      <c r="QMP2039" s="69"/>
      <c r="QMQ2039" s="69"/>
      <c r="QMR2039" s="69"/>
      <c r="QMS2039" s="69"/>
      <c r="QMT2039" s="69"/>
      <c r="QMU2039" s="69"/>
      <c r="QMV2039" s="69"/>
      <c r="QMW2039" s="69"/>
      <c r="QMX2039" s="69"/>
      <c r="QMY2039" s="69"/>
      <c r="QMZ2039" s="69"/>
      <c r="QNA2039" s="69"/>
      <c r="QNB2039" s="69"/>
      <c r="QNC2039" s="69"/>
      <c r="QND2039" s="69"/>
      <c r="QNE2039" s="69"/>
      <c r="QNF2039" s="69"/>
      <c r="QNG2039" s="69"/>
      <c r="QNH2039" s="69"/>
      <c r="QNI2039" s="69"/>
      <c r="QNJ2039" s="69"/>
      <c r="QNK2039" s="69"/>
      <c r="QNL2039" s="69"/>
      <c r="QNM2039" s="69"/>
      <c r="QNN2039" s="69"/>
      <c r="QNO2039" s="69"/>
      <c r="QNP2039" s="69"/>
      <c r="QNQ2039" s="69"/>
      <c r="QNR2039" s="69"/>
      <c r="QNS2039" s="69"/>
      <c r="QNT2039" s="69"/>
      <c r="QNU2039" s="69"/>
      <c r="QNV2039" s="69"/>
      <c r="QNW2039" s="69"/>
      <c r="QNX2039" s="69"/>
      <c r="QNY2039" s="69"/>
      <c r="QNZ2039" s="69"/>
      <c r="QOA2039" s="69"/>
      <c r="QOB2039" s="69"/>
      <c r="QOC2039" s="69"/>
      <c r="QOD2039" s="69"/>
      <c r="QOE2039" s="69"/>
      <c r="QOF2039" s="69"/>
      <c r="QOG2039" s="69"/>
      <c r="QOH2039" s="69"/>
      <c r="QOI2039" s="69"/>
      <c r="QOJ2039" s="69"/>
      <c r="QOK2039" s="69"/>
      <c r="QOL2039" s="69"/>
      <c r="QOM2039" s="69"/>
      <c r="QON2039" s="69"/>
      <c r="QOO2039" s="69"/>
      <c r="QOP2039" s="69"/>
      <c r="QOQ2039" s="69"/>
      <c r="QOR2039" s="69"/>
      <c r="QOS2039" s="69"/>
      <c r="QOT2039" s="69"/>
      <c r="QOU2039" s="69"/>
      <c r="QOV2039" s="69"/>
      <c r="QOW2039" s="69"/>
      <c r="QOX2039" s="69"/>
      <c r="QOY2039" s="69"/>
      <c r="QOZ2039" s="69"/>
      <c r="QPA2039" s="69"/>
      <c r="QPB2039" s="69"/>
      <c r="QPC2039" s="69"/>
      <c r="QPD2039" s="69"/>
      <c r="QPE2039" s="69"/>
      <c r="QPF2039" s="69"/>
      <c r="QPG2039" s="69"/>
      <c r="QPH2039" s="69"/>
      <c r="QPI2039" s="69"/>
      <c r="QPJ2039" s="69"/>
      <c r="QPK2039" s="69"/>
      <c r="QPL2039" s="69"/>
      <c r="QPM2039" s="69"/>
      <c r="QPN2039" s="69"/>
      <c r="QPO2039" s="69"/>
      <c r="QPP2039" s="69"/>
      <c r="QPQ2039" s="69"/>
      <c r="QPR2039" s="69"/>
      <c r="QPS2039" s="69"/>
      <c r="QPT2039" s="69"/>
      <c r="QPU2039" s="69"/>
      <c r="QPV2039" s="69"/>
      <c r="QPW2039" s="69"/>
      <c r="QPX2039" s="69"/>
      <c r="QPY2039" s="69"/>
      <c r="QPZ2039" s="69"/>
      <c r="QQA2039" s="69"/>
      <c r="QQB2039" s="69"/>
      <c r="QQC2039" s="69"/>
      <c r="QQD2039" s="69"/>
      <c r="QQE2039" s="69"/>
      <c r="QQF2039" s="69"/>
      <c r="QQG2039" s="69"/>
      <c r="QQH2039" s="69"/>
      <c r="QQI2039" s="69"/>
      <c r="QQJ2039" s="69"/>
      <c r="QQK2039" s="69"/>
      <c r="QQL2039" s="69"/>
      <c r="QQM2039" s="69"/>
      <c r="QQN2039" s="69"/>
      <c r="QQO2039" s="69"/>
      <c r="QQP2039" s="69"/>
      <c r="QQQ2039" s="69"/>
      <c r="QQR2039" s="69"/>
      <c r="QQS2039" s="69"/>
      <c r="QQT2039" s="69"/>
      <c r="QQU2039" s="69"/>
      <c r="QQV2039" s="69"/>
      <c r="QQW2039" s="69"/>
      <c r="QQX2039" s="69"/>
      <c r="QQY2039" s="69"/>
      <c r="QQZ2039" s="69"/>
      <c r="QRA2039" s="69"/>
      <c r="QRB2039" s="69"/>
      <c r="QRC2039" s="69"/>
      <c r="QRD2039" s="69"/>
      <c r="QRE2039" s="69"/>
      <c r="QRF2039" s="69"/>
      <c r="QRG2039" s="69"/>
      <c r="QRH2039" s="69"/>
      <c r="QRI2039" s="69"/>
      <c r="QRJ2039" s="69"/>
      <c r="QRK2039" s="69"/>
      <c r="QRL2039" s="69"/>
      <c r="QRM2039" s="69"/>
      <c r="QRN2039" s="69"/>
      <c r="QRO2039" s="69"/>
      <c r="QRP2039" s="69"/>
      <c r="QRQ2039" s="69"/>
      <c r="QRR2039" s="69"/>
      <c r="QRS2039" s="69"/>
      <c r="QRT2039" s="69"/>
      <c r="QRU2039" s="69"/>
      <c r="QRV2039" s="69"/>
      <c r="QRW2039" s="69"/>
      <c r="QRX2039" s="69"/>
      <c r="QRY2039" s="69"/>
      <c r="QRZ2039" s="69"/>
      <c r="QSA2039" s="69"/>
      <c r="QSB2039" s="69"/>
      <c r="QSC2039" s="69"/>
      <c r="QSD2039" s="69"/>
      <c r="QSE2039" s="69"/>
      <c r="QSF2039" s="69"/>
      <c r="QSG2039" s="69"/>
      <c r="QSH2039" s="69"/>
      <c r="QSI2039" s="69"/>
      <c r="QSJ2039" s="69"/>
      <c r="QSK2039" s="69"/>
      <c r="QSL2039" s="69"/>
      <c r="QSM2039" s="69"/>
      <c r="QSN2039" s="69"/>
      <c r="QSO2039" s="69"/>
      <c r="QSP2039" s="69"/>
      <c r="QSQ2039" s="69"/>
      <c r="QSR2039" s="69"/>
      <c r="QSS2039" s="69"/>
      <c r="QST2039" s="69"/>
      <c r="QSU2039" s="69"/>
      <c r="QSV2039" s="69"/>
      <c r="QSW2039" s="69"/>
      <c r="QSX2039" s="69"/>
      <c r="QSY2039" s="69"/>
      <c r="QSZ2039" s="69"/>
      <c r="QTA2039" s="69"/>
      <c r="QTB2039" s="69"/>
      <c r="QTC2039" s="69"/>
      <c r="QTD2039" s="69"/>
      <c r="QTE2039" s="69"/>
      <c r="QTF2039" s="69"/>
      <c r="QTG2039" s="69"/>
      <c r="QTH2039" s="69"/>
      <c r="QTI2039" s="69"/>
      <c r="QTJ2039" s="69"/>
      <c r="QTK2039" s="69"/>
      <c r="QTL2039" s="69"/>
      <c r="QTM2039" s="69"/>
      <c r="QTN2039" s="69"/>
      <c r="QTO2039" s="69"/>
      <c r="QTP2039" s="69"/>
      <c r="QTQ2039" s="69"/>
      <c r="QTR2039" s="69"/>
      <c r="QTS2039" s="69"/>
      <c r="QTT2039" s="69"/>
      <c r="QTU2039" s="69"/>
      <c r="QTV2039" s="69"/>
      <c r="QTW2039" s="69"/>
      <c r="QTX2039" s="69"/>
      <c r="QTY2039" s="69"/>
      <c r="QTZ2039" s="69"/>
      <c r="QUA2039" s="69"/>
      <c r="QUB2039" s="69"/>
      <c r="QUC2039" s="69"/>
      <c r="QUD2039" s="69"/>
      <c r="QUE2039" s="69"/>
      <c r="QUF2039" s="69"/>
      <c r="QUG2039" s="69"/>
      <c r="QUH2039" s="69"/>
      <c r="QUI2039" s="69"/>
      <c r="QUJ2039" s="69"/>
      <c r="QUK2039" s="69"/>
      <c r="QUL2039" s="69"/>
      <c r="QUM2039" s="69"/>
      <c r="QUN2039" s="69"/>
      <c r="QUO2039" s="69"/>
      <c r="QUP2039" s="69"/>
      <c r="QUQ2039" s="69"/>
      <c r="QUR2039" s="69"/>
      <c r="QUS2039" s="69"/>
      <c r="QUT2039" s="69"/>
      <c r="QUU2039" s="69"/>
      <c r="QUV2039" s="69"/>
      <c r="QUW2039" s="69"/>
      <c r="QUX2039" s="69"/>
      <c r="QUY2039" s="69"/>
      <c r="QUZ2039" s="69"/>
      <c r="QVA2039" s="69"/>
      <c r="QVB2039" s="69"/>
      <c r="QVC2039" s="69"/>
      <c r="QVD2039" s="69"/>
      <c r="QVE2039" s="69"/>
      <c r="QVF2039" s="69"/>
      <c r="QVG2039" s="69"/>
      <c r="QVH2039" s="69"/>
      <c r="QVI2039" s="69"/>
      <c r="QVJ2039" s="69"/>
      <c r="QVK2039" s="69"/>
      <c r="QVL2039" s="69"/>
      <c r="QVM2039" s="69"/>
      <c r="QVN2039" s="69"/>
      <c r="QVO2039" s="69"/>
      <c r="QVP2039" s="69"/>
      <c r="QVQ2039" s="69"/>
      <c r="QVR2039" s="69"/>
      <c r="QVS2039" s="69"/>
      <c r="QVT2039" s="69"/>
      <c r="QVU2039" s="69"/>
      <c r="QVV2039" s="69"/>
      <c r="QVW2039" s="69"/>
      <c r="QVX2039" s="69"/>
      <c r="QVY2039" s="69"/>
      <c r="QVZ2039" s="69"/>
      <c r="QWA2039" s="69"/>
      <c r="QWB2039" s="69"/>
      <c r="QWC2039" s="69"/>
      <c r="QWD2039" s="69"/>
      <c r="QWE2039" s="69"/>
      <c r="QWF2039" s="69"/>
      <c r="QWG2039" s="69"/>
      <c r="QWH2039" s="69"/>
      <c r="QWI2039" s="69"/>
      <c r="QWJ2039" s="69"/>
      <c r="QWK2039" s="69"/>
      <c r="QWL2039" s="69"/>
      <c r="QWM2039" s="69"/>
      <c r="QWN2039" s="69"/>
      <c r="QWO2039" s="69"/>
      <c r="QWP2039" s="69"/>
      <c r="QWQ2039" s="69"/>
      <c r="QWR2039" s="69"/>
      <c r="QWS2039" s="69"/>
      <c r="QWT2039" s="69"/>
      <c r="QWU2039" s="69"/>
      <c r="QWV2039" s="69"/>
      <c r="QWW2039" s="69"/>
      <c r="QWX2039" s="69"/>
      <c r="QWY2039" s="69"/>
      <c r="QWZ2039" s="69"/>
      <c r="QXA2039" s="69"/>
      <c r="QXB2039" s="69"/>
      <c r="QXC2039" s="69"/>
      <c r="QXD2039" s="69"/>
      <c r="QXE2039" s="69"/>
      <c r="QXF2039" s="69"/>
      <c r="QXG2039" s="69"/>
      <c r="QXH2039" s="69"/>
      <c r="QXI2039" s="69"/>
      <c r="QXJ2039" s="69"/>
      <c r="QXK2039" s="69"/>
      <c r="QXL2039" s="69"/>
      <c r="QXM2039" s="69"/>
      <c r="QXN2039" s="69"/>
      <c r="QXO2039" s="69"/>
      <c r="QXP2039" s="69"/>
      <c r="QXQ2039" s="69"/>
      <c r="QXR2039" s="69"/>
      <c r="QXS2039" s="69"/>
      <c r="QXT2039" s="69"/>
      <c r="QXU2039" s="69"/>
      <c r="QXV2039" s="69"/>
      <c r="QXW2039" s="69"/>
      <c r="QXX2039" s="69"/>
      <c r="QXY2039" s="69"/>
      <c r="QXZ2039" s="69"/>
      <c r="QYA2039" s="69"/>
      <c r="QYB2039" s="69"/>
      <c r="QYC2039" s="69"/>
      <c r="QYD2039" s="69"/>
      <c r="QYE2039" s="69"/>
      <c r="QYF2039" s="69"/>
      <c r="QYG2039" s="69"/>
      <c r="QYH2039" s="69"/>
      <c r="QYI2039" s="69"/>
      <c r="QYJ2039" s="69"/>
      <c r="QYK2039" s="69"/>
      <c r="QYL2039" s="69"/>
      <c r="QYM2039" s="69"/>
      <c r="QYN2039" s="69"/>
      <c r="QYO2039" s="69"/>
      <c r="QYP2039" s="69"/>
      <c r="QYQ2039" s="69"/>
      <c r="QYR2039" s="69"/>
      <c r="QYS2039" s="69"/>
      <c r="QYT2039" s="69"/>
      <c r="QYU2039" s="69"/>
      <c r="QYV2039" s="69"/>
      <c r="QYW2039" s="69"/>
      <c r="QYX2039" s="69"/>
      <c r="QYY2039" s="69"/>
      <c r="QYZ2039" s="69"/>
      <c r="QZA2039" s="69"/>
      <c r="QZB2039" s="69"/>
      <c r="QZC2039" s="69"/>
      <c r="QZD2039" s="69"/>
      <c r="QZE2039" s="69"/>
      <c r="QZF2039" s="69"/>
      <c r="QZG2039" s="69"/>
      <c r="QZH2039" s="69"/>
      <c r="QZI2039" s="69"/>
      <c r="QZJ2039" s="69"/>
      <c r="QZK2039" s="69"/>
      <c r="QZL2039" s="69"/>
      <c r="QZM2039" s="69"/>
      <c r="QZN2039" s="69"/>
      <c r="QZO2039" s="69"/>
      <c r="QZP2039" s="69"/>
      <c r="QZQ2039" s="69"/>
      <c r="QZR2039" s="69"/>
      <c r="QZS2039" s="69"/>
      <c r="QZT2039" s="69"/>
      <c r="QZU2039" s="69"/>
      <c r="QZV2039" s="69"/>
      <c r="QZW2039" s="69"/>
      <c r="QZX2039" s="69"/>
      <c r="QZY2039" s="69"/>
      <c r="QZZ2039" s="69"/>
      <c r="RAA2039" s="69"/>
      <c r="RAB2039" s="69"/>
      <c r="RAC2039" s="69"/>
      <c r="RAD2039" s="69"/>
      <c r="RAE2039" s="69"/>
      <c r="RAF2039" s="69"/>
      <c r="RAG2039" s="69"/>
      <c r="RAH2039" s="69"/>
      <c r="RAI2039" s="69"/>
      <c r="RAJ2039" s="69"/>
      <c r="RAK2039" s="69"/>
      <c r="RAL2039" s="69"/>
      <c r="RAM2039" s="69"/>
      <c r="RAN2039" s="69"/>
      <c r="RAO2039" s="69"/>
      <c r="RAP2039" s="69"/>
      <c r="RAQ2039" s="69"/>
      <c r="RAR2039" s="69"/>
      <c r="RAS2039" s="69"/>
      <c r="RAT2039" s="69"/>
      <c r="RAU2039" s="69"/>
      <c r="RAV2039" s="69"/>
      <c r="RAW2039" s="69"/>
      <c r="RAX2039" s="69"/>
      <c r="RAY2039" s="69"/>
      <c r="RAZ2039" s="69"/>
      <c r="RBA2039" s="69"/>
      <c r="RBB2039" s="69"/>
      <c r="RBC2039" s="69"/>
      <c r="RBD2039" s="69"/>
      <c r="RBE2039" s="69"/>
      <c r="RBF2039" s="69"/>
      <c r="RBG2039" s="69"/>
      <c r="RBH2039" s="69"/>
      <c r="RBI2039" s="69"/>
      <c r="RBJ2039" s="69"/>
      <c r="RBK2039" s="69"/>
      <c r="RBL2039" s="69"/>
      <c r="RBM2039" s="69"/>
      <c r="RBN2039" s="69"/>
      <c r="RBO2039" s="69"/>
      <c r="RBP2039" s="69"/>
      <c r="RBQ2039" s="69"/>
      <c r="RBR2039" s="69"/>
      <c r="RBS2039" s="69"/>
      <c r="RBT2039" s="69"/>
      <c r="RBU2039" s="69"/>
      <c r="RBV2039" s="69"/>
      <c r="RBW2039" s="69"/>
      <c r="RBX2039" s="69"/>
      <c r="RBY2039" s="69"/>
      <c r="RBZ2039" s="69"/>
      <c r="RCA2039" s="69"/>
      <c r="RCB2039" s="69"/>
      <c r="RCC2039" s="69"/>
      <c r="RCD2039" s="69"/>
      <c r="RCE2039" s="69"/>
      <c r="RCF2039" s="69"/>
      <c r="RCG2039" s="69"/>
      <c r="RCH2039" s="69"/>
      <c r="RCI2039" s="69"/>
      <c r="RCJ2039" s="69"/>
      <c r="RCK2039" s="69"/>
      <c r="RCL2039" s="69"/>
      <c r="RCM2039" s="69"/>
      <c r="RCN2039" s="69"/>
      <c r="RCO2039" s="69"/>
      <c r="RCP2039" s="69"/>
      <c r="RCQ2039" s="69"/>
      <c r="RCR2039" s="69"/>
      <c r="RCS2039" s="69"/>
      <c r="RCT2039" s="69"/>
      <c r="RCU2039" s="69"/>
      <c r="RCV2039" s="69"/>
      <c r="RCW2039" s="69"/>
      <c r="RCX2039" s="69"/>
      <c r="RCY2039" s="69"/>
      <c r="RCZ2039" s="69"/>
      <c r="RDA2039" s="69"/>
      <c r="RDB2039" s="69"/>
      <c r="RDC2039" s="69"/>
      <c r="RDD2039" s="69"/>
      <c r="RDE2039" s="69"/>
      <c r="RDF2039" s="69"/>
      <c r="RDG2039" s="69"/>
      <c r="RDH2039" s="69"/>
      <c r="RDI2039" s="69"/>
      <c r="RDJ2039" s="69"/>
      <c r="RDK2039" s="69"/>
      <c r="RDL2039" s="69"/>
      <c r="RDM2039" s="69"/>
      <c r="RDN2039" s="69"/>
      <c r="RDO2039" s="69"/>
      <c r="RDP2039" s="69"/>
      <c r="RDQ2039" s="69"/>
      <c r="RDR2039" s="69"/>
      <c r="RDS2039" s="69"/>
      <c r="RDT2039" s="69"/>
      <c r="RDU2039" s="69"/>
      <c r="RDV2039" s="69"/>
      <c r="RDW2039" s="69"/>
      <c r="RDX2039" s="69"/>
      <c r="RDY2039" s="69"/>
      <c r="RDZ2039" s="69"/>
      <c r="REA2039" s="69"/>
      <c r="REB2039" s="69"/>
      <c r="REC2039" s="69"/>
      <c r="RED2039" s="69"/>
      <c r="REE2039" s="69"/>
      <c r="REF2039" s="69"/>
      <c r="REG2039" s="69"/>
      <c r="REH2039" s="69"/>
      <c r="REI2039" s="69"/>
      <c r="REJ2039" s="69"/>
      <c r="REK2039" s="69"/>
      <c r="REL2039" s="69"/>
      <c r="REM2039" s="69"/>
      <c r="REN2039" s="69"/>
      <c r="REO2039" s="69"/>
      <c r="REP2039" s="69"/>
      <c r="REQ2039" s="69"/>
      <c r="RER2039" s="69"/>
      <c r="RES2039" s="69"/>
      <c r="RET2039" s="69"/>
      <c r="REU2039" s="69"/>
      <c r="REV2039" s="69"/>
      <c r="REW2039" s="69"/>
      <c r="REX2039" s="69"/>
      <c r="REY2039" s="69"/>
      <c r="REZ2039" s="69"/>
      <c r="RFA2039" s="69"/>
      <c r="RFB2039" s="69"/>
      <c r="RFC2039" s="69"/>
      <c r="RFD2039" s="69"/>
      <c r="RFE2039" s="69"/>
      <c r="RFF2039" s="69"/>
      <c r="RFG2039" s="69"/>
      <c r="RFH2039" s="69"/>
      <c r="RFI2039" s="69"/>
      <c r="RFJ2039" s="69"/>
      <c r="RFK2039" s="69"/>
      <c r="RFL2039" s="69"/>
      <c r="RFM2039" s="69"/>
      <c r="RFN2039" s="69"/>
      <c r="RFO2039" s="69"/>
      <c r="RFP2039" s="69"/>
      <c r="RFQ2039" s="69"/>
      <c r="RFR2039" s="69"/>
      <c r="RFS2039" s="69"/>
      <c r="RFT2039" s="69"/>
      <c r="RFU2039" s="69"/>
      <c r="RFV2039" s="69"/>
      <c r="RFW2039" s="69"/>
      <c r="RFX2039" s="69"/>
      <c r="RFY2039" s="69"/>
      <c r="RFZ2039" s="69"/>
      <c r="RGA2039" s="69"/>
      <c r="RGB2039" s="69"/>
      <c r="RGC2039" s="69"/>
      <c r="RGD2039" s="69"/>
      <c r="RGE2039" s="69"/>
      <c r="RGF2039" s="69"/>
      <c r="RGG2039" s="69"/>
      <c r="RGH2039" s="69"/>
      <c r="RGI2039" s="69"/>
      <c r="RGJ2039" s="69"/>
      <c r="RGK2039" s="69"/>
      <c r="RGL2039" s="69"/>
      <c r="RGM2039" s="69"/>
      <c r="RGN2039" s="69"/>
      <c r="RGO2039" s="69"/>
      <c r="RGP2039" s="69"/>
      <c r="RGQ2039" s="69"/>
      <c r="RGR2039" s="69"/>
      <c r="RGS2039" s="69"/>
      <c r="RGT2039" s="69"/>
      <c r="RGU2039" s="69"/>
      <c r="RGV2039" s="69"/>
      <c r="RGW2039" s="69"/>
      <c r="RGX2039" s="69"/>
      <c r="RGY2039" s="69"/>
      <c r="RGZ2039" s="69"/>
      <c r="RHA2039" s="69"/>
      <c r="RHB2039" s="69"/>
      <c r="RHC2039" s="69"/>
      <c r="RHD2039" s="69"/>
      <c r="RHE2039" s="69"/>
      <c r="RHF2039" s="69"/>
      <c r="RHG2039" s="69"/>
      <c r="RHH2039" s="69"/>
      <c r="RHI2039" s="69"/>
      <c r="RHJ2039" s="69"/>
      <c r="RHK2039" s="69"/>
      <c r="RHL2039" s="69"/>
      <c r="RHM2039" s="69"/>
      <c r="RHN2039" s="69"/>
      <c r="RHO2039" s="69"/>
      <c r="RHP2039" s="69"/>
      <c r="RHQ2039" s="69"/>
      <c r="RHR2039" s="69"/>
      <c r="RHS2039" s="69"/>
      <c r="RHT2039" s="69"/>
      <c r="RHU2039" s="69"/>
      <c r="RHV2039" s="69"/>
      <c r="RHW2039" s="69"/>
      <c r="RHX2039" s="69"/>
      <c r="RHY2039" s="69"/>
      <c r="RHZ2039" s="69"/>
      <c r="RIA2039" s="69"/>
      <c r="RIB2039" s="69"/>
      <c r="RIC2039" s="69"/>
      <c r="RID2039" s="69"/>
      <c r="RIE2039" s="69"/>
      <c r="RIF2039" s="69"/>
      <c r="RIG2039" s="69"/>
      <c r="RIH2039" s="69"/>
      <c r="RII2039" s="69"/>
      <c r="RIJ2039" s="69"/>
      <c r="RIK2039" s="69"/>
      <c r="RIL2039" s="69"/>
      <c r="RIM2039" s="69"/>
      <c r="RIN2039" s="69"/>
      <c r="RIO2039" s="69"/>
      <c r="RIP2039" s="69"/>
      <c r="RIQ2039" s="69"/>
      <c r="RIR2039" s="69"/>
      <c r="RIS2039" s="69"/>
      <c r="RIT2039" s="69"/>
      <c r="RIU2039" s="69"/>
      <c r="RIV2039" s="69"/>
      <c r="RIW2039" s="69"/>
      <c r="RIX2039" s="69"/>
      <c r="RIY2039" s="69"/>
      <c r="RIZ2039" s="69"/>
      <c r="RJA2039" s="69"/>
      <c r="RJB2039" s="69"/>
      <c r="RJC2039" s="69"/>
      <c r="RJD2039" s="69"/>
      <c r="RJE2039" s="69"/>
      <c r="RJF2039" s="69"/>
      <c r="RJG2039" s="69"/>
      <c r="RJH2039" s="69"/>
      <c r="RJI2039" s="69"/>
      <c r="RJJ2039" s="69"/>
      <c r="RJK2039" s="69"/>
      <c r="RJL2039" s="69"/>
      <c r="RJM2039" s="69"/>
      <c r="RJN2039" s="69"/>
      <c r="RJO2039" s="69"/>
      <c r="RJP2039" s="69"/>
      <c r="RJQ2039" s="69"/>
      <c r="RJR2039" s="69"/>
      <c r="RJS2039" s="69"/>
      <c r="RJT2039" s="69"/>
      <c r="RJU2039" s="69"/>
      <c r="RJV2039" s="69"/>
      <c r="RJW2039" s="69"/>
      <c r="RJX2039" s="69"/>
      <c r="RJY2039" s="69"/>
      <c r="RJZ2039" s="69"/>
      <c r="RKA2039" s="69"/>
      <c r="RKB2039" s="69"/>
      <c r="RKC2039" s="69"/>
      <c r="RKD2039" s="69"/>
      <c r="RKE2039" s="69"/>
      <c r="RKF2039" s="69"/>
      <c r="RKG2039" s="69"/>
      <c r="RKH2039" s="69"/>
      <c r="RKI2039" s="69"/>
      <c r="RKJ2039" s="69"/>
      <c r="RKK2039" s="69"/>
      <c r="RKL2039" s="69"/>
      <c r="RKM2039" s="69"/>
      <c r="RKN2039" s="69"/>
      <c r="RKO2039" s="69"/>
      <c r="RKP2039" s="69"/>
      <c r="RKQ2039" s="69"/>
      <c r="RKR2039" s="69"/>
      <c r="RKS2039" s="69"/>
      <c r="RKT2039" s="69"/>
      <c r="RKU2039" s="69"/>
      <c r="RKV2039" s="69"/>
      <c r="RKW2039" s="69"/>
      <c r="RKX2039" s="69"/>
      <c r="RKY2039" s="69"/>
      <c r="RKZ2039" s="69"/>
      <c r="RLA2039" s="69"/>
      <c r="RLB2039" s="69"/>
      <c r="RLC2039" s="69"/>
      <c r="RLD2039" s="69"/>
      <c r="RLE2039" s="69"/>
      <c r="RLF2039" s="69"/>
      <c r="RLG2039" s="69"/>
      <c r="RLH2039" s="69"/>
      <c r="RLI2039" s="69"/>
      <c r="RLJ2039" s="69"/>
      <c r="RLK2039" s="69"/>
      <c r="RLL2039" s="69"/>
      <c r="RLM2039" s="69"/>
      <c r="RLN2039" s="69"/>
      <c r="RLO2039" s="69"/>
      <c r="RLP2039" s="69"/>
      <c r="RLQ2039" s="69"/>
      <c r="RLR2039" s="69"/>
      <c r="RLS2039" s="69"/>
      <c r="RLT2039" s="69"/>
      <c r="RLU2039" s="69"/>
      <c r="RLV2039" s="69"/>
      <c r="RLW2039" s="69"/>
      <c r="RLX2039" s="69"/>
      <c r="RLY2039" s="69"/>
      <c r="RLZ2039" s="69"/>
      <c r="RMA2039" s="69"/>
      <c r="RMB2039" s="69"/>
      <c r="RMC2039" s="69"/>
      <c r="RMD2039" s="69"/>
      <c r="RME2039" s="69"/>
      <c r="RMF2039" s="69"/>
      <c r="RMG2039" s="69"/>
      <c r="RMH2039" s="69"/>
      <c r="RMI2039" s="69"/>
      <c r="RMJ2039" s="69"/>
      <c r="RMK2039" s="69"/>
      <c r="RML2039" s="69"/>
      <c r="RMM2039" s="69"/>
      <c r="RMN2039" s="69"/>
      <c r="RMO2039" s="69"/>
      <c r="RMP2039" s="69"/>
      <c r="RMQ2039" s="69"/>
      <c r="RMR2039" s="69"/>
      <c r="RMS2039" s="69"/>
      <c r="RMT2039" s="69"/>
      <c r="RMU2039" s="69"/>
      <c r="RMV2039" s="69"/>
      <c r="RMW2039" s="69"/>
      <c r="RMX2039" s="69"/>
      <c r="RMY2039" s="69"/>
      <c r="RMZ2039" s="69"/>
      <c r="RNA2039" s="69"/>
      <c r="RNB2039" s="69"/>
      <c r="RNC2039" s="69"/>
      <c r="RND2039" s="69"/>
      <c r="RNE2039" s="69"/>
      <c r="RNF2039" s="69"/>
      <c r="RNG2039" s="69"/>
      <c r="RNH2039" s="69"/>
      <c r="RNI2039" s="69"/>
      <c r="RNJ2039" s="69"/>
      <c r="RNK2039" s="69"/>
      <c r="RNL2039" s="69"/>
      <c r="RNM2039" s="69"/>
      <c r="RNN2039" s="69"/>
      <c r="RNO2039" s="69"/>
      <c r="RNP2039" s="69"/>
      <c r="RNQ2039" s="69"/>
      <c r="RNR2039" s="69"/>
      <c r="RNS2039" s="69"/>
      <c r="RNT2039" s="69"/>
      <c r="RNU2039" s="69"/>
      <c r="RNV2039" s="69"/>
      <c r="RNW2039" s="69"/>
      <c r="RNX2039" s="69"/>
      <c r="RNY2039" s="69"/>
      <c r="RNZ2039" s="69"/>
      <c r="ROA2039" s="69"/>
      <c r="ROB2039" s="69"/>
      <c r="ROC2039" s="69"/>
      <c r="ROD2039" s="69"/>
      <c r="ROE2039" s="69"/>
      <c r="ROF2039" s="69"/>
      <c r="ROG2039" s="69"/>
      <c r="ROH2039" s="69"/>
      <c r="ROI2039" s="69"/>
      <c r="ROJ2039" s="69"/>
      <c r="ROK2039" s="69"/>
      <c r="ROL2039" s="69"/>
      <c r="ROM2039" s="69"/>
      <c r="RON2039" s="69"/>
      <c r="ROO2039" s="69"/>
      <c r="ROP2039" s="69"/>
      <c r="ROQ2039" s="69"/>
      <c r="ROR2039" s="69"/>
      <c r="ROS2039" s="69"/>
      <c r="ROT2039" s="69"/>
      <c r="ROU2039" s="69"/>
      <c r="ROV2039" s="69"/>
      <c r="ROW2039" s="69"/>
      <c r="ROX2039" s="69"/>
      <c r="ROY2039" s="69"/>
      <c r="ROZ2039" s="69"/>
      <c r="RPA2039" s="69"/>
      <c r="RPB2039" s="69"/>
      <c r="RPC2039" s="69"/>
      <c r="RPD2039" s="69"/>
      <c r="RPE2039" s="69"/>
      <c r="RPF2039" s="69"/>
      <c r="RPG2039" s="69"/>
      <c r="RPH2039" s="69"/>
      <c r="RPI2039" s="69"/>
      <c r="RPJ2039" s="69"/>
      <c r="RPK2039" s="69"/>
      <c r="RPL2039" s="69"/>
      <c r="RPM2039" s="69"/>
      <c r="RPN2039" s="69"/>
      <c r="RPO2039" s="69"/>
      <c r="RPP2039" s="69"/>
      <c r="RPQ2039" s="69"/>
      <c r="RPR2039" s="69"/>
      <c r="RPS2039" s="69"/>
      <c r="RPT2039" s="69"/>
      <c r="RPU2039" s="69"/>
      <c r="RPV2039" s="69"/>
      <c r="RPW2039" s="69"/>
      <c r="RPX2039" s="69"/>
      <c r="RPY2039" s="69"/>
      <c r="RPZ2039" s="69"/>
      <c r="RQA2039" s="69"/>
      <c r="RQB2039" s="69"/>
      <c r="RQC2039" s="69"/>
      <c r="RQD2039" s="69"/>
      <c r="RQE2039" s="69"/>
      <c r="RQF2039" s="69"/>
      <c r="RQG2039" s="69"/>
      <c r="RQH2039" s="69"/>
      <c r="RQI2039" s="69"/>
      <c r="RQJ2039" s="69"/>
      <c r="RQK2039" s="69"/>
      <c r="RQL2039" s="69"/>
      <c r="RQM2039" s="69"/>
      <c r="RQN2039" s="69"/>
      <c r="RQO2039" s="69"/>
      <c r="RQP2039" s="69"/>
      <c r="RQQ2039" s="69"/>
      <c r="RQR2039" s="69"/>
      <c r="RQS2039" s="69"/>
      <c r="RQT2039" s="69"/>
      <c r="RQU2039" s="69"/>
      <c r="RQV2039" s="69"/>
      <c r="RQW2039" s="69"/>
      <c r="RQX2039" s="69"/>
      <c r="RQY2039" s="69"/>
      <c r="RQZ2039" s="69"/>
      <c r="RRA2039" s="69"/>
      <c r="RRB2039" s="69"/>
      <c r="RRC2039" s="69"/>
      <c r="RRD2039" s="69"/>
      <c r="RRE2039" s="69"/>
      <c r="RRF2039" s="69"/>
      <c r="RRG2039" s="69"/>
      <c r="RRH2039" s="69"/>
      <c r="RRI2039" s="69"/>
      <c r="RRJ2039" s="69"/>
      <c r="RRK2039" s="69"/>
      <c r="RRL2039" s="69"/>
      <c r="RRM2039" s="69"/>
      <c r="RRN2039" s="69"/>
      <c r="RRO2039" s="69"/>
      <c r="RRP2039" s="69"/>
      <c r="RRQ2039" s="69"/>
      <c r="RRR2039" s="69"/>
      <c r="RRS2039" s="69"/>
      <c r="RRT2039" s="69"/>
      <c r="RRU2039" s="69"/>
      <c r="RRV2039" s="69"/>
      <c r="RRW2039" s="69"/>
      <c r="RRX2039" s="69"/>
      <c r="RRY2039" s="69"/>
      <c r="RRZ2039" s="69"/>
      <c r="RSA2039" s="69"/>
      <c r="RSB2039" s="69"/>
      <c r="RSC2039" s="69"/>
      <c r="RSD2039" s="69"/>
      <c r="RSE2039" s="69"/>
      <c r="RSF2039" s="69"/>
      <c r="RSG2039" s="69"/>
      <c r="RSH2039" s="69"/>
      <c r="RSI2039" s="69"/>
      <c r="RSJ2039" s="69"/>
      <c r="RSK2039" s="69"/>
      <c r="RSL2039" s="69"/>
      <c r="RSM2039" s="69"/>
      <c r="RSN2039" s="69"/>
      <c r="RSO2039" s="69"/>
      <c r="RSP2039" s="69"/>
      <c r="RSQ2039" s="69"/>
      <c r="RSR2039" s="69"/>
      <c r="RSS2039" s="69"/>
      <c r="RST2039" s="69"/>
      <c r="RSU2039" s="69"/>
      <c r="RSV2039" s="69"/>
      <c r="RSW2039" s="69"/>
      <c r="RSX2039" s="69"/>
      <c r="RSY2039" s="69"/>
      <c r="RSZ2039" s="69"/>
      <c r="RTA2039" s="69"/>
      <c r="RTB2039" s="69"/>
      <c r="RTC2039" s="69"/>
      <c r="RTD2039" s="69"/>
      <c r="RTE2039" s="69"/>
      <c r="RTF2039" s="69"/>
      <c r="RTG2039" s="69"/>
      <c r="RTH2039" s="69"/>
      <c r="RTI2039" s="69"/>
      <c r="RTJ2039" s="69"/>
      <c r="RTK2039" s="69"/>
      <c r="RTL2039" s="69"/>
      <c r="RTM2039" s="69"/>
      <c r="RTN2039" s="69"/>
      <c r="RTO2039" s="69"/>
      <c r="RTP2039" s="69"/>
      <c r="RTQ2039" s="69"/>
      <c r="RTR2039" s="69"/>
      <c r="RTS2039" s="69"/>
      <c r="RTT2039" s="69"/>
      <c r="RTU2039" s="69"/>
      <c r="RTV2039" s="69"/>
      <c r="RTW2039" s="69"/>
      <c r="RTX2039" s="69"/>
      <c r="RTY2039" s="69"/>
      <c r="RTZ2039" s="69"/>
      <c r="RUA2039" s="69"/>
      <c r="RUB2039" s="69"/>
      <c r="RUC2039" s="69"/>
      <c r="RUD2039" s="69"/>
      <c r="RUE2039" s="69"/>
      <c r="RUF2039" s="69"/>
      <c r="RUG2039" s="69"/>
      <c r="RUH2039" s="69"/>
      <c r="RUI2039" s="69"/>
      <c r="RUJ2039" s="69"/>
      <c r="RUK2039" s="69"/>
      <c r="RUL2039" s="69"/>
      <c r="RUM2039" s="69"/>
      <c r="RUN2039" s="69"/>
      <c r="RUO2039" s="69"/>
      <c r="RUP2039" s="69"/>
      <c r="RUQ2039" s="69"/>
      <c r="RUR2039" s="69"/>
      <c r="RUS2039" s="69"/>
      <c r="RUT2039" s="69"/>
      <c r="RUU2039" s="69"/>
      <c r="RUV2039" s="69"/>
      <c r="RUW2039" s="69"/>
      <c r="RUX2039" s="69"/>
      <c r="RUY2039" s="69"/>
      <c r="RUZ2039" s="69"/>
      <c r="RVA2039" s="69"/>
      <c r="RVB2039" s="69"/>
      <c r="RVC2039" s="69"/>
      <c r="RVD2039" s="69"/>
      <c r="RVE2039" s="69"/>
      <c r="RVF2039" s="69"/>
      <c r="RVG2039" s="69"/>
      <c r="RVH2039" s="69"/>
      <c r="RVI2039" s="69"/>
      <c r="RVJ2039" s="69"/>
      <c r="RVK2039" s="69"/>
      <c r="RVL2039" s="69"/>
      <c r="RVM2039" s="69"/>
      <c r="RVN2039" s="69"/>
      <c r="RVO2039" s="69"/>
      <c r="RVP2039" s="69"/>
      <c r="RVQ2039" s="69"/>
      <c r="RVR2039" s="69"/>
      <c r="RVS2039" s="69"/>
      <c r="RVT2039" s="69"/>
      <c r="RVU2039" s="69"/>
      <c r="RVV2039" s="69"/>
      <c r="RVW2039" s="69"/>
      <c r="RVX2039" s="69"/>
      <c r="RVY2039" s="69"/>
      <c r="RVZ2039" s="69"/>
      <c r="RWA2039" s="69"/>
      <c r="RWB2039" s="69"/>
      <c r="RWC2039" s="69"/>
      <c r="RWD2039" s="69"/>
      <c r="RWE2039" s="69"/>
      <c r="RWF2039" s="69"/>
      <c r="RWG2039" s="69"/>
      <c r="RWH2039" s="69"/>
      <c r="RWI2039" s="69"/>
      <c r="RWJ2039" s="69"/>
      <c r="RWK2039" s="69"/>
      <c r="RWL2039" s="69"/>
      <c r="RWM2039" s="69"/>
      <c r="RWN2039" s="69"/>
      <c r="RWO2039" s="69"/>
      <c r="RWP2039" s="69"/>
      <c r="RWQ2039" s="69"/>
      <c r="RWR2039" s="69"/>
      <c r="RWS2039" s="69"/>
      <c r="RWT2039" s="69"/>
      <c r="RWU2039" s="69"/>
      <c r="RWV2039" s="69"/>
      <c r="RWW2039" s="69"/>
      <c r="RWX2039" s="69"/>
      <c r="RWY2039" s="69"/>
      <c r="RWZ2039" s="69"/>
      <c r="RXA2039" s="69"/>
      <c r="RXB2039" s="69"/>
      <c r="RXC2039" s="69"/>
      <c r="RXD2039" s="69"/>
      <c r="RXE2039" s="69"/>
      <c r="RXF2039" s="69"/>
      <c r="RXG2039" s="69"/>
      <c r="RXH2039" s="69"/>
      <c r="RXI2039" s="69"/>
      <c r="RXJ2039" s="69"/>
      <c r="RXK2039" s="69"/>
      <c r="RXL2039" s="69"/>
      <c r="RXM2039" s="69"/>
      <c r="RXN2039" s="69"/>
      <c r="RXO2039" s="69"/>
      <c r="RXP2039" s="69"/>
      <c r="RXQ2039" s="69"/>
      <c r="RXR2039" s="69"/>
      <c r="RXS2039" s="69"/>
      <c r="RXT2039" s="69"/>
      <c r="RXU2039" s="69"/>
      <c r="RXV2039" s="69"/>
      <c r="RXW2039" s="69"/>
      <c r="RXX2039" s="69"/>
      <c r="RXY2039" s="69"/>
      <c r="RXZ2039" s="69"/>
      <c r="RYA2039" s="69"/>
      <c r="RYB2039" s="69"/>
      <c r="RYC2039" s="69"/>
      <c r="RYD2039" s="69"/>
      <c r="RYE2039" s="69"/>
      <c r="RYF2039" s="69"/>
      <c r="RYG2039" s="69"/>
      <c r="RYH2039" s="69"/>
      <c r="RYI2039" s="69"/>
      <c r="RYJ2039" s="69"/>
      <c r="RYK2039" s="69"/>
      <c r="RYL2039" s="69"/>
      <c r="RYM2039" s="69"/>
      <c r="RYN2039" s="69"/>
      <c r="RYO2039" s="69"/>
      <c r="RYP2039" s="69"/>
      <c r="RYQ2039" s="69"/>
      <c r="RYR2039" s="69"/>
      <c r="RYS2039" s="69"/>
      <c r="RYT2039" s="69"/>
      <c r="RYU2039" s="69"/>
      <c r="RYV2039" s="69"/>
      <c r="RYW2039" s="69"/>
      <c r="RYX2039" s="69"/>
      <c r="RYY2039" s="69"/>
      <c r="RYZ2039" s="69"/>
      <c r="RZA2039" s="69"/>
      <c r="RZB2039" s="69"/>
      <c r="RZC2039" s="69"/>
      <c r="RZD2039" s="69"/>
      <c r="RZE2039" s="69"/>
      <c r="RZF2039" s="69"/>
      <c r="RZG2039" s="69"/>
      <c r="RZH2039" s="69"/>
      <c r="RZI2039" s="69"/>
      <c r="RZJ2039" s="69"/>
      <c r="RZK2039" s="69"/>
      <c r="RZL2039" s="69"/>
      <c r="RZM2039" s="69"/>
      <c r="RZN2039" s="69"/>
      <c r="RZO2039" s="69"/>
      <c r="RZP2039" s="69"/>
      <c r="RZQ2039" s="69"/>
      <c r="RZR2039" s="69"/>
      <c r="RZS2039" s="69"/>
      <c r="RZT2039" s="69"/>
      <c r="RZU2039" s="69"/>
      <c r="RZV2039" s="69"/>
      <c r="RZW2039" s="69"/>
      <c r="RZX2039" s="69"/>
      <c r="RZY2039" s="69"/>
      <c r="RZZ2039" s="69"/>
      <c r="SAA2039" s="69"/>
      <c r="SAB2039" s="69"/>
      <c r="SAC2039" s="69"/>
      <c r="SAD2039" s="69"/>
      <c r="SAE2039" s="69"/>
      <c r="SAF2039" s="69"/>
      <c r="SAG2039" s="69"/>
      <c r="SAH2039" s="69"/>
      <c r="SAI2039" s="69"/>
      <c r="SAJ2039" s="69"/>
      <c r="SAK2039" s="69"/>
      <c r="SAL2039" s="69"/>
      <c r="SAM2039" s="69"/>
      <c r="SAN2039" s="69"/>
      <c r="SAO2039" s="69"/>
      <c r="SAP2039" s="69"/>
      <c r="SAQ2039" s="69"/>
      <c r="SAR2039" s="69"/>
      <c r="SAS2039" s="69"/>
      <c r="SAT2039" s="69"/>
      <c r="SAU2039" s="69"/>
      <c r="SAV2039" s="69"/>
      <c r="SAW2039" s="69"/>
      <c r="SAX2039" s="69"/>
      <c r="SAY2039" s="69"/>
      <c r="SAZ2039" s="69"/>
      <c r="SBA2039" s="69"/>
      <c r="SBB2039" s="69"/>
      <c r="SBC2039" s="69"/>
      <c r="SBD2039" s="69"/>
      <c r="SBE2039" s="69"/>
      <c r="SBF2039" s="69"/>
      <c r="SBG2039" s="69"/>
      <c r="SBH2039" s="69"/>
      <c r="SBI2039" s="69"/>
      <c r="SBJ2039" s="69"/>
      <c r="SBK2039" s="69"/>
      <c r="SBL2039" s="69"/>
      <c r="SBM2039" s="69"/>
      <c r="SBN2039" s="69"/>
      <c r="SBO2039" s="69"/>
      <c r="SBP2039" s="69"/>
      <c r="SBQ2039" s="69"/>
      <c r="SBR2039" s="69"/>
      <c r="SBS2039" s="69"/>
      <c r="SBT2039" s="69"/>
      <c r="SBU2039" s="69"/>
      <c r="SBV2039" s="69"/>
      <c r="SBW2039" s="69"/>
      <c r="SBX2039" s="69"/>
      <c r="SBY2039" s="69"/>
      <c r="SBZ2039" s="69"/>
      <c r="SCA2039" s="69"/>
      <c r="SCB2039" s="69"/>
      <c r="SCC2039" s="69"/>
      <c r="SCD2039" s="69"/>
      <c r="SCE2039" s="69"/>
      <c r="SCF2039" s="69"/>
      <c r="SCG2039" s="69"/>
      <c r="SCH2039" s="69"/>
      <c r="SCI2039" s="69"/>
      <c r="SCJ2039" s="69"/>
      <c r="SCK2039" s="69"/>
      <c r="SCL2039" s="69"/>
      <c r="SCM2039" s="69"/>
      <c r="SCN2039" s="69"/>
      <c r="SCO2039" s="69"/>
      <c r="SCP2039" s="69"/>
      <c r="SCQ2039" s="69"/>
      <c r="SCR2039" s="69"/>
      <c r="SCS2039" s="69"/>
      <c r="SCT2039" s="69"/>
      <c r="SCU2039" s="69"/>
      <c r="SCV2039" s="69"/>
      <c r="SCW2039" s="69"/>
      <c r="SCX2039" s="69"/>
      <c r="SCY2039" s="69"/>
      <c r="SCZ2039" s="69"/>
      <c r="SDA2039" s="69"/>
      <c r="SDB2039" s="69"/>
      <c r="SDC2039" s="69"/>
      <c r="SDD2039" s="69"/>
      <c r="SDE2039" s="69"/>
      <c r="SDF2039" s="69"/>
      <c r="SDG2039" s="69"/>
      <c r="SDH2039" s="69"/>
      <c r="SDI2039" s="69"/>
      <c r="SDJ2039" s="69"/>
      <c r="SDK2039" s="69"/>
      <c r="SDL2039" s="69"/>
      <c r="SDM2039" s="69"/>
      <c r="SDN2039" s="69"/>
      <c r="SDO2039" s="69"/>
      <c r="SDP2039" s="69"/>
      <c r="SDQ2039" s="69"/>
      <c r="SDR2039" s="69"/>
      <c r="SDS2039" s="69"/>
      <c r="SDT2039" s="69"/>
      <c r="SDU2039" s="69"/>
      <c r="SDV2039" s="69"/>
      <c r="SDW2039" s="69"/>
      <c r="SDX2039" s="69"/>
      <c r="SDY2039" s="69"/>
      <c r="SDZ2039" s="69"/>
      <c r="SEA2039" s="69"/>
      <c r="SEB2039" s="69"/>
      <c r="SEC2039" s="69"/>
      <c r="SED2039" s="69"/>
      <c r="SEE2039" s="69"/>
      <c r="SEF2039" s="69"/>
      <c r="SEG2039" s="69"/>
      <c r="SEH2039" s="69"/>
      <c r="SEI2039" s="69"/>
      <c r="SEJ2039" s="69"/>
      <c r="SEK2039" s="69"/>
      <c r="SEL2039" s="69"/>
      <c r="SEM2039" s="69"/>
      <c r="SEN2039" s="69"/>
      <c r="SEO2039" s="69"/>
      <c r="SEP2039" s="69"/>
      <c r="SEQ2039" s="69"/>
      <c r="SER2039" s="69"/>
      <c r="SES2039" s="69"/>
      <c r="SET2039" s="69"/>
      <c r="SEU2039" s="69"/>
      <c r="SEV2039" s="69"/>
      <c r="SEW2039" s="69"/>
      <c r="SEX2039" s="69"/>
      <c r="SEY2039" s="69"/>
      <c r="SEZ2039" s="69"/>
      <c r="SFA2039" s="69"/>
      <c r="SFB2039" s="69"/>
      <c r="SFC2039" s="69"/>
      <c r="SFD2039" s="69"/>
      <c r="SFE2039" s="69"/>
      <c r="SFF2039" s="69"/>
      <c r="SFG2039" s="69"/>
      <c r="SFH2039" s="69"/>
      <c r="SFI2039" s="69"/>
      <c r="SFJ2039" s="69"/>
      <c r="SFK2039" s="69"/>
      <c r="SFL2039" s="69"/>
      <c r="SFM2039" s="69"/>
      <c r="SFN2039" s="69"/>
      <c r="SFO2039" s="69"/>
      <c r="SFP2039" s="69"/>
      <c r="SFQ2039" s="69"/>
      <c r="SFR2039" s="69"/>
      <c r="SFS2039" s="69"/>
      <c r="SFT2039" s="69"/>
      <c r="SFU2039" s="69"/>
      <c r="SFV2039" s="69"/>
      <c r="SFW2039" s="69"/>
      <c r="SFX2039" s="69"/>
      <c r="SFY2039" s="69"/>
      <c r="SFZ2039" s="69"/>
      <c r="SGA2039" s="69"/>
      <c r="SGB2039" s="69"/>
      <c r="SGC2039" s="69"/>
      <c r="SGD2039" s="69"/>
      <c r="SGE2039" s="69"/>
      <c r="SGF2039" s="69"/>
      <c r="SGG2039" s="69"/>
      <c r="SGH2039" s="69"/>
      <c r="SGI2039" s="69"/>
      <c r="SGJ2039" s="69"/>
      <c r="SGK2039" s="69"/>
      <c r="SGL2039" s="69"/>
      <c r="SGM2039" s="69"/>
      <c r="SGN2039" s="69"/>
      <c r="SGO2039" s="69"/>
      <c r="SGP2039" s="69"/>
      <c r="SGQ2039" s="69"/>
      <c r="SGR2039" s="69"/>
      <c r="SGS2039" s="69"/>
      <c r="SGT2039" s="69"/>
      <c r="SGU2039" s="69"/>
      <c r="SGV2039" s="69"/>
      <c r="SGW2039" s="69"/>
      <c r="SGX2039" s="69"/>
      <c r="SGY2039" s="69"/>
      <c r="SGZ2039" s="69"/>
      <c r="SHA2039" s="69"/>
      <c r="SHB2039" s="69"/>
      <c r="SHC2039" s="69"/>
      <c r="SHD2039" s="69"/>
      <c r="SHE2039" s="69"/>
      <c r="SHF2039" s="69"/>
      <c r="SHG2039" s="69"/>
      <c r="SHH2039" s="69"/>
      <c r="SHI2039" s="69"/>
      <c r="SHJ2039" s="69"/>
      <c r="SHK2039" s="69"/>
      <c r="SHL2039" s="69"/>
      <c r="SHM2039" s="69"/>
      <c r="SHN2039" s="69"/>
      <c r="SHO2039" s="69"/>
      <c r="SHP2039" s="69"/>
      <c r="SHQ2039" s="69"/>
      <c r="SHR2039" s="69"/>
      <c r="SHS2039" s="69"/>
      <c r="SHT2039" s="69"/>
      <c r="SHU2039" s="69"/>
      <c r="SHV2039" s="69"/>
      <c r="SHW2039" s="69"/>
      <c r="SHX2039" s="69"/>
      <c r="SHY2039" s="69"/>
      <c r="SHZ2039" s="69"/>
      <c r="SIA2039" s="69"/>
      <c r="SIB2039" s="69"/>
      <c r="SIC2039" s="69"/>
      <c r="SID2039" s="69"/>
      <c r="SIE2039" s="69"/>
      <c r="SIF2039" s="69"/>
      <c r="SIG2039" s="69"/>
      <c r="SIH2039" s="69"/>
      <c r="SII2039" s="69"/>
      <c r="SIJ2039" s="69"/>
      <c r="SIK2039" s="69"/>
      <c r="SIL2039" s="69"/>
      <c r="SIM2039" s="69"/>
      <c r="SIN2039" s="69"/>
      <c r="SIO2039" s="69"/>
      <c r="SIP2039" s="69"/>
      <c r="SIQ2039" s="69"/>
      <c r="SIR2039" s="69"/>
      <c r="SIS2039" s="69"/>
      <c r="SIT2039" s="69"/>
      <c r="SIU2039" s="69"/>
      <c r="SIV2039" s="69"/>
      <c r="SIW2039" s="69"/>
      <c r="SIX2039" s="69"/>
      <c r="SIY2039" s="69"/>
      <c r="SIZ2039" s="69"/>
      <c r="SJA2039" s="69"/>
      <c r="SJB2039" s="69"/>
      <c r="SJC2039" s="69"/>
      <c r="SJD2039" s="69"/>
      <c r="SJE2039" s="69"/>
      <c r="SJF2039" s="69"/>
      <c r="SJG2039" s="69"/>
      <c r="SJH2039" s="69"/>
      <c r="SJI2039" s="69"/>
      <c r="SJJ2039" s="69"/>
      <c r="SJK2039" s="69"/>
      <c r="SJL2039" s="69"/>
      <c r="SJM2039" s="69"/>
      <c r="SJN2039" s="69"/>
      <c r="SJO2039" s="69"/>
      <c r="SJP2039" s="69"/>
      <c r="SJQ2039" s="69"/>
      <c r="SJR2039" s="69"/>
      <c r="SJS2039" s="69"/>
      <c r="SJT2039" s="69"/>
      <c r="SJU2039" s="69"/>
      <c r="SJV2039" s="69"/>
      <c r="SJW2039" s="69"/>
      <c r="SJX2039" s="69"/>
      <c r="SJY2039" s="69"/>
      <c r="SJZ2039" s="69"/>
      <c r="SKA2039" s="69"/>
      <c r="SKB2039" s="69"/>
      <c r="SKC2039" s="69"/>
      <c r="SKD2039" s="69"/>
      <c r="SKE2039" s="69"/>
      <c r="SKF2039" s="69"/>
      <c r="SKG2039" s="69"/>
      <c r="SKH2039" s="69"/>
      <c r="SKI2039" s="69"/>
      <c r="SKJ2039" s="69"/>
      <c r="SKK2039" s="69"/>
      <c r="SKL2039" s="69"/>
      <c r="SKM2039" s="69"/>
      <c r="SKN2039" s="69"/>
      <c r="SKO2039" s="69"/>
      <c r="SKP2039" s="69"/>
      <c r="SKQ2039" s="69"/>
      <c r="SKR2039" s="69"/>
      <c r="SKS2039" s="69"/>
      <c r="SKT2039" s="69"/>
      <c r="SKU2039" s="69"/>
      <c r="SKV2039" s="69"/>
      <c r="SKW2039" s="69"/>
      <c r="SKX2039" s="69"/>
      <c r="SKY2039" s="69"/>
      <c r="SKZ2039" s="69"/>
      <c r="SLA2039" s="69"/>
      <c r="SLB2039" s="69"/>
      <c r="SLC2039" s="69"/>
      <c r="SLD2039" s="69"/>
      <c r="SLE2039" s="69"/>
      <c r="SLF2039" s="69"/>
      <c r="SLG2039" s="69"/>
      <c r="SLH2039" s="69"/>
      <c r="SLI2039" s="69"/>
      <c r="SLJ2039" s="69"/>
      <c r="SLK2039" s="69"/>
      <c r="SLL2039" s="69"/>
      <c r="SLM2039" s="69"/>
      <c r="SLN2039" s="69"/>
      <c r="SLO2039" s="69"/>
      <c r="SLP2039" s="69"/>
      <c r="SLQ2039" s="69"/>
      <c r="SLR2039" s="69"/>
      <c r="SLS2039" s="69"/>
      <c r="SLT2039" s="69"/>
      <c r="SLU2039" s="69"/>
      <c r="SLV2039" s="69"/>
      <c r="SLW2039" s="69"/>
      <c r="SLX2039" s="69"/>
      <c r="SLY2039" s="69"/>
      <c r="SLZ2039" s="69"/>
      <c r="SMA2039" s="69"/>
      <c r="SMB2039" s="69"/>
      <c r="SMC2039" s="69"/>
      <c r="SMD2039" s="69"/>
      <c r="SME2039" s="69"/>
      <c r="SMF2039" s="69"/>
      <c r="SMG2039" s="69"/>
      <c r="SMH2039" s="69"/>
      <c r="SMI2039" s="69"/>
      <c r="SMJ2039" s="69"/>
      <c r="SMK2039" s="69"/>
      <c r="SML2039" s="69"/>
      <c r="SMM2039" s="69"/>
      <c r="SMN2039" s="69"/>
      <c r="SMO2039" s="69"/>
      <c r="SMP2039" s="69"/>
      <c r="SMQ2039" s="69"/>
      <c r="SMR2039" s="69"/>
      <c r="SMS2039" s="69"/>
      <c r="SMT2039" s="69"/>
      <c r="SMU2039" s="69"/>
      <c r="SMV2039" s="69"/>
      <c r="SMW2039" s="69"/>
      <c r="SMX2039" s="69"/>
      <c r="SMY2039" s="69"/>
      <c r="SMZ2039" s="69"/>
      <c r="SNA2039" s="69"/>
      <c r="SNB2039" s="69"/>
      <c r="SNC2039" s="69"/>
      <c r="SND2039" s="69"/>
      <c r="SNE2039" s="69"/>
      <c r="SNF2039" s="69"/>
      <c r="SNG2039" s="69"/>
      <c r="SNH2039" s="69"/>
      <c r="SNI2039" s="69"/>
      <c r="SNJ2039" s="69"/>
      <c r="SNK2039" s="69"/>
      <c r="SNL2039" s="69"/>
      <c r="SNM2039" s="69"/>
      <c r="SNN2039" s="69"/>
      <c r="SNO2039" s="69"/>
      <c r="SNP2039" s="69"/>
      <c r="SNQ2039" s="69"/>
      <c r="SNR2039" s="69"/>
      <c r="SNS2039" s="69"/>
      <c r="SNT2039" s="69"/>
      <c r="SNU2039" s="69"/>
      <c r="SNV2039" s="69"/>
      <c r="SNW2039" s="69"/>
      <c r="SNX2039" s="69"/>
      <c r="SNY2039" s="69"/>
      <c r="SNZ2039" s="69"/>
      <c r="SOA2039" s="69"/>
      <c r="SOB2039" s="69"/>
      <c r="SOC2039" s="69"/>
      <c r="SOD2039" s="69"/>
      <c r="SOE2039" s="69"/>
      <c r="SOF2039" s="69"/>
      <c r="SOG2039" s="69"/>
      <c r="SOH2039" s="69"/>
      <c r="SOI2039" s="69"/>
      <c r="SOJ2039" s="69"/>
      <c r="SOK2039" s="69"/>
      <c r="SOL2039" s="69"/>
      <c r="SOM2039" s="69"/>
      <c r="SON2039" s="69"/>
      <c r="SOO2039" s="69"/>
      <c r="SOP2039" s="69"/>
      <c r="SOQ2039" s="69"/>
      <c r="SOR2039" s="69"/>
      <c r="SOS2039" s="69"/>
      <c r="SOT2039" s="69"/>
      <c r="SOU2039" s="69"/>
      <c r="SOV2039" s="69"/>
      <c r="SOW2039" s="69"/>
      <c r="SOX2039" s="69"/>
      <c r="SOY2039" s="69"/>
      <c r="SOZ2039" s="69"/>
      <c r="SPA2039" s="69"/>
      <c r="SPB2039" s="69"/>
      <c r="SPC2039" s="69"/>
      <c r="SPD2039" s="69"/>
      <c r="SPE2039" s="69"/>
      <c r="SPF2039" s="69"/>
      <c r="SPG2039" s="69"/>
      <c r="SPH2039" s="69"/>
      <c r="SPI2039" s="69"/>
      <c r="SPJ2039" s="69"/>
      <c r="SPK2039" s="69"/>
      <c r="SPL2039" s="69"/>
      <c r="SPM2039" s="69"/>
      <c r="SPN2039" s="69"/>
      <c r="SPO2039" s="69"/>
      <c r="SPP2039" s="69"/>
      <c r="SPQ2039" s="69"/>
      <c r="SPR2039" s="69"/>
      <c r="SPS2039" s="69"/>
      <c r="SPT2039" s="69"/>
      <c r="SPU2039" s="69"/>
      <c r="SPV2039" s="69"/>
      <c r="SPW2039" s="69"/>
      <c r="SPX2039" s="69"/>
      <c r="SPY2039" s="69"/>
      <c r="SPZ2039" s="69"/>
      <c r="SQA2039" s="69"/>
      <c r="SQB2039" s="69"/>
      <c r="SQC2039" s="69"/>
      <c r="SQD2039" s="69"/>
      <c r="SQE2039" s="69"/>
      <c r="SQF2039" s="69"/>
      <c r="SQG2039" s="69"/>
      <c r="SQH2039" s="69"/>
      <c r="SQI2039" s="69"/>
      <c r="SQJ2039" s="69"/>
      <c r="SQK2039" s="69"/>
      <c r="SQL2039" s="69"/>
      <c r="SQM2039" s="69"/>
      <c r="SQN2039" s="69"/>
      <c r="SQO2039" s="69"/>
      <c r="SQP2039" s="69"/>
      <c r="SQQ2039" s="69"/>
      <c r="SQR2039" s="69"/>
      <c r="SQS2039" s="69"/>
      <c r="SQT2039" s="69"/>
      <c r="SQU2039" s="69"/>
      <c r="SQV2039" s="69"/>
      <c r="SQW2039" s="69"/>
      <c r="SQX2039" s="69"/>
      <c r="SQY2039" s="69"/>
      <c r="SQZ2039" s="69"/>
      <c r="SRA2039" s="69"/>
      <c r="SRB2039" s="69"/>
      <c r="SRC2039" s="69"/>
      <c r="SRD2039" s="69"/>
      <c r="SRE2039" s="69"/>
      <c r="SRF2039" s="69"/>
      <c r="SRG2039" s="69"/>
      <c r="SRH2039" s="69"/>
      <c r="SRI2039" s="69"/>
      <c r="SRJ2039" s="69"/>
      <c r="SRK2039" s="69"/>
      <c r="SRL2039" s="69"/>
      <c r="SRM2039" s="69"/>
      <c r="SRN2039" s="69"/>
      <c r="SRO2039" s="69"/>
      <c r="SRP2039" s="69"/>
      <c r="SRQ2039" s="69"/>
      <c r="SRR2039" s="69"/>
      <c r="SRS2039" s="69"/>
      <c r="SRT2039" s="69"/>
      <c r="SRU2039" s="69"/>
      <c r="SRV2039" s="69"/>
      <c r="SRW2039" s="69"/>
      <c r="SRX2039" s="69"/>
      <c r="SRY2039" s="69"/>
      <c r="SRZ2039" s="69"/>
      <c r="SSA2039" s="69"/>
      <c r="SSB2039" s="69"/>
      <c r="SSC2039" s="69"/>
      <c r="SSD2039" s="69"/>
      <c r="SSE2039" s="69"/>
      <c r="SSF2039" s="69"/>
      <c r="SSG2039" s="69"/>
      <c r="SSH2039" s="69"/>
      <c r="SSI2039" s="69"/>
      <c r="SSJ2039" s="69"/>
      <c r="SSK2039" s="69"/>
      <c r="SSL2039" s="69"/>
      <c r="SSM2039" s="69"/>
      <c r="SSN2039" s="69"/>
      <c r="SSO2039" s="69"/>
      <c r="SSP2039" s="69"/>
      <c r="SSQ2039" s="69"/>
      <c r="SSR2039" s="69"/>
      <c r="SSS2039" s="69"/>
      <c r="SST2039" s="69"/>
      <c r="SSU2039" s="69"/>
      <c r="SSV2039" s="69"/>
      <c r="SSW2039" s="69"/>
      <c r="SSX2039" s="69"/>
      <c r="SSY2039" s="69"/>
      <c r="SSZ2039" s="69"/>
      <c r="STA2039" s="69"/>
      <c r="STB2039" s="69"/>
      <c r="STC2039" s="69"/>
      <c r="STD2039" s="69"/>
      <c r="STE2039" s="69"/>
      <c r="STF2039" s="69"/>
      <c r="STG2039" s="69"/>
      <c r="STH2039" s="69"/>
      <c r="STI2039" s="69"/>
      <c r="STJ2039" s="69"/>
      <c r="STK2039" s="69"/>
      <c r="STL2039" s="69"/>
      <c r="STM2039" s="69"/>
      <c r="STN2039" s="69"/>
      <c r="STO2039" s="69"/>
      <c r="STP2039" s="69"/>
      <c r="STQ2039" s="69"/>
      <c r="STR2039" s="69"/>
      <c r="STS2039" s="69"/>
      <c r="STT2039" s="69"/>
      <c r="STU2039" s="69"/>
      <c r="STV2039" s="69"/>
      <c r="STW2039" s="69"/>
      <c r="STX2039" s="69"/>
      <c r="STY2039" s="69"/>
      <c r="STZ2039" s="69"/>
      <c r="SUA2039" s="69"/>
      <c r="SUB2039" s="69"/>
      <c r="SUC2039" s="69"/>
      <c r="SUD2039" s="69"/>
      <c r="SUE2039" s="69"/>
      <c r="SUF2039" s="69"/>
      <c r="SUG2039" s="69"/>
      <c r="SUH2039" s="69"/>
      <c r="SUI2039" s="69"/>
      <c r="SUJ2039" s="69"/>
      <c r="SUK2039" s="69"/>
      <c r="SUL2039" s="69"/>
      <c r="SUM2039" s="69"/>
      <c r="SUN2039" s="69"/>
      <c r="SUO2039" s="69"/>
      <c r="SUP2039" s="69"/>
      <c r="SUQ2039" s="69"/>
      <c r="SUR2039" s="69"/>
      <c r="SUS2039" s="69"/>
      <c r="SUT2039" s="69"/>
      <c r="SUU2039" s="69"/>
      <c r="SUV2039" s="69"/>
      <c r="SUW2039" s="69"/>
      <c r="SUX2039" s="69"/>
      <c r="SUY2039" s="69"/>
      <c r="SUZ2039" s="69"/>
      <c r="SVA2039" s="69"/>
      <c r="SVB2039" s="69"/>
      <c r="SVC2039" s="69"/>
      <c r="SVD2039" s="69"/>
      <c r="SVE2039" s="69"/>
      <c r="SVF2039" s="69"/>
      <c r="SVG2039" s="69"/>
      <c r="SVH2039" s="69"/>
      <c r="SVI2039" s="69"/>
      <c r="SVJ2039" s="69"/>
      <c r="SVK2039" s="69"/>
      <c r="SVL2039" s="69"/>
      <c r="SVM2039" s="69"/>
      <c r="SVN2039" s="69"/>
      <c r="SVO2039" s="69"/>
      <c r="SVP2039" s="69"/>
      <c r="SVQ2039" s="69"/>
      <c r="SVR2039" s="69"/>
      <c r="SVS2039" s="69"/>
      <c r="SVT2039" s="69"/>
      <c r="SVU2039" s="69"/>
      <c r="SVV2039" s="69"/>
      <c r="SVW2039" s="69"/>
      <c r="SVX2039" s="69"/>
      <c r="SVY2039" s="69"/>
      <c r="SVZ2039" s="69"/>
      <c r="SWA2039" s="69"/>
      <c r="SWB2039" s="69"/>
      <c r="SWC2039" s="69"/>
      <c r="SWD2039" s="69"/>
      <c r="SWE2039" s="69"/>
      <c r="SWF2039" s="69"/>
      <c r="SWG2039" s="69"/>
      <c r="SWH2039" s="69"/>
      <c r="SWI2039" s="69"/>
      <c r="SWJ2039" s="69"/>
      <c r="SWK2039" s="69"/>
      <c r="SWL2039" s="69"/>
      <c r="SWM2039" s="69"/>
      <c r="SWN2039" s="69"/>
      <c r="SWO2039" s="69"/>
      <c r="SWP2039" s="69"/>
      <c r="SWQ2039" s="69"/>
      <c r="SWR2039" s="69"/>
      <c r="SWS2039" s="69"/>
      <c r="SWT2039" s="69"/>
      <c r="SWU2039" s="69"/>
      <c r="SWV2039" s="69"/>
      <c r="SWW2039" s="69"/>
      <c r="SWX2039" s="69"/>
      <c r="SWY2039" s="69"/>
      <c r="SWZ2039" s="69"/>
      <c r="SXA2039" s="69"/>
      <c r="SXB2039" s="69"/>
      <c r="SXC2039" s="69"/>
      <c r="SXD2039" s="69"/>
      <c r="SXE2039" s="69"/>
      <c r="SXF2039" s="69"/>
      <c r="SXG2039" s="69"/>
      <c r="SXH2039" s="69"/>
      <c r="SXI2039" s="69"/>
      <c r="SXJ2039" s="69"/>
      <c r="SXK2039" s="69"/>
      <c r="SXL2039" s="69"/>
      <c r="SXM2039" s="69"/>
      <c r="SXN2039" s="69"/>
      <c r="SXO2039" s="69"/>
      <c r="SXP2039" s="69"/>
      <c r="SXQ2039" s="69"/>
      <c r="SXR2039" s="69"/>
      <c r="SXS2039" s="69"/>
      <c r="SXT2039" s="69"/>
      <c r="SXU2039" s="69"/>
      <c r="SXV2039" s="69"/>
      <c r="SXW2039" s="69"/>
      <c r="SXX2039" s="69"/>
      <c r="SXY2039" s="69"/>
      <c r="SXZ2039" s="69"/>
      <c r="SYA2039" s="69"/>
      <c r="SYB2039" s="69"/>
      <c r="SYC2039" s="69"/>
      <c r="SYD2039" s="69"/>
      <c r="SYE2039" s="69"/>
      <c r="SYF2039" s="69"/>
      <c r="SYG2039" s="69"/>
      <c r="SYH2039" s="69"/>
      <c r="SYI2039" s="69"/>
      <c r="SYJ2039" s="69"/>
      <c r="SYK2039" s="69"/>
      <c r="SYL2039" s="69"/>
      <c r="SYM2039" s="69"/>
      <c r="SYN2039" s="69"/>
      <c r="SYO2039" s="69"/>
      <c r="SYP2039" s="69"/>
      <c r="SYQ2039" s="69"/>
      <c r="SYR2039" s="69"/>
      <c r="SYS2039" s="69"/>
      <c r="SYT2039" s="69"/>
      <c r="SYU2039" s="69"/>
      <c r="SYV2039" s="69"/>
      <c r="SYW2039" s="69"/>
      <c r="SYX2039" s="69"/>
      <c r="SYY2039" s="69"/>
      <c r="SYZ2039" s="69"/>
      <c r="SZA2039" s="69"/>
      <c r="SZB2039" s="69"/>
      <c r="SZC2039" s="69"/>
      <c r="SZD2039" s="69"/>
      <c r="SZE2039" s="69"/>
      <c r="SZF2039" s="69"/>
      <c r="SZG2039" s="69"/>
      <c r="SZH2039" s="69"/>
      <c r="SZI2039" s="69"/>
      <c r="SZJ2039" s="69"/>
      <c r="SZK2039" s="69"/>
      <c r="SZL2039" s="69"/>
      <c r="SZM2039" s="69"/>
      <c r="SZN2039" s="69"/>
      <c r="SZO2039" s="69"/>
      <c r="SZP2039" s="69"/>
      <c r="SZQ2039" s="69"/>
      <c r="SZR2039" s="69"/>
      <c r="SZS2039" s="69"/>
      <c r="SZT2039" s="69"/>
      <c r="SZU2039" s="69"/>
      <c r="SZV2039" s="69"/>
      <c r="SZW2039" s="69"/>
      <c r="SZX2039" s="69"/>
      <c r="SZY2039" s="69"/>
      <c r="SZZ2039" s="69"/>
      <c r="TAA2039" s="69"/>
      <c r="TAB2039" s="69"/>
      <c r="TAC2039" s="69"/>
      <c r="TAD2039" s="69"/>
      <c r="TAE2039" s="69"/>
      <c r="TAF2039" s="69"/>
      <c r="TAG2039" s="69"/>
      <c r="TAH2039" s="69"/>
      <c r="TAI2039" s="69"/>
      <c r="TAJ2039" s="69"/>
      <c r="TAK2039" s="69"/>
      <c r="TAL2039" s="69"/>
      <c r="TAM2039" s="69"/>
      <c r="TAN2039" s="69"/>
      <c r="TAO2039" s="69"/>
      <c r="TAP2039" s="69"/>
      <c r="TAQ2039" s="69"/>
      <c r="TAR2039" s="69"/>
      <c r="TAS2039" s="69"/>
      <c r="TAT2039" s="69"/>
      <c r="TAU2039" s="69"/>
      <c r="TAV2039" s="69"/>
      <c r="TAW2039" s="69"/>
      <c r="TAX2039" s="69"/>
      <c r="TAY2039" s="69"/>
      <c r="TAZ2039" s="69"/>
      <c r="TBA2039" s="69"/>
      <c r="TBB2039" s="69"/>
      <c r="TBC2039" s="69"/>
      <c r="TBD2039" s="69"/>
      <c r="TBE2039" s="69"/>
      <c r="TBF2039" s="69"/>
      <c r="TBG2039" s="69"/>
      <c r="TBH2039" s="69"/>
      <c r="TBI2039" s="69"/>
      <c r="TBJ2039" s="69"/>
      <c r="TBK2039" s="69"/>
      <c r="TBL2039" s="69"/>
      <c r="TBM2039" s="69"/>
      <c r="TBN2039" s="69"/>
      <c r="TBO2039" s="69"/>
      <c r="TBP2039" s="69"/>
      <c r="TBQ2039" s="69"/>
      <c r="TBR2039" s="69"/>
      <c r="TBS2039" s="69"/>
      <c r="TBT2039" s="69"/>
      <c r="TBU2039" s="69"/>
      <c r="TBV2039" s="69"/>
      <c r="TBW2039" s="69"/>
      <c r="TBX2039" s="69"/>
      <c r="TBY2039" s="69"/>
      <c r="TBZ2039" s="69"/>
      <c r="TCA2039" s="69"/>
      <c r="TCB2039" s="69"/>
      <c r="TCC2039" s="69"/>
      <c r="TCD2039" s="69"/>
      <c r="TCE2039" s="69"/>
      <c r="TCF2039" s="69"/>
      <c r="TCG2039" s="69"/>
      <c r="TCH2039" s="69"/>
      <c r="TCI2039" s="69"/>
      <c r="TCJ2039" s="69"/>
      <c r="TCK2039" s="69"/>
      <c r="TCL2039" s="69"/>
      <c r="TCM2039" s="69"/>
      <c r="TCN2039" s="69"/>
      <c r="TCO2039" s="69"/>
      <c r="TCP2039" s="69"/>
      <c r="TCQ2039" s="69"/>
      <c r="TCR2039" s="69"/>
      <c r="TCS2039" s="69"/>
      <c r="TCT2039" s="69"/>
      <c r="TCU2039" s="69"/>
      <c r="TCV2039" s="69"/>
      <c r="TCW2039" s="69"/>
      <c r="TCX2039" s="69"/>
      <c r="TCY2039" s="69"/>
      <c r="TCZ2039" s="69"/>
      <c r="TDA2039" s="69"/>
      <c r="TDB2039" s="69"/>
      <c r="TDC2039" s="69"/>
      <c r="TDD2039" s="69"/>
      <c r="TDE2039" s="69"/>
      <c r="TDF2039" s="69"/>
      <c r="TDG2039" s="69"/>
      <c r="TDH2039" s="69"/>
      <c r="TDI2039" s="69"/>
      <c r="TDJ2039" s="69"/>
      <c r="TDK2039" s="69"/>
      <c r="TDL2039" s="69"/>
      <c r="TDM2039" s="69"/>
      <c r="TDN2039" s="69"/>
      <c r="TDO2039" s="69"/>
      <c r="TDP2039" s="69"/>
      <c r="TDQ2039" s="69"/>
      <c r="TDR2039" s="69"/>
      <c r="TDS2039" s="69"/>
      <c r="TDT2039" s="69"/>
      <c r="TDU2039" s="69"/>
      <c r="TDV2039" s="69"/>
      <c r="TDW2039" s="69"/>
      <c r="TDX2039" s="69"/>
      <c r="TDY2039" s="69"/>
      <c r="TDZ2039" s="69"/>
      <c r="TEA2039" s="69"/>
      <c r="TEB2039" s="69"/>
      <c r="TEC2039" s="69"/>
      <c r="TED2039" s="69"/>
      <c r="TEE2039" s="69"/>
      <c r="TEF2039" s="69"/>
      <c r="TEG2039" s="69"/>
      <c r="TEH2039" s="69"/>
      <c r="TEI2039" s="69"/>
      <c r="TEJ2039" s="69"/>
      <c r="TEK2039" s="69"/>
      <c r="TEL2039" s="69"/>
      <c r="TEM2039" s="69"/>
      <c r="TEN2039" s="69"/>
      <c r="TEO2039" s="69"/>
      <c r="TEP2039" s="69"/>
      <c r="TEQ2039" s="69"/>
      <c r="TER2039" s="69"/>
      <c r="TES2039" s="69"/>
      <c r="TET2039" s="69"/>
      <c r="TEU2039" s="69"/>
      <c r="TEV2039" s="69"/>
      <c r="TEW2039" s="69"/>
      <c r="TEX2039" s="69"/>
      <c r="TEY2039" s="69"/>
      <c r="TEZ2039" s="69"/>
      <c r="TFA2039" s="69"/>
      <c r="TFB2039" s="69"/>
      <c r="TFC2039" s="69"/>
      <c r="TFD2039" s="69"/>
      <c r="TFE2039" s="69"/>
      <c r="TFF2039" s="69"/>
      <c r="TFG2039" s="69"/>
      <c r="TFH2039" s="69"/>
      <c r="TFI2039" s="69"/>
      <c r="TFJ2039" s="69"/>
      <c r="TFK2039" s="69"/>
      <c r="TFL2039" s="69"/>
      <c r="TFM2039" s="69"/>
      <c r="TFN2039" s="69"/>
      <c r="TFO2039" s="69"/>
      <c r="TFP2039" s="69"/>
      <c r="TFQ2039" s="69"/>
      <c r="TFR2039" s="69"/>
      <c r="TFS2039" s="69"/>
      <c r="TFT2039" s="69"/>
      <c r="TFU2039" s="69"/>
      <c r="TFV2039" s="69"/>
      <c r="TFW2039" s="69"/>
      <c r="TFX2039" s="69"/>
      <c r="TFY2039" s="69"/>
      <c r="TFZ2039" s="69"/>
      <c r="TGA2039" s="69"/>
      <c r="TGB2039" s="69"/>
      <c r="TGC2039" s="69"/>
      <c r="TGD2039" s="69"/>
      <c r="TGE2039" s="69"/>
      <c r="TGF2039" s="69"/>
      <c r="TGG2039" s="69"/>
      <c r="TGH2039" s="69"/>
      <c r="TGI2039" s="69"/>
      <c r="TGJ2039" s="69"/>
      <c r="TGK2039" s="69"/>
      <c r="TGL2039" s="69"/>
      <c r="TGM2039" s="69"/>
      <c r="TGN2039" s="69"/>
      <c r="TGO2039" s="69"/>
      <c r="TGP2039" s="69"/>
      <c r="TGQ2039" s="69"/>
      <c r="TGR2039" s="69"/>
      <c r="TGS2039" s="69"/>
      <c r="TGT2039" s="69"/>
      <c r="TGU2039" s="69"/>
      <c r="TGV2039" s="69"/>
      <c r="TGW2039" s="69"/>
      <c r="TGX2039" s="69"/>
      <c r="TGY2039" s="69"/>
      <c r="TGZ2039" s="69"/>
      <c r="THA2039" s="69"/>
      <c r="THB2039" s="69"/>
      <c r="THC2039" s="69"/>
      <c r="THD2039" s="69"/>
      <c r="THE2039" s="69"/>
      <c r="THF2039" s="69"/>
      <c r="THG2039" s="69"/>
      <c r="THH2039" s="69"/>
      <c r="THI2039" s="69"/>
      <c r="THJ2039" s="69"/>
      <c r="THK2039" s="69"/>
      <c r="THL2039" s="69"/>
      <c r="THM2039" s="69"/>
      <c r="THN2039" s="69"/>
      <c r="THO2039" s="69"/>
      <c r="THP2039" s="69"/>
      <c r="THQ2039" s="69"/>
      <c r="THR2039" s="69"/>
      <c r="THS2039" s="69"/>
      <c r="THT2039" s="69"/>
      <c r="THU2039" s="69"/>
      <c r="THV2039" s="69"/>
      <c r="THW2039" s="69"/>
      <c r="THX2039" s="69"/>
      <c r="THY2039" s="69"/>
      <c r="THZ2039" s="69"/>
      <c r="TIA2039" s="69"/>
      <c r="TIB2039" s="69"/>
      <c r="TIC2039" s="69"/>
      <c r="TID2039" s="69"/>
      <c r="TIE2039" s="69"/>
      <c r="TIF2039" s="69"/>
      <c r="TIG2039" s="69"/>
      <c r="TIH2039" s="69"/>
      <c r="TII2039" s="69"/>
      <c r="TIJ2039" s="69"/>
      <c r="TIK2039" s="69"/>
      <c r="TIL2039" s="69"/>
      <c r="TIM2039" s="69"/>
      <c r="TIN2039" s="69"/>
      <c r="TIO2039" s="69"/>
      <c r="TIP2039" s="69"/>
      <c r="TIQ2039" s="69"/>
      <c r="TIR2039" s="69"/>
      <c r="TIS2039" s="69"/>
      <c r="TIT2039" s="69"/>
      <c r="TIU2039" s="69"/>
      <c r="TIV2039" s="69"/>
      <c r="TIW2039" s="69"/>
      <c r="TIX2039" s="69"/>
      <c r="TIY2039" s="69"/>
      <c r="TIZ2039" s="69"/>
      <c r="TJA2039" s="69"/>
      <c r="TJB2039" s="69"/>
      <c r="TJC2039" s="69"/>
      <c r="TJD2039" s="69"/>
      <c r="TJE2039" s="69"/>
      <c r="TJF2039" s="69"/>
      <c r="TJG2039" s="69"/>
      <c r="TJH2039" s="69"/>
      <c r="TJI2039" s="69"/>
      <c r="TJJ2039" s="69"/>
      <c r="TJK2039" s="69"/>
      <c r="TJL2039" s="69"/>
      <c r="TJM2039" s="69"/>
      <c r="TJN2039" s="69"/>
      <c r="TJO2039" s="69"/>
      <c r="TJP2039" s="69"/>
      <c r="TJQ2039" s="69"/>
      <c r="TJR2039" s="69"/>
      <c r="TJS2039" s="69"/>
      <c r="TJT2039" s="69"/>
      <c r="TJU2039" s="69"/>
      <c r="TJV2039" s="69"/>
      <c r="TJW2039" s="69"/>
      <c r="TJX2039" s="69"/>
      <c r="TJY2039" s="69"/>
      <c r="TJZ2039" s="69"/>
      <c r="TKA2039" s="69"/>
      <c r="TKB2039" s="69"/>
      <c r="TKC2039" s="69"/>
      <c r="TKD2039" s="69"/>
      <c r="TKE2039" s="69"/>
      <c r="TKF2039" s="69"/>
      <c r="TKG2039" s="69"/>
      <c r="TKH2039" s="69"/>
      <c r="TKI2039" s="69"/>
      <c r="TKJ2039" s="69"/>
      <c r="TKK2039" s="69"/>
      <c r="TKL2039" s="69"/>
      <c r="TKM2039" s="69"/>
      <c r="TKN2039" s="69"/>
      <c r="TKO2039" s="69"/>
      <c r="TKP2039" s="69"/>
      <c r="TKQ2039" s="69"/>
      <c r="TKR2039" s="69"/>
      <c r="TKS2039" s="69"/>
      <c r="TKT2039" s="69"/>
      <c r="TKU2039" s="69"/>
      <c r="TKV2039" s="69"/>
      <c r="TKW2039" s="69"/>
      <c r="TKX2039" s="69"/>
      <c r="TKY2039" s="69"/>
      <c r="TKZ2039" s="69"/>
      <c r="TLA2039" s="69"/>
      <c r="TLB2039" s="69"/>
      <c r="TLC2039" s="69"/>
      <c r="TLD2039" s="69"/>
      <c r="TLE2039" s="69"/>
      <c r="TLF2039" s="69"/>
      <c r="TLG2039" s="69"/>
      <c r="TLH2039" s="69"/>
      <c r="TLI2039" s="69"/>
      <c r="TLJ2039" s="69"/>
      <c r="TLK2039" s="69"/>
      <c r="TLL2039" s="69"/>
      <c r="TLM2039" s="69"/>
      <c r="TLN2039" s="69"/>
      <c r="TLO2039" s="69"/>
      <c r="TLP2039" s="69"/>
      <c r="TLQ2039" s="69"/>
      <c r="TLR2039" s="69"/>
      <c r="TLS2039" s="69"/>
      <c r="TLT2039" s="69"/>
      <c r="TLU2039" s="69"/>
      <c r="TLV2039" s="69"/>
      <c r="TLW2039" s="69"/>
      <c r="TLX2039" s="69"/>
      <c r="TLY2039" s="69"/>
      <c r="TLZ2039" s="69"/>
      <c r="TMA2039" s="69"/>
      <c r="TMB2039" s="69"/>
      <c r="TMC2039" s="69"/>
      <c r="TMD2039" s="69"/>
      <c r="TME2039" s="69"/>
      <c r="TMF2039" s="69"/>
      <c r="TMG2039" s="69"/>
      <c r="TMH2039" s="69"/>
      <c r="TMI2039" s="69"/>
      <c r="TMJ2039" s="69"/>
      <c r="TMK2039" s="69"/>
      <c r="TML2039" s="69"/>
      <c r="TMM2039" s="69"/>
      <c r="TMN2039" s="69"/>
      <c r="TMO2039" s="69"/>
      <c r="TMP2039" s="69"/>
      <c r="TMQ2039" s="69"/>
      <c r="TMR2039" s="69"/>
      <c r="TMS2039" s="69"/>
      <c r="TMT2039" s="69"/>
      <c r="TMU2039" s="69"/>
      <c r="TMV2039" s="69"/>
      <c r="TMW2039" s="69"/>
      <c r="TMX2039" s="69"/>
      <c r="TMY2039" s="69"/>
      <c r="TMZ2039" s="69"/>
      <c r="TNA2039" s="69"/>
      <c r="TNB2039" s="69"/>
      <c r="TNC2039" s="69"/>
      <c r="TND2039" s="69"/>
      <c r="TNE2039" s="69"/>
      <c r="TNF2039" s="69"/>
      <c r="TNG2039" s="69"/>
      <c r="TNH2039" s="69"/>
      <c r="TNI2039" s="69"/>
      <c r="TNJ2039" s="69"/>
      <c r="TNK2039" s="69"/>
      <c r="TNL2039" s="69"/>
      <c r="TNM2039" s="69"/>
      <c r="TNN2039" s="69"/>
      <c r="TNO2039" s="69"/>
      <c r="TNP2039" s="69"/>
      <c r="TNQ2039" s="69"/>
      <c r="TNR2039" s="69"/>
      <c r="TNS2039" s="69"/>
      <c r="TNT2039" s="69"/>
      <c r="TNU2039" s="69"/>
      <c r="TNV2039" s="69"/>
      <c r="TNW2039" s="69"/>
      <c r="TNX2039" s="69"/>
      <c r="TNY2039" s="69"/>
      <c r="TNZ2039" s="69"/>
      <c r="TOA2039" s="69"/>
      <c r="TOB2039" s="69"/>
      <c r="TOC2039" s="69"/>
      <c r="TOD2039" s="69"/>
      <c r="TOE2039" s="69"/>
      <c r="TOF2039" s="69"/>
      <c r="TOG2039" s="69"/>
      <c r="TOH2039" s="69"/>
      <c r="TOI2039" s="69"/>
      <c r="TOJ2039" s="69"/>
      <c r="TOK2039" s="69"/>
      <c r="TOL2039" s="69"/>
      <c r="TOM2039" s="69"/>
      <c r="TON2039" s="69"/>
      <c r="TOO2039" s="69"/>
      <c r="TOP2039" s="69"/>
      <c r="TOQ2039" s="69"/>
      <c r="TOR2039" s="69"/>
      <c r="TOS2039" s="69"/>
      <c r="TOT2039" s="69"/>
      <c r="TOU2039" s="69"/>
      <c r="TOV2039" s="69"/>
      <c r="TOW2039" s="69"/>
      <c r="TOX2039" s="69"/>
      <c r="TOY2039" s="69"/>
      <c r="TOZ2039" s="69"/>
      <c r="TPA2039" s="69"/>
      <c r="TPB2039" s="69"/>
      <c r="TPC2039" s="69"/>
      <c r="TPD2039" s="69"/>
      <c r="TPE2039" s="69"/>
      <c r="TPF2039" s="69"/>
      <c r="TPG2039" s="69"/>
      <c r="TPH2039" s="69"/>
      <c r="TPI2039" s="69"/>
      <c r="TPJ2039" s="69"/>
      <c r="TPK2039" s="69"/>
      <c r="TPL2039" s="69"/>
      <c r="TPM2039" s="69"/>
      <c r="TPN2039" s="69"/>
      <c r="TPO2039" s="69"/>
      <c r="TPP2039" s="69"/>
      <c r="TPQ2039" s="69"/>
      <c r="TPR2039" s="69"/>
      <c r="TPS2039" s="69"/>
      <c r="TPT2039" s="69"/>
      <c r="TPU2039" s="69"/>
      <c r="TPV2039" s="69"/>
      <c r="TPW2039" s="69"/>
      <c r="TPX2039" s="69"/>
      <c r="TPY2039" s="69"/>
      <c r="TPZ2039" s="69"/>
      <c r="TQA2039" s="69"/>
      <c r="TQB2039" s="69"/>
      <c r="TQC2039" s="69"/>
      <c r="TQD2039" s="69"/>
      <c r="TQE2039" s="69"/>
      <c r="TQF2039" s="69"/>
      <c r="TQG2039" s="69"/>
      <c r="TQH2039" s="69"/>
      <c r="TQI2039" s="69"/>
      <c r="TQJ2039" s="69"/>
      <c r="TQK2039" s="69"/>
      <c r="TQL2039" s="69"/>
      <c r="TQM2039" s="69"/>
      <c r="TQN2039" s="69"/>
      <c r="TQO2039" s="69"/>
      <c r="TQP2039" s="69"/>
      <c r="TQQ2039" s="69"/>
      <c r="TQR2039" s="69"/>
      <c r="TQS2039" s="69"/>
      <c r="TQT2039" s="69"/>
      <c r="TQU2039" s="69"/>
      <c r="TQV2039" s="69"/>
      <c r="TQW2039" s="69"/>
      <c r="TQX2039" s="69"/>
      <c r="TQY2039" s="69"/>
      <c r="TQZ2039" s="69"/>
      <c r="TRA2039" s="69"/>
      <c r="TRB2039" s="69"/>
      <c r="TRC2039" s="69"/>
      <c r="TRD2039" s="69"/>
      <c r="TRE2039" s="69"/>
      <c r="TRF2039" s="69"/>
      <c r="TRG2039" s="69"/>
      <c r="TRH2039" s="69"/>
      <c r="TRI2039" s="69"/>
      <c r="TRJ2039" s="69"/>
      <c r="TRK2039" s="69"/>
      <c r="TRL2039" s="69"/>
      <c r="TRM2039" s="69"/>
      <c r="TRN2039" s="69"/>
      <c r="TRO2039" s="69"/>
      <c r="TRP2039" s="69"/>
      <c r="TRQ2039" s="69"/>
      <c r="TRR2039" s="69"/>
      <c r="TRS2039" s="69"/>
      <c r="TRT2039" s="69"/>
      <c r="TRU2039" s="69"/>
      <c r="TRV2039" s="69"/>
      <c r="TRW2039" s="69"/>
      <c r="TRX2039" s="69"/>
      <c r="TRY2039" s="69"/>
      <c r="TRZ2039" s="69"/>
      <c r="TSA2039" s="69"/>
      <c r="TSB2039" s="69"/>
      <c r="TSC2039" s="69"/>
      <c r="TSD2039" s="69"/>
      <c r="TSE2039" s="69"/>
      <c r="TSF2039" s="69"/>
      <c r="TSG2039" s="69"/>
      <c r="TSH2039" s="69"/>
      <c r="TSI2039" s="69"/>
      <c r="TSJ2039" s="69"/>
      <c r="TSK2039" s="69"/>
      <c r="TSL2039" s="69"/>
      <c r="TSM2039" s="69"/>
      <c r="TSN2039" s="69"/>
      <c r="TSO2039" s="69"/>
      <c r="TSP2039" s="69"/>
      <c r="TSQ2039" s="69"/>
      <c r="TSR2039" s="69"/>
      <c r="TSS2039" s="69"/>
      <c r="TST2039" s="69"/>
      <c r="TSU2039" s="69"/>
      <c r="TSV2039" s="69"/>
      <c r="TSW2039" s="69"/>
      <c r="TSX2039" s="69"/>
      <c r="TSY2039" s="69"/>
      <c r="TSZ2039" s="69"/>
      <c r="TTA2039" s="69"/>
      <c r="TTB2039" s="69"/>
      <c r="TTC2039" s="69"/>
      <c r="TTD2039" s="69"/>
      <c r="TTE2039" s="69"/>
      <c r="TTF2039" s="69"/>
      <c r="TTG2039" s="69"/>
      <c r="TTH2039" s="69"/>
      <c r="TTI2039" s="69"/>
      <c r="TTJ2039" s="69"/>
      <c r="TTK2039" s="69"/>
      <c r="TTL2039" s="69"/>
      <c r="TTM2039" s="69"/>
      <c r="TTN2039" s="69"/>
      <c r="TTO2039" s="69"/>
      <c r="TTP2039" s="69"/>
      <c r="TTQ2039" s="69"/>
      <c r="TTR2039" s="69"/>
      <c r="TTS2039" s="69"/>
      <c r="TTT2039" s="69"/>
      <c r="TTU2039" s="69"/>
      <c r="TTV2039" s="69"/>
      <c r="TTW2039" s="69"/>
      <c r="TTX2039" s="69"/>
      <c r="TTY2039" s="69"/>
      <c r="TTZ2039" s="69"/>
      <c r="TUA2039" s="69"/>
      <c r="TUB2039" s="69"/>
      <c r="TUC2039" s="69"/>
      <c r="TUD2039" s="69"/>
      <c r="TUE2039" s="69"/>
      <c r="TUF2039" s="69"/>
      <c r="TUG2039" s="69"/>
      <c r="TUH2039" s="69"/>
      <c r="TUI2039" s="69"/>
      <c r="TUJ2039" s="69"/>
      <c r="TUK2039" s="69"/>
      <c r="TUL2039" s="69"/>
      <c r="TUM2039" s="69"/>
      <c r="TUN2039" s="69"/>
      <c r="TUO2039" s="69"/>
      <c r="TUP2039" s="69"/>
      <c r="TUQ2039" s="69"/>
      <c r="TUR2039" s="69"/>
      <c r="TUS2039" s="69"/>
      <c r="TUT2039" s="69"/>
      <c r="TUU2039" s="69"/>
      <c r="TUV2039" s="69"/>
      <c r="TUW2039" s="69"/>
      <c r="TUX2039" s="69"/>
      <c r="TUY2039" s="69"/>
      <c r="TUZ2039" s="69"/>
      <c r="TVA2039" s="69"/>
      <c r="TVB2039" s="69"/>
      <c r="TVC2039" s="69"/>
      <c r="TVD2039" s="69"/>
      <c r="TVE2039" s="69"/>
      <c r="TVF2039" s="69"/>
      <c r="TVG2039" s="69"/>
      <c r="TVH2039" s="69"/>
      <c r="TVI2039" s="69"/>
      <c r="TVJ2039" s="69"/>
      <c r="TVK2039" s="69"/>
      <c r="TVL2039" s="69"/>
      <c r="TVM2039" s="69"/>
      <c r="TVN2039" s="69"/>
      <c r="TVO2039" s="69"/>
      <c r="TVP2039" s="69"/>
      <c r="TVQ2039" s="69"/>
      <c r="TVR2039" s="69"/>
      <c r="TVS2039" s="69"/>
      <c r="TVT2039" s="69"/>
      <c r="TVU2039" s="69"/>
      <c r="TVV2039" s="69"/>
      <c r="TVW2039" s="69"/>
      <c r="TVX2039" s="69"/>
      <c r="TVY2039" s="69"/>
      <c r="TVZ2039" s="69"/>
      <c r="TWA2039" s="69"/>
      <c r="TWB2039" s="69"/>
      <c r="TWC2039" s="69"/>
      <c r="TWD2039" s="69"/>
      <c r="TWE2039" s="69"/>
      <c r="TWF2039" s="69"/>
      <c r="TWG2039" s="69"/>
      <c r="TWH2039" s="69"/>
      <c r="TWI2039" s="69"/>
      <c r="TWJ2039" s="69"/>
      <c r="TWK2039" s="69"/>
      <c r="TWL2039" s="69"/>
      <c r="TWM2039" s="69"/>
      <c r="TWN2039" s="69"/>
      <c r="TWO2039" s="69"/>
      <c r="TWP2039" s="69"/>
      <c r="TWQ2039" s="69"/>
      <c r="TWR2039" s="69"/>
      <c r="TWS2039" s="69"/>
      <c r="TWT2039" s="69"/>
      <c r="TWU2039" s="69"/>
      <c r="TWV2039" s="69"/>
      <c r="TWW2039" s="69"/>
      <c r="TWX2039" s="69"/>
      <c r="TWY2039" s="69"/>
      <c r="TWZ2039" s="69"/>
      <c r="TXA2039" s="69"/>
      <c r="TXB2039" s="69"/>
      <c r="TXC2039" s="69"/>
      <c r="TXD2039" s="69"/>
      <c r="TXE2039" s="69"/>
      <c r="TXF2039" s="69"/>
      <c r="TXG2039" s="69"/>
      <c r="TXH2039" s="69"/>
      <c r="TXI2039" s="69"/>
      <c r="TXJ2039" s="69"/>
      <c r="TXK2039" s="69"/>
      <c r="TXL2039" s="69"/>
      <c r="TXM2039" s="69"/>
      <c r="TXN2039" s="69"/>
      <c r="TXO2039" s="69"/>
      <c r="TXP2039" s="69"/>
      <c r="TXQ2039" s="69"/>
      <c r="TXR2039" s="69"/>
      <c r="TXS2039" s="69"/>
      <c r="TXT2039" s="69"/>
      <c r="TXU2039" s="69"/>
      <c r="TXV2039" s="69"/>
      <c r="TXW2039" s="69"/>
      <c r="TXX2039" s="69"/>
      <c r="TXY2039" s="69"/>
      <c r="TXZ2039" s="69"/>
      <c r="TYA2039" s="69"/>
      <c r="TYB2039" s="69"/>
      <c r="TYC2039" s="69"/>
      <c r="TYD2039" s="69"/>
      <c r="TYE2039" s="69"/>
      <c r="TYF2039" s="69"/>
      <c r="TYG2039" s="69"/>
      <c r="TYH2039" s="69"/>
      <c r="TYI2039" s="69"/>
      <c r="TYJ2039" s="69"/>
      <c r="TYK2039" s="69"/>
      <c r="TYL2039" s="69"/>
      <c r="TYM2039" s="69"/>
      <c r="TYN2039" s="69"/>
      <c r="TYO2039" s="69"/>
      <c r="TYP2039" s="69"/>
      <c r="TYQ2039" s="69"/>
      <c r="TYR2039" s="69"/>
      <c r="TYS2039" s="69"/>
      <c r="TYT2039" s="69"/>
      <c r="TYU2039" s="69"/>
      <c r="TYV2039" s="69"/>
      <c r="TYW2039" s="69"/>
      <c r="TYX2039" s="69"/>
      <c r="TYY2039" s="69"/>
      <c r="TYZ2039" s="69"/>
      <c r="TZA2039" s="69"/>
      <c r="TZB2039" s="69"/>
      <c r="TZC2039" s="69"/>
      <c r="TZD2039" s="69"/>
      <c r="TZE2039" s="69"/>
      <c r="TZF2039" s="69"/>
      <c r="TZG2039" s="69"/>
      <c r="TZH2039" s="69"/>
      <c r="TZI2039" s="69"/>
      <c r="TZJ2039" s="69"/>
      <c r="TZK2039" s="69"/>
      <c r="TZL2039" s="69"/>
      <c r="TZM2039" s="69"/>
      <c r="TZN2039" s="69"/>
      <c r="TZO2039" s="69"/>
      <c r="TZP2039" s="69"/>
      <c r="TZQ2039" s="69"/>
      <c r="TZR2039" s="69"/>
      <c r="TZS2039" s="69"/>
      <c r="TZT2039" s="69"/>
      <c r="TZU2039" s="69"/>
      <c r="TZV2039" s="69"/>
      <c r="TZW2039" s="69"/>
      <c r="TZX2039" s="69"/>
      <c r="TZY2039" s="69"/>
      <c r="TZZ2039" s="69"/>
      <c r="UAA2039" s="69"/>
      <c r="UAB2039" s="69"/>
      <c r="UAC2039" s="69"/>
      <c r="UAD2039" s="69"/>
      <c r="UAE2039" s="69"/>
      <c r="UAF2039" s="69"/>
      <c r="UAG2039" s="69"/>
      <c r="UAH2039" s="69"/>
      <c r="UAI2039" s="69"/>
      <c r="UAJ2039" s="69"/>
      <c r="UAK2039" s="69"/>
      <c r="UAL2039" s="69"/>
      <c r="UAM2039" s="69"/>
      <c r="UAN2039" s="69"/>
      <c r="UAO2039" s="69"/>
      <c r="UAP2039" s="69"/>
      <c r="UAQ2039" s="69"/>
      <c r="UAR2039" s="69"/>
      <c r="UAS2039" s="69"/>
      <c r="UAT2039" s="69"/>
      <c r="UAU2039" s="69"/>
      <c r="UAV2039" s="69"/>
      <c r="UAW2039" s="69"/>
      <c r="UAX2039" s="69"/>
      <c r="UAY2039" s="69"/>
      <c r="UAZ2039" s="69"/>
      <c r="UBA2039" s="69"/>
      <c r="UBB2039" s="69"/>
      <c r="UBC2039" s="69"/>
      <c r="UBD2039" s="69"/>
      <c r="UBE2039" s="69"/>
      <c r="UBF2039" s="69"/>
      <c r="UBG2039" s="69"/>
      <c r="UBH2039" s="69"/>
      <c r="UBI2039" s="69"/>
      <c r="UBJ2039" s="69"/>
      <c r="UBK2039" s="69"/>
      <c r="UBL2039" s="69"/>
      <c r="UBM2039" s="69"/>
      <c r="UBN2039" s="69"/>
      <c r="UBO2039" s="69"/>
      <c r="UBP2039" s="69"/>
      <c r="UBQ2039" s="69"/>
      <c r="UBR2039" s="69"/>
      <c r="UBS2039" s="69"/>
      <c r="UBT2039" s="69"/>
      <c r="UBU2039" s="69"/>
      <c r="UBV2039" s="69"/>
      <c r="UBW2039" s="69"/>
      <c r="UBX2039" s="69"/>
      <c r="UBY2039" s="69"/>
      <c r="UBZ2039" s="69"/>
      <c r="UCA2039" s="69"/>
      <c r="UCB2039" s="69"/>
      <c r="UCC2039" s="69"/>
      <c r="UCD2039" s="69"/>
      <c r="UCE2039" s="69"/>
      <c r="UCF2039" s="69"/>
      <c r="UCG2039" s="69"/>
      <c r="UCH2039" s="69"/>
      <c r="UCI2039" s="69"/>
      <c r="UCJ2039" s="69"/>
      <c r="UCK2039" s="69"/>
      <c r="UCL2039" s="69"/>
      <c r="UCM2039" s="69"/>
      <c r="UCN2039" s="69"/>
      <c r="UCO2039" s="69"/>
      <c r="UCP2039" s="69"/>
      <c r="UCQ2039" s="69"/>
      <c r="UCR2039" s="69"/>
      <c r="UCS2039" s="69"/>
      <c r="UCT2039" s="69"/>
      <c r="UCU2039" s="69"/>
      <c r="UCV2039" s="69"/>
      <c r="UCW2039" s="69"/>
      <c r="UCX2039" s="69"/>
      <c r="UCY2039" s="69"/>
      <c r="UCZ2039" s="69"/>
      <c r="UDA2039" s="69"/>
      <c r="UDB2039" s="69"/>
      <c r="UDC2039" s="69"/>
      <c r="UDD2039" s="69"/>
      <c r="UDE2039" s="69"/>
      <c r="UDF2039" s="69"/>
      <c r="UDG2039" s="69"/>
      <c r="UDH2039" s="69"/>
      <c r="UDI2039" s="69"/>
      <c r="UDJ2039" s="69"/>
      <c r="UDK2039" s="69"/>
      <c r="UDL2039" s="69"/>
      <c r="UDM2039" s="69"/>
      <c r="UDN2039" s="69"/>
      <c r="UDO2039" s="69"/>
      <c r="UDP2039" s="69"/>
      <c r="UDQ2039" s="69"/>
      <c r="UDR2039" s="69"/>
      <c r="UDS2039" s="69"/>
      <c r="UDT2039" s="69"/>
      <c r="UDU2039" s="69"/>
      <c r="UDV2039" s="69"/>
      <c r="UDW2039" s="69"/>
      <c r="UDX2039" s="69"/>
      <c r="UDY2039" s="69"/>
      <c r="UDZ2039" s="69"/>
      <c r="UEA2039" s="69"/>
      <c r="UEB2039" s="69"/>
      <c r="UEC2039" s="69"/>
      <c r="UED2039" s="69"/>
      <c r="UEE2039" s="69"/>
      <c r="UEF2039" s="69"/>
      <c r="UEG2039" s="69"/>
      <c r="UEH2039" s="69"/>
      <c r="UEI2039" s="69"/>
      <c r="UEJ2039" s="69"/>
      <c r="UEK2039" s="69"/>
      <c r="UEL2039" s="69"/>
      <c r="UEM2039" s="69"/>
      <c r="UEN2039" s="69"/>
      <c r="UEO2039" s="69"/>
      <c r="UEP2039" s="69"/>
      <c r="UEQ2039" s="69"/>
      <c r="UER2039" s="69"/>
      <c r="UES2039" s="69"/>
      <c r="UET2039" s="69"/>
      <c r="UEU2039" s="69"/>
      <c r="UEV2039" s="69"/>
      <c r="UEW2039" s="69"/>
      <c r="UEX2039" s="69"/>
      <c r="UEY2039" s="69"/>
      <c r="UEZ2039" s="69"/>
      <c r="UFA2039" s="69"/>
      <c r="UFB2039" s="69"/>
      <c r="UFC2039" s="69"/>
      <c r="UFD2039" s="69"/>
      <c r="UFE2039" s="69"/>
      <c r="UFF2039" s="69"/>
      <c r="UFG2039" s="69"/>
      <c r="UFH2039" s="69"/>
      <c r="UFI2039" s="69"/>
      <c r="UFJ2039" s="69"/>
      <c r="UFK2039" s="69"/>
      <c r="UFL2039" s="69"/>
      <c r="UFM2039" s="69"/>
      <c r="UFN2039" s="69"/>
      <c r="UFO2039" s="69"/>
      <c r="UFP2039" s="69"/>
      <c r="UFQ2039" s="69"/>
      <c r="UFR2039" s="69"/>
      <c r="UFS2039" s="69"/>
      <c r="UFT2039" s="69"/>
      <c r="UFU2039" s="69"/>
      <c r="UFV2039" s="69"/>
      <c r="UFW2039" s="69"/>
      <c r="UFX2039" s="69"/>
      <c r="UFY2039" s="69"/>
      <c r="UFZ2039" s="69"/>
      <c r="UGA2039" s="69"/>
      <c r="UGB2039" s="69"/>
      <c r="UGC2039" s="69"/>
      <c r="UGD2039" s="69"/>
      <c r="UGE2039" s="69"/>
      <c r="UGF2039" s="69"/>
      <c r="UGG2039" s="69"/>
      <c r="UGH2039" s="69"/>
      <c r="UGI2039" s="69"/>
      <c r="UGJ2039" s="69"/>
      <c r="UGK2039" s="69"/>
      <c r="UGL2039" s="69"/>
      <c r="UGM2039" s="69"/>
      <c r="UGN2039" s="69"/>
      <c r="UGO2039" s="69"/>
      <c r="UGP2039" s="69"/>
      <c r="UGQ2039" s="69"/>
      <c r="UGR2039" s="69"/>
      <c r="UGS2039" s="69"/>
      <c r="UGT2039" s="69"/>
      <c r="UGU2039" s="69"/>
      <c r="UGV2039" s="69"/>
      <c r="UGW2039" s="69"/>
      <c r="UGX2039" s="69"/>
      <c r="UGY2039" s="69"/>
      <c r="UGZ2039" s="69"/>
      <c r="UHA2039" s="69"/>
      <c r="UHB2039" s="69"/>
      <c r="UHC2039" s="69"/>
      <c r="UHD2039" s="69"/>
      <c r="UHE2039" s="69"/>
      <c r="UHF2039" s="69"/>
      <c r="UHG2039" s="69"/>
      <c r="UHH2039" s="69"/>
      <c r="UHI2039" s="69"/>
      <c r="UHJ2039" s="69"/>
      <c r="UHK2039" s="69"/>
      <c r="UHL2039" s="69"/>
      <c r="UHM2039" s="69"/>
      <c r="UHN2039" s="69"/>
      <c r="UHO2039" s="69"/>
      <c r="UHP2039" s="69"/>
      <c r="UHQ2039" s="69"/>
      <c r="UHR2039" s="69"/>
      <c r="UHS2039" s="69"/>
      <c r="UHT2039" s="69"/>
      <c r="UHU2039" s="69"/>
      <c r="UHV2039" s="69"/>
      <c r="UHW2039" s="69"/>
      <c r="UHX2039" s="69"/>
      <c r="UHY2039" s="69"/>
      <c r="UHZ2039" s="69"/>
      <c r="UIA2039" s="69"/>
      <c r="UIB2039" s="69"/>
      <c r="UIC2039" s="69"/>
      <c r="UID2039" s="69"/>
      <c r="UIE2039" s="69"/>
      <c r="UIF2039" s="69"/>
      <c r="UIG2039" s="69"/>
      <c r="UIH2039" s="69"/>
      <c r="UII2039" s="69"/>
      <c r="UIJ2039" s="69"/>
      <c r="UIK2039" s="69"/>
      <c r="UIL2039" s="69"/>
      <c r="UIM2039" s="69"/>
      <c r="UIN2039" s="69"/>
      <c r="UIO2039" s="69"/>
      <c r="UIP2039" s="69"/>
      <c r="UIQ2039" s="69"/>
      <c r="UIR2039" s="69"/>
      <c r="UIS2039" s="69"/>
      <c r="UIT2039" s="69"/>
      <c r="UIU2039" s="69"/>
      <c r="UIV2039" s="69"/>
      <c r="UIW2039" s="69"/>
      <c r="UIX2039" s="69"/>
      <c r="UIY2039" s="69"/>
      <c r="UIZ2039" s="69"/>
      <c r="UJA2039" s="69"/>
      <c r="UJB2039" s="69"/>
      <c r="UJC2039" s="69"/>
      <c r="UJD2039" s="69"/>
      <c r="UJE2039" s="69"/>
      <c r="UJF2039" s="69"/>
      <c r="UJG2039" s="69"/>
      <c r="UJH2039" s="69"/>
      <c r="UJI2039" s="69"/>
      <c r="UJJ2039" s="69"/>
      <c r="UJK2039" s="69"/>
      <c r="UJL2039" s="69"/>
      <c r="UJM2039" s="69"/>
      <c r="UJN2039" s="69"/>
      <c r="UJO2039" s="69"/>
      <c r="UJP2039" s="69"/>
      <c r="UJQ2039" s="69"/>
      <c r="UJR2039" s="69"/>
      <c r="UJS2039" s="69"/>
      <c r="UJT2039" s="69"/>
      <c r="UJU2039" s="69"/>
      <c r="UJV2039" s="69"/>
      <c r="UJW2039" s="69"/>
      <c r="UJX2039" s="69"/>
      <c r="UJY2039" s="69"/>
      <c r="UJZ2039" s="69"/>
      <c r="UKA2039" s="69"/>
      <c r="UKB2039" s="69"/>
      <c r="UKC2039" s="69"/>
      <c r="UKD2039" s="69"/>
      <c r="UKE2039" s="69"/>
      <c r="UKF2039" s="69"/>
      <c r="UKG2039" s="69"/>
      <c r="UKH2039" s="69"/>
      <c r="UKI2039" s="69"/>
      <c r="UKJ2039" s="69"/>
      <c r="UKK2039" s="69"/>
      <c r="UKL2039" s="69"/>
      <c r="UKM2039" s="69"/>
      <c r="UKN2039" s="69"/>
      <c r="UKO2039" s="69"/>
      <c r="UKP2039" s="69"/>
      <c r="UKQ2039" s="69"/>
      <c r="UKR2039" s="69"/>
      <c r="UKS2039" s="69"/>
      <c r="UKT2039" s="69"/>
      <c r="UKU2039" s="69"/>
      <c r="UKV2039" s="69"/>
      <c r="UKW2039" s="69"/>
      <c r="UKX2039" s="69"/>
      <c r="UKY2039" s="69"/>
      <c r="UKZ2039" s="69"/>
      <c r="ULA2039" s="69"/>
      <c r="ULB2039" s="69"/>
      <c r="ULC2039" s="69"/>
      <c r="ULD2039" s="69"/>
      <c r="ULE2039" s="69"/>
      <c r="ULF2039" s="69"/>
      <c r="ULG2039" s="69"/>
      <c r="ULH2039" s="69"/>
      <c r="ULI2039" s="69"/>
      <c r="ULJ2039" s="69"/>
      <c r="ULK2039" s="69"/>
      <c r="ULL2039" s="69"/>
      <c r="ULM2039" s="69"/>
      <c r="ULN2039" s="69"/>
      <c r="ULO2039" s="69"/>
      <c r="ULP2039" s="69"/>
      <c r="ULQ2039" s="69"/>
      <c r="ULR2039" s="69"/>
      <c r="ULS2039" s="69"/>
      <c r="ULT2039" s="69"/>
      <c r="ULU2039" s="69"/>
      <c r="ULV2039" s="69"/>
      <c r="ULW2039" s="69"/>
      <c r="ULX2039" s="69"/>
      <c r="ULY2039" s="69"/>
      <c r="ULZ2039" s="69"/>
      <c r="UMA2039" s="69"/>
      <c r="UMB2039" s="69"/>
      <c r="UMC2039" s="69"/>
      <c r="UMD2039" s="69"/>
      <c r="UME2039" s="69"/>
      <c r="UMF2039" s="69"/>
      <c r="UMG2039" s="69"/>
      <c r="UMH2039" s="69"/>
      <c r="UMI2039" s="69"/>
      <c r="UMJ2039" s="69"/>
      <c r="UMK2039" s="69"/>
      <c r="UML2039" s="69"/>
      <c r="UMM2039" s="69"/>
      <c r="UMN2039" s="69"/>
      <c r="UMO2039" s="69"/>
      <c r="UMP2039" s="69"/>
      <c r="UMQ2039" s="69"/>
      <c r="UMR2039" s="69"/>
      <c r="UMS2039" s="69"/>
      <c r="UMT2039" s="69"/>
      <c r="UMU2039" s="69"/>
      <c r="UMV2039" s="69"/>
      <c r="UMW2039" s="69"/>
      <c r="UMX2039" s="69"/>
      <c r="UMY2039" s="69"/>
      <c r="UMZ2039" s="69"/>
      <c r="UNA2039" s="69"/>
      <c r="UNB2039" s="69"/>
      <c r="UNC2039" s="69"/>
      <c r="UND2039" s="69"/>
      <c r="UNE2039" s="69"/>
      <c r="UNF2039" s="69"/>
      <c r="UNG2039" s="69"/>
      <c r="UNH2039" s="69"/>
      <c r="UNI2039" s="69"/>
      <c r="UNJ2039" s="69"/>
      <c r="UNK2039" s="69"/>
      <c r="UNL2039" s="69"/>
      <c r="UNM2039" s="69"/>
      <c r="UNN2039" s="69"/>
      <c r="UNO2039" s="69"/>
      <c r="UNP2039" s="69"/>
      <c r="UNQ2039" s="69"/>
      <c r="UNR2039" s="69"/>
      <c r="UNS2039" s="69"/>
      <c r="UNT2039" s="69"/>
      <c r="UNU2039" s="69"/>
      <c r="UNV2039" s="69"/>
      <c r="UNW2039" s="69"/>
      <c r="UNX2039" s="69"/>
      <c r="UNY2039" s="69"/>
      <c r="UNZ2039" s="69"/>
      <c r="UOA2039" s="69"/>
      <c r="UOB2039" s="69"/>
      <c r="UOC2039" s="69"/>
      <c r="UOD2039" s="69"/>
      <c r="UOE2039" s="69"/>
      <c r="UOF2039" s="69"/>
      <c r="UOG2039" s="69"/>
      <c r="UOH2039" s="69"/>
      <c r="UOI2039" s="69"/>
      <c r="UOJ2039" s="69"/>
      <c r="UOK2039" s="69"/>
      <c r="UOL2039" s="69"/>
      <c r="UOM2039" s="69"/>
      <c r="UON2039" s="69"/>
      <c r="UOO2039" s="69"/>
      <c r="UOP2039" s="69"/>
      <c r="UOQ2039" s="69"/>
      <c r="UOR2039" s="69"/>
      <c r="UOS2039" s="69"/>
      <c r="UOT2039" s="69"/>
      <c r="UOU2039" s="69"/>
      <c r="UOV2039" s="69"/>
      <c r="UOW2039" s="69"/>
      <c r="UOX2039" s="69"/>
      <c r="UOY2039" s="69"/>
      <c r="UOZ2039" s="69"/>
      <c r="UPA2039" s="69"/>
      <c r="UPB2039" s="69"/>
      <c r="UPC2039" s="69"/>
      <c r="UPD2039" s="69"/>
      <c r="UPE2039" s="69"/>
      <c r="UPF2039" s="69"/>
      <c r="UPG2039" s="69"/>
      <c r="UPH2039" s="69"/>
      <c r="UPI2039" s="69"/>
      <c r="UPJ2039" s="69"/>
      <c r="UPK2039" s="69"/>
      <c r="UPL2039" s="69"/>
      <c r="UPM2039" s="69"/>
      <c r="UPN2039" s="69"/>
      <c r="UPO2039" s="69"/>
      <c r="UPP2039" s="69"/>
      <c r="UPQ2039" s="69"/>
      <c r="UPR2039" s="69"/>
      <c r="UPS2039" s="69"/>
      <c r="UPT2039" s="69"/>
      <c r="UPU2039" s="69"/>
      <c r="UPV2039" s="69"/>
      <c r="UPW2039" s="69"/>
      <c r="UPX2039" s="69"/>
      <c r="UPY2039" s="69"/>
      <c r="UPZ2039" s="69"/>
      <c r="UQA2039" s="69"/>
      <c r="UQB2039" s="69"/>
      <c r="UQC2039" s="69"/>
      <c r="UQD2039" s="69"/>
      <c r="UQE2039" s="69"/>
      <c r="UQF2039" s="69"/>
      <c r="UQG2039" s="69"/>
      <c r="UQH2039" s="69"/>
      <c r="UQI2039" s="69"/>
      <c r="UQJ2039" s="69"/>
      <c r="UQK2039" s="69"/>
      <c r="UQL2039" s="69"/>
      <c r="UQM2039" s="69"/>
      <c r="UQN2039" s="69"/>
      <c r="UQO2039" s="69"/>
      <c r="UQP2039" s="69"/>
      <c r="UQQ2039" s="69"/>
      <c r="UQR2039" s="69"/>
      <c r="UQS2039" s="69"/>
      <c r="UQT2039" s="69"/>
      <c r="UQU2039" s="69"/>
      <c r="UQV2039" s="69"/>
      <c r="UQW2039" s="69"/>
      <c r="UQX2039" s="69"/>
      <c r="UQY2039" s="69"/>
      <c r="UQZ2039" s="69"/>
      <c r="URA2039" s="69"/>
      <c r="URB2039" s="69"/>
      <c r="URC2039" s="69"/>
      <c r="URD2039" s="69"/>
      <c r="URE2039" s="69"/>
      <c r="URF2039" s="69"/>
      <c r="URG2039" s="69"/>
      <c r="URH2039" s="69"/>
      <c r="URI2039" s="69"/>
      <c r="URJ2039" s="69"/>
      <c r="URK2039" s="69"/>
      <c r="URL2039" s="69"/>
      <c r="URM2039" s="69"/>
      <c r="URN2039" s="69"/>
      <c r="URO2039" s="69"/>
      <c r="URP2039" s="69"/>
      <c r="URQ2039" s="69"/>
      <c r="URR2039" s="69"/>
      <c r="URS2039" s="69"/>
      <c r="URT2039" s="69"/>
      <c r="URU2039" s="69"/>
      <c r="URV2039" s="69"/>
      <c r="URW2039" s="69"/>
      <c r="URX2039" s="69"/>
      <c r="URY2039" s="69"/>
      <c r="URZ2039" s="69"/>
      <c r="USA2039" s="69"/>
      <c r="USB2039" s="69"/>
      <c r="USC2039" s="69"/>
      <c r="USD2039" s="69"/>
      <c r="USE2039" s="69"/>
      <c r="USF2039" s="69"/>
      <c r="USG2039" s="69"/>
      <c r="USH2039" s="69"/>
      <c r="USI2039" s="69"/>
      <c r="USJ2039" s="69"/>
      <c r="USK2039" s="69"/>
      <c r="USL2039" s="69"/>
      <c r="USM2039" s="69"/>
      <c r="USN2039" s="69"/>
      <c r="USO2039" s="69"/>
      <c r="USP2039" s="69"/>
      <c r="USQ2039" s="69"/>
      <c r="USR2039" s="69"/>
      <c r="USS2039" s="69"/>
      <c r="UST2039" s="69"/>
      <c r="USU2039" s="69"/>
      <c r="USV2039" s="69"/>
      <c r="USW2039" s="69"/>
      <c r="USX2039" s="69"/>
      <c r="USY2039" s="69"/>
      <c r="USZ2039" s="69"/>
      <c r="UTA2039" s="69"/>
      <c r="UTB2039" s="69"/>
      <c r="UTC2039" s="69"/>
      <c r="UTD2039" s="69"/>
      <c r="UTE2039" s="69"/>
      <c r="UTF2039" s="69"/>
      <c r="UTG2039" s="69"/>
      <c r="UTH2039" s="69"/>
      <c r="UTI2039" s="69"/>
      <c r="UTJ2039" s="69"/>
      <c r="UTK2039" s="69"/>
      <c r="UTL2039" s="69"/>
      <c r="UTM2039" s="69"/>
      <c r="UTN2039" s="69"/>
      <c r="UTO2039" s="69"/>
      <c r="UTP2039" s="69"/>
      <c r="UTQ2039" s="69"/>
      <c r="UTR2039" s="69"/>
      <c r="UTS2039" s="69"/>
      <c r="UTT2039" s="69"/>
      <c r="UTU2039" s="69"/>
      <c r="UTV2039" s="69"/>
      <c r="UTW2039" s="69"/>
      <c r="UTX2039" s="69"/>
      <c r="UTY2039" s="69"/>
      <c r="UTZ2039" s="69"/>
      <c r="UUA2039" s="69"/>
      <c r="UUB2039" s="69"/>
      <c r="UUC2039" s="69"/>
      <c r="UUD2039" s="69"/>
      <c r="UUE2039" s="69"/>
      <c r="UUF2039" s="69"/>
      <c r="UUG2039" s="69"/>
      <c r="UUH2039" s="69"/>
      <c r="UUI2039" s="69"/>
      <c r="UUJ2039" s="69"/>
      <c r="UUK2039" s="69"/>
      <c r="UUL2039" s="69"/>
      <c r="UUM2039" s="69"/>
      <c r="UUN2039" s="69"/>
      <c r="UUO2039" s="69"/>
      <c r="UUP2039" s="69"/>
      <c r="UUQ2039" s="69"/>
      <c r="UUR2039" s="69"/>
      <c r="UUS2039" s="69"/>
      <c r="UUT2039" s="69"/>
      <c r="UUU2039" s="69"/>
      <c r="UUV2039" s="69"/>
      <c r="UUW2039" s="69"/>
      <c r="UUX2039" s="69"/>
      <c r="UUY2039" s="69"/>
      <c r="UUZ2039" s="69"/>
      <c r="UVA2039" s="69"/>
      <c r="UVB2039" s="69"/>
      <c r="UVC2039" s="69"/>
      <c r="UVD2039" s="69"/>
      <c r="UVE2039" s="69"/>
      <c r="UVF2039" s="69"/>
      <c r="UVG2039" s="69"/>
      <c r="UVH2039" s="69"/>
      <c r="UVI2039" s="69"/>
      <c r="UVJ2039" s="69"/>
      <c r="UVK2039" s="69"/>
      <c r="UVL2039" s="69"/>
      <c r="UVM2039" s="69"/>
      <c r="UVN2039" s="69"/>
      <c r="UVO2039" s="69"/>
      <c r="UVP2039" s="69"/>
      <c r="UVQ2039" s="69"/>
      <c r="UVR2039" s="69"/>
      <c r="UVS2039" s="69"/>
      <c r="UVT2039" s="69"/>
      <c r="UVU2039" s="69"/>
      <c r="UVV2039" s="69"/>
      <c r="UVW2039" s="69"/>
      <c r="UVX2039" s="69"/>
      <c r="UVY2039" s="69"/>
      <c r="UVZ2039" s="69"/>
      <c r="UWA2039" s="69"/>
      <c r="UWB2039" s="69"/>
      <c r="UWC2039" s="69"/>
      <c r="UWD2039" s="69"/>
      <c r="UWE2039" s="69"/>
      <c r="UWF2039" s="69"/>
      <c r="UWG2039" s="69"/>
      <c r="UWH2039" s="69"/>
      <c r="UWI2039" s="69"/>
      <c r="UWJ2039" s="69"/>
      <c r="UWK2039" s="69"/>
      <c r="UWL2039" s="69"/>
      <c r="UWM2039" s="69"/>
      <c r="UWN2039" s="69"/>
      <c r="UWO2039" s="69"/>
      <c r="UWP2039" s="69"/>
      <c r="UWQ2039" s="69"/>
      <c r="UWR2039" s="69"/>
      <c r="UWS2039" s="69"/>
      <c r="UWT2039" s="69"/>
      <c r="UWU2039" s="69"/>
      <c r="UWV2039" s="69"/>
      <c r="UWW2039" s="69"/>
      <c r="UWX2039" s="69"/>
      <c r="UWY2039" s="69"/>
      <c r="UWZ2039" s="69"/>
      <c r="UXA2039" s="69"/>
      <c r="UXB2039" s="69"/>
      <c r="UXC2039" s="69"/>
      <c r="UXD2039" s="69"/>
      <c r="UXE2039" s="69"/>
      <c r="UXF2039" s="69"/>
      <c r="UXG2039" s="69"/>
      <c r="UXH2039" s="69"/>
      <c r="UXI2039" s="69"/>
      <c r="UXJ2039" s="69"/>
      <c r="UXK2039" s="69"/>
      <c r="UXL2039" s="69"/>
      <c r="UXM2039" s="69"/>
      <c r="UXN2039" s="69"/>
      <c r="UXO2039" s="69"/>
      <c r="UXP2039" s="69"/>
      <c r="UXQ2039" s="69"/>
      <c r="UXR2039" s="69"/>
      <c r="UXS2039" s="69"/>
      <c r="UXT2039" s="69"/>
      <c r="UXU2039" s="69"/>
      <c r="UXV2039" s="69"/>
      <c r="UXW2039" s="69"/>
      <c r="UXX2039" s="69"/>
      <c r="UXY2039" s="69"/>
      <c r="UXZ2039" s="69"/>
      <c r="UYA2039" s="69"/>
      <c r="UYB2039" s="69"/>
      <c r="UYC2039" s="69"/>
      <c r="UYD2039" s="69"/>
      <c r="UYE2039" s="69"/>
      <c r="UYF2039" s="69"/>
      <c r="UYG2039" s="69"/>
      <c r="UYH2039" s="69"/>
      <c r="UYI2039" s="69"/>
      <c r="UYJ2039" s="69"/>
      <c r="UYK2039" s="69"/>
      <c r="UYL2039" s="69"/>
      <c r="UYM2039" s="69"/>
      <c r="UYN2039" s="69"/>
      <c r="UYO2039" s="69"/>
      <c r="UYP2039" s="69"/>
      <c r="UYQ2039" s="69"/>
      <c r="UYR2039" s="69"/>
      <c r="UYS2039" s="69"/>
      <c r="UYT2039" s="69"/>
      <c r="UYU2039" s="69"/>
      <c r="UYV2039" s="69"/>
      <c r="UYW2039" s="69"/>
      <c r="UYX2039" s="69"/>
      <c r="UYY2039" s="69"/>
      <c r="UYZ2039" s="69"/>
      <c r="UZA2039" s="69"/>
      <c r="UZB2039" s="69"/>
      <c r="UZC2039" s="69"/>
      <c r="UZD2039" s="69"/>
      <c r="UZE2039" s="69"/>
      <c r="UZF2039" s="69"/>
      <c r="UZG2039" s="69"/>
      <c r="UZH2039" s="69"/>
      <c r="UZI2039" s="69"/>
      <c r="UZJ2039" s="69"/>
      <c r="UZK2039" s="69"/>
      <c r="UZL2039" s="69"/>
      <c r="UZM2039" s="69"/>
      <c r="UZN2039" s="69"/>
      <c r="UZO2039" s="69"/>
      <c r="UZP2039" s="69"/>
      <c r="UZQ2039" s="69"/>
      <c r="UZR2039" s="69"/>
      <c r="UZS2039" s="69"/>
      <c r="UZT2039" s="69"/>
      <c r="UZU2039" s="69"/>
      <c r="UZV2039" s="69"/>
      <c r="UZW2039" s="69"/>
      <c r="UZX2039" s="69"/>
      <c r="UZY2039" s="69"/>
      <c r="UZZ2039" s="69"/>
      <c r="VAA2039" s="69"/>
      <c r="VAB2039" s="69"/>
      <c r="VAC2039" s="69"/>
      <c r="VAD2039" s="69"/>
      <c r="VAE2039" s="69"/>
      <c r="VAF2039" s="69"/>
      <c r="VAG2039" s="69"/>
      <c r="VAH2039" s="69"/>
      <c r="VAI2039" s="69"/>
      <c r="VAJ2039" s="69"/>
      <c r="VAK2039" s="69"/>
      <c r="VAL2039" s="69"/>
      <c r="VAM2039" s="69"/>
      <c r="VAN2039" s="69"/>
      <c r="VAO2039" s="69"/>
      <c r="VAP2039" s="69"/>
      <c r="VAQ2039" s="69"/>
      <c r="VAR2039" s="69"/>
      <c r="VAS2039" s="69"/>
      <c r="VAT2039" s="69"/>
      <c r="VAU2039" s="69"/>
      <c r="VAV2039" s="69"/>
      <c r="VAW2039" s="69"/>
      <c r="VAX2039" s="69"/>
      <c r="VAY2039" s="69"/>
      <c r="VAZ2039" s="69"/>
      <c r="VBA2039" s="69"/>
      <c r="VBB2039" s="69"/>
      <c r="VBC2039" s="69"/>
      <c r="VBD2039" s="69"/>
      <c r="VBE2039" s="69"/>
      <c r="VBF2039" s="69"/>
      <c r="VBG2039" s="69"/>
      <c r="VBH2039" s="69"/>
      <c r="VBI2039" s="69"/>
      <c r="VBJ2039" s="69"/>
      <c r="VBK2039" s="69"/>
      <c r="VBL2039" s="69"/>
      <c r="VBM2039" s="69"/>
      <c r="VBN2039" s="69"/>
      <c r="VBO2039" s="69"/>
      <c r="VBP2039" s="69"/>
      <c r="VBQ2039" s="69"/>
      <c r="VBR2039" s="69"/>
      <c r="VBS2039" s="69"/>
      <c r="VBT2039" s="69"/>
      <c r="VBU2039" s="69"/>
      <c r="VBV2039" s="69"/>
      <c r="VBW2039" s="69"/>
      <c r="VBX2039" s="69"/>
      <c r="VBY2039" s="69"/>
      <c r="VBZ2039" s="69"/>
      <c r="VCA2039" s="69"/>
      <c r="VCB2039" s="69"/>
      <c r="VCC2039" s="69"/>
      <c r="VCD2039" s="69"/>
      <c r="VCE2039" s="69"/>
      <c r="VCF2039" s="69"/>
      <c r="VCG2039" s="69"/>
      <c r="VCH2039" s="69"/>
      <c r="VCI2039" s="69"/>
      <c r="VCJ2039" s="69"/>
      <c r="VCK2039" s="69"/>
      <c r="VCL2039" s="69"/>
      <c r="VCM2039" s="69"/>
      <c r="VCN2039" s="69"/>
      <c r="VCO2039" s="69"/>
      <c r="VCP2039" s="69"/>
      <c r="VCQ2039" s="69"/>
      <c r="VCR2039" s="69"/>
      <c r="VCS2039" s="69"/>
      <c r="VCT2039" s="69"/>
      <c r="VCU2039" s="69"/>
      <c r="VCV2039" s="69"/>
      <c r="VCW2039" s="69"/>
      <c r="VCX2039" s="69"/>
      <c r="VCY2039" s="69"/>
      <c r="VCZ2039" s="69"/>
      <c r="VDA2039" s="69"/>
      <c r="VDB2039" s="69"/>
      <c r="VDC2039" s="69"/>
      <c r="VDD2039" s="69"/>
      <c r="VDE2039" s="69"/>
      <c r="VDF2039" s="69"/>
      <c r="VDG2039" s="69"/>
      <c r="VDH2039" s="69"/>
      <c r="VDI2039" s="69"/>
      <c r="VDJ2039" s="69"/>
      <c r="VDK2039" s="69"/>
      <c r="VDL2039" s="69"/>
      <c r="VDM2039" s="69"/>
      <c r="VDN2039" s="69"/>
      <c r="VDO2039" s="69"/>
      <c r="VDP2039" s="69"/>
      <c r="VDQ2039" s="69"/>
      <c r="VDR2039" s="69"/>
      <c r="VDS2039" s="69"/>
      <c r="VDT2039" s="69"/>
      <c r="VDU2039" s="69"/>
      <c r="VDV2039" s="69"/>
      <c r="VDW2039" s="69"/>
      <c r="VDX2039" s="69"/>
      <c r="VDY2039" s="69"/>
      <c r="VDZ2039" s="69"/>
      <c r="VEA2039" s="69"/>
      <c r="VEB2039" s="69"/>
      <c r="VEC2039" s="69"/>
      <c r="VED2039" s="69"/>
      <c r="VEE2039" s="69"/>
      <c r="VEF2039" s="69"/>
      <c r="VEG2039" s="69"/>
      <c r="VEH2039" s="69"/>
      <c r="VEI2039" s="69"/>
      <c r="VEJ2039" s="69"/>
      <c r="VEK2039" s="69"/>
      <c r="VEL2039" s="69"/>
      <c r="VEM2039" s="69"/>
      <c r="VEN2039" s="69"/>
      <c r="VEO2039" s="69"/>
      <c r="VEP2039" s="69"/>
      <c r="VEQ2039" s="69"/>
      <c r="VER2039" s="69"/>
      <c r="VES2039" s="69"/>
      <c r="VET2039" s="69"/>
      <c r="VEU2039" s="69"/>
      <c r="VEV2039" s="69"/>
      <c r="VEW2039" s="69"/>
      <c r="VEX2039" s="69"/>
      <c r="VEY2039" s="69"/>
      <c r="VEZ2039" s="69"/>
      <c r="VFA2039" s="69"/>
      <c r="VFB2039" s="69"/>
      <c r="VFC2039" s="69"/>
      <c r="VFD2039" s="69"/>
      <c r="VFE2039" s="69"/>
      <c r="VFF2039" s="69"/>
      <c r="VFG2039" s="69"/>
      <c r="VFH2039" s="69"/>
      <c r="VFI2039" s="69"/>
      <c r="VFJ2039" s="69"/>
      <c r="VFK2039" s="69"/>
      <c r="VFL2039" s="69"/>
      <c r="VFM2039" s="69"/>
      <c r="VFN2039" s="69"/>
      <c r="VFO2039" s="69"/>
      <c r="VFP2039" s="69"/>
      <c r="VFQ2039" s="69"/>
      <c r="VFR2039" s="69"/>
      <c r="VFS2039" s="69"/>
      <c r="VFT2039" s="69"/>
      <c r="VFU2039" s="69"/>
      <c r="VFV2039" s="69"/>
      <c r="VFW2039" s="69"/>
      <c r="VFX2039" s="69"/>
      <c r="VFY2039" s="69"/>
      <c r="VFZ2039" s="69"/>
      <c r="VGA2039" s="69"/>
      <c r="VGB2039" s="69"/>
      <c r="VGC2039" s="69"/>
      <c r="VGD2039" s="69"/>
      <c r="VGE2039" s="69"/>
      <c r="VGF2039" s="69"/>
      <c r="VGG2039" s="69"/>
      <c r="VGH2039" s="69"/>
      <c r="VGI2039" s="69"/>
      <c r="VGJ2039" s="69"/>
      <c r="VGK2039" s="69"/>
      <c r="VGL2039" s="69"/>
      <c r="VGM2039" s="69"/>
      <c r="VGN2039" s="69"/>
      <c r="VGO2039" s="69"/>
      <c r="VGP2039" s="69"/>
      <c r="VGQ2039" s="69"/>
      <c r="VGR2039" s="69"/>
      <c r="VGS2039" s="69"/>
      <c r="VGT2039" s="69"/>
      <c r="VGU2039" s="69"/>
      <c r="VGV2039" s="69"/>
      <c r="VGW2039" s="69"/>
      <c r="VGX2039" s="69"/>
      <c r="VGY2039" s="69"/>
      <c r="VGZ2039" s="69"/>
      <c r="VHA2039" s="69"/>
      <c r="VHB2039" s="69"/>
      <c r="VHC2039" s="69"/>
      <c r="VHD2039" s="69"/>
      <c r="VHE2039" s="69"/>
      <c r="VHF2039" s="69"/>
      <c r="VHG2039" s="69"/>
      <c r="VHH2039" s="69"/>
      <c r="VHI2039" s="69"/>
      <c r="VHJ2039" s="69"/>
      <c r="VHK2039" s="69"/>
      <c r="VHL2039" s="69"/>
      <c r="VHM2039" s="69"/>
      <c r="VHN2039" s="69"/>
      <c r="VHO2039" s="69"/>
      <c r="VHP2039" s="69"/>
      <c r="VHQ2039" s="69"/>
      <c r="VHR2039" s="69"/>
      <c r="VHS2039" s="69"/>
      <c r="VHT2039" s="69"/>
      <c r="VHU2039" s="69"/>
      <c r="VHV2039" s="69"/>
      <c r="VHW2039" s="69"/>
      <c r="VHX2039" s="69"/>
      <c r="VHY2039" s="69"/>
      <c r="VHZ2039" s="69"/>
      <c r="VIA2039" s="69"/>
      <c r="VIB2039" s="69"/>
      <c r="VIC2039" s="69"/>
      <c r="VID2039" s="69"/>
      <c r="VIE2039" s="69"/>
      <c r="VIF2039" s="69"/>
      <c r="VIG2039" s="69"/>
      <c r="VIH2039" s="69"/>
      <c r="VII2039" s="69"/>
      <c r="VIJ2039" s="69"/>
      <c r="VIK2039" s="69"/>
      <c r="VIL2039" s="69"/>
      <c r="VIM2039" s="69"/>
      <c r="VIN2039" s="69"/>
      <c r="VIO2039" s="69"/>
      <c r="VIP2039" s="69"/>
      <c r="VIQ2039" s="69"/>
      <c r="VIR2039" s="69"/>
      <c r="VIS2039" s="69"/>
      <c r="VIT2039" s="69"/>
      <c r="VIU2039" s="69"/>
      <c r="VIV2039" s="69"/>
      <c r="VIW2039" s="69"/>
      <c r="VIX2039" s="69"/>
      <c r="VIY2039" s="69"/>
      <c r="VIZ2039" s="69"/>
      <c r="VJA2039" s="69"/>
      <c r="VJB2039" s="69"/>
      <c r="VJC2039" s="69"/>
      <c r="VJD2039" s="69"/>
      <c r="VJE2039" s="69"/>
      <c r="VJF2039" s="69"/>
      <c r="VJG2039" s="69"/>
      <c r="VJH2039" s="69"/>
      <c r="VJI2039" s="69"/>
      <c r="VJJ2039" s="69"/>
      <c r="VJK2039" s="69"/>
      <c r="VJL2039" s="69"/>
      <c r="VJM2039" s="69"/>
      <c r="VJN2039" s="69"/>
      <c r="VJO2039" s="69"/>
      <c r="VJP2039" s="69"/>
      <c r="VJQ2039" s="69"/>
      <c r="VJR2039" s="69"/>
      <c r="VJS2039" s="69"/>
      <c r="VJT2039" s="69"/>
      <c r="VJU2039" s="69"/>
      <c r="VJV2039" s="69"/>
      <c r="VJW2039" s="69"/>
      <c r="VJX2039" s="69"/>
      <c r="VJY2039" s="69"/>
      <c r="VJZ2039" s="69"/>
      <c r="VKA2039" s="69"/>
      <c r="VKB2039" s="69"/>
      <c r="VKC2039" s="69"/>
      <c r="VKD2039" s="69"/>
      <c r="VKE2039" s="69"/>
      <c r="VKF2039" s="69"/>
      <c r="VKG2039" s="69"/>
      <c r="VKH2039" s="69"/>
      <c r="VKI2039" s="69"/>
      <c r="VKJ2039" s="69"/>
      <c r="VKK2039" s="69"/>
      <c r="VKL2039" s="69"/>
      <c r="VKM2039" s="69"/>
      <c r="VKN2039" s="69"/>
      <c r="VKO2039" s="69"/>
      <c r="VKP2039" s="69"/>
      <c r="VKQ2039" s="69"/>
      <c r="VKR2039" s="69"/>
      <c r="VKS2039" s="69"/>
      <c r="VKT2039" s="69"/>
      <c r="VKU2039" s="69"/>
      <c r="VKV2039" s="69"/>
      <c r="VKW2039" s="69"/>
      <c r="VKX2039" s="69"/>
      <c r="VKY2039" s="69"/>
      <c r="VKZ2039" s="69"/>
      <c r="VLA2039" s="69"/>
      <c r="VLB2039" s="69"/>
      <c r="VLC2039" s="69"/>
      <c r="VLD2039" s="69"/>
      <c r="VLE2039" s="69"/>
      <c r="VLF2039" s="69"/>
      <c r="VLG2039" s="69"/>
      <c r="VLH2039" s="69"/>
      <c r="VLI2039" s="69"/>
      <c r="VLJ2039" s="69"/>
      <c r="VLK2039" s="69"/>
      <c r="VLL2039" s="69"/>
      <c r="VLM2039" s="69"/>
      <c r="VLN2039" s="69"/>
      <c r="VLO2039" s="69"/>
      <c r="VLP2039" s="69"/>
      <c r="VLQ2039" s="69"/>
      <c r="VLR2039" s="69"/>
      <c r="VLS2039" s="69"/>
      <c r="VLT2039" s="69"/>
      <c r="VLU2039" s="69"/>
      <c r="VLV2039" s="69"/>
      <c r="VLW2039" s="69"/>
      <c r="VLX2039" s="69"/>
      <c r="VLY2039" s="69"/>
      <c r="VLZ2039" s="69"/>
      <c r="VMA2039" s="69"/>
      <c r="VMB2039" s="69"/>
      <c r="VMC2039" s="69"/>
      <c r="VMD2039" s="69"/>
      <c r="VME2039" s="69"/>
      <c r="VMF2039" s="69"/>
      <c r="VMG2039" s="69"/>
      <c r="VMH2039" s="69"/>
      <c r="VMI2039" s="69"/>
      <c r="VMJ2039" s="69"/>
      <c r="VMK2039" s="69"/>
      <c r="VML2039" s="69"/>
      <c r="VMM2039" s="69"/>
      <c r="VMN2039" s="69"/>
      <c r="VMO2039" s="69"/>
      <c r="VMP2039" s="69"/>
      <c r="VMQ2039" s="69"/>
      <c r="VMR2039" s="69"/>
      <c r="VMS2039" s="69"/>
      <c r="VMT2039" s="69"/>
      <c r="VMU2039" s="69"/>
      <c r="VMV2039" s="69"/>
      <c r="VMW2039" s="69"/>
      <c r="VMX2039" s="69"/>
      <c r="VMY2039" s="69"/>
      <c r="VMZ2039" s="69"/>
      <c r="VNA2039" s="69"/>
      <c r="VNB2039" s="69"/>
      <c r="VNC2039" s="69"/>
      <c r="VND2039" s="69"/>
      <c r="VNE2039" s="69"/>
      <c r="VNF2039" s="69"/>
      <c r="VNG2039" s="69"/>
      <c r="VNH2039" s="69"/>
      <c r="VNI2039" s="69"/>
      <c r="VNJ2039" s="69"/>
      <c r="VNK2039" s="69"/>
      <c r="VNL2039" s="69"/>
      <c r="VNM2039" s="69"/>
      <c r="VNN2039" s="69"/>
      <c r="VNO2039" s="69"/>
      <c r="VNP2039" s="69"/>
      <c r="VNQ2039" s="69"/>
      <c r="VNR2039" s="69"/>
      <c r="VNS2039" s="69"/>
      <c r="VNT2039" s="69"/>
      <c r="VNU2039" s="69"/>
      <c r="VNV2039" s="69"/>
      <c r="VNW2039" s="69"/>
      <c r="VNX2039" s="69"/>
      <c r="VNY2039" s="69"/>
      <c r="VNZ2039" s="69"/>
      <c r="VOA2039" s="69"/>
      <c r="VOB2039" s="69"/>
      <c r="VOC2039" s="69"/>
      <c r="VOD2039" s="69"/>
      <c r="VOE2039" s="69"/>
      <c r="VOF2039" s="69"/>
      <c r="VOG2039" s="69"/>
      <c r="VOH2039" s="69"/>
      <c r="VOI2039" s="69"/>
      <c r="VOJ2039" s="69"/>
      <c r="VOK2039" s="69"/>
      <c r="VOL2039" s="69"/>
      <c r="VOM2039" s="69"/>
      <c r="VON2039" s="69"/>
      <c r="VOO2039" s="69"/>
      <c r="VOP2039" s="69"/>
      <c r="VOQ2039" s="69"/>
      <c r="VOR2039" s="69"/>
      <c r="VOS2039" s="69"/>
      <c r="VOT2039" s="69"/>
      <c r="VOU2039" s="69"/>
      <c r="VOV2039" s="69"/>
      <c r="VOW2039" s="69"/>
      <c r="VOX2039" s="69"/>
      <c r="VOY2039" s="69"/>
      <c r="VOZ2039" s="69"/>
      <c r="VPA2039" s="69"/>
      <c r="VPB2039" s="69"/>
      <c r="VPC2039" s="69"/>
      <c r="VPD2039" s="69"/>
      <c r="VPE2039" s="69"/>
      <c r="VPF2039" s="69"/>
      <c r="VPG2039" s="69"/>
      <c r="VPH2039" s="69"/>
      <c r="VPI2039" s="69"/>
      <c r="VPJ2039" s="69"/>
      <c r="VPK2039" s="69"/>
      <c r="VPL2039" s="69"/>
      <c r="VPM2039" s="69"/>
      <c r="VPN2039" s="69"/>
      <c r="VPO2039" s="69"/>
      <c r="VPP2039" s="69"/>
      <c r="VPQ2039" s="69"/>
      <c r="VPR2039" s="69"/>
      <c r="VPS2039" s="69"/>
      <c r="VPT2039" s="69"/>
      <c r="VPU2039" s="69"/>
      <c r="VPV2039" s="69"/>
      <c r="VPW2039" s="69"/>
      <c r="VPX2039" s="69"/>
      <c r="VPY2039" s="69"/>
      <c r="VPZ2039" s="69"/>
      <c r="VQA2039" s="69"/>
      <c r="VQB2039" s="69"/>
      <c r="VQC2039" s="69"/>
      <c r="VQD2039" s="69"/>
      <c r="VQE2039" s="69"/>
      <c r="VQF2039" s="69"/>
      <c r="VQG2039" s="69"/>
      <c r="VQH2039" s="69"/>
      <c r="VQI2039" s="69"/>
      <c r="VQJ2039" s="69"/>
      <c r="VQK2039" s="69"/>
      <c r="VQL2039" s="69"/>
      <c r="VQM2039" s="69"/>
      <c r="VQN2039" s="69"/>
      <c r="VQO2039" s="69"/>
      <c r="VQP2039" s="69"/>
      <c r="VQQ2039" s="69"/>
      <c r="VQR2039" s="69"/>
      <c r="VQS2039" s="69"/>
      <c r="VQT2039" s="69"/>
      <c r="VQU2039" s="69"/>
      <c r="VQV2039" s="69"/>
      <c r="VQW2039" s="69"/>
      <c r="VQX2039" s="69"/>
      <c r="VQY2039" s="69"/>
      <c r="VQZ2039" s="69"/>
      <c r="VRA2039" s="69"/>
      <c r="VRB2039" s="69"/>
      <c r="VRC2039" s="69"/>
      <c r="VRD2039" s="69"/>
      <c r="VRE2039" s="69"/>
      <c r="VRF2039" s="69"/>
      <c r="VRG2039" s="69"/>
      <c r="VRH2039" s="69"/>
      <c r="VRI2039" s="69"/>
      <c r="VRJ2039" s="69"/>
      <c r="VRK2039" s="69"/>
      <c r="VRL2039" s="69"/>
      <c r="VRM2039" s="69"/>
      <c r="VRN2039" s="69"/>
      <c r="VRO2039" s="69"/>
      <c r="VRP2039" s="69"/>
      <c r="VRQ2039" s="69"/>
      <c r="VRR2039" s="69"/>
      <c r="VRS2039" s="69"/>
      <c r="VRT2039" s="69"/>
      <c r="VRU2039" s="69"/>
      <c r="VRV2039" s="69"/>
      <c r="VRW2039" s="69"/>
      <c r="VRX2039" s="69"/>
      <c r="VRY2039" s="69"/>
      <c r="VRZ2039" s="69"/>
      <c r="VSA2039" s="69"/>
      <c r="VSB2039" s="69"/>
      <c r="VSC2039" s="69"/>
      <c r="VSD2039" s="69"/>
      <c r="VSE2039" s="69"/>
      <c r="VSF2039" s="69"/>
      <c r="VSG2039" s="69"/>
      <c r="VSH2039" s="69"/>
      <c r="VSI2039" s="69"/>
      <c r="VSJ2039" s="69"/>
      <c r="VSK2039" s="69"/>
      <c r="VSL2039" s="69"/>
      <c r="VSM2039" s="69"/>
      <c r="VSN2039" s="69"/>
      <c r="VSO2039" s="69"/>
      <c r="VSP2039" s="69"/>
      <c r="VSQ2039" s="69"/>
      <c r="VSR2039" s="69"/>
      <c r="VSS2039" s="69"/>
      <c r="VST2039" s="69"/>
      <c r="VSU2039" s="69"/>
      <c r="VSV2039" s="69"/>
      <c r="VSW2039" s="69"/>
      <c r="VSX2039" s="69"/>
      <c r="VSY2039" s="69"/>
      <c r="VSZ2039" s="69"/>
      <c r="VTA2039" s="69"/>
      <c r="VTB2039" s="69"/>
      <c r="VTC2039" s="69"/>
      <c r="VTD2039" s="69"/>
      <c r="VTE2039" s="69"/>
      <c r="VTF2039" s="69"/>
      <c r="VTG2039" s="69"/>
      <c r="VTH2039" s="69"/>
      <c r="VTI2039" s="69"/>
      <c r="VTJ2039" s="69"/>
      <c r="VTK2039" s="69"/>
      <c r="VTL2039" s="69"/>
      <c r="VTM2039" s="69"/>
      <c r="VTN2039" s="69"/>
      <c r="VTO2039" s="69"/>
      <c r="VTP2039" s="69"/>
      <c r="VTQ2039" s="69"/>
      <c r="VTR2039" s="69"/>
      <c r="VTS2039" s="69"/>
      <c r="VTT2039" s="69"/>
      <c r="VTU2039" s="69"/>
      <c r="VTV2039" s="69"/>
      <c r="VTW2039" s="69"/>
      <c r="VTX2039" s="69"/>
      <c r="VTY2039" s="69"/>
      <c r="VTZ2039" s="69"/>
      <c r="VUA2039" s="69"/>
      <c r="VUB2039" s="69"/>
      <c r="VUC2039" s="69"/>
      <c r="VUD2039" s="69"/>
      <c r="VUE2039" s="69"/>
      <c r="VUF2039" s="69"/>
      <c r="VUG2039" s="69"/>
      <c r="VUH2039" s="69"/>
      <c r="VUI2039" s="69"/>
      <c r="VUJ2039" s="69"/>
      <c r="VUK2039" s="69"/>
      <c r="VUL2039" s="69"/>
      <c r="VUM2039" s="69"/>
      <c r="VUN2039" s="69"/>
      <c r="VUO2039" s="69"/>
      <c r="VUP2039" s="69"/>
      <c r="VUQ2039" s="69"/>
      <c r="VUR2039" s="69"/>
      <c r="VUS2039" s="69"/>
      <c r="VUT2039" s="69"/>
      <c r="VUU2039" s="69"/>
      <c r="VUV2039" s="69"/>
      <c r="VUW2039" s="69"/>
      <c r="VUX2039" s="69"/>
      <c r="VUY2039" s="69"/>
      <c r="VUZ2039" s="69"/>
      <c r="VVA2039" s="69"/>
      <c r="VVB2039" s="69"/>
      <c r="VVC2039" s="69"/>
      <c r="VVD2039" s="69"/>
      <c r="VVE2039" s="69"/>
      <c r="VVF2039" s="69"/>
      <c r="VVG2039" s="69"/>
      <c r="VVH2039" s="69"/>
      <c r="VVI2039" s="69"/>
      <c r="VVJ2039" s="69"/>
      <c r="VVK2039" s="69"/>
      <c r="VVL2039" s="69"/>
      <c r="VVM2039" s="69"/>
      <c r="VVN2039" s="69"/>
      <c r="VVO2039" s="69"/>
      <c r="VVP2039" s="69"/>
      <c r="VVQ2039" s="69"/>
      <c r="VVR2039" s="69"/>
      <c r="VVS2039" s="69"/>
      <c r="VVT2039" s="69"/>
      <c r="VVU2039" s="69"/>
      <c r="VVV2039" s="69"/>
      <c r="VVW2039" s="69"/>
      <c r="VVX2039" s="69"/>
      <c r="VVY2039" s="69"/>
      <c r="VVZ2039" s="69"/>
      <c r="VWA2039" s="69"/>
      <c r="VWB2039" s="69"/>
      <c r="VWC2039" s="69"/>
      <c r="VWD2039" s="69"/>
      <c r="VWE2039" s="69"/>
      <c r="VWF2039" s="69"/>
      <c r="VWG2039" s="69"/>
      <c r="VWH2039" s="69"/>
      <c r="VWI2039" s="69"/>
      <c r="VWJ2039" s="69"/>
      <c r="VWK2039" s="69"/>
      <c r="VWL2039" s="69"/>
      <c r="VWM2039" s="69"/>
      <c r="VWN2039" s="69"/>
      <c r="VWO2039" s="69"/>
      <c r="VWP2039" s="69"/>
      <c r="VWQ2039" s="69"/>
      <c r="VWR2039" s="69"/>
      <c r="VWS2039" s="69"/>
      <c r="VWT2039" s="69"/>
      <c r="VWU2039" s="69"/>
      <c r="VWV2039" s="69"/>
      <c r="VWW2039" s="69"/>
      <c r="VWX2039" s="69"/>
      <c r="VWY2039" s="69"/>
      <c r="VWZ2039" s="69"/>
      <c r="VXA2039" s="69"/>
      <c r="VXB2039" s="69"/>
      <c r="VXC2039" s="69"/>
      <c r="VXD2039" s="69"/>
      <c r="VXE2039" s="69"/>
      <c r="VXF2039" s="69"/>
      <c r="VXG2039" s="69"/>
      <c r="VXH2039" s="69"/>
      <c r="VXI2039" s="69"/>
      <c r="VXJ2039" s="69"/>
      <c r="VXK2039" s="69"/>
      <c r="VXL2039" s="69"/>
      <c r="VXM2039" s="69"/>
      <c r="VXN2039" s="69"/>
      <c r="VXO2039" s="69"/>
      <c r="VXP2039" s="69"/>
      <c r="VXQ2039" s="69"/>
      <c r="VXR2039" s="69"/>
      <c r="VXS2039" s="69"/>
      <c r="VXT2039" s="69"/>
      <c r="VXU2039" s="69"/>
      <c r="VXV2039" s="69"/>
      <c r="VXW2039" s="69"/>
      <c r="VXX2039" s="69"/>
      <c r="VXY2039" s="69"/>
      <c r="VXZ2039" s="69"/>
      <c r="VYA2039" s="69"/>
      <c r="VYB2039" s="69"/>
      <c r="VYC2039" s="69"/>
      <c r="VYD2039" s="69"/>
      <c r="VYE2039" s="69"/>
      <c r="VYF2039" s="69"/>
      <c r="VYG2039" s="69"/>
      <c r="VYH2039" s="69"/>
      <c r="VYI2039" s="69"/>
      <c r="VYJ2039" s="69"/>
      <c r="VYK2039" s="69"/>
      <c r="VYL2039" s="69"/>
      <c r="VYM2039" s="69"/>
      <c r="VYN2039" s="69"/>
      <c r="VYO2039" s="69"/>
      <c r="VYP2039" s="69"/>
      <c r="VYQ2039" s="69"/>
      <c r="VYR2039" s="69"/>
      <c r="VYS2039" s="69"/>
      <c r="VYT2039" s="69"/>
      <c r="VYU2039" s="69"/>
      <c r="VYV2039" s="69"/>
      <c r="VYW2039" s="69"/>
      <c r="VYX2039" s="69"/>
      <c r="VYY2039" s="69"/>
      <c r="VYZ2039" s="69"/>
      <c r="VZA2039" s="69"/>
      <c r="VZB2039" s="69"/>
      <c r="VZC2039" s="69"/>
      <c r="VZD2039" s="69"/>
      <c r="VZE2039" s="69"/>
      <c r="VZF2039" s="69"/>
      <c r="VZG2039" s="69"/>
      <c r="VZH2039" s="69"/>
      <c r="VZI2039" s="69"/>
      <c r="VZJ2039" s="69"/>
      <c r="VZK2039" s="69"/>
      <c r="VZL2039" s="69"/>
      <c r="VZM2039" s="69"/>
      <c r="VZN2039" s="69"/>
      <c r="VZO2039" s="69"/>
      <c r="VZP2039" s="69"/>
      <c r="VZQ2039" s="69"/>
      <c r="VZR2039" s="69"/>
      <c r="VZS2039" s="69"/>
      <c r="VZT2039" s="69"/>
      <c r="VZU2039" s="69"/>
      <c r="VZV2039" s="69"/>
      <c r="VZW2039" s="69"/>
      <c r="VZX2039" s="69"/>
      <c r="VZY2039" s="69"/>
      <c r="VZZ2039" s="69"/>
      <c r="WAA2039" s="69"/>
      <c r="WAB2039" s="69"/>
      <c r="WAC2039" s="69"/>
      <c r="WAD2039" s="69"/>
      <c r="WAE2039" s="69"/>
      <c r="WAF2039" s="69"/>
      <c r="WAG2039" s="69"/>
      <c r="WAH2039" s="69"/>
      <c r="WAI2039" s="69"/>
      <c r="WAJ2039" s="69"/>
      <c r="WAK2039" s="69"/>
      <c r="WAL2039" s="69"/>
      <c r="WAM2039" s="69"/>
      <c r="WAN2039" s="69"/>
      <c r="WAO2039" s="69"/>
      <c r="WAP2039" s="69"/>
      <c r="WAQ2039" s="69"/>
      <c r="WAR2039" s="69"/>
      <c r="WAS2039" s="69"/>
      <c r="WAT2039" s="69"/>
      <c r="WAU2039" s="69"/>
      <c r="WAV2039" s="69"/>
      <c r="WAW2039" s="69"/>
      <c r="WAX2039" s="69"/>
      <c r="WAY2039" s="69"/>
      <c r="WAZ2039" s="69"/>
      <c r="WBA2039" s="69"/>
      <c r="WBB2039" s="69"/>
      <c r="WBC2039" s="69"/>
      <c r="WBD2039" s="69"/>
      <c r="WBE2039" s="69"/>
      <c r="WBF2039" s="69"/>
      <c r="WBG2039" s="69"/>
      <c r="WBH2039" s="69"/>
      <c r="WBI2039" s="69"/>
      <c r="WBJ2039" s="69"/>
      <c r="WBK2039" s="69"/>
      <c r="WBL2039" s="69"/>
      <c r="WBM2039" s="69"/>
      <c r="WBN2039" s="69"/>
      <c r="WBO2039" s="69"/>
      <c r="WBP2039" s="69"/>
      <c r="WBQ2039" s="69"/>
      <c r="WBR2039" s="69"/>
      <c r="WBS2039" s="69"/>
      <c r="WBT2039" s="69"/>
      <c r="WBU2039" s="69"/>
      <c r="WBV2039" s="69"/>
      <c r="WBW2039" s="69"/>
      <c r="WBX2039" s="69"/>
      <c r="WBY2039" s="69"/>
      <c r="WBZ2039" s="69"/>
      <c r="WCA2039" s="69"/>
      <c r="WCB2039" s="69"/>
      <c r="WCC2039" s="69"/>
      <c r="WCD2039" s="69"/>
      <c r="WCE2039" s="69"/>
      <c r="WCF2039" s="69"/>
      <c r="WCG2039" s="69"/>
      <c r="WCH2039" s="69"/>
      <c r="WCI2039" s="69"/>
      <c r="WCJ2039" s="69"/>
      <c r="WCK2039" s="69"/>
      <c r="WCL2039" s="69"/>
      <c r="WCM2039" s="69"/>
      <c r="WCN2039" s="69"/>
      <c r="WCO2039" s="69"/>
      <c r="WCP2039" s="69"/>
      <c r="WCQ2039" s="69"/>
      <c r="WCR2039" s="69"/>
      <c r="WCS2039" s="69"/>
      <c r="WCT2039" s="69"/>
      <c r="WCU2039" s="69"/>
      <c r="WCV2039" s="69"/>
      <c r="WCW2039" s="69"/>
      <c r="WCX2039" s="69"/>
      <c r="WCY2039" s="69"/>
      <c r="WCZ2039" s="69"/>
      <c r="WDA2039" s="69"/>
      <c r="WDB2039" s="69"/>
      <c r="WDC2039" s="69"/>
      <c r="WDD2039" s="69"/>
      <c r="WDE2039" s="69"/>
      <c r="WDF2039" s="69"/>
      <c r="WDG2039" s="69"/>
      <c r="WDH2039" s="69"/>
      <c r="WDI2039" s="69"/>
      <c r="WDJ2039" s="69"/>
      <c r="WDK2039" s="69"/>
      <c r="WDL2039" s="69"/>
      <c r="WDM2039" s="69"/>
      <c r="WDN2039" s="69"/>
      <c r="WDO2039" s="69"/>
      <c r="WDP2039" s="69"/>
      <c r="WDQ2039" s="69"/>
      <c r="WDR2039" s="69"/>
      <c r="WDS2039" s="69"/>
      <c r="WDT2039" s="69"/>
      <c r="WDU2039" s="69"/>
      <c r="WDV2039" s="69"/>
      <c r="WDW2039" s="69"/>
      <c r="WDX2039" s="69"/>
      <c r="WDY2039" s="69"/>
      <c r="WDZ2039" s="69"/>
      <c r="WEA2039" s="69"/>
      <c r="WEB2039" s="69"/>
      <c r="WEC2039" s="69"/>
      <c r="WED2039" s="69"/>
      <c r="WEE2039" s="69"/>
      <c r="WEF2039" s="69"/>
      <c r="WEG2039" s="69"/>
      <c r="WEH2039" s="69"/>
      <c r="WEI2039" s="69"/>
      <c r="WEJ2039" s="69"/>
      <c r="WEK2039" s="69"/>
      <c r="WEL2039" s="69"/>
      <c r="WEM2039" s="69"/>
      <c r="WEN2039" s="69"/>
      <c r="WEO2039" s="69"/>
      <c r="WEP2039" s="69"/>
      <c r="WEQ2039" s="69"/>
      <c r="WER2039" s="69"/>
      <c r="WES2039" s="69"/>
      <c r="WET2039" s="69"/>
      <c r="WEU2039" s="69"/>
      <c r="WEV2039" s="69"/>
      <c r="WEW2039" s="69"/>
      <c r="WEX2039" s="69"/>
      <c r="WEY2039" s="69"/>
      <c r="WEZ2039" s="69"/>
      <c r="WFA2039" s="69"/>
      <c r="WFB2039" s="69"/>
      <c r="WFC2039" s="69"/>
      <c r="WFD2039" s="69"/>
      <c r="WFE2039" s="69"/>
      <c r="WFF2039" s="69"/>
      <c r="WFG2039" s="69"/>
      <c r="WFH2039" s="69"/>
      <c r="WFI2039" s="69"/>
      <c r="WFJ2039" s="69"/>
      <c r="WFK2039" s="69"/>
      <c r="WFL2039" s="69"/>
      <c r="WFM2039" s="69"/>
      <c r="WFN2039" s="69"/>
      <c r="WFO2039" s="69"/>
      <c r="WFP2039" s="69"/>
      <c r="WFQ2039" s="69"/>
      <c r="WFR2039" s="69"/>
      <c r="WFS2039" s="69"/>
      <c r="WFT2039" s="69"/>
      <c r="WFU2039" s="69"/>
      <c r="WFV2039" s="69"/>
      <c r="WFW2039" s="69"/>
      <c r="WFX2039" s="69"/>
      <c r="WFY2039" s="69"/>
      <c r="WFZ2039" s="69"/>
      <c r="WGA2039" s="69"/>
      <c r="WGB2039" s="69"/>
      <c r="WGC2039" s="69"/>
      <c r="WGD2039" s="69"/>
      <c r="WGE2039" s="69"/>
      <c r="WGF2039" s="69"/>
      <c r="WGG2039" s="69"/>
      <c r="WGH2039" s="69"/>
      <c r="WGI2039" s="69"/>
      <c r="WGJ2039" s="69"/>
      <c r="WGK2039" s="69"/>
      <c r="WGL2039" s="69"/>
      <c r="WGM2039" s="69"/>
      <c r="WGN2039" s="69"/>
      <c r="WGO2039" s="69"/>
      <c r="WGP2039" s="69"/>
      <c r="WGQ2039" s="69"/>
      <c r="WGR2039" s="69"/>
      <c r="WGS2039" s="69"/>
      <c r="WGT2039" s="69"/>
      <c r="WGU2039" s="69"/>
      <c r="WGV2039" s="69"/>
      <c r="WGW2039" s="69"/>
      <c r="WGX2039" s="69"/>
      <c r="WGY2039" s="69"/>
      <c r="WGZ2039" s="69"/>
      <c r="WHA2039" s="69"/>
      <c r="WHB2039" s="69"/>
      <c r="WHC2039" s="69"/>
      <c r="WHD2039" s="69"/>
      <c r="WHE2039" s="69"/>
      <c r="WHF2039" s="69"/>
      <c r="WHG2039" s="69"/>
      <c r="WHH2039" s="69"/>
      <c r="WHI2039" s="69"/>
      <c r="WHJ2039" s="69"/>
      <c r="WHK2039" s="69"/>
      <c r="WHL2039" s="69"/>
      <c r="WHM2039" s="69"/>
      <c r="WHN2039" s="69"/>
      <c r="WHO2039" s="69"/>
      <c r="WHP2039" s="69"/>
      <c r="WHQ2039" s="69"/>
      <c r="WHR2039" s="69"/>
      <c r="WHS2039" s="69"/>
      <c r="WHT2039" s="69"/>
      <c r="WHU2039" s="69"/>
      <c r="WHV2039" s="69"/>
      <c r="WHW2039" s="69"/>
      <c r="WHX2039" s="69"/>
      <c r="WHY2039" s="69"/>
      <c r="WHZ2039" s="69"/>
      <c r="WIA2039" s="69"/>
      <c r="WIB2039" s="69"/>
      <c r="WIC2039" s="69"/>
      <c r="WID2039" s="69"/>
      <c r="WIE2039" s="69"/>
      <c r="WIF2039" s="69"/>
      <c r="WIG2039" s="69"/>
      <c r="WIH2039" s="69"/>
      <c r="WII2039" s="69"/>
      <c r="WIJ2039" s="69"/>
      <c r="WIK2039" s="69"/>
      <c r="WIL2039" s="69"/>
      <c r="WIM2039" s="69"/>
      <c r="WIN2039" s="69"/>
      <c r="WIO2039" s="69"/>
      <c r="WIP2039" s="69"/>
      <c r="WIQ2039" s="69"/>
      <c r="WIR2039" s="69"/>
      <c r="WIS2039" s="69"/>
      <c r="WIT2039" s="69"/>
      <c r="WIU2039" s="69"/>
      <c r="WIV2039" s="69"/>
      <c r="WIW2039" s="69"/>
      <c r="WIX2039" s="69"/>
      <c r="WIY2039" s="69"/>
      <c r="WIZ2039" s="69"/>
      <c r="WJA2039" s="69"/>
      <c r="WJB2039" s="69"/>
      <c r="WJC2039" s="69"/>
      <c r="WJD2039" s="69"/>
      <c r="WJE2039" s="69"/>
      <c r="WJF2039" s="69"/>
      <c r="WJG2039" s="69"/>
      <c r="WJH2039" s="69"/>
      <c r="WJI2039" s="69"/>
      <c r="WJJ2039" s="69"/>
      <c r="WJK2039" s="69"/>
      <c r="WJL2039" s="69"/>
      <c r="WJM2039" s="69"/>
      <c r="WJN2039" s="69"/>
      <c r="WJO2039" s="69"/>
      <c r="WJP2039" s="69"/>
      <c r="WJQ2039" s="69"/>
      <c r="WJR2039" s="69"/>
      <c r="WJS2039" s="69"/>
      <c r="WJT2039" s="69"/>
      <c r="WJU2039" s="69"/>
      <c r="WJV2039" s="69"/>
      <c r="WJW2039" s="69"/>
      <c r="WJX2039" s="69"/>
      <c r="WJY2039" s="69"/>
      <c r="WJZ2039" s="69"/>
      <c r="WKA2039" s="69"/>
      <c r="WKB2039" s="69"/>
      <c r="WKC2039" s="69"/>
      <c r="WKD2039" s="69"/>
      <c r="WKE2039" s="69"/>
      <c r="WKF2039" s="69"/>
      <c r="WKG2039" s="69"/>
      <c r="WKH2039" s="69"/>
      <c r="WKI2039" s="69"/>
      <c r="WKJ2039" s="69"/>
      <c r="WKK2039" s="69"/>
      <c r="WKL2039" s="69"/>
      <c r="WKM2039" s="69"/>
      <c r="WKN2039" s="69"/>
      <c r="WKO2039" s="69"/>
      <c r="WKP2039" s="69"/>
      <c r="WKQ2039" s="69"/>
      <c r="WKR2039" s="69"/>
      <c r="WKS2039" s="69"/>
      <c r="WKT2039" s="69"/>
      <c r="WKU2039" s="69"/>
      <c r="WKV2039" s="69"/>
      <c r="WKW2039" s="69"/>
      <c r="WKX2039" s="69"/>
      <c r="WKY2039" s="69"/>
      <c r="WKZ2039" s="69"/>
      <c r="WLA2039" s="69"/>
      <c r="WLB2039" s="69"/>
      <c r="WLC2039" s="69"/>
      <c r="WLD2039" s="69"/>
      <c r="WLE2039" s="69"/>
      <c r="WLF2039" s="69"/>
      <c r="WLG2039" s="69"/>
      <c r="WLH2039" s="69"/>
      <c r="WLI2039" s="69"/>
      <c r="WLJ2039" s="69"/>
      <c r="WLK2039" s="69"/>
      <c r="WLL2039" s="69"/>
      <c r="WLM2039" s="69"/>
      <c r="WLN2039" s="69"/>
      <c r="WLO2039" s="69"/>
      <c r="WLP2039" s="69"/>
      <c r="WLQ2039" s="69"/>
      <c r="WLR2039" s="69"/>
      <c r="WLS2039" s="69"/>
      <c r="WLT2039" s="69"/>
      <c r="WLU2039" s="69"/>
      <c r="WLV2039" s="69"/>
      <c r="WLW2039" s="69"/>
      <c r="WLX2039" s="69"/>
      <c r="WLY2039" s="69"/>
      <c r="WLZ2039" s="69"/>
      <c r="WMA2039" s="69"/>
      <c r="WMB2039" s="69"/>
      <c r="WMC2039" s="69"/>
      <c r="WMD2039" s="69"/>
      <c r="WME2039" s="69"/>
      <c r="WMF2039" s="69"/>
      <c r="WMG2039" s="69"/>
      <c r="WMH2039" s="69"/>
      <c r="WMI2039" s="69"/>
      <c r="WMJ2039" s="69"/>
      <c r="WMK2039" s="69"/>
      <c r="WML2039" s="69"/>
      <c r="WMM2039" s="69"/>
      <c r="WMN2039" s="69"/>
      <c r="WMO2039" s="69"/>
      <c r="WMP2039" s="69"/>
      <c r="WMQ2039" s="69"/>
      <c r="WMR2039" s="69"/>
      <c r="WMS2039" s="69"/>
      <c r="WMT2039" s="69"/>
      <c r="WMU2039" s="69"/>
      <c r="WMV2039" s="69"/>
      <c r="WMW2039" s="69"/>
      <c r="WMX2039" s="69"/>
      <c r="WMY2039" s="69"/>
      <c r="WMZ2039" s="69"/>
      <c r="WNA2039" s="69"/>
      <c r="WNB2039" s="69"/>
      <c r="WNC2039" s="69"/>
      <c r="WND2039" s="69"/>
      <c r="WNE2039" s="69"/>
      <c r="WNF2039" s="69"/>
      <c r="WNG2039" s="69"/>
      <c r="WNH2039" s="69"/>
      <c r="WNI2039" s="69"/>
      <c r="WNJ2039" s="69"/>
      <c r="WNK2039" s="69"/>
      <c r="WNL2039" s="69"/>
      <c r="WNM2039" s="69"/>
      <c r="WNN2039" s="69"/>
      <c r="WNO2039" s="69"/>
      <c r="WNP2039" s="69"/>
      <c r="WNQ2039" s="69"/>
      <c r="WNR2039" s="69"/>
      <c r="WNS2039" s="69"/>
      <c r="WNT2039" s="69"/>
      <c r="WNU2039" s="69"/>
      <c r="WNV2039" s="69"/>
      <c r="WNW2039" s="69"/>
      <c r="WNX2039" s="69"/>
      <c r="WNY2039" s="69"/>
      <c r="WNZ2039" s="69"/>
      <c r="WOA2039" s="69"/>
      <c r="WOB2039" s="69"/>
      <c r="WOC2039" s="69"/>
      <c r="WOD2039" s="69"/>
      <c r="WOE2039" s="69"/>
      <c r="WOF2039" s="69"/>
      <c r="WOG2039" s="69"/>
      <c r="WOH2039" s="69"/>
      <c r="WOI2039" s="69"/>
      <c r="WOJ2039" s="69"/>
      <c r="WOK2039" s="69"/>
      <c r="WOL2039" s="69"/>
      <c r="WOM2039" s="69"/>
      <c r="WON2039" s="69"/>
      <c r="WOO2039" s="69"/>
      <c r="WOP2039" s="69"/>
      <c r="WOQ2039" s="69"/>
      <c r="WOR2039" s="69"/>
      <c r="WOS2039" s="69"/>
      <c r="WOT2039" s="69"/>
      <c r="WOU2039" s="69"/>
      <c r="WOV2039" s="69"/>
      <c r="WOW2039" s="69"/>
      <c r="WOX2039" s="69"/>
      <c r="WOY2039" s="69"/>
      <c r="WOZ2039" s="69"/>
      <c r="WPA2039" s="69"/>
      <c r="WPB2039" s="69"/>
      <c r="WPC2039" s="69"/>
      <c r="WPD2039" s="69"/>
      <c r="WPE2039" s="69"/>
      <c r="WPF2039" s="69"/>
      <c r="WPG2039" s="69"/>
      <c r="WPH2039" s="69"/>
      <c r="WPI2039" s="69"/>
      <c r="WPJ2039" s="69"/>
      <c r="WPK2039" s="69"/>
      <c r="WPL2039" s="69"/>
      <c r="WPM2039" s="69"/>
      <c r="WPN2039" s="69"/>
      <c r="WPO2039" s="69"/>
      <c r="WPP2039" s="69"/>
      <c r="WPQ2039" s="69"/>
      <c r="WPR2039" s="69"/>
      <c r="WPS2039" s="69"/>
      <c r="WPT2039" s="69"/>
      <c r="WPU2039" s="69"/>
      <c r="WPV2039" s="69"/>
      <c r="WPW2039" s="69"/>
      <c r="WPX2039" s="69"/>
      <c r="WPY2039" s="69"/>
      <c r="WPZ2039" s="69"/>
      <c r="WQA2039" s="69"/>
      <c r="WQB2039" s="69"/>
      <c r="WQC2039" s="69"/>
      <c r="WQD2039" s="69"/>
      <c r="WQE2039" s="69"/>
      <c r="WQF2039" s="69"/>
      <c r="WQG2039" s="69"/>
      <c r="WQH2039" s="69"/>
      <c r="WQI2039" s="69"/>
      <c r="WQJ2039" s="69"/>
      <c r="WQK2039" s="69"/>
      <c r="WQL2039" s="69"/>
      <c r="WQM2039" s="69"/>
      <c r="WQN2039" s="69"/>
      <c r="WQO2039" s="69"/>
      <c r="WQP2039" s="69"/>
      <c r="WQQ2039" s="69"/>
      <c r="WQR2039" s="69"/>
      <c r="WQS2039" s="69"/>
      <c r="WQT2039" s="69"/>
      <c r="WQU2039" s="69"/>
      <c r="WQV2039" s="69"/>
      <c r="WQW2039" s="69"/>
      <c r="WQX2039" s="69"/>
      <c r="WQY2039" s="69"/>
      <c r="WQZ2039" s="69"/>
      <c r="WRA2039" s="69"/>
      <c r="WRB2039" s="69"/>
      <c r="WRC2039" s="69"/>
      <c r="WRD2039" s="69"/>
      <c r="WRE2039" s="69"/>
      <c r="WRF2039" s="69"/>
      <c r="WRG2039" s="69"/>
      <c r="WRH2039" s="69"/>
      <c r="WRI2039" s="69"/>
      <c r="WRJ2039" s="69"/>
      <c r="WRK2039" s="69"/>
      <c r="WRL2039" s="69"/>
      <c r="WRM2039" s="69"/>
      <c r="WRN2039" s="69"/>
      <c r="WRO2039" s="69"/>
      <c r="WRP2039" s="69"/>
      <c r="WRQ2039" s="69"/>
      <c r="WRR2039" s="69"/>
      <c r="WRS2039" s="69"/>
      <c r="WRT2039" s="69"/>
      <c r="WRU2039" s="69"/>
      <c r="WRV2039" s="69"/>
      <c r="WRW2039" s="69"/>
      <c r="WRX2039" s="69"/>
      <c r="WRY2039" s="69"/>
      <c r="WRZ2039" s="69"/>
      <c r="WSA2039" s="69"/>
      <c r="WSB2039" s="69"/>
      <c r="WSC2039" s="69"/>
      <c r="WSD2039" s="69"/>
      <c r="WSE2039" s="69"/>
      <c r="WSF2039" s="69"/>
      <c r="WSG2039" s="69"/>
      <c r="WSH2039" s="69"/>
      <c r="WSI2039" s="69"/>
      <c r="WSJ2039" s="69"/>
      <c r="WSK2039" s="69"/>
      <c r="WSL2039" s="69"/>
      <c r="WSM2039" s="69"/>
      <c r="WSN2039" s="69"/>
      <c r="WSO2039" s="69"/>
      <c r="WSP2039" s="69"/>
      <c r="WSQ2039" s="69"/>
      <c r="WSR2039" s="69"/>
      <c r="WSS2039" s="69"/>
      <c r="WST2039" s="69"/>
      <c r="WSU2039" s="69"/>
      <c r="WSV2039" s="69"/>
      <c r="WSW2039" s="69"/>
      <c r="WSX2039" s="69"/>
      <c r="WSY2039" s="69"/>
      <c r="WSZ2039" s="69"/>
      <c r="WTA2039" s="69"/>
      <c r="WTB2039" s="69"/>
      <c r="WTC2039" s="69"/>
      <c r="WTD2039" s="69"/>
      <c r="WTE2039" s="69"/>
      <c r="WTF2039" s="69"/>
      <c r="WTG2039" s="69"/>
      <c r="WTH2039" s="69"/>
      <c r="WTI2039" s="69"/>
      <c r="WTJ2039" s="69"/>
      <c r="WTK2039" s="69"/>
      <c r="WTL2039" s="69"/>
      <c r="WTM2039" s="69"/>
      <c r="WTN2039" s="69"/>
      <c r="WTO2039" s="69"/>
      <c r="WTP2039" s="69"/>
      <c r="WTQ2039" s="69"/>
      <c r="WTR2039" s="69"/>
      <c r="WTS2039" s="69"/>
      <c r="WTT2039" s="69"/>
      <c r="WTU2039" s="69"/>
      <c r="WTV2039" s="69"/>
      <c r="WTW2039" s="69"/>
      <c r="WTX2039" s="69"/>
      <c r="WTY2039" s="69"/>
      <c r="WTZ2039" s="69"/>
      <c r="WUA2039" s="69"/>
      <c r="WUB2039" s="69"/>
      <c r="WUC2039" s="69"/>
      <c r="WUD2039" s="69"/>
      <c r="WUE2039" s="69"/>
      <c r="WUF2039" s="69"/>
      <c r="WUG2039" s="69"/>
      <c r="WUH2039" s="69"/>
      <c r="WUI2039" s="69"/>
      <c r="WUJ2039" s="69"/>
      <c r="WUK2039" s="69"/>
      <c r="WUL2039" s="69"/>
      <c r="WUM2039" s="69"/>
      <c r="WUN2039" s="69"/>
      <c r="WUO2039" s="69"/>
      <c r="WUP2039" s="69"/>
      <c r="WUQ2039" s="69"/>
      <c r="WUR2039" s="69"/>
      <c r="WUS2039" s="69"/>
      <c r="WUT2039" s="69"/>
      <c r="WUU2039" s="69"/>
      <c r="WUV2039" s="69"/>
      <c r="WUW2039" s="69"/>
      <c r="WUX2039" s="69"/>
      <c r="WUY2039" s="69"/>
      <c r="WUZ2039" s="69"/>
      <c r="WVA2039" s="69"/>
      <c r="WVB2039" s="69"/>
      <c r="WVC2039" s="69"/>
      <c r="WVD2039" s="69"/>
      <c r="WVE2039" s="69"/>
      <c r="WVF2039" s="69"/>
      <c r="WVG2039" s="69"/>
      <c r="WVH2039" s="69"/>
      <c r="WVI2039" s="69"/>
      <c r="WVJ2039" s="69"/>
      <c r="WVK2039" s="69"/>
      <c r="WVL2039" s="69"/>
      <c r="WVM2039" s="69"/>
      <c r="WVN2039" s="69"/>
      <c r="WVO2039" s="69"/>
      <c r="WVP2039" s="69"/>
      <c r="WVQ2039" s="69"/>
      <c r="WVR2039" s="69"/>
      <c r="WVS2039" s="69"/>
      <c r="WVT2039" s="69"/>
      <c r="WVU2039" s="69"/>
      <c r="WVV2039" s="69"/>
      <c r="WVW2039" s="69"/>
      <c r="WVX2039" s="69"/>
      <c r="WVY2039" s="69"/>
      <c r="WVZ2039" s="69"/>
      <c r="WWA2039" s="69"/>
      <c r="WWB2039" s="69"/>
      <c r="WWC2039" s="69"/>
      <c r="WWD2039" s="69"/>
      <c r="WWE2039" s="69"/>
      <c r="WWF2039" s="69"/>
      <c r="WWG2039" s="69"/>
      <c r="WWH2039" s="69"/>
      <c r="WWI2039" s="69"/>
      <c r="WWJ2039" s="69"/>
      <c r="WWK2039" s="69"/>
      <c r="WWL2039" s="69"/>
      <c r="WWM2039" s="69"/>
      <c r="WWN2039" s="69"/>
      <c r="WWO2039" s="69"/>
      <c r="WWP2039" s="69"/>
      <c r="WWQ2039" s="69"/>
      <c r="WWR2039" s="69"/>
      <c r="WWS2039" s="69"/>
      <c r="WWT2039" s="69"/>
      <c r="WWU2039" s="69"/>
      <c r="WWV2039" s="69"/>
      <c r="WWW2039" s="69"/>
      <c r="WWX2039" s="69"/>
      <c r="WWY2039" s="69"/>
      <c r="WWZ2039" s="69"/>
      <c r="WXA2039" s="69"/>
      <c r="WXB2039" s="69"/>
      <c r="WXC2039" s="69"/>
      <c r="WXD2039" s="69"/>
      <c r="WXE2039" s="69"/>
      <c r="WXF2039" s="69"/>
      <c r="WXG2039" s="69"/>
      <c r="WXH2039" s="69"/>
      <c r="WXI2039" s="69"/>
      <c r="WXJ2039" s="69"/>
      <c r="WXK2039" s="69"/>
      <c r="WXL2039" s="69"/>
      <c r="WXM2039" s="69"/>
      <c r="WXN2039" s="69"/>
      <c r="WXO2039" s="69"/>
      <c r="WXP2039" s="69"/>
      <c r="WXQ2039" s="69"/>
      <c r="WXR2039" s="69"/>
      <c r="WXS2039" s="69"/>
      <c r="WXT2039" s="69"/>
      <c r="WXU2039" s="69"/>
      <c r="WXV2039" s="69"/>
      <c r="WXW2039" s="69"/>
      <c r="WXX2039" s="69"/>
      <c r="WXY2039" s="69"/>
      <c r="WXZ2039" s="69"/>
      <c r="WYA2039" s="69"/>
      <c r="WYB2039" s="69"/>
      <c r="WYC2039" s="69"/>
      <c r="WYD2039" s="69"/>
      <c r="WYE2039" s="69"/>
      <c r="WYF2039" s="69"/>
      <c r="WYG2039" s="69"/>
      <c r="WYH2039" s="69"/>
      <c r="WYI2039" s="69"/>
      <c r="WYJ2039" s="69"/>
      <c r="WYK2039" s="69"/>
      <c r="WYL2039" s="69"/>
      <c r="WYM2039" s="69"/>
      <c r="WYN2039" s="69"/>
      <c r="WYO2039" s="69"/>
      <c r="WYP2039" s="69"/>
      <c r="WYQ2039" s="69"/>
      <c r="WYR2039" s="69"/>
      <c r="WYS2039" s="69"/>
      <c r="WYT2039" s="69"/>
      <c r="WYU2039" s="69"/>
      <c r="WYV2039" s="69"/>
      <c r="WYW2039" s="69"/>
      <c r="WYX2039" s="69"/>
      <c r="WYY2039" s="69"/>
      <c r="WYZ2039" s="69"/>
      <c r="WZA2039" s="69"/>
      <c r="WZB2039" s="69"/>
      <c r="WZC2039" s="69"/>
      <c r="WZD2039" s="69"/>
      <c r="WZE2039" s="69"/>
      <c r="WZF2039" s="69"/>
      <c r="WZG2039" s="69"/>
      <c r="WZH2039" s="69"/>
      <c r="WZI2039" s="69"/>
      <c r="WZJ2039" s="69"/>
      <c r="WZK2039" s="69"/>
      <c r="WZL2039" s="69"/>
      <c r="WZM2039" s="69"/>
      <c r="WZN2039" s="69"/>
      <c r="WZO2039" s="69"/>
      <c r="WZP2039" s="69"/>
      <c r="WZQ2039" s="69"/>
      <c r="WZR2039" s="69"/>
      <c r="WZS2039" s="69"/>
      <c r="WZT2039" s="69"/>
      <c r="WZU2039" s="69"/>
      <c r="WZV2039" s="69"/>
      <c r="WZW2039" s="69"/>
      <c r="WZX2039" s="69"/>
      <c r="WZY2039" s="69"/>
      <c r="WZZ2039" s="69"/>
      <c r="XAA2039" s="69"/>
      <c r="XAB2039" s="69"/>
      <c r="XAC2039" s="69"/>
      <c r="XAD2039" s="69"/>
      <c r="XAE2039" s="69"/>
      <c r="XAF2039" s="69"/>
      <c r="XAG2039" s="69"/>
      <c r="XAH2039" s="69"/>
      <c r="XAI2039" s="69"/>
      <c r="XAJ2039" s="69"/>
      <c r="XAK2039" s="69"/>
      <c r="XAL2039" s="69"/>
      <c r="XAM2039" s="69"/>
      <c r="XAN2039" s="69"/>
      <c r="XAO2039" s="69"/>
      <c r="XAP2039" s="69"/>
      <c r="XAQ2039" s="69"/>
      <c r="XAR2039" s="69"/>
      <c r="XAS2039" s="69"/>
      <c r="XAT2039" s="69"/>
      <c r="XAU2039" s="69"/>
      <c r="XAV2039" s="69"/>
      <c r="XAW2039" s="69"/>
      <c r="XAX2039" s="69"/>
      <c r="XAY2039" s="69"/>
      <c r="XAZ2039" s="69"/>
      <c r="XBA2039" s="69"/>
      <c r="XBB2039" s="69"/>
      <c r="XBC2039" s="69"/>
      <c r="XBD2039" s="69"/>
      <c r="XBE2039" s="69"/>
      <c r="XBF2039" s="69"/>
      <c r="XBG2039" s="69"/>
      <c r="XBH2039" s="69"/>
      <c r="XBI2039" s="69"/>
      <c r="XBJ2039" s="69"/>
      <c r="XBK2039" s="69"/>
      <c r="XBL2039" s="69"/>
      <c r="XBM2039" s="69"/>
      <c r="XBN2039" s="69"/>
      <c r="XBO2039" s="69"/>
      <c r="XBP2039" s="69"/>
      <c r="XBQ2039" s="69"/>
      <c r="XBR2039" s="69"/>
      <c r="XBS2039" s="69"/>
      <c r="XBT2039" s="69"/>
      <c r="XBU2039" s="69"/>
      <c r="XBV2039" s="69"/>
      <c r="XBW2039" s="69"/>
      <c r="XBX2039" s="69"/>
      <c r="XBY2039" s="69"/>
      <c r="XBZ2039" s="69"/>
      <c r="XCA2039" s="69"/>
      <c r="XCB2039" s="69"/>
      <c r="XCC2039" s="69"/>
      <c r="XCD2039" s="69"/>
      <c r="XCE2039" s="69"/>
      <c r="XCF2039" s="69"/>
      <c r="XCG2039" s="69"/>
      <c r="XCH2039" s="69"/>
      <c r="XCI2039" s="69"/>
      <c r="XCJ2039" s="69"/>
      <c r="XCK2039" s="69"/>
      <c r="XCL2039" s="69"/>
      <c r="XCM2039" s="69"/>
      <c r="XCN2039" s="69"/>
      <c r="XCO2039" s="69"/>
      <c r="XCP2039" s="69"/>
      <c r="XCQ2039" s="69"/>
      <c r="XCR2039" s="69"/>
      <c r="XCS2039" s="69"/>
      <c r="XCT2039" s="69"/>
      <c r="XCU2039" s="69"/>
      <c r="XCV2039" s="69"/>
      <c r="XCW2039" s="69"/>
      <c r="XCX2039" s="69"/>
      <c r="XCY2039" s="69"/>
      <c r="XCZ2039" s="69"/>
      <c r="XDA2039" s="69"/>
      <c r="XDB2039" s="69"/>
      <c r="XDC2039" s="69"/>
      <c r="XDD2039" s="69"/>
      <c r="XDE2039" s="69"/>
      <c r="XDF2039" s="69"/>
      <c r="XDG2039" s="69"/>
      <c r="XDH2039" s="69"/>
      <c r="XDI2039" s="69"/>
      <c r="XDJ2039" s="69"/>
      <c r="XDK2039" s="69"/>
      <c r="XDL2039" s="69"/>
      <c r="XDM2039" s="69"/>
      <c r="XDN2039" s="69"/>
      <c r="XDO2039" s="69"/>
      <c r="XDP2039" s="69"/>
      <c r="XDQ2039" s="69"/>
      <c r="XDR2039" s="69"/>
      <c r="XDS2039" s="69"/>
      <c r="XDT2039" s="69"/>
      <c r="XDU2039" s="69"/>
      <c r="XDV2039" s="69"/>
      <c r="XDW2039" s="69"/>
      <c r="XDX2039" s="69"/>
      <c r="XDY2039" s="69"/>
      <c r="XDZ2039" s="69"/>
      <c r="XEA2039" s="69"/>
      <c r="XEB2039" s="69"/>
      <c r="XEC2039" s="69"/>
      <c r="XED2039" s="69"/>
      <c r="XEE2039" s="69"/>
      <c r="XEF2039" s="69"/>
      <c r="XEG2039" s="69"/>
      <c r="XEH2039" s="69"/>
    </row>
    <row r="2040" spans="1:16362" x14ac:dyDescent="0.35">
      <c r="A2040" s="31" t="s">
        <v>1825</v>
      </c>
      <c r="B2040" s="13" t="s">
        <v>1827</v>
      </c>
      <c r="C2040" s="32" t="s">
        <v>16</v>
      </c>
      <c r="D2040" s="69"/>
      <c r="E2040" s="69"/>
      <c r="F2040" s="69"/>
      <c r="G2040" s="69"/>
      <c r="H2040" s="69"/>
      <c r="I2040" s="69"/>
      <c r="J2040" s="69"/>
      <c r="K2040" s="69"/>
      <c r="L2040" s="69"/>
      <c r="M2040" s="69"/>
      <c r="N2040" s="69"/>
      <c r="O2040" s="69"/>
      <c r="P2040" s="69"/>
      <c r="Q2040" s="69"/>
      <c r="R2040" s="69"/>
      <c r="S2040" s="69"/>
      <c r="T2040" s="69"/>
      <c r="U2040" s="69"/>
      <c r="V2040" s="69"/>
      <c r="W2040" s="69"/>
      <c r="X2040" s="69"/>
      <c r="Y2040" s="69"/>
      <c r="Z2040" s="69"/>
      <c r="AA2040" s="69"/>
      <c r="AB2040" s="69"/>
      <c r="AC2040" s="69"/>
      <c r="AD2040" s="69"/>
      <c r="AE2040" s="69"/>
      <c r="AF2040" s="69"/>
      <c r="AG2040" s="69"/>
      <c r="AH2040" s="69"/>
      <c r="AI2040" s="69"/>
      <c r="AJ2040" s="69"/>
      <c r="AK2040" s="69"/>
      <c r="AL2040" s="69"/>
      <c r="AM2040" s="69"/>
      <c r="AN2040" s="69"/>
      <c r="AO2040" s="69"/>
      <c r="AP2040" s="69"/>
      <c r="AQ2040" s="69"/>
      <c r="AR2040" s="69"/>
      <c r="AS2040" s="69"/>
      <c r="AT2040" s="69"/>
      <c r="AU2040" s="69"/>
      <c r="AV2040" s="69"/>
      <c r="AW2040" s="69"/>
      <c r="AX2040" s="69"/>
      <c r="AY2040" s="69"/>
      <c r="AZ2040" s="69"/>
      <c r="BA2040" s="69"/>
      <c r="BB2040" s="69"/>
      <c r="BC2040" s="69"/>
      <c r="BD2040" s="69"/>
      <c r="BE2040" s="69"/>
      <c r="BF2040" s="69"/>
      <c r="BG2040" s="69"/>
      <c r="BH2040" s="69"/>
      <c r="BI2040" s="69"/>
      <c r="BJ2040" s="69"/>
      <c r="BK2040" s="69"/>
      <c r="BL2040" s="69"/>
      <c r="BM2040" s="69"/>
      <c r="BN2040" s="69"/>
      <c r="BO2040" s="69"/>
      <c r="BP2040" s="69"/>
      <c r="BQ2040" s="69"/>
      <c r="BR2040" s="69"/>
      <c r="BS2040" s="69"/>
      <c r="BT2040" s="69"/>
      <c r="BU2040" s="69"/>
      <c r="BV2040" s="69"/>
      <c r="BW2040" s="69"/>
      <c r="BX2040" s="69"/>
      <c r="BY2040" s="69"/>
      <c r="BZ2040" s="69"/>
      <c r="CA2040" s="69"/>
      <c r="CB2040" s="69"/>
      <c r="CC2040" s="69"/>
      <c r="CD2040" s="69"/>
      <c r="CE2040" s="69"/>
      <c r="CF2040" s="69"/>
      <c r="CG2040" s="69"/>
      <c r="CH2040" s="69"/>
      <c r="CI2040" s="69"/>
      <c r="CJ2040" s="69"/>
      <c r="CK2040" s="69"/>
      <c r="CL2040" s="69"/>
      <c r="CM2040" s="69"/>
      <c r="CN2040" s="69"/>
      <c r="CO2040" s="69"/>
      <c r="CP2040" s="69"/>
      <c r="CQ2040" s="69"/>
      <c r="CR2040" s="69"/>
      <c r="CS2040" s="69"/>
      <c r="CT2040" s="69"/>
      <c r="CU2040" s="69"/>
      <c r="CV2040" s="69"/>
      <c r="CW2040" s="69"/>
      <c r="CX2040" s="69"/>
      <c r="CY2040" s="69"/>
      <c r="CZ2040" s="69"/>
      <c r="DA2040" s="69"/>
      <c r="DB2040" s="69"/>
      <c r="DC2040" s="69"/>
      <c r="DD2040" s="69"/>
      <c r="DE2040" s="69"/>
      <c r="DF2040" s="69"/>
      <c r="DG2040" s="69"/>
      <c r="DH2040" s="69"/>
      <c r="DI2040" s="69"/>
      <c r="DJ2040" s="69"/>
      <c r="DK2040" s="69"/>
      <c r="DL2040" s="69"/>
      <c r="DM2040" s="69"/>
      <c r="DN2040" s="69"/>
      <c r="DO2040" s="69"/>
      <c r="DP2040" s="69"/>
      <c r="DQ2040" s="69"/>
      <c r="DR2040" s="69"/>
      <c r="DS2040" s="69"/>
      <c r="DT2040" s="69"/>
      <c r="DU2040" s="69"/>
      <c r="DV2040" s="69"/>
      <c r="DW2040" s="69"/>
      <c r="DX2040" s="69"/>
      <c r="DY2040" s="69"/>
      <c r="DZ2040" s="69"/>
      <c r="EA2040" s="69"/>
      <c r="EB2040" s="69"/>
      <c r="EC2040" s="69"/>
      <c r="ED2040" s="69"/>
      <c r="EE2040" s="69"/>
      <c r="EF2040" s="69"/>
      <c r="EG2040" s="69"/>
      <c r="EH2040" s="69"/>
      <c r="EI2040" s="69"/>
      <c r="EJ2040" s="69"/>
      <c r="EK2040" s="69"/>
      <c r="EL2040" s="69"/>
      <c r="EM2040" s="69"/>
      <c r="EN2040" s="69"/>
      <c r="EO2040" s="69"/>
      <c r="EP2040" s="69"/>
      <c r="EQ2040" s="69"/>
      <c r="ER2040" s="69"/>
      <c r="ES2040" s="69"/>
      <c r="ET2040" s="69"/>
      <c r="EU2040" s="69"/>
      <c r="EV2040" s="69"/>
      <c r="EW2040" s="69"/>
      <c r="EX2040" s="69"/>
      <c r="EY2040" s="69"/>
      <c r="EZ2040" s="69"/>
      <c r="FA2040" s="69"/>
      <c r="FB2040" s="69"/>
      <c r="FC2040" s="69"/>
      <c r="FD2040" s="69"/>
      <c r="FE2040" s="69"/>
      <c r="FF2040" s="69"/>
      <c r="FG2040" s="69"/>
      <c r="FH2040" s="69"/>
      <c r="FI2040" s="69"/>
      <c r="FJ2040" s="69"/>
      <c r="FK2040" s="69"/>
      <c r="FL2040" s="69"/>
      <c r="FM2040" s="69"/>
      <c r="FN2040" s="69"/>
      <c r="FO2040" s="69"/>
      <c r="FP2040" s="69"/>
      <c r="FQ2040" s="69"/>
      <c r="FR2040" s="69"/>
      <c r="FS2040" s="69"/>
      <c r="FT2040" s="69"/>
      <c r="FU2040" s="69"/>
      <c r="FV2040" s="69"/>
      <c r="FW2040" s="69"/>
      <c r="FX2040" s="69"/>
      <c r="FY2040" s="69"/>
      <c r="FZ2040" s="69"/>
      <c r="GA2040" s="69"/>
      <c r="GB2040" s="69"/>
      <c r="GC2040" s="69"/>
      <c r="GD2040" s="69"/>
      <c r="GE2040" s="69"/>
      <c r="GF2040" s="69"/>
      <c r="GG2040" s="69"/>
      <c r="GH2040" s="69"/>
      <c r="GI2040" s="69"/>
      <c r="GJ2040" s="69"/>
      <c r="GK2040" s="69"/>
      <c r="GL2040" s="69"/>
      <c r="GM2040" s="69"/>
      <c r="GN2040" s="69"/>
      <c r="GO2040" s="69"/>
      <c r="GP2040" s="69"/>
      <c r="GQ2040" s="69"/>
      <c r="GR2040" s="69"/>
      <c r="GS2040" s="69"/>
      <c r="GT2040" s="69"/>
      <c r="GU2040" s="69"/>
      <c r="GV2040" s="69"/>
      <c r="GW2040" s="69"/>
      <c r="GX2040" s="69"/>
      <c r="GY2040" s="69"/>
      <c r="GZ2040" s="69"/>
      <c r="HA2040" s="69"/>
      <c r="HB2040" s="69"/>
      <c r="HC2040" s="69"/>
      <c r="HD2040" s="69"/>
      <c r="HE2040" s="69"/>
      <c r="HF2040" s="69"/>
      <c r="HG2040" s="69"/>
      <c r="HH2040" s="69"/>
      <c r="HI2040" s="69"/>
      <c r="HJ2040" s="69"/>
      <c r="HK2040" s="69"/>
      <c r="HL2040" s="69"/>
      <c r="HM2040" s="69"/>
      <c r="HN2040" s="69"/>
      <c r="HO2040" s="69"/>
      <c r="HP2040" s="69"/>
      <c r="HQ2040" s="69"/>
      <c r="HR2040" s="69"/>
      <c r="HS2040" s="69"/>
      <c r="HT2040" s="69"/>
      <c r="HU2040" s="69"/>
      <c r="HV2040" s="69"/>
      <c r="HW2040" s="69"/>
      <c r="HX2040" s="69"/>
      <c r="HY2040" s="69"/>
      <c r="HZ2040" s="69"/>
      <c r="IA2040" s="69"/>
      <c r="IB2040" s="69"/>
      <c r="IC2040" s="69"/>
      <c r="ID2040" s="69"/>
      <c r="IE2040" s="69"/>
      <c r="IF2040" s="69"/>
      <c r="IG2040" s="69"/>
      <c r="IH2040" s="69"/>
      <c r="II2040" s="69"/>
      <c r="IJ2040" s="69"/>
      <c r="IK2040" s="69"/>
      <c r="IL2040" s="69"/>
      <c r="IM2040" s="69"/>
      <c r="IN2040" s="69"/>
      <c r="IO2040" s="69"/>
      <c r="IP2040" s="69"/>
      <c r="IQ2040" s="69"/>
      <c r="IR2040" s="69"/>
      <c r="IS2040" s="69"/>
      <c r="IT2040" s="69"/>
      <c r="IU2040" s="69"/>
      <c r="IV2040" s="69"/>
      <c r="IW2040" s="69"/>
      <c r="IX2040" s="69"/>
      <c r="IY2040" s="69"/>
      <c r="IZ2040" s="69"/>
      <c r="JA2040" s="69"/>
      <c r="JB2040" s="69"/>
      <c r="JC2040" s="69"/>
      <c r="JD2040" s="69"/>
      <c r="JE2040" s="69"/>
      <c r="JF2040" s="69"/>
      <c r="JG2040" s="69"/>
      <c r="JH2040" s="69"/>
      <c r="JI2040" s="69"/>
      <c r="JJ2040" s="69"/>
      <c r="JK2040" s="69"/>
      <c r="JL2040" s="69"/>
      <c r="JM2040" s="69"/>
      <c r="JN2040" s="69"/>
      <c r="JO2040" s="69"/>
      <c r="JP2040" s="69"/>
      <c r="JQ2040" s="69"/>
      <c r="JR2040" s="69"/>
      <c r="JS2040" s="69"/>
      <c r="JT2040" s="69"/>
      <c r="JU2040" s="69"/>
      <c r="JV2040" s="69"/>
      <c r="JW2040" s="69"/>
      <c r="JX2040" s="69"/>
      <c r="JY2040" s="69"/>
      <c r="JZ2040" s="69"/>
      <c r="KA2040" s="69"/>
      <c r="KB2040" s="69"/>
      <c r="KC2040" s="69"/>
      <c r="KD2040" s="69"/>
      <c r="KE2040" s="69"/>
      <c r="KF2040" s="69"/>
      <c r="KG2040" s="69"/>
      <c r="KH2040" s="69"/>
      <c r="KI2040" s="69"/>
      <c r="KJ2040" s="69"/>
      <c r="KK2040" s="69"/>
      <c r="KL2040" s="69"/>
      <c r="KM2040" s="69"/>
      <c r="KN2040" s="69"/>
      <c r="KO2040" s="69"/>
      <c r="KP2040" s="69"/>
      <c r="KQ2040" s="69"/>
      <c r="KR2040" s="69"/>
      <c r="KS2040" s="69"/>
      <c r="KT2040" s="69"/>
      <c r="KU2040" s="69"/>
      <c r="KV2040" s="69"/>
      <c r="KW2040" s="69"/>
      <c r="KX2040" s="69"/>
      <c r="KY2040" s="69"/>
      <c r="KZ2040" s="69"/>
      <c r="LA2040" s="69"/>
      <c r="LB2040" s="69"/>
      <c r="LC2040" s="69"/>
      <c r="LD2040" s="69"/>
      <c r="LE2040" s="69"/>
      <c r="LF2040" s="69"/>
      <c r="LG2040" s="69"/>
      <c r="LH2040" s="69"/>
      <c r="LI2040" s="69"/>
      <c r="LJ2040" s="69"/>
      <c r="LK2040" s="69"/>
      <c r="LL2040" s="69"/>
      <c r="LM2040" s="69"/>
      <c r="LN2040" s="69"/>
      <c r="LO2040" s="69"/>
      <c r="LP2040" s="69"/>
      <c r="LQ2040" s="69"/>
      <c r="LR2040" s="69"/>
      <c r="LS2040" s="69"/>
      <c r="LT2040" s="69"/>
      <c r="LU2040" s="69"/>
      <c r="LV2040" s="69"/>
      <c r="LW2040" s="69"/>
      <c r="LX2040" s="69"/>
      <c r="LY2040" s="69"/>
      <c r="LZ2040" s="69"/>
      <c r="MA2040" s="69"/>
      <c r="MB2040" s="69"/>
      <c r="MC2040" s="69"/>
      <c r="MD2040" s="69"/>
      <c r="ME2040" s="69"/>
      <c r="MF2040" s="69"/>
      <c r="MG2040" s="69"/>
      <c r="MH2040" s="69"/>
      <c r="MI2040" s="69"/>
      <c r="MJ2040" s="69"/>
      <c r="MK2040" s="69"/>
      <c r="ML2040" s="69"/>
      <c r="MM2040" s="69"/>
      <c r="MN2040" s="69"/>
      <c r="MO2040" s="69"/>
      <c r="MP2040" s="69"/>
      <c r="MQ2040" s="69"/>
      <c r="MR2040" s="69"/>
      <c r="MS2040" s="69"/>
      <c r="MT2040" s="69"/>
      <c r="MU2040" s="69"/>
      <c r="MV2040" s="69"/>
      <c r="MW2040" s="69"/>
      <c r="MX2040" s="69"/>
      <c r="MY2040" s="69"/>
      <c r="MZ2040" s="69"/>
      <c r="NA2040" s="69"/>
      <c r="NB2040" s="69"/>
      <c r="NC2040" s="69"/>
      <c r="ND2040" s="69"/>
      <c r="NE2040" s="69"/>
      <c r="NF2040" s="69"/>
      <c r="NG2040" s="69"/>
      <c r="NH2040" s="69"/>
      <c r="NI2040" s="69"/>
      <c r="NJ2040" s="69"/>
      <c r="NK2040" s="69"/>
      <c r="NL2040" s="69"/>
      <c r="NM2040" s="69"/>
      <c r="NN2040" s="69"/>
      <c r="NO2040" s="69"/>
      <c r="NP2040" s="69"/>
      <c r="NQ2040" s="69"/>
      <c r="NR2040" s="69"/>
      <c r="NS2040" s="69"/>
      <c r="NT2040" s="69"/>
      <c r="NU2040" s="69"/>
      <c r="NV2040" s="69"/>
      <c r="NW2040" s="69"/>
      <c r="NX2040" s="69"/>
      <c r="NY2040" s="69"/>
      <c r="NZ2040" s="69"/>
      <c r="OA2040" s="69"/>
      <c r="OB2040" s="69"/>
      <c r="OC2040" s="69"/>
      <c r="OD2040" s="69"/>
      <c r="OE2040" s="69"/>
      <c r="OF2040" s="69"/>
      <c r="OG2040" s="69"/>
      <c r="OH2040" s="69"/>
      <c r="OI2040" s="69"/>
      <c r="OJ2040" s="69"/>
      <c r="OK2040" s="69"/>
      <c r="OL2040" s="69"/>
      <c r="OM2040" s="69"/>
      <c r="ON2040" s="69"/>
      <c r="OO2040" s="69"/>
      <c r="OP2040" s="69"/>
      <c r="OQ2040" s="69"/>
      <c r="OR2040" s="69"/>
      <c r="OS2040" s="69"/>
      <c r="OT2040" s="69"/>
      <c r="OU2040" s="69"/>
      <c r="OV2040" s="69"/>
      <c r="OW2040" s="69"/>
      <c r="OX2040" s="69"/>
      <c r="OY2040" s="69"/>
      <c r="OZ2040" s="69"/>
      <c r="PA2040" s="69"/>
      <c r="PB2040" s="69"/>
      <c r="PC2040" s="69"/>
      <c r="PD2040" s="69"/>
      <c r="PE2040" s="69"/>
      <c r="PF2040" s="69"/>
      <c r="PG2040" s="69"/>
      <c r="PH2040" s="69"/>
      <c r="PI2040" s="69"/>
      <c r="PJ2040" s="69"/>
      <c r="PK2040" s="69"/>
      <c r="PL2040" s="69"/>
      <c r="PM2040" s="69"/>
      <c r="PN2040" s="69"/>
      <c r="PO2040" s="69"/>
      <c r="PP2040" s="69"/>
      <c r="PQ2040" s="69"/>
      <c r="PR2040" s="69"/>
      <c r="PS2040" s="69"/>
      <c r="PT2040" s="69"/>
      <c r="PU2040" s="69"/>
      <c r="PV2040" s="69"/>
      <c r="PW2040" s="69"/>
      <c r="PX2040" s="69"/>
      <c r="PY2040" s="69"/>
      <c r="PZ2040" s="69"/>
      <c r="QA2040" s="69"/>
      <c r="QB2040" s="69"/>
      <c r="QC2040" s="69"/>
      <c r="QD2040" s="69"/>
      <c r="QE2040" s="69"/>
      <c r="QF2040" s="69"/>
      <c r="QG2040" s="69"/>
      <c r="QH2040" s="69"/>
      <c r="QI2040" s="69"/>
      <c r="QJ2040" s="69"/>
      <c r="QK2040" s="69"/>
      <c r="QL2040" s="69"/>
      <c r="QM2040" s="69"/>
      <c r="QN2040" s="69"/>
      <c r="QO2040" s="69"/>
      <c r="QP2040" s="69"/>
      <c r="QQ2040" s="69"/>
      <c r="QR2040" s="69"/>
      <c r="QS2040" s="69"/>
      <c r="QT2040" s="69"/>
      <c r="QU2040" s="69"/>
      <c r="QV2040" s="69"/>
      <c r="QW2040" s="69"/>
      <c r="QX2040" s="69"/>
      <c r="QY2040" s="69"/>
      <c r="QZ2040" s="69"/>
      <c r="RA2040" s="69"/>
      <c r="RB2040" s="69"/>
      <c r="RC2040" s="69"/>
      <c r="RD2040" s="69"/>
      <c r="RE2040" s="69"/>
      <c r="RF2040" s="69"/>
      <c r="RG2040" s="69"/>
      <c r="RH2040" s="69"/>
      <c r="RI2040" s="69"/>
      <c r="RJ2040" s="69"/>
      <c r="RK2040" s="69"/>
      <c r="RL2040" s="69"/>
      <c r="RM2040" s="69"/>
      <c r="RN2040" s="69"/>
      <c r="RO2040" s="69"/>
      <c r="RP2040" s="69"/>
      <c r="RQ2040" s="69"/>
      <c r="RR2040" s="69"/>
      <c r="RS2040" s="69"/>
      <c r="RT2040" s="69"/>
      <c r="RU2040" s="69"/>
      <c r="RV2040" s="69"/>
      <c r="RW2040" s="69"/>
      <c r="RX2040" s="69"/>
      <c r="RY2040" s="69"/>
      <c r="RZ2040" s="69"/>
      <c r="SA2040" s="69"/>
      <c r="SB2040" s="69"/>
      <c r="SC2040" s="69"/>
      <c r="SD2040" s="69"/>
      <c r="SE2040" s="69"/>
      <c r="SF2040" s="69"/>
      <c r="SG2040" s="69"/>
      <c r="SH2040" s="69"/>
      <c r="SI2040" s="69"/>
      <c r="SJ2040" s="69"/>
      <c r="SK2040" s="69"/>
      <c r="SL2040" s="69"/>
      <c r="SM2040" s="69"/>
      <c r="SN2040" s="69"/>
      <c r="SO2040" s="69"/>
      <c r="SP2040" s="69"/>
      <c r="SQ2040" s="69"/>
      <c r="SR2040" s="69"/>
      <c r="SS2040" s="69"/>
      <c r="ST2040" s="69"/>
      <c r="SU2040" s="69"/>
      <c r="SV2040" s="69"/>
      <c r="SW2040" s="69"/>
      <c r="SX2040" s="69"/>
      <c r="SY2040" s="69"/>
      <c r="SZ2040" s="69"/>
      <c r="TA2040" s="69"/>
      <c r="TB2040" s="69"/>
      <c r="TC2040" s="69"/>
      <c r="TD2040" s="69"/>
      <c r="TE2040" s="69"/>
      <c r="TF2040" s="69"/>
      <c r="TG2040" s="69"/>
      <c r="TH2040" s="69"/>
      <c r="TI2040" s="69"/>
      <c r="TJ2040" s="69"/>
      <c r="TK2040" s="69"/>
      <c r="TL2040" s="69"/>
      <c r="TM2040" s="69"/>
      <c r="TN2040" s="69"/>
      <c r="TO2040" s="69"/>
      <c r="TP2040" s="69"/>
      <c r="TQ2040" s="69"/>
      <c r="TR2040" s="69"/>
      <c r="TS2040" s="69"/>
      <c r="TT2040" s="69"/>
      <c r="TU2040" s="69"/>
      <c r="TV2040" s="69"/>
      <c r="TW2040" s="69"/>
      <c r="TX2040" s="69"/>
      <c r="TY2040" s="69"/>
      <c r="TZ2040" s="69"/>
      <c r="UA2040" s="69"/>
      <c r="UB2040" s="69"/>
      <c r="UC2040" s="69"/>
      <c r="UD2040" s="69"/>
      <c r="UE2040" s="69"/>
      <c r="UF2040" s="69"/>
      <c r="UG2040" s="69"/>
      <c r="UH2040" s="69"/>
      <c r="UI2040" s="69"/>
      <c r="UJ2040" s="69"/>
      <c r="UK2040" s="69"/>
      <c r="UL2040" s="69"/>
      <c r="UM2040" s="69"/>
      <c r="UN2040" s="69"/>
      <c r="UO2040" s="69"/>
      <c r="UP2040" s="69"/>
      <c r="UQ2040" s="69"/>
      <c r="UR2040" s="69"/>
      <c r="US2040" s="69"/>
      <c r="UT2040" s="69"/>
      <c r="UU2040" s="69"/>
      <c r="UV2040" s="69"/>
      <c r="UW2040" s="69"/>
      <c r="UX2040" s="69"/>
      <c r="UY2040" s="69"/>
      <c r="UZ2040" s="69"/>
      <c r="VA2040" s="69"/>
      <c r="VB2040" s="69"/>
      <c r="VC2040" s="69"/>
      <c r="VD2040" s="69"/>
      <c r="VE2040" s="69"/>
      <c r="VF2040" s="69"/>
      <c r="VG2040" s="69"/>
      <c r="VH2040" s="69"/>
      <c r="VI2040" s="69"/>
      <c r="VJ2040" s="69"/>
      <c r="VK2040" s="69"/>
      <c r="VL2040" s="69"/>
      <c r="VM2040" s="69"/>
      <c r="VN2040" s="69"/>
      <c r="VO2040" s="69"/>
      <c r="VP2040" s="69"/>
      <c r="VQ2040" s="69"/>
      <c r="VR2040" s="69"/>
      <c r="VS2040" s="69"/>
      <c r="VT2040" s="69"/>
      <c r="VU2040" s="69"/>
      <c r="VV2040" s="69"/>
      <c r="VW2040" s="69"/>
      <c r="VX2040" s="69"/>
      <c r="VY2040" s="69"/>
      <c r="VZ2040" s="69"/>
      <c r="WA2040" s="69"/>
      <c r="WB2040" s="69"/>
      <c r="WC2040" s="69"/>
      <c r="WD2040" s="69"/>
      <c r="WE2040" s="69"/>
      <c r="WF2040" s="69"/>
      <c r="WG2040" s="69"/>
      <c r="WH2040" s="69"/>
      <c r="WI2040" s="69"/>
      <c r="WJ2040" s="69"/>
      <c r="WK2040" s="69"/>
      <c r="WL2040" s="69"/>
      <c r="WM2040" s="69"/>
      <c r="WN2040" s="69"/>
      <c r="WO2040" s="69"/>
      <c r="WP2040" s="69"/>
      <c r="WQ2040" s="69"/>
      <c r="WR2040" s="69"/>
      <c r="WS2040" s="69"/>
      <c r="WT2040" s="69"/>
      <c r="WU2040" s="69"/>
      <c r="WV2040" s="69"/>
      <c r="WW2040" s="69"/>
      <c r="WX2040" s="69"/>
      <c r="WY2040" s="69"/>
      <c r="WZ2040" s="69"/>
      <c r="XA2040" s="69"/>
      <c r="XB2040" s="69"/>
      <c r="XC2040" s="69"/>
      <c r="XD2040" s="69"/>
      <c r="XE2040" s="69"/>
      <c r="XF2040" s="69"/>
      <c r="XG2040" s="69"/>
      <c r="XH2040" s="69"/>
      <c r="XI2040" s="69"/>
      <c r="XJ2040" s="69"/>
      <c r="XK2040" s="69"/>
      <c r="XL2040" s="69"/>
      <c r="XM2040" s="69"/>
      <c r="XN2040" s="69"/>
      <c r="XO2040" s="69"/>
      <c r="XP2040" s="69"/>
      <c r="XQ2040" s="69"/>
      <c r="XR2040" s="69"/>
      <c r="XS2040" s="69"/>
      <c r="XT2040" s="69"/>
      <c r="XU2040" s="69"/>
      <c r="XV2040" s="69"/>
      <c r="XW2040" s="69"/>
      <c r="XX2040" s="69"/>
      <c r="XY2040" s="69"/>
      <c r="XZ2040" s="69"/>
      <c r="YA2040" s="69"/>
      <c r="YB2040" s="69"/>
      <c r="YC2040" s="69"/>
      <c r="YD2040" s="69"/>
      <c r="YE2040" s="69"/>
      <c r="YF2040" s="69"/>
      <c r="YG2040" s="69"/>
      <c r="YH2040" s="69"/>
      <c r="YI2040" s="69"/>
      <c r="YJ2040" s="69"/>
      <c r="YK2040" s="69"/>
      <c r="YL2040" s="69"/>
      <c r="YM2040" s="69"/>
      <c r="YN2040" s="69"/>
      <c r="YO2040" s="69"/>
      <c r="YP2040" s="69"/>
      <c r="YQ2040" s="69"/>
      <c r="YR2040" s="69"/>
      <c r="YS2040" s="69"/>
      <c r="YT2040" s="69"/>
      <c r="YU2040" s="69"/>
      <c r="YV2040" s="69"/>
      <c r="YW2040" s="69"/>
      <c r="YX2040" s="69"/>
      <c r="YY2040" s="69"/>
      <c r="YZ2040" s="69"/>
      <c r="ZA2040" s="69"/>
      <c r="ZB2040" s="69"/>
      <c r="ZC2040" s="69"/>
      <c r="ZD2040" s="69"/>
      <c r="ZE2040" s="69"/>
      <c r="ZF2040" s="69"/>
      <c r="ZG2040" s="69"/>
      <c r="ZH2040" s="69"/>
      <c r="ZI2040" s="69"/>
      <c r="ZJ2040" s="69"/>
      <c r="ZK2040" s="69"/>
      <c r="ZL2040" s="69"/>
      <c r="ZM2040" s="69"/>
      <c r="ZN2040" s="69"/>
      <c r="ZO2040" s="69"/>
      <c r="ZP2040" s="69"/>
      <c r="ZQ2040" s="69"/>
      <c r="ZR2040" s="69"/>
      <c r="ZS2040" s="69"/>
      <c r="ZT2040" s="69"/>
      <c r="ZU2040" s="69"/>
      <c r="ZV2040" s="69"/>
      <c r="ZW2040" s="69"/>
      <c r="ZX2040" s="69"/>
      <c r="ZY2040" s="69"/>
      <c r="ZZ2040" s="69"/>
      <c r="AAA2040" s="69"/>
      <c r="AAB2040" s="69"/>
      <c r="AAC2040" s="69"/>
      <c r="AAD2040" s="69"/>
      <c r="AAE2040" s="69"/>
      <c r="AAF2040" s="69"/>
      <c r="AAG2040" s="69"/>
      <c r="AAH2040" s="69"/>
      <c r="AAI2040" s="69"/>
      <c r="AAJ2040" s="69"/>
      <c r="AAK2040" s="69"/>
      <c r="AAL2040" s="69"/>
      <c r="AAM2040" s="69"/>
      <c r="AAN2040" s="69"/>
      <c r="AAO2040" s="69"/>
      <c r="AAP2040" s="69"/>
      <c r="AAQ2040" s="69"/>
      <c r="AAR2040" s="69"/>
      <c r="AAS2040" s="69"/>
      <c r="AAT2040" s="69"/>
      <c r="AAU2040" s="69"/>
      <c r="AAV2040" s="69"/>
      <c r="AAW2040" s="69"/>
      <c r="AAX2040" s="69"/>
      <c r="AAY2040" s="69"/>
      <c r="AAZ2040" s="69"/>
      <c r="ABA2040" s="69"/>
      <c r="ABB2040" s="69"/>
      <c r="ABC2040" s="69"/>
      <c r="ABD2040" s="69"/>
      <c r="ABE2040" s="69"/>
      <c r="ABF2040" s="69"/>
      <c r="ABG2040" s="69"/>
      <c r="ABH2040" s="69"/>
      <c r="ABI2040" s="69"/>
      <c r="ABJ2040" s="69"/>
      <c r="ABK2040" s="69"/>
      <c r="ABL2040" s="69"/>
      <c r="ABM2040" s="69"/>
      <c r="ABN2040" s="69"/>
      <c r="ABO2040" s="69"/>
      <c r="ABP2040" s="69"/>
      <c r="ABQ2040" s="69"/>
      <c r="ABR2040" s="69"/>
      <c r="ABS2040" s="69"/>
      <c r="ABT2040" s="69"/>
      <c r="ABU2040" s="69"/>
      <c r="ABV2040" s="69"/>
      <c r="ABW2040" s="69"/>
      <c r="ABX2040" s="69"/>
      <c r="ABY2040" s="69"/>
      <c r="ABZ2040" s="69"/>
      <c r="ACA2040" s="69"/>
      <c r="ACB2040" s="69"/>
      <c r="ACC2040" s="69"/>
      <c r="ACD2040" s="69"/>
      <c r="ACE2040" s="69"/>
      <c r="ACF2040" s="69"/>
      <c r="ACG2040" s="69"/>
      <c r="ACH2040" s="69"/>
      <c r="ACI2040" s="69"/>
      <c r="ACJ2040" s="69"/>
      <c r="ACK2040" s="69"/>
      <c r="ACL2040" s="69"/>
      <c r="ACM2040" s="69"/>
      <c r="ACN2040" s="69"/>
      <c r="ACO2040" s="69"/>
      <c r="ACP2040" s="69"/>
      <c r="ACQ2040" s="69"/>
      <c r="ACR2040" s="69"/>
      <c r="ACS2040" s="69"/>
      <c r="ACT2040" s="69"/>
      <c r="ACU2040" s="69"/>
      <c r="ACV2040" s="69"/>
      <c r="ACW2040" s="69"/>
      <c r="ACX2040" s="69"/>
      <c r="ACY2040" s="69"/>
      <c r="ACZ2040" s="69"/>
      <c r="ADA2040" s="69"/>
      <c r="ADB2040" s="69"/>
      <c r="ADC2040" s="69"/>
      <c r="ADD2040" s="69"/>
      <c r="ADE2040" s="69"/>
      <c r="ADF2040" s="69"/>
      <c r="ADG2040" s="69"/>
      <c r="ADH2040" s="69"/>
      <c r="ADI2040" s="69"/>
      <c r="ADJ2040" s="69"/>
      <c r="ADK2040" s="69"/>
      <c r="ADL2040" s="69"/>
      <c r="ADM2040" s="69"/>
      <c r="ADN2040" s="69"/>
      <c r="ADO2040" s="69"/>
      <c r="ADP2040" s="69"/>
      <c r="ADQ2040" s="69"/>
      <c r="ADR2040" s="69"/>
      <c r="ADS2040" s="69"/>
      <c r="ADT2040" s="69"/>
      <c r="ADU2040" s="69"/>
      <c r="ADV2040" s="69"/>
      <c r="ADW2040" s="69"/>
      <c r="ADX2040" s="69"/>
      <c r="ADY2040" s="69"/>
      <c r="ADZ2040" s="69"/>
      <c r="AEA2040" s="69"/>
      <c r="AEB2040" s="69"/>
      <c r="AEC2040" s="69"/>
      <c r="AED2040" s="69"/>
      <c r="AEE2040" s="69"/>
      <c r="AEF2040" s="69"/>
      <c r="AEG2040" s="69"/>
      <c r="AEH2040" s="69"/>
      <c r="AEI2040" s="69"/>
      <c r="AEJ2040" s="69"/>
      <c r="AEK2040" s="69"/>
      <c r="AEL2040" s="69"/>
      <c r="AEM2040" s="69"/>
      <c r="AEN2040" s="69"/>
      <c r="AEO2040" s="69"/>
      <c r="AEP2040" s="69"/>
      <c r="AEQ2040" s="69"/>
      <c r="AER2040" s="69"/>
      <c r="AES2040" s="69"/>
      <c r="AET2040" s="69"/>
      <c r="AEU2040" s="69"/>
      <c r="AEV2040" s="69"/>
      <c r="AEW2040" s="69"/>
      <c r="AEX2040" s="69"/>
      <c r="AEY2040" s="69"/>
      <c r="AEZ2040" s="69"/>
      <c r="AFA2040" s="69"/>
      <c r="AFB2040" s="69"/>
      <c r="AFC2040" s="69"/>
      <c r="AFD2040" s="69"/>
      <c r="AFE2040" s="69"/>
      <c r="AFF2040" s="69"/>
      <c r="AFG2040" s="69"/>
      <c r="AFH2040" s="69"/>
      <c r="AFI2040" s="69"/>
      <c r="AFJ2040" s="69"/>
      <c r="AFK2040" s="69"/>
      <c r="AFL2040" s="69"/>
      <c r="AFM2040" s="69"/>
      <c r="AFN2040" s="69"/>
      <c r="AFO2040" s="69"/>
      <c r="AFP2040" s="69"/>
      <c r="AFQ2040" s="69"/>
      <c r="AFR2040" s="69"/>
      <c r="AFS2040" s="69"/>
      <c r="AFT2040" s="69"/>
      <c r="AFU2040" s="69"/>
      <c r="AFV2040" s="69"/>
      <c r="AFW2040" s="69"/>
      <c r="AFX2040" s="69"/>
      <c r="AFY2040" s="69"/>
      <c r="AFZ2040" s="69"/>
      <c r="AGA2040" s="69"/>
      <c r="AGB2040" s="69"/>
      <c r="AGC2040" s="69"/>
      <c r="AGD2040" s="69"/>
      <c r="AGE2040" s="69"/>
      <c r="AGF2040" s="69"/>
      <c r="AGG2040" s="69"/>
      <c r="AGH2040" s="69"/>
      <c r="AGI2040" s="69"/>
      <c r="AGJ2040" s="69"/>
      <c r="AGK2040" s="69"/>
      <c r="AGL2040" s="69"/>
      <c r="AGM2040" s="69"/>
      <c r="AGN2040" s="69"/>
      <c r="AGO2040" s="69"/>
      <c r="AGP2040" s="69"/>
      <c r="AGQ2040" s="69"/>
      <c r="AGR2040" s="69"/>
      <c r="AGS2040" s="69"/>
      <c r="AGT2040" s="69"/>
      <c r="AGU2040" s="69"/>
      <c r="AGV2040" s="69"/>
      <c r="AGW2040" s="69"/>
      <c r="AGX2040" s="69"/>
      <c r="AGY2040" s="69"/>
      <c r="AGZ2040" s="69"/>
      <c r="AHA2040" s="69"/>
      <c r="AHB2040" s="69"/>
      <c r="AHC2040" s="69"/>
      <c r="AHD2040" s="69"/>
      <c r="AHE2040" s="69"/>
      <c r="AHF2040" s="69"/>
      <c r="AHG2040" s="69"/>
      <c r="AHH2040" s="69"/>
      <c r="AHI2040" s="69"/>
      <c r="AHJ2040" s="69"/>
      <c r="AHK2040" s="69"/>
      <c r="AHL2040" s="69"/>
      <c r="AHM2040" s="69"/>
      <c r="AHN2040" s="69"/>
      <c r="AHO2040" s="69"/>
      <c r="AHP2040" s="69"/>
      <c r="AHQ2040" s="69"/>
      <c r="AHR2040" s="69"/>
      <c r="AHS2040" s="69"/>
      <c r="AHT2040" s="69"/>
      <c r="AHU2040" s="69"/>
      <c r="AHV2040" s="69"/>
      <c r="AHW2040" s="69"/>
      <c r="AHX2040" s="69"/>
      <c r="AHY2040" s="69"/>
      <c r="AHZ2040" s="69"/>
      <c r="AIA2040" s="69"/>
      <c r="AIB2040" s="69"/>
      <c r="AIC2040" s="69"/>
      <c r="AID2040" s="69"/>
      <c r="AIE2040" s="69"/>
      <c r="AIF2040" s="69"/>
      <c r="AIG2040" s="69"/>
      <c r="AIH2040" s="69"/>
      <c r="AII2040" s="69"/>
      <c r="AIJ2040" s="69"/>
      <c r="AIK2040" s="69"/>
      <c r="AIL2040" s="69"/>
      <c r="AIM2040" s="69"/>
      <c r="AIN2040" s="69"/>
      <c r="AIO2040" s="69"/>
      <c r="AIP2040" s="69"/>
      <c r="AIQ2040" s="69"/>
      <c r="AIR2040" s="69"/>
      <c r="AIS2040" s="69"/>
      <c r="AIT2040" s="69"/>
      <c r="AIU2040" s="69"/>
      <c r="AIV2040" s="69"/>
      <c r="AIW2040" s="69"/>
      <c r="AIX2040" s="69"/>
      <c r="AIY2040" s="69"/>
      <c r="AIZ2040" s="69"/>
      <c r="AJA2040" s="69"/>
      <c r="AJB2040" s="69"/>
      <c r="AJC2040" s="69"/>
      <c r="AJD2040" s="69"/>
      <c r="AJE2040" s="69"/>
      <c r="AJF2040" s="69"/>
      <c r="AJG2040" s="69"/>
      <c r="AJH2040" s="69"/>
      <c r="AJI2040" s="69"/>
      <c r="AJJ2040" s="69"/>
      <c r="AJK2040" s="69"/>
      <c r="AJL2040" s="69"/>
      <c r="AJM2040" s="69"/>
      <c r="AJN2040" s="69"/>
      <c r="AJO2040" s="69"/>
      <c r="AJP2040" s="69"/>
      <c r="AJQ2040" s="69"/>
      <c r="AJR2040" s="69"/>
      <c r="AJS2040" s="69"/>
      <c r="AJT2040" s="69"/>
      <c r="AJU2040" s="69"/>
      <c r="AJV2040" s="69"/>
      <c r="AJW2040" s="69"/>
      <c r="AJX2040" s="69"/>
      <c r="AJY2040" s="69"/>
      <c r="AJZ2040" s="69"/>
      <c r="AKA2040" s="69"/>
      <c r="AKB2040" s="69"/>
      <c r="AKC2040" s="69"/>
      <c r="AKD2040" s="69"/>
      <c r="AKE2040" s="69"/>
      <c r="AKF2040" s="69"/>
      <c r="AKG2040" s="69"/>
      <c r="AKH2040" s="69"/>
      <c r="AKI2040" s="69"/>
      <c r="AKJ2040" s="69"/>
      <c r="AKK2040" s="69"/>
      <c r="AKL2040" s="69"/>
      <c r="AKM2040" s="69"/>
      <c r="AKN2040" s="69"/>
      <c r="AKO2040" s="69"/>
      <c r="AKP2040" s="69"/>
      <c r="AKQ2040" s="69"/>
      <c r="AKR2040" s="69"/>
      <c r="AKS2040" s="69"/>
      <c r="AKT2040" s="69"/>
      <c r="AKU2040" s="69"/>
      <c r="AKV2040" s="69"/>
      <c r="AKW2040" s="69"/>
      <c r="AKX2040" s="69"/>
      <c r="AKY2040" s="69"/>
      <c r="AKZ2040" s="69"/>
      <c r="ALA2040" s="69"/>
      <c r="ALB2040" s="69"/>
      <c r="ALC2040" s="69"/>
      <c r="ALD2040" s="69"/>
      <c r="ALE2040" s="69"/>
      <c r="ALF2040" s="69"/>
      <c r="ALG2040" s="69"/>
      <c r="ALH2040" s="69"/>
      <c r="ALI2040" s="69"/>
      <c r="ALJ2040" s="69"/>
      <c r="ALK2040" s="69"/>
      <c r="ALL2040" s="69"/>
      <c r="ALM2040" s="69"/>
      <c r="ALN2040" s="69"/>
      <c r="ALO2040" s="69"/>
      <c r="ALP2040" s="69"/>
      <c r="ALQ2040" s="69"/>
      <c r="ALR2040" s="69"/>
      <c r="ALS2040" s="69"/>
      <c r="ALT2040" s="69"/>
      <c r="ALU2040" s="69"/>
      <c r="ALV2040" s="69"/>
      <c r="ALW2040" s="69"/>
      <c r="ALX2040" s="69"/>
      <c r="ALY2040" s="69"/>
      <c r="ALZ2040" s="69"/>
      <c r="AMA2040" s="69"/>
      <c r="AMB2040" s="69"/>
      <c r="AMC2040" s="69"/>
      <c r="AMD2040" s="69"/>
      <c r="AME2040" s="69"/>
      <c r="AMF2040" s="69"/>
      <c r="AMG2040" s="69"/>
      <c r="AMH2040" s="69"/>
      <c r="AMI2040" s="69"/>
      <c r="AMJ2040" s="69"/>
      <c r="AMK2040" s="69"/>
      <c r="AML2040" s="69"/>
      <c r="AMM2040" s="69"/>
      <c r="AMN2040" s="69"/>
      <c r="AMO2040" s="69"/>
      <c r="AMP2040" s="69"/>
      <c r="AMQ2040" s="69"/>
      <c r="AMR2040" s="69"/>
      <c r="AMS2040" s="69"/>
      <c r="AMT2040" s="69"/>
      <c r="AMU2040" s="69"/>
      <c r="AMV2040" s="69"/>
      <c r="AMW2040" s="69"/>
      <c r="AMX2040" s="69"/>
      <c r="AMY2040" s="69"/>
      <c r="AMZ2040" s="69"/>
      <c r="ANA2040" s="69"/>
      <c r="ANB2040" s="69"/>
      <c r="ANC2040" s="69"/>
      <c r="AND2040" s="69"/>
      <c r="ANE2040" s="69"/>
      <c r="ANF2040" s="69"/>
      <c r="ANG2040" s="69"/>
      <c r="ANH2040" s="69"/>
      <c r="ANI2040" s="69"/>
      <c r="ANJ2040" s="69"/>
      <c r="ANK2040" s="69"/>
      <c r="ANL2040" s="69"/>
      <c r="ANM2040" s="69"/>
      <c r="ANN2040" s="69"/>
      <c r="ANO2040" s="69"/>
      <c r="ANP2040" s="69"/>
      <c r="ANQ2040" s="69"/>
      <c r="ANR2040" s="69"/>
      <c r="ANS2040" s="69"/>
      <c r="ANT2040" s="69"/>
      <c r="ANU2040" s="69"/>
      <c r="ANV2040" s="69"/>
      <c r="ANW2040" s="69"/>
      <c r="ANX2040" s="69"/>
      <c r="ANY2040" s="69"/>
      <c r="ANZ2040" s="69"/>
      <c r="AOA2040" s="69"/>
      <c r="AOB2040" s="69"/>
      <c r="AOC2040" s="69"/>
      <c r="AOD2040" s="69"/>
      <c r="AOE2040" s="69"/>
      <c r="AOF2040" s="69"/>
      <c r="AOG2040" s="69"/>
      <c r="AOH2040" s="69"/>
      <c r="AOI2040" s="69"/>
      <c r="AOJ2040" s="69"/>
      <c r="AOK2040" s="69"/>
      <c r="AOL2040" s="69"/>
      <c r="AOM2040" s="69"/>
      <c r="AON2040" s="69"/>
      <c r="AOO2040" s="69"/>
      <c r="AOP2040" s="69"/>
      <c r="AOQ2040" s="69"/>
      <c r="AOR2040" s="69"/>
      <c r="AOS2040" s="69"/>
      <c r="AOT2040" s="69"/>
      <c r="AOU2040" s="69"/>
      <c r="AOV2040" s="69"/>
      <c r="AOW2040" s="69"/>
      <c r="AOX2040" s="69"/>
      <c r="AOY2040" s="69"/>
      <c r="AOZ2040" s="69"/>
      <c r="APA2040" s="69"/>
      <c r="APB2040" s="69"/>
      <c r="APC2040" s="69"/>
      <c r="APD2040" s="69"/>
      <c r="APE2040" s="69"/>
      <c r="APF2040" s="69"/>
      <c r="APG2040" s="69"/>
      <c r="APH2040" s="69"/>
      <c r="API2040" s="69"/>
      <c r="APJ2040" s="69"/>
      <c r="APK2040" s="69"/>
      <c r="APL2040" s="69"/>
      <c r="APM2040" s="69"/>
      <c r="APN2040" s="69"/>
      <c r="APO2040" s="69"/>
      <c r="APP2040" s="69"/>
      <c r="APQ2040" s="69"/>
      <c r="APR2040" s="69"/>
      <c r="APS2040" s="69"/>
      <c r="APT2040" s="69"/>
      <c r="APU2040" s="69"/>
      <c r="APV2040" s="69"/>
      <c r="APW2040" s="69"/>
      <c r="APX2040" s="69"/>
      <c r="APY2040" s="69"/>
      <c r="APZ2040" s="69"/>
      <c r="AQA2040" s="69"/>
      <c r="AQB2040" s="69"/>
      <c r="AQC2040" s="69"/>
      <c r="AQD2040" s="69"/>
      <c r="AQE2040" s="69"/>
      <c r="AQF2040" s="69"/>
      <c r="AQG2040" s="69"/>
      <c r="AQH2040" s="69"/>
      <c r="AQI2040" s="69"/>
      <c r="AQJ2040" s="69"/>
      <c r="AQK2040" s="69"/>
      <c r="AQL2040" s="69"/>
      <c r="AQM2040" s="69"/>
      <c r="AQN2040" s="69"/>
      <c r="AQO2040" s="69"/>
      <c r="AQP2040" s="69"/>
      <c r="AQQ2040" s="69"/>
      <c r="AQR2040" s="69"/>
      <c r="AQS2040" s="69"/>
      <c r="AQT2040" s="69"/>
      <c r="AQU2040" s="69"/>
      <c r="AQV2040" s="69"/>
      <c r="AQW2040" s="69"/>
      <c r="AQX2040" s="69"/>
      <c r="AQY2040" s="69"/>
      <c r="AQZ2040" s="69"/>
      <c r="ARA2040" s="69"/>
      <c r="ARB2040" s="69"/>
      <c r="ARC2040" s="69"/>
      <c r="ARD2040" s="69"/>
      <c r="ARE2040" s="69"/>
      <c r="ARF2040" s="69"/>
      <c r="ARG2040" s="69"/>
      <c r="ARH2040" s="69"/>
      <c r="ARI2040" s="69"/>
      <c r="ARJ2040" s="69"/>
      <c r="ARK2040" s="69"/>
      <c r="ARL2040" s="69"/>
      <c r="ARM2040" s="69"/>
      <c r="ARN2040" s="69"/>
      <c r="ARO2040" s="69"/>
      <c r="ARP2040" s="69"/>
      <c r="ARQ2040" s="69"/>
      <c r="ARR2040" s="69"/>
      <c r="ARS2040" s="69"/>
      <c r="ART2040" s="69"/>
      <c r="ARU2040" s="69"/>
      <c r="ARV2040" s="69"/>
      <c r="ARW2040" s="69"/>
      <c r="ARX2040" s="69"/>
      <c r="ARY2040" s="69"/>
      <c r="ARZ2040" s="69"/>
      <c r="ASA2040" s="69"/>
      <c r="ASB2040" s="69"/>
      <c r="ASC2040" s="69"/>
      <c r="ASD2040" s="69"/>
      <c r="ASE2040" s="69"/>
      <c r="ASF2040" s="69"/>
      <c r="ASG2040" s="69"/>
      <c r="ASH2040" s="69"/>
      <c r="ASI2040" s="69"/>
      <c r="ASJ2040" s="69"/>
      <c r="ASK2040" s="69"/>
      <c r="ASL2040" s="69"/>
      <c r="ASM2040" s="69"/>
      <c r="ASN2040" s="69"/>
      <c r="ASO2040" s="69"/>
      <c r="ASP2040" s="69"/>
      <c r="ASQ2040" s="69"/>
      <c r="ASR2040" s="69"/>
      <c r="ASS2040" s="69"/>
      <c r="AST2040" s="69"/>
      <c r="ASU2040" s="69"/>
      <c r="ASV2040" s="69"/>
      <c r="ASW2040" s="69"/>
      <c r="ASX2040" s="69"/>
      <c r="ASY2040" s="69"/>
      <c r="ASZ2040" s="69"/>
      <c r="ATA2040" s="69"/>
      <c r="ATB2040" s="69"/>
      <c r="ATC2040" s="69"/>
      <c r="ATD2040" s="69"/>
      <c r="ATE2040" s="69"/>
      <c r="ATF2040" s="69"/>
      <c r="ATG2040" s="69"/>
      <c r="ATH2040" s="69"/>
      <c r="ATI2040" s="69"/>
      <c r="ATJ2040" s="69"/>
      <c r="ATK2040" s="69"/>
      <c r="ATL2040" s="69"/>
      <c r="ATM2040" s="69"/>
      <c r="ATN2040" s="69"/>
      <c r="ATO2040" s="69"/>
      <c r="ATP2040" s="69"/>
      <c r="ATQ2040" s="69"/>
      <c r="ATR2040" s="69"/>
      <c r="ATS2040" s="69"/>
      <c r="ATT2040" s="69"/>
      <c r="ATU2040" s="69"/>
      <c r="ATV2040" s="69"/>
      <c r="ATW2040" s="69"/>
      <c r="ATX2040" s="69"/>
      <c r="ATY2040" s="69"/>
      <c r="ATZ2040" s="69"/>
      <c r="AUA2040" s="69"/>
      <c r="AUB2040" s="69"/>
      <c r="AUC2040" s="69"/>
      <c r="AUD2040" s="69"/>
      <c r="AUE2040" s="69"/>
      <c r="AUF2040" s="69"/>
      <c r="AUG2040" s="69"/>
      <c r="AUH2040" s="69"/>
      <c r="AUI2040" s="69"/>
      <c r="AUJ2040" s="69"/>
      <c r="AUK2040" s="69"/>
      <c r="AUL2040" s="69"/>
      <c r="AUM2040" s="69"/>
      <c r="AUN2040" s="69"/>
      <c r="AUO2040" s="69"/>
      <c r="AUP2040" s="69"/>
      <c r="AUQ2040" s="69"/>
      <c r="AUR2040" s="69"/>
      <c r="AUS2040" s="69"/>
      <c r="AUT2040" s="69"/>
      <c r="AUU2040" s="69"/>
      <c r="AUV2040" s="69"/>
      <c r="AUW2040" s="69"/>
      <c r="AUX2040" s="69"/>
      <c r="AUY2040" s="69"/>
      <c r="AUZ2040" s="69"/>
      <c r="AVA2040" s="69"/>
      <c r="AVB2040" s="69"/>
      <c r="AVC2040" s="69"/>
      <c r="AVD2040" s="69"/>
      <c r="AVE2040" s="69"/>
      <c r="AVF2040" s="69"/>
      <c r="AVG2040" s="69"/>
      <c r="AVH2040" s="69"/>
      <c r="AVI2040" s="69"/>
      <c r="AVJ2040" s="69"/>
      <c r="AVK2040" s="69"/>
      <c r="AVL2040" s="69"/>
      <c r="AVM2040" s="69"/>
      <c r="AVN2040" s="69"/>
      <c r="AVO2040" s="69"/>
      <c r="AVP2040" s="69"/>
      <c r="AVQ2040" s="69"/>
      <c r="AVR2040" s="69"/>
      <c r="AVS2040" s="69"/>
      <c r="AVT2040" s="69"/>
      <c r="AVU2040" s="69"/>
      <c r="AVV2040" s="69"/>
      <c r="AVW2040" s="69"/>
      <c r="AVX2040" s="69"/>
      <c r="AVY2040" s="69"/>
      <c r="AVZ2040" s="69"/>
      <c r="AWA2040" s="69"/>
      <c r="AWB2040" s="69"/>
      <c r="AWC2040" s="69"/>
      <c r="AWD2040" s="69"/>
      <c r="AWE2040" s="69"/>
      <c r="AWF2040" s="69"/>
      <c r="AWG2040" s="69"/>
      <c r="AWH2040" s="69"/>
      <c r="AWI2040" s="69"/>
      <c r="AWJ2040" s="69"/>
      <c r="AWK2040" s="69"/>
      <c r="AWL2040" s="69"/>
      <c r="AWM2040" s="69"/>
      <c r="AWN2040" s="69"/>
      <c r="AWO2040" s="69"/>
      <c r="AWP2040" s="69"/>
      <c r="AWQ2040" s="69"/>
      <c r="AWR2040" s="69"/>
      <c r="AWS2040" s="69"/>
      <c r="AWT2040" s="69"/>
      <c r="AWU2040" s="69"/>
      <c r="AWV2040" s="69"/>
      <c r="AWW2040" s="69"/>
      <c r="AWX2040" s="69"/>
      <c r="AWY2040" s="69"/>
      <c r="AWZ2040" s="69"/>
      <c r="AXA2040" s="69"/>
      <c r="AXB2040" s="69"/>
      <c r="AXC2040" s="69"/>
      <c r="AXD2040" s="69"/>
      <c r="AXE2040" s="69"/>
      <c r="AXF2040" s="69"/>
      <c r="AXG2040" s="69"/>
      <c r="AXH2040" s="69"/>
      <c r="AXI2040" s="69"/>
      <c r="AXJ2040" s="69"/>
      <c r="AXK2040" s="69"/>
      <c r="AXL2040" s="69"/>
      <c r="AXM2040" s="69"/>
      <c r="AXN2040" s="69"/>
      <c r="AXO2040" s="69"/>
      <c r="AXP2040" s="69"/>
      <c r="AXQ2040" s="69"/>
      <c r="AXR2040" s="69"/>
      <c r="AXS2040" s="69"/>
      <c r="AXT2040" s="69"/>
      <c r="AXU2040" s="69"/>
      <c r="AXV2040" s="69"/>
      <c r="AXW2040" s="69"/>
      <c r="AXX2040" s="69"/>
      <c r="AXY2040" s="69"/>
      <c r="AXZ2040" s="69"/>
      <c r="AYA2040" s="69"/>
      <c r="AYB2040" s="69"/>
      <c r="AYC2040" s="69"/>
      <c r="AYD2040" s="69"/>
      <c r="AYE2040" s="69"/>
      <c r="AYF2040" s="69"/>
      <c r="AYG2040" s="69"/>
      <c r="AYH2040" s="69"/>
      <c r="AYI2040" s="69"/>
      <c r="AYJ2040" s="69"/>
      <c r="AYK2040" s="69"/>
      <c r="AYL2040" s="69"/>
      <c r="AYM2040" s="69"/>
      <c r="AYN2040" s="69"/>
      <c r="AYO2040" s="69"/>
      <c r="AYP2040" s="69"/>
      <c r="AYQ2040" s="69"/>
      <c r="AYR2040" s="69"/>
      <c r="AYS2040" s="69"/>
      <c r="AYT2040" s="69"/>
      <c r="AYU2040" s="69"/>
      <c r="AYV2040" s="69"/>
      <c r="AYW2040" s="69"/>
      <c r="AYX2040" s="69"/>
      <c r="AYY2040" s="69"/>
      <c r="AYZ2040" s="69"/>
      <c r="AZA2040" s="69"/>
      <c r="AZB2040" s="69"/>
      <c r="AZC2040" s="69"/>
      <c r="AZD2040" s="69"/>
      <c r="AZE2040" s="69"/>
      <c r="AZF2040" s="69"/>
      <c r="AZG2040" s="69"/>
      <c r="AZH2040" s="69"/>
      <c r="AZI2040" s="69"/>
      <c r="AZJ2040" s="69"/>
      <c r="AZK2040" s="69"/>
      <c r="AZL2040" s="69"/>
      <c r="AZM2040" s="69"/>
      <c r="AZN2040" s="69"/>
      <c r="AZO2040" s="69"/>
      <c r="AZP2040" s="69"/>
      <c r="AZQ2040" s="69"/>
      <c r="AZR2040" s="69"/>
      <c r="AZS2040" s="69"/>
      <c r="AZT2040" s="69"/>
      <c r="AZU2040" s="69"/>
      <c r="AZV2040" s="69"/>
      <c r="AZW2040" s="69"/>
      <c r="AZX2040" s="69"/>
      <c r="AZY2040" s="69"/>
      <c r="AZZ2040" s="69"/>
      <c r="BAA2040" s="69"/>
      <c r="BAB2040" s="69"/>
      <c r="BAC2040" s="69"/>
      <c r="BAD2040" s="69"/>
      <c r="BAE2040" s="69"/>
      <c r="BAF2040" s="69"/>
      <c r="BAG2040" s="69"/>
      <c r="BAH2040" s="69"/>
      <c r="BAI2040" s="69"/>
      <c r="BAJ2040" s="69"/>
      <c r="BAK2040" s="69"/>
      <c r="BAL2040" s="69"/>
      <c r="BAM2040" s="69"/>
      <c r="BAN2040" s="69"/>
      <c r="BAO2040" s="69"/>
      <c r="BAP2040" s="69"/>
      <c r="BAQ2040" s="69"/>
      <c r="BAR2040" s="69"/>
      <c r="BAS2040" s="69"/>
      <c r="BAT2040" s="69"/>
      <c r="BAU2040" s="69"/>
      <c r="BAV2040" s="69"/>
      <c r="BAW2040" s="69"/>
      <c r="BAX2040" s="69"/>
      <c r="BAY2040" s="69"/>
      <c r="BAZ2040" s="69"/>
      <c r="BBA2040" s="69"/>
      <c r="BBB2040" s="69"/>
      <c r="BBC2040" s="69"/>
      <c r="BBD2040" s="69"/>
      <c r="BBE2040" s="69"/>
      <c r="BBF2040" s="69"/>
      <c r="BBG2040" s="69"/>
      <c r="BBH2040" s="69"/>
      <c r="BBI2040" s="69"/>
      <c r="BBJ2040" s="69"/>
      <c r="BBK2040" s="69"/>
      <c r="BBL2040" s="69"/>
      <c r="BBM2040" s="69"/>
      <c r="BBN2040" s="69"/>
      <c r="BBO2040" s="69"/>
      <c r="BBP2040" s="69"/>
      <c r="BBQ2040" s="69"/>
      <c r="BBR2040" s="69"/>
      <c r="BBS2040" s="69"/>
      <c r="BBT2040" s="69"/>
      <c r="BBU2040" s="69"/>
      <c r="BBV2040" s="69"/>
      <c r="BBW2040" s="69"/>
      <c r="BBX2040" s="69"/>
      <c r="BBY2040" s="69"/>
      <c r="BBZ2040" s="69"/>
      <c r="BCA2040" s="69"/>
      <c r="BCB2040" s="69"/>
      <c r="BCC2040" s="69"/>
      <c r="BCD2040" s="69"/>
      <c r="BCE2040" s="69"/>
      <c r="BCF2040" s="69"/>
      <c r="BCG2040" s="69"/>
      <c r="BCH2040" s="69"/>
      <c r="BCI2040" s="69"/>
      <c r="BCJ2040" s="69"/>
      <c r="BCK2040" s="69"/>
      <c r="BCL2040" s="69"/>
      <c r="BCM2040" s="69"/>
      <c r="BCN2040" s="69"/>
      <c r="BCO2040" s="69"/>
      <c r="BCP2040" s="69"/>
      <c r="BCQ2040" s="69"/>
      <c r="BCR2040" s="69"/>
      <c r="BCS2040" s="69"/>
      <c r="BCT2040" s="69"/>
      <c r="BCU2040" s="69"/>
      <c r="BCV2040" s="69"/>
      <c r="BCW2040" s="69"/>
      <c r="BCX2040" s="69"/>
      <c r="BCY2040" s="69"/>
      <c r="BCZ2040" s="69"/>
      <c r="BDA2040" s="69"/>
      <c r="BDB2040" s="69"/>
      <c r="BDC2040" s="69"/>
      <c r="BDD2040" s="69"/>
      <c r="BDE2040" s="69"/>
      <c r="BDF2040" s="69"/>
      <c r="BDG2040" s="69"/>
      <c r="BDH2040" s="69"/>
      <c r="BDI2040" s="69"/>
      <c r="BDJ2040" s="69"/>
      <c r="BDK2040" s="69"/>
      <c r="BDL2040" s="69"/>
      <c r="BDM2040" s="69"/>
      <c r="BDN2040" s="69"/>
      <c r="BDO2040" s="69"/>
      <c r="BDP2040" s="69"/>
      <c r="BDQ2040" s="69"/>
      <c r="BDR2040" s="69"/>
      <c r="BDS2040" s="69"/>
      <c r="BDT2040" s="69"/>
      <c r="BDU2040" s="69"/>
      <c r="BDV2040" s="69"/>
      <c r="BDW2040" s="69"/>
      <c r="BDX2040" s="69"/>
      <c r="BDY2040" s="69"/>
      <c r="BDZ2040" s="69"/>
      <c r="BEA2040" s="69"/>
      <c r="BEB2040" s="69"/>
      <c r="BEC2040" s="69"/>
      <c r="BED2040" s="69"/>
      <c r="BEE2040" s="69"/>
      <c r="BEF2040" s="69"/>
      <c r="BEG2040" s="69"/>
      <c r="BEH2040" s="69"/>
      <c r="BEI2040" s="69"/>
      <c r="BEJ2040" s="69"/>
      <c r="BEK2040" s="69"/>
      <c r="BEL2040" s="69"/>
      <c r="BEM2040" s="69"/>
      <c r="BEN2040" s="69"/>
      <c r="BEO2040" s="69"/>
      <c r="BEP2040" s="69"/>
      <c r="BEQ2040" s="69"/>
      <c r="BER2040" s="69"/>
      <c r="BES2040" s="69"/>
      <c r="BET2040" s="69"/>
      <c r="BEU2040" s="69"/>
      <c r="BEV2040" s="69"/>
      <c r="BEW2040" s="69"/>
      <c r="BEX2040" s="69"/>
      <c r="BEY2040" s="69"/>
      <c r="BEZ2040" s="69"/>
      <c r="BFA2040" s="69"/>
      <c r="BFB2040" s="69"/>
      <c r="BFC2040" s="69"/>
      <c r="BFD2040" s="69"/>
      <c r="BFE2040" s="69"/>
      <c r="BFF2040" s="69"/>
      <c r="BFG2040" s="69"/>
      <c r="BFH2040" s="69"/>
      <c r="BFI2040" s="69"/>
      <c r="BFJ2040" s="69"/>
      <c r="BFK2040" s="69"/>
      <c r="BFL2040" s="69"/>
      <c r="BFM2040" s="69"/>
      <c r="BFN2040" s="69"/>
      <c r="BFO2040" s="69"/>
      <c r="BFP2040" s="69"/>
      <c r="BFQ2040" s="69"/>
      <c r="BFR2040" s="69"/>
      <c r="BFS2040" s="69"/>
      <c r="BFT2040" s="69"/>
      <c r="BFU2040" s="69"/>
      <c r="BFV2040" s="69"/>
      <c r="BFW2040" s="69"/>
      <c r="BFX2040" s="69"/>
      <c r="BFY2040" s="69"/>
      <c r="BFZ2040" s="69"/>
      <c r="BGA2040" s="69"/>
      <c r="BGB2040" s="69"/>
      <c r="BGC2040" s="69"/>
      <c r="BGD2040" s="69"/>
      <c r="BGE2040" s="69"/>
      <c r="BGF2040" s="69"/>
      <c r="BGG2040" s="69"/>
      <c r="BGH2040" s="69"/>
      <c r="BGI2040" s="69"/>
      <c r="BGJ2040" s="69"/>
      <c r="BGK2040" s="69"/>
      <c r="BGL2040" s="69"/>
      <c r="BGM2040" s="69"/>
      <c r="BGN2040" s="69"/>
      <c r="BGO2040" s="69"/>
      <c r="BGP2040" s="69"/>
      <c r="BGQ2040" s="69"/>
      <c r="BGR2040" s="69"/>
      <c r="BGS2040" s="69"/>
      <c r="BGT2040" s="69"/>
      <c r="BGU2040" s="69"/>
      <c r="BGV2040" s="69"/>
      <c r="BGW2040" s="69"/>
      <c r="BGX2040" s="69"/>
      <c r="BGY2040" s="69"/>
      <c r="BGZ2040" s="69"/>
      <c r="BHA2040" s="69"/>
      <c r="BHB2040" s="69"/>
      <c r="BHC2040" s="69"/>
      <c r="BHD2040" s="69"/>
      <c r="BHE2040" s="69"/>
      <c r="BHF2040" s="69"/>
      <c r="BHG2040" s="69"/>
      <c r="BHH2040" s="69"/>
      <c r="BHI2040" s="69"/>
      <c r="BHJ2040" s="69"/>
      <c r="BHK2040" s="69"/>
      <c r="BHL2040" s="69"/>
      <c r="BHM2040" s="69"/>
      <c r="BHN2040" s="69"/>
      <c r="BHO2040" s="69"/>
      <c r="BHP2040" s="69"/>
      <c r="BHQ2040" s="69"/>
      <c r="BHR2040" s="69"/>
      <c r="BHS2040" s="69"/>
      <c r="BHT2040" s="69"/>
      <c r="BHU2040" s="69"/>
      <c r="BHV2040" s="69"/>
      <c r="BHW2040" s="69"/>
      <c r="BHX2040" s="69"/>
      <c r="BHY2040" s="69"/>
      <c r="BHZ2040" s="69"/>
      <c r="BIA2040" s="69"/>
      <c r="BIB2040" s="69"/>
      <c r="BIC2040" s="69"/>
      <c r="BID2040" s="69"/>
      <c r="BIE2040" s="69"/>
      <c r="BIF2040" s="69"/>
      <c r="BIG2040" s="69"/>
      <c r="BIH2040" s="69"/>
      <c r="BII2040" s="69"/>
      <c r="BIJ2040" s="69"/>
      <c r="BIK2040" s="69"/>
      <c r="BIL2040" s="69"/>
      <c r="BIM2040" s="69"/>
      <c r="BIN2040" s="69"/>
      <c r="BIO2040" s="69"/>
      <c r="BIP2040" s="69"/>
      <c r="BIQ2040" s="69"/>
      <c r="BIR2040" s="69"/>
      <c r="BIS2040" s="69"/>
      <c r="BIT2040" s="69"/>
      <c r="BIU2040" s="69"/>
      <c r="BIV2040" s="69"/>
      <c r="BIW2040" s="69"/>
      <c r="BIX2040" s="69"/>
      <c r="BIY2040" s="69"/>
      <c r="BIZ2040" s="69"/>
      <c r="BJA2040" s="69"/>
      <c r="BJB2040" s="69"/>
      <c r="BJC2040" s="69"/>
      <c r="BJD2040" s="69"/>
      <c r="BJE2040" s="69"/>
      <c r="BJF2040" s="69"/>
      <c r="BJG2040" s="69"/>
      <c r="BJH2040" s="69"/>
      <c r="BJI2040" s="69"/>
      <c r="BJJ2040" s="69"/>
      <c r="BJK2040" s="69"/>
      <c r="BJL2040" s="69"/>
      <c r="BJM2040" s="69"/>
      <c r="BJN2040" s="69"/>
      <c r="BJO2040" s="69"/>
      <c r="BJP2040" s="69"/>
      <c r="BJQ2040" s="69"/>
      <c r="BJR2040" s="69"/>
      <c r="BJS2040" s="69"/>
      <c r="BJT2040" s="69"/>
      <c r="BJU2040" s="69"/>
      <c r="BJV2040" s="69"/>
      <c r="BJW2040" s="69"/>
      <c r="BJX2040" s="69"/>
      <c r="BJY2040" s="69"/>
      <c r="BJZ2040" s="69"/>
      <c r="BKA2040" s="69"/>
      <c r="BKB2040" s="69"/>
      <c r="BKC2040" s="69"/>
      <c r="BKD2040" s="69"/>
      <c r="BKE2040" s="69"/>
      <c r="BKF2040" s="69"/>
      <c r="BKG2040" s="69"/>
      <c r="BKH2040" s="69"/>
      <c r="BKI2040" s="69"/>
      <c r="BKJ2040" s="69"/>
      <c r="BKK2040" s="69"/>
      <c r="BKL2040" s="69"/>
      <c r="BKM2040" s="69"/>
      <c r="BKN2040" s="69"/>
      <c r="BKO2040" s="69"/>
      <c r="BKP2040" s="69"/>
      <c r="BKQ2040" s="69"/>
      <c r="BKR2040" s="69"/>
      <c r="BKS2040" s="69"/>
      <c r="BKT2040" s="69"/>
      <c r="BKU2040" s="69"/>
      <c r="BKV2040" s="69"/>
      <c r="BKW2040" s="69"/>
      <c r="BKX2040" s="69"/>
      <c r="BKY2040" s="69"/>
      <c r="BKZ2040" s="69"/>
      <c r="BLA2040" s="69"/>
      <c r="BLB2040" s="69"/>
      <c r="BLC2040" s="69"/>
      <c r="BLD2040" s="69"/>
      <c r="BLE2040" s="69"/>
      <c r="BLF2040" s="69"/>
      <c r="BLG2040" s="69"/>
      <c r="BLH2040" s="69"/>
      <c r="BLI2040" s="69"/>
      <c r="BLJ2040" s="69"/>
      <c r="BLK2040" s="69"/>
      <c r="BLL2040" s="69"/>
      <c r="BLM2040" s="69"/>
      <c r="BLN2040" s="69"/>
      <c r="BLO2040" s="69"/>
      <c r="BLP2040" s="69"/>
      <c r="BLQ2040" s="69"/>
      <c r="BLR2040" s="69"/>
      <c r="BLS2040" s="69"/>
      <c r="BLT2040" s="69"/>
      <c r="BLU2040" s="69"/>
      <c r="BLV2040" s="69"/>
      <c r="BLW2040" s="69"/>
      <c r="BLX2040" s="69"/>
      <c r="BLY2040" s="69"/>
      <c r="BLZ2040" s="69"/>
      <c r="BMA2040" s="69"/>
      <c r="BMB2040" s="69"/>
      <c r="BMC2040" s="69"/>
      <c r="BMD2040" s="69"/>
      <c r="BME2040" s="69"/>
      <c r="BMF2040" s="69"/>
      <c r="BMG2040" s="69"/>
      <c r="BMH2040" s="69"/>
      <c r="BMI2040" s="69"/>
      <c r="BMJ2040" s="69"/>
      <c r="BMK2040" s="69"/>
      <c r="BML2040" s="69"/>
      <c r="BMM2040" s="69"/>
      <c r="BMN2040" s="69"/>
      <c r="BMO2040" s="69"/>
      <c r="BMP2040" s="69"/>
      <c r="BMQ2040" s="69"/>
      <c r="BMR2040" s="69"/>
      <c r="BMS2040" s="69"/>
      <c r="BMT2040" s="69"/>
      <c r="BMU2040" s="69"/>
      <c r="BMV2040" s="69"/>
      <c r="BMW2040" s="69"/>
      <c r="BMX2040" s="69"/>
      <c r="BMY2040" s="69"/>
      <c r="BMZ2040" s="69"/>
      <c r="BNA2040" s="69"/>
      <c r="BNB2040" s="69"/>
      <c r="BNC2040" s="69"/>
      <c r="BND2040" s="69"/>
      <c r="BNE2040" s="69"/>
      <c r="BNF2040" s="69"/>
      <c r="BNG2040" s="69"/>
      <c r="BNH2040" s="69"/>
      <c r="BNI2040" s="69"/>
      <c r="BNJ2040" s="69"/>
      <c r="BNK2040" s="69"/>
      <c r="BNL2040" s="69"/>
      <c r="BNM2040" s="69"/>
      <c r="BNN2040" s="69"/>
      <c r="BNO2040" s="69"/>
      <c r="BNP2040" s="69"/>
      <c r="BNQ2040" s="69"/>
      <c r="BNR2040" s="69"/>
      <c r="BNS2040" s="69"/>
      <c r="BNT2040" s="69"/>
      <c r="BNU2040" s="69"/>
      <c r="BNV2040" s="69"/>
      <c r="BNW2040" s="69"/>
      <c r="BNX2040" s="69"/>
      <c r="BNY2040" s="69"/>
      <c r="BNZ2040" s="69"/>
      <c r="BOA2040" s="69"/>
      <c r="BOB2040" s="69"/>
      <c r="BOC2040" s="69"/>
      <c r="BOD2040" s="69"/>
      <c r="BOE2040" s="69"/>
      <c r="BOF2040" s="69"/>
      <c r="BOG2040" s="69"/>
      <c r="BOH2040" s="69"/>
      <c r="BOI2040" s="69"/>
      <c r="BOJ2040" s="69"/>
      <c r="BOK2040" s="69"/>
      <c r="BOL2040" s="69"/>
      <c r="BOM2040" s="69"/>
      <c r="BON2040" s="69"/>
      <c r="BOO2040" s="69"/>
      <c r="BOP2040" s="69"/>
      <c r="BOQ2040" s="69"/>
      <c r="BOR2040" s="69"/>
      <c r="BOS2040" s="69"/>
      <c r="BOT2040" s="69"/>
      <c r="BOU2040" s="69"/>
      <c r="BOV2040" s="69"/>
      <c r="BOW2040" s="69"/>
      <c r="BOX2040" s="69"/>
      <c r="BOY2040" s="69"/>
      <c r="BOZ2040" s="69"/>
      <c r="BPA2040" s="69"/>
      <c r="BPB2040" s="69"/>
      <c r="BPC2040" s="69"/>
      <c r="BPD2040" s="69"/>
      <c r="BPE2040" s="69"/>
      <c r="BPF2040" s="69"/>
      <c r="BPG2040" s="69"/>
      <c r="BPH2040" s="69"/>
      <c r="BPI2040" s="69"/>
      <c r="BPJ2040" s="69"/>
      <c r="BPK2040" s="69"/>
      <c r="BPL2040" s="69"/>
      <c r="BPM2040" s="69"/>
      <c r="BPN2040" s="69"/>
      <c r="BPO2040" s="69"/>
      <c r="BPP2040" s="69"/>
      <c r="BPQ2040" s="69"/>
      <c r="BPR2040" s="69"/>
      <c r="BPS2040" s="69"/>
      <c r="BPT2040" s="69"/>
      <c r="BPU2040" s="69"/>
      <c r="BPV2040" s="69"/>
      <c r="BPW2040" s="69"/>
      <c r="BPX2040" s="69"/>
      <c r="BPY2040" s="69"/>
      <c r="BPZ2040" s="69"/>
      <c r="BQA2040" s="69"/>
      <c r="BQB2040" s="69"/>
      <c r="BQC2040" s="69"/>
      <c r="BQD2040" s="69"/>
      <c r="BQE2040" s="69"/>
      <c r="BQF2040" s="69"/>
      <c r="BQG2040" s="69"/>
      <c r="BQH2040" s="69"/>
      <c r="BQI2040" s="69"/>
      <c r="BQJ2040" s="69"/>
      <c r="BQK2040" s="69"/>
      <c r="BQL2040" s="69"/>
      <c r="BQM2040" s="69"/>
      <c r="BQN2040" s="69"/>
      <c r="BQO2040" s="69"/>
      <c r="BQP2040" s="69"/>
      <c r="BQQ2040" s="69"/>
      <c r="BQR2040" s="69"/>
      <c r="BQS2040" s="69"/>
      <c r="BQT2040" s="69"/>
      <c r="BQU2040" s="69"/>
      <c r="BQV2040" s="69"/>
      <c r="BQW2040" s="69"/>
      <c r="BQX2040" s="69"/>
      <c r="BQY2040" s="69"/>
      <c r="BQZ2040" s="69"/>
      <c r="BRA2040" s="69"/>
      <c r="BRB2040" s="69"/>
      <c r="BRC2040" s="69"/>
      <c r="BRD2040" s="69"/>
      <c r="BRE2040" s="69"/>
      <c r="BRF2040" s="69"/>
      <c r="BRG2040" s="69"/>
      <c r="BRH2040" s="69"/>
      <c r="BRI2040" s="69"/>
      <c r="BRJ2040" s="69"/>
      <c r="BRK2040" s="69"/>
      <c r="BRL2040" s="69"/>
      <c r="BRM2040" s="69"/>
      <c r="BRN2040" s="69"/>
      <c r="BRO2040" s="69"/>
      <c r="BRP2040" s="69"/>
      <c r="BRQ2040" s="69"/>
      <c r="BRR2040" s="69"/>
      <c r="BRS2040" s="69"/>
      <c r="BRT2040" s="69"/>
      <c r="BRU2040" s="69"/>
      <c r="BRV2040" s="69"/>
      <c r="BRW2040" s="69"/>
      <c r="BRX2040" s="69"/>
      <c r="BRY2040" s="69"/>
      <c r="BRZ2040" s="69"/>
      <c r="BSA2040" s="69"/>
      <c r="BSB2040" s="69"/>
      <c r="BSC2040" s="69"/>
      <c r="BSD2040" s="69"/>
      <c r="BSE2040" s="69"/>
      <c r="BSF2040" s="69"/>
      <c r="BSG2040" s="69"/>
      <c r="BSH2040" s="69"/>
      <c r="BSI2040" s="69"/>
      <c r="BSJ2040" s="69"/>
      <c r="BSK2040" s="69"/>
      <c r="BSL2040" s="69"/>
      <c r="BSM2040" s="69"/>
      <c r="BSN2040" s="69"/>
      <c r="BSO2040" s="69"/>
      <c r="BSP2040" s="69"/>
      <c r="BSQ2040" s="69"/>
      <c r="BSR2040" s="69"/>
      <c r="BSS2040" s="69"/>
      <c r="BST2040" s="69"/>
      <c r="BSU2040" s="69"/>
      <c r="BSV2040" s="69"/>
      <c r="BSW2040" s="69"/>
      <c r="BSX2040" s="69"/>
      <c r="BSY2040" s="69"/>
      <c r="BSZ2040" s="69"/>
      <c r="BTA2040" s="69"/>
      <c r="BTB2040" s="69"/>
      <c r="BTC2040" s="69"/>
      <c r="BTD2040" s="69"/>
      <c r="BTE2040" s="69"/>
      <c r="BTF2040" s="69"/>
      <c r="BTG2040" s="69"/>
      <c r="BTH2040" s="69"/>
      <c r="BTI2040" s="69"/>
      <c r="BTJ2040" s="69"/>
      <c r="BTK2040" s="69"/>
      <c r="BTL2040" s="69"/>
      <c r="BTM2040" s="69"/>
      <c r="BTN2040" s="69"/>
      <c r="BTO2040" s="69"/>
      <c r="BTP2040" s="69"/>
      <c r="BTQ2040" s="69"/>
      <c r="BTR2040" s="69"/>
      <c r="BTS2040" s="69"/>
      <c r="BTT2040" s="69"/>
      <c r="BTU2040" s="69"/>
      <c r="BTV2040" s="69"/>
      <c r="BTW2040" s="69"/>
      <c r="BTX2040" s="69"/>
      <c r="BTY2040" s="69"/>
      <c r="BTZ2040" s="69"/>
      <c r="BUA2040" s="69"/>
      <c r="BUB2040" s="69"/>
      <c r="BUC2040" s="69"/>
      <c r="BUD2040" s="69"/>
      <c r="BUE2040" s="69"/>
      <c r="BUF2040" s="69"/>
      <c r="BUG2040" s="69"/>
      <c r="BUH2040" s="69"/>
      <c r="BUI2040" s="69"/>
      <c r="BUJ2040" s="69"/>
      <c r="BUK2040" s="69"/>
      <c r="BUL2040" s="69"/>
      <c r="BUM2040" s="69"/>
      <c r="BUN2040" s="69"/>
      <c r="BUO2040" s="69"/>
      <c r="BUP2040" s="69"/>
      <c r="BUQ2040" s="69"/>
      <c r="BUR2040" s="69"/>
      <c r="BUS2040" s="69"/>
      <c r="BUT2040" s="69"/>
      <c r="BUU2040" s="69"/>
      <c r="BUV2040" s="69"/>
      <c r="BUW2040" s="69"/>
      <c r="BUX2040" s="69"/>
      <c r="BUY2040" s="69"/>
      <c r="BUZ2040" s="69"/>
      <c r="BVA2040" s="69"/>
      <c r="BVB2040" s="69"/>
      <c r="BVC2040" s="69"/>
      <c r="BVD2040" s="69"/>
      <c r="BVE2040" s="69"/>
      <c r="BVF2040" s="69"/>
      <c r="BVG2040" s="69"/>
      <c r="BVH2040" s="69"/>
      <c r="BVI2040" s="69"/>
      <c r="BVJ2040" s="69"/>
      <c r="BVK2040" s="69"/>
      <c r="BVL2040" s="69"/>
      <c r="BVM2040" s="69"/>
      <c r="BVN2040" s="69"/>
      <c r="BVO2040" s="69"/>
      <c r="BVP2040" s="69"/>
      <c r="BVQ2040" s="69"/>
      <c r="BVR2040" s="69"/>
      <c r="BVS2040" s="69"/>
      <c r="BVT2040" s="69"/>
      <c r="BVU2040" s="69"/>
      <c r="BVV2040" s="69"/>
      <c r="BVW2040" s="69"/>
      <c r="BVX2040" s="69"/>
      <c r="BVY2040" s="69"/>
      <c r="BVZ2040" s="69"/>
      <c r="BWA2040" s="69"/>
      <c r="BWB2040" s="69"/>
      <c r="BWC2040" s="69"/>
      <c r="BWD2040" s="69"/>
      <c r="BWE2040" s="69"/>
      <c r="BWF2040" s="69"/>
      <c r="BWG2040" s="69"/>
      <c r="BWH2040" s="69"/>
      <c r="BWI2040" s="69"/>
      <c r="BWJ2040" s="69"/>
      <c r="BWK2040" s="69"/>
      <c r="BWL2040" s="69"/>
      <c r="BWM2040" s="69"/>
      <c r="BWN2040" s="69"/>
      <c r="BWO2040" s="69"/>
      <c r="BWP2040" s="69"/>
      <c r="BWQ2040" s="69"/>
      <c r="BWR2040" s="69"/>
      <c r="BWS2040" s="69"/>
      <c r="BWT2040" s="69"/>
      <c r="BWU2040" s="69"/>
      <c r="BWV2040" s="69"/>
      <c r="BWW2040" s="69"/>
      <c r="BWX2040" s="69"/>
      <c r="BWY2040" s="69"/>
      <c r="BWZ2040" s="69"/>
      <c r="BXA2040" s="69"/>
      <c r="BXB2040" s="69"/>
      <c r="BXC2040" s="69"/>
      <c r="BXD2040" s="69"/>
      <c r="BXE2040" s="69"/>
      <c r="BXF2040" s="69"/>
      <c r="BXG2040" s="69"/>
      <c r="BXH2040" s="69"/>
      <c r="BXI2040" s="69"/>
      <c r="BXJ2040" s="69"/>
      <c r="BXK2040" s="69"/>
      <c r="BXL2040" s="69"/>
      <c r="BXM2040" s="69"/>
      <c r="BXN2040" s="69"/>
      <c r="BXO2040" s="69"/>
      <c r="BXP2040" s="69"/>
      <c r="BXQ2040" s="69"/>
      <c r="BXR2040" s="69"/>
      <c r="BXS2040" s="69"/>
      <c r="BXT2040" s="69"/>
      <c r="BXU2040" s="69"/>
      <c r="BXV2040" s="69"/>
      <c r="BXW2040" s="69"/>
      <c r="BXX2040" s="69"/>
      <c r="BXY2040" s="69"/>
      <c r="BXZ2040" s="69"/>
      <c r="BYA2040" s="69"/>
      <c r="BYB2040" s="69"/>
      <c r="BYC2040" s="69"/>
      <c r="BYD2040" s="69"/>
      <c r="BYE2040" s="69"/>
      <c r="BYF2040" s="69"/>
      <c r="BYG2040" s="69"/>
      <c r="BYH2040" s="69"/>
      <c r="BYI2040" s="69"/>
      <c r="BYJ2040" s="69"/>
      <c r="BYK2040" s="69"/>
      <c r="BYL2040" s="69"/>
      <c r="BYM2040" s="69"/>
      <c r="BYN2040" s="69"/>
      <c r="BYO2040" s="69"/>
      <c r="BYP2040" s="69"/>
      <c r="BYQ2040" s="69"/>
      <c r="BYR2040" s="69"/>
      <c r="BYS2040" s="69"/>
      <c r="BYT2040" s="69"/>
      <c r="BYU2040" s="69"/>
      <c r="BYV2040" s="69"/>
      <c r="BYW2040" s="69"/>
      <c r="BYX2040" s="69"/>
      <c r="BYY2040" s="69"/>
      <c r="BYZ2040" s="69"/>
      <c r="BZA2040" s="69"/>
      <c r="BZB2040" s="69"/>
      <c r="BZC2040" s="69"/>
      <c r="BZD2040" s="69"/>
      <c r="BZE2040" s="69"/>
      <c r="BZF2040" s="69"/>
      <c r="BZG2040" s="69"/>
      <c r="BZH2040" s="69"/>
      <c r="BZI2040" s="69"/>
      <c r="BZJ2040" s="69"/>
      <c r="BZK2040" s="69"/>
      <c r="BZL2040" s="69"/>
      <c r="BZM2040" s="69"/>
      <c r="BZN2040" s="69"/>
      <c r="BZO2040" s="69"/>
      <c r="BZP2040" s="69"/>
      <c r="BZQ2040" s="69"/>
      <c r="BZR2040" s="69"/>
      <c r="BZS2040" s="69"/>
      <c r="BZT2040" s="69"/>
      <c r="BZU2040" s="69"/>
      <c r="BZV2040" s="69"/>
      <c r="BZW2040" s="69"/>
      <c r="BZX2040" s="69"/>
      <c r="BZY2040" s="69"/>
      <c r="BZZ2040" s="69"/>
      <c r="CAA2040" s="69"/>
      <c r="CAB2040" s="69"/>
      <c r="CAC2040" s="69"/>
      <c r="CAD2040" s="69"/>
      <c r="CAE2040" s="69"/>
      <c r="CAF2040" s="69"/>
      <c r="CAG2040" s="69"/>
      <c r="CAH2040" s="69"/>
      <c r="CAI2040" s="69"/>
      <c r="CAJ2040" s="69"/>
      <c r="CAK2040" s="69"/>
      <c r="CAL2040" s="69"/>
      <c r="CAM2040" s="69"/>
      <c r="CAN2040" s="69"/>
      <c r="CAO2040" s="69"/>
      <c r="CAP2040" s="69"/>
      <c r="CAQ2040" s="69"/>
      <c r="CAR2040" s="69"/>
      <c r="CAS2040" s="69"/>
      <c r="CAT2040" s="69"/>
      <c r="CAU2040" s="69"/>
      <c r="CAV2040" s="69"/>
      <c r="CAW2040" s="69"/>
      <c r="CAX2040" s="69"/>
      <c r="CAY2040" s="69"/>
      <c r="CAZ2040" s="69"/>
      <c r="CBA2040" s="69"/>
      <c r="CBB2040" s="69"/>
      <c r="CBC2040" s="69"/>
      <c r="CBD2040" s="69"/>
      <c r="CBE2040" s="69"/>
      <c r="CBF2040" s="69"/>
      <c r="CBG2040" s="69"/>
      <c r="CBH2040" s="69"/>
      <c r="CBI2040" s="69"/>
      <c r="CBJ2040" s="69"/>
      <c r="CBK2040" s="69"/>
      <c r="CBL2040" s="69"/>
      <c r="CBM2040" s="69"/>
      <c r="CBN2040" s="69"/>
      <c r="CBO2040" s="69"/>
      <c r="CBP2040" s="69"/>
      <c r="CBQ2040" s="69"/>
      <c r="CBR2040" s="69"/>
      <c r="CBS2040" s="69"/>
      <c r="CBT2040" s="69"/>
      <c r="CBU2040" s="69"/>
      <c r="CBV2040" s="69"/>
      <c r="CBW2040" s="69"/>
      <c r="CBX2040" s="69"/>
      <c r="CBY2040" s="69"/>
      <c r="CBZ2040" s="69"/>
      <c r="CCA2040" s="69"/>
      <c r="CCB2040" s="69"/>
      <c r="CCC2040" s="69"/>
      <c r="CCD2040" s="69"/>
      <c r="CCE2040" s="69"/>
      <c r="CCF2040" s="69"/>
      <c r="CCG2040" s="69"/>
      <c r="CCH2040" s="69"/>
      <c r="CCI2040" s="69"/>
      <c r="CCJ2040" s="69"/>
      <c r="CCK2040" s="69"/>
      <c r="CCL2040" s="69"/>
      <c r="CCM2040" s="69"/>
      <c r="CCN2040" s="69"/>
      <c r="CCO2040" s="69"/>
      <c r="CCP2040" s="69"/>
      <c r="CCQ2040" s="69"/>
      <c r="CCR2040" s="69"/>
      <c r="CCS2040" s="69"/>
      <c r="CCT2040" s="69"/>
      <c r="CCU2040" s="69"/>
      <c r="CCV2040" s="69"/>
      <c r="CCW2040" s="69"/>
      <c r="CCX2040" s="69"/>
      <c r="CCY2040" s="69"/>
      <c r="CCZ2040" s="69"/>
      <c r="CDA2040" s="69"/>
      <c r="CDB2040" s="69"/>
      <c r="CDC2040" s="69"/>
      <c r="CDD2040" s="69"/>
      <c r="CDE2040" s="69"/>
      <c r="CDF2040" s="69"/>
      <c r="CDG2040" s="69"/>
      <c r="CDH2040" s="69"/>
      <c r="CDI2040" s="69"/>
      <c r="CDJ2040" s="69"/>
      <c r="CDK2040" s="69"/>
      <c r="CDL2040" s="69"/>
      <c r="CDM2040" s="69"/>
      <c r="CDN2040" s="69"/>
      <c r="CDO2040" s="69"/>
      <c r="CDP2040" s="69"/>
      <c r="CDQ2040" s="69"/>
      <c r="CDR2040" s="69"/>
      <c r="CDS2040" s="69"/>
      <c r="CDT2040" s="69"/>
      <c r="CDU2040" s="69"/>
      <c r="CDV2040" s="69"/>
      <c r="CDW2040" s="69"/>
      <c r="CDX2040" s="69"/>
      <c r="CDY2040" s="69"/>
      <c r="CDZ2040" s="69"/>
      <c r="CEA2040" s="69"/>
      <c r="CEB2040" s="69"/>
      <c r="CEC2040" s="69"/>
      <c r="CED2040" s="69"/>
      <c r="CEE2040" s="69"/>
      <c r="CEF2040" s="69"/>
      <c r="CEG2040" s="69"/>
      <c r="CEH2040" s="69"/>
      <c r="CEI2040" s="69"/>
      <c r="CEJ2040" s="69"/>
      <c r="CEK2040" s="69"/>
      <c r="CEL2040" s="69"/>
      <c r="CEM2040" s="69"/>
      <c r="CEN2040" s="69"/>
      <c r="CEO2040" s="69"/>
      <c r="CEP2040" s="69"/>
      <c r="CEQ2040" s="69"/>
      <c r="CER2040" s="69"/>
      <c r="CES2040" s="69"/>
      <c r="CET2040" s="69"/>
      <c r="CEU2040" s="69"/>
      <c r="CEV2040" s="69"/>
      <c r="CEW2040" s="69"/>
      <c r="CEX2040" s="69"/>
      <c r="CEY2040" s="69"/>
      <c r="CEZ2040" s="69"/>
      <c r="CFA2040" s="69"/>
      <c r="CFB2040" s="69"/>
      <c r="CFC2040" s="69"/>
      <c r="CFD2040" s="69"/>
      <c r="CFE2040" s="69"/>
      <c r="CFF2040" s="69"/>
      <c r="CFG2040" s="69"/>
      <c r="CFH2040" s="69"/>
      <c r="CFI2040" s="69"/>
      <c r="CFJ2040" s="69"/>
      <c r="CFK2040" s="69"/>
      <c r="CFL2040" s="69"/>
      <c r="CFM2040" s="69"/>
      <c r="CFN2040" s="69"/>
      <c r="CFO2040" s="69"/>
      <c r="CFP2040" s="69"/>
      <c r="CFQ2040" s="69"/>
      <c r="CFR2040" s="69"/>
      <c r="CFS2040" s="69"/>
      <c r="CFT2040" s="69"/>
      <c r="CFU2040" s="69"/>
      <c r="CFV2040" s="69"/>
      <c r="CFW2040" s="69"/>
      <c r="CFX2040" s="69"/>
      <c r="CFY2040" s="69"/>
      <c r="CFZ2040" s="69"/>
      <c r="CGA2040" s="69"/>
      <c r="CGB2040" s="69"/>
      <c r="CGC2040" s="69"/>
      <c r="CGD2040" s="69"/>
      <c r="CGE2040" s="69"/>
      <c r="CGF2040" s="69"/>
      <c r="CGG2040" s="69"/>
      <c r="CGH2040" s="69"/>
      <c r="CGI2040" s="69"/>
      <c r="CGJ2040" s="69"/>
      <c r="CGK2040" s="69"/>
      <c r="CGL2040" s="69"/>
      <c r="CGM2040" s="69"/>
      <c r="CGN2040" s="69"/>
      <c r="CGO2040" s="69"/>
      <c r="CGP2040" s="69"/>
      <c r="CGQ2040" s="69"/>
      <c r="CGR2040" s="69"/>
      <c r="CGS2040" s="69"/>
      <c r="CGT2040" s="69"/>
      <c r="CGU2040" s="69"/>
      <c r="CGV2040" s="69"/>
      <c r="CGW2040" s="69"/>
      <c r="CGX2040" s="69"/>
      <c r="CGY2040" s="69"/>
      <c r="CGZ2040" s="69"/>
      <c r="CHA2040" s="69"/>
      <c r="CHB2040" s="69"/>
      <c r="CHC2040" s="69"/>
      <c r="CHD2040" s="69"/>
      <c r="CHE2040" s="69"/>
      <c r="CHF2040" s="69"/>
      <c r="CHG2040" s="69"/>
      <c r="CHH2040" s="69"/>
      <c r="CHI2040" s="69"/>
      <c r="CHJ2040" s="69"/>
      <c r="CHK2040" s="69"/>
      <c r="CHL2040" s="69"/>
      <c r="CHM2040" s="69"/>
      <c r="CHN2040" s="69"/>
      <c r="CHO2040" s="69"/>
      <c r="CHP2040" s="69"/>
      <c r="CHQ2040" s="69"/>
      <c r="CHR2040" s="69"/>
      <c r="CHS2040" s="69"/>
      <c r="CHT2040" s="69"/>
      <c r="CHU2040" s="69"/>
      <c r="CHV2040" s="69"/>
      <c r="CHW2040" s="69"/>
      <c r="CHX2040" s="69"/>
      <c r="CHY2040" s="69"/>
      <c r="CHZ2040" s="69"/>
      <c r="CIA2040" s="69"/>
      <c r="CIB2040" s="69"/>
      <c r="CIC2040" s="69"/>
      <c r="CID2040" s="69"/>
      <c r="CIE2040" s="69"/>
      <c r="CIF2040" s="69"/>
      <c r="CIG2040" s="69"/>
      <c r="CIH2040" s="69"/>
      <c r="CII2040" s="69"/>
      <c r="CIJ2040" s="69"/>
      <c r="CIK2040" s="69"/>
      <c r="CIL2040" s="69"/>
      <c r="CIM2040" s="69"/>
      <c r="CIN2040" s="69"/>
      <c r="CIO2040" s="69"/>
      <c r="CIP2040" s="69"/>
      <c r="CIQ2040" s="69"/>
      <c r="CIR2040" s="69"/>
      <c r="CIS2040" s="69"/>
      <c r="CIT2040" s="69"/>
      <c r="CIU2040" s="69"/>
      <c r="CIV2040" s="69"/>
      <c r="CIW2040" s="69"/>
      <c r="CIX2040" s="69"/>
      <c r="CIY2040" s="69"/>
      <c r="CIZ2040" s="69"/>
      <c r="CJA2040" s="69"/>
      <c r="CJB2040" s="69"/>
      <c r="CJC2040" s="69"/>
      <c r="CJD2040" s="69"/>
      <c r="CJE2040" s="69"/>
      <c r="CJF2040" s="69"/>
      <c r="CJG2040" s="69"/>
      <c r="CJH2040" s="69"/>
      <c r="CJI2040" s="69"/>
      <c r="CJJ2040" s="69"/>
      <c r="CJK2040" s="69"/>
      <c r="CJL2040" s="69"/>
      <c r="CJM2040" s="69"/>
      <c r="CJN2040" s="69"/>
      <c r="CJO2040" s="69"/>
      <c r="CJP2040" s="69"/>
      <c r="CJQ2040" s="69"/>
      <c r="CJR2040" s="69"/>
      <c r="CJS2040" s="69"/>
      <c r="CJT2040" s="69"/>
      <c r="CJU2040" s="69"/>
      <c r="CJV2040" s="69"/>
      <c r="CJW2040" s="69"/>
      <c r="CJX2040" s="69"/>
      <c r="CJY2040" s="69"/>
      <c r="CJZ2040" s="69"/>
      <c r="CKA2040" s="69"/>
      <c r="CKB2040" s="69"/>
      <c r="CKC2040" s="69"/>
      <c r="CKD2040" s="69"/>
      <c r="CKE2040" s="69"/>
      <c r="CKF2040" s="69"/>
      <c r="CKG2040" s="69"/>
      <c r="CKH2040" s="69"/>
      <c r="CKI2040" s="69"/>
      <c r="CKJ2040" s="69"/>
      <c r="CKK2040" s="69"/>
      <c r="CKL2040" s="69"/>
      <c r="CKM2040" s="69"/>
      <c r="CKN2040" s="69"/>
      <c r="CKO2040" s="69"/>
      <c r="CKP2040" s="69"/>
      <c r="CKQ2040" s="69"/>
      <c r="CKR2040" s="69"/>
      <c r="CKS2040" s="69"/>
      <c r="CKT2040" s="69"/>
      <c r="CKU2040" s="69"/>
      <c r="CKV2040" s="69"/>
      <c r="CKW2040" s="69"/>
      <c r="CKX2040" s="69"/>
      <c r="CKY2040" s="69"/>
      <c r="CKZ2040" s="69"/>
      <c r="CLA2040" s="69"/>
      <c r="CLB2040" s="69"/>
      <c r="CLC2040" s="69"/>
      <c r="CLD2040" s="69"/>
      <c r="CLE2040" s="69"/>
      <c r="CLF2040" s="69"/>
      <c r="CLG2040" s="69"/>
      <c r="CLH2040" s="69"/>
      <c r="CLI2040" s="69"/>
      <c r="CLJ2040" s="69"/>
      <c r="CLK2040" s="69"/>
      <c r="CLL2040" s="69"/>
      <c r="CLM2040" s="69"/>
      <c r="CLN2040" s="69"/>
      <c r="CLO2040" s="69"/>
      <c r="CLP2040" s="69"/>
      <c r="CLQ2040" s="69"/>
      <c r="CLR2040" s="69"/>
      <c r="CLS2040" s="69"/>
      <c r="CLT2040" s="69"/>
      <c r="CLU2040" s="69"/>
      <c r="CLV2040" s="69"/>
      <c r="CLW2040" s="69"/>
      <c r="CLX2040" s="69"/>
      <c r="CLY2040" s="69"/>
      <c r="CLZ2040" s="69"/>
      <c r="CMA2040" s="69"/>
      <c r="CMB2040" s="69"/>
      <c r="CMC2040" s="69"/>
      <c r="CMD2040" s="69"/>
      <c r="CME2040" s="69"/>
      <c r="CMF2040" s="69"/>
      <c r="CMG2040" s="69"/>
      <c r="CMH2040" s="69"/>
      <c r="CMI2040" s="69"/>
      <c r="CMJ2040" s="69"/>
      <c r="CMK2040" s="69"/>
      <c r="CML2040" s="69"/>
      <c r="CMM2040" s="69"/>
      <c r="CMN2040" s="69"/>
      <c r="CMO2040" s="69"/>
      <c r="CMP2040" s="69"/>
      <c r="CMQ2040" s="69"/>
      <c r="CMR2040" s="69"/>
      <c r="CMS2040" s="69"/>
      <c r="CMT2040" s="69"/>
      <c r="CMU2040" s="69"/>
      <c r="CMV2040" s="69"/>
      <c r="CMW2040" s="69"/>
      <c r="CMX2040" s="69"/>
      <c r="CMY2040" s="69"/>
      <c r="CMZ2040" s="69"/>
      <c r="CNA2040" s="69"/>
      <c r="CNB2040" s="69"/>
      <c r="CNC2040" s="69"/>
      <c r="CND2040" s="69"/>
      <c r="CNE2040" s="69"/>
      <c r="CNF2040" s="69"/>
      <c r="CNG2040" s="69"/>
      <c r="CNH2040" s="69"/>
      <c r="CNI2040" s="69"/>
      <c r="CNJ2040" s="69"/>
      <c r="CNK2040" s="69"/>
      <c r="CNL2040" s="69"/>
      <c r="CNM2040" s="69"/>
      <c r="CNN2040" s="69"/>
      <c r="CNO2040" s="69"/>
      <c r="CNP2040" s="69"/>
      <c r="CNQ2040" s="69"/>
      <c r="CNR2040" s="69"/>
      <c r="CNS2040" s="69"/>
      <c r="CNT2040" s="69"/>
      <c r="CNU2040" s="69"/>
      <c r="CNV2040" s="69"/>
      <c r="CNW2040" s="69"/>
      <c r="CNX2040" s="69"/>
      <c r="CNY2040" s="69"/>
      <c r="CNZ2040" s="69"/>
      <c r="COA2040" s="69"/>
      <c r="COB2040" s="69"/>
      <c r="COC2040" s="69"/>
      <c r="COD2040" s="69"/>
      <c r="COE2040" s="69"/>
      <c r="COF2040" s="69"/>
      <c r="COG2040" s="69"/>
      <c r="COH2040" s="69"/>
      <c r="COI2040" s="69"/>
      <c r="COJ2040" s="69"/>
      <c r="COK2040" s="69"/>
      <c r="COL2040" s="69"/>
      <c r="COM2040" s="69"/>
      <c r="CON2040" s="69"/>
      <c r="COO2040" s="69"/>
      <c r="COP2040" s="69"/>
      <c r="COQ2040" s="69"/>
      <c r="COR2040" s="69"/>
      <c r="COS2040" s="69"/>
      <c r="COT2040" s="69"/>
      <c r="COU2040" s="69"/>
      <c r="COV2040" s="69"/>
      <c r="COW2040" s="69"/>
      <c r="COX2040" s="69"/>
      <c r="COY2040" s="69"/>
      <c r="COZ2040" s="69"/>
      <c r="CPA2040" s="69"/>
      <c r="CPB2040" s="69"/>
      <c r="CPC2040" s="69"/>
      <c r="CPD2040" s="69"/>
      <c r="CPE2040" s="69"/>
      <c r="CPF2040" s="69"/>
      <c r="CPG2040" s="69"/>
      <c r="CPH2040" s="69"/>
      <c r="CPI2040" s="69"/>
      <c r="CPJ2040" s="69"/>
      <c r="CPK2040" s="69"/>
      <c r="CPL2040" s="69"/>
      <c r="CPM2040" s="69"/>
      <c r="CPN2040" s="69"/>
      <c r="CPO2040" s="69"/>
      <c r="CPP2040" s="69"/>
      <c r="CPQ2040" s="69"/>
      <c r="CPR2040" s="69"/>
      <c r="CPS2040" s="69"/>
      <c r="CPT2040" s="69"/>
      <c r="CPU2040" s="69"/>
      <c r="CPV2040" s="69"/>
      <c r="CPW2040" s="69"/>
      <c r="CPX2040" s="69"/>
      <c r="CPY2040" s="69"/>
      <c r="CPZ2040" s="69"/>
      <c r="CQA2040" s="69"/>
      <c r="CQB2040" s="69"/>
      <c r="CQC2040" s="69"/>
      <c r="CQD2040" s="69"/>
      <c r="CQE2040" s="69"/>
      <c r="CQF2040" s="69"/>
      <c r="CQG2040" s="69"/>
      <c r="CQH2040" s="69"/>
      <c r="CQI2040" s="69"/>
      <c r="CQJ2040" s="69"/>
      <c r="CQK2040" s="69"/>
      <c r="CQL2040" s="69"/>
      <c r="CQM2040" s="69"/>
      <c r="CQN2040" s="69"/>
      <c r="CQO2040" s="69"/>
      <c r="CQP2040" s="69"/>
      <c r="CQQ2040" s="69"/>
      <c r="CQR2040" s="69"/>
      <c r="CQS2040" s="69"/>
      <c r="CQT2040" s="69"/>
      <c r="CQU2040" s="69"/>
      <c r="CQV2040" s="69"/>
      <c r="CQW2040" s="69"/>
      <c r="CQX2040" s="69"/>
      <c r="CQY2040" s="69"/>
      <c r="CQZ2040" s="69"/>
      <c r="CRA2040" s="69"/>
      <c r="CRB2040" s="69"/>
      <c r="CRC2040" s="69"/>
      <c r="CRD2040" s="69"/>
      <c r="CRE2040" s="69"/>
      <c r="CRF2040" s="69"/>
      <c r="CRG2040" s="69"/>
      <c r="CRH2040" s="69"/>
      <c r="CRI2040" s="69"/>
      <c r="CRJ2040" s="69"/>
      <c r="CRK2040" s="69"/>
      <c r="CRL2040" s="69"/>
      <c r="CRM2040" s="69"/>
      <c r="CRN2040" s="69"/>
      <c r="CRO2040" s="69"/>
      <c r="CRP2040" s="69"/>
      <c r="CRQ2040" s="69"/>
      <c r="CRR2040" s="69"/>
      <c r="CRS2040" s="69"/>
      <c r="CRT2040" s="69"/>
      <c r="CRU2040" s="69"/>
      <c r="CRV2040" s="69"/>
      <c r="CRW2040" s="69"/>
      <c r="CRX2040" s="69"/>
      <c r="CRY2040" s="69"/>
      <c r="CRZ2040" s="69"/>
      <c r="CSA2040" s="69"/>
      <c r="CSB2040" s="69"/>
      <c r="CSC2040" s="69"/>
      <c r="CSD2040" s="69"/>
      <c r="CSE2040" s="69"/>
      <c r="CSF2040" s="69"/>
      <c r="CSG2040" s="69"/>
      <c r="CSH2040" s="69"/>
      <c r="CSI2040" s="69"/>
      <c r="CSJ2040" s="69"/>
      <c r="CSK2040" s="69"/>
      <c r="CSL2040" s="69"/>
      <c r="CSM2040" s="69"/>
      <c r="CSN2040" s="69"/>
      <c r="CSO2040" s="69"/>
      <c r="CSP2040" s="69"/>
      <c r="CSQ2040" s="69"/>
      <c r="CSR2040" s="69"/>
      <c r="CSS2040" s="69"/>
      <c r="CST2040" s="69"/>
      <c r="CSU2040" s="69"/>
      <c r="CSV2040" s="69"/>
      <c r="CSW2040" s="69"/>
      <c r="CSX2040" s="69"/>
      <c r="CSY2040" s="69"/>
      <c r="CSZ2040" s="69"/>
      <c r="CTA2040" s="69"/>
      <c r="CTB2040" s="69"/>
      <c r="CTC2040" s="69"/>
      <c r="CTD2040" s="69"/>
      <c r="CTE2040" s="69"/>
      <c r="CTF2040" s="69"/>
      <c r="CTG2040" s="69"/>
      <c r="CTH2040" s="69"/>
      <c r="CTI2040" s="69"/>
      <c r="CTJ2040" s="69"/>
      <c r="CTK2040" s="69"/>
      <c r="CTL2040" s="69"/>
      <c r="CTM2040" s="69"/>
      <c r="CTN2040" s="69"/>
      <c r="CTO2040" s="69"/>
      <c r="CTP2040" s="69"/>
      <c r="CTQ2040" s="69"/>
      <c r="CTR2040" s="69"/>
      <c r="CTS2040" s="69"/>
      <c r="CTT2040" s="69"/>
      <c r="CTU2040" s="69"/>
      <c r="CTV2040" s="69"/>
      <c r="CTW2040" s="69"/>
      <c r="CTX2040" s="69"/>
      <c r="CTY2040" s="69"/>
      <c r="CTZ2040" s="69"/>
      <c r="CUA2040" s="69"/>
      <c r="CUB2040" s="69"/>
      <c r="CUC2040" s="69"/>
      <c r="CUD2040" s="69"/>
      <c r="CUE2040" s="69"/>
      <c r="CUF2040" s="69"/>
      <c r="CUG2040" s="69"/>
      <c r="CUH2040" s="69"/>
      <c r="CUI2040" s="69"/>
      <c r="CUJ2040" s="69"/>
      <c r="CUK2040" s="69"/>
      <c r="CUL2040" s="69"/>
      <c r="CUM2040" s="69"/>
      <c r="CUN2040" s="69"/>
      <c r="CUO2040" s="69"/>
      <c r="CUP2040" s="69"/>
      <c r="CUQ2040" s="69"/>
      <c r="CUR2040" s="69"/>
      <c r="CUS2040" s="69"/>
      <c r="CUT2040" s="69"/>
      <c r="CUU2040" s="69"/>
      <c r="CUV2040" s="69"/>
      <c r="CUW2040" s="69"/>
      <c r="CUX2040" s="69"/>
      <c r="CUY2040" s="69"/>
      <c r="CUZ2040" s="69"/>
      <c r="CVA2040" s="69"/>
      <c r="CVB2040" s="69"/>
      <c r="CVC2040" s="69"/>
      <c r="CVD2040" s="69"/>
      <c r="CVE2040" s="69"/>
      <c r="CVF2040" s="69"/>
      <c r="CVG2040" s="69"/>
      <c r="CVH2040" s="69"/>
      <c r="CVI2040" s="69"/>
      <c r="CVJ2040" s="69"/>
      <c r="CVK2040" s="69"/>
      <c r="CVL2040" s="69"/>
      <c r="CVM2040" s="69"/>
      <c r="CVN2040" s="69"/>
      <c r="CVO2040" s="69"/>
      <c r="CVP2040" s="69"/>
      <c r="CVQ2040" s="69"/>
      <c r="CVR2040" s="69"/>
      <c r="CVS2040" s="69"/>
      <c r="CVT2040" s="69"/>
      <c r="CVU2040" s="69"/>
      <c r="CVV2040" s="69"/>
      <c r="CVW2040" s="69"/>
      <c r="CVX2040" s="69"/>
      <c r="CVY2040" s="69"/>
      <c r="CVZ2040" s="69"/>
      <c r="CWA2040" s="69"/>
      <c r="CWB2040" s="69"/>
      <c r="CWC2040" s="69"/>
      <c r="CWD2040" s="69"/>
      <c r="CWE2040" s="69"/>
      <c r="CWF2040" s="69"/>
      <c r="CWG2040" s="69"/>
      <c r="CWH2040" s="69"/>
      <c r="CWI2040" s="69"/>
      <c r="CWJ2040" s="69"/>
      <c r="CWK2040" s="69"/>
      <c r="CWL2040" s="69"/>
      <c r="CWM2040" s="69"/>
      <c r="CWN2040" s="69"/>
      <c r="CWO2040" s="69"/>
      <c r="CWP2040" s="69"/>
      <c r="CWQ2040" s="69"/>
      <c r="CWR2040" s="69"/>
      <c r="CWS2040" s="69"/>
      <c r="CWT2040" s="69"/>
      <c r="CWU2040" s="69"/>
      <c r="CWV2040" s="69"/>
      <c r="CWW2040" s="69"/>
      <c r="CWX2040" s="69"/>
      <c r="CWY2040" s="69"/>
      <c r="CWZ2040" s="69"/>
      <c r="CXA2040" s="69"/>
      <c r="CXB2040" s="69"/>
      <c r="CXC2040" s="69"/>
      <c r="CXD2040" s="69"/>
      <c r="CXE2040" s="69"/>
      <c r="CXF2040" s="69"/>
      <c r="CXG2040" s="69"/>
      <c r="CXH2040" s="69"/>
      <c r="CXI2040" s="69"/>
      <c r="CXJ2040" s="69"/>
      <c r="CXK2040" s="69"/>
      <c r="CXL2040" s="69"/>
      <c r="CXM2040" s="69"/>
      <c r="CXN2040" s="69"/>
      <c r="CXO2040" s="69"/>
      <c r="CXP2040" s="69"/>
      <c r="CXQ2040" s="69"/>
      <c r="CXR2040" s="69"/>
      <c r="CXS2040" s="69"/>
      <c r="CXT2040" s="69"/>
      <c r="CXU2040" s="69"/>
      <c r="CXV2040" s="69"/>
      <c r="CXW2040" s="69"/>
      <c r="CXX2040" s="69"/>
      <c r="CXY2040" s="69"/>
      <c r="CXZ2040" s="69"/>
      <c r="CYA2040" s="69"/>
      <c r="CYB2040" s="69"/>
      <c r="CYC2040" s="69"/>
      <c r="CYD2040" s="69"/>
      <c r="CYE2040" s="69"/>
      <c r="CYF2040" s="69"/>
      <c r="CYG2040" s="69"/>
      <c r="CYH2040" s="69"/>
      <c r="CYI2040" s="69"/>
      <c r="CYJ2040" s="69"/>
      <c r="CYK2040" s="69"/>
      <c r="CYL2040" s="69"/>
      <c r="CYM2040" s="69"/>
      <c r="CYN2040" s="69"/>
      <c r="CYO2040" s="69"/>
      <c r="CYP2040" s="69"/>
      <c r="CYQ2040" s="69"/>
      <c r="CYR2040" s="69"/>
      <c r="CYS2040" s="69"/>
      <c r="CYT2040" s="69"/>
      <c r="CYU2040" s="69"/>
      <c r="CYV2040" s="69"/>
      <c r="CYW2040" s="69"/>
      <c r="CYX2040" s="69"/>
      <c r="CYY2040" s="69"/>
      <c r="CYZ2040" s="69"/>
      <c r="CZA2040" s="69"/>
      <c r="CZB2040" s="69"/>
      <c r="CZC2040" s="69"/>
      <c r="CZD2040" s="69"/>
      <c r="CZE2040" s="69"/>
      <c r="CZF2040" s="69"/>
      <c r="CZG2040" s="69"/>
      <c r="CZH2040" s="69"/>
      <c r="CZI2040" s="69"/>
      <c r="CZJ2040" s="69"/>
      <c r="CZK2040" s="69"/>
      <c r="CZL2040" s="69"/>
      <c r="CZM2040" s="69"/>
      <c r="CZN2040" s="69"/>
      <c r="CZO2040" s="69"/>
      <c r="CZP2040" s="69"/>
      <c r="CZQ2040" s="69"/>
      <c r="CZR2040" s="69"/>
      <c r="CZS2040" s="69"/>
      <c r="CZT2040" s="69"/>
      <c r="CZU2040" s="69"/>
      <c r="CZV2040" s="69"/>
      <c r="CZW2040" s="69"/>
      <c r="CZX2040" s="69"/>
      <c r="CZY2040" s="69"/>
      <c r="CZZ2040" s="69"/>
      <c r="DAA2040" s="69"/>
      <c r="DAB2040" s="69"/>
      <c r="DAC2040" s="69"/>
      <c r="DAD2040" s="69"/>
      <c r="DAE2040" s="69"/>
      <c r="DAF2040" s="69"/>
      <c r="DAG2040" s="69"/>
      <c r="DAH2040" s="69"/>
      <c r="DAI2040" s="69"/>
      <c r="DAJ2040" s="69"/>
      <c r="DAK2040" s="69"/>
      <c r="DAL2040" s="69"/>
      <c r="DAM2040" s="69"/>
      <c r="DAN2040" s="69"/>
      <c r="DAO2040" s="69"/>
      <c r="DAP2040" s="69"/>
      <c r="DAQ2040" s="69"/>
      <c r="DAR2040" s="69"/>
      <c r="DAS2040" s="69"/>
      <c r="DAT2040" s="69"/>
      <c r="DAU2040" s="69"/>
      <c r="DAV2040" s="69"/>
      <c r="DAW2040" s="69"/>
      <c r="DAX2040" s="69"/>
      <c r="DAY2040" s="69"/>
      <c r="DAZ2040" s="69"/>
      <c r="DBA2040" s="69"/>
      <c r="DBB2040" s="69"/>
      <c r="DBC2040" s="69"/>
      <c r="DBD2040" s="69"/>
      <c r="DBE2040" s="69"/>
      <c r="DBF2040" s="69"/>
      <c r="DBG2040" s="69"/>
      <c r="DBH2040" s="69"/>
      <c r="DBI2040" s="69"/>
      <c r="DBJ2040" s="69"/>
      <c r="DBK2040" s="69"/>
      <c r="DBL2040" s="69"/>
      <c r="DBM2040" s="69"/>
      <c r="DBN2040" s="69"/>
      <c r="DBO2040" s="69"/>
      <c r="DBP2040" s="69"/>
      <c r="DBQ2040" s="69"/>
      <c r="DBR2040" s="69"/>
      <c r="DBS2040" s="69"/>
      <c r="DBT2040" s="69"/>
      <c r="DBU2040" s="69"/>
      <c r="DBV2040" s="69"/>
      <c r="DBW2040" s="69"/>
      <c r="DBX2040" s="69"/>
      <c r="DBY2040" s="69"/>
      <c r="DBZ2040" s="69"/>
      <c r="DCA2040" s="69"/>
      <c r="DCB2040" s="69"/>
      <c r="DCC2040" s="69"/>
      <c r="DCD2040" s="69"/>
      <c r="DCE2040" s="69"/>
      <c r="DCF2040" s="69"/>
      <c r="DCG2040" s="69"/>
      <c r="DCH2040" s="69"/>
      <c r="DCI2040" s="69"/>
      <c r="DCJ2040" s="69"/>
      <c r="DCK2040" s="69"/>
      <c r="DCL2040" s="69"/>
      <c r="DCM2040" s="69"/>
      <c r="DCN2040" s="69"/>
      <c r="DCO2040" s="69"/>
      <c r="DCP2040" s="69"/>
      <c r="DCQ2040" s="69"/>
      <c r="DCR2040" s="69"/>
      <c r="DCS2040" s="69"/>
      <c r="DCT2040" s="69"/>
      <c r="DCU2040" s="69"/>
      <c r="DCV2040" s="69"/>
      <c r="DCW2040" s="69"/>
      <c r="DCX2040" s="69"/>
      <c r="DCY2040" s="69"/>
      <c r="DCZ2040" s="69"/>
      <c r="DDA2040" s="69"/>
      <c r="DDB2040" s="69"/>
      <c r="DDC2040" s="69"/>
      <c r="DDD2040" s="69"/>
      <c r="DDE2040" s="69"/>
      <c r="DDF2040" s="69"/>
      <c r="DDG2040" s="69"/>
      <c r="DDH2040" s="69"/>
      <c r="DDI2040" s="69"/>
      <c r="DDJ2040" s="69"/>
      <c r="DDK2040" s="69"/>
      <c r="DDL2040" s="69"/>
      <c r="DDM2040" s="69"/>
      <c r="DDN2040" s="69"/>
      <c r="DDO2040" s="69"/>
      <c r="DDP2040" s="69"/>
      <c r="DDQ2040" s="69"/>
      <c r="DDR2040" s="69"/>
      <c r="DDS2040" s="69"/>
      <c r="DDT2040" s="69"/>
      <c r="DDU2040" s="69"/>
      <c r="DDV2040" s="69"/>
      <c r="DDW2040" s="69"/>
      <c r="DDX2040" s="69"/>
      <c r="DDY2040" s="69"/>
      <c r="DDZ2040" s="69"/>
      <c r="DEA2040" s="69"/>
      <c r="DEB2040" s="69"/>
      <c r="DEC2040" s="69"/>
      <c r="DED2040" s="69"/>
      <c r="DEE2040" s="69"/>
      <c r="DEF2040" s="69"/>
      <c r="DEG2040" s="69"/>
      <c r="DEH2040" s="69"/>
      <c r="DEI2040" s="69"/>
      <c r="DEJ2040" s="69"/>
      <c r="DEK2040" s="69"/>
      <c r="DEL2040" s="69"/>
      <c r="DEM2040" s="69"/>
      <c r="DEN2040" s="69"/>
      <c r="DEO2040" s="69"/>
      <c r="DEP2040" s="69"/>
      <c r="DEQ2040" s="69"/>
      <c r="DER2040" s="69"/>
      <c r="DES2040" s="69"/>
      <c r="DET2040" s="69"/>
      <c r="DEU2040" s="69"/>
      <c r="DEV2040" s="69"/>
      <c r="DEW2040" s="69"/>
      <c r="DEX2040" s="69"/>
      <c r="DEY2040" s="69"/>
      <c r="DEZ2040" s="69"/>
      <c r="DFA2040" s="69"/>
      <c r="DFB2040" s="69"/>
      <c r="DFC2040" s="69"/>
      <c r="DFD2040" s="69"/>
      <c r="DFE2040" s="69"/>
      <c r="DFF2040" s="69"/>
      <c r="DFG2040" s="69"/>
      <c r="DFH2040" s="69"/>
      <c r="DFI2040" s="69"/>
      <c r="DFJ2040" s="69"/>
      <c r="DFK2040" s="69"/>
      <c r="DFL2040" s="69"/>
      <c r="DFM2040" s="69"/>
      <c r="DFN2040" s="69"/>
      <c r="DFO2040" s="69"/>
      <c r="DFP2040" s="69"/>
      <c r="DFQ2040" s="69"/>
      <c r="DFR2040" s="69"/>
      <c r="DFS2040" s="69"/>
      <c r="DFT2040" s="69"/>
      <c r="DFU2040" s="69"/>
      <c r="DFV2040" s="69"/>
      <c r="DFW2040" s="69"/>
      <c r="DFX2040" s="69"/>
      <c r="DFY2040" s="69"/>
      <c r="DFZ2040" s="69"/>
      <c r="DGA2040" s="69"/>
      <c r="DGB2040" s="69"/>
      <c r="DGC2040" s="69"/>
      <c r="DGD2040" s="69"/>
      <c r="DGE2040" s="69"/>
      <c r="DGF2040" s="69"/>
      <c r="DGG2040" s="69"/>
      <c r="DGH2040" s="69"/>
      <c r="DGI2040" s="69"/>
      <c r="DGJ2040" s="69"/>
      <c r="DGK2040" s="69"/>
      <c r="DGL2040" s="69"/>
      <c r="DGM2040" s="69"/>
      <c r="DGN2040" s="69"/>
      <c r="DGO2040" s="69"/>
      <c r="DGP2040" s="69"/>
      <c r="DGQ2040" s="69"/>
      <c r="DGR2040" s="69"/>
      <c r="DGS2040" s="69"/>
      <c r="DGT2040" s="69"/>
      <c r="DGU2040" s="69"/>
      <c r="DGV2040" s="69"/>
      <c r="DGW2040" s="69"/>
      <c r="DGX2040" s="69"/>
      <c r="DGY2040" s="69"/>
      <c r="DGZ2040" s="69"/>
      <c r="DHA2040" s="69"/>
      <c r="DHB2040" s="69"/>
      <c r="DHC2040" s="69"/>
      <c r="DHD2040" s="69"/>
      <c r="DHE2040" s="69"/>
      <c r="DHF2040" s="69"/>
      <c r="DHG2040" s="69"/>
      <c r="DHH2040" s="69"/>
      <c r="DHI2040" s="69"/>
      <c r="DHJ2040" s="69"/>
      <c r="DHK2040" s="69"/>
      <c r="DHL2040" s="69"/>
      <c r="DHM2040" s="69"/>
      <c r="DHN2040" s="69"/>
      <c r="DHO2040" s="69"/>
      <c r="DHP2040" s="69"/>
      <c r="DHQ2040" s="69"/>
      <c r="DHR2040" s="69"/>
      <c r="DHS2040" s="69"/>
      <c r="DHT2040" s="69"/>
      <c r="DHU2040" s="69"/>
      <c r="DHV2040" s="69"/>
      <c r="DHW2040" s="69"/>
      <c r="DHX2040" s="69"/>
      <c r="DHY2040" s="69"/>
      <c r="DHZ2040" s="69"/>
      <c r="DIA2040" s="69"/>
      <c r="DIB2040" s="69"/>
      <c r="DIC2040" s="69"/>
      <c r="DID2040" s="69"/>
      <c r="DIE2040" s="69"/>
      <c r="DIF2040" s="69"/>
      <c r="DIG2040" s="69"/>
      <c r="DIH2040" s="69"/>
      <c r="DII2040" s="69"/>
      <c r="DIJ2040" s="69"/>
      <c r="DIK2040" s="69"/>
      <c r="DIL2040" s="69"/>
      <c r="DIM2040" s="69"/>
      <c r="DIN2040" s="69"/>
      <c r="DIO2040" s="69"/>
      <c r="DIP2040" s="69"/>
      <c r="DIQ2040" s="69"/>
      <c r="DIR2040" s="69"/>
      <c r="DIS2040" s="69"/>
      <c r="DIT2040" s="69"/>
      <c r="DIU2040" s="69"/>
      <c r="DIV2040" s="69"/>
      <c r="DIW2040" s="69"/>
      <c r="DIX2040" s="69"/>
      <c r="DIY2040" s="69"/>
      <c r="DIZ2040" s="69"/>
      <c r="DJA2040" s="69"/>
      <c r="DJB2040" s="69"/>
      <c r="DJC2040" s="69"/>
      <c r="DJD2040" s="69"/>
      <c r="DJE2040" s="69"/>
      <c r="DJF2040" s="69"/>
      <c r="DJG2040" s="69"/>
      <c r="DJH2040" s="69"/>
      <c r="DJI2040" s="69"/>
      <c r="DJJ2040" s="69"/>
      <c r="DJK2040" s="69"/>
      <c r="DJL2040" s="69"/>
      <c r="DJM2040" s="69"/>
      <c r="DJN2040" s="69"/>
      <c r="DJO2040" s="69"/>
      <c r="DJP2040" s="69"/>
      <c r="DJQ2040" s="69"/>
      <c r="DJR2040" s="69"/>
      <c r="DJS2040" s="69"/>
      <c r="DJT2040" s="69"/>
      <c r="DJU2040" s="69"/>
      <c r="DJV2040" s="69"/>
      <c r="DJW2040" s="69"/>
      <c r="DJX2040" s="69"/>
      <c r="DJY2040" s="69"/>
      <c r="DJZ2040" s="69"/>
      <c r="DKA2040" s="69"/>
      <c r="DKB2040" s="69"/>
      <c r="DKC2040" s="69"/>
      <c r="DKD2040" s="69"/>
      <c r="DKE2040" s="69"/>
      <c r="DKF2040" s="69"/>
      <c r="DKG2040" s="69"/>
      <c r="DKH2040" s="69"/>
      <c r="DKI2040" s="69"/>
      <c r="DKJ2040" s="69"/>
      <c r="DKK2040" s="69"/>
      <c r="DKL2040" s="69"/>
      <c r="DKM2040" s="69"/>
      <c r="DKN2040" s="69"/>
      <c r="DKO2040" s="69"/>
      <c r="DKP2040" s="69"/>
      <c r="DKQ2040" s="69"/>
      <c r="DKR2040" s="69"/>
      <c r="DKS2040" s="69"/>
      <c r="DKT2040" s="69"/>
      <c r="DKU2040" s="69"/>
      <c r="DKV2040" s="69"/>
      <c r="DKW2040" s="69"/>
      <c r="DKX2040" s="69"/>
      <c r="DKY2040" s="69"/>
      <c r="DKZ2040" s="69"/>
      <c r="DLA2040" s="69"/>
      <c r="DLB2040" s="69"/>
      <c r="DLC2040" s="69"/>
      <c r="DLD2040" s="69"/>
      <c r="DLE2040" s="69"/>
      <c r="DLF2040" s="69"/>
      <c r="DLG2040" s="69"/>
      <c r="DLH2040" s="69"/>
      <c r="DLI2040" s="69"/>
      <c r="DLJ2040" s="69"/>
      <c r="DLK2040" s="69"/>
      <c r="DLL2040" s="69"/>
      <c r="DLM2040" s="69"/>
      <c r="DLN2040" s="69"/>
      <c r="DLO2040" s="69"/>
      <c r="DLP2040" s="69"/>
      <c r="DLQ2040" s="69"/>
      <c r="DLR2040" s="69"/>
      <c r="DLS2040" s="69"/>
      <c r="DLT2040" s="69"/>
      <c r="DLU2040" s="69"/>
      <c r="DLV2040" s="69"/>
      <c r="DLW2040" s="69"/>
      <c r="DLX2040" s="69"/>
      <c r="DLY2040" s="69"/>
      <c r="DLZ2040" s="69"/>
      <c r="DMA2040" s="69"/>
      <c r="DMB2040" s="69"/>
      <c r="DMC2040" s="69"/>
      <c r="DMD2040" s="69"/>
      <c r="DME2040" s="69"/>
      <c r="DMF2040" s="69"/>
      <c r="DMG2040" s="69"/>
      <c r="DMH2040" s="69"/>
      <c r="DMI2040" s="69"/>
      <c r="DMJ2040" s="69"/>
      <c r="DMK2040" s="69"/>
      <c r="DML2040" s="69"/>
      <c r="DMM2040" s="69"/>
      <c r="DMN2040" s="69"/>
      <c r="DMO2040" s="69"/>
      <c r="DMP2040" s="69"/>
      <c r="DMQ2040" s="69"/>
      <c r="DMR2040" s="69"/>
      <c r="DMS2040" s="69"/>
      <c r="DMT2040" s="69"/>
      <c r="DMU2040" s="69"/>
      <c r="DMV2040" s="69"/>
      <c r="DMW2040" s="69"/>
      <c r="DMX2040" s="69"/>
      <c r="DMY2040" s="69"/>
      <c r="DMZ2040" s="69"/>
      <c r="DNA2040" s="69"/>
      <c r="DNB2040" s="69"/>
      <c r="DNC2040" s="69"/>
      <c r="DND2040" s="69"/>
      <c r="DNE2040" s="69"/>
      <c r="DNF2040" s="69"/>
      <c r="DNG2040" s="69"/>
      <c r="DNH2040" s="69"/>
      <c r="DNI2040" s="69"/>
      <c r="DNJ2040" s="69"/>
      <c r="DNK2040" s="69"/>
      <c r="DNL2040" s="69"/>
      <c r="DNM2040" s="69"/>
      <c r="DNN2040" s="69"/>
      <c r="DNO2040" s="69"/>
      <c r="DNP2040" s="69"/>
      <c r="DNQ2040" s="69"/>
      <c r="DNR2040" s="69"/>
      <c r="DNS2040" s="69"/>
      <c r="DNT2040" s="69"/>
      <c r="DNU2040" s="69"/>
      <c r="DNV2040" s="69"/>
      <c r="DNW2040" s="69"/>
      <c r="DNX2040" s="69"/>
      <c r="DNY2040" s="69"/>
      <c r="DNZ2040" s="69"/>
      <c r="DOA2040" s="69"/>
      <c r="DOB2040" s="69"/>
      <c r="DOC2040" s="69"/>
      <c r="DOD2040" s="69"/>
      <c r="DOE2040" s="69"/>
      <c r="DOF2040" s="69"/>
      <c r="DOG2040" s="69"/>
      <c r="DOH2040" s="69"/>
      <c r="DOI2040" s="69"/>
      <c r="DOJ2040" s="69"/>
      <c r="DOK2040" s="69"/>
      <c r="DOL2040" s="69"/>
      <c r="DOM2040" s="69"/>
      <c r="DON2040" s="69"/>
      <c r="DOO2040" s="69"/>
      <c r="DOP2040" s="69"/>
      <c r="DOQ2040" s="69"/>
      <c r="DOR2040" s="69"/>
      <c r="DOS2040" s="69"/>
      <c r="DOT2040" s="69"/>
      <c r="DOU2040" s="69"/>
      <c r="DOV2040" s="69"/>
      <c r="DOW2040" s="69"/>
      <c r="DOX2040" s="69"/>
      <c r="DOY2040" s="69"/>
      <c r="DOZ2040" s="69"/>
      <c r="DPA2040" s="69"/>
      <c r="DPB2040" s="69"/>
      <c r="DPC2040" s="69"/>
      <c r="DPD2040" s="69"/>
      <c r="DPE2040" s="69"/>
      <c r="DPF2040" s="69"/>
      <c r="DPG2040" s="69"/>
      <c r="DPH2040" s="69"/>
      <c r="DPI2040" s="69"/>
      <c r="DPJ2040" s="69"/>
      <c r="DPK2040" s="69"/>
      <c r="DPL2040" s="69"/>
      <c r="DPM2040" s="69"/>
      <c r="DPN2040" s="69"/>
      <c r="DPO2040" s="69"/>
      <c r="DPP2040" s="69"/>
      <c r="DPQ2040" s="69"/>
      <c r="DPR2040" s="69"/>
      <c r="DPS2040" s="69"/>
      <c r="DPT2040" s="69"/>
      <c r="DPU2040" s="69"/>
      <c r="DPV2040" s="69"/>
      <c r="DPW2040" s="69"/>
      <c r="DPX2040" s="69"/>
      <c r="DPY2040" s="69"/>
      <c r="DPZ2040" s="69"/>
      <c r="DQA2040" s="69"/>
      <c r="DQB2040" s="69"/>
      <c r="DQC2040" s="69"/>
      <c r="DQD2040" s="69"/>
      <c r="DQE2040" s="69"/>
      <c r="DQF2040" s="69"/>
      <c r="DQG2040" s="69"/>
      <c r="DQH2040" s="69"/>
      <c r="DQI2040" s="69"/>
      <c r="DQJ2040" s="69"/>
      <c r="DQK2040" s="69"/>
      <c r="DQL2040" s="69"/>
      <c r="DQM2040" s="69"/>
      <c r="DQN2040" s="69"/>
      <c r="DQO2040" s="69"/>
      <c r="DQP2040" s="69"/>
      <c r="DQQ2040" s="69"/>
      <c r="DQR2040" s="69"/>
      <c r="DQS2040" s="69"/>
      <c r="DQT2040" s="69"/>
      <c r="DQU2040" s="69"/>
      <c r="DQV2040" s="69"/>
      <c r="DQW2040" s="69"/>
      <c r="DQX2040" s="69"/>
      <c r="DQY2040" s="69"/>
      <c r="DQZ2040" s="69"/>
      <c r="DRA2040" s="69"/>
      <c r="DRB2040" s="69"/>
      <c r="DRC2040" s="69"/>
      <c r="DRD2040" s="69"/>
      <c r="DRE2040" s="69"/>
      <c r="DRF2040" s="69"/>
      <c r="DRG2040" s="69"/>
      <c r="DRH2040" s="69"/>
      <c r="DRI2040" s="69"/>
      <c r="DRJ2040" s="69"/>
      <c r="DRK2040" s="69"/>
      <c r="DRL2040" s="69"/>
      <c r="DRM2040" s="69"/>
      <c r="DRN2040" s="69"/>
      <c r="DRO2040" s="69"/>
      <c r="DRP2040" s="69"/>
      <c r="DRQ2040" s="69"/>
      <c r="DRR2040" s="69"/>
      <c r="DRS2040" s="69"/>
      <c r="DRT2040" s="69"/>
      <c r="DRU2040" s="69"/>
      <c r="DRV2040" s="69"/>
      <c r="DRW2040" s="69"/>
      <c r="DRX2040" s="69"/>
      <c r="DRY2040" s="69"/>
      <c r="DRZ2040" s="69"/>
      <c r="DSA2040" s="69"/>
      <c r="DSB2040" s="69"/>
      <c r="DSC2040" s="69"/>
      <c r="DSD2040" s="69"/>
      <c r="DSE2040" s="69"/>
      <c r="DSF2040" s="69"/>
      <c r="DSG2040" s="69"/>
      <c r="DSH2040" s="69"/>
      <c r="DSI2040" s="69"/>
      <c r="DSJ2040" s="69"/>
      <c r="DSK2040" s="69"/>
      <c r="DSL2040" s="69"/>
      <c r="DSM2040" s="69"/>
      <c r="DSN2040" s="69"/>
      <c r="DSO2040" s="69"/>
      <c r="DSP2040" s="69"/>
      <c r="DSQ2040" s="69"/>
      <c r="DSR2040" s="69"/>
      <c r="DSS2040" s="69"/>
      <c r="DST2040" s="69"/>
      <c r="DSU2040" s="69"/>
      <c r="DSV2040" s="69"/>
      <c r="DSW2040" s="69"/>
      <c r="DSX2040" s="69"/>
      <c r="DSY2040" s="69"/>
      <c r="DSZ2040" s="69"/>
      <c r="DTA2040" s="69"/>
      <c r="DTB2040" s="69"/>
      <c r="DTC2040" s="69"/>
      <c r="DTD2040" s="69"/>
      <c r="DTE2040" s="69"/>
      <c r="DTF2040" s="69"/>
      <c r="DTG2040" s="69"/>
      <c r="DTH2040" s="69"/>
      <c r="DTI2040" s="69"/>
      <c r="DTJ2040" s="69"/>
      <c r="DTK2040" s="69"/>
      <c r="DTL2040" s="69"/>
      <c r="DTM2040" s="69"/>
      <c r="DTN2040" s="69"/>
      <c r="DTO2040" s="69"/>
      <c r="DTP2040" s="69"/>
      <c r="DTQ2040" s="69"/>
      <c r="DTR2040" s="69"/>
      <c r="DTS2040" s="69"/>
      <c r="DTT2040" s="69"/>
      <c r="DTU2040" s="69"/>
      <c r="DTV2040" s="69"/>
      <c r="DTW2040" s="69"/>
      <c r="DTX2040" s="69"/>
      <c r="DTY2040" s="69"/>
      <c r="DTZ2040" s="69"/>
      <c r="DUA2040" s="69"/>
      <c r="DUB2040" s="69"/>
      <c r="DUC2040" s="69"/>
      <c r="DUD2040" s="69"/>
      <c r="DUE2040" s="69"/>
      <c r="DUF2040" s="69"/>
      <c r="DUG2040" s="69"/>
      <c r="DUH2040" s="69"/>
      <c r="DUI2040" s="69"/>
      <c r="DUJ2040" s="69"/>
      <c r="DUK2040" s="69"/>
      <c r="DUL2040" s="69"/>
      <c r="DUM2040" s="69"/>
      <c r="DUN2040" s="69"/>
      <c r="DUO2040" s="69"/>
      <c r="DUP2040" s="69"/>
      <c r="DUQ2040" s="69"/>
      <c r="DUR2040" s="69"/>
      <c r="DUS2040" s="69"/>
      <c r="DUT2040" s="69"/>
      <c r="DUU2040" s="69"/>
      <c r="DUV2040" s="69"/>
      <c r="DUW2040" s="69"/>
      <c r="DUX2040" s="69"/>
      <c r="DUY2040" s="69"/>
      <c r="DUZ2040" s="69"/>
      <c r="DVA2040" s="69"/>
      <c r="DVB2040" s="69"/>
      <c r="DVC2040" s="69"/>
      <c r="DVD2040" s="69"/>
      <c r="DVE2040" s="69"/>
      <c r="DVF2040" s="69"/>
      <c r="DVG2040" s="69"/>
      <c r="DVH2040" s="69"/>
      <c r="DVI2040" s="69"/>
      <c r="DVJ2040" s="69"/>
      <c r="DVK2040" s="69"/>
      <c r="DVL2040" s="69"/>
      <c r="DVM2040" s="69"/>
      <c r="DVN2040" s="69"/>
      <c r="DVO2040" s="69"/>
      <c r="DVP2040" s="69"/>
      <c r="DVQ2040" s="69"/>
      <c r="DVR2040" s="69"/>
      <c r="DVS2040" s="69"/>
      <c r="DVT2040" s="69"/>
      <c r="DVU2040" s="69"/>
      <c r="DVV2040" s="69"/>
      <c r="DVW2040" s="69"/>
      <c r="DVX2040" s="69"/>
      <c r="DVY2040" s="69"/>
      <c r="DVZ2040" s="69"/>
      <c r="DWA2040" s="69"/>
      <c r="DWB2040" s="69"/>
      <c r="DWC2040" s="69"/>
      <c r="DWD2040" s="69"/>
      <c r="DWE2040" s="69"/>
      <c r="DWF2040" s="69"/>
      <c r="DWG2040" s="69"/>
      <c r="DWH2040" s="69"/>
      <c r="DWI2040" s="69"/>
      <c r="DWJ2040" s="69"/>
      <c r="DWK2040" s="69"/>
      <c r="DWL2040" s="69"/>
      <c r="DWM2040" s="69"/>
      <c r="DWN2040" s="69"/>
      <c r="DWO2040" s="69"/>
      <c r="DWP2040" s="69"/>
      <c r="DWQ2040" s="69"/>
      <c r="DWR2040" s="69"/>
      <c r="DWS2040" s="69"/>
      <c r="DWT2040" s="69"/>
      <c r="DWU2040" s="69"/>
      <c r="DWV2040" s="69"/>
      <c r="DWW2040" s="69"/>
      <c r="DWX2040" s="69"/>
      <c r="DWY2040" s="69"/>
      <c r="DWZ2040" s="69"/>
      <c r="DXA2040" s="69"/>
      <c r="DXB2040" s="69"/>
      <c r="DXC2040" s="69"/>
      <c r="DXD2040" s="69"/>
      <c r="DXE2040" s="69"/>
      <c r="DXF2040" s="69"/>
      <c r="DXG2040" s="69"/>
      <c r="DXH2040" s="69"/>
      <c r="DXI2040" s="69"/>
      <c r="DXJ2040" s="69"/>
      <c r="DXK2040" s="69"/>
      <c r="DXL2040" s="69"/>
      <c r="DXM2040" s="69"/>
      <c r="DXN2040" s="69"/>
      <c r="DXO2040" s="69"/>
      <c r="DXP2040" s="69"/>
      <c r="DXQ2040" s="69"/>
      <c r="DXR2040" s="69"/>
      <c r="DXS2040" s="69"/>
      <c r="DXT2040" s="69"/>
      <c r="DXU2040" s="69"/>
      <c r="DXV2040" s="69"/>
      <c r="DXW2040" s="69"/>
      <c r="DXX2040" s="69"/>
      <c r="DXY2040" s="69"/>
      <c r="DXZ2040" s="69"/>
      <c r="DYA2040" s="69"/>
      <c r="DYB2040" s="69"/>
      <c r="DYC2040" s="69"/>
      <c r="DYD2040" s="69"/>
      <c r="DYE2040" s="69"/>
      <c r="DYF2040" s="69"/>
      <c r="DYG2040" s="69"/>
      <c r="DYH2040" s="69"/>
      <c r="DYI2040" s="69"/>
      <c r="DYJ2040" s="69"/>
      <c r="DYK2040" s="69"/>
      <c r="DYL2040" s="69"/>
      <c r="DYM2040" s="69"/>
      <c r="DYN2040" s="69"/>
      <c r="DYO2040" s="69"/>
      <c r="DYP2040" s="69"/>
      <c r="DYQ2040" s="69"/>
      <c r="DYR2040" s="69"/>
      <c r="DYS2040" s="69"/>
      <c r="DYT2040" s="69"/>
      <c r="DYU2040" s="69"/>
      <c r="DYV2040" s="69"/>
      <c r="DYW2040" s="69"/>
      <c r="DYX2040" s="69"/>
      <c r="DYY2040" s="69"/>
      <c r="DYZ2040" s="69"/>
      <c r="DZA2040" s="69"/>
      <c r="DZB2040" s="69"/>
      <c r="DZC2040" s="69"/>
      <c r="DZD2040" s="69"/>
      <c r="DZE2040" s="69"/>
      <c r="DZF2040" s="69"/>
      <c r="DZG2040" s="69"/>
      <c r="DZH2040" s="69"/>
      <c r="DZI2040" s="69"/>
      <c r="DZJ2040" s="69"/>
      <c r="DZK2040" s="69"/>
      <c r="DZL2040" s="69"/>
      <c r="DZM2040" s="69"/>
      <c r="DZN2040" s="69"/>
      <c r="DZO2040" s="69"/>
      <c r="DZP2040" s="69"/>
      <c r="DZQ2040" s="69"/>
      <c r="DZR2040" s="69"/>
      <c r="DZS2040" s="69"/>
      <c r="DZT2040" s="69"/>
      <c r="DZU2040" s="69"/>
      <c r="DZV2040" s="69"/>
      <c r="DZW2040" s="69"/>
      <c r="DZX2040" s="69"/>
      <c r="DZY2040" s="69"/>
      <c r="DZZ2040" s="69"/>
      <c r="EAA2040" s="69"/>
      <c r="EAB2040" s="69"/>
      <c r="EAC2040" s="69"/>
      <c r="EAD2040" s="69"/>
      <c r="EAE2040" s="69"/>
      <c r="EAF2040" s="69"/>
      <c r="EAG2040" s="69"/>
      <c r="EAH2040" s="69"/>
      <c r="EAI2040" s="69"/>
      <c r="EAJ2040" s="69"/>
      <c r="EAK2040" s="69"/>
      <c r="EAL2040" s="69"/>
      <c r="EAM2040" s="69"/>
      <c r="EAN2040" s="69"/>
      <c r="EAO2040" s="69"/>
      <c r="EAP2040" s="69"/>
      <c r="EAQ2040" s="69"/>
      <c r="EAR2040" s="69"/>
      <c r="EAS2040" s="69"/>
      <c r="EAT2040" s="69"/>
      <c r="EAU2040" s="69"/>
      <c r="EAV2040" s="69"/>
      <c r="EAW2040" s="69"/>
      <c r="EAX2040" s="69"/>
      <c r="EAY2040" s="69"/>
      <c r="EAZ2040" s="69"/>
      <c r="EBA2040" s="69"/>
      <c r="EBB2040" s="69"/>
      <c r="EBC2040" s="69"/>
      <c r="EBD2040" s="69"/>
      <c r="EBE2040" s="69"/>
      <c r="EBF2040" s="69"/>
      <c r="EBG2040" s="69"/>
      <c r="EBH2040" s="69"/>
      <c r="EBI2040" s="69"/>
      <c r="EBJ2040" s="69"/>
      <c r="EBK2040" s="69"/>
      <c r="EBL2040" s="69"/>
      <c r="EBM2040" s="69"/>
      <c r="EBN2040" s="69"/>
      <c r="EBO2040" s="69"/>
      <c r="EBP2040" s="69"/>
      <c r="EBQ2040" s="69"/>
      <c r="EBR2040" s="69"/>
      <c r="EBS2040" s="69"/>
      <c r="EBT2040" s="69"/>
      <c r="EBU2040" s="69"/>
      <c r="EBV2040" s="69"/>
      <c r="EBW2040" s="69"/>
      <c r="EBX2040" s="69"/>
      <c r="EBY2040" s="69"/>
      <c r="EBZ2040" s="69"/>
      <c r="ECA2040" s="69"/>
      <c r="ECB2040" s="69"/>
      <c r="ECC2040" s="69"/>
      <c r="ECD2040" s="69"/>
      <c r="ECE2040" s="69"/>
      <c r="ECF2040" s="69"/>
      <c r="ECG2040" s="69"/>
      <c r="ECH2040" s="69"/>
      <c r="ECI2040" s="69"/>
      <c r="ECJ2040" s="69"/>
      <c r="ECK2040" s="69"/>
      <c r="ECL2040" s="69"/>
      <c r="ECM2040" s="69"/>
      <c r="ECN2040" s="69"/>
      <c r="ECO2040" s="69"/>
      <c r="ECP2040" s="69"/>
      <c r="ECQ2040" s="69"/>
      <c r="ECR2040" s="69"/>
      <c r="ECS2040" s="69"/>
      <c r="ECT2040" s="69"/>
      <c r="ECU2040" s="69"/>
      <c r="ECV2040" s="69"/>
      <c r="ECW2040" s="69"/>
      <c r="ECX2040" s="69"/>
      <c r="ECY2040" s="69"/>
      <c r="ECZ2040" s="69"/>
      <c r="EDA2040" s="69"/>
      <c r="EDB2040" s="69"/>
      <c r="EDC2040" s="69"/>
      <c r="EDD2040" s="69"/>
      <c r="EDE2040" s="69"/>
      <c r="EDF2040" s="69"/>
      <c r="EDG2040" s="69"/>
      <c r="EDH2040" s="69"/>
      <c r="EDI2040" s="69"/>
      <c r="EDJ2040" s="69"/>
      <c r="EDK2040" s="69"/>
      <c r="EDL2040" s="69"/>
      <c r="EDM2040" s="69"/>
      <c r="EDN2040" s="69"/>
      <c r="EDO2040" s="69"/>
      <c r="EDP2040" s="69"/>
      <c r="EDQ2040" s="69"/>
      <c r="EDR2040" s="69"/>
      <c r="EDS2040" s="69"/>
      <c r="EDT2040" s="69"/>
      <c r="EDU2040" s="69"/>
      <c r="EDV2040" s="69"/>
      <c r="EDW2040" s="69"/>
      <c r="EDX2040" s="69"/>
      <c r="EDY2040" s="69"/>
      <c r="EDZ2040" s="69"/>
      <c r="EEA2040" s="69"/>
      <c r="EEB2040" s="69"/>
      <c r="EEC2040" s="69"/>
      <c r="EED2040" s="69"/>
      <c r="EEE2040" s="69"/>
      <c r="EEF2040" s="69"/>
      <c r="EEG2040" s="69"/>
      <c r="EEH2040" s="69"/>
      <c r="EEI2040" s="69"/>
      <c r="EEJ2040" s="69"/>
      <c r="EEK2040" s="69"/>
      <c r="EEL2040" s="69"/>
      <c r="EEM2040" s="69"/>
      <c r="EEN2040" s="69"/>
      <c r="EEO2040" s="69"/>
      <c r="EEP2040" s="69"/>
      <c r="EEQ2040" s="69"/>
      <c r="EER2040" s="69"/>
      <c r="EES2040" s="69"/>
      <c r="EET2040" s="69"/>
      <c r="EEU2040" s="69"/>
      <c r="EEV2040" s="69"/>
      <c r="EEW2040" s="69"/>
      <c r="EEX2040" s="69"/>
      <c r="EEY2040" s="69"/>
      <c r="EEZ2040" s="69"/>
      <c r="EFA2040" s="69"/>
      <c r="EFB2040" s="69"/>
      <c r="EFC2040" s="69"/>
      <c r="EFD2040" s="69"/>
      <c r="EFE2040" s="69"/>
      <c r="EFF2040" s="69"/>
      <c r="EFG2040" s="69"/>
      <c r="EFH2040" s="69"/>
      <c r="EFI2040" s="69"/>
      <c r="EFJ2040" s="69"/>
      <c r="EFK2040" s="69"/>
      <c r="EFL2040" s="69"/>
      <c r="EFM2040" s="69"/>
      <c r="EFN2040" s="69"/>
      <c r="EFO2040" s="69"/>
      <c r="EFP2040" s="69"/>
      <c r="EFQ2040" s="69"/>
      <c r="EFR2040" s="69"/>
      <c r="EFS2040" s="69"/>
      <c r="EFT2040" s="69"/>
      <c r="EFU2040" s="69"/>
      <c r="EFV2040" s="69"/>
      <c r="EFW2040" s="69"/>
      <c r="EFX2040" s="69"/>
      <c r="EFY2040" s="69"/>
      <c r="EFZ2040" s="69"/>
      <c r="EGA2040" s="69"/>
      <c r="EGB2040" s="69"/>
      <c r="EGC2040" s="69"/>
      <c r="EGD2040" s="69"/>
      <c r="EGE2040" s="69"/>
      <c r="EGF2040" s="69"/>
      <c r="EGG2040" s="69"/>
      <c r="EGH2040" s="69"/>
      <c r="EGI2040" s="69"/>
      <c r="EGJ2040" s="69"/>
      <c r="EGK2040" s="69"/>
      <c r="EGL2040" s="69"/>
      <c r="EGM2040" s="69"/>
      <c r="EGN2040" s="69"/>
      <c r="EGO2040" s="69"/>
      <c r="EGP2040" s="69"/>
      <c r="EGQ2040" s="69"/>
      <c r="EGR2040" s="69"/>
      <c r="EGS2040" s="69"/>
      <c r="EGT2040" s="69"/>
      <c r="EGU2040" s="69"/>
      <c r="EGV2040" s="69"/>
      <c r="EGW2040" s="69"/>
      <c r="EGX2040" s="69"/>
      <c r="EGY2040" s="69"/>
      <c r="EGZ2040" s="69"/>
      <c r="EHA2040" s="69"/>
      <c r="EHB2040" s="69"/>
      <c r="EHC2040" s="69"/>
      <c r="EHD2040" s="69"/>
      <c r="EHE2040" s="69"/>
      <c r="EHF2040" s="69"/>
      <c r="EHG2040" s="69"/>
      <c r="EHH2040" s="69"/>
      <c r="EHI2040" s="69"/>
      <c r="EHJ2040" s="69"/>
      <c r="EHK2040" s="69"/>
      <c r="EHL2040" s="69"/>
      <c r="EHM2040" s="69"/>
      <c r="EHN2040" s="69"/>
      <c r="EHO2040" s="69"/>
      <c r="EHP2040" s="69"/>
      <c r="EHQ2040" s="69"/>
      <c r="EHR2040" s="69"/>
      <c r="EHS2040" s="69"/>
      <c r="EHT2040" s="69"/>
      <c r="EHU2040" s="69"/>
      <c r="EHV2040" s="69"/>
      <c r="EHW2040" s="69"/>
      <c r="EHX2040" s="69"/>
      <c r="EHY2040" s="69"/>
      <c r="EHZ2040" s="69"/>
      <c r="EIA2040" s="69"/>
      <c r="EIB2040" s="69"/>
      <c r="EIC2040" s="69"/>
      <c r="EID2040" s="69"/>
      <c r="EIE2040" s="69"/>
      <c r="EIF2040" s="69"/>
      <c r="EIG2040" s="69"/>
      <c r="EIH2040" s="69"/>
      <c r="EII2040" s="69"/>
      <c r="EIJ2040" s="69"/>
      <c r="EIK2040" s="69"/>
      <c r="EIL2040" s="69"/>
      <c r="EIM2040" s="69"/>
      <c r="EIN2040" s="69"/>
      <c r="EIO2040" s="69"/>
      <c r="EIP2040" s="69"/>
      <c r="EIQ2040" s="69"/>
      <c r="EIR2040" s="69"/>
      <c r="EIS2040" s="69"/>
      <c r="EIT2040" s="69"/>
      <c r="EIU2040" s="69"/>
      <c r="EIV2040" s="69"/>
      <c r="EIW2040" s="69"/>
      <c r="EIX2040" s="69"/>
      <c r="EIY2040" s="69"/>
      <c r="EIZ2040" s="69"/>
      <c r="EJA2040" s="69"/>
      <c r="EJB2040" s="69"/>
      <c r="EJC2040" s="69"/>
      <c r="EJD2040" s="69"/>
      <c r="EJE2040" s="69"/>
      <c r="EJF2040" s="69"/>
      <c r="EJG2040" s="69"/>
      <c r="EJH2040" s="69"/>
      <c r="EJI2040" s="69"/>
      <c r="EJJ2040" s="69"/>
      <c r="EJK2040" s="69"/>
      <c r="EJL2040" s="69"/>
      <c r="EJM2040" s="69"/>
      <c r="EJN2040" s="69"/>
      <c r="EJO2040" s="69"/>
      <c r="EJP2040" s="69"/>
      <c r="EJQ2040" s="69"/>
      <c r="EJR2040" s="69"/>
      <c r="EJS2040" s="69"/>
      <c r="EJT2040" s="69"/>
      <c r="EJU2040" s="69"/>
      <c r="EJV2040" s="69"/>
      <c r="EJW2040" s="69"/>
      <c r="EJX2040" s="69"/>
      <c r="EJY2040" s="69"/>
      <c r="EJZ2040" s="69"/>
      <c r="EKA2040" s="69"/>
      <c r="EKB2040" s="69"/>
      <c r="EKC2040" s="69"/>
      <c r="EKD2040" s="69"/>
      <c r="EKE2040" s="69"/>
      <c r="EKF2040" s="69"/>
      <c r="EKG2040" s="69"/>
      <c r="EKH2040" s="69"/>
      <c r="EKI2040" s="69"/>
      <c r="EKJ2040" s="69"/>
      <c r="EKK2040" s="69"/>
      <c r="EKL2040" s="69"/>
      <c r="EKM2040" s="69"/>
      <c r="EKN2040" s="69"/>
      <c r="EKO2040" s="69"/>
      <c r="EKP2040" s="69"/>
      <c r="EKQ2040" s="69"/>
      <c r="EKR2040" s="69"/>
      <c r="EKS2040" s="69"/>
      <c r="EKT2040" s="69"/>
      <c r="EKU2040" s="69"/>
      <c r="EKV2040" s="69"/>
      <c r="EKW2040" s="69"/>
      <c r="EKX2040" s="69"/>
      <c r="EKY2040" s="69"/>
      <c r="EKZ2040" s="69"/>
      <c r="ELA2040" s="69"/>
      <c r="ELB2040" s="69"/>
      <c r="ELC2040" s="69"/>
      <c r="ELD2040" s="69"/>
      <c r="ELE2040" s="69"/>
      <c r="ELF2040" s="69"/>
      <c r="ELG2040" s="69"/>
      <c r="ELH2040" s="69"/>
      <c r="ELI2040" s="69"/>
      <c r="ELJ2040" s="69"/>
      <c r="ELK2040" s="69"/>
      <c r="ELL2040" s="69"/>
      <c r="ELM2040" s="69"/>
      <c r="ELN2040" s="69"/>
      <c r="ELO2040" s="69"/>
      <c r="ELP2040" s="69"/>
      <c r="ELQ2040" s="69"/>
      <c r="ELR2040" s="69"/>
      <c r="ELS2040" s="69"/>
      <c r="ELT2040" s="69"/>
      <c r="ELU2040" s="69"/>
      <c r="ELV2040" s="69"/>
      <c r="ELW2040" s="69"/>
      <c r="ELX2040" s="69"/>
      <c r="ELY2040" s="69"/>
      <c r="ELZ2040" s="69"/>
      <c r="EMA2040" s="69"/>
      <c r="EMB2040" s="69"/>
      <c r="EMC2040" s="69"/>
      <c r="EMD2040" s="69"/>
      <c r="EME2040" s="69"/>
      <c r="EMF2040" s="69"/>
      <c r="EMG2040" s="69"/>
      <c r="EMH2040" s="69"/>
      <c r="EMI2040" s="69"/>
      <c r="EMJ2040" s="69"/>
      <c r="EMK2040" s="69"/>
      <c r="EML2040" s="69"/>
      <c r="EMM2040" s="69"/>
      <c r="EMN2040" s="69"/>
      <c r="EMO2040" s="69"/>
      <c r="EMP2040" s="69"/>
      <c r="EMQ2040" s="69"/>
      <c r="EMR2040" s="69"/>
      <c r="EMS2040" s="69"/>
      <c r="EMT2040" s="69"/>
      <c r="EMU2040" s="69"/>
      <c r="EMV2040" s="69"/>
      <c r="EMW2040" s="69"/>
      <c r="EMX2040" s="69"/>
      <c r="EMY2040" s="69"/>
      <c r="EMZ2040" s="69"/>
      <c r="ENA2040" s="69"/>
      <c r="ENB2040" s="69"/>
      <c r="ENC2040" s="69"/>
      <c r="END2040" s="69"/>
      <c r="ENE2040" s="69"/>
      <c r="ENF2040" s="69"/>
      <c r="ENG2040" s="69"/>
      <c r="ENH2040" s="69"/>
      <c r="ENI2040" s="69"/>
      <c r="ENJ2040" s="69"/>
      <c r="ENK2040" s="69"/>
      <c r="ENL2040" s="69"/>
      <c r="ENM2040" s="69"/>
      <c r="ENN2040" s="69"/>
      <c r="ENO2040" s="69"/>
      <c r="ENP2040" s="69"/>
      <c r="ENQ2040" s="69"/>
      <c r="ENR2040" s="69"/>
      <c r="ENS2040" s="69"/>
      <c r="ENT2040" s="69"/>
      <c r="ENU2040" s="69"/>
      <c r="ENV2040" s="69"/>
      <c r="ENW2040" s="69"/>
      <c r="ENX2040" s="69"/>
      <c r="ENY2040" s="69"/>
      <c r="ENZ2040" s="69"/>
      <c r="EOA2040" s="69"/>
      <c r="EOB2040" s="69"/>
      <c r="EOC2040" s="69"/>
      <c r="EOD2040" s="69"/>
      <c r="EOE2040" s="69"/>
      <c r="EOF2040" s="69"/>
      <c r="EOG2040" s="69"/>
      <c r="EOH2040" s="69"/>
      <c r="EOI2040" s="69"/>
      <c r="EOJ2040" s="69"/>
      <c r="EOK2040" s="69"/>
      <c r="EOL2040" s="69"/>
      <c r="EOM2040" s="69"/>
      <c r="EON2040" s="69"/>
      <c r="EOO2040" s="69"/>
      <c r="EOP2040" s="69"/>
      <c r="EOQ2040" s="69"/>
      <c r="EOR2040" s="69"/>
      <c r="EOS2040" s="69"/>
      <c r="EOT2040" s="69"/>
      <c r="EOU2040" s="69"/>
      <c r="EOV2040" s="69"/>
      <c r="EOW2040" s="69"/>
      <c r="EOX2040" s="69"/>
      <c r="EOY2040" s="69"/>
      <c r="EOZ2040" s="69"/>
      <c r="EPA2040" s="69"/>
      <c r="EPB2040" s="69"/>
      <c r="EPC2040" s="69"/>
      <c r="EPD2040" s="69"/>
      <c r="EPE2040" s="69"/>
      <c r="EPF2040" s="69"/>
      <c r="EPG2040" s="69"/>
      <c r="EPH2040" s="69"/>
      <c r="EPI2040" s="69"/>
      <c r="EPJ2040" s="69"/>
      <c r="EPK2040" s="69"/>
      <c r="EPL2040" s="69"/>
      <c r="EPM2040" s="69"/>
      <c r="EPN2040" s="69"/>
      <c r="EPO2040" s="69"/>
      <c r="EPP2040" s="69"/>
      <c r="EPQ2040" s="69"/>
      <c r="EPR2040" s="69"/>
      <c r="EPS2040" s="69"/>
      <c r="EPT2040" s="69"/>
      <c r="EPU2040" s="69"/>
      <c r="EPV2040" s="69"/>
      <c r="EPW2040" s="69"/>
      <c r="EPX2040" s="69"/>
      <c r="EPY2040" s="69"/>
      <c r="EPZ2040" s="69"/>
      <c r="EQA2040" s="69"/>
      <c r="EQB2040" s="69"/>
      <c r="EQC2040" s="69"/>
      <c r="EQD2040" s="69"/>
      <c r="EQE2040" s="69"/>
      <c r="EQF2040" s="69"/>
      <c r="EQG2040" s="69"/>
      <c r="EQH2040" s="69"/>
      <c r="EQI2040" s="69"/>
      <c r="EQJ2040" s="69"/>
      <c r="EQK2040" s="69"/>
      <c r="EQL2040" s="69"/>
      <c r="EQM2040" s="69"/>
      <c r="EQN2040" s="69"/>
      <c r="EQO2040" s="69"/>
      <c r="EQP2040" s="69"/>
      <c r="EQQ2040" s="69"/>
      <c r="EQR2040" s="69"/>
      <c r="EQS2040" s="69"/>
      <c r="EQT2040" s="69"/>
      <c r="EQU2040" s="69"/>
      <c r="EQV2040" s="69"/>
      <c r="EQW2040" s="69"/>
      <c r="EQX2040" s="69"/>
      <c r="EQY2040" s="69"/>
      <c r="EQZ2040" s="69"/>
      <c r="ERA2040" s="69"/>
      <c r="ERB2040" s="69"/>
      <c r="ERC2040" s="69"/>
      <c r="ERD2040" s="69"/>
      <c r="ERE2040" s="69"/>
      <c r="ERF2040" s="69"/>
      <c r="ERG2040" s="69"/>
      <c r="ERH2040" s="69"/>
      <c r="ERI2040" s="69"/>
      <c r="ERJ2040" s="69"/>
      <c r="ERK2040" s="69"/>
      <c r="ERL2040" s="69"/>
      <c r="ERM2040" s="69"/>
      <c r="ERN2040" s="69"/>
      <c r="ERO2040" s="69"/>
      <c r="ERP2040" s="69"/>
      <c r="ERQ2040" s="69"/>
      <c r="ERR2040" s="69"/>
      <c r="ERS2040" s="69"/>
      <c r="ERT2040" s="69"/>
      <c r="ERU2040" s="69"/>
      <c r="ERV2040" s="69"/>
      <c r="ERW2040" s="69"/>
      <c r="ERX2040" s="69"/>
      <c r="ERY2040" s="69"/>
      <c r="ERZ2040" s="69"/>
      <c r="ESA2040" s="69"/>
      <c r="ESB2040" s="69"/>
      <c r="ESC2040" s="69"/>
      <c r="ESD2040" s="69"/>
      <c r="ESE2040" s="69"/>
      <c r="ESF2040" s="69"/>
      <c r="ESG2040" s="69"/>
      <c r="ESH2040" s="69"/>
      <c r="ESI2040" s="69"/>
      <c r="ESJ2040" s="69"/>
      <c r="ESK2040" s="69"/>
      <c r="ESL2040" s="69"/>
      <c r="ESM2040" s="69"/>
      <c r="ESN2040" s="69"/>
      <c r="ESO2040" s="69"/>
      <c r="ESP2040" s="69"/>
      <c r="ESQ2040" s="69"/>
      <c r="ESR2040" s="69"/>
      <c r="ESS2040" s="69"/>
      <c r="EST2040" s="69"/>
      <c r="ESU2040" s="69"/>
      <c r="ESV2040" s="69"/>
      <c r="ESW2040" s="69"/>
      <c r="ESX2040" s="69"/>
      <c r="ESY2040" s="69"/>
      <c r="ESZ2040" s="69"/>
      <c r="ETA2040" s="69"/>
      <c r="ETB2040" s="69"/>
      <c r="ETC2040" s="69"/>
      <c r="ETD2040" s="69"/>
      <c r="ETE2040" s="69"/>
      <c r="ETF2040" s="69"/>
      <c r="ETG2040" s="69"/>
      <c r="ETH2040" s="69"/>
      <c r="ETI2040" s="69"/>
      <c r="ETJ2040" s="69"/>
      <c r="ETK2040" s="69"/>
      <c r="ETL2040" s="69"/>
      <c r="ETM2040" s="69"/>
      <c r="ETN2040" s="69"/>
      <c r="ETO2040" s="69"/>
      <c r="ETP2040" s="69"/>
      <c r="ETQ2040" s="69"/>
      <c r="ETR2040" s="69"/>
      <c r="ETS2040" s="69"/>
      <c r="ETT2040" s="69"/>
      <c r="ETU2040" s="69"/>
      <c r="ETV2040" s="69"/>
      <c r="ETW2040" s="69"/>
      <c r="ETX2040" s="69"/>
      <c r="ETY2040" s="69"/>
      <c r="ETZ2040" s="69"/>
      <c r="EUA2040" s="69"/>
      <c r="EUB2040" s="69"/>
      <c r="EUC2040" s="69"/>
      <c r="EUD2040" s="69"/>
      <c r="EUE2040" s="69"/>
      <c r="EUF2040" s="69"/>
      <c r="EUG2040" s="69"/>
      <c r="EUH2040" s="69"/>
      <c r="EUI2040" s="69"/>
      <c r="EUJ2040" s="69"/>
      <c r="EUK2040" s="69"/>
      <c r="EUL2040" s="69"/>
      <c r="EUM2040" s="69"/>
      <c r="EUN2040" s="69"/>
      <c r="EUO2040" s="69"/>
      <c r="EUP2040" s="69"/>
      <c r="EUQ2040" s="69"/>
      <c r="EUR2040" s="69"/>
      <c r="EUS2040" s="69"/>
      <c r="EUT2040" s="69"/>
      <c r="EUU2040" s="69"/>
      <c r="EUV2040" s="69"/>
      <c r="EUW2040" s="69"/>
      <c r="EUX2040" s="69"/>
      <c r="EUY2040" s="69"/>
      <c r="EUZ2040" s="69"/>
      <c r="EVA2040" s="69"/>
      <c r="EVB2040" s="69"/>
      <c r="EVC2040" s="69"/>
      <c r="EVD2040" s="69"/>
      <c r="EVE2040" s="69"/>
      <c r="EVF2040" s="69"/>
      <c r="EVG2040" s="69"/>
      <c r="EVH2040" s="69"/>
      <c r="EVI2040" s="69"/>
      <c r="EVJ2040" s="69"/>
      <c r="EVK2040" s="69"/>
      <c r="EVL2040" s="69"/>
      <c r="EVM2040" s="69"/>
      <c r="EVN2040" s="69"/>
      <c r="EVO2040" s="69"/>
      <c r="EVP2040" s="69"/>
      <c r="EVQ2040" s="69"/>
      <c r="EVR2040" s="69"/>
      <c r="EVS2040" s="69"/>
      <c r="EVT2040" s="69"/>
      <c r="EVU2040" s="69"/>
      <c r="EVV2040" s="69"/>
      <c r="EVW2040" s="69"/>
      <c r="EVX2040" s="69"/>
      <c r="EVY2040" s="69"/>
      <c r="EVZ2040" s="69"/>
      <c r="EWA2040" s="69"/>
      <c r="EWB2040" s="69"/>
      <c r="EWC2040" s="69"/>
      <c r="EWD2040" s="69"/>
      <c r="EWE2040" s="69"/>
      <c r="EWF2040" s="69"/>
      <c r="EWG2040" s="69"/>
      <c r="EWH2040" s="69"/>
      <c r="EWI2040" s="69"/>
      <c r="EWJ2040" s="69"/>
      <c r="EWK2040" s="69"/>
      <c r="EWL2040" s="69"/>
      <c r="EWM2040" s="69"/>
      <c r="EWN2040" s="69"/>
      <c r="EWO2040" s="69"/>
      <c r="EWP2040" s="69"/>
      <c r="EWQ2040" s="69"/>
      <c r="EWR2040" s="69"/>
      <c r="EWS2040" s="69"/>
      <c r="EWT2040" s="69"/>
      <c r="EWU2040" s="69"/>
      <c r="EWV2040" s="69"/>
      <c r="EWW2040" s="69"/>
      <c r="EWX2040" s="69"/>
      <c r="EWY2040" s="69"/>
      <c r="EWZ2040" s="69"/>
      <c r="EXA2040" s="69"/>
      <c r="EXB2040" s="69"/>
      <c r="EXC2040" s="69"/>
      <c r="EXD2040" s="69"/>
      <c r="EXE2040" s="69"/>
      <c r="EXF2040" s="69"/>
      <c r="EXG2040" s="69"/>
      <c r="EXH2040" s="69"/>
      <c r="EXI2040" s="69"/>
      <c r="EXJ2040" s="69"/>
      <c r="EXK2040" s="69"/>
      <c r="EXL2040" s="69"/>
      <c r="EXM2040" s="69"/>
      <c r="EXN2040" s="69"/>
      <c r="EXO2040" s="69"/>
      <c r="EXP2040" s="69"/>
      <c r="EXQ2040" s="69"/>
      <c r="EXR2040" s="69"/>
      <c r="EXS2040" s="69"/>
      <c r="EXT2040" s="69"/>
      <c r="EXU2040" s="69"/>
      <c r="EXV2040" s="69"/>
      <c r="EXW2040" s="69"/>
      <c r="EXX2040" s="69"/>
      <c r="EXY2040" s="69"/>
      <c r="EXZ2040" s="69"/>
      <c r="EYA2040" s="69"/>
      <c r="EYB2040" s="69"/>
      <c r="EYC2040" s="69"/>
      <c r="EYD2040" s="69"/>
      <c r="EYE2040" s="69"/>
      <c r="EYF2040" s="69"/>
      <c r="EYG2040" s="69"/>
      <c r="EYH2040" s="69"/>
      <c r="EYI2040" s="69"/>
      <c r="EYJ2040" s="69"/>
      <c r="EYK2040" s="69"/>
      <c r="EYL2040" s="69"/>
      <c r="EYM2040" s="69"/>
      <c r="EYN2040" s="69"/>
      <c r="EYO2040" s="69"/>
      <c r="EYP2040" s="69"/>
      <c r="EYQ2040" s="69"/>
      <c r="EYR2040" s="69"/>
      <c r="EYS2040" s="69"/>
      <c r="EYT2040" s="69"/>
      <c r="EYU2040" s="69"/>
      <c r="EYV2040" s="69"/>
      <c r="EYW2040" s="69"/>
      <c r="EYX2040" s="69"/>
      <c r="EYY2040" s="69"/>
      <c r="EYZ2040" s="69"/>
      <c r="EZA2040" s="69"/>
      <c r="EZB2040" s="69"/>
      <c r="EZC2040" s="69"/>
      <c r="EZD2040" s="69"/>
      <c r="EZE2040" s="69"/>
      <c r="EZF2040" s="69"/>
      <c r="EZG2040" s="69"/>
      <c r="EZH2040" s="69"/>
      <c r="EZI2040" s="69"/>
      <c r="EZJ2040" s="69"/>
      <c r="EZK2040" s="69"/>
      <c r="EZL2040" s="69"/>
      <c r="EZM2040" s="69"/>
      <c r="EZN2040" s="69"/>
      <c r="EZO2040" s="69"/>
      <c r="EZP2040" s="69"/>
      <c r="EZQ2040" s="69"/>
      <c r="EZR2040" s="69"/>
      <c r="EZS2040" s="69"/>
      <c r="EZT2040" s="69"/>
      <c r="EZU2040" s="69"/>
      <c r="EZV2040" s="69"/>
      <c r="EZW2040" s="69"/>
      <c r="EZX2040" s="69"/>
      <c r="EZY2040" s="69"/>
      <c r="EZZ2040" s="69"/>
      <c r="FAA2040" s="69"/>
      <c r="FAB2040" s="69"/>
      <c r="FAC2040" s="69"/>
      <c r="FAD2040" s="69"/>
      <c r="FAE2040" s="69"/>
      <c r="FAF2040" s="69"/>
      <c r="FAG2040" s="69"/>
      <c r="FAH2040" s="69"/>
      <c r="FAI2040" s="69"/>
      <c r="FAJ2040" s="69"/>
      <c r="FAK2040" s="69"/>
      <c r="FAL2040" s="69"/>
      <c r="FAM2040" s="69"/>
      <c r="FAN2040" s="69"/>
      <c r="FAO2040" s="69"/>
      <c r="FAP2040" s="69"/>
      <c r="FAQ2040" s="69"/>
      <c r="FAR2040" s="69"/>
      <c r="FAS2040" s="69"/>
      <c r="FAT2040" s="69"/>
      <c r="FAU2040" s="69"/>
      <c r="FAV2040" s="69"/>
      <c r="FAW2040" s="69"/>
      <c r="FAX2040" s="69"/>
      <c r="FAY2040" s="69"/>
      <c r="FAZ2040" s="69"/>
      <c r="FBA2040" s="69"/>
      <c r="FBB2040" s="69"/>
      <c r="FBC2040" s="69"/>
      <c r="FBD2040" s="69"/>
      <c r="FBE2040" s="69"/>
      <c r="FBF2040" s="69"/>
      <c r="FBG2040" s="69"/>
      <c r="FBH2040" s="69"/>
      <c r="FBI2040" s="69"/>
      <c r="FBJ2040" s="69"/>
      <c r="FBK2040" s="69"/>
      <c r="FBL2040" s="69"/>
      <c r="FBM2040" s="69"/>
      <c r="FBN2040" s="69"/>
      <c r="FBO2040" s="69"/>
      <c r="FBP2040" s="69"/>
      <c r="FBQ2040" s="69"/>
      <c r="FBR2040" s="69"/>
      <c r="FBS2040" s="69"/>
      <c r="FBT2040" s="69"/>
      <c r="FBU2040" s="69"/>
      <c r="FBV2040" s="69"/>
      <c r="FBW2040" s="69"/>
      <c r="FBX2040" s="69"/>
      <c r="FBY2040" s="69"/>
      <c r="FBZ2040" s="69"/>
      <c r="FCA2040" s="69"/>
      <c r="FCB2040" s="69"/>
      <c r="FCC2040" s="69"/>
      <c r="FCD2040" s="69"/>
      <c r="FCE2040" s="69"/>
      <c r="FCF2040" s="69"/>
      <c r="FCG2040" s="69"/>
      <c r="FCH2040" s="69"/>
      <c r="FCI2040" s="69"/>
      <c r="FCJ2040" s="69"/>
      <c r="FCK2040" s="69"/>
      <c r="FCL2040" s="69"/>
      <c r="FCM2040" s="69"/>
      <c r="FCN2040" s="69"/>
      <c r="FCO2040" s="69"/>
      <c r="FCP2040" s="69"/>
      <c r="FCQ2040" s="69"/>
      <c r="FCR2040" s="69"/>
      <c r="FCS2040" s="69"/>
      <c r="FCT2040" s="69"/>
      <c r="FCU2040" s="69"/>
      <c r="FCV2040" s="69"/>
      <c r="FCW2040" s="69"/>
      <c r="FCX2040" s="69"/>
      <c r="FCY2040" s="69"/>
      <c r="FCZ2040" s="69"/>
      <c r="FDA2040" s="69"/>
      <c r="FDB2040" s="69"/>
      <c r="FDC2040" s="69"/>
      <c r="FDD2040" s="69"/>
      <c r="FDE2040" s="69"/>
      <c r="FDF2040" s="69"/>
      <c r="FDG2040" s="69"/>
      <c r="FDH2040" s="69"/>
      <c r="FDI2040" s="69"/>
      <c r="FDJ2040" s="69"/>
      <c r="FDK2040" s="69"/>
      <c r="FDL2040" s="69"/>
      <c r="FDM2040" s="69"/>
      <c r="FDN2040" s="69"/>
      <c r="FDO2040" s="69"/>
      <c r="FDP2040" s="69"/>
      <c r="FDQ2040" s="69"/>
      <c r="FDR2040" s="69"/>
      <c r="FDS2040" s="69"/>
      <c r="FDT2040" s="69"/>
      <c r="FDU2040" s="69"/>
      <c r="FDV2040" s="69"/>
      <c r="FDW2040" s="69"/>
      <c r="FDX2040" s="69"/>
      <c r="FDY2040" s="69"/>
      <c r="FDZ2040" s="69"/>
      <c r="FEA2040" s="69"/>
      <c r="FEB2040" s="69"/>
      <c r="FEC2040" s="69"/>
      <c r="FED2040" s="69"/>
      <c r="FEE2040" s="69"/>
      <c r="FEF2040" s="69"/>
      <c r="FEG2040" s="69"/>
      <c r="FEH2040" s="69"/>
      <c r="FEI2040" s="69"/>
      <c r="FEJ2040" s="69"/>
      <c r="FEK2040" s="69"/>
      <c r="FEL2040" s="69"/>
      <c r="FEM2040" s="69"/>
      <c r="FEN2040" s="69"/>
      <c r="FEO2040" s="69"/>
      <c r="FEP2040" s="69"/>
      <c r="FEQ2040" s="69"/>
      <c r="FER2040" s="69"/>
      <c r="FES2040" s="69"/>
      <c r="FET2040" s="69"/>
      <c r="FEU2040" s="69"/>
      <c r="FEV2040" s="69"/>
      <c r="FEW2040" s="69"/>
      <c r="FEX2040" s="69"/>
      <c r="FEY2040" s="69"/>
      <c r="FEZ2040" s="69"/>
      <c r="FFA2040" s="69"/>
      <c r="FFB2040" s="69"/>
      <c r="FFC2040" s="69"/>
      <c r="FFD2040" s="69"/>
      <c r="FFE2040" s="69"/>
      <c r="FFF2040" s="69"/>
      <c r="FFG2040" s="69"/>
      <c r="FFH2040" s="69"/>
      <c r="FFI2040" s="69"/>
      <c r="FFJ2040" s="69"/>
      <c r="FFK2040" s="69"/>
      <c r="FFL2040" s="69"/>
      <c r="FFM2040" s="69"/>
      <c r="FFN2040" s="69"/>
      <c r="FFO2040" s="69"/>
      <c r="FFP2040" s="69"/>
      <c r="FFQ2040" s="69"/>
      <c r="FFR2040" s="69"/>
      <c r="FFS2040" s="69"/>
      <c r="FFT2040" s="69"/>
      <c r="FFU2040" s="69"/>
      <c r="FFV2040" s="69"/>
      <c r="FFW2040" s="69"/>
      <c r="FFX2040" s="69"/>
      <c r="FFY2040" s="69"/>
      <c r="FFZ2040" s="69"/>
      <c r="FGA2040" s="69"/>
      <c r="FGB2040" s="69"/>
      <c r="FGC2040" s="69"/>
      <c r="FGD2040" s="69"/>
      <c r="FGE2040" s="69"/>
      <c r="FGF2040" s="69"/>
      <c r="FGG2040" s="69"/>
      <c r="FGH2040" s="69"/>
      <c r="FGI2040" s="69"/>
      <c r="FGJ2040" s="69"/>
      <c r="FGK2040" s="69"/>
      <c r="FGL2040" s="69"/>
      <c r="FGM2040" s="69"/>
      <c r="FGN2040" s="69"/>
      <c r="FGO2040" s="69"/>
      <c r="FGP2040" s="69"/>
      <c r="FGQ2040" s="69"/>
      <c r="FGR2040" s="69"/>
      <c r="FGS2040" s="69"/>
      <c r="FGT2040" s="69"/>
      <c r="FGU2040" s="69"/>
      <c r="FGV2040" s="69"/>
      <c r="FGW2040" s="69"/>
      <c r="FGX2040" s="69"/>
      <c r="FGY2040" s="69"/>
      <c r="FGZ2040" s="69"/>
      <c r="FHA2040" s="69"/>
      <c r="FHB2040" s="69"/>
      <c r="FHC2040" s="69"/>
      <c r="FHD2040" s="69"/>
      <c r="FHE2040" s="69"/>
      <c r="FHF2040" s="69"/>
      <c r="FHG2040" s="69"/>
      <c r="FHH2040" s="69"/>
      <c r="FHI2040" s="69"/>
      <c r="FHJ2040" s="69"/>
      <c r="FHK2040" s="69"/>
      <c r="FHL2040" s="69"/>
      <c r="FHM2040" s="69"/>
      <c r="FHN2040" s="69"/>
      <c r="FHO2040" s="69"/>
      <c r="FHP2040" s="69"/>
      <c r="FHQ2040" s="69"/>
      <c r="FHR2040" s="69"/>
      <c r="FHS2040" s="69"/>
      <c r="FHT2040" s="69"/>
      <c r="FHU2040" s="69"/>
      <c r="FHV2040" s="69"/>
      <c r="FHW2040" s="69"/>
      <c r="FHX2040" s="69"/>
      <c r="FHY2040" s="69"/>
      <c r="FHZ2040" s="69"/>
      <c r="FIA2040" s="69"/>
      <c r="FIB2040" s="69"/>
      <c r="FIC2040" s="69"/>
      <c r="FID2040" s="69"/>
      <c r="FIE2040" s="69"/>
      <c r="FIF2040" s="69"/>
      <c r="FIG2040" s="69"/>
      <c r="FIH2040" s="69"/>
      <c r="FII2040" s="69"/>
      <c r="FIJ2040" s="69"/>
      <c r="FIK2040" s="69"/>
      <c r="FIL2040" s="69"/>
      <c r="FIM2040" s="69"/>
      <c r="FIN2040" s="69"/>
      <c r="FIO2040" s="69"/>
      <c r="FIP2040" s="69"/>
      <c r="FIQ2040" s="69"/>
      <c r="FIR2040" s="69"/>
      <c r="FIS2040" s="69"/>
      <c r="FIT2040" s="69"/>
      <c r="FIU2040" s="69"/>
      <c r="FIV2040" s="69"/>
      <c r="FIW2040" s="69"/>
      <c r="FIX2040" s="69"/>
      <c r="FIY2040" s="69"/>
      <c r="FIZ2040" s="69"/>
      <c r="FJA2040" s="69"/>
      <c r="FJB2040" s="69"/>
      <c r="FJC2040" s="69"/>
      <c r="FJD2040" s="69"/>
      <c r="FJE2040" s="69"/>
      <c r="FJF2040" s="69"/>
      <c r="FJG2040" s="69"/>
      <c r="FJH2040" s="69"/>
      <c r="FJI2040" s="69"/>
      <c r="FJJ2040" s="69"/>
      <c r="FJK2040" s="69"/>
      <c r="FJL2040" s="69"/>
      <c r="FJM2040" s="69"/>
      <c r="FJN2040" s="69"/>
      <c r="FJO2040" s="69"/>
      <c r="FJP2040" s="69"/>
      <c r="FJQ2040" s="69"/>
      <c r="FJR2040" s="69"/>
      <c r="FJS2040" s="69"/>
      <c r="FJT2040" s="69"/>
      <c r="FJU2040" s="69"/>
      <c r="FJV2040" s="69"/>
      <c r="FJW2040" s="69"/>
      <c r="FJX2040" s="69"/>
      <c r="FJY2040" s="69"/>
      <c r="FJZ2040" s="69"/>
      <c r="FKA2040" s="69"/>
      <c r="FKB2040" s="69"/>
      <c r="FKC2040" s="69"/>
      <c r="FKD2040" s="69"/>
      <c r="FKE2040" s="69"/>
      <c r="FKF2040" s="69"/>
      <c r="FKG2040" s="69"/>
      <c r="FKH2040" s="69"/>
      <c r="FKI2040" s="69"/>
      <c r="FKJ2040" s="69"/>
      <c r="FKK2040" s="69"/>
      <c r="FKL2040" s="69"/>
      <c r="FKM2040" s="69"/>
      <c r="FKN2040" s="69"/>
      <c r="FKO2040" s="69"/>
      <c r="FKP2040" s="69"/>
      <c r="FKQ2040" s="69"/>
      <c r="FKR2040" s="69"/>
      <c r="FKS2040" s="69"/>
      <c r="FKT2040" s="69"/>
      <c r="FKU2040" s="69"/>
      <c r="FKV2040" s="69"/>
      <c r="FKW2040" s="69"/>
      <c r="FKX2040" s="69"/>
      <c r="FKY2040" s="69"/>
      <c r="FKZ2040" s="69"/>
      <c r="FLA2040" s="69"/>
      <c r="FLB2040" s="69"/>
      <c r="FLC2040" s="69"/>
      <c r="FLD2040" s="69"/>
      <c r="FLE2040" s="69"/>
      <c r="FLF2040" s="69"/>
      <c r="FLG2040" s="69"/>
      <c r="FLH2040" s="69"/>
      <c r="FLI2040" s="69"/>
      <c r="FLJ2040" s="69"/>
      <c r="FLK2040" s="69"/>
      <c r="FLL2040" s="69"/>
      <c r="FLM2040" s="69"/>
      <c r="FLN2040" s="69"/>
      <c r="FLO2040" s="69"/>
      <c r="FLP2040" s="69"/>
      <c r="FLQ2040" s="69"/>
      <c r="FLR2040" s="69"/>
      <c r="FLS2040" s="69"/>
      <c r="FLT2040" s="69"/>
      <c r="FLU2040" s="69"/>
      <c r="FLV2040" s="69"/>
      <c r="FLW2040" s="69"/>
      <c r="FLX2040" s="69"/>
      <c r="FLY2040" s="69"/>
      <c r="FLZ2040" s="69"/>
      <c r="FMA2040" s="69"/>
      <c r="FMB2040" s="69"/>
      <c r="FMC2040" s="69"/>
      <c r="FMD2040" s="69"/>
      <c r="FME2040" s="69"/>
      <c r="FMF2040" s="69"/>
      <c r="FMG2040" s="69"/>
      <c r="FMH2040" s="69"/>
      <c r="FMI2040" s="69"/>
      <c r="FMJ2040" s="69"/>
      <c r="FMK2040" s="69"/>
      <c r="FML2040" s="69"/>
      <c r="FMM2040" s="69"/>
      <c r="FMN2040" s="69"/>
      <c r="FMO2040" s="69"/>
      <c r="FMP2040" s="69"/>
      <c r="FMQ2040" s="69"/>
      <c r="FMR2040" s="69"/>
      <c r="FMS2040" s="69"/>
      <c r="FMT2040" s="69"/>
      <c r="FMU2040" s="69"/>
      <c r="FMV2040" s="69"/>
      <c r="FMW2040" s="69"/>
      <c r="FMX2040" s="69"/>
      <c r="FMY2040" s="69"/>
      <c r="FMZ2040" s="69"/>
      <c r="FNA2040" s="69"/>
      <c r="FNB2040" s="69"/>
      <c r="FNC2040" s="69"/>
      <c r="FND2040" s="69"/>
      <c r="FNE2040" s="69"/>
      <c r="FNF2040" s="69"/>
      <c r="FNG2040" s="69"/>
      <c r="FNH2040" s="69"/>
      <c r="FNI2040" s="69"/>
      <c r="FNJ2040" s="69"/>
      <c r="FNK2040" s="69"/>
      <c r="FNL2040" s="69"/>
      <c r="FNM2040" s="69"/>
      <c r="FNN2040" s="69"/>
      <c r="FNO2040" s="69"/>
      <c r="FNP2040" s="69"/>
      <c r="FNQ2040" s="69"/>
      <c r="FNR2040" s="69"/>
      <c r="FNS2040" s="69"/>
      <c r="FNT2040" s="69"/>
      <c r="FNU2040" s="69"/>
      <c r="FNV2040" s="69"/>
      <c r="FNW2040" s="69"/>
      <c r="FNX2040" s="69"/>
      <c r="FNY2040" s="69"/>
      <c r="FNZ2040" s="69"/>
      <c r="FOA2040" s="69"/>
      <c r="FOB2040" s="69"/>
      <c r="FOC2040" s="69"/>
      <c r="FOD2040" s="69"/>
      <c r="FOE2040" s="69"/>
      <c r="FOF2040" s="69"/>
      <c r="FOG2040" s="69"/>
      <c r="FOH2040" s="69"/>
      <c r="FOI2040" s="69"/>
      <c r="FOJ2040" s="69"/>
      <c r="FOK2040" s="69"/>
      <c r="FOL2040" s="69"/>
      <c r="FOM2040" s="69"/>
      <c r="FON2040" s="69"/>
      <c r="FOO2040" s="69"/>
      <c r="FOP2040" s="69"/>
      <c r="FOQ2040" s="69"/>
      <c r="FOR2040" s="69"/>
      <c r="FOS2040" s="69"/>
      <c r="FOT2040" s="69"/>
      <c r="FOU2040" s="69"/>
      <c r="FOV2040" s="69"/>
      <c r="FOW2040" s="69"/>
      <c r="FOX2040" s="69"/>
      <c r="FOY2040" s="69"/>
      <c r="FOZ2040" s="69"/>
      <c r="FPA2040" s="69"/>
      <c r="FPB2040" s="69"/>
      <c r="FPC2040" s="69"/>
      <c r="FPD2040" s="69"/>
      <c r="FPE2040" s="69"/>
      <c r="FPF2040" s="69"/>
      <c r="FPG2040" s="69"/>
      <c r="FPH2040" s="69"/>
      <c r="FPI2040" s="69"/>
      <c r="FPJ2040" s="69"/>
      <c r="FPK2040" s="69"/>
      <c r="FPL2040" s="69"/>
      <c r="FPM2040" s="69"/>
      <c r="FPN2040" s="69"/>
      <c r="FPO2040" s="69"/>
      <c r="FPP2040" s="69"/>
      <c r="FPQ2040" s="69"/>
      <c r="FPR2040" s="69"/>
      <c r="FPS2040" s="69"/>
      <c r="FPT2040" s="69"/>
      <c r="FPU2040" s="69"/>
      <c r="FPV2040" s="69"/>
      <c r="FPW2040" s="69"/>
      <c r="FPX2040" s="69"/>
      <c r="FPY2040" s="69"/>
      <c r="FPZ2040" s="69"/>
      <c r="FQA2040" s="69"/>
      <c r="FQB2040" s="69"/>
      <c r="FQC2040" s="69"/>
      <c r="FQD2040" s="69"/>
      <c r="FQE2040" s="69"/>
      <c r="FQF2040" s="69"/>
      <c r="FQG2040" s="69"/>
      <c r="FQH2040" s="69"/>
      <c r="FQI2040" s="69"/>
      <c r="FQJ2040" s="69"/>
      <c r="FQK2040" s="69"/>
      <c r="FQL2040" s="69"/>
      <c r="FQM2040" s="69"/>
      <c r="FQN2040" s="69"/>
      <c r="FQO2040" s="69"/>
      <c r="FQP2040" s="69"/>
      <c r="FQQ2040" s="69"/>
      <c r="FQR2040" s="69"/>
      <c r="FQS2040" s="69"/>
      <c r="FQT2040" s="69"/>
      <c r="FQU2040" s="69"/>
      <c r="FQV2040" s="69"/>
      <c r="FQW2040" s="69"/>
      <c r="FQX2040" s="69"/>
      <c r="FQY2040" s="69"/>
      <c r="FQZ2040" s="69"/>
      <c r="FRA2040" s="69"/>
      <c r="FRB2040" s="69"/>
      <c r="FRC2040" s="69"/>
      <c r="FRD2040" s="69"/>
      <c r="FRE2040" s="69"/>
      <c r="FRF2040" s="69"/>
      <c r="FRG2040" s="69"/>
      <c r="FRH2040" s="69"/>
      <c r="FRI2040" s="69"/>
      <c r="FRJ2040" s="69"/>
      <c r="FRK2040" s="69"/>
      <c r="FRL2040" s="69"/>
      <c r="FRM2040" s="69"/>
      <c r="FRN2040" s="69"/>
      <c r="FRO2040" s="69"/>
      <c r="FRP2040" s="69"/>
      <c r="FRQ2040" s="69"/>
      <c r="FRR2040" s="69"/>
      <c r="FRS2040" s="69"/>
      <c r="FRT2040" s="69"/>
      <c r="FRU2040" s="69"/>
      <c r="FRV2040" s="69"/>
      <c r="FRW2040" s="69"/>
      <c r="FRX2040" s="69"/>
      <c r="FRY2040" s="69"/>
      <c r="FRZ2040" s="69"/>
      <c r="FSA2040" s="69"/>
      <c r="FSB2040" s="69"/>
      <c r="FSC2040" s="69"/>
      <c r="FSD2040" s="69"/>
      <c r="FSE2040" s="69"/>
      <c r="FSF2040" s="69"/>
      <c r="FSG2040" s="69"/>
      <c r="FSH2040" s="69"/>
      <c r="FSI2040" s="69"/>
      <c r="FSJ2040" s="69"/>
      <c r="FSK2040" s="69"/>
      <c r="FSL2040" s="69"/>
      <c r="FSM2040" s="69"/>
      <c r="FSN2040" s="69"/>
      <c r="FSO2040" s="69"/>
      <c r="FSP2040" s="69"/>
      <c r="FSQ2040" s="69"/>
      <c r="FSR2040" s="69"/>
      <c r="FSS2040" s="69"/>
      <c r="FST2040" s="69"/>
      <c r="FSU2040" s="69"/>
      <c r="FSV2040" s="69"/>
      <c r="FSW2040" s="69"/>
      <c r="FSX2040" s="69"/>
      <c r="FSY2040" s="69"/>
      <c r="FSZ2040" s="69"/>
      <c r="FTA2040" s="69"/>
      <c r="FTB2040" s="69"/>
      <c r="FTC2040" s="69"/>
      <c r="FTD2040" s="69"/>
      <c r="FTE2040" s="69"/>
      <c r="FTF2040" s="69"/>
      <c r="FTG2040" s="69"/>
      <c r="FTH2040" s="69"/>
      <c r="FTI2040" s="69"/>
      <c r="FTJ2040" s="69"/>
      <c r="FTK2040" s="69"/>
      <c r="FTL2040" s="69"/>
      <c r="FTM2040" s="69"/>
      <c r="FTN2040" s="69"/>
      <c r="FTO2040" s="69"/>
      <c r="FTP2040" s="69"/>
      <c r="FTQ2040" s="69"/>
      <c r="FTR2040" s="69"/>
      <c r="FTS2040" s="69"/>
      <c r="FTT2040" s="69"/>
      <c r="FTU2040" s="69"/>
      <c r="FTV2040" s="69"/>
      <c r="FTW2040" s="69"/>
      <c r="FTX2040" s="69"/>
      <c r="FTY2040" s="69"/>
      <c r="FTZ2040" s="69"/>
      <c r="FUA2040" s="69"/>
      <c r="FUB2040" s="69"/>
      <c r="FUC2040" s="69"/>
      <c r="FUD2040" s="69"/>
      <c r="FUE2040" s="69"/>
      <c r="FUF2040" s="69"/>
      <c r="FUG2040" s="69"/>
      <c r="FUH2040" s="69"/>
      <c r="FUI2040" s="69"/>
      <c r="FUJ2040" s="69"/>
      <c r="FUK2040" s="69"/>
      <c r="FUL2040" s="69"/>
      <c r="FUM2040" s="69"/>
      <c r="FUN2040" s="69"/>
      <c r="FUO2040" s="69"/>
      <c r="FUP2040" s="69"/>
      <c r="FUQ2040" s="69"/>
      <c r="FUR2040" s="69"/>
      <c r="FUS2040" s="69"/>
      <c r="FUT2040" s="69"/>
      <c r="FUU2040" s="69"/>
      <c r="FUV2040" s="69"/>
      <c r="FUW2040" s="69"/>
      <c r="FUX2040" s="69"/>
      <c r="FUY2040" s="69"/>
      <c r="FUZ2040" s="69"/>
      <c r="FVA2040" s="69"/>
      <c r="FVB2040" s="69"/>
      <c r="FVC2040" s="69"/>
      <c r="FVD2040" s="69"/>
      <c r="FVE2040" s="69"/>
      <c r="FVF2040" s="69"/>
      <c r="FVG2040" s="69"/>
      <c r="FVH2040" s="69"/>
      <c r="FVI2040" s="69"/>
      <c r="FVJ2040" s="69"/>
      <c r="FVK2040" s="69"/>
      <c r="FVL2040" s="69"/>
      <c r="FVM2040" s="69"/>
      <c r="FVN2040" s="69"/>
      <c r="FVO2040" s="69"/>
      <c r="FVP2040" s="69"/>
      <c r="FVQ2040" s="69"/>
      <c r="FVR2040" s="69"/>
      <c r="FVS2040" s="69"/>
      <c r="FVT2040" s="69"/>
      <c r="FVU2040" s="69"/>
      <c r="FVV2040" s="69"/>
      <c r="FVW2040" s="69"/>
      <c r="FVX2040" s="69"/>
      <c r="FVY2040" s="69"/>
      <c r="FVZ2040" s="69"/>
      <c r="FWA2040" s="69"/>
      <c r="FWB2040" s="69"/>
      <c r="FWC2040" s="69"/>
      <c r="FWD2040" s="69"/>
      <c r="FWE2040" s="69"/>
      <c r="FWF2040" s="69"/>
      <c r="FWG2040" s="69"/>
      <c r="FWH2040" s="69"/>
      <c r="FWI2040" s="69"/>
      <c r="FWJ2040" s="69"/>
      <c r="FWK2040" s="69"/>
      <c r="FWL2040" s="69"/>
      <c r="FWM2040" s="69"/>
      <c r="FWN2040" s="69"/>
      <c r="FWO2040" s="69"/>
      <c r="FWP2040" s="69"/>
      <c r="FWQ2040" s="69"/>
      <c r="FWR2040" s="69"/>
      <c r="FWS2040" s="69"/>
      <c r="FWT2040" s="69"/>
      <c r="FWU2040" s="69"/>
      <c r="FWV2040" s="69"/>
      <c r="FWW2040" s="69"/>
      <c r="FWX2040" s="69"/>
      <c r="FWY2040" s="69"/>
      <c r="FWZ2040" s="69"/>
      <c r="FXA2040" s="69"/>
      <c r="FXB2040" s="69"/>
      <c r="FXC2040" s="69"/>
      <c r="FXD2040" s="69"/>
      <c r="FXE2040" s="69"/>
      <c r="FXF2040" s="69"/>
      <c r="FXG2040" s="69"/>
      <c r="FXH2040" s="69"/>
      <c r="FXI2040" s="69"/>
      <c r="FXJ2040" s="69"/>
      <c r="FXK2040" s="69"/>
      <c r="FXL2040" s="69"/>
      <c r="FXM2040" s="69"/>
      <c r="FXN2040" s="69"/>
      <c r="FXO2040" s="69"/>
      <c r="FXP2040" s="69"/>
      <c r="FXQ2040" s="69"/>
      <c r="FXR2040" s="69"/>
      <c r="FXS2040" s="69"/>
      <c r="FXT2040" s="69"/>
      <c r="FXU2040" s="69"/>
      <c r="FXV2040" s="69"/>
      <c r="FXW2040" s="69"/>
      <c r="FXX2040" s="69"/>
      <c r="FXY2040" s="69"/>
      <c r="FXZ2040" s="69"/>
      <c r="FYA2040" s="69"/>
      <c r="FYB2040" s="69"/>
      <c r="FYC2040" s="69"/>
      <c r="FYD2040" s="69"/>
      <c r="FYE2040" s="69"/>
      <c r="FYF2040" s="69"/>
      <c r="FYG2040" s="69"/>
      <c r="FYH2040" s="69"/>
      <c r="FYI2040" s="69"/>
      <c r="FYJ2040" s="69"/>
      <c r="FYK2040" s="69"/>
      <c r="FYL2040" s="69"/>
      <c r="FYM2040" s="69"/>
      <c r="FYN2040" s="69"/>
      <c r="FYO2040" s="69"/>
      <c r="FYP2040" s="69"/>
      <c r="FYQ2040" s="69"/>
      <c r="FYR2040" s="69"/>
      <c r="FYS2040" s="69"/>
      <c r="FYT2040" s="69"/>
      <c r="FYU2040" s="69"/>
      <c r="FYV2040" s="69"/>
      <c r="FYW2040" s="69"/>
      <c r="FYX2040" s="69"/>
      <c r="FYY2040" s="69"/>
      <c r="FYZ2040" s="69"/>
      <c r="FZA2040" s="69"/>
      <c r="FZB2040" s="69"/>
      <c r="FZC2040" s="69"/>
      <c r="FZD2040" s="69"/>
      <c r="FZE2040" s="69"/>
      <c r="FZF2040" s="69"/>
      <c r="FZG2040" s="69"/>
      <c r="FZH2040" s="69"/>
      <c r="FZI2040" s="69"/>
      <c r="FZJ2040" s="69"/>
      <c r="FZK2040" s="69"/>
      <c r="FZL2040" s="69"/>
      <c r="FZM2040" s="69"/>
      <c r="FZN2040" s="69"/>
      <c r="FZO2040" s="69"/>
      <c r="FZP2040" s="69"/>
      <c r="FZQ2040" s="69"/>
      <c r="FZR2040" s="69"/>
      <c r="FZS2040" s="69"/>
      <c r="FZT2040" s="69"/>
      <c r="FZU2040" s="69"/>
      <c r="FZV2040" s="69"/>
      <c r="FZW2040" s="69"/>
      <c r="FZX2040" s="69"/>
      <c r="FZY2040" s="69"/>
      <c r="FZZ2040" s="69"/>
      <c r="GAA2040" s="69"/>
      <c r="GAB2040" s="69"/>
      <c r="GAC2040" s="69"/>
      <c r="GAD2040" s="69"/>
      <c r="GAE2040" s="69"/>
      <c r="GAF2040" s="69"/>
      <c r="GAG2040" s="69"/>
      <c r="GAH2040" s="69"/>
      <c r="GAI2040" s="69"/>
      <c r="GAJ2040" s="69"/>
      <c r="GAK2040" s="69"/>
      <c r="GAL2040" s="69"/>
      <c r="GAM2040" s="69"/>
      <c r="GAN2040" s="69"/>
      <c r="GAO2040" s="69"/>
      <c r="GAP2040" s="69"/>
      <c r="GAQ2040" s="69"/>
      <c r="GAR2040" s="69"/>
      <c r="GAS2040" s="69"/>
      <c r="GAT2040" s="69"/>
      <c r="GAU2040" s="69"/>
      <c r="GAV2040" s="69"/>
      <c r="GAW2040" s="69"/>
      <c r="GAX2040" s="69"/>
      <c r="GAY2040" s="69"/>
      <c r="GAZ2040" s="69"/>
      <c r="GBA2040" s="69"/>
      <c r="GBB2040" s="69"/>
      <c r="GBC2040" s="69"/>
      <c r="GBD2040" s="69"/>
      <c r="GBE2040" s="69"/>
      <c r="GBF2040" s="69"/>
      <c r="GBG2040" s="69"/>
      <c r="GBH2040" s="69"/>
      <c r="GBI2040" s="69"/>
      <c r="GBJ2040" s="69"/>
      <c r="GBK2040" s="69"/>
      <c r="GBL2040" s="69"/>
      <c r="GBM2040" s="69"/>
      <c r="GBN2040" s="69"/>
      <c r="GBO2040" s="69"/>
      <c r="GBP2040" s="69"/>
      <c r="GBQ2040" s="69"/>
      <c r="GBR2040" s="69"/>
      <c r="GBS2040" s="69"/>
      <c r="GBT2040" s="69"/>
      <c r="GBU2040" s="69"/>
      <c r="GBV2040" s="69"/>
      <c r="GBW2040" s="69"/>
      <c r="GBX2040" s="69"/>
      <c r="GBY2040" s="69"/>
      <c r="GBZ2040" s="69"/>
      <c r="GCA2040" s="69"/>
      <c r="GCB2040" s="69"/>
      <c r="GCC2040" s="69"/>
      <c r="GCD2040" s="69"/>
      <c r="GCE2040" s="69"/>
      <c r="GCF2040" s="69"/>
      <c r="GCG2040" s="69"/>
      <c r="GCH2040" s="69"/>
      <c r="GCI2040" s="69"/>
      <c r="GCJ2040" s="69"/>
      <c r="GCK2040" s="69"/>
      <c r="GCL2040" s="69"/>
      <c r="GCM2040" s="69"/>
      <c r="GCN2040" s="69"/>
      <c r="GCO2040" s="69"/>
      <c r="GCP2040" s="69"/>
      <c r="GCQ2040" s="69"/>
      <c r="GCR2040" s="69"/>
      <c r="GCS2040" s="69"/>
      <c r="GCT2040" s="69"/>
      <c r="GCU2040" s="69"/>
      <c r="GCV2040" s="69"/>
      <c r="GCW2040" s="69"/>
      <c r="GCX2040" s="69"/>
      <c r="GCY2040" s="69"/>
      <c r="GCZ2040" s="69"/>
      <c r="GDA2040" s="69"/>
      <c r="GDB2040" s="69"/>
      <c r="GDC2040" s="69"/>
      <c r="GDD2040" s="69"/>
      <c r="GDE2040" s="69"/>
      <c r="GDF2040" s="69"/>
      <c r="GDG2040" s="69"/>
      <c r="GDH2040" s="69"/>
      <c r="GDI2040" s="69"/>
      <c r="GDJ2040" s="69"/>
      <c r="GDK2040" s="69"/>
      <c r="GDL2040" s="69"/>
      <c r="GDM2040" s="69"/>
      <c r="GDN2040" s="69"/>
      <c r="GDO2040" s="69"/>
      <c r="GDP2040" s="69"/>
      <c r="GDQ2040" s="69"/>
      <c r="GDR2040" s="69"/>
      <c r="GDS2040" s="69"/>
      <c r="GDT2040" s="69"/>
      <c r="GDU2040" s="69"/>
      <c r="GDV2040" s="69"/>
      <c r="GDW2040" s="69"/>
      <c r="GDX2040" s="69"/>
      <c r="GDY2040" s="69"/>
      <c r="GDZ2040" s="69"/>
      <c r="GEA2040" s="69"/>
      <c r="GEB2040" s="69"/>
      <c r="GEC2040" s="69"/>
      <c r="GED2040" s="69"/>
      <c r="GEE2040" s="69"/>
      <c r="GEF2040" s="69"/>
      <c r="GEG2040" s="69"/>
      <c r="GEH2040" s="69"/>
      <c r="GEI2040" s="69"/>
      <c r="GEJ2040" s="69"/>
      <c r="GEK2040" s="69"/>
      <c r="GEL2040" s="69"/>
      <c r="GEM2040" s="69"/>
      <c r="GEN2040" s="69"/>
      <c r="GEO2040" s="69"/>
      <c r="GEP2040" s="69"/>
      <c r="GEQ2040" s="69"/>
      <c r="GER2040" s="69"/>
      <c r="GES2040" s="69"/>
      <c r="GET2040" s="69"/>
      <c r="GEU2040" s="69"/>
      <c r="GEV2040" s="69"/>
      <c r="GEW2040" s="69"/>
      <c r="GEX2040" s="69"/>
      <c r="GEY2040" s="69"/>
      <c r="GEZ2040" s="69"/>
      <c r="GFA2040" s="69"/>
      <c r="GFB2040" s="69"/>
      <c r="GFC2040" s="69"/>
      <c r="GFD2040" s="69"/>
      <c r="GFE2040" s="69"/>
      <c r="GFF2040" s="69"/>
      <c r="GFG2040" s="69"/>
      <c r="GFH2040" s="69"/>
      <c r="GFI2040" s="69"/>
      <c r="GFJ2040" s="69"/>
      <c r="GFK2040" s="69"/>
      <c r="GFL2040" s="69"/>
      <c r="GFM2040" s="69"/>
      <c r="GFN2040" s="69"/>
      <c r="GFO2040" s="69"/>
      <c r="GFP2040" s="69"/>
      <c r="GFQ2040" s="69"/>
      <c r="GFR2040" s="69"/>
      <c r="GFS2040" s="69"/>
      <c r="GFT2040" s="69"/>
      <c r="GFU2040" s="69"/>
      <c r="GFV2040" s="69"/>
      <c r="GFW2040" s="69"/>
      <c r="GFX2040" s="69"/>
      <c r="GFY2040" s="69"/>
      <c r="GFZ2040" s="69"/>
      <c r="GGA2040" s="69"/>
      <c r="GGB2040" s="69"/>
      <c r="GGC2040" s="69"/>
      <c r="GGD2040" s="69"/>
      <c r="GGE2040" s="69"/>
      <c r="GGF2040" s="69"/>
      <c r="GGG2040" s="69"/>
      <c r="GGH2040" s="69"/>
      <c r="GGI2040" s="69"/>
      <c r="GGJ2040" s="69"/>
      <c r="GGK2040" s="69"/>
      <c r="GGL2040" s="69"/>
      <c r="GGM2040" s="69"/>
      <c r="GGN2040" s="69"/>
      <c r="GGO2040" s="69"/>
      <c r="GGP2040" s="69"/>
      <c r="GGQ2040" s="69"/>
      <c r="GGR2040" s="69"/>
      <c r="GGS2040" s="69"/>
      <c r="GGT2040" s="69"/>
      <c r="GGU2040" s="69"/>
      <c r="GGV2040" s="69"/>
      <c r="GGW2040" s="69"/>
      <c r="GGX2040" s="69"/>
      <c r="GGY2040" s="69"/>
      <c r="GGZ2040" s="69"/>
      <c r="GHA2040" s="69"/>
      <c r="GHB2040" s="69"/>
      <c r="GHC2040" s="69"/>
      <c r="GHD2040" s="69"/>
      <c r="GHE2040" s="69"/>
      <c r="GHF2040" s="69"/>
      <c r="GHG2040" s="69"/>
      <c r="GHH2040" s="69"/>
      <c r="GHI2040" s="69"/>
      <c r="GHJ2040" s="69"/>
      <c r="GHK2040" s="69"/>
      <c r="GHL2040" s="69"/>
      <c r="GHM2040" s="69"/>
      <c r="GHN2040" s="69"/>
      <c r="GHO2040" s="69"/>
      <c r="GHP2040" s="69"/>
      <c r="GHQ2040" s="69"/>
      <c r="GHR2040" s="69"/>
      <c r="GHS2040" s="69"/>
      <c r="GHT2040" s="69"/>
      <c r="GHU2040" s="69"/>
      <c r="GHV2040" s="69"/>
      <c r="GHW2040" s="69"/>
      <c r="GHX2040" s="69"/>
      <c r="GHY2040" s="69"/>
      <c r="GHZ2040" s="69"/>
      <c r="GIA2040" s="69"/>
      <c r="GIB2040" s="69"/>
      <c r="GIC2040" s="69"/>
      <c r="GID2040" s="69"/>
      <c r="GIE2040" s="69"/>
      <c r="GIF2040" s="69"/>
      <c r="GIG2040" s="69"/>
      <c r="GIH2040" s="69"/>
      <c r="GII2040" s="69"/>
      <c r="GIJ2040" s="69"/>
      <c r="GIK2040" s="69"/>
      <c r="GIL2040" s="69"/>
      <c r="GIM2040" s="69"/>
      <c r="GIN2040" s="69"/>
      <c r="GIO2040" s="69"/>
      <c r="GIP2040" s="69"/>
      <c r="GIQ2040" s="69"/>
      <c r="GIR2040" s="69"/>
      <c r="GIS2040" s="69"/>
      <c r="GIT2040" s="69"/>
      <c r="GIU2040" s="69"/>
      <c r="GIV2040" s="69"/>
      <c r="GIW2040" s="69"/>
      <c r="GIX2040" s="69"/>
      <c r="GIY2040" s="69"/>
      <c r="GIZ2040" s="69"/>
      <c r="GJA2040" s="69"/>
      <c r="GJB2040" s="69"/>
      <c r="GJC2040" s="69"/>
      <c r="GJD2040" s="69"/>
      <c r="GJE2040" s="69"/>
      <c r="GJF2040" s="69"/>
      <c r="GJG2040" s="69"/>
      <c r="GJH2040" s="69"/>
      <c r="GJI2040" s="69"/>
      <c r="GJJ2040" s="69"/>
      <c r="GJK2040" s="69"/>
      <c r="GJL2040" s="69"/>
      <c r="GJM2040" s="69"/>
      <c r="GJN2040" s="69"/>
      <c r="GJO2040" s="69"/>
      <c r="GJP2040" s="69"/>
      <c r="GJQ2040" s="69"/>
      <c r="GJR2040" s="69"/>
      <c r="GJS2040" s="69"/>
      <c r="GJT2040" s="69"/>
      <c r="GJU2040" s="69"/>
      <c r="GJV2040" s="69"/>
      <c r="GJW2040" s="69"/>
      <c r="GJX2040" s="69"/>
      <c r="GJY2040" s="69"/>
      <c r="GJZ2040" s="69"/>
      <c r="GKA2040" s="69"/>
      <c r="GKB2040" s="69"/>
      <c r="GKC2040" s="69"/>
      <c r="GKD2040" s="69"/>
      <c r="GKE2040" s="69"/>
      <c r="GKF2040" s="69"/>
      <c r="GKG2040" s="69"/>
      <c r="GKH2040" s="69"/>
      <c r="GKI2040" s="69"/>
      <c r="GKJ2040" s="69"/>
      <c r="GKK2040" s="69"/>
      <c r="GKL2040" s="69"/>
      <c r="GKM2040" s="69"/>
      <c r="GKN2040" s="69"/>
      <c r="GKO2040" s="69"/>
      <c r="GKP2040" s="69"/>
      <c r="GKQ2040" s="69"/>
      <c r="GKR2040" s="69"/>
      <c r="GKS2040" s="69"/>
      <c r="GKT2040" s="69"/>
      <c r="GKU2040" s="69"/>
      <c r="GKV2040" s="69"/>
      <c r="GKW2040" s="69"/>
      <c r="GKX2040" s="69"/>
      <c r="GKY2040" s="69"/>
      <c r="GKZ2040" s="69"/>
      <c r="GLA2040" s="69"/>
      <c r="GLB2040" s="69"/>
      <c r="GLC2040" s="69"/>
      <c r="GLD2040" s="69"/>
      <c r="GLE2040" s="69"/>
      <c r="GLF2040" s="69"/>
      <c r="GLG2040" s="69"/>
      <c r="GLH2040" s="69"/>
      <c r="GLI2040" s="69"/>
      <c r="GLJ2040" s="69"/>
      <c r="GLK2040" s="69"/>
      <c r="GLL2040" s="69"/>
      <c r="GLM2040" s="69"/>
      <c r="GLN2040" s="69"/>
      <c r="GLO2040" s="69"/>
      <c r="GLP2040" s="69"/>
      <c r="GLQ2040" s="69"/>
      <c r="GLR2040" s="69"/>
      <c r="GLS2040" s="69"/>
      <c r="GLT2040" s="69"/>
      <c r="GLU2040" s="69"/>
      <c r="GLV2040" s="69"/>
      <c r="GLW2040" s="69"/>
      <c r="GLX2040" s="69"/>
      <c r="GLY2040" s="69"/>
      <c r="GLZ2040" s="69"/>
      <c r="GMA2040" s="69"/>
      <c r="GMB2040" s="69"/>
      <c r="GMC2040" s="69"/>
      <c r="GMD2040" s="69"/>
      <c r="GME2040" s="69"/>
      <c r="GMF2040" s="69"/>
      <c r="GMG2040" s="69"/>
      <c r="GMH2040" s="69"/>
      <c r="GMI2040" s="69"/>
      <c r="GMJ2040" s="69"/>
      <c r="GMK2040" s="69"/>
      <c r="GML2040" s="69"/>
      <c r="GMM2040" s="69"/>
      <c r="GMN2040" s="69"/>
      <c r="GMO2040" s="69"/>
      <c r="GMP2040" s="69"/>
      <c r="GMQ2040" s="69"/>
      <c r="GMR2040" s="69"/>
      <c r="GMS2040" s="69"/>
      <c r="GMT2040" s="69"/>
      <c r="GMU2040" s="69"/>
      <c r="GMV2040" s="69"/>
      <c r="GMW2040" s="69"/>
      <c r="GMX2040" s="69"/>
      <c r="GMY2040" s="69"/>
      <c r="GMZ2040" s="69"/>
      <c r="GNA2040" s="69"/>
      <c r="GNB2040" s="69"/>
      <c r="GNC2040" s="69"/>
      <c r="GND2040" s="69"/>
      <c r="GNE2040" s="69"/>
      <c r="GNF2040" s="69"/>
      <c r="GNG2040" s="69"/>
      <c r="GNH2040" s="69"/>
      <c r="GNI2040" s="69"/>
      <c r="GNJ2040" s="69"/>
      <c r="GNK2040" s="69"/>
      <c r="GNL2040" s="69"/>
      <c r="GNM2040" s="69"/>
      <c r="GNN2040" s="69"/>
      <c r="GNO2040" s="69"/>
      <c r="GNP2040" s="69"/>
      <c r="GNQ2040" s="69"/>
      <c r="GNR2040" s="69"/>
      <c r="GNS2040" s="69"/>
      <c r="GNT2040" s="69"/>
      <c r="GNU2040" s="69"/>
      <c r="GNV2040" s="69"/>
      <c r="GNW2040" s="69"/>
      <c r="GNX2040" s="69"/>
      <c r="GNY2040" s="69"/>
      <c r="GNZ2040" s="69"/>
      <c r="GOA2040" s="69"/>
      <c r="GOB2040" s="69"/>
      <c r="GOC2040" s="69"/>
      <c r="GOD2040" s="69"/>
      <c r="GOE2040" s="69"/>
      <c r="GOF2040" s="69"/>
      <c r="GOG2040" s="69"/>
      <c r="GOH2040" s="69"/>
      <c r="GOI2040" s="69"/>
      <c r="GOJ2040" s="69"/>
      <c r="GOK2040" s="69"/>
      <c r="GOL2040" s="69"/>
      <c r="GOM2040" s="69"/>
      <c r="GON2040" s="69"/>
      <c r="GOO2040" s="69"/>
      <c r="GOP2040" s="69"/>
      <c r="GOQ2040" s="69"/>
      <c r="GOR2040" s="69"/>
      <c r="GOS2040" s="69"/>
      <c r="GOT2040" s="69"/>
      <c r="GOU2040" s="69"/>
      <c r="GOV2040" s="69"/>
      <c r="GOW2040" s="69"/>
      <c r="GOX2040" s="69"/>
      <c r="GOY2040" s="69"/>
      <c r="GOZ2040" s="69"/>
      <c r="GPA2040" s="69"/>
      <c r="GPB2040" s="69"/>
      <c r="GPC2040" s="69"/>
      <c r="GPD2040" s="69"/>
      <c r="GPE2040" s="69"/>
      <c r="GPF2040" s="69"/>
      <c r="GPG2040" s="69"/>
      <c r="GPH2040" s="69"/>
      <c r="GPI2040" s="69"/>
      <c r="GPJ2040" s="69"/>
      <c r="GPK2040" s="69"/>
      <c r="GPL2040" s="69"/>
      <c r="GPM2040" s="69"/>
      <c r="GPN2040" s="69"/>
      <c r="GPO2040" s="69"/>
      <c r="GPP2040" s="69"/>
      <c r="GPQ2040" s="69"/>
      <c r="GPR2040" s="69"/>
      <c r="GPS2040" s="69"/>
      <c r="GPT2040" s="69"/>
      <c r="GPU2040" s="69"/>
      <c r="GPV2040" s="69"/>
      <c r="GPW2040" s="69"/>
      <c r="GPX2040" s="69"/>
      <c r="GPY2040" s="69"/>
      <c r="GPZ2040" s="69"/>
      <c r="GQA2040" s="69"/>
      <c r="GQB2040" s="69"/>
      <c r="GQC2040" s="69"/>
      <c r="GQD2040" s="69"/>
      <c r="GQE2040" s="69"/>
      <c r="GQF2040" s="69"/>
      <c r="GQG2040" s="69"/>
      <c r="GQH2040" s="69"/>
      <c r="GQI2040" s="69"/>
      <c r="GQJ2040" s="69"/>
      <c r="GQK2040" s="69"/>
      <c r="GQL2040" s="69"/>
      <c r="GQM2040" s="69"/>
      <c r="GQN2040" s="69"/>
      <c r="GQO2040" s="69"/>
      <c r="GQP2040" s="69"/>
      <c r="GQQ2040" s="69"/>
      <c r="GQR2040" s="69"/>
      <c r="GQS2040" s="69"/>
      <c r="GQT2040" s="69"/>
      <c r="GQU2040" s="69"/>
      <c r="GQV2040" s="69"/>
      <c r="GQW2040" s="69"/>
      <c r="GQX2040" s="69"/>
      <c r="GQY2040" s="69"/>
      <c r="GQZ2040" s="69"/>
      <c r="GRA2040" s="69"/>
      <c r="GRB2040" s="69"/>
      <c r="GRC2040" s="69"/>
      <c r="GRD2040" s="69"/>
      <c r="GRE2040" s="69"/>
      <c r="GRF2040" s="69"/>
      <c r="GRG2040" s="69"/>
      <c r="GRH2040" s="69"/>
      <c r="GRI2040" s="69"/>
      <c r="GRJ2040" s="69"/>
      <c r="GRK2040" s="69"/>
      <c r="GRL2040" s="69"/>
      <c r="GRM2040" s="69"/>
      <c r="GRN2040" s="69"/>
      <c r="GRO2040" s="69"/>
      <c r="GRP2040" s="69"/>
      <c r="GRQ2040" s="69"/>
      <c r="GRR2040" s="69"/>
      <c r="GRS2040" s="69"/>
      <c r="GRT2040" s="69"/>
      <c r="GRU2040" s="69"/>
      <c r="GRV2040" s="69"/>
      <c r="GRW2040" s="69"/>
      <c r="GRX2040" s="69"/>
      <c r="GRY2040" s="69"/>
      <c r="GRZ2040" s="69"/>
      <c r="GSA2040" s="69"/>
      <c r="GSB2040" s="69"/>
      <c r="GSC2040" s="69"/>
      <c r="GSD2040" s="69"/>
      <c r="GSE2040" s="69"/>
      <c r="GSF2040" s="69"/>
      <c r="GSG2040" s="69"/>
      <c r="GSH2040" s="69"/>
      <c r="GSI2040" s="69"/>
      <c r="GSJ2040" s="69"/>
      <c r="GSK2040" s="69"/>
      <c r="GSL2040" s="69"/>
      <c r="GSM2040" s="69"/>
      <c r="GSN2040" s="69"/>
      <c r="GSO2040" s="69"/>
      <c r="GSP2040" s="69"/>
      <c r="GSQ2040" s="69"/>
      <c r="GSR2040" s="69"/>
      <c r="GSS2040" s="69"/>
      <c r="GST2040" s="69"/>
      <c r="GSU2040" s="69"/>
      <c r="GSV2040" s="69"/>
      <c r="GSW2040" s="69"/>
      <c r="GSX2040" s="69"/>
      <c r="GSY2040" s="69"/>
      <c r="GSZ2040" s="69"/>
      <c r="GTA2040" s="69"/>
      <c r="GTB2040" s="69"/>
      <c r="GTC2040" s="69"/>
      <c r="GTD2040" s="69"/>
      <c r="GTE2040" s="69"/>
      <c r="GTF2040" s="69"/>
      <c r="GTG2040" s="69"/>
      <c r="GTH2040" s="69"/>
      <c r="GTI2040" s="69"/>
      <c r="GTJ2040" s="69"/>
      <c r="GTK2040" s="69"/>
      <c r="GTL2040" s="69"/>
      <c r="GTM2040" s="69"/>
      <c r="GTN2040" s="69"/>
      <c r="GTO2040" s="69"/>
      <c r="GTP2040" s="69"/>
      <c r="GTQ2040" s="69"/>
      <c r="GTR2040" s="69"/>
      <c r="GTS2040" s="69"/>
      <c r="GTT2040" s="69"/>
      <c r="GTU2040" s="69"/>
      <c r="GTV2040" s="69"/>
      <c r="GTW2040" s="69"/>
      <c r="GTX2040" s="69"/>
      <c r="GTY2040" s="69"/>
      <c r="GTZ2040" s="69"/>
      <c r="GUA2040" s="69"/>
      <c r="GUB2040" s="69"/>
      <c r="GUC2040" s="69"/>
      <c r="GUD2040" s="69"/>
      <c r="GUE2040" s="69"/>
      <c r="GUF2040" s="69"/>
      <c r="GUG2040" s="69"/>
      <c r="GUH2040" s="69"/>
      <c r="GUI2040" s="69"/>
      <c r="GUJ2040" s="69"/>
      <c r="GUK2040" s="69"/>
      <c r="GUL2040" s="69"/>
      <c r="GUM2040" s="69"/>
      <c r="GUN2040" s="69"/>
      <c r="GUO2040" s="69"/>
      <c r="GUP2040" s="69"/>
      <c r="GUQ2040" s="69"/>
      <c r="GUR2040" s="69"/>
      <c r="GUS2040" s="69"/>
      <c r="GUT2040" s="69"/>
      <c r="GUU2040" s="69"/>
      <c r="GUV2040" s="69"/>
      <c r="GUW2040" s="69"/>
      <c r="GUX2040" s="69"/>
      <c r="GUY2040" s="69"/>
      <c r="GUZ2040" s="69"/>
      <c r="GVA2040" s="69"/>
      <c r="GVB2040" s="69"/>
      <c r="GVC2040" s="69"/>
      <c r="GVD2040" s="69"/>
      <c r="GVE2040" s="69"/>
      <c r="GVF2040" s="69"/>
      <c r="GVG2040" s="69"/>
      <c r="GVH2040" s="69"/>
      <c r="GVI2040" s="69"/>
      <c r="GVJ2040" s="69"/>
      <c r="GVK2040" s="69"/>
      <c r="GVL2040" s="69"/>
      <c r="GVM2040" s="69"/>
      <c r="GVN2040" s="69"/>
      <c r="GVO2040" s="69"/>
      <c r="GVP2040" s="69"/>
      <c r="GVQ2040" s="69"/>
      <c r="GVR2040" s="69"/>
      <c r="GVS2040" s="69"/>
      <c r="GVT2040" s="69"/>
      <c r="GVU2040" s="69"/>
      <c r="GVV2040" s="69"/>
      <c r="GVW2040" s="69"/>
      <c r="GVX2040" s="69"/>
      <c r="GVY2040" s="69"/>
      <c r="GVZ2040" s="69"/>
      <c r="GWA2040" s="69"/>
      <c r="GWB2040" s="69"/>
      <c r="GWC2040" s="69"/>
      <c r="GWD2040" s="69"/>
      <c r="GWE2040" s="69"/>
      <c r="GWF2040" s="69"/>
      <c r="GWG2040" s="69"/>
      <c r="GWH2040" s="69"/>
      <c r="GWI2040" s="69"/>
      <c r="GWJ2040" s="69"/>
      <c r="GWK2040" s="69"/>
      <c r="GWL2040" s="69"/>
      <c r="GWM2040" s="69"/>
      <c r="GWN2040" s="69"/>
      <c r="GWO2040" s="69"/>
      <c r="GWP2040" s="69"/>
      <c r="GWQ2040" s="69"/>
      <c r="GWR2040" s="69"/>
      <c r="GWS2040" s="69"/>
      <c r="GWT2040" s="69"/>
      <c r="GWU2040" s="69"/>
      <c r="GWV2040" s="69"/>
      <c r="GWW2040" s="69"/>
      <c r="GWX2040" s="69"/>
      <c r="GWY2040" s="69"/>
      <c r="GWZ2040" s="69"/>
      <c r="GXA2040" s="69"/>
      <c r="GXB2040" s="69"/>
      <c r="GXC2040" s="69"/>
      <c r="GXD2040" s="69"/>
      <c r="GXE2040" s="69"/>
      <c r="GXF2040" s="69"/>
      <c r="GXG2040" s="69"/>
      <c r="GXH2040" s="69"/>
      <c r="GXI2040" s="69"/>
      <c r="GXJ2040" s="69"/>
      <c r="GXK2040" s="69"/>
      <c r="GXL2040" s="69"/>
      <c r="GXM2040" s="69"/>
      <c r="GXN2040" s="69"/>
      <c r="GXO2040" s="69"/>
      <c r="GXP2040" s="69"/>
      <c r="GXQ2040" s="69"/>
      <c r="GXR2040" s="69"/>
      <c r="GXS2040" s="69"/>
      <c r="GXT2040" s="69"/>
      <c r="GXU2040" s="69"/>
      <c r="GXV2040" s="69"/>
      <c r="GXW2040" s="69"/>
      <c r="GXX2040" s="69"/>
      <c r="GXY2040" s="69"/>
      <c r="GXZ2040" s="69"/>
      <c r="GYA2040" s="69"/>
      <c r="GYB2040" s="69"/>
      <c r="GYC2040" s="69"/>
      <c r="GYD2040" s="69"/>
      <c r="GYE2040" s="69"/>
      <c r="GYF2040" s="69"/>
      <c r="GYG2040" s="69"/>
      <c r="GYH2040" s="69"/>
      <c r="GYI2040" s="69"/>
      <c r="GYJ2040" s="69"/>
      <c r="GYK2040" s="69"/>
      <c r="GYL2040" s="69"/>
      <c r="GYM2040" s="69"/>
      <c r="GYN2040" s="69"/>
      <c r="GYO2040" s="69"/>
      <c r="GYP2040" s="69"/>
      <c r="GYQ2040" s="69"/>
      <c r="GYR2040" s="69"/>
      <c r="GYS2040" s="69"/>
      <c r="GYT2040" s="69"/>
      <c r="GYU2040" s="69"/>
      <c r="GYV2040" s="69"/>
      <c r="GYW2040" s="69"/>
      <c r="GYX2040" s="69"/>
      <c r="GYY2040" s="69"/>
      <c r="GYZ2040" s="69"/>
      <c r="GZA2040" s="69"/>
      <c r="GZB2040" s="69"/>
      <c r="GZC2040" s="69"/>
      <c r="GZD2040" s="69"/>
      <c r="GZE2040" s="69"/>
      <c r="GZF2040" s="69"/>
      <c r="GZG2040" s="69"/>
      <c r="GZH2040" s="69"/>
      <c r="GZI2040" s="69"/>
      <c r="GZJ2040" s="69"/>
      <c r="GZK2040" s="69"/>
      <c r="GZL2040" s="69"/>
      <c r="GZM2040" s="69"/>
      <c r="GZN2040" s="69"/>
      <c r="GZO2040" s="69"/>
      <c r="GZP2040" s="69"/>
      <c r="GZQ2040" s="69"/>
      <c r="GZR2040" s="69"/>
      <c r="GZS2040" s="69"/>
      <c r="GZT2040" s="69"/>
      <c r="GZU2040" s="69"/>
      <c r="GZV2040" s="69"/>
      <c r="GZW2040" s="69"/>
      <c r="GZX2040" s="69"/>
      <c r="GZY2040" s="69"/>
      <c r="GZZ2040" s="69"/>
      <c r="HAA2040" s="69"/>
      <c r="HAB2040" s="69"/>
      <c r="HAC2040" s="69"/>
      <c r="HAD2040" s="69"/>
      <c r="HAE2040" s="69"/>
      <c r="HAF2040" s="69"/>
      <c r="HAG2040" s="69"/>
      <c r="HAH2040" s="69"/>
      <c r="HAI2040" s="69"/>
      <c r="HAJ2040" s="69"/>
      <c r="HAK2040" s="69"/>
      <c r="HAL2040" s="69"/>
      <c r="HAM2040" s="69"/>
      <c r="HAN2040" s="69"/>
      <c r="HAO2040" s="69"/>
      <c r="HAP2040" s="69"/>
      <c r="HAQ2040" s="69"/>
      <c r="HAR2040" s="69"/>
      <c r="HAS2040" s="69"/>
      <c r="HAT2040" s="69"/>
      <c r="HAU2040" s="69"/>
      <c r="HAV2040" s="69"/>
      <c r="HAW2040" s="69"/>
      <c r="HAX2040" s="69"/>
      <c r="HAY2040" s="69"/>
      <c r="HAZ2040" s="69"/>
      <c r="HBA2040" s="69"/>
      <c r="HBB2040" s="69"/>
      <c r="HBC2040" s="69"/>
      <c r="HBD2040" s="69"/>
      <c r="HBE2040" s="69"/>
      <c r="HBF2040" s="69"/>
      <c r="HBG2040" s="69"/>
      <c r="HBH2040" s="69"/>
      <c r="HBI2040" s="69"/>
      <c r="HBJ2040" s="69"/>
      <c r="HBK2040" s="69"/>
      <c r="HBL2040" s="69"/>
      <c r="HBM2040" s="69"/>
      <c r="HBN2040" s="69"/>
      <c r="HBO2040" s="69"/>
      <c r="HBP2040" s="69"/>
      <c r="HBQ2040" s="69"/>
      <c r="HBR2040" s="69"/>
      <c r="HBS2040" s="69"/>
      <c r="HBT2040" s="69"/>
      <c r="HBU2040" s="69"/>
      <c r="HBV2040" s="69"/>
      <c r="HBW2040" s="69"/>
      <c r="HBX2040" s="69"/>
      <c r="HBY2040" s="69"/>
      <c r="HBZ2040" s="69"/>
      <c r="HCA2040" s="69"/>
      <c r="HCB2040" s="69"/>
      <c r="HCC2040" s="69"/>
      <c r="HCD2040" s="69"/>
      <c r="HCE2040" s="69"/>
      <c r="HCF2040" s="69"/>
      <c r="HCG2040" s="69"/>
      <c r="HCH2040" s="69"/>
      <c r="HCI2040" s="69"/>
      <c r="HCJ2040" s="69"/>
      <c r="HCK2040" s="69"/>
      <c r="HCL2040" s="69"/>
      <c r="HCM2040" s="69"/>
      <c r="HCN2040" s="69"/>
      <c r="HCO2040" s="69"/>
      <c r="HCP2040" s="69"/>
      <c r="HCQ2040" s="69"/>
      <c r="HCR2040" s="69"/>
      <c r="HCS2040" s="69"/>
      <c r="HCT2040" s="69"/>
      <c r="HCU2040" s="69"/>
      <c r="HCV2040" s="69"/>
      <c r="HCW2040" s="69"/>
      <c r="HCX2040" s="69"/>
      <c r="HCY2040" s="69"/>
      <c r="HCZ2040" s="69"/>
      <c r="HDA2040" s="69"/>
      <c r="HDB2040" s="69"/>
      <c r="HDC2040" s="69"/>
      <c r="HDD2040" s="69"/>
      <c r="HDE2040" s="69"/>
      <c r="HDF2040" s="69"/>
      <c r="HDG2040" s="69"/>
      <c r="HDH2040" s="69"/>
      <c r="HDI2040" s="69"/>
      <c r="HDJ2040" s="69"/>
      <c r="HDK2040" s="69"/>
      <c r="HDL2040" s="69"/>
      <c r="HDM2040" s="69"/>
      <c r="HDN2040" s="69"/>
      <c r="HDO2040" s="69"/>
      <c r="HDP2040" s="69"/>
      <c r="HDQ2040" s="69"/>
      <c r="HDR2040" s="69"/>
      <c r="HDS2040" s="69"/>
      <c r="HDT2040" s="69"/>
      <c r="HDU2040" s="69"/>
      <c r="HDV2040" s="69"/>
      <c r="HDW2040" s="69"/>
      <c r="HDX2040" s="69"/>
      <c r="HDY2040" s="69"/>
      <c r="HDZ2040" s="69"/>
      <c r="HEA2040" s="69"/>
      <c r="HEB2040" s="69"/>
      <c r="HEC2040" s="69"/>
      <c r="HED2040" s="69"/>
      <c r="HEE2040" s="69"/>
      <c r="HEF2040" s="69"/>
      <c r="HEG2040" s="69"/>
      <c r="HEH2040" s="69"/>
      <c r="HEI2040" s="69"/>
      <c r="HEJ2040" s="69"/>
      <c r="HEK2040" s="69"/>
      <c r="HEL2040" s="69"/>
      <c r="HEM2040" s="69"/>
      <c r="HEN2040" s="69"/>
      <c r="HEO2040" s="69"/>
      <c r="HEP2040" s="69"/>
      <c r="HEQ2040" s="69"/>
      <c r="HER2040" s="69"/>
      <c r="HES2040" s="69"/>
      <c r="HET2040" s="69"/>
      <c r="HEU2040" s="69"/>
      <c r="HEV2040" s="69"/>
      <c r="HEW2040" s="69"/>
      <c r="HEX2040" s="69"/>
      <c r="HEY2040" s="69"/>
      <c r="HEZ2040" s="69"/>
      <c r="HFA2040" s="69"/>
      <c r="HFB2040" s="69"/>
      <c r="HFC2040" s="69"/>
      <c r="HFD2040" s="69"/>
      <c r="HFE2040" s="69"/>
      <c r="HFF2040" s="69"/>
      <c r="HFG2040" s="69"/>
      <c r="HFH2040" s="69"/>
      <c r="HFI2040" s="69"/>
      <c r="HFJ2040" s="69"/>
      <c r="HFK2040" s="69"/>
      <c r="HFL2040" s="69"/>
      <c r="HFM2040" s="69"/>
      <c r="HFN2040" s="69"/>
      <c r="HFO2040" s="69"/>
      <c r="HFP2040" s="69"/>
      <c r="HFQ2040" s="69"/>
      <c r="HFR2040" s="69"/>
      <c r="HFS2040" s="69"/>
      <c r="HFT2040" s="69"/>
      <c r="HFU2040" s="69"/>
      <c r="HFV2040" s="69"/>
      <c r="HFW2040" s="69"/>
      <c r="HFX2040" s="69"/>
      <c r="HFY2040" s="69"/>
      <c r="HFZ2040" s="69"/>
      <c r="HGA2040" s="69"/>
      <c r="HGB2040" s="69"/>
      <c r="HGC2040" s="69"/>
      <c r="HGD2040" s="69"/>
      <c r="HGE2040" s="69"/>
      <c r="HGF2040" s="69"/>
      <c r="HGG2040" s="69"/>
      <c r="HGH2040" s="69"/>
      <c r="HGI2040" s="69"/>
      <c r="HGJ2040" s="69"/>
      <c r="HGK2040" s="69"/>
      <c r="HGL2040" s="69"/>
      <c r="HGM2040" s="69"/>
      <c r="HGN2040" s="69"/>
      <c r="HGO2040" s="69"/>
      <c r="HGP2040" s="69"/>
      <c r="HGQ2040" s="69"/>
      <c r="HGR2040" s="69"/>
      <c r="HGS2040" s="69"/>
      <c r="HGT2040" s="69"/>
      <c r="HGU2040" s="69"/>
      <c r="HGV2040" s="69"/>
      <c r="HGW2040" s="69"/>
      <c r="HGX2040" s="69"/>
      <c r="HGY2040" s="69"/>
      <c r="HGZ2040" s="69"/>
      <c r="HHA2040" s="69"/>
      <c r="HHB2040" s="69"/>
      <c r="HHC2040" s="69"/>
      <c r="HHD2040" s="69"/>
      <c r="HHE2040" s="69"/>
      <c r="HHF2040" s="69"/>
      <c r="HHG2040" s="69"/>
      <c r="HHH2040" s="69"/>
      <c r="HHI2040" s="69"/>
      <c r="HHJ2040" s="69"/>
      <c r="HHK2040" s="69"/>
      <c r="HHL2040" s="69"/>
      <c r="HHM2040" s="69"/>
      <c r="HHN2040" s="69"/>
      <c r="HHO2040" s="69"/>
      <c r="HHP2040" s="69"/>
      <c r="HHQ2040" s="69"/>
      <c r="HHR2040" s="69"/>
      <c r="HHS2040" s="69"/>
      <c r="HHT2040" s="69"/>
      <c r="HHU2040" s="69"/>
      <c r="HHV2040" s="69"/>
      <c r="HHW2040" s="69"/>
      <c r="HHX2040" s="69"/>
      <c r="HHY2040" s="69"/>
      <c r="HHZ2040" s="69"/>
      <c r="HIA2040" s="69"/>
      <c r="HIB2040" s="69"/>
      <c r="HIC2040" s="69"/>
      <c r="HID2040" s="69"/>
      <c r="HIE2040" s="69"/>
      <c r="HIF2040" s="69"/>
      <c r="HIG2040" s="69"/>
      <c r="HIH2040" s="69"/>
      <c r="HII2040" s="69"/>
      <c r="HIJ2040" s="69"/>
      <c r="HIK2040" s="69"/>
      <c r="HIL2040" s="69"/>
      <c r="HIM2040" s="69"/>
      <c r="HIN2040" s="69"/>
      <c r="HIO2040" s="69"/>
      <c r="HIP2040" s="69"/>
      <c r="HIQ2040" s="69"/>
      <c r="HIR2040" s="69"/>
      <c r="HIS2040" s="69"/>
      <c r="HIT2040" s="69"/>
      <c r="HIU2040" s="69"/>
      <c r="HIV2040" s="69"/>
      <c r="HIW2040" s="69"/>
      <c r="HIX2040" s="69"/>
      <c r="HIY2040" s="69"/>
      <c r="HIZ2040" s="69"/>
      <c r="HJA2040" s="69"/>
      <c r="HJB2040" s="69"/>
      <c r="HJC2040" s="69"/>
      <c r="HJD2040" s="69"/>
      <c r="HJE2040" s="69"/>
      <c r="HJF2040" s="69"/>
      <c r="HJG2040" s="69"/>
      <c r="HJH2040" s="69"/>
      <c r="HJI2040" s="69"/>
      <c r="HJJ2040" s="69"/>
      <c r="HJK2040" s="69"/>
      <c r="HJL2040" s="69"/>
      <c r="HJM2040" s="69"/>
      <c r="HJN2040" s="69"/>
      <c r="HJO2040" s="69"/>
      <c r="HJP2040" s="69"/>
      <c r="HJQ2040" s="69"/>
      <c r="HJR2040" s="69"/>
      <c r="HJS2040" s="69"/>
      <c r="HJT2040" s="69"/>
      <c r="HJU2040" s="69"/>
      <c r="HJV2040" s="69"/>
      <c r="HJW2040" s="69"/>
      <c r="HJX2040" s="69"/>
      <c r="HJY2040" s="69"/>
      <c r="HJZ2040" s="69"/>
      <c r="HKA2040" s="69"/>
      <c r="HKB2040" s="69"/>
      <c r="HKC2040" s="69"/>
      <c r="HKD2040" s="69"/>
      <c r="HKE2040" s="69"/>
      <c r="HKF2040" s="69"/>
      <c r="HKG2040" s="69"/>
      <c r="HKH2040" s="69"/>
      <c r="HKI2040" s="69"/>
      <c r="HKJ2040" s="69"/>
      <c r="HKK2040" s="69"/>
      <c r="HKL2040" s="69"/>
      <c r="HKM2040" s="69"/>
      <c r="HKN2040" s="69"/>
      <c r="HKO2040" s="69"/>
      <c r="HKP2040" s="69"/>
      <c r="HKQ2040" s="69"/>
      <c r="HKR2040" s="69"/>
      <c r="HKS2040" s="69"/>
      <c r="HKT2040" s="69"/>
      <c r="HKU2040" s="69"/>
      <c r="HKV2040" s="69"/>
      <c r="HKW2040" s="69"/>
      <c r="HKX2040" s="69"/>
      <c r="HKY2040" s="69"/>
      <c r="HKZ2040" s="69"/>
      <c r="HLA2040" s="69"/>
      <c r="HLB2040" s="69"/>
      <c r="HLC2040" s="69"/>
      <c r="HLD2040" s="69"/>
      <c r="HLE2040" s="69"/>
      <c r="HLF2040" s="69"/>
      <c r="HLG2040" s="69"/>
      <c r="HLH2040" s="69"/>
      <c r="HLI2040" s="69"/>
      <c r="HLJ2040" s="69"/>
      <c r="HLK2040" s="69"/>
      <c r="HLL2040" s="69"/>
      <c r="HLM2040" s="69"/>
      <c r="HLN2040" s="69"/>
      <c r="HLO2040" s="69"/>
      <c r="HLP2040" s="69"/>
      <c r="HLQ2040" s="69"/>
      <c r="HLR2040" s="69"/>
      <c r="HLS2040" s="69"/>
      <c r="HLT2040" s="69"/>
      <c r="HLU2040" s="69"/>
      <c r="HLV2040" s="69"/>
      <c r="HLW2040" s="69"/>
      <c r="HLX2040" s="69"/>
      <c r="HLY2040" s="69"/>
      <c r="HLZ2040" s="69"/>
      <c r="HMA2040" s="69"/>
      <c r="HMB2040" s="69"/>
      <c r="HMC2040" s="69"/>
      <c r="HMD2040" s="69"/>
      <c r="HME2040" s="69"/>
      <c r="HMF2040" s="69"/>
      <c r="HMG2040" s="69"/>
      <c r="HMH2040" s="69"/>
      <c r="HMI2040" s="69"/>
      <c r="HMJ2040" s="69"/>
      <c r="HMK2040" s="69"/>
      <c r="HML2040" s="69"/>
      <c r="HMM2040" s="69"/>
      <c r="HMN2040" s="69"/>
      <c r="HMO2040" s="69"/>
      <c r="HMP2040" s="69"/>
      <c r="HMQ2040" s="69"/>
      <c r="HMR2040" s="69"/>
      <c r="HMS2040" s="69"/>
      <c r="HMT2040" s="69"/>
      <c r="HMU2040" s="69"/>
      <c r="HMV2040" s="69"/>
      <c r="HMW2040" s="69"/>
      <c r="HMX2040" s="69"/>
      <c r="HMY2040" s="69"/>
      <c r="HMZ2040" s="69"/>
      <c r="HNA2040" s="69"/>
      <c r="HNB2040" s="69"/>
      <c r="HNC2040" s="69"/>
      <c r="HND2040" s="69"/>
      <c r="HNE2040" s="69"/>
      <c r="HNF2040" s="69"/>
      <c r="HNG2040" s="69"/>
      <c r="HNH2040" s="69"/>
      <c r="HNI2040" s="69"/>
      <c r="HNJ2040" s="69"/>
      <c r="HNK2040" s="69"/>
      <c r="HNL2040" s="69"/>
      <c r="HNM2040" s="69"/>
      <c r="HNN2040" s="69"/>
      <c r="HNO2040" s="69"/>
      <c r="HNP2040" s="69"/>
      <c r="HNQ2040" s="69"/>
      <c r="HNR2040" s="69"/>
      <c r="HNS2040" s="69"/>
      <c r="HNT2040" s="69"/>
      <c r="HNU2040" s="69"/>
      <c r="HNV2040" s="69"/>
      <c r="HNW2040" s="69"/>
      <c r="HNX2040" s="69"/>
      <c r="HNY2040" s="69"/>
      <c r="HNZ2040" s="69"/>
      <c r="HOA2040" s="69"/>
      <c r="HOB2040" s="69"/>
      <c r="HOC2040" s="69"/>
      <c r="HOD2040" s="69"/>
      <c r="HOE2040" s="69"/>
      <c r="HOF2040" s="69"/>
      <c r="HOG2040" s="69"/>
      <c r="HOH2040" s="69"/>
      <c r="HOI2040" s="69"/>
      <c r="HOJ2040" s="69"/>
      <c r="HOK2040" s="69"/>
      <c r="HOL2040" s="69"/>
      <c r="HOM2040" s="69"/>
      <c r="HON2040" s="69"/>
      <c r="HOO2040" s="69"/>
      <c r="HOP2040" s="69"/>
      <c r="HOQ2040" s="69"/>
      <c r="HOR2040" s="69"/>
      <c r="HOS2040" s="69"/>
      <c r="HOT2040" s="69"/>
      <c r="HOU2040" s="69"/>
      <c r="HOV2040" s="69"/>
      <c r="HOW2040" s="69"/>
      <c r="HOX2040" s="69"/>
      <c r="HOY2040" s="69"/>
      <c r="HOZ2040" s="69"/>
      <c r="HPA2040" s="69"/>
      <c r="HPB2040" s="69"/>
      <c r="HPC2040" s="69"/>
      <c r="HPD2040" s="69"/>
      <c r="HPE2040" s="69"/>
      <c r="HPF2040" s="69"/>
      <c r="HPG2040" s="69"/>
      <c r="HPH2040" s="69"/>
      <c r="HPI2040" s="69"/>
      <c r="HPJ2040" s="69"/>
      <c r="HPK2040" s="69"/>
      <c r="HPL2040" s="69"/>
      <c r="HPM2040" s="69"/>
      <c r="HPN2040" s="69"/>
      <c r="HPO2040" s="69"/>
      <c r="HPP2040" s="69"/>
      <c r="HPQ2040" s="69"/>
      <c r="HPR2040" s="69"/>
      <c r="HPS2040" s="69"/>
      <c r="HPT2040" s="69"/>
      <c r="HPU2040" s="69"/>
      <c r="HPV2040" s="69"/>
      <c r="HPW2040" s="69"/>
      <c r="HPX2040" s="69"/>
      <c r="HPY2040" s="69"/>
      <c r="HPZ2040" s="69"/>
      <c r="HQA2040" s="69"/>
      <c r="HQB2040" s="69"/>
      <c r="HQC2040" s="69"/>
      <c r="HQD2040" s="69"/>
      <c r="HQE2040" s="69"/>
      <c r="HQF2040" s="69"/>
      <c r="HQG2040" s="69"/>
      <c r="HQH2040" s="69"/>
      <c r="HQI2040" s="69"/>
      <c r="HQJ2040" s="69"/>
      <c r="HQK2040" s="69"/>
      <c r="HQL2040" s="69"/>
      <c r="HQM2040" s="69"/>
      <c r="HQN2040" s="69"/>
      <c r="HQO2040" s="69"/>
      <c r="HQP2040" s="69"/>
      <c r="HQQ2040" s="69"/>
      <c r="HQR2040" s="69"/>
      <c r="HQS2040" s="69"/>
      <c r="HQT2040" s="69"/>
      <c r="HQU2040" s="69"/>
      <c r="HQV2040" s="69"/>
      <c r="HQW2040" s="69"/>
      <c r="HQX2040" s="69"/>
      <c r="HQY2040" s="69"/>
      <c r="HQZ2040" s="69"/>
      <c r="HRA2040" s="69"/>
      <c r="HRB2040" s="69"/>
      <c r="HRC2040" s="69"/>
      <c r="HRD2040" s="69"/>
      <c r="HRE2040" s="69"/>
      <c r="HRF2040" s="69"/>
      <c r="HRG2040" s="69"/>
      <c r="HRH2040" s="69"/>
      <c r="HRI2040" s="69"/>
      <c r="HRJ2040" s="69"/>
      <c r="HRK2040" s="69"/>
      <c r="HRL2040" s="69"/>
      <c r="HRM2040" s="69"/>
      <c r="HRN2040" s="69"/>
      <c r="HRO2040" s="69"/>
      <c r="HRP2040" s="69"/>
      <c r="HRQ2040" s="69"/>
      <c r="HRR2040" s="69"/>
      <c r="HRS2040" s="69"/>
      <c r="HRT2040" s="69"/>
      <c r="HRU2040" s="69"/>
      <c r="HRV2040" s="69"/>
      <c r="HRW2040" s="69"/>
      <c r="HRX2040" s="69"/>
      <c r="HRY2040" s="69"/>
      <c r="HRZ2040" s="69"/>
      <c r="HSA2040" s="69"/>
      <c r="HSB2040" s="69"/>
      <c r="HSC2040" s="69"/>
      <c r="HSD2040" s="69"/>
      <c r="HSE2040" s="69"/>
      <c r="HSF2040" s="69"/>
      <c r="HSG2040" s="69"/>
      <c r="HSH2040" s="69"/>
      <c r="HSI2040" s="69"/>
      <c r="HSJ2040" s="69"/>
      <c r="HSK2040" s="69"/>
      <c r="HSL2040" s="69"/>
      <c r="HSM2040" s="69"/>
      <c r="HSN2040" s="69"/>
      <c r="HSO2040" s="69"/>
      <c r="HSP2040" s="69"/>
      <c r="HSQ2040" s="69"/>
      <c r="HSR2040" s="69"/>
      <c r="HSS2040" s="69"/>
      <c r="HST2040" s="69"/>
      <c r="HSU2040" s="69"/>
      <c r="HSV2040" s="69"/>
      <c r="HSW2040" s="69"/>
      <c r="HSX2040" s="69"/>
      <c r="HSY2040" s="69"/>
      <c r="HSZ2040" s="69"/>
      <c r="HTA2040" s="69"/>
      <c r="HTB2040" s="69"/>
      <c r="HTC2040" s="69"/>
      <c r="HTD2040" s="69"/>
      <c r="HTE2040" s="69"/>
      <c r="HTF2040" s="69"/>
      <c r="HTG2040" s="69"/>
      <c r="HTH2040" s="69"/>
      <c r="HTI2040" s="69"/>
      <c r="HTJ2040" s="69"/>
      <c r="HTK2040" s="69"/>
      <c r="HTL2040" s="69"/>
      <c r="HTM2040" s="69"/>
      <c r="HTN2040" s="69"/>
      <c r="HTO2040" s="69"/>
      <c r="HTP2040" s="69"/>
      <c r="HTQ2040" s="69"/>
      <c r="HTR2040" s="69"/>
      <c r="HTS2040" s="69"/>
      <c r="HTT2040" s="69"/>
      <c r="HTU2040" s="69"/>
      <c r="HTV2040" s="69"/>
      <c r="HTW2040" s="69"/>
      <c r="HTX2040" s="69"/>
      <c r="HTY2040" s="69"/>
      <c r="HTZ2040" s="69"/>
      <c r="HUA2040" s="69"/>
      <c r="HUB2040" s="69"/>
      <c r="HUC2040" s="69"/>
      <c r="HUD2040" s="69"/>
      <c r="HUE2040" s="69"/>
      <c r="HUF2040" s="69"/>
      <c r="HUG2040" s="69"/>
      <c r="HUH2040" s="69"/>
      <c r="HUI2040" s="69"/>
      <c r="HUJ2040" s="69"/>
      <c r="HUK2040" s="69"/>
      <c r="HUL2040" s="69"/>
      <c r="HUM2040" s="69"/>
      <c r="HUN2040" s="69"/>
      <c r="HUO2040" s="69"/>
      <c r="HUP2040" s="69"/>
      <c r="HUQ2040" s="69"/>
      <c r="HUR2040" s="69"/>
      <c r="HUS2040" s="69"/>
      <c r="HUT2040" s="69"/>
      <c r="HUU2040" s="69"/>
      <c r="HUV2040" s="69"/>
      <c r="HUW2040" s="69"/>
      <c r="HUX2040" s="69"/>
      <c r="HUY2040" s="69"/>
      <c r="HUZ2040" s="69"/>
      <c r="HVA2040" s="69"/>
      <c r="HVB2040" s="69"/>
      <c r="HVC2040" s="69"/>
      <c r="HVD2040" s="69"/>
      <c r="HVE2040" s="69"/>
      <c r="HVF2040" s="69"/>
      <c r="HVG2040" s="69"/>
      <c r="HVH2040" s="69"/>
      <c r="HVI2040" s="69"/>
      <c r="HVJ2040" s="69"/>
      <c r="HVK2040" s="69"/>
      <c r="HVL2040" s="69"/>
      <c r="HVM2040" s="69"/>
      <c r="HVN2040" s="69"/>
      <c r="HVO2040" s="69"/>
      <c r="HVP2040" s="69"/>
      <c r="HVQ2040" s="69"/>
      <c r="HVR2040" s="69"/>
      <c r="HVS2040" s="69"/>
      <c r="HVT2040" s="69"/>
      <c r="HVU2040" s="69"/>
      <c r="HVV2040" s="69"/>
      <c r="HVW2040" s="69"/>
      <c r="HVX2040" s="69"/>
      <c r="HVY2040" s="69"/>
      <c r="HVZ2040" s="69"/>
      <c r="HWA2040" s="69"/>
      <c r="HWB2040" s="69"/>
      <c r="HWC2040" s="69"/>
      <c r="HWD2040" s="69"/>
      <c r="HWE2040" s="69"/>
      <c r="HWF2040" s="69"/>
      <c r="HWG2040" s="69"/>
      <c r="HWH2040" s="69"/>
      <c r="HWI2040" s="69"/>
      <c r="HWJ2040" s="69"/>
      <c r="HWK2040" s="69"/>
      <c r="HWL2040" s="69"/>
      <c r="HWM2040" s="69"/>
      <c r="HWN2040" s="69"/>
      <c r="HWO2040" s="69"/>
      <c r="HWP2040" s="69"/>
      <c r="HWQ2040" s="69"/>
      <c r="HWR2040" s="69"/>
      <c r="HWS2040" s="69"/>
      <c r="HWT2040" s="69"/>
      <c r="HWU2040" s="69"/>
      <c r="HWV2040" s="69"/>
      <c r="HWW2040" s="69"/>
      <c r="HWX2040" s="69"/>
      <c r="HWY2040" s="69"/>
      <c r="HWZ2040" s="69"/>
      <c r="HXA2040" s="69"/>
      <c r="HXB2040" s="69"/>
      <c r="HXC2040" s="69"/>
      <c r="HXD2040" s="69"/>
      <c r="HXE2040" s="69"/>
      <c r="HXF2040" s="69"/>
      <c r="HXG2040" s="69"/>
      <c r="HXH2040" s="69"/>
      <c r="HXI2040" s="69"/>
      <c r="HXJ2040" s="69"/>
      <c r="HXK2040" s="69"/>
      <c r="HXL2040" s="69"/>
      <c r="HXM2040" s="69"/>
      <c r="HXN2040" s="69"/>
      <c r="HXO2040" s="69"/>
      <c r="HXP2040" s="69"/>
      <c r="HXQ2040" s="69"/>
      <c r="HXR2040" s="69"/>
      <c r="HXS2040" s="69"/>
      <c r="HXT2040" s="69"/>
      <c r="HXU2040" s="69"/>
      <c r="HXV2040" s="69"/>
      <c r="HXW2040" s="69"/>
      <c r="HXX2040" s="69"/>
      <c r="HXY2040" s="69"/>
      <c r="HXZ2040" s="69"/>
      <c r="HYA2040" s="69"/>
      <c r="HYB2040" s="69"/>
      <c r="HYC2040" s="69"/>
      <c r="HYD2040" s="69"/>
      <c r="HYE2040" s="69"/>
      <c r="HYF2040" s="69"/>
      <c r="HYG2040" s="69"/>
      <c r="HYH2040" s="69"/>
      <c r="HYI2040" s="69"/>
      <c r="HYJ2040" s="69"/>
      <c r="HYK2040" s="69"/>
      <c r="HYL2040" s="69"/>
      <c r="HYM2040" s="69"/>
      <c r="HYN2040" s="69"/>
      <c r="HYO2040" s="69"/>
      <c r="HYP2040" s="69"/>
      <c r="HYQ2040" s="69"/>
      <c r="HYR2040" s="69"/>
      <c r="HYS2040" s="69"/>
      <c r="HYT2040" s="69"/>
      <c r="HYU2040" s="69"/>
      <c r="HYV2040" s="69"/>
      <c r="HYW2040" s="69"/>
      <c r="HYX2040" s="69"/>
      <c r="HYY2040" s="69"/>
      <c r="HYZ2040" s="69"/>
      <c r="HZA2040" s="69"/>
      <c r="HZB2040" s="69"/>
      <c r="HZC2040" s="69"/>
      <c r="HZD2040" s="69"/>
      <c r="HZE2040" s="69"/>
      <c r="HZF2040" s="69"/>
      <c r="HZG2040" s="69"/>
      <c r="HZH2040" s="69"/>
      <c r="HZI2040" s="69"/>
      <c r="HZJ2040" s="69"/>
      <c r="HZK2040" s="69"/>
      <c r="HZL2040" s="69"/>
      <c r="HZM2040" s="69"/>
      <c r="HZN2040" s="69"/>
      <c r="HZO2040" s="69"/>
      <c r="HZP2040" s="69"/>
      <c r="HZQ2040" s="69"/>
      <c r="HZR2040" s="69"/>
      <c r="HZS2040" s="69"/>
      <c r="HZT2040" s="69"/>
      <c r="HZU2040" s="69"/>
      <c r="HZV2040" s="69"/>
      <c r="HZW2040" s="69"/>
      <c r="HZX2040" s="69"/>
      <c r="HZY2040" s="69"/>
      <c r="HZZ2040" s="69"/>
      <c r="IAA2040" s="69"/>
      <c r="IAB2040" s="69"/>
      <c r="IAC2040" s="69"/>
      <c r="IAD2040" s="69"/>
      <c r="IAE2040" s="69"/>
      <c r="IAF2040" s="69"/>
      <c r="IAG2040" s="69"/>
      <c r="IAH2040" s="69"/>
      <c r="IAI2040" s="69"/>
      <c r="IAJ2040" s="69"/>
      <c r="IAK2040" s="69"/>
      <c r="IAL2040" s="69"/>
      <c r="IAM2040" s="69"/>
      <c r="IAN2040" s="69"/>
      <c r="IAO2040" s="69"/>
      <c r="IAP2040" s="69"/>
      <c r="IAQ2040" s="69"/>
      <c r="IAR2040" s="69"/>
      <c r="IAS2040" s="69"/>
      <c r="IAT2040" s="69"/>
      <c r="IAU2040" s="69"/>
      <c r="IAV2040" s="69"/>
      <c r="IAW2040" s="69"/>
      <c r="IAX2040" s="69"/>
      <c r="IAY2040" s="69"/>
      <c r="IAZ2040" s="69"/>
      <c r="IBA2040" s="69"/>
      <c r="IBB2040" s="69"/>
      <c r="IBC2040" s="69"/>
      <c r="IBD2040" s="69"/>
      <c r="IBE2040" s="69"/>
      <c r="IBF2040" s="69"/>
      <c r="IBG2040" s="69"/>
      <c r="IBH2040" s="69"/>
      <c r="IBI2040" s="69"/>
      <c r="IBJ2040" s="69"/>
      <c r="IBK2040" s="69"/>
      <c r="IBL2040" s="69"/>
      <c r="IBM2040" s="69"/>
      <c r="IBN2040" s="69"/>
      <c r="IBO2040" s="69"/>
      <c r="IBP2040" s="69"/>
      <c r="IBQ2040" s="69"/>
      <c r="IBR2040" s="69"/>
      <c r="IBS2040" s="69"/>
      <c r="IBT2040" s="69"/>
      <c r="IBU2040" s="69"/>
      <c r="IBV2040" s="69"/>
      <c r="IBW2040" s="69"/>
      <c r="IBX2040" s="69"/>
      <c r="IBY2040" s="69"/>
      <c r="IBZ2040" s="69"/>
      <c r="ICA2040" s="69"/>
      <c r="ICB2040" s="69"/>
      <c r="ICC2040" s="69"/>
      <c r="ICD2040" s="69"/>
      <c r="ICE2040" s="69"/>
      <c r="ICF2040" s="69"/>
      <c r="ICG2040" s="69"/>
      <c r="ICH2040" s="69"/>
      <c r="ICI2040" s="69"/>
      <c r="ICJ2040" s="69"/>
      <c r="ICK2040" s="69"/>
      <c r="ICL2040" s="69"/>
      <c r="ICM2040" s="69"/>
      <c r="ICN2040" s="69"/>
      <c r="ICO2040" s="69"/>
      <c r="ICP2040" s="69"/>
      <c r="ICQ2040" s="69"/>
      <c r="ICR2040" s="69"/>
      <c r="ICS2040" s="69"/>
      <c r="ICT2040" s="69"/>
      <c r="ICU2040" s="69"/>
      <c r="ICV2040" s="69"/>
      <c r="ICW2040" s="69"/>
      <c r="ICX2040" s="69"/>
      <c r="ICY2040" s="69"/>
      <c r="ICZ2040" s="69"/>
      <c r="IDA2040" s="69"/>
      <c r="IDB2040" s="69"/>
      <c r="IDC2040" s="69"/>
      <c r="IDD2040" s="69"/>
      <c r="IDE2040" s="69"/>
      <c r="IDF2040" s="69"/>
      <c r="IDG2040" s="69"/>
      <c r="IDH2040" s="69"/>
      <c r="IDI2040" s="69"/>
      <c r="IDJ2040" s="69"/>
      <c r="IDK2040" s="69"/>
      <c r="IDL2040" s="69"/>
      <c r="IDM2040" s="69"/>
      <c r="IDN2040" s="69"/>
      <c r="IDO2040" s="69"/>
      <c r="IDP2040" s="69"/>
      <c r="IDQ2040" s="69"/>
      <c r="IDR2040" s="69"/>
      <c r="IDS2040" s="69"/>
      <c r="IDT2040" s="69"/>
      <c r="IDU2040" s="69"/>
      <c r="IDV2040" s="69"/>
      <c r="IDW2040" s="69"/>
      <c r="IDX2040" s="69"/>
      <c r="IDY2040" s="69"/>
      <c r="IDZ2040" s="69"/>
      <c r="IEA2040" s="69"/>
      <c r="IEB2040" s="69"/>
      <c r="IEC2040" s="69"/>
      <c r="IED2040" s="69"/>
      <c r="IEE2040" s="69"/>
      <c r="IEF2040" s="69"/>
      <c r="IEG2040" s="69"/>
      <c r="IEH2040" s="69"/>
      <c r="IEI2040" s="69"/>
      <c r="IEJ2040" s="69"/>
      <c r="IEK2040" s="69"/>
      <c r="IEL2040" s="69"/>
      <c r="IEM2040" s="69"/>
      <c r="IEN2040" s="69"/>
      <c r="IEO2040" s="69"/>
      <c r="IEP2040" s="69"/>
      <c r="IEQ2040" s="69"/>
      <c r="IER2040" s="69"/>
      <c r="IES2040" s="69"/>
      <c r="IET2040" s="69"/>
      <c r="IEU2040" s="69"/>
      <c r="IEV2040" s="69"/>
      <c r="IEW2040" s="69"/>
      <c r="IEX2040" s="69"/>
      <c r="IEY2040" s="69"/>
      <c r="IEZ2040" s="69"/>
      <c r="IFA2040" s="69"/>
      <c r="IFB2040" s="69"/>
      <c r="IFC2040" s="69"/>
      <c r="IFD2040" s="69"/>
      <c r="IFE2040" s="69"/>
      <c r="IFF2040" s="69"/>
      <c r="IFG2040" s="69"/>
      <c r="IFH2040" s="69"/>
      <c r="IFI2040" s="69"/>
      <c r="IFJ2040" s="69"/>
      <c r="IFK2040" s="69"/>
      <c r="IFL2040" s="69"/>
      <c r="IFM2040" s="69"/>
      <c r="IFN2040" s="69"/>
      <c r="IFO2040" s="69"/>
      <c r="IFP2040" s="69"/>
      <c r="IFQ2040" s="69"/>
      <c r="IFR2040" s="69"/>
      <c r="IFS2040" s="69"/>
      <c r="IFT2040" s="69"/>
      <c r="IFU2040" s="69"/>
      <c r="IFV2040" s="69"/>
      <c r="IFW2040" s="69"/>
      <c r="IFX2040" s="69"/>
      <c r="IFY2040" s="69"/>
      <c r="IFZ2040" s="69"/>
      <c r="IGA2040" s="69"/>
      <c r="IGB2040" s="69"/>
      <c r="IGC2040" s="69"/>
      <c r="IGD2040" s="69"/>
      <c r="IGE2040" s="69"/>
      <c r="IGF2040" s="69"/>
      <c r="IGG2040" s="69"/>
      <c r="IGH2040" s="69"/>
      <c r="IGI2040" s="69"/>
      <c r="IGJ2040" s="69"/>
      <c r="IGK2040" s="69"/>
      <c r="IGL2040" s="69"/>
      <c r="IGM2040" s="69"/>
      <c r="IGN2040" s="69"/>
      <c r="IGO2040" s="69"/>
      <c r="IGP2040" s="69"/>
      <c r="IGQ2040" s="69"/>
      <c r="IGR2040" s="69"/>
      <c r="IGS2040" s="69"/>
      <c r="IGT2040" s="69"/>
      <c r="IGU2040" s="69"/>
      <c r="IGV2040" s="69"/>
      <c r="IGW2040" s="69"/>
      <c r="IGX2040" s="69"/>
      <c r="IGY2040" s="69"/>
      <c r="IGZ2040" s="69"/>
      <c r="IHA2040" s="69"/>
      <c r="IHB2040" s="69"/>
      <c r="IHC2040" s="69"/>
      <c r="IHD2040" s="69"/>
      <c r="IHE2040" s="69"/>
      <c r="IHF2040" s="69"/>
      <c r="IHG2040" s="69"/>
      <c r="IHH2040" s="69"/>
      <c r="IHI2040" s="69"/>
      <c r="IHJ2040" s="69"/>
      <c r="IHK2040" s="69"/>
      <c r="IHL2040" s="69"/>
      <c r="IHM2040" s="69"/>
      <c r="IHN2040" s="69"/>
      <c r="IHO2040" s="69"/>
      <c r="IHP2040" s="69"/>
      <c r="IHQ2040" s="69"/>
      <c r="IHR2040" s="69"/>
      <c r="IHS2040" s="69"/>
      <c r="IHT2040" s="69"/>
      <c r="IHU2040" s="69"/>
      <c r="IHV2040" s="69"/>
      <c r="IHW2040" s="69"/>
      <c r="IHX2040" s="69"/>
      <c r="IHY2040" s="69"/>
      <c r="IHZ2040" s="69"/>
      <c r="IIA2040" s="69"/>
      <c r="IIB2040" s="69"/>
      <c r="IIC2040" s="69"/>
      <c r="IID2040" s="69"/>
      <c r="IIE2040" s="69"/>
      <c r="IIF2040" s="69"/>
      <c r="IIG2040" s="69"/>
      <c r="IIH2040" s="69"/>
      <c r="III2040" s="69"/>
      <c r="IIJ2040" s="69"/>
      <c r="IIK2040" s="69"/>
      <c r="IIL2040" s="69"/>
      <c r="IIM2040" s="69"/>
      <c r="IIN2040" s="69"/>
      <c r="IIO2040" s="69"/>
      <c r="IIP2040" s="69"/>
      <c r="IIQ2040" s="69"/>
      <c r="IIR2040" s="69"/>
      <c r="IIS2040" s="69"/>
      <c r="IIT2040" s="69"/>
      <c r="IIU2040" s="69"/>
      <c r="IIV2040" s="69"/>
      <c r="IIW2040" s="69"/>
      <c r="IIX2040" s="69"/>
      <c r="IIY2040" s="69"/>
      <c r="IIZ2040" s="69"/>
      <c r="IJA2040" s="69"/>
      <c r="IJB2040" s="69"/>
      <c r="IJC2040" s="69"/>
      <c r="IJD2040" s="69"/>
      <c r="IJE2040" s="69"/>
      <c r="IJF2040" s="69"/>
      <c r="IJG2040" s="69"/>
      <c r="IJH2040" s="69"/>
      <c r="IJI2040" s="69"/>
      <c r="IJJ2040" s="69"/>
      <c r="IJK2040" s="69"/>
      <c r="IJL2040" s="69"/>
      <c r="IJM2040" s="69"/>
      <c r="IJN2040" s="69"/>
      <c r="IJO2040" s="69"/>
      <c r="IJP2040" s="69"/>
      <c r="IJQ2040" s="69"/>
      <c r="IJR2040" s="69"/>
      <c r="IJS2040" s="69"/>
      <c r="IJT2040" s="69"/>
      <c r="IJU2040" s="69"/>
      <c r="IJV2040" s="69"/>
      <c r="IJW2040" s="69"/>
      <c r="IJX2040" s="69"/>
      <c r="IJY2040" s="69"/>
      <c r="IJZ2040" s="69"/>
      <c r="IKA2040" s="69"/>
      <c r="IKB2040" s="69"/>
      <c r="IKC2040" s="69"/>
      <c r="IKD2040" s="69"/>
      <c r="IKE2040" s="69"/>
      <c r="IKF2040" s="69"/>
      <c r="IKG2040" s="69"/>
      <c r="IKH2040" s="69"/>
      <c r="IKI2040" s="69"/>
      <c r="IKJ2040" s="69"/>
      <c r="IKK2040" s="69"/>
      <c r="IKL2040" s="69"/>
      <c r="IKM2040" s="69"/>
      <c r="IKN2040" s="69"/>
      <c r="IKO2040" s="69"/>
      <c r="IKP2040" s="69"/>
      <c r="IKQ2040" s="69"/>
      <c r="IKR2040" s="69"/>
      <c r="IKS2040" s="69"/>
      <c r="IKT2040" s="69"/>
      <c r="IKU2040" s="69"/>
      <c r="IKV2040" s="69"/>
      <c r="IKW2040" s="69"/>
      <c r="IKX2040" s="69"/>
      <c r="IKY2040" s="69"/>
      <c r="IKZ2040" s="69"/>
      <c r="ILA2040" s="69"/>
      <c r="ILB2040" s="69"/>
      <c r="ILC2040" s="69"/>
      <c r="ILD2040" s="69"/>
      <c r="ILE2040" s="69"/>
      <c r="ILF2040" s="69"/>
      <c r="ILG2040" s="69"/>
      <c r="ILH2040" s="69"/>
      <c r="ILI2040" s="69"/>
      <c r="ILJ2040" s="69"/>
      <c r="ILK2040" s="69"/>
      <c r="ILL2040" s="69"/>
      <c r="ILM2040" s="69"/>
      <c r="ILN2040" s="69"/>
      <c r="ILO2040" s="69"/>
      <c r="ILP2040" s="69"/>
      <c r="ILQ2040" s="69"/>
      <c r="ILR2040" s="69"/>
      <c r="ILS2040" s="69"/>
      <c r="ILT2040" s="69"/>
      <c r="ILU2040" s="69"/>
      <c r="ILV2040" s="69"/>
      <c r="ILW2040" s="69"/>
      <c r="ILX2040" s="69"/>
      <c r="ILY2040" s="69"/>
      <c r="ILZ2040" s="69"/>
      <c r="IMA2040" s="69"/>
      <c r="IMB2040" s="69"/>
      <c r="IMC2040" s="69"/>
      <c r="IMD2040" s="69"/>
      <c r="IME2040" s="69"/>
      <c r="IMF2040" s="69"/>
      <c r="IMG2040" s="69"/>
      <c r="IMH2040" s="69"/>
      <c r="IMI2040" s="69"/>
      <c r="IMJ2040" s="69"/>
      <c r="IMK2040" s="69"/>
      <c r="IML2040" s="69"/>
      <c r="IMM2040" s="69"/>
      <c r="IMN2040" s="69"/>
      <c r="IMO2040" s="69"/>
      <c r="IMP2040" s="69"/>
      <c r="IMQ2040" s="69"/>
      <c r="IMR2040" s="69"/>
      <c r="IMS2040" s="69"/>
      <c r="IMT2040" s="69"/>
      <c r="IMU2040" s="69"/>
      <c r="IMV2040" s="69"/>
      <c r="IMW2040" s="69"/>
      <c r="IMX2040" s="69"/>
      <c r="IMY2040" s="69"/>
      <c r="IMZ2040" s="69"/>
      <c r="INA2040" s="69"/>
      <c r="INB2040" s="69"/>
      <c r="INC2040" s="69"/>
      <c r="IND2040" s="69"/>
      <c r="INE2040" s="69"/>
      <c r="INF2040" s="69"/>
      <c r="ING2040" s="69"/>
      <c r="INH2040" s="69"/>
      <c r="INI2040" s="69"/>
      <c r="INJ2040" s="69"/>
      <c r="INK2040" s="69"/>
      <c r="INL2040" s="69"/>
      <c r="INM2040" s="69"/>
      <c r="INN2040" s="69"/>
      <c r="INO2040" s="69"/>
      <c r="INP2040" s="69"/>
      <c r="INQ2040" s="69"/>
      <c r="INR2040" s="69"/>
      <c r="INS2040" s="69"/>
      <c r="INT2040" s="69"/>
      <c r="INU2040" s="69"/>
      <c r="INV2040" s="69"/>
      <c r="INW2040" s="69"/>
      <c r="INX2040" s="69"/>
      <c r="INY2040" s="69"/>
      <c r="INZ2040" s="69"/>
      <c r="IOA2040" s="69"/>
      <c r="IOB2040" s="69"/>
      <c r="IOC2040" s="69"/>
      <c r="IOD2040" s="69"/>
      <c r="IOE2040" s="69"/>
      <c r="IOF2040" s="69"/>
      <c r="IOG2040" s="69"/>
      <c r="IOH2040" s="69"/>
      <c r="IOI2040" s="69"/>
      <c r="IOJ2040" s="69"/>
      <c r="IOK2040" s="69"/>
      <c r="IOL2040" s="69"/>
      <c r="IOM2040" s="69"/>
      <c r="ION2040" s="69"/>
      <c r="IOO2040" s="69"/>
      <c r="IOP2040" s="69"/>
      <c r="IOQ2040" s="69"/>
      <c r="IOR2040" s="69"/>
      <c r="IOS2040" s="69"/>
      <c r="IOT2040" s="69"/>
      <c r="IOU2040" s="69"/>
      <c r="IOV2040" s="69"/>
      <c r="IOW2040" s="69"/>
      <c r="IOX2040" s="69"/>
      <c r="IOY2040" s="69"/>
      <c r="IOZ2040" s="69"/>
      <c r="IPA2040" s="69"/>
      <c r="IPB2040" s="69"/>
      <c r="IPC2040" s="69"/>
      <c r="IPD2040" s="69"/>
      <c r="IPE2040" s="69"/>
      <c r="IPF2040" s="69"/>
      <c r="IPG2040" s="69"/>
      <c r="IPH2040" s="69"/>
      <c r="IPI2040" s="69"/>
      <c r="IPJ2040" s="69"/>
      <c r="IPK2040" s="69"/>
      <c r="IPL2040" s="69"/>
      <c r="IPM2040" s="69"/>
      <c r="IPN2040" s="69"/>
      <c r="IPO2040" s="69"/>
      <c r="IPP2040" s="69"/>
      <c r="IPQ2040" s="69"/>
      <c r="IPR2040" s="69"/>
      <c r="IPS2040" s="69"/>
      <c r="IPT2040" s="69"/>
      <c r="IPU2040" s="69"/>
      <c r="IPV2040" s="69"/>
      <c r="IPW2040" s="69"/>
      <c r="IPX2040" s="69"/>
      <c r="IPY2040" s="69"/>
      <c r="IPZ2040" s="69"/>
      <c r="IQA2040" s="69"/>
      <c r="IQB2040" s="69"/>
      <c r="IQC2040" s="69"/>
      <c r="IQD2040" s="69"/>
      <c r="IQE2040" s="69"/>
      <c r="IQF2040" s="69"/>
      <c r="IQG2040" s="69"/>
      <c r="IQH2040" s="69"/>
      <c r="IQI2040" s="69"/>
      <c r="IQJ2040" s="69"/>
      <c r="IQK2040" s="69"/>
      <c r="IQL2040" s="69"/>
      <c r="IQM2040" s="69"/>
      <c r="IQN2040" s="69"/>
      <c r="IQO2040" s="69"/>
      <c r="IQP2040" s="69"/>
      <c r="IQQ2040" s="69"/>
      <c r="IQR2040" s="69"/>
      <c r="IQS2040" s="69"/>
      <c r="IQT2040" s="69"/>
      <c r="IQU2040" s="69"/>
      <c r="IQV2040" s="69"/>
      <c r="IQW2040" s="69"/>
      <c r="IQX2040" s="69"/>
      <c r="IQY2040" s="69"/>
      <c r="IQZ2040" s="69"/>
      <c r="IRA2040" s="69"/>
      <c r="IRB2040" s="69"/>
      <c r="IRC2040" s="69"/>
      <c r="IRD2040" s="69"/>
      <c r="IRE2040" s="69"/>
      <c r="IRF2040" s="69"/>
      <c r="IRG2040" s="69"/>
      <c r="IRH2040" s="69"/>
      <c r="IRI2040" s="69"/>
      <c r="IRJ2040" s="69"/>
      <c r="IRK2040" s="69"/>
      <c r="IRL2040" s="69"/>
      <c r="IRM2040" s="69"/>
      <c r="IRN2040" s="69"/>
      <c r="IRO2040" s="69"/>
      <c r="IRP2040" s="69"/>
      <c r="IRQ2040" s="69"/>
      <c r="IRR2040" s="69"/>
      <c r="IRS2040" s="69"/>
      <c r="IRT2040" s="69"/>
      <c r="IRU2040" s="69"/>
      <c r="IRV2040" s="69"/>
      <c r="IRW2040" s="69"/>
      <c r="IRX2040" s="69"/>
      <c r="IRY2040" s="69"/>
      <c r="IRZ2040" s="69"/>
      <c r="ISA2040" s="69"/>
      <c r="ISB2040" s="69"/>
      <c r="ISC2040" s="69"/>
      <c r="ISD2040" s="69"/>
      <c r="ISE2040" s="69"/>
      <c r="ISF2040" s="69"/>
      <c r="ISG2040" s="69"/>
      <c r="ISH2040" s="69"/>
      <c r="ISI2040" s="69"/>
      <c r="ISJ2040" s="69"/>
      <c r="ISK2040" s="69"/>
      <c r="ISL2040" s="69"/>
      <c r="ISM2040" s="69"/>
      <c r="ISN2040" s="69"/>
      <c r="ISO2040" s="69"/>
      <c r="ISP2040" s="69"/>
      <c r="ISQ2040" s="69"/>
      <c r="ISR2040" s="69"/>
      <c r="ISS2040" s="69"/>
      <c r="IST2040" s="69"/>
      <c r="ISU2040" s="69"/>
      <c r="ISV2040" s="69"/>
      <c r="ISW2040" s="69"/>
      <c r="ISX2040" s="69"/>
      <c r="ISY2040" s="69"/>
      <c r="ISZ2040" s="69"/>
      <c r="ITA2040" s="69"/>
      <c r="ITB2040" s="69"/>
      <c r="ITC2040" s="69"/>
      <c r="ITD2040" s="69"/>
      <c r="ITE2040" s="69"/>
      <c r="ITF2040" s="69"/>
      <c r="ITG2040" s="69"/>
      <c r="ITH2040" s="69"/>
      <c r="ITI2040" s="69"/>
      <c r="ITJ2040" s="69"/>
      <c r="ITK2040" s="69"/>
      <c r="ITL2040" s="69"/>
      <c r="ITM2040" s="69"/>
      <c r="ITN2040" s="69"/>
      <c r="ITO2040" s="69"/>
      <c r="ITP2040" s="69"/>
      <c r="ITQ2040" s="69"/>
      <c r="ITR2040" s="69"/>
      <c r="ITS2040" s="69"/>
      <c r="ITT2040" s="69"/>
      <c r="ITU2040" s="69"/>
      <c r="ITV2040" s="69"/>
      <c r="ITW2040" s="69"/>
      <c r="ITX2040" s="69"/>
      <c r="ITY2040" s="69"/>
      <c r="ITZ2040" s="69"/>
      <c r="IUA2040" s="69"/>
      <c r="IUB2040" s="69"/>
      <c r="IUC2040" s="69"/>
      <c r="IUD2040" s="69"/>
      <c r="IUE2040" s="69"/>
      <c r="IUF2040" s="69"/>
      <c r="IUG2040" s="69"/>
      <c r="IUH2040" s="69"/>
      <c r="IUI2040" s="69"/>
      <c r="IUJ2040" s="69"/>
      <c r="IUK2040" s="69"/>
      <c r="IUL2040" s="69"/>
      <c r="IUM2040" s="69"/>
      <c r="IUN2040" s="69"/>
      <c r="IUO2040" s="69"/>
      <c r="IUP2040" s="69"/>
      <c r="IUQ2040" s="69"/>
      <c r="IUR2040" s="69"/>
      <c r="IUS2040" s="69"/>
      <c r="IUT2040" s="69"/>
      <c r="IUU2040" s="69"/>
      <c r="IUV2040" s="69"/>
      <c r="IUW2040" s="69"/>
      <c r="IUX2040" s="69"/>
      <c r="IUY2040" s="69"/>
      <c r="IUZ2040" s="69"/>
      <c r="IVA2040" s="69"/>
      <c r="IVB2040" s="69"/>
      <c r="IVC2040" s="69"/>
      <c r="IVD2040" s="69"/>
      <c r="IVE2040" s="69"/>
      <c r="IVF2040" s="69"/>
      <c r="IVG2040" s="69"/>
      <c r="IVH2040" s="69"/>
      <c r="IVI2040" s="69"/>
      <c r="IVJ2040" s="69"/>
      <c r="IVK2040" s="69"/>
      <c r="IVL2040" s="69"/>
      <c r="IVM2040" s="69"/>
      <c r="IVN2040" s="69"/>
      <c r="IVO2040" s="69"/>
      <c r="IVP2040" s="69"/>
      <c r="IVQ2040" s="69"/>
      <c r="IVR2040" s="69"/>
      <c r="IVS2040" s="69"/>
      <c r="IVT2040" s="69"/>
      <c r="IVU2040" s="69"/>
      <c r="IVV2040" s="69"/>
      <c r="IVW2040" s="69"/>
      <c r="IVX2040" s="69"/>
      <c r="IVY2040" s="69"/>
      <c r="IVZ2040" s="69"/>
      <c r="IWA2040" s="69"/>
      <c r="IWB2040" s="69"/>
      <c r="IWC2040" s="69"/>
      <c r="IWD2040" s="69"/>
      <c r="IWE2040" s="69"/>
      <c r="IWF2040" s="69"/>
      <c r="IWG2040" s="69"/>
      <c r="IWH2040" s="69"/>
      <c r="IWI2040" s="69"/>
      <c r="IWJ2040" s="69"/>
      <c r="IWK2040" s="69"/>
      <c r="IWL2040" s="69"/>
      <c r="IWM2040" s="69"/>
      <c r="IWN2040" s="69"/>
      <c r="IWO2040" s="69"/>
      <c r="IWP2040" s="69"/>
      <c r="IWQ2040" s="69"/>
      <c r="IWR2040" s="69"/>
      <c r="IWS2040" s="69"/>
      <c r="IWT2040" s="69"/>
      <c r="IWU2040" s="69"/>
      <c r="IWV2040" s="69"/>
      <c r="IWW2040" s="69"/>
      <c r="IWX2040" s="69"/>
      <c r="IWY2040" s="69"/>
      <c r="IWZ2040" s="69"/>
      <c r="IXA2040" s="69"/>
      <c r="IXB2040" s="69"/>
      <c r="IXC2040" s="69"/>
      <c r="IXD2040" s="69"/>
      <c r="IXE2040" s="69"/>
      <c r="IXF2040" s="69"/>
      <c r="IXG2040" s="69"/>
      <c r="IXH2040" s="69"/>
      <c r="IXI2040" s="69"/>
      <c r="IXJ2040" s="69"/>
      <c r="IXK2040" s="69"/>
      <c r="IXL2040" s="69"/>
      <c r="IXM2040" s="69"/>
      <c r="IXN2040" s="69"/>
      <c r="IXO2040" s="69"/>
      <c r="IXP2040" s="69"/>
      <c r="IXQ2040" s="69"/>
      <c r="IXR2040" s="69"/>
      <c r="IXS2040" s="69"/>
      <c r="IXT2040" s="69"/>
      <c r="IXU2040" s="69"/>
      <c r="IXV2040" s="69"/>
      <c r="IXW2040" s="69"/>
      <c r="IXX2040" s="69"/>
      <c r="IXY2040" s="69"/>
      <c r="IXZ2040" s="69"/>
      <c r="IYA2040" s="69"/>
      <c r="IYB2040" s="69"/>
      <c r="IYC2040" s="69"/>
      <c r="IYD2040" s="69"/>
      <c r="IYE2040" s="69"/>
      <c r="IYF2040" s="69"/>
      <c r="IYG2040" s="69"/>
      <c r="IYH2040" s="69"/>
      <c r="IYI2040" s="69"/>
      <c r="IYJ2040" s="69"/>
      <c r="IYK2040" s="69"/>
      <c r="IYL2040" s="69"/>
      <c r="IYM2040" s="69"/>
      <c r="IYN2040" s="69"/>
      <c r="IYO2040" s="69"/>
      <c r="IYP2040" s="69"/>
      <c r="IYQ2040" s="69"/>
      <c r="IYR2040" s="69"/>
      <c r="IYS2040" s="69"/>
      <c r="IYT2040" s="69"/>
      <c r="IYU2040" s="69"/>
      <c r="IYV2040" s="69"/>
      <c r="IYW2040" s="69"/>
      <c r="IYX2040" s="69"/>
      <c r="IYY2040" s="69"/>
      <c r="IYZ2040" s="69"/>
      <c r="IZA2040" s="69"/>
      <c r="IZB2040" s="69"/>
      <c r="IZC2040" s="69"/>
      <c r="IZD2040" s="69"/>
      <c r="IZE2040" s="69"/>
      <c r="IZF2040" s="69"/>
      <c r="IZG2040" s="69"/>
      <c r="IZH2040" s="69"/>
      <c r="IZI2040" s="69"/>
      <c r="IZJ2040" s="69"/>
      <c r="IZK2040" s="69"/>
      <c r="IZL2040" s="69"/>
      <c r="IZM2040" s="69"/>
      <c r="IZN2040" s="69"/>
      <c r="IZO2040" s="69"/>
      <c r="IZP2040" s="69"/>
      <c r="IZQ2040" s="69"/>
      <c r="IZR2040" s="69"/>
      <c r="IZS2040" s="69"/>
      <c r="IZT2040" s="69"/>
      <c r="IZU2040" s="69"/>
      <c r="IZV2040" s="69"/>
      <c r="IZW2040" s="69"/>
      <c r="IZX2040" s="69"/>
      <c r="IZY2040" s="69"/>
      <c r="IZZ2040" s="69"/>
      <c r="JAA2040" s="69"/>
      <c r="JAB2040" s="69"/>
      <c r="JAC2040" s="69"/>
      <c r="JAD2040" s="69"/>
      <c r="JAE2040" s="69"/>
      <c r="JAF2040" s="69"/>
      <c r="JAG2040" s="69"/>
      <c r="JAH2040" s="69"/>
      <c r="JAI2040" s="69"/>
      <c r="JAJ2040" s="69"/>
      <c r="JAK2040" s="69"/>
      <c r="JAL2040" s="69"/>
      <c r="JAM2040" s="69"/>
      <c r="JAN2040" s="69"/>
      <c r="JAO2040" s="69"/>
      <c r="JAP2040" s="69"/>
      <c r="JAQ2040" s="69"/>
      <c r="JAR2040" s="69"/>
      <c r="JAS2040" s="69"/>
      <c r="JAT2040" s="69"/>
      <c r="JAU2040" s="69"/>
      <c r="JAV2040" s="69"/>
      <c r="JAW2040" s="69"/>
      <c r="JAX2040" s="69"/>
      <c r="JAY2040" s="69"/>
      <c r="JAZ2040" s="69"/>
      <c r="JBA2040" s="69"/>
      <c r="JBB2040" s="69"/>
      <c r="JBC2040" s="69"/>
      <c r="JBD2040" s="69"/>
      <c r="JBE2040" s="69"/>
      <c r="JBF2040" s="69"/>
      <c r="JBG2040" s="69"/>
      <c r="JBH2040" s="69"/>
      <c r="JBI2040" s="69"/>
      <c r="JBJ2040" s="69"/>
      <c r="JBK2040" s="69"/>
      <c r="JBL2040" s="69"/>
      <c r="JBM2040" s="69"/>
      <c r="JBN2040" s="69"/>
      <c r="JBO2040" s="69"/>
      <c r="JBP2040" s="69"/>
      <c r="JBQ2040" s="69"/>
      <c r="JBR2040" s="69"/>
      <c r="JBS2040" s="69"/>
      <c r="JBT2040" s="69"/>
      <c r="JBU2040" s="69"/>
      <c r="JBV2040" s="69"/>
      <c r="JBW2040" s="69"/>
      <c r="JBX2040" s="69"/>
      <c r="JBY2040" s="69"/>
      <c r="JBZ2040" s="69"/>
      <c r="JCA2040" s="69"/>
      <c r="JCB2040" s="69"/>
      <c r="JCC2040" s="69"/>
      <c r="JCD2040" s="69"/>
      <c r="JCE2040" s="69"/>
      <c r="JCF2040" s="69"/>
      <c r="JCG2040" s="69"/>
      <c r="JCH2040" s="69"/>
      <c r="JCI2040" s="69"/>
      <c r="JCJ2040" s="69"/>
      <c r="JCK2040" s="69"/>
      <c r="JCL2040" s="69"/>
      <c r="JCM2040" s="69"/>
      <c r="JCN2040" s="69"/>
      <c r="JCO2040" s="69"/>
      <c r="JCP2040" s="69"/>
      <c r="JCQ2040" s="69"/>
      <c r="JCR2040" s="69"/>
      <c r="JCS2040" s="69"/>
      <c r="JCT2040" s="69"/>
      <c r="JCU2040" s="69"/>
      <c r="JCV2040" s="69"/>
      <c r="JCW2040" s="69"/>
      <c r="JCX2040" s="69"/>
      <c r="JCY2040" s="69"/>
      <c r="JCZ2040" s="69"/>
      <c r="JDA2040" s="69"/>
      <c r="JDB2040" s="69"/>
      <c r="JDC2040" s="69"/>
      <c r="JDD2040" s="69"/>
      <c r="JDE2040" s="69"/>
      <c r="JDF2040" s="69"/>
      <c r="JDG2040" s="69"/>
      <c r="JDH2040" s="69"/>
      <c r="JDI2040" s="69"/>
      <c r="JDJ2040" s="69"/>
      <c r="JDK2040" s="69"/>
      <c r="JDL2040" s="69"/>
      <c r="JDM2040" s="69"/>
      <c r="JDN2040" s="69"/>
      <c r="JDO2040" s="69"/>
      <c r="JDP2040" s="69"/>
      <c r="JDQ2040" s="69"/>
      <c r="JDR2040" s="69"/>
      <c r="JDS2040" s="69"/>
      <c r="JDT2040" s="69"/>
      <c r="JDU2040" s="69"/>
      <c r="JDV2040" s="69"/>
      <c r="JDW2040" s="69"/>
      <c r="JDX2040" s="69"/>
      <c r="JDY2040" s="69"/>
      <c r="JDZ2040" s="69"/>
      <c r="JEA2040" s="69"/>
      <c r="JEB2040" s="69"/>
      <c r="JEC2040" s="69"/>
      <c r="JED2040" s="69"/>
      <c r="JEE2040" s="69"/>
      <c r="JEF2040" s="69"/>
      <c r="JEG2040" s="69"/>
      <c r="JEH2040" s="69"/>
      <c r="JEI2040" s="69"/>
      <c r="JEJ2040" s="69"/>
      <c r="JEK2040" s="69"/>
      <c r="JEL2040" s="69"/>
      <c r="JEM2040" s="69"/>
      <c r="JEN2040" s="69"/>
      <c r="JEO2040" s="69"/>
      <c r="JEP2040" s="69"/>
      <c r="JEQ2040" s="69"/>
      <c r="JER2040" s="69"/>
      <c r="JES2040" s="69"/>
      <c r="JET2040" s="69"/>
      <c r="JEU2040" s="69"/>
      <c r="JEV2040" s="69"/>
      <c r="JEW2040" s="69"/>
      <c r="JEX2040" s="69"/>
      <c r="JEY2040" s="69"/>
      <c r="JEZ2040" s="69"/>
      <c r="JFA2040" s="69"/>
      <c r="JFB2040" s="69"/>
      <c r="JFC2040" s="69"/>
      <c r="JFD2040" s="69"/>
      <c r="JFE2040" s="69"/>
      <c r="JFF2040" s="69"/>
      <c r="JFG2040" s="69"/>
      <c r="JFH2040" s="69"/>
      <c r="JFI2040" s="69"/>
      <c r="JFJ2040" s="69"/>
      <c r="JFK2040" s="69"/>
      <c r="JFL2040" s="69"/>
      <c r="JFM2040" s="69"/>
      <c r="JFN2040" s="69"/>
      <c r="JFO2040" s="69"/>
      <c r="JFP2040" s="69"/>
      <c r="JFQ2040" s="69"/>
      <c r="JFR2040" s="69"/>
      <c r="JFS2040" s="69"/>
      <c r="JFT2040" s="69"/>
      <c r="JFU2040" s="69"/>
      <c r="JFV2040" s="69"/>
      <c r="JFW2040" s="69"/>
      <c r="JFX2040" s="69"/>
      <c r="JFY2040" s="69"/>
      <c r="JFZ2040" s="69"/>
      <c r="JGA2040" s="69"/>
      <c r="JGB2040" s="69"/>
      <c r="JGC2040" s="69"/>
      <c r="JGD2040" s="69"/>
      <c r="JGE2040" s="69"/>
      <c r="JGF2040" s="69"/>
      <c r="JGG2040" s="69"/>
      <c r="JGH2040" s="69"/>
      <c r="JGI2040" s="69"/>
      <c r="JGJ2040" s="69"/>
      <c r="JGK2040" s="69"/>
      <c r="JGL2040" s="69"/>
      <c r="JGM2040" s="69"/>
      <c r="JGN2040" s="69"/>
      <c r="JGO2040" s="69"/>
      <c r="JGP2040" s="69"/>
      <c r="JGQ2040" s="69"/>
      <c r="JGR2040" s="69"/>
      <c r="JGS2040" s="69"/>
      <c r="JGT2040" s="69"/>
      <c r="JGU2040" s="69"/>
      <c r="JGV2040" s="69"/>
      <c r="JGW2040" s="69"/>
      <c r="JGX2040" s="69"/>
      <c r="JGY2040" s="69"/>
      <c r="JGZ2040" s="69"/>
      <c r="JHA2040" s="69"/>
      <c r="JHB2040" s="69"/>
      <c r="JHC2040" s="69"/>
      <c r="JHD2040" s="69"/>
      <c r="JHE2040" s="69"/>
      <c r="JHF2040" s="69"/>
      <c r="JHG2040" s="69"/>
      <c r="JHH2040" s="69"/>
      <c r="JHI2040" s="69"/>
      <c r="JHJ2040" s="69"/>
      <c r="JHK2040" s="69"/>
      <c r="JHL2040" s="69"/>
      <c r="JHM2040" s="69"/>
      <c r="JHN2040" s="69"/>
      <c r="JHO2040" s="69"/>
      <c r="JHP2040" s="69"/>
      <c r="JHQ2040" s="69"/>
      <c r="JHR2040" s="69"/>
      <c r="JHS2040" s="69"/>
      <c r="JHT2040" s="69"/>
      <c r="JHU2040" s="69"/>
      <c r="JHV2040" s="69"/>
      <c r="JHW2040" s="69"/>
      <c r="JHX2040" s="69"/>
      <c r="JHY2040" s="69"/>
      <c r="JHZ2040" s="69"/>
      <c r="JIA2040" s="69"/>
      <c r="JIB2040" s="69"/>
      <c r="JIC2040" s="69"/>
      <c r="JID2040" s="69"/>
      <c r="JIE2040" s="69"/>
      <c r="JIF2040" s="69"/>
      <c r="JIG2040" s="69"/>
      <c r="JIH2040" s="69"/>
      <c r="JII2040" s="69"/>
      <c r="JIJ2040" s="69"/>
      <c r="JIK2040" s="69"/>
      <c r="JIL2040" s="69"/>
      <c r="JIM2040" s="69"/>
      <c r="JIN2040" s="69"/>
      <c r="JIO2040" s="69"/>
      <c r="JIP2040" s="69"/>
      <c r="JIQ2040" s="69"/>
      <c r="JIR2040" s="69"/>
      <c r="JIS2040" s="69"/>
      <c r="JIT2040" s="69"/>
      <c r="JIU2040" s="69"/>
      <c r="JIV2040" s="69"/>
      <c r="JIW2040" s="69"/>
      <c r="JIX2040" s="69"/>
      <c r="JIY2040" s="69"/>
      <c r="JIZ2040" s="69"/>
      <c r="JJA2040" s="69"/>
      <c r="JJB2040" s="69"/>
      <c r="JJC2040" s="69"/>
      <c r="JJD2040" s="69"/>
      <c r="JJE2040" s="69"/>
      <c r="JJF2040" s="69"/>
      <c r="JJG2040" s="69"/>
      <c r="JJH2040" s="69"/>
      <c r="JJI2040" s="69"/>
      <c r="JJJ2040" s="69"/>
      <c r="JJK2040" s="69"/>
      <c r="JJL2040" s="69"/>
      <c r="JJM2040" s="69"/>
      <c r="JJN2040" s="69"/>
      <c r="JJO2040" s="69"/>
      <c r="JJP2040" s="69"/>
      <c r="JJQ2040" s="69"/>
      <c r="JJR2040" s="69"/>
      <c r="JJS2040" s="69"/>
      <c r="JJT2040" s="69"/>
      <c r="JJU2040" s="69"/>
      <c r="JJV2040" s="69"/>
      <c r="JJW2040" s="69"/>
      <c r="JJX2040" s="69"/>
      <c r="JJY2040" s="69"/>
      <c r="JJZ2040" s="69"/>
      <c r="JKA2040" s="69"/>
      <c r="JKB2040" s="69"/>
      <c r="JKC2040" s="69"/>
      <c r="JKD2040" s="69"/>
      <c r="JKE2040" s="69"/>
      <c r="JKF2040" s="69"/>
      <c r="JKG2040" s="69"/>
      <c r="JKH2040" s="69"/>
      <c r="JKI2040" s="69"/>
      <c r="JKJ2040" s="69"/>
      <c r="JKK2040" s="69"/>
      <c r="JKL2040" s="69"/>
      <c r="JKM2040" s="69"/>
      <c r="JKN2040" s="69"/>
      <c r="JKO2040" s="69"/>
      <c r="JKP2040" s="69"/>
      <c r="JKQ2040" s="69"/>
      <c r="JKR2040" s="69"/>
      <c r="JKS2040" s="69"/>
      <c r="JKT2040" s="69"/>
      <c r="JKU2040" s="69"/>
      <c r="JKV2040" s="69"/>
      <c r="JKW2040" s="69"/>
      <c r="JKX2040" s="69"/>
      <c r="JKY2040" s="69"/>
      <c r="JKZ2040" s="69"/>
      <c r="JLA2040" s="69"/>
      <c r="JLB2040" s="69"/>
      <c r="JLC2040" s="69"/>
      <c r="JLD2040" s="69"/>
      <c r="JLE2040" s="69"/>
      <c r="JLF2040" s="69"/>
      <c r="JLG2040" s="69"/>
      <c r="JLH2040" s="69"/>
      <c r="JLI2040" s="69"/>
      <c r="JLJ2040" s="69"/>
      <c r="JLK2040" s="69"/>
      <c r="JLL2040" s="69"/>
      <c r="JLM2040" s="69"/>
      <c r="JLN2040" s="69"/>
      <c r="JLO2040" s="69"/>
      <c r="JLP2040" s="69"/>
      <c r="JLQ2040" s="69"/>
      <c r="JLR2040" s="69"/>
      <c r="JLS2040" s="69"/>
      <c r="JLT2040" s="69"/>
      <c r="JLU2040" s="69"/>
      <c r="JLV2040" s="69"/>
      <c r="JLW2040" s="69"/>
      <c r="JLX2040" s="69"/>
      <c r="JLY2040" s="69"/>
      <c r="JLZ2040" s="69"/>
      <c r="JMA2040" s="69"/>
      <c r="JMB2040" s="69"/>
      <c r="JMC2040" s="69"/>
      <c r="JMD2040" s="69"/>
      <c r="JME2040" s="69"/>
      <c r="JMF2040" s="69"/>
      <c r="JMG2040" s="69"/>
      <c r="JMH2040" s="69"/>
      <c r="JMI2040" s="69"/>
      <c r="JMJ2040" s="69"/>
      <c r="JMK2040" s="69"/>
      <c r="JML2040" s="69"/>
      <c r="JMM2040" s="69"/>
      <c r="JMN2040" s="69"/>
      <c r="JMO2040" s="69"/>
      <c r="JMP2040" s="69"/>
      <c r="JMQ2040" s="69"/>
      <c r="JMR2040" s="69"/>
      <c r="JMS2040" s="69"/>
      <c r="JMT2040" s="69"/>
      <c r="JMU2040" s="69"/>
      <c r="JMV2040" s="69"/>
      <c r="JMW2040" s="69"/>
      <c r="JMX2040" s="69"/>
      <c r="JMY2040" s="69"/>
      <c r="JMZ2040" s="69"/>
      <c r="JNA2040" s="69"/>
      <c r="JNB2040" s="69"/>
      <c r="JNC2040" s="69"/>
      <c r="JND2040" s="69"/>
      <c r="JNE2040" s="69"/>
      <c r="JNF2040" s="69"/>
      <c r="JNG2040" s="69"/>
      <c r="JNH2040" s="69"/>
      <c r="JNI2040" s="69"/>
      <c r="JNJ2040" s="69"/>
      <c r="JNK2040" s="69"/>
      <c r="JNL2040" s="69"/>
      <c r="JNM2040" s="69"/>
      <c r="JNN2040" s="69"/>
      <c r="JNO2040" s="69"/>
      <c r="JNP2040" s="69"/>
      <c r="JNQ2040" s="69"/>
      <c r="JNR2040" s="69"/>
      <c r="JNS2040" s="69"/>
      <c r="JNT2040" s="69"/>
      <c r="JNU2040" s="69"/>
      <c r="JNV2040" s="69"/>
      <c r="JNW2040" s="69"/>
      <c r="JNX2040" s="69"/>
      <c r="JNY2040" s="69"/>
      <c r="JNZ2040" s="69"/>
      <c r="JOA2040" s="69"/>
      <c r="JOB2040" s="69"/>
      <c r="JOC2040" s="69"/>
      <c r="JOD2040" s="69"/>
      <c r="JOE2040" s="69"/>
      <c r="JOF2040" s="69"/>
      <c r="JOG2040" s="69"/>
      <c r="JOH2040" s="69"/>
      <c r="JOI2040" s="69"/>
      <c r="JOJ2040" s="69"/>
      <c r="JOK2040" s="69"/>
      <c r="JOL2040" s="69"/>
      <c r="JOM2040" s="69"/>
      <c r="JON2040" s="69"/>
      <c r="JOO2040" s="69"/>
      <c r="JOP2040" s="69"/>
      <c r="JOQ2040" s="69"/>
      <c r="JOR2040" s="69"/>
      <c r="JOS2040" s="69"/>
      <c r="JOT2040" s="69"/>
      <c r="JOU2040" s="69"/>
      <c r="JOV2040" s="69"/>
      <c r="JOW2040" s="69"/>
      <c r="JOX2040" s="69"/>
      <c r="JOY2040" s="69"/>
      <c r="JOZ2040" s="69"/>
      <c r="JPA2040" s="69"/>
      <c r="JPB2040" s="69"/>
      <c r="JPC2040" s="69"/>
      <c r="JPD2040" s="69"/>
      <c r="JPE2040" s="69"/>
      <c r="JPF2040" s="69"/>
      <c r="JPG2040" s="69"/>
      <c r="JPH2040" s="69"/>
      <c r="JPI2040" s="69"/>
      <c r="JPJ2040" s="69"/>
      <c r="JPK2040" s="69"/>
      <c r="JPL2040" s="69"/>
      <c r="JPM2040" s="69"/>
      <c r="JPN2040" s="69"/>
      <c r="JPO2040" s="69"/>
      <c r="JPP2040" s="69"/>
      <c r="JPQ2040" s="69"/>
      <c r="JPR2040" s="69"/>
      <c r="JPS2040" s="69"/>
      <c r="JPT2040" s="69"/>
      <c r="JPU2040" s="69"/>
      <c r="JPV2040" s="69"/>
      <c r="JPW2040" s="69"/>
      <c r="JPX2040" s="69"/>
      <c r="JPY2040" s="69"/>
      <c r="JPZ2040" s="69"/>
      <c r="JQA2040" s="69"/>
      <c r="JQB2040" s="69"/>
      <c r="JQC2040" s="69"/>
      <c r="JQD2040" s="69"/>
      <c r="JQE2040" s="69"/>
      <c r="JQF2040" s="69"/>
      <c r="JQG2040" s="69"/>
      <c r="JQH2040" s="69"/>
      <c r="JQI2040" s="69"/>
      <c r="JQJ2040" s="69"/>
      <c r="JQK2040" s="69"/>
      <c r="JQL2040" s="69"/>
      <c r="JQM2040" s="69"/>
      <c r="JQN2040" s="69"/>
      <c r="JQO2040" s="69"/>
      <c r="JQP2040" s="69"/>
      <c r="JQQ2040" s="69"/>
      <c r="JQR2040" s="69"/>
      <c r="JQS2040" s="69"/>
      <c r="JQT2040" s="69"/>
      <c r="JQU2040" s="69"/>
      <c r="JQV2040" s="69"/>
      <c r="JQW2040" s="69"/>
      <c r="JQX2040" s="69"/>
      <c r="JQY2040" s="69"/>
      <c r="JQZ2040" s="69"/>
      <c r="JRA2040" s="69"/>
      <c r="JRB2040" s="69"/>
      <c r="JRC2040" s="69"/>
      <c r="JRD2040" s="69"/>
      <c r="JRE2040" s="69"/>
      <c r="JRF2040" s="69"/>
      <c r="JRG2040" s="69"/>
      <c r="JRH2040" s="69"/>
      <c r="JRI2040" s="69"/>
      <c r="JRJ2040" s="69"/>
      <c r="JRK2040" s="69"/>
      <c r="JRL2040" s="69"/>
      <c r="JRM2040" s="69"/>
      <c r="JRN2040" s="69"/>
      <c r="JRO2040" s="69"/>
      <c r="JRP2040" s="69"/>
      <c r="JRQ2040" s="69"/>
      <c r="JRR2040" s="69"/>
      <c r="JRS2040" s="69"/>
      <c r="JRT2040" s="69"/>
      <c r="JRU2040" s="69"/>
      <c r="JRV2040" s="69"/>
      <c r="JRW2040" s="69"/>
      <c r="JRX2040" s="69"/>
      <c r="JRY2040" s="69"/>
      <c r="JRZ2040" s="69"/>
      <c r="JSA2040" s="69"/>
      <c r="JSB2040" s="69"/>
      <c r="JSC2040" s="69"/>
      <c r="JSD2040" s="69"/>
      <c r="JSE2040" s="69"/>
      <c r="JSF2040" s="69"/>
      <c r="JSG2040" s="69"/>
      <c r="JSH2040" s="69"/>
      <c r="JSI2040" s="69"/>
      <c r="JSJ2040" s="69"/>
      <c r="JSK2040" s="69"/>
      <c r="JSL2040" s="69"/>
      <c r="JSM2040" s="69"/>
      <c r="JSN2040" s="69"/>
      <c r="JSO2040" s="69"/>
      <c r="JSP2040" s="69"/>
      <c r="JSQ2040" s="69"/>
      <c r="JSR2040" s="69"/>
      <c r="JSS2040" s="69"/>
      <c r="JST2040" s="69"/>
      <c r="JSU2040" s="69"/>
      <c r="JSV2040" s="69"/>
      <c r="JSW2040" s="69"/>
      <c r="JSX2040" s="69"/>
      <c r="JSY2040" s="69"/>
      <c r="JSZ2040" s="69"/>
      <c r="JTA2040" s="69"/>
      <c r="JTB2040" s="69"/>
      <c r="JTC2040" s="69"/>
      <c r="JTD2040" s="69"/>
      <c r="JTE2040" s="69"/>
      <c r="JTF2040" s="69"/>
      <c r="JTG2040" s="69"/>
      <c r="JTH2040" s="69"/>
      <c r="JTI2040" s="69"/>
      <c r="JTJ2040" s="69"/>
      <c r="JTK2040" s="69"/>
      <c r="JTL2040" s="69"/>
      <c r="JTM2040" s="69"/>
      <c r="JTN2040" s="69"/>
      <c r="JTO2040" s="69"/>
      <c r="JTP2040" s="69"/>
      <c r="JTQ2040" s="69"/>
      <c r="JTR2040" s="69"/>
      <c r="JTS2040" s="69"/>
      <c r="JTT2040" s="69"/>
      <c r="JTU2040" s="69"/>
      <c r="JTV2040" s="69"/>
      <c r="JTW2040" s="69"/>
      <c r="JTX2040" s="69"/>
      <c r="JTY2040" s="69"/>
      <c r="JTZ2040" s="69"/>
      <c r="JUA2040" s="69"/>
      <c r="JUB2040" s="69"/>
      <c r="JUC2040" s="69"/>
      <c r="JUD2040" s="69"/>
      <c r="JUE2040" s="69"/>
      <c r="JUF2040" s="69"/>
      <c r="JUG2040" s="69"/>
      <c r="JUH2040" s="69"/>
      <c r="JUI2040" s="69"/>
      <c r="JUJ2040" s="69"/>
      <c r="JUK2040" s="69"/>
      <c r="JUL2040" s="69"/>
      <c r="JUM2040" s="69"/>
      <c r="JUN2040" s="69"/>
      <c r="JUO2040" s="69"/>
      <c r="JUP2040" s="69"/>
      <c r="JUQ2040" s="69"/>
      <c r="JUR2040" s="69"/>
      <c r="JUS2040" s="69"/>
      <c r="JUT2040" s="69"/>
      <c r="JUU2040" s="69"/>
      <c r="JUV2040" s="69"/>
      <c r="JUW2040" s="69"/>
      <c r="JUX2040" s="69"/>
      <c r="JUY2040" s="69"/>
      <c r="JUZ2040" s="69"/>
      <c r="JVA2040" s="69"/>
      <c r="JVB2040" s="69"/>
      <c r="JVC2040" s="69"/>
      <c r="JVD2040" s="69"/>
      <c r="JVE2040" s="69"/>
      <c r="JVF2040" s="69"/>
      <c r="JVG2040" s="69"/>
      <c r="JVH2040" s="69"/>
      <c r="JVI2040" s="69"/>
      <c r="JVJ2040" s="69"/>
      <c r="JVK2040" s="69"/>
      <c r="JVL2040" s="69"/>
      <c r="JVM2040" s="69"/>
      <c r="JVN2040" s="69"/>
      <c r="JVO2040" s="69"/>
      <c r="JVP2040" s="69"/>
      <c r="JVQ2040" s="69"/>
      <c r="JVR2040" s="69"/>
      <c r="JVS2040" s="69"/>
      <c r="JVT2040" s="69"/>
      <c r="JVU2040" s="69"/>
      <c r="JVV2040" s="69"/>
      <c r="JVW2040" s="69"/>
      <c r="JVX2040" s="69"/>
      <c r="JVY2040" s="69"/>
      <c r="JVZ2040" s="69"/>
      <c r="JWA2040" s="69"/>
      <c r="JWB2040" s="69"/>
      <c r="JWC2040" s="69"/>
      <c r="JWD2040" s="69"/>
      <c r="JWE2040" s="69"/>
      <c r="JWF2040" s="69"/>
      <c r="JWG2040" s="69"/>
      <c r="JWH2040" s="69"/>
      <c r="JWI2040" s="69"/>
      <c r="JWJ2040" s="69"/>
      <c r="JWK2040" s="69"/>
      <c r="JWL2040" s="69"/>
      <c r="JWM2040" s="69"/>
      <c r="JWN2040" s="69"/>
      <c r="JWO2040" s="69"/>
      <c r="JWP2040" s="69"/>
      <c r="JWQ2040" s="69"/>
      <c r="JWR2040" s="69"/>
      <c r="JWS2040" s="69"/>
      <c r="JWT2040" s="69"/>
      <c r="JWU2040" s="69"/>
      <c r="JWV2040" s="69"/>
      <c r="JWW2040" s="69"/>
      <c r="JWX2040" s="69"/>
      <c r="JWY2040" s="69"/>
      <c r="JWZ2040" s="69"/>
      <c r="JXA2040" s="69"/>
      <c r="JXB2040" s="69"/>
      <c r="JXC2040" s="69"/>
      <c r="JXD2040" s="69"/>
      <c r="JXE2040" s="69"/>
      <c r="JXF2040" s="69"/>
      <c r="JXG2040" s="69"/>
      <c r="JXH2040" s="69"/>
      <c r="JXI2040" s="69"/>
      <c r="JXJ2040" s="69"/>
      <c r="JXK2040" s="69"/>
      <c r="JXL2040" s="69"/>
      <c r="JXM2040" s="69"/>
      <c r="JXN2040" s="69"/>
      <c r="JXO2040" s="69"/>
      <c r="JXP2040" s="69"/>
      <c r="JXQ2040" s="69"/>
      <c r="JXR2040" s="69"/>
      <c r="JXS2040" s="69"/>
      <c r="JXT2040" s="69"/>
      <c r="JXU2040" s="69"/>
      <c r="JXV2040" s="69"/>
      <c r="JXW2040" s="69"/>
      <c r="JXX2040" s="69"/>
      <c r="JXY2040" s="69"/>
      <c r="JXZ2040" s="69"/>
      <c r="JYA2040" s="69"/>
      <c r="JYB2040" s="69"/>
      <c r="JYC2040" s="69"/>
      <c r="JYD2040" s="69"/>
      <c r="JYE2040" s="69"/>
      <c r="JYF2040" s="69"/>
      <c r="JYG2040" s="69"/>
      <c r="JYH2040" s="69"/>
      <c r="JYI2040" s="69"/>
      <c r="JYJ2040" s="69"/>
      <c r="JYK2040" s="69"/>
      <c r="JYL2040" s="69"/>
      <c r="JYM2040" s="69"/>
      <c r="JYN2040" s="69"/>
      <c r="JYO2040" s="69"/>
      <c r="JYP2040" s="69"/>
      <c r="JYQ2040" s="69"/>
      <c r="JYR2040" s="69"/>
      <c r="JYS2040" s="69"/>
      <c r="JYT2040" s="69"/>
      <c r="JYU2040" s="69"/>
      <c r="JYV2040" s="69"/>
      <c r="JYW2040" s="69"/>
      <c r="JYX2040" s="69"/>
      <c r="JYY2040" s="69"/>
      <c r="JYZ2040" s="69"/>
      <c r="JZA2040" s="69"/>
      <c r="JZB2040" s="69"/>
      <c r="JZC2040" s="69"/>
      <c r="JZD2040" s="69"/>
      <c r="JZE2040" s="69"/>
      <c r="JZF2040" s="69"/>
      <c r="JZG2040" s="69"/>
      <c r="JZH2040" s="69"/>
      <c r="JZI2040" s="69"/>
      <c r="JZJ2040" s="69"/>
      <c r="JZK2040" s="69"/>
      <c r="JZL2040" s="69"/>
      <c r="JZM2040" s="69"/>
      <c r="JZN2040" s="69"/>
      <c r="JZO2040" s="69"/>
      <c r="JZP2040" s="69"/>
      <c r="JZQ2040" s="69"/>
      <c r="JZR2040" s="69"/>
      <c r="JZS2040" s="69"/>
      <c r="JZT2040" s="69"/>
      <c r="JZU2040" s="69"/>
      <c r="JZV2040" s="69"/>
      <c r="JZW2040" s="69"/>
      <c r="JZX2040" s="69"/>
      <c r="JZY2040" s="69"/>
      <c r="JZZ2040" s="69"/>
      <c r="KAA2040" s="69"/>
      <c r="KAB2040" s="69"/>
      <c r="KAC2040" s="69"/>
      <c r="KAD2040" s="69"/>
      <c r="KAE2040" s="69"/>
      <c r="KAF2040" s="69"/>
      <c r="KAG2040" s="69"/>
      <c r="KAH2040" s="69"/>
      <c r="KAI2040" s="69"/>
      <c r="KAJ2040" s="69"/>
      <c r="KAK2040" s="69"/>
      <c r="KAL2040" s="69"/>
      <c r="KAM2040" s="69"/>
      <c r="KAN2040" s="69"/>
      <c r="KAO2040" s="69"/>
      <c r="KAP2040" s="69"/>
      <c r="KAQ2040" s="69"/>
      <c r="KAR2040" s="69"/>
      <c r="KAS2040" s="69"/>
      <c r="KAT2040" s="69"/>
      <c r="KAU2040" s="69"/>
      <c r="KAV2040" s="69"/>
      <c r="KAW2040" s="69"/>
      <c r="KAX2040" s="69"/>
      <c r="KAY2040" s="69"/>
      <c r="KAZ2040" s="69"/>
      <c r="KBA2040" s="69"/>
      <c r="KBB2040" s="69"/>
      <c r="KBC2040" s="69"/>
      <c r="KBD2040" s="69"/>
      <c r="KBE2040" s="69"/>
      <c r="KBF2040" s="69"/>
      <c r="KBG2040" s="69"/>
      <c r="KBH2040" s="69"/>
      <c r="KBI2040" s="69"/>
      <c r="KBJ2040" s="69"/>
      <c r="KBK2040" s="69"/>
      <c r="KBL2040" s="69"/>
      <c r="KBM2040" s="69"/>
      <c r="KBN2040" s="69"/>
      <c r="KBO2040" s="69"/>
      <c r="KBP2040" s="69"/>
      <c r="KBQ2040" s="69"/>
      <c r="KBR2040" s="69"/>
      <c r="KBS2040" s="69"/>
      <c r="KBT2040" s="69"/>
      <c r="KBU2040" s="69"/>
      <c r="KBV2040" s="69"/>
      <c r="KBW2040" s="69"/>
      <c r="KBX2040" s="69"/>
      <c r="KBY2040" s="69"/>
      <c r="KBZ2040" s="69"/>
      <c r="KCA2040" s="69"/>
      <c r="KCB2040" s="69"/>
      <c r="KCC2040" s="69"/>
      <c r="KCD2040" s="69"/>
      <c r="KCE2040" s="69"/>
      <c r="KCF2040" s="69"/>
      <c r="KCG2040" s="69"/>
      <c r="KCH2040" s="69"/>
      <c r="KCI2040" s="69"/>
      <c r="KCJ2040" s="69"/>
      <c r="KCK2040" s="69"/>
      <c r="KCL2040" s="69"/>
      <c r="KCM2040" s="69"/>
      <c r="KCN2040" s="69"/>
      <c r="KCO2040" s="69"/>
      <c r="KCP2040" s="69"/>
      <c r="KCQ2040" s="69"/>
      <c r="KCR2040" s="69"/>
      <c r="KCS2040" s="69"/>
      <c r="KCT2040" s="69"/>
      <c r="KCU2040" s="69"/>
      <c r="KCV2040" s="69"/>
      <c r="KCW2040" s="69"/>
      <c r="KCX2040" s="69"/>
      <c r="KCY2040" s="69"/>
      <c r="KCZ2040" s="69"/>
      <c r="KDA2040" s="69"/>
      <c r="KDB2040" s="69"/>
      <c r="KDC2040" s="69"/>
      <c r="KDD2040" s="69"/>
      <c r="KDE2040" s="69"/>
      <c r="KDF2040" s="69"/>
      <c r="KDG2040" s="69"/>
      <c r="KDH2040" s="69"/>
      <c r="KDI2040" s="69"/>
      <c r="KDJ2040" s="69"/>
      <c r="KDK2040" s="69"/>
      <c r="KDL2040" s="69"/>
      <c r="KDM2040" s="69"/>
      <c r="KDN2040" s="69"/>
      <c r="KDO2040" s="69"/>
      <c r="KDP2040" s="69"/>
      <c r="KDQ2040" s="69"/>
      <c r="KDR2040" s="69"/>
      <c r="KDS2040" s="69"/>
      <c r="KDT2040" s="69"/>
      <c r="KDU2040" s="69"/>
      <c r="KDV2040" s="69"/>
      <c r="KDW2040" s="69"/>
      <c r="KDX2040" s="69"/>
      <c r="KDY2040" s="69"/>
      <c r="KDZ2040" s="69"/>
      <c r="KEA2040" s="69"/>
      <c r="KEB2040" s="69"/>
      <c r="KEC2040" s="69"/>
      <c r="KED2040" s="69"/>
      <c r="KEE2040" s="69"/>
      <c r="KEF2040" s="69"/>
      <c r="KEG2040" s="69"/>
      <c r="KEH2040" s="69"/>
      <c r="KEI2040" s="69"/>
      <c r="KEJ2040" s="69"/>
      <c r="KEK2040" s="69"/>
      <c r="KEL2040" s="69"/>
      <c r="KEM2040" s="69"/>
      <c r="KEN2040" s="69"/>
      <c r="KEO2040" s="69"/>
      <c r="KEP2040" s="69"/>
      <c r="KEQ2040" s="69"/>
      <c r="KER2040" s="69"/>
      <c r="KES2040" s="69"/>
      <c r="KET2040" s="69"/>
      <c r="KEU2040" s="69"/>
      <c r="KEV2040" s="69"/>
      <c r="KEW2040" s="69"/>
      <c r="KEX2040" s="69"/>
      <c r="KEY2040" s="69"/>
      <c r="KEZ2040" s="69"/>
      <c r="KFA2040" s="69"/>
      <c r="KFB2040" s="69"/>
      <c r="KFC2040" s="69"/>
      <c r="KFD2040" s="69"/>
      <c r="KFE2040" s="69"/>
      <c r="KFF2040" s="69"/>
      <c r="KFG2040" s="69"/>
      <c r="KFH2040" s="69"/>
      <c r="KFI2040" s="69"/>
      <c r="KFJ2040" s="69"/>
      <c r="KFK2040" s="69"/>
      <c r="KFL2040" s="69"/>
      <c r="KFM2040" s="69"/>
      <c r="KFN2040" s="69"/>
      <c r="KFO2040" s="69"/>
      <c r="KFP2040" s="69"/>
      <c r="KFQ2040" s="69"/>
      <c r="KFR2040" s="69"/>
      <c r="KFS2040" s="69"/>
      <c r="KFT2040" s="69"/>
      <c r="KFU2040" s="69"/>
      <c r="KFV2040" s="69"/>
      <c r="KFW2040" s="69"/>
      <c r="KFX2040" s="69"/>
      <c r="KFY2040" s="69"/>
      <c r="KFZ2040" s="69"/>
      <c r="KGA2040" s="69"/>
      <c r="KGB2040" s="69"/>
      <c r="KGC2040" s="69"/>
      <c r="KGD2040" s="69"/>
      <c r="KGE2040" s="69"/>
      <c r="KGF2040" s="69"/>
      <c r="KGG2040" s="69"/>
      <c r="KGH2040" s="69"/>
      <c r="KGI2040" s="69"/>
      <c r="KGJ2040" s="69"/>
      <c r="KGK2040" s="69"/>
      <c r="KGL2040" s="69"/>
      <c r="KGM2040" s="69"/>
      <c r="KGN2040" s="69"/>
      <c r="KGO2040" s="69"/>
      <c r="KGP2040" s="69"/>
      <c r="KGQ2040" s="69"/>
      <c r="KGR2040" s="69"/>
      <c r="KGS2040" s="69"/>
      <c r="KGT2040" s="69"/>
      <c r="KGU2040" s="69"/>
      <c r="KGV2040" s="69"/>
      <c r="KGW2040" s="69"/>
      <c r="KGX2040" s="69"/>
      <c r="KGY2040" s="69"/>
      <c r="KGZ2040" s="69"/>
      <c r="KHA2040" s="69"/>
      <c r="KHB2040" s="69"/>
      <c r="KHC2040" s="69"/>
      <c r="KHD2040" s="69"/>
      <c r="KHE2040" s="69"/>
      <c r="KHF2040" s="69"/>
      <c r="KHG2040" s="69"/>
      <c r="KHH2040" s="69"/>
      <c r="KHI2040" s="69"/>
      <c r="KHJ2040" s="69"/>
      <c r="KHK2040" s="69"/>
      <c r="KHL2040" s="69"/>
      <c r="KHM2040" s="69"/>
      <c r="KHN2040" s="69"/>
      <c r="KHO2040" s="69"/>
      <c r="KHP2040" s="69"/>
      <c r="KHQ2040" s="69"/>
      <c r="KHR2040" s="69"/>
      <c r="KHS2040" s="69"/>
      <c r="KHT2040" s="69"/>
      <c r="KHU2040" s="69"/>
      <c r="KHV2040" s="69"/>
      <c r="KHW2040" s="69"/>
      <c r="KHX2040" s="69"/>
      <c r="KHY2040" s="69"/>
      <c r="KHZ2040" s="69"/>
      <c r="KIA2040" s="69"/>
      <c r="KIB2040" s="69"/>
      <c r="KIC2040" s="69"/>
      <c r="KID2040" s="69"/>
      <c r="KIE2040" s="69"/>
      <c r="KIF2040" s="69"/>
      <c r="KIG2040" s="69"/>
      <c r="KIH2040" s="69"/>
      <c r="KII2040" s="69"/>
      <c r="KIJ2040" s="69"/>
      <c r="KIK2040" s="69"/>
      <c r="KIL2040" s="69"/>
      <c r="KIM2040" s="69"/>
      <c r="KIN2040" s="69"/>
      <c r="KIO2040" s="69"/>
      <c r="KIP2040" s="69"/>
      <c r="KIQ2040" s="69"/>
      <c r="KIR2040" s="69"/>
      <c r="KIS2040" s="69"/>
      <c r="KIT2040" s="69"/>
      <c r="KIU2040" s="69"/>
      <c r="KIV2040" s="69"/>
      <c r="KIW2040" s="69"/>
      <c r="KIX2040" s="69"/>
      <c r="KIY2040" s="69"/>
      <c r="KIZ2040" s="69"/>
      <c r="KJA2040" s="69"/>
      <c r="KJB2040" s="69"/>
      <c r="KJC2040" s="69"/>
      <c r="KJD2040" s="69"/>
      <c r="KJE2040" s="69"/>
      <c r="KJF2040" s="69"/>
      <c r="KJG2040" s="69"/>
      <c r="KJH2040" s="69"/>
      <c r="KJI2040" s="69"/>
      <c r="KJJ2040" s="69"/>
      <c r="KJK2040" s="69"/>
      <c r="KJL2040" s="69"/>
      <c r="KJM2040" s="69"/>
      <c r="KJN2040" s="69"/>
      <c r="KJO2040" s="69"/>
      <c r="KJP2040" s="69"/>
      <c r="KJQ2040" s="69"/>
      <c r="KJR2040" s="69"/>
      <c r="KJS2040" s="69"/>
      <c r="KJT2040" s="69"/>
      <c r="KJU2040" s="69"/>
      <c r="KJV2040" s="69"/>
      <c r="KJW2040" s="69"/>
      <c r="KJX2040" s="69"/>
      <c r="KJY2040" s="69"/>
      <c r="KJZ2040" s="69"/>
      <c r="KKA2040" s="69"/>
      <c r="KKB2040" s="69"/>
      <c r="KKC2040" s="69"/>
      <c r="KKD2040" s="69"/>
      <c r="KKE2040" s="69"/>
      <c r="KKF2040" s="69"/>
      <c r="KKG2040" s="69"/>
      <c r="KKH2040" s="69"/>
      <c r="KKI2040" s="69"/>
      <c r="KKJ2040" s="69"/>
      <c r="KKK2040" s="69"/>
      <c r="KKL2040" s="69"/>
      <c r="KKM2040" s="69"/>
      <c r="KKN2040" s="69"/>
      <c r="KKO2040" s="69"/>
      <c r="KKP2040" s="69"/>
      <c r="KKQ2040" s="69"/>
      <c r="KKR2040" s="69"/>
      <c r="KKS2040" s="69"/>
      <c r="KKT2040" s="69"/>
      <c r="KKU2040" s="69"/>
      <c r="KKV2040" s="69"/>
      <c r="KKW2040" s="69"/>
      <c r="KKX2040" s="69"/>
      <c r="KKY2040" s="69"/>
      <c r="KKZ2040" s="69"/>
      <c r="KLA2040" s="69"/>
      <c r="KLB2040" s="69"/>
      <c r="KLC2040" s="69"/>
      <c r="KLD2040" s="69"/>
      <c r="KLE2040" s="69"/>
      <c r="KLF2040" s="69"/>
      <c r="KLG2040" s="69"/>
      <c r="KLH2040" s="69"/>
      <c r="KLI2040" s="69"/>
      <c r="KLJ2040" s="69"/>
      <c r="KLK2040" s="69"/>
      <c r="KLL2040" s="69"/>
      <c r="KLM2040" s="69"/>
      <c r="KLN2040" s="69"/>
      <c r="KLO2040" s="69"/>
      <c r="KLP2040" s="69"/>
      <c r="KLQ2040" s="69"/>
      <c r="KLR2040" s="69"/>
      <c r="KLS2040" s="69"/>
      <c r="KLT2040" s="69"/>
      <c r="KLU2040" s="69"/>
      <c r="KLV2040" s="69"/>
      <c r="KLW2040" s="69"/>
      <c r="KLX2040" s="69"/>
      <c r="KLY2040" s="69"/>
      <c r="KLZ2040" s="69"/>
      <c r="KMA2040" s="69"/>
      <c r="KMB2040" s="69"/>
      <c r="KMC2040" s="69"/>
      <c r="KMD2040" s="69"/>
      <c r="KME2040" s="69"/>
      <c r="KMF2040" s="69"/>
      <c r="KMG2040" s="69"/>
      <c r="KMH2040" s="69"/>
      <c r="KMI2040" s="69"/>
      <c r="KMJ2040" s="69"/>
      <c r="KMK2040" s="69"/>
      <c r="KML2040" s="69"/>
      <c r="KMM2040" s="69"/>
      <c r="KMN2040" s="69"/>
      <c r="KMO2040" s="69"/>
      <c r="KMP2040" s="69"/>
      <c r="KMQ2040" s="69"/>
      <c r="KMR2040" s="69"/>
      <c r="KMS2040" s="69"/>
      <c r="KMT2040" s="69"/>
      <c r="KMU2040" s="69"/>
      <c r="KMV2040" s="69"/>
      <c r="KMW2040" s="69"/>
      <c r="KMX2040" s="69"/>
      <c r="KMY2040" s="69"/>
      <c r="KMZ2040" s="69"/>
      <c r="KNA2040" s="69"/>
      <c r="KNB2040" s="69"/>
      <c r="KNC2040" s="69"/>
      <c r="KND2040" s="69"/>
      <c r="KNE2040" s="69"/>
      <c r="KNF2040" s="69"/>
      <c r="KNG2040" s="69"/>
      <c r="KNH2040" s="69"/>
      <c r="KNI2040" s="69"/>
      <c r="KNJ2040" s="69"/>
      <c r="KNK2040" s="69"/>
      <c r="KNL2040" s="69"/>
      <c r="KNM2040" s="69"/>
      <c r="KNN2040" s="69"/>
      <c r="KNO2040" s="69"/>
      <c r="KNP2040" s="69"/>
      <c r="KNQ2040" s="69"/>
      <c r="KNR2040" s="69"/>
      <c r="KNS2040" s="69"/>
      <c r="KNT2040" s="69"/>
      <c r="KNU2040" s="69"/>
      <c r="KNV2040" s="69"/>
      <c r="KNW2040" s="69"/>
      <c r="KNX2040" s="69"/>
      <c r="KNY2040" s="69"/>
      <c r="KNZ2040" s="69"/>
      <c r="KOA2040" s="69"/>
      <c r="KOB2040" s="69"/>
      <c r="KOC2040" s="69"/>
      <c r="KOD2040" s="69"/>
      <c r="KOE2040" s="69"/>
      <c r="KOF2040" s="69"/>
      <c r="KOG2040" s="69"/>
      <c r="KOH2040" s="69"/>
      <c r="KOI2040" s="69"/>
      <c r="KOJ2040" s="69"/>
      <c r="KOK2040" s="69"/>
      <c r="KOL2040" s="69"/>
      <c r="KOM2040" s="69"/>
      <c r="KON2040" s="69"/>
      <c r="KOO2040" s="69"/>
      <c r="KOP2040" s="69"/>
      <c r="KOQ2040" s="69"/>
      <c r="KOR2040" s="69"/>
      <c r="KOS2040" s="69"/>
      <c r="KOT2040" s="69"/>
      <c r="KOU2040" s="69"/>
      <c r="KOV2040" s="69"/>
      <c r="KOW2040" s="69"/>
      <c r="KOX2040" s="69"/>
      <c r="KOY2040" s="69"/>
      <c r="KOZ2040" s="69"/>
      <c r="KPA2040" s="69"/>
      <c r="KPB2040" s="69"/>
      <c r="KPC2040" s="69"/>
      <c r="KPD2040" s="69"/>
      <c r="KPE2040" s="69"/>
      <c r="KPF2040" s="69"/>
      <c r="KPG2040" s="69"/>
      <c r="KPH2040" s="69"/>
      <c r="KPI2040" s="69"/>
      <c r="KPJ2040" s="69"/>
      <c r="KPK2040" s="69"/>
      <c r="KPL2040" s="69"/>
      <c r="KPM2040" s="69"/>
      <c r="KPN2040" s="69"/>
      <c r="KPO2040" s="69"/>
      <c r="KPP2040" s="69"/>
      <c r="KPQ2040" s="69"/>
      <c r="KPR2040" s="69"/>
      <c r="KPS2040" s="69"/>
      <c r="KPT2040" s="69"/>
      <c r="KPU2040" s="69"/>
      <c r="KPV2040" s="69"/>
      <c r="KPW2040" s="69"/>
      <c r="KPX2040" s="69"/>
      <c r="KPY2040" s="69"/>
      <c r="KPZ2040" s="69"/>
      <c r="KQA2040" s="69"/>
      <c r="KQB2040" s="69"/>
      <c r="KQC2040" s="69"/>
      <c r="KQD2040" s="69"/>
      <c r="KQE2040" s="69"/>
      <c r="KQF2040" s="69"/>
      <c r="KQG2040" s="69"/>
      <c r="KQH2040" s="69"/>
      <c r="KQI2040" s="69"/>
      <c r="KQJ2040" s="69"/>
      <c r="KQK2040" s="69"/>
      <c r="KQL2040" s="69"/>
      <c r="KQM2040" s="69"/>
      <c r="KQN2040" s="69"/>
      <c r="KQO2040" s="69"/>
      <c r="KQP2040" s="69"/>
      <c r="KQQ2040" s="69"/>
      <c r="KQR2040" s="69"/>
      <c r="KQS2040" s="69"/>
      <c r="KQT2040" s="69"/>
      <c r="KQU2040" s="69"/>
      <c r="KQV2040" s="69"/>
      <c r="KQW2040" s="69"/>
      <c r="KQX2040" s="69"/>
      <c r="KQY2040" s="69"/>
      <c r="KQZ2040" s="69"/>
      <c r="KRA2040" s="69"/>
      <c r="KRB2040" s="69"/>
      <c r="KRC2040" s="69"/>
      <c r="KRD2040" s="69"/>
      <c r="KRE2040" s="69"/>
      <c r="KRF2040" s="69"/>
      <c r="KRG2040" s="69"/>
      <c r="KRH2040" s="69"/>
      <c r="KRI2040" s="69"/>
      <c r="KRJ2040" s="69"/>
      <c r="KRK2040" s="69"/>
      <c r="KRL2040" s="69"/>
      <c r="KRM2040" s="69"/>
      <c r="KRN2040" s="69"/>
      <c r="KRO2040" s="69"/>
      <c r="KRP2040" s="69"/>
      <c r="KRQ2040" s="69"/>
      <c r="KRR2040" s="69"/>
      <c r="KRS2040" s="69"/>
      <c r="KRT2040" s="69"/>
      <c r="KRU2040" s="69"/>
      <c r="KRV2040" s="69"/>
      <c r="KRW2040" s="69"/>
      <c r="KRX2040" s="69"/>
      <c r="KRY2040" s="69"/>
      <c r="KRZ2040" s="69"/>
      <c r="KSA2040" s="69"/>
      <c r="KSB2040" s="69"/>
      <c r="KSC2040" s="69"/>
      <c r="KSD2040" s="69"/>
      <c r="KSE2040" s="69"/>
      <c r="KSF2040" s="69"/>
      <c r="KSG2040" s="69"/>
      <c r="KSH2040" s="69"/>
      <c r="KSI2040" s="69"/>
      <c r="KSJ2040" s="69"/>
      <c r="KSK2040" s="69"/>
      <c r="KSL2040" s="69"/>
      <c r="KSM2040" s="69"/>
      <c r="KSN2040" s="69"/>
      <c r="KSO2040" s="69"/>
      <c r="KSP2040" s="69"/>
      <c r="KSQ2040" s="69"/>
      <c r="KSR2040" s="69"/>
      <c r="KSS2040" s="69"/>
      <c r="KST2040" s="69"/>
      <c r="KSU2040" s="69"/>
      <c r="KSV2040" s="69"/>
      <c r="KSW2040" s="69"/>
      <c r="KSX2040" s="69"/>
      <c r="KSY2040" s="69"/>
      <c r="KSZ2040" s="69"/>
      <c r="KTA2040" s="69"/>
      <c r="KTB2040" s="69"/>
      <c r="KTC2040" s="69"/>
      <c r="KTD2040" s="69"/>
      <c r="KTE2040" s="69"/>
      <c r="KTF2040" s="69"/>
      <c r="KTG2040" s="69"/>
      <c r="KTH2040" s="69"/>
      <c r="KTI2040" s="69"/>
      <c r="KTJ2040" s="69"/>
      <c r="KTK2040" s="69"/>
      <c r="KTL2040" s="69"/>
      <c r="KTM2040" s="69"/>
      <c r="KTN2040" s="69"/>
      <c r="KTO2040" s="69"/>
      <c r="KTP2040" s="69"/>
      <c r="KTQ2040" s="69"/>
      <c r="KTR2040" s="69"/>
      <c r="KTS2040" s="69"/>
      <c r="KTT2040" s="69"/>
      <c r="KTU2040" s="69"/>
      <c r="KTV2040" s="69"/>
      <c r="KTW2040" s="69"/>
      <c r="KTX2040" s="69"/>
      <c r="KTY2040" s="69"/>
      <c r="KTZ2040" s="69"/>
      <c r="KUA2040" s="69"/>
      <c r="KUB2040" s="69"/>
      <c r="KUC2040" s="69"/>
      <c r="KUD2040" s="69"/>
      <c r="KUE2040" s="69"/>
      <c r="KUF2040" s="69"/>
      <c r="KUG2040" s="69"/>
      <c r="KUH2040" s="69"/>
      <c r="KUI2040" s="69"/>
      <c r="KUJ2040" s="69"/>
      <c r="KUK2040" s="69"/>
      <c r="KUL2040" s="69"/>
      <c r="KUM2040" s="69"/>
      <c r="KUN2040" s="69"/>
      <c r="KUO2040" s="69"/>
      <c r="KUP2040" s="69"/>
      <c r="KUQ2040" s="69"/>
      <c r="KUR2040" s="69"/>
      <c r="KUS2040" s="69"/>
      <c r="KUT2040" s="69"/>
      <c r="KUU2040" s="69"/>
      <c r="KUV2040" s="69"/>
      <c r="KUW2040" s="69"/>
      <c r="KUX2040" s="69"/>
      <c r="KUY2040" s="69"/>
      <c r="KUZ2040" s="69"/>
      <c r="KVA2040" s="69"/>
      <c r="KVB2040" s="69"/>
      <c r="KVC2040" s="69"/>
      <c r="KVD2040" s="69"/>
      <c r="KVE2040" s="69"/>
      <c r="KVF2040" s="69"/>
      <c r="KVG2040" s="69"/>
      <c r="KVH2040" s="69"/>
      <c r="KVI2040" s="69"/>
      <c r="KVJ2040" s="69"/>
      <c r="KVK2040" s="69"/>
      <c r="KVL2040" s="69"/>
      <c r="KVM2040" s="69"/>
      <c r="KVN2040" s="69"/>
      <c r="KVO2040" s="69"/>
      <c r="KVP2040" s="69"/>
      <c r="KVQ2040" s="69"/>
      <c r="KVR2040" s="69"/>
      <c r="KVS2040" s="69"/>
      <c r="KVT2040" s="69"/>
      <c r="KVU2040" s="69"/>
      <c r="KVV2040" s="69"/>
      <c r="KVW2040" s="69"/>
      <c r="KVX2040" s="69"/>
      <c r="KVY2040" s="69"/>
      <c r="KVZ2040" s="69"/>
      <c r="KWA2040" s="69"/>
      <c r="KWB2040" s="69"/>
      <c r="KWC2040" s="69"/>
      <c r="KWD2040" s="69"/>
      <c r="KWE2040" s="69"/>
      <c r="KWF2040" s="69"/>
      <c r="KWG2040" s="69"/>
      <c r="KWH2040" s="69"/>
      <c r="KWI2040" s="69"/>
      <c r="KWJ2040" s="69"/>
      <c r="KWK2040" s="69"/>
      <c r="KWL2040" s="69"/>
      <c r="KWM2040" s="69"/>
      <c r="KWN2040" s="69"/>
      <c r="KWO2040" s="69"/>
      <c r="KWP2040" s="69"/>
      <c r="KWQ2040" s="69"/>
      <c r="KWR2040" s="69"/>
      <c r="KWS2040" s="69"/>
      <c r="KWT2040" s="69"/>
      <c r="KWU2040" s="69"/>
      <c r="KWV2040" s="69"/>
      <c r="KWW2040" s="69"/>
      <c r="KWX2040" s="69"/>
      <c r="KWY2040" s="69"/>
      <c r="KWZ2040" s="69"/>
      <c r="KXA2040" s="69"/>
      <c r="KXB2040" s="69"/>
      <c r="KXC2040" s="69"/>
      <c r="KXD2040" s="69"/>
      <c r="KXE2040" s="69"/>
      <c r="KXF2040" s="69"/>
      <c r="KXG2040" s="69"/>
      <c r="KXH2040" s="69"/>
      <c r="KXI2040" s="69"/>
      <c r="KXJ2040" s="69"/>
      <c r="KXK2040" s="69"/>
      <c r="KXL2040" s="69"/>
      <c r="KXM2040" s="69"/>
      <c r="KXN2040" s="69"/>
      <c r="KXO2040" s="69"/>
      <c r="KXP2040" s="69"/>
      <c r="KXQ2040" s="69"/>
      <c r="KXR2040" s="69"/>
      <c r="KXS2040" s="69"/>
      <c r="KXT2040" s="69"/>
      <c r="KXU2040" s="69"/>
      <c r="KXV2040" s="69"/>
      <c r="KXW2040" s="69"/>
      <c r="KXX2040" s="69"/>
      <c r="KXY2040" s="69"/>
      <c r="KXZ2040" s="69"/>
      <c r="KYA2040" s="69"/>
      <c r="KYB2040" s="69"/>
      <c r="KYC2040" s="69"/>
      <c r="KYD2040" s="69"/>
      <c r="KYE2040" s="69"/>
      <c r="KYF2040" s="69"/>
      <c r="KYG2040" s="69"/>
      <c r="KYH2040" s="69"/>
      <c r="KYI2040" s="69"/>
      <c r="KYJ2040" s="69"/>
      <c r="KYK2040" s="69"/>
      <c r="KYL2040" s="69"/>
      <c r="KYM2040" s="69"/>
      <c r="KYN2040" s="69"/>
      <c r="KYO2040" s="69"/>
      <c r="KYP2040" s="69"/>
      <c r="KYQ2040" s="69"/>
      <c r="KYR2040" s="69"/>
      <c r="KYS2040" s="69"/>
      <c r="KYT2040" s="69"/>
      <c r="KYU2040" s="69"/>
      <c r="KYV2040" s="69"/>
      <c r="KYW2040" s="69"/>
      <c r="KYX2040" s="69"/>
      <c r="KYY2040" s="69"/>
      <c r="KYZ2040" s="69"/>
      <c r="KZA2040" s="69"/>
      <c r="KZB2040" s="69"/>
      <c r="KZC2040" s="69"/>
      <c r="KZD2040" s="69"/>
      <c r="KZE2040" s="69"/>
      <c r="KZF2040" s="69"/>
      <c r="KZG2040" s="69"/>
      <c r="KZH2040" s="69"/>
      <c r="KZI2040" s="69"/>
      <c r="KZJ2040" s="69"/>
      <c r="KZK2040" s="69"/>
      <c r="KZL2040" s="69"/>
      <c r="KZM2040" s="69"/>
      <c r="KZN2040" s="69"/>
      <c r="KZO2040" s="69"/>
      <c r="KZP2040" s="69"/>
      <c r="KZQ2040" s="69"/>
      <c r="KZR2040" s="69"/>
      <c r="KZS2040" s="69"/>
      <c r="KZT2040" s="69"/>
      <c r="KZU2040" s="69"/>
      <c r="KZV2040" s="69"/>
      <c r="KZW2040" s="69"/>
      <c r="KZX2040" s="69"/>
      <c r="KZY2040" s="69"/>
      <c r="KZZ2040" s="69"/>
      <c r="LAA2040" s="69"/>
      <c r="LAB2040" s="69"/>
      <c r="LAC2040" s="69"/>
      <c r="LAD2040" s="69"/>
      <c r="LAE2040" s="69"/>
      <c r="LAF2040" s="69"/>
      <c r="LAG2040" s="69"/>
      <c r="LAH2040" s="69"/>
      <c r="LAI2040" s="69"/>
      <c r="LAJ2040" s="69"/>
      <c r="LAK2040" s="69"/>
      <c r="LAL2040" s="69"/>
      <c r="LAM2040" s="69"/>
      <c r="LAN2040" s="69"/>
      <c r="LAO2040" s="69"/>
      <c r="LAP2040" s="69"/>
      <c r="LAQ2040" s="69"/>
      <c r="LAR2040" s="69"/>
      <c r="LAS2040" s="69"/>
      <c r="LAT2040" s="69"/>
      <c r="LAU2040" s="69"/>
      <c r="LAV2040" s="69"/>
      <c r="LAW2040" s="69"/>
      <c r="LAX2040" s="69"/>
      <c r="LAY2040" s="69"/>
      <c r="LAZ2040" s="69"/>
      <c r="LBA2040" s="69"/>
      <c r="LBB2040" s="69"/>
      <c r="LBC2040" s="69"/>
      <c r="LBD2040" s="69"/>
      <c r="LBE2040" s="69"/>
      <c r="LBF2040" s="69"/>
      <c r="LBG2040" s="69"/>
      <c r="LBH2040" s="69"/>
      <c r="LBI2040" s="69"/>
      <c r="LBJ2040" s="69"/>
      <c r="LBK2040" s="69"/>
      <c r="LBL2040" s="69"/>
      <c r="LBM2040" s="69"/>
      <c r="LBN2040" s="69"/>
      <c r="LBO2040" s="69"/>
      <c r="LBP2040" s="69"/>
      <c r="LBQ2040" s="69"/>
      <c r="LBR2040" s="69"/>
      <c r="LBS2040" s="69"/>
      <c r="LBT2040" s="69"/>
      <c r="LBU2040" s="69"/>
      <c r="LBV2040" s="69"/>
      <c r="LBW2040" s="69"/>
      <c r="LBX2040" s="69"/>
      <c r="LBY2040" s="69"/>
      <c r="LBZ2040" s="69"/>
      <c r="LCA2040" s="69"/>
      <c r="LCB2040" s="69"/>
      <c r="LCC2040" s="69"/>
      <c r="LCD2040" s="69"/>
      <c r="LCE2040" s="69"/>
      <c r="LCF2040" s="69"/>
      <c r="LCG2040" s="69"/>
      <c r="LCH2040" s="69"/>
      <c r="LCI2040" s="69"/>
      <c r="LCJ2040" s="69"/>
      <c r="LCK2040" s="69"/>
      <c r="LCL2040" s="69"/>
      <c r="LCM2040" s="69"/>
      <c r="LCN2040" s="69"/>
      <c r="LCO2040" s="69"/>
      <c r="LCP2040" s="69"/>
      <c r="LCQ2040" s="69"/>
      <c r="LCR2040" s="69"/>
      <c r="LCS2040" s="69"/>
      <c r="LCT2040" s="69"/>
      <c r="LCU2040" s="69"/>
      <c r="LCV2040" s="69"/>
      <c r="LCW2040" s="69"/>
      <c r="LCX2040" s="69"/>
      <c r="LCY2040" s="69"/>
      <c r="LCZ2040" s="69"/>
      <c r="LDA2040" s="69"/>
      <c r="LDB2040" s="69"/>
      <c r="LDC2040" s="69"/>
      <c r="LDD2040" s="69"/>
      <c r="LDE2040" s="69"/>
      <c r="LDF2040" s="69"/>
      <c r="LDG2040" s="69"/>
      <c r="LDH2040" s="69"/>
      <c r="LDI2040" s="69"/>
      <c r="LDJ2040" s="69"/>
      <c r="LDK2040" s="69"/>
      <c r="LDL2040" s="69"/>
      <c r="LDM2040" s="69"/>
      <c r="LDN2040" s="69"/>
      <c r="LDO2040" s="69"/>
      <c r="LDP2040" s="69"/>
      <c r="LDQ2040" s="69"/>
      <c r="LDR2040" s="69"/>
      <c r="LDS2040" s="69"/>
      <c r="LDT2040" s="69"/>
      <c r="LDU2040" s="69"/>
      <c r="LDV2040" s="69"/>
      <c r="LDW2040" s="69"/>
      <c r="LDX2040" s="69"/>
      <c r="LDY2040" s="69"/>
      <c r="LDZ2040" s="69"/>
      <c r="LEA2040" s="69"/>
      <c r="LEB2040" s="69"/>
      <c r="LEC2040" s="69"/>
      <c r="LED2040" s="69"/>
      <c r="LEE2040" s="69"/>
      <c r="LEF2040" s="69"/>
      <c r="LEG2040" s="69"/>
      <c r="LEH2040" s="69"/>
      <c r="LEI2040" s="69"/>
      <c r="LEJ2040" s="69"/>
      <c r="LEK2040" s="69"/>
      <c r="LEL2040" s="69"/>
      <c r="LEM2040" s="69"/>
      <c r="LEN2040" s="69"/>
      <c r="LEO2040" s="69"/>
      <c r="LEP2040" s="69"/>
      <c r="LEQ2040" s="69"/>
      <c r="LER2040" s="69"/>
      <c r="LES2040" s="69"/>
      <c r="LET2040" s="69"/>
      <c r="LEU2040" s="69"/>
      <c r="LEV2040" s="69"/>
      <c r="LEW2040" s="69"/>
      <c r="LEX2040" s="69"/>
      <c r="LEY2040" s="69"/>
      <c r="LEZ2040" s="69"/>
      <c r="LFA2040" s="69"/>
      <c r="LFB2040" s="69"/>
      <c r="LFC2040" s="69"/>
      <c r="LFD2040" s="69"/>
      <c r="LFE2040" s="69"/>
      <c r="LFF2040" s="69"/>
      <c r="LFG2040" s="69"/>
      <c r="LFH2040" s="69"/>
      <c r="LFI2040" s="69"/>
      <c r="LFJ2040" s="69"/>
      <c r="LFK2040" s="69"/>
      <c r="LFL2040" s="69"/>
      <c r="LFM2040" s="69"/>
      <c r="LFN2040" s="69"/>
      <c r="LFO2040" s="69"/>
      <c r="LFP2040" s="69"/>
      <c r="LFQ2040" s="69"/>
      <c r="LFR2040" s="69"/>
      <c r="LFS2040" s="69"/>
      <c r="LFT2040" s="69"/>
      <c r="LFU2040" s="69"/>
      <c r="LFV2040" s="69"/>
      <c r="LFW2040" s="69"/>
      <c r="LFX2040" s="69"/>
      <c r="LFY2040" s="69"/>
      <c r="LFZ2040" s="69"/>
      <c r="LGA2040" s="69"/>
      <c r="LGB2040" s="69"/>
      <c r="LGC2040" s="69"/>
      <c r="LGD2040" s="69"/>
      <c r="LGE2040" s="69"/>
      <c r="LGF2040" s="69"/>
      <c r="LGG2040" s="69"/>
      <c r="LGH2040" s="69"/>
      <c r="LGI2040" s="69"/>
      <c r="LGJ2040" s="69"/>
      <c r="LGK2040" s="69"/>
      <c r="LGL2040" s="69"/>
      <c r="LGM2040" s="69"/>
      <c r="LGN2040" s="69"/>
      <c r="LGO2040" s="69"/>
      <c r="LGP2040" s="69"/>
      <c r="LGQ2040" s="69"/>
      <c r="LGR2040" s="69"/>
      <c r="LGS2040" s="69"/>
      <c r="LGT2040" s="69"/>
      <c r="LGU2040" s="69"/>
      <c r="LGV2040" s="69"/>
      <c r="LGW2040" s="69"/>
      <c r="LGX2040" s="69"/>
      <c r="LGY2040" s="69"/>
      <c r="LGZ2040" s="69"/>
      <c r="LHA2040" s="69"/>
      <c r="LHB2040" s="69"/>
      <c r="LHC2040" s="69"/>
      <c r="LHD2040" s="69"/>
      <c r="LHE2040" s="69"/>
      <c r="LHF2040" s="69"/>
      <c r="LHG2040" s="69"/>
      <c r="LHH2040" s="69"/>
      <c r="LHI2040" s="69"/>
      <c r="LHJ2040" s="69"/>
      <c r="LHK2040" s="69"/>
      <c r="LHL2040" s="69"/>
      <c r="LHM2040" s="69"/>
      <c r="LHN2040" s="69"/>
      <c r="LHO2040" s="69"/>
      <c r="LHP2040" s="69"/>
      <c r="LHQ2040" s="69"/>
      <c r="LHR2040" s="69"/>
      <c r="LHS2040" s="69"/>
      <c r="LHT2040" s="69"/>
      <c r="LHU2040" s="69"/>
      <c r="LHV2040" s="69"/>
      <c r="LHW2040" s="69"/>
      <c r="LHX2040" s="69"/>
      <c r="LHY2040" s="69"/>
      <c r="LHZ2040" s="69"/>
      <c r="LIA2040" s="69"/>
      <c r="LIB2040" s="69"/>
      <c r="LIC2040" s="69"/>
      <c r="LID2040" s="69"/>
      <c r="LIE2040" s="69"/>
      <c r="LIF2040" s="69"/>
      <c r="LIG2040" s="69"/>
      <c r="LIH2040" s="69"/>
      <c r="LII2040" s="69"/>
      <c r="LIJ2040" s="69"/>
      <c r="LIK2040" s="69"/>
      <c r="LIL2040" s="69"/>
      <c r="LIM2040" s="69"/>
      <c r="LIN2040" s="69"/>
      <c r="LIO2040" s="69"/>
      <c r="LIP2040" s="69"/>
      <c r="LIQ2040" s="69"/>
      <c r="LIR2040" s="69"/>
      <c r="LIS2040" s="69"/>
      <c r="LIT2040" s="69"/>
      <c r="LIU2040" s="69"/>
      <c r="LIV2040" s="69"/>
      <c r="LIW2040" s="69"/>
      <c r="LIX2040" s="69"/>
      <c r="LIY2040" s="69"/>
      <c r="LIZ2040" s="69"/>
      <c r="LJA2040" s="69"/>
      <c r="LJB2040" s="69"/>
      <c r="LJC2040" s="69"/>
      <c r="LJD2040" s="69"/>
      <c r="LJE2040" s="69"/>
      <c r="LJF2040" s="69"/>
      <c r="LJG2040" s="69"/>
      <c r="LJH2040" s="69"/>
      <c r="LJI2040" s="69"/>
      <c r="LJJ2040" s="69"/>
      <c r="LJK2040" s="69"/>
      <c r="LJL2040" s="69"/>
      <c r="LJM2040" s="69"/>
      <c r="LJN2040" s="69"/>
      <c r="LJO2040" s="69"/>
      <c r="LJP2040" s="69"/>
      <c r="LJQ2040" s="69"/>
      <c r="LJR2040" s="69"/>
      <c r="LJS2040" s="69"/>
      <c r="LJT2040" s="69"/>
      <c r="LJU2040" s="69"/>
      <c r="LJV2040" s="69"/>
      <c r="LJW2040" s="69"/>
      <c r="LJX2040" s="69"/>
      <c r="LJY2040" s="69"/>
      <c r="LJZ2040" s="69"/>
      <c r="LKA2040" s="69"/>
      <c r="LKB2040" s="69"/>
      <c r="LKC2040" s="69"/>
      <c r="LKD2040" s="69"/>
      <c r="LKE2040" s="69"/>
      <c r="LKF2040" s="69"/>
      <c r="LKG2040" s="69"/>
      <c r="LKH2040" s="69"/>
      <c r="LKI2040" s="69"/>
      <c r="LKJ2040" s="69"/>
      <c r="LKK2040" s="69"/>
      <c r="LKL2040" s="69"/>
      <c r="LKM2040" s="69"/>
      <c r="LKN2040" s="69"/>
      <c r="LKO2040" s="69"/>
      <c r="LKP2040" s="69"/>
      <c r="LKQ2040" s="69"/>
      <c r="LKR2040" s="69"/>
      <c r="LKS2040" s="69"/>
      <c r="LKT2040" s="69"/>
      <c r="LKU2040" s="69"/>
      <c r="LKV2040" s="69"/>
      <c r="LKW2040" s="69"/>
      <c r="LKX2040" s="69"/>
      <c r="LKY2040" s="69"/>
      <c r="LKZ2040" s="69"/>
      <c r="LLA2040" s="69"/>
      <c r="LLB2040" s="69"/>
      <c r="LLC2040" s="69"/>
      <c r="LLD2040" s="69"/>
      <c r="LLE2040" s="69"/>
      <c r="LLF2040" s="69"/>
      <c r="LLG2040" s="69"/>
      <c r="LLH2040" s="69"/>
      <c r="LLI2040" s="69"/>
      <c r="LLJ2040" s="69"/>
      <c r="LLK2040" s="69"/>
      <c r="LLL2040" s="69"/>
      <c r="LLM2040" s="69"/>
      <c r="LLN2040" s="69"/>
      <c r="LLO2040" s="69"/>
      <c r="LLP2040" s="69"/>
      <c r="LLQ2040" s="69"/>
      <c r="LLR2040" s="69"/>
      <c r="LLS2040" s="69"/>
      <c r="LLT2040" s="69"/>
      <c r="LLU2040" s="69"/>
      <c r="LLV2040" s="69"/>
      <c r="LLW2040" s="69"/>
      <c r="LLX2040" s="69"/>
      <c r="LLY2040" s="69"/>
      <c r="LLZ2040" s="69"/>
      <c r="LMA2040" s="69"/>
      <c r="LMB2040" s="69"/>
      <c r="LMC2040" s="69"/>
      <c r="LMD2040" s="69"/>
      <c r="LME2040" s="69"/>
      <c r="LMF2040" s="69"/>
      <c r="LMG2040" s="69"/>
      <c r="LMH2040" s="69"/>
      <c r="LMI2040" s="69"/>
      <c r="LMJ2040" s="69"/>
      <c r="LMK2040" s="69"/>
      <c r="LML2040" s="69"/>
      <c r="LMM2040" s="69"/>
      <c r="LMN2040" s="69"/>
      <c r="LMO2040" s="69"/>
      <c r="LMP2040" s="69"/>
      <c r="LMQ2040" s="69"/>
      <c r="LMR2040" s="69"/>
      <c r="LMS2040" s="69"/>
      <c r="LMT2040" s="69"/>
      <c r="LMU2040" s="69"/>
      <c r="LMV2040" s="69"/>
      <c r="LMW2040" s="69"/>
      <c r="LMX2040" s="69"/>
      <c r="LMY2040" s="69"/>
      <c r="LMZ2040" s="69"/>
      <c r="LNA2040" s="69"/>
      <c r="LNB2040" s="69"/>
      <c r="LNC2040" s="69"/>
      <c r="LND2040" s="69"/>
      <c r="LNE2040" s="69"/>
      <c r="LNF2040" s="69"/>
      <c r="LNG2040" s="69"/>
      <c r="LNH2040" s="69"/>
      <c r="LNI2040" s="69"/>
      <c r="LNJ2040" s="69"/>
      <c r="LNK2040" s="69"/>
      <c r="LNL2040" s="69"/>
      <c r="LNM2040" s="69"/>
      <c r="LNN2040" s="69"/>
      <c r="LNO2040" s="69"/>
      <c r="LNP2040" s="69"/>
      <c r="LNQ2040" s="69"/>
      <c r="LNR2040" s="69"/>
      <c r="LNS2040" s="69"/>
      <c r="LNT2040" s="69"/>
      <c r="LNU2040" s="69"/>
      <c r="LNV2040" s="69"/>
      <c r="LNW2040" s="69"/>
      <c r="LNX2040" s="69"/>
      <c r="LNY2040" s="69"/>
      <c r="LNZ2040" s="69"/>
      <c r="LOA2040" s="69"/>
      <c r="LOB2040" s="69"/>
      <c r="LOC2040" s="69"/>
      <c r="LOD2040" s="69"/>
      <c r="LOE2040" s="69"/>
      <c r="LOF2040" s="69"/>
      <c r="LOG2040" s="69"/>
      <c r="LOH2040" s="69"/>
      <c r="LOI2040" s="69"/>
      <c r="LOJ2040" s="69"/>
      <c r="LOK2040" s="69"/>
      <c r="LOL2040" s="69"/>
      <c r="LOM2040" s="69"/>
      <c r="LON2040" s="69"/>
      <c r="LOO2040" s="69"/>
      <c r="LOP2040" s="69"/>
      <c r="LOQ2040" s="69"/>
      <c r="LOR2040" s="69"/>
      <c r="LOS2040" s="69"/>
      <c r="LOT2040" s="69"/>
      <c r="LOU2040" s="69"/>
      <c r="LOV2040" s="69"/>
      <c r="LOW2040" s="69"/>
      <c r="LOX2040" s="69"/>
      <c r="LOY2040" s="69"/>
      <c r="LOZ2040" s="69"/>
      <c r="LPA2040" s="69"/>
      <c r="LPB2040" s="69"/>
      <c r="LPC2040" s="69"/>
      <c r="LPD2040" s="69"/>
      <c r="LPE2040" s="69"/>
      <c r="LPF2040" s="69"/>
      <c r="LPG2040" s="69"/>
      <c r="LPH2040" s="69"/>
      <c r="LPI2040" s="69"/>
      <c r="LPJ2040" s="69"/>
      <c r="LPK2040" s="69"/>
      <c r="LPL2040" s="69"/>
      <c r="LPM2040" s="69"/>
      <c r="LPN2040" s="69"/>
      <c r="LPO2040" s="69"/>
      <c r="LPP2040" s="69"/>
      <c r="LPQ2040" s="69"/>
      <c r="LPR2040" s="69"/>
      <c r="LPS2040" s="69"/>
      <c r="LPT2040" s="69"/>
      <c r="LPU2040" s="69"/>
      <c r="LPV2040" s="69"/>
      <c r="LPW2040" s="69"/>
      <c r="LPX2040" s="69"/>
      <c r="LPY2040" s="69"/>
      <c r="LPZ2040" s="69"/>
      <c r="LQA2040" s="69"/>
      <c r="LQB2040" s="69"/>
      <c r="LQC2040" s="69"/>
      <c r="LQD2040" s="69"/>
      <c r="LQE2040" s="69"/>
      <c r="LQF2040" s="69"/>
      <c r="LQG2040" s="69"/>
      <c r="LQH2040" s="69"/>
      <c r="LQI2040" s="69"/>
      <c r="LQJ2040" s="69"/>
      <c r="LQK2040" s="69"/>
      <c r="LQL2040" s="69"/>
      <c r="LQM2040" s="69"/>
      <c r="LQN2040" s="69"/>
      <c r="LQO2040" s="69"/>
      <c r="LQP2040" s="69"/>
      <c r="LQQ2040" s="69"/>
      <c r="LQR2040" s="69"/>
      <c r="LQS2040" s="69"/>
      <c r="LQT2040" s="69"/>
      <c r="LQU2040" s="69"/>
      <c r="LQV2040" s="69"/>
      <c r="LQW2040" s="69"/>
      <c r="LQX2040" s="69"/>
      <c r="LQY2040" s="69"/>
      <c r="LQZ2040" s="69"/>
      <c r="LRA2040" s="69"/>
      <c r="LRB2040" s="69"/>
      <c r="LRC2040" s="69"/>
      <c r="LRD2040" s="69"/>
      <c r="LRE2040" s="69"/>
      <c r="LRF2040" s="69"/>
      <c r="LRG2040" s="69"/>
      <c r="LRH2040" s="69"/>
      <c r="LRI2040" s="69"/>
      <c r="LRJ2040" s="69"/>
      <c r="LRK2040" s="69"/>
      <c r="LRL2040" s="69"/>
      <c r="LRM2040" s="69"/>
      <c r="LRN2040" s="69"/>
      <c r="LRO2040" s="69"/>
      <c r="LRP2040" s="69"/>
      <c r="LRQ2040" s="69"/>
      <c r="LRR2040" s="69"/>
      <c r="LRS2040" s="69"/>
      <c r="LRT2040" s="69"/>
      <c r="LRU2040" s="69"/>
      <c r="LRV2040" s="69"/>
      <c r="LRW2040" s="69"/>
      <c r="LRX2040" s="69"/>
      <c r="LRY2040" s="69"/>
      <c r="LRZ2040" s="69"/>
      <c r="LSA2040" s="69"/>
      <c r="LSB2040" s="69"/>
      <c r="LSC2040" s="69"/>
      <c r="LSD2040" s="69"/>
      <c r="LSE2040" s="69"/>
      <c r="LSF2040" s="69"/>
      <c r="LSG2040" s="69"/>
      <c r="LSH2040" s="69"/>
      <c r="LSI2040" s="69"/>
      <c r="LSJ2040" s="69"/>
      <c r="LSK2040" s="69"/>
      <c r="LSL2040" s="69"/>
      <c r="LSM2040" s="69"/>
      <c r="LSN2040" s="69"/>
      <c r="LSO2040" s="69"/>
      <c r="LSP2040" s="69"/>
      <c r="LSQ2040" s="69"/>
      <c r="LSR2040" s="69"/>
      <c r="LSS2040" s="69"/>
      <c r="LST2040" s="69"/>
      <c r="LSU2040" s="69"/>
      <c r="LSV2040" s="69"/>
      <c r="LSW2040" s="69"/>
      <c r="LSX2040" s="69"/>
      <c r="LSY2040" s="69"/>
      <c r="LSZ2040" s="69"/>
      <c r="LTA2040" s="69"/>
      <c r="LTB2040" s="69"/>
      <c r="LTC2040" s="69"/>
      <c r="LTD2040" s="69"/>
      <c r="LTE2040" s="69"/>
      <c r="LTF2040" s="69"/>
      <c r="LTG2040" s="69"/>
      <c r="LTH2040" s="69"/>
      <c r="LTI2040" s="69"/>
      <c r="LTJ2040" s="69"/>
      <c r="LTK2040" s="69"/>
      <c r="LTL2040" s="69"/>
      <c r="LTM2040" s="69"/>
      <c r="LTN2040" s="69"/>
      <c r="LTO2040" s="69"/>
      <c r="LTP2040" s="69"/>
      <c r="LTQ2040" s="69"/>
      <c r="LTR2040" s="69"/>
      <c r="LTS2040" s="69"/>
      <c r="LTT2040" s="69"/>
      <c r="LTU2040" s="69"/>
      <c r="LTV2040" s="69"/>
      <c r="LTW2040" s="69"/>
      <c r="LTX2040" s="69"/>
      <c r="LTY2040" s="69"/>
      <c r="LTZ2040" s="69"/>
      <c r="LUA2040" s="69"/>
      <c r="LUB2040" s="69"/>
      <c r="LUC2040" s="69"/>
      <c r="LUD2040" s="69"/>
      <c r="LUE2040" s="69"/>
      <c r="LUF2040" s="69"/>
      <c r="LUG2040" s="69"/>
      <c r="LUH2040" s="69"/>
      <c r="LUI2040" s="69"/>
      <c r="LUJ2040" s="69"/>
      <c r="LUK2040" s="69"/>
      <c r="LUL2040" s="69"/>
      <c r="LUM2040" s="69"/>
      <c r="LUN2040" s="69"/>
      <c r="LUO2040" s="69"/>
      <c r="LUP2040" s="69"/>
      <c r="LUQ2040" s="69"/>
      <c r="LUR2040" s="69"/>
      <c r="LUS2040" s="69"/>
      <c r="LUT2040" s="69"/>
      <c r="LUU2040" s="69"/>
      <c r="LUV2040" s="69"/>
      <c r="LUW2040" s="69"/>
      <c r="LUX2040" s="69"/>
      <c r="LUY2040" s="69"/>
      <c r="LUZ2040" s="69"/>
      <c r="LVA2040" s="69"/>
      <c r="LVB2040" s="69"/>
      <c r="LVC2040" s="69"/>
      <c r="LVD2040" s="69"/>
      <c r="LVE2040" s="69"/>
      <c r="LVF2040" s="69"/>
      <c r="LVG2040" s="69"/>
      <c r="LVH2040" s="69"/>
      <c r="LVI2040" s="69"/>
      <c r="LVJ2040" s="69"/>
      <c r="LVK2040" s="69"/>
      <c r="LVL2040" s="69"/>
      <c r="LVM2040" s="69"/>
      <c r="LVN2040" s="69"/>
      <c r="LVO2040" s="69"/>
      <c r="LVP2040" s="69"/>
      <c r="LVQ2040" s="69"/>
      <c r="LVR2040" s="69"/>
      <c r="LVS2040" s="69"/>
      <c r="LVT2040" s="69"/>
      <c r="LVU2040" s="69"/>
      <c r="LVV2040" s="69"/>
      <c r="LVW2040" s="69"/>
      <c r="LVX2040" s="69"/>
      <c r="LVY2040" s="69"/>
      <c r="LVZ2040" s="69"/>
      <c r="LWA2040" s="69"/>
      <c r="LWB2040" s="69"/>
      <c r="LWC2040" s="69"/>
      <c r="LWD2040" s="69"/>
      <c r="LWE2040" s="69"/>
      <c r="LWF2040" s="69"/>
      <c r="LWG2040" s="69"/>
      <c r="LWH2040" s="69"/>
      <c r="LWI2040" s="69"/>
      <c r="LWJ2040" s="69"/>
      <c r="LWK2040" s="69"/>
      <c r="LWL2040" s="69"/>
      <c r="LWM2040" s="69"/>
      <c r="LWN2040" s="69"/>
      <c r="LWO2040" s="69"/>
      <c r="LWP2040" s="69"/>
      <c r="LWQ2040" s="69"/>
      <c r="LWR2040" s="69"/>
      <c r="LWS2040" s="69"/>
      <c r="LWT2040" s="69"/>
      <c r="LWU2040" s="69"/>
      <c r="LWV2040" s="69"/>
      <c r="LWW2040" s="69"/>
      <c r="LWX2040" s="69"/>
      <c r="LWY2040" s="69"/>
      <c r="LWZ2040" s="69"/>
      <c r="LXA2040" s="69"/>
      <c r="LXB2040" s="69"/>
      <c r="LXC2040" s="69"/>
      <c r="LXD2040" s="69"/>
      <c r="LXE2040" s="69"/>
      <c r="LXF2040" s="69"/>
      <c r="LXG2040" s="69"/>
      <c r="LXH2040" s="69"/>
      <c r="LXI2040" s="69"/>
      <c r="LXJ2040" s="69"/>
      <c r="LXK2040" s="69"/>
      <c r="LXL2040" s="69"/>
      <c r="LXM2040" s="69"/>
      <c r="LXN2040" s="69"/>
      <c r="LXO2040" s="69"/>
      <c r="LXP2040" s="69"/>
      <c r="LXQ2040" s="69"/>
      <c r="LXR2040" s="69"/>
      <c r="LXS2040" s="69"/>
      <c r="LXT2040" s="69"/>
      <c r="LXU2040" s="69"/>
      <c r="LXV2040" s="69"/>
      <c r="LXW2040" s="69"/>
      <c r="LXX2040" s="69"/>
      <c r="LXY2040" s="69"/>
      <c r="LXZ2040" s="69"/>
      <c r="LYA2040" s="69"/>
      <c r="LYB2040" s="69"/>
      <c r="LYC2040" s="69"/>
      <c r="LYD2040" s="69"/>
      <c r="LYE2040" s="69"/>
      <c r="LYF2040" s="69"/>
      <c r="LYG2040" s="69"/>
      <c r="LYH2040" s="69"/>
      <c r="LYI2040" s="69"/>
      <c r="LYJ2040" s="69"/>
      <c r="LYK2040" s="69"/>
      <c r="LYL2040" s="69"/>
      <c r="LYM2040" s="69"/>
      <c r="LYN2040" s="69"/>
      <c r="LYO2040" s="69"/>
      <c r="LYP2040" s="69"/>
      <c r="LYQ2040" s="69"/>
      <c r="LYR2040" s="69"/>
      <c r="LYS2040" s="69"/>
      <c r="LYT2040" s="69"/>
      <c r="LYU2040" s="69"/>
      <c r="LYV2040" s="69"/>
      <c r="LYW2040" s="69"/>
      <c r="LYX2040" s="69"/>
      <c r="LYY2040" s="69"/>
      <c r="LYZ2040" s="69"/>
      <c r="LZA2040" s="69"/>
      <c r="LZB2040" s="69"/>
      <c r="LZC2040" s="69"/>
      <c r="LZD2040" s="69"/>
      <c r="LZE2040" s="69"/>
      <c r="LZF2040" s="69"/>
      <c r="LZG2040" s="69"/>
      <c r="LZH2040" s="69"/>
      <c r="LZI2040" s="69"/>
      <c r="LZJ2040" s="69"/>
      <c r="LZK2040" s="69"/>
      <c r="LZL2040" s="69"/>
      <c r="LZM2040" s="69"/>
      <c r="LZN2040" s="69"/>
      <c r="LZO2040" s="69"/>
      <c r="LZP2040" s="69"/>
      <c r="LZQ2040" s="69"/>
      <c r="LZR2040" s="69"/>
      <c r="LZS2040" s="69"/>
      <c r="LZT2040" s="69"/>
      <c r="LZU2040" s="69"/>
      <c r="LZV2040" s="69"/>
      <c r="LZW2040" s="69"/>
      <c r="LZX2040" s="69"/>
      <c r="LZY2040" s="69"/>
      <c r="LZZ2040" s="69"/>
      <c r="MAA2040" s="69"/>
      <c r="MAB2040" s="69"/>
      <c r="MAC2040" s="69"/>
      <c r="MAD2040" s="69"/>
      <c r="MAE2040" s="69"/>
      <c r="MAF2040" s="69"/>
      <c r="MAG2040" s="69"/>
      <c r="MAH2040" s="69"/>
      <c r="MAI2040" s="69"/>
      <c r="MAJ2040" s="69"/>
      <c r="MAK2040" s="69"/>
      <c r="MAL2040" s="69"/>
      <c r="MAM2040" s="69"/>
      <c r="MAN2040" s="69"/>
      <c r="MAO2040" s="69"/>
      <c r="MAP2040" s="69"/>
      <c r="MAQ2040" s="69"/>
      <c r="MAR2040" s="69"/>
      <c r="MAS2040" s="69"/>
      <c r="MAT2040" s="69"/>
      <c r="MAU2040" s="69"/>
      <c r="MAV2040" s="69"/>
      <c r="MAW2040" s="69"/>
      <c r="MAX2040" s="69"/>
      <c r="MAY2040" s="69"/>
      <c r="MAZ2040" s="69"/>
      <c r="MBA2040" s="69"/>
      <c r="MBB2040" s="69"/>
      <c r="MBC2040" s="69"/>
      <c r="MBD2040" s="69"/>
      <c r="MBE2040" s="69"/>
      <c r="MBF2040" s="69"/>
      <c r="MBG2040" s="69"/>
      <c r="MBH2040" s="69"/>
      <c r="MBI2040" s="69"/>
      <c r="MBJ2040" s="69"/>
      <c r="MBK2040" s="69"/>
      <c r="MBL2040" s="69"/>
      <c r="MBM2040" s="69"/>
      <c r="MBN2040" s="69"/>
      <c r="MBO2040" s="69"/>
      <c r="MBP2040" s="69"/>
      <c r="MBQ2040" s="69"/>
      <c r="MBR2040" s="69"/>
      <c r="MBS2040" s="69"/>
      <c r="MBT2040" s="69"/>
      <c r="MBU2040" s="69"/>
      <c r="MBV2040" s="69"/>
      <c r="MBW2040" s="69"/>
      <c r="MBX2040" s="69"/>
      <c r="MBY2040" s="69"/>
      <c r="MBZ2040" s="69"/>
      <c r="MCA2040" s="69"/>
      <c r="MCB2040" s="69"/>
      <c r="MCC2040" s="69"/>
      <c r="MCD2040" s="69"/>
      <c r="MCE2040" s="69"/>
      <c r="MCF2040" s="69"/>
      <c r="MCG2040" s="69"/>
      <c r="MCH2040" s="69"/>
      <c r="MCI2040" s="69"/>
      <c r="MCJ2040" s="69"/>
      <c r="MCK2040" s="69"/>
      <c r="MCL2040" s="69"/>
      <c r="MCM2040" s="69"/>
      <c r="MCN2040" s="69"/>
      <c r="MCO2040" s="69"/>
      <c r="MCP2040" s="69"/>
      <c r="MCQ2040" s="69"/>
      <c r="MCR2040" s="69"/>
      <c r="MCS2040" s="69"/>
      <c r="MCT2040" s="69"/>
      <c r="MCU2040" s="69"/>
      <c r="MCV2040" s="69"/>
      <c r="MCW2040" s="69"/>
      <c r="MCX2040" s="69"/>
      <c r="MCY2040" s="69"/>
      <c r="MCZ2040" s="69"/>
      <c r="MDA2040" s="69"/>
      <c r="MDB2040" s="69"/>
      <c r="MDC2040" s="69"/>
      <c r="MDD2040" s="69"/>
      <c r="MDE2040" s="69"/>
      <c r="MDF2040" s="69"/>
      <c r="MDG2040" s="69"/>
      <c r="MDH2040" s="69"/>
      <c r="MDI2040" s="69"/>
      <c r="MDJ2040" s="69"/>
      <c r="MDK2040" s="69"/>
      <c r="MDL2040" s="69"/>
      <c r="MDM2040" s="69"/>
      <c r="MDN2040" s="69"/>
      <c r="MDO2040" s="69"/>
      <c r="MDP2040" s="69"/>
      <c r="MDQ2040" s="69"/>
      <c r="MDR2040" s="69"/>
      <c r="MDS2040" s="69"/>
      <c r="MDT2040" s="69"/>
      <c r="MDU2040" s="69"/>
      <c r="MDV2040" s="69"/>
      <c r="MDW2040" s="69"/>
      <c r="MDX2040" s="69"/>
      <c r="MDY2040" s="69"/>
      <c r="MDZ2040" s="69"/>
      <c r="MEA2040" s="69"/>
      <c r="MEB2040" s="69"/>
      <c r="MEC2040" s="69"/>
      <c r="MED2040" s="69"/>
      <c r="MEE2040" s="69"/>
      <c r="MEF2040" s="69"/>
      <c r="MEG2040" s="69"/>
      <c r="MEH2040" s="69"/>
      <c r="MEI2040" s="69"/>
      <c r="MEJ2040" s="69"/>
      <c r="MEK2040" s="69"/>
      <c r="MEL2040" s="69"/>
      <c r="MEM2040" s="69"/>
      <c r="MEN2040" s="69"/>
      <c r="MEO2040" s="69"/>
      <c r="MEP2040" s="69"/>
      <c r="MEQ2040" s="69"/>
      <c r="MER2040" s="69"/>
      <c r="MES2040" s="69"/>
      <c r="MET2040" s="69"/>
      <c r="MEU2040" s="69"/>
      <c r="MEV2040" s="69"/>
      <c r="MEW2040" s="69"/>
      <c r="MEX2040" s="69"/>
      <c r="MEY2040" s="69"/>
      <c r="MEZ2040" s="69"/>
      <c r="MFA2040" s="69"/>
      <c r="MFB2040" s="69"/>
      <c r="MFC2040" s="69"/>
      <c r="MFD2040" s="69"/>
      <c r="MFE2040" s="69"/>
      <c r="MFF2040" s="69"/>
      <c r="MFG2040" s="69"/>
      <c r="MFH2040" s="69"/>
      <c r="MFI2040" s="69"/>
      <c r="MFJ2040" s="69"/>
      <c r="MFK2040" s="69"/>
      <c r="MFL2040" s="69"/>
      <c r="MFM2040" s="69"/>
      <c r="MFN2040" s="69"/>
      <c r="MFO2040" s="69"/>
      <c r="MFP2040" s="69"/>
      <c r="MFQ2040" s="69"/>
      <c r="MFR2040" s="69"/>
      <c r="MFS2040" s="69"/>
      <c r="MFT2040" s="69"/>
      <c r="MFU2040" s="69"/>
      <c r="MFV2040" s="69"/>
      <c r="MFW2040" s="69"/>
      <c r="MFX2040" s="69"/>
      <c r="MFY2040" s="69"/>
      <c r="MFZ2040" s="69"/>
      <c r="MGA2040" s="69"/>
      <c r="MGB2040" s="69"/>
      <c r="MGC2040" s="69"/>
      <c r="MGD2040" s="69"/>
      <c r="MGE2040" s="69"/>
      <c r="MGF2040" s="69"/>
      <c r="MGG2040" s="69"/>
      <c r="MGH2040" s="69"/>
      <c r="MGI2040" s="69"/>
      <c r="MGJ2040" s="69"/>
      <c r="MGK2040" s="69"/>
      <c r="MGL2040" s="69"/>
      <c r="MGM2040" s="69"/>
      <c r="MGN2040" s="69"/>
      <c r="MGO2040" s="69"/>
      <c r="MGP2040" s="69"/>
      <c r="MGQ2040" s="69"/>
      <c r="MGR2040" s="69"/>
      <c r="MGS2040" s="69"/>
      <c r="MGT2040" s="69"/>
      <c r="MGU2040" s="69"/>
      <c r="MGV2040" s="69"/>
      <c r="MGW2040" s="69"/>
      <c r="MGX2040" s="69"/>
      <c r="MGY2040" s="69"/>
      <c r="MGZ2040" s="69"/>
      <c r="MHA2040" s="69"/>
      <c r="MHB2040" s="69"/>
      <c r="MHC2040" s="69"/>
      <c r="MHD2040" s="69"/>
      <c r="MHE2040" s="69"/>
      <c r="MHF2040" s="69"/>
      <c r="MHG2040" s="69"/>
      <c r="MHH2040" s="69"/>
      <c r="MHI2040" s="69"/>
      <c r="MHJ2040" s="69"/>
      <c r="MHK2040" s="69"/>
      <c r="MHL2040" s="69"/>
      <c r="MHM2040" s="69"/>
      <c r="MHN2040" s="69"/>
      <c r="MHO2040" s="69"/>
      <c r="MHP2040" s="69"/>
      <c r="MHQ2040" s="69"/>
      <c r="MHR2040" s="69"/>
      <c r="MHS2040" s="69"/>
      <c r="MHT2040" s="69"/>
      <c r="MHU2040" s="69"/>
      <c r="MHV2040" s="69"/>
      <c r="MHW2040" s="69"/>
      <c r="MHX2040" s="69"/>
      <c r="MHY2040" s="69"/>
      <c r="MHZ2040" s="69"/>
      <c r="MIA2040" s="69"/>
      <c r="MIB2040" s="69"/>
      <c r="MIC2040" s="69"/>
      <c r="MID2040" s="69"/>
      <c r="MIE2040" s="69"/>
      <c r="MIF2040" s="69"/>
      <c r="MIG2040" s="69"/>
      <c r="MIH2040" s="69"/>
      <c r="MII2040" s="69"/>
      <c r="MIJ2040" s="69"/>
      <c r="MIK2040" s="69"/>
      <c r="MIL2040" s="69"/>
      <c r="MIM2040" s="69"/>
      <c r="MIN2040" s="69"/>
      <c r="MIO2040" s="69"/>
      <c r="MIP2040" s="69"/>
      <c r="MIQ2040" s="69"/>
      <c r="MIR2040" s="69"/>
      <c r="MIS2040" s="69"/>
      <c r="MIT2040" s="69"/>
      <c r="MIU2040" s="69"/>
      <c r="MIV2040" s="69"/>
      <c r="MIW2040" s="69"/>
      <c r="MIX2040" s="69"/>
      <c r="MIY2040" s="69"/>
      <c r="MIZ2040" s="69"/>
      <c r="MJA2040" s="69"/>
      <c r="MJB2040" s="69"/>
      <c r="MJC2040" s="69"/>
      <c r="MJD2040" s="69"/>
      <c r="MJE2040" s="69"/>
      <c r="MJF2040" s="69"/>
      <c r="MJG2040" s="69"/>
      <c r="MJH2040" s="69"/>
      <c r="MJI2040" s="69"/>
      <c r="MJJ2040" s="69"/>
      <c r="MJK2040" s="69"/>
      <c r="MJL2040" s="69"/>
      <c r="MJM2040" s="69"/>
      <c r="MJN2040" s="69"/>
      <c r="MJO2040" s="69"/>
      <c r="MJP2040" s="69"/>
      <c r="MJQ2040" s="69"/>
      <c r="MJR2040" s="69"/>
      <c r="MJS2040" s="69"/>
      <c r="MJT2040" s="69"/>
      <c r="MJU2040" s="69"/>
      <c r="MJV2040" s="69"/>
      <c r="MJW2040" s="69"/>
      <c r="MJX2040" s="69"/>
      <c r="MJY2040" s="69"/>
      <c r="MJZ2040" s="69"/>
      <c r="MKA2040" s="69"/>
      <c r="MKB2040" s="69"/>
      <c r="MKC2040" s="69"/>
      <c r="MKD2040" s="69"/>
      <c r="MKE2040" s="69"/>
      <c r="MKF2040" s="69"/>
      <c r="MKG2040" s="69"/>
      <c r="MKH2040" s="69"/>
      <c r="MKI2040" s="69"/>
      <c r="MKJ2040" s="69"/>
      <c r="MKK2040" s="69"/>
      <c r="MKL2040" s="69"/>
      <c r="MKM2040" s="69"/>
      <c r="MKN2040" s="69"/>
      <c r="MKO2040" s="69"/>
      <c r="MKP2040" s="69"/>
      <c r="MKQ2040" s="69"/>
      <c r="MKR2040" s="69"/>
      <c r="MKS2040" s="69"/>
      <c r="MKT2040" s="69"/>
      <c r="MKU2040" s="69"/>
      <c r="MKV2040" s="69"/>
      <c r="MKW2040" s="69"/>
      <c r="MKX2040" s="69"/>
      <c r="MKY2040" s="69"/>
      <c r="MKZ2040" s="69"/>
      <c r="MLA2040" s="69"/>
      <c r="MLB2040" s="69"/>
      <c r="MLC2040" s="69"/>
      <c r="MLD2040" s="69"/>
      <c r="MLE2040" s="69"/>
      <c r="MLF2040" s="69"/>
      <c r="MLG2040" s="69"/>
      <c r="MLH2040" s="69"/>
      <c r="MLI2040" s="69"/>
      <c r="MLJ2040" s="69"/>
      <c r="MLK2040" s="69"/>
      <c r="MLL2040" s="69"/>
      <c r="MLM2040" s="69"/>
      <c r="MLN2040" s="69"/>
      <c r="MLO2040" s="69"/>
      <c r="MLP2040" s="69"/>
      <c r="MLQ2040" s="69"/>
      <c r="MLR2040" s="69"/>
      <c r="MLS2040" s="69"/>
      <c r="MLT2040" s="69"/>
      <c r="MLU2040" s="69"/>
      <c r="MLV2040" s="69"/>
      <c r="MLW2040" s="69"/>
      <c r="MLX2040" s="69"/>
      <c r="MLY2040" s="69"/>
      <c r="MLZ2040" s="69"/>
      <c r="MMA2040" s="69"/>
      <c r="MMB2040" s="69"/>
      <c r="MMC2040" s="69"/>
      <c r="MMD2040" s="69"/>
      <c r="MME2040" s="69"/>
      <c r="MMF2040" s="69"/>
      <c r="MMG2040" s="69"/>
      <c r="MMH2040" s="69"/>
      <c r="MMI2040" s="69"/>
      <c r="MMJ2040" s="69"/>
      <c r="MMK2040" s="69"/>
      <c r="MML2040" s="69"/>
      <c r="MMM2040" s="69"/>
      <c r="MMN2040" s="69"/>
      <c r="MMO2040" s="69"/>
      <c r="MMP2040" s="69"/>
      <c r="MMQ2040" s="69"/>
      <c r="MMR2040" s="69"/>
      <c r="MMS2040" s="69"/>
      <c r="MMT2040" s="69"/>
      <c r="MMU2040" s="69"/>
      <c r="MMV2040" s="69"/>
      <c r="MMW2040" s="69"/>
      <c r="MMX2040" s="69"/>
      <c r="MMY2040" s="69"/>
      <c r="MMZ2040" s="69"/>
      <c r="MNA2040" s="69"/>
      <c r="MNB2040" s="69"/>
      <c r="MNC2040" s="69"/>
      <c r="MND2040" s="69"/>
      <c r="MNE2040" s="69"/>
      <c r="MNF2040" s="69"/>
      <c r="MNG2040" s="69"/>
      <c r="MNH2040" s="69"/>
      <c r="MNI2040" s="69"/>
      <c r="MNJ2040" s="69"/>
      <c r="MNK2040" s="69"/>
      <c r="MNL2040" s="69"/>
      <c r="MNM2040" s="69"/>
      <c r="MNN2040" s="69"/>
      <c r="MNO2040" s="69"/>
      <c r="MNP2040" s="69"/>
      <c r="MNQ2040" s="69"/>
      <c r="MNR2040" s="69"/>
      <c r="MNS2040" s="69"/>
      <c r="MNT2040" s="69"/>
      <c r="MNU2040" s="69"/>
      <c r="MNV2040" s="69"/>
      <c r="MNW2040" s="69"/>
      <c r="MNX2040" s="69"/>
      <c r="MNY2040" s="69"/>
      <c r="MNZ2040" s="69"/>
      <c r="MOA2040" s="69"/>
      <c r="MOB2040" s="69"/>
      <c r="MOC2040" s="69"/>
      <c r="MOD2040" s="69"/>
      <c r="MOE2040" s="69"/>
      <c r="MOF2040" s="69"/>
      <c r="MOG2040" s="69"/>
      <c r="MOH2040" s="69"/>
      <c r="MOI2040" s="69"/>
      <c r="MOJ2040" s="69"/>
      <c r="MOK2040" s="69"/>
      <c r="MOL2040" s="69"/>
      <c r="MOM2040" s="69"/>
      <c r="MON2040" s="69"/>
      <c r="MOO2040" s="69"/>
      <c r="MOP2040" s="69"/>
      <c r="MOQ2040" s="69"/>
      <c r="MOR2040" s="69"/>
      <c r="MOS2040" s="69"/>
      <c r="MOT2040" s="69"/>
      <c r="MOU2040" s="69"/>
      <c r="MOV2040" s="69"/>
      <c r="MOW2040" s="69"/>
      <c r="MOX2040" s="69"/>
      <c r="MOY2040" s="69"/>
      <c r="MOZ2040" s="69"/>
      <c r="MPA2040" s="69"/>
      <c r="MPB2040" s="69"/>
      <c r="MPC2040" s="69"/>
      <c r="MPD2040" s="69"/>
      <c r="MPE2040" s="69"/>
      <c r="MPF2040" s="69"/>
      <c r="MPG2040" s="69"/>
      <c r="MPH2040" s="69"/>
      <c r="MPI2040" s="69"/>
      <c r="MPJ2040" s="69"/>
      <c r="MPK2040" s="69"/>
      <c r="MPL2040" s="69"/>
      <c r="MPM2040" s="69"/>
      <c r="MPN2040" s="69"/>
      <c r="MPO2040" s="69"/>
      <c r="MPP2040" s="69"/>
      <c r="MPQ2040" s="69"/>
      <c r="MPR2040" s="69"/>
      <c r="MPS2040" s="69"/>
      <c r="MPT2040" s="69"/>
      <c r="MPU2040" s="69"/>
      <c r="MPV2040" s="69"/>
      <c r="MPW2040" s="69"/>
      <c r="MPX2040" s="69"/>
      <c r="MPY2040" s="69"/>
      <c r="MPZ2040" s="69"/>
      <c r="MQA2040" s="69"/>
      <c r="MQB2040" s="69"/>
      <c r="MQC2040" s="69"/>
      <c r="MQD2040" s="69"/>
      <c r="MQE2040" s="69"/>
      <c r="MQF2040" s="69"/>
      <c r="MQG2040" s="69"/>
      <c r="MQH2040" s="69"/>
      <c r="MQI2040" s="69"/>
      <c r="MQJ2040" s="69"/>
      <c r="MQK2040" s="69"/>
      <c r="MQL2040" s="69"/>
      <c r="MQM2040" s="69"/>
      <c r="MQN2040" s="69"/>
      <c r="MQO2040" s="69"/>
      <c r="MQP2040" s="69"/>
      <c r="MQQ2040" s="69"/>
      <c r="MQR2040" s="69"/>
      <c r="MQS2040" s="69"/>
      <c r="MQT2040" s="69"/>
      <c r="MQU2040" s="69"/>
      <c r="MQV2040" s="69"/>
      <c r="MQW2040" s="69"/>
      <c r="MQX2040" s="69"/>
      <c r="MQY2040" s="69"/>
      <c r="MQZ2040" s="69"/>
      <c r="MRA2040" s="69"/>
      <c r="MRB2040" s="69"/>
      <c r="MRC2040" s="69"/>
      <c r="MRD2040" s="69"/>
      <c r="MRE2040" s="69"/>
      <c r="MRF2040" s="69"/>
      <c r="MRG2040" s="69"/>
      <c r="MRH2040" s="69"/>
      <c r="MRI2040" s="69"/>
      <c r="MRJ2040" s="69"/>
      <c r="MRK2040" s="69"/>
      <c r="MRL2040" s="69"/>
      <c r="MRM2040" s="69"/>
      <c r="MRN2040" s="69"/>
      <c r="MRO2040" s="69"/>
      <c r="MRP2040" s="69"/>
      <c r="MRQ2040" s="69"/>
      <c r="MRR2040" s="69"/>
      <c r="MRS2040" s="69"/>
      <c r="MRT2040" s="69"/>
      <c r="MRU2040" s="69"/>
      <c r="MRV2040" s="69"/>
      <c r="MRW2040" s="69"/>
      <c r="MRX2040" s="69"/>
      <c r="MRY2040" s="69"/>
      <c r="MRZ2040" s="69"/>
      <c r="MSA2040" s="69"/>
      <c r="MSB2040" s="69"/>
      <c r="MSC2040" s="69"/>
      <c r="MSD2040" s="69"/>
      <c r="MSE2040" s="69"/>
      <c r="MSF2040" s="69"/>
      <c r="MSG2040" s="69"/>
      <c r="MSH2040" s="69"/>
      <c r="MSI2040" s="69"/>
      <c r="MSJ2040" s="69"/>
      <c r="MSK2040" s="69"/>
      <c r="MSL2040" s="69"/>
      <c r="MSM2040" s="69"/>
      <c r="MSN2040" s="69"/>
      <c r="MSO2040" s="69"/>
      <c r="MSP2040" s="69"/>
      <c r="MSQ2040" s="69"/>
      <c r="MSR2040" s="69"/>
      <c r="MSS2040" s="69"/>
      <c r="MST2040" s="69"/>
      <c r="MSU2040" s="69"/>
      <c r="MSV2040" s="69"/>
      <c r="MSW2040" s="69"/>
      <c r="MSX2040" s="69"/>
      <c r="MSY2040" s="69"/>
      <c r="MSZ2040" s="69"/>
      <c r="MTA2040" s="69"/>
      <c r="MTB2040" s="69"/>
      <c r="MTC2040" s="69"/>
      <c r="MTD2040" s="69"/>
      <c r="MTE2040" s="69"/>
      <c r="MTF2040" s="69"/>
      <c r="MTG2040" s="69"/>
      <c r="MTH2040" s="69"/>
      <c r="MTI2040" s="69"/>
      <c r="MTJ2040" s="69"/>
      <c r="MTK2040" s="69"/>
      <c r="MTL2040" s="69"/>
      <c r="MTM2040" s="69"/>
      <c r="MTN2040" s="69"/>
      <c r="MTO2040" s="69"/>
      <c r="MTP2040" s="69"/>
      <c r="MTQ2040" s="69"/>
      <c r="MTR2040" s="69"/>
      <c r="MTS2040" s="69"/>
      <c r="MTT2040" s="69"/>
      <c r="MTU2040" s="69"/>
      <c r="MTV2040" s="69"/>
      <c r="MTW2040" s="69"/>
      <c r="MTX2040" s="69"/>
      <c r="MTY2040" s="69"/>
      <c r="MTZ2040" s="69"/>
      <c r="MUA2040" s="69"/>
      <c r="MUB2040" s="69"/>
      <c r="MUC2040" s="69"/>
      <c r="MUD2040" s="69"/>
      <c r="MUE2040" s="69"/>
      <c r="MUF2040" s="69"/>
      <c r="MUG2040" s="69"/>
      <c r="MUH2040" s="69"/>
      <c r="MUI2040" s="69"/>
      <c r="MUJ2040" s="69"/>
      <c r="MUK2040" s="69"/>
      <c r="MUL2040" s="69"/>
      <c r="MUM2040" s="69"/>
      <c r="MUN2040" s="69"/>
      <c r="MUO2040" s="69"/>
      <c r="MUP2040" s="69"/>
      <c r="MUQ2040" s="69"/>
      <c r="MUR2040" s="69"/>
      <c r="MUS2040" s="69"/>
      <c r="MUT2040" s="69"/>
      <c r="MUU2040" s="69"/>
      <c r="MUV2040" s="69"/>
      <c r="MUW2040" s="69"/>
      <c r="MUX2040" s="69"/>
      <c r="MUY2040" s="69"/>
      <c r="MUZ2040" s="69"/>
      <c r="MVA2040" s="69"/>
      <c r="MVB2040" s="69"/>
      <c r="MVC2040" s="69"/>
      <c r="MVD2040" s="69"/>
      <c r="MVE2040" s="69"/>
      <c r="MVF2040" s="69"/>
      <c r="MVG2040" s="69"/>
      <c r="MVH2040" s="69"/>
      <c r="MVI2040" s="69"/>
      <c r="MVJ2040" s="69"/>
      <c r="MVK2040" s="69"/>
      <c r="MVL2040" s="69"/>
      <c r="MVM2040" s="69"/>
      <c r="MVN2040" s="69"/>
      <c r="MVO2040" s="69"/>
      <c r="MVP2040" s="69"/>
      <c r="MVQ2040" s="69"/>
      <c r="MVR2040" s="69"/>
      <c r="MVS2040" s="69"/>
      <c r="MVT2040" s="69"/>
      <c r="MVU2040" s="69"/>
      <c r="MVV2040" s="69"/>
      <c r="MVW2040" s="69"/>
      <c r="MVX2040" s="69"/>
      <c r="MVY2040" s="69"/>
      <c r="MVZ2040" s="69"/>
      <c r="MWA2040" s="69"/>
      <c r="MWB2040" s="69"/>
      <c r="MWC2040" s="69"/>
      <c r="MWD2040" s="69"/>
      <c r="MWE2040" s="69"/>
      <c r="MWF2040" s="69"/>
      <c r="MWG2040" s="69"/>
      <c r="MWH2040" s="69"/>
      <c r="MWI2040" s="69"/>
      <c r="MWJ2040" s="69"/>
      <c r="MWK2040" s="69"/>
      <c r="MWL2040" s="69"/>
      <c r="MWM2040" s="69"/>
      <c r="MWN2040" s="69"/>
      <c r="MWO2040" s="69"/>
      <c r="MWP2040" s="69"/>
      <c r="MWQ2040" s="69"/>
      <c r="MWR2040" s="69"/>
      <c r="MWS2040" s="69"/>
      <c r="MWT2040" s="69"/>
      <c r="MWU2040" s="69"/>
      <c r="MWV2040" s="69"/>
      <c r="MWW2040" s="69"/>
      <c r="MWX2040" s="69"/>
      <c r="MWY2040" s="69"/>
      <c r="MWZ2040" s="69"/>
      <c r="MXA2040" s="69"/>
      <c r="MXB2040" s="69"/>
      <c r="MXC2040" s="69"/>
      <c r="MXD2040" s="69"/>
      <c r="MXE2040" s="69"/>
      <c r="MXF2040" s="69"/>
      <c r="MXG2040" s="69"/>
      <c r="MXH2040" s="69"/>
      <c r="MXI2040" s="69"/>
      <c r="MXJ2040" s="69"/>
      <c r="MXK2040" s="69"/>
      <c r="MXL2040" s="69"/>
      <c r="MXM2040" s="69"/>
      <c r="MXN2040" s="69"/>
      <c r="MXO2040" s="69"/>
      <c r="MXP2040" s="69"/>
      <c r="MXQ2040" s="69"/>
      <c r="MXR2040" s="69"/>
      <c r="MXS2040" s="69"/>
      <c r="MXT2040" s="69"/>
      <c r="MXU2040" s="69"/>
      <c r="MXV2040" s="69"/>
      <c r="MXW2040" s="69"/>
      <c r="MXX2040" s="69"/>
      <c r="MXY2040" s="69"/>
      <c r="MXZ2040" s="69"/>
      <c r="MYA2040" s="69"/>
      <c r="MYB2040" s="69"/>
      <c r="MYC2040" s="69"/>
      <c r="MYD2040" s="69"/>
      <c r="MYE2040" s="69"/>
      <c r="MYF2040" s="69"/>
      <c r="MYG2040" s="69"/>
      <c r="MYH2040" s="69"/>
      <c r="MYI2040" s="69"/>
      <c r="MYJ2040" s="69"/>
      <c r="MYK2040" s="69"/>
      <c r="MYL2040" s="69"/>
      <c r="MYM2040" s="69"/>
      <c r="MYN2040" s="69"/>
      <c r="MYO2040" s="69"/>
      <c r="MYP2040" s="69"/>
      <c r="MYQ2040" s="69"/>
      <c r="MYR2040" s="69"/>
      <c r="MYS2040" s="69"/>
      <c r="MYT2040" s="69"/>
      <c r="MYU2040" s="69"/>
      <c r="MYV2040" s="69"/>
      <c r="MYW2040" s="69"/>
      <c r="MYX2040" s="69"/>
      <c r="MYY2040" s="69"/>
      <c r="MYZ2040" s="69"/>
      <c r="MZA2040" s="69"/>
      <c r="MZB2040" s="69"/>
      <c r="MZC2040" s="69"/>
      <c r="MZD2040" s="69"/>
      <c r="MZE2040" s="69"/>
      <c r="MZF2040" s="69"/>
      <c r="MZG2040" s="69"/>
      <c r="MZH2040" s="69"/>
      <c r="MZI2040" s="69"/>
      <c r="MZJ2040" s="69"/>
      <c r="MZK2040" s="69"/>
      <c r="MZL2040" s="69"/>
      <c r="MZM2040" s="69"/>
      <c r="MZN2040" s="69"/>
      <c r="MZO2040" s="69"/>
      <c r="MZP2040" s="69"/>
      <c r="MZQ2040" s="69"/>
      <c r="MZR2040" s="69"/>
      <c r="MZS2040" s="69"/>
      <c r="MZT2040" s="69"/>
      <c r="MZU2040" s="69"/>
      <c r="MZV2040" s="69"/>
      <c r="MZW2040" s="69"/>
      <c r="MZX2040" s="69"/>
      <c r="MZY2040" s="69"/>
      <c r="MZZ2040" s="69"/>
      <c r="NAA2040" s="69"/>
      <c r="NAB2040" s="69"/>
      <c r="NAC2040" s="69"/>
      <c r="NAD2040" s="69"/>
      <c r="NAE2040" s="69"/>
      <c r="NAF2040" s="69"/>
      <c r="NAG2040" s="69"/>
      <c r="NAH2040" s="69"/>
      <c r="NAI2040" s="69"/>
      <c r="NAJ2040" s="69"/>
      <c r="NAK2040" s="69"/>
      <c r="NAL2040" s="69"/>
      <c r="NAM2040" s="69"/>
      <c r="NAN2040" s="69"/>
      <c r="NAO2040" s="69"/>
      <c r="NAP2040" s="69"/>
      <c r="NAQ2040" s="69"/>
      <c r="NAR2040" s="69"/>
      <c r="NAS2040" s="69"/>
      <c r="NAT2040" s="69"/>
      <c r="NAU2040" s="69"/>
      <c r="NAV2040" s="69"/>
      <c r="NAW2040" s="69"/>
      <c r="NAX2040" s="69"/>
      <c r="NAY2040" s="69"/>
      <c r="NAZ2040" s="69"/>
      <c r="NBA2040" s="69"/>
      <c r="NBB2040" s="69"/>
      <c r="NBC2040" s="69"/>
      <c r="NBD2040" s="69"/>
      <c r="NBE2040" s="69"/>
      <c r="NBF2040" s="69"/>
      <c r="NBG2040" s="69"/>
      <c r="NBH2040" s="69"/>
      <c r="NBI2040" s="69"/>
      <c r="NBJ2040" s="69"/>
      <c r="NBK2040" s="69"/>
      <c r="NBL2040" s="69"/>
      <c r="NBM2040" s="69"/>
      <c r="NBN2040" s="69"/>
      <c r="NBO2040" s="69"/>
      <c r="NBP2040" s="69"/>
      <c r="NBQ2040" s="69"/>
      <c r="NBR2040" s="69"/>
      <c r="NBS2040" s="69"/>
      <c r="NBT2040" s="69"/>
      <c r="NBU2040" s="69"/>
      <c r="NBV2040" s="69"/>
      <c r="NBW2040" s="69"/>
      <c r="NBX2040" s="69"/>
      <c r="NBY2040" s="69"/>
      <c r="NBZ2040" s="69"/>
      <c r="NCA2040" s="69"/>
      <c r="NCB2040" s="69"/>
      <c r="NCC2040" s="69"/>
      <c r="NCD2040" s="69"/>
      <c r="NCE2040" s="69"/>
      <c r="NCF2040" s="69"/>
      <c r="NCG2040" s="69"/>
      <c r="NCH2040" s="69"/>
      <c r="NCI2040" s="69"/>
      <c r="NCJ2040" s="69"/>
      <c r="NCK2040" s="69"/>
      <c r="NCL2040" s="69"/>
      <c r="NCM2040" s="69"/>
      <c r="NCN2040" s="69"/>
      <c r="NCO2040" s="69"/>
      <c r="NCP2040" s="69"/>
      <c r="NCQ2040" s="69"/>
      <c r="NCR2040" s="69"/>
      <c r="NCS2040" s="69"/>
      <c r="NCT2040" s="69"/>
      <c r="NCU2040" s="69"/>
      <c r="NCV2040" s="69"/>
      <c r="NCW2040" s="69"/>
      <c r="NCX2040" s="69"/>
      <c r="NCY2040" s="69"/>
      <c r="NCZ2040" s="69"/>
      <c r="NDA2040" s="69"/>
      <c r="NDB2040" s="69"/>
      <c r="NDC2040" s="69"/>
      <c r="NDD2040" s="69"/>
      <c r="NDE2040" s="69"/>
      <c r="NDF2040" s="69"/>
      <c r="NDG2040" s="69"/>
      <c r="NDH2040" s="69"/>
      <c r="NDI2040" s="69"/>
      <c r="NDJ2040" s="69"/>
      <c r="NDK2040" s="69"/>
      <c r="NDL2040" s="69"/>
      <c r="NDM2040" s="69"/>
      <c r="NDN2040" s="69"/>
      <c r="NDO2040" s="69"/>
      <c r="NDP2040" s="69"/>
      <c r="NDQ2040" s="69"/>
      <c r="NDR2040" s="69"/>
      <c r="NDS2040" s="69"/>
      <c r="NDT2040" s="69"/>
      <c r="NDU2040" s="69"/>
      <c r="NDV2040" s="69"/>
      <c r="NDW2040" s="69"/>
      <c r="NDX2040" s="69"/>
      <c r="NDY2040" s="69"/>
      <c r="NDZ2040" s="69"/>
      <c r="NEA2040" s="69"/>
      <c r="NEB2040" s="69"/>
      <c r="NEC2040" s="69"/>
      <c r="NED2040" s="69"/>
      <c r="NEE2040" s="69"/>
      <c r="NEF2040" s="69"/>
      <c r="NEG2040" s="69"/>
      <c r="NEH2040" s="69"/>
      <c r="NEI2040" s="69"/>
      <c r="NEJ2040" s="69"/>
      <c r="NEK2040" s="69"/>
      <c r="NEL2040" s="69"/>
      <c r="NEM2040" s="69"/>
      <c r="NEN2040" s="69"/>
      <c r="NEO2040" s="69"/>
      <c r="NEP2040" s="69"/>
      <c r="NEQ2040" s="69"/>
      <c r="NER2040" s="69"/>
      <c r="NES2040" s="69"/>
      <c r="NET2040" s="69"/>
      <c r="NEU2040" s="69"/>
      <c r="NEV2040" s="69"/>
      <c r="NEW2040" s="69"/>
      <c r="NEX2040" s="69"/>
      <c r="NEY2040" s="69"/>
      <c r="NEZ2040" s="69"/>
      <c r="NFA2040" s="69"/>
      <c r="NFB2040" s="69"/>
      <c r="NFC2040" s="69"/>
      <c r="NFD2040" s="69"/>
      <c r="NFE2040" s="69"/>
      <c r="NFF2040" s="69"/>
      <c r="NFG2040" s="69"/>
      <c r="NFH2040" s="69"/>
      <c r="NFI2040" s="69"/>
      <c r="NFJ2040" s="69"/>
      <c r="NFK2040" s="69"/>
      <c r="NFL2040" s="69"/>
      <c r="NFM2040" s="69"/>
      <c r="NFN2040" s="69"/>
      <c r="NFO2040" s="69"/>
      <c r="NFP2040" s="69"/>
      <c r="NFQ2040" s="69"/>
      <c r="NFR2040" s="69"/>
      <c r="NFS2040" s="69"/>
      <c r="NFT2040" s="69"/>
      <c r="NFU2040" s="69"/>
      <c r="NFV2040" s="69"/>
      <c r="NFW2040" s="69"/>
      <c r="NFX2040" s="69"/>
      <c r="NFY2040" s="69"/>
      <c r="NFZ2040" s="69"/>
      <c r="NGA2040" s="69"/>
      <c r="NGB2040" s="69"/>
      <c r="NGC2040" s="69"/>
      <c r="NGD2040" s="69"/>
      <c r="NGE2040" s="69"/>
      <c r="NGF2040" s="69"/>
      <c r="NGG2040" s="69"/>
      <c r="NGH2040" s="69"/>
      <c r="NGI2040" s="69"/>
      <c r="NGJ2040" s="69"/>
      <c r="NGK2040" s="69"/>
      <c r="NGL2040" s="69"/>
      <c r="NGM2040" s="69"/>
      <c r="NGN2040" s="69"/>
      <c r="NGO2040" s="69"/>
      <c r="NGP2040" s="69"/>
      <c r="NGQ2040" s="69"/>
      <c r="NGR2040" s="69"/>
      <c r="NGS2040" s="69"/>
      <c r="NGT2040" s="69"/>
      <c r="NGU2040" s="69"/>
      <c r="NGV2040" s="69"/>
      <c r="NGW2040" s="69"/>
      <c r="NGX2040" s="69"/>
      <c r="NGY2040" s="69"/>
      <c r="NGZ2040" s="69"/>
      <c r="NHA2040" s="69"/>
      <c r="NHB2040" s="69"/>
      <c r="NHC2040" s="69"/>
      <c r="NHD2040" s="69"/>
      <c r="NHE2040" s="69"/>
      <c r="NHF2040" s="69"/>
      <c r="NHG2040" s="69"/>
      <c r="NHH2040" s="69"/>
      <c r="NHI2040" s="69"/>
      <c r="NHJ2040" s="69"/>
      <c r="NHK2040" s="69"/>
      <c r="NHL2040" s="69"/>
      <c r="NHM2040" s="69"/>
      <c r="NHN2040" s="69"/>
      <c r="NHO2040" s="69"/>
      <c r="NHP2040" s="69"/>
      <c r="NHQ2040" s="69"/>
      <c r="NHR2040" s="69"/>
      <c r="NHS2040" s="69"/>
      <c r="NHT2040" s="69"/>
      <c r="NHU2040" s="69"/>
      <c r="NHV2040" s="69"/>
      <c r="NHW2040" s="69"/>
      <c r="NHX2040" s="69"/>
      <c r="NHY2040" s="69"/>
      <c r="NHZ2040" s="69"/>
      <c r="NIA2040" s="69"/>
      <c r="NIB2040" s="69"/>
      <c r="NIC2040" s="69"/>
      <c r="NID2040" s="69"/>
      <c r="NIE2040" s="69"/>
      <c r="NIF2040" s="69"/>
      <c r="NIG2040" s="69"/>
      <c r="NIH2040" s="69"/>
      <c r="NII2040" s="69"/>
      <c r="NIJ2040" s="69"/>
      <c r="NIK2040" s="69"/>
      <c r="NIL2040" s="69"/>
      <c r="NIM2040" s="69"/>
      <c r="NIN2040" s="69"/>
      <c r="NIO2040" s="69"/>
      <c r="NIP2040" s="69"/>
      <c r="NIQ2040" s="69"/>
      <c r="NIR2040" s="69"/>
      <c r="NIS2040" s="69"/>
      <c r="NIT2040" s="69"/>
      <c r="NIU2040" s="69"/>
      <c r="NIV2040" s="69"/>
      <c r="NIW2040" s="69"/>
      <c r="NIX2040" s="69"/>
      <c r="NIY2040" s="69"/>
      <c r="NIZ2040" s="69"/>
      <c r="NJA2040" s="69"/>
      <c r="NJB2040" s="69"/>
      <c r="NJC2040" s="69"/>
      <c r="NJD2040" s="69"/>
      <c r="NJE2040" s="69"/>
      <c r="NJF2040" s="69"/>
      <c r="NJG2040" s="69"/>
      <c r="NJH2040" s="69"/>
      <c r="NJI2040" s="69"/>
      <c r="NJJ2040" s="69"/>
      <c r="NJK2040" s="69"/>
      <c r="NJL2040" s="69"/>
      <c r="NJM2040" s="69"/>
      <c r="NJN2040" s="69"/>
      <c r="NJO2040" s="69"/>
      <c r="NJP2040" s="69"/>
      <c r="NJQ2040" s="69"/>
      <c r="NJR2040" s="69"/>
      <c r="NJS2040" s="69"/>
      <c r="NJT2040" s="69"/>
      <c r="NJU2040" s="69"/>
      <c r="NJV2040" s="69"/>
      <c r="NJW2040" s="69"/>
      <c r="NJX2040" s="69"/>
      <c r="NJY2040" s="69"/>
      <c r="NJZ2040" s="69"/>
      <c r="NKA2040" s="69"/>
      <c r="NKB2040" s="69"/>
      <c r="NKC2040" s="69"/>
      <c r="NKD2040" s="69"/>
      <c r="NKE2040" s="69"/>
      <c r="NKF2040" s="69"/>
      <c r="NKG2040" s="69"/>
      <c r="NKH2040" s="69"/>
      <c r="NKI2040" s="69"/>
      <c r="NKJ2040" s="69"/>
      <c r="NKK2040" s="69"/>
      <c r="NKL2040" s="69"/>
      <c r="NKM2040" s="69"/>
      <c r="NKN2040" s="69"/>
      <c r="NKO2040" s="69"/>
      <c r="NKP2040" s="69"/>
      <c r="NKQ2040" s="69"/>
      <c r="NKR2040" s="69"/>
      <c r="NKS2040" s="69"/>
      <c r="NKT2040" s="69"/>
      <c r="NKU2040" s="69"/>
      <c r="NKV2040" s="69"/>
      <c r="NKW2040" s="69"/>
      <c r="NKX2040" s="69"/>
      <c r="NKY2040" s="69"/>
      <c r="NKZ2040" s="69"/>
      <c r="NLA2040" s="69"/>
      <c r="NLB2040" s="69"/>
      <c r="NLC2040" s="69"/>
      <c r="NLD2040" s="69"/>
      <c r="NLE2040" s="69"/>
      <c r="NLF2040" s="69"/>
      <c r="NLG2040" s="69"/>
      <c r="NLH2040" s="69"/>
      <c r="NLI2040" s="69"/>
      <c r="NLJ2040" s="69"/>
      <c r="NLK2040" s="69"/>
      <c r="NLL2040" s="69"/>
      <c r="NLM2040" s="69"/>
      <c r="NLN2040" s="69"/>
      <c r="NLO2040" s="69"/>
      <c r="NLP2040" s="69"/>
      <c r="NLQ2040" s="69"/>
      <c r="NLR2040" s="69"/>
      <c r="NLS2040" s="69"/>
      <c r="NLT2040" s="69"/>
      <c r="NLU2040" s="69"/>
      <c r="NLV2040" s="69"/>
      <c r="NLW2040" s="69"/>
      <c r="NLX2040" s="69"/>
      <c r="NLY2040" s="69"/>
      <c r="NLZ2040" s="69"/>
      <c r="NMA2040" s="69"/>
      <c r="NMB2040" s="69"/>
      <c r="NMC2040" s="69"/>
      <c r="NMD2040" s="69"/>
      <c r="NME2040" s="69"/>
      <c r="NMF2040" s="69"/>
      <c r="NMG2040" s="69"/>
      <c r="NMH2040" s="69"/>
      <c r="NMI2040" s="69"/>
      <c r="NMJ2040" s="69"/>
      <c r="NMK2040" s="69"/>
      <c r="NML2040" s="69"/>
      <c r="NMM2040" s="69"/>
      <c r="NMN2040" s="69"/>
      <c r="NMO2040" s="69"/>
      <c r="NMP2040" s="69"/>
      <c r="NMQ2040" s="69"/>
      <c r="NMR2040" s="69"/>
      <c r="NMS2040" s="69"/>
      <c r="NMT2040" s="69"/>
      <c r="NMU2040" s="69"/>
      <c r="NMV2040" s="69"/>
      <c r="NMW2040" s="69"/>
      <c r="NMX2040" s="69"/>
      <c r="NMY2040" s="69"/>
      <c r="NMZ2040" s="69"/>
      <c r="NNA2040" s="69"/>
      <c r="NNB2040" s="69"/>
      <c r="NNC2040" s="69"/>
      <c r="NND2040" s="69"/>
      <c r="NNE2040" s="69"/>
      <c r="NNF2040" s="69"/>
      <c r="NNG2040" s="69"/>
      <c r="NNH2040" s="69"/>
      <c r="NNI2040" s="69"/>
      <c r="NNJ2040" s="69"/>
      <c r="NNK2040" s="69"/>
      <c r="NNL2040" s="69"/>
      <c r="NNM2040" s="69"/>
      <c r="NNN2040" s="69"/>
      <c r="NNO2040" s="69"/>
      <c r="NNP2040" s="69"/>
      <c r="NNQ2040" s="69"/>
      <c r="NNR2040" s="69"/>
      <c r="NNS2040" s="69"/>
      <c r="NNT2040" s="69"/>
      <c r="NNU2040" s="69"/>
      <c r="NNV2040" s="69"/>
      <c r="NNW2040" s="69"/>
      <c r="NNX2040" s="69"/>
      <c r="NNY2040" s="69"/>
      <c r="NNZ2040" s="69"/>
      <c r="NOA2040" s="69"/>
      <c r="NOB2040" s="69"/>
      <c r="NOC2040" s="69"/>
      <c r="NOD2040" s="69"/>
      <c r="NOE2040" s="69"/>
      <c r="NOF2040" s="69"/>
      <c r="NOG2040" s="69"/>
      <c r="NOH2040" s="69"/>
      <c r="NOI2040" s="69"/>
      <c r="NOJ2040" s="69"/>
      <c r="NOK2040" s="69"/>
      <c r="NOL2040" s="69"/>
      <c r="NOM2040" s="69"/>
      <c r="NON2040" s="69"/>
      <c r="NOO2040" s="69"/>
      <c r="NOP2040" s="69"/>
      <c r="NOQ2040" s="69"/>
      <c r="NOR2040" s="69"/>
      <c r="NOS2040" s="69"/>
      <c r="NOT2040" s="69"/>
      <c r="NOU2040" s="69"/>
      <c r="NOV2040" s="69"/>
      <c r="NOW2040" s="69"/>
      <c r="NOX2040" s="69"/>
      <c r="NOY2040" s="69"/>
      <c r="NOZ2040" s="69"/>
      <c r="NPA2040" s="69"/>
      <c r="NPB2040" s="69"/>
      <c r="NPC2040" s="69"/>
      <c r="NPD2040" s="69"/>
      <c r="NPE2040" s="69"/>
      <c r="NPF2040" s="69"/>
      <c r="NPG2040" s="69"/>
      <c r="NPH2040" s="69"/>
      <c r="NPI2040" s="69"/>
      <c r="NPJ2040" s="69"/>
      <c r="NPK2040" s="69"/>
      <c r="NPL2040" s="69"/>
      <c r="NPM2040" s="69"/>
      <c r="NPN2040" s="69"/>
      <c r="NPO2040" s="69"/>
      <c r="NPP2040" s="69"/>
      <c r="NPQ2040" s="69"/>
      <c r="NPR2040" s="69"/>
      <c r="NPS2040" s="69"/>
      <c r="NPT2040" s="69"/>
      <c r="NPU2040" s="69"/>
      <c r="NPV2040" s="69"/>
      <c r="NPW2040" s="69"/>
      <c r="NPX2040" s="69"/>
      <c r="NPY2040" s="69"/>
      <c r="NPZ2040" s="69"/>
      <c r="NQA2040" s="69"/>
      <c r="NQB2040" s="69"/>
      <c r="NQC2040" s="69"/>
      <c r="NQD2040" s="69"/>
      <c r="NQE2040" s="69"/>
      <c r="NQF2040" s="69"/>
      <c r="NQG2040" s="69"/>
      <c r="NQH2040" s="69"/>
      <c r="NQI2040" s="69"/>
      <c r="NQJ2040" s="69"/>
      <c r="NQK2040" s="69"/>
      <c r="NQL2040" s="69"/>
      <c r="NQM2040" s="69"/>
      <c r="NQN2040" s="69"/>
      <c r="NQO2040" s="69"/>
      <c r="NQP2040" s="69"/>
      <c r="NQQ2040" s="69"/>
      <c r="NQR2040" s="69"/>
      <c r="NQS2040" s="69"/>
      <c r="NQT2040" s="69"/>
      <c r="NQU2040" s="69"/>
      <c r="NQV2040" s="69"/>
      <c r="NQW2040" s="69"/>
      <c r="NQX2040" s="69"/>
      <c r="NQY2040" s="69"/>
      <c r="NQZ2040" s="69"/>
      <c r="NRA2040" s="69"/>
      <c r="NRB2040" s="69"/>
      <c r="NRC2040" s="69"/>
      <c r="NRD2040" s="69"/>
      <c r="NRE2040" s="69"/>
      <c r="NRF2040" s="69"/>
      <c r="NRG2040" s="69"/>
      <c r="NRH2040" s="69"/>
      <c r="NRI2040" s="69"/>
      <c r="NRJ2040" s="69"/>
      <c r="NRK2040" s="69"/>
      <c r="NRL2040" s="69"/>
      <c r="NRM2040" s="69"/>
      <c r="NRN2040" s="69"/>
      <c r="NRO2040" s="69"/>
      <c r="NRP2040" s="69"/>
      <c r="NRQ2040" s="69"/>
      <c r="NRR2040" s="69"/>
      <c r="NRS2040" s="69"/>
      <c r="NRT2040" s="69"/>
      <c r="NRU2040" s="69"/>
      <c r="NRV2040" s="69"/>
      <c r="NRW2040" s="69"/>
      <c r="NRX2040" s="69"/>
      <c r="NRY2040" s="69"/>
      <c r="NRZ2040" s="69"/>
      <c r="NSA2040" s="69"/>
      <c r="NSB2040" s="69"/>
      <c r="NSC2040" s="69"/>
      <c r="NSD2040" s="69"/>
      <c r="NSE2040" s="69"/>
      <c r="NSF2040" s="69"/>
      <c r="NSG2040" s="69"/>
      <c r="NSH2040" s="69"/>
      <c r="NSI2040" s="69"/>
      <c r="NSJ2040" s="69"/>
      <c r="NSK2040" s="69"/>
      <c r="NSL2040" s="69"/>
      <c r="NSM2040" s="69"/>
      <c r="NSN2040" s="69"/>
      <c r="NSO2040" s="69"/>
      <c r="NSP2040" s="69"/>
      <c r="NSQ2040" s="69"/>
      <c r="NSR2040" s="69"/>
      <c r="NSS2040" s="69"/>
      <c r="NST2040" s="69"/>
      <c r="NSU2040" s="69"/>
      <c r="NSV2040" s="69"/>
      <c r="NSW2040" s="69"/>
      <c r="NSX2040" s="69"/>
      <c r="NSY2040" s="69"/>
      <c r="NSZ2040" s="69"/>
      <c r="NTA2040" s="69"/>
      <c r="NTB2040" s="69"/>
      <c r="NTC2040" s="69"/>
      <c r="NTD2040" s="69"/>
      <c r="NTE2040" s="69"/>
      <c r="NTF2040" s="69"/>
      <c r="NTG2040" s="69"/>
      <c r="NTH2040" s="69"/>
      <c r="NTI2040" s="69"/>
      <c r="NTJ2040" s="69"/>
      <c r="NTK2040" s="69"/>
      <c r="NTL2040" s="69"/>
      <c r="NTM2040" s="69"/>
      <c r="NTN2040" s="69"/>
      <c r="NTO2040" s="69"/>
      <c r="NTP2040" s="69"/>
      <c r="NTQ2040" s="69"/>
      <c r="NTR2040" s="69"/>
      <c r="NTS2040" s="69"/>
      <c r="NTT2040" s="69"/>
      <c r="NTU2040" s="69"/>
      <c r="NTV2040" s="69"/>
      <c r="NTW2040" s="69"/>
      <c r="NTX2040" s="69"/>
      <c r="NTY2040" s="69"/>
      <c r="NTZ2040" s="69"/>
      <c r="NUA2040" s="69"/>
      <c r="NUB2040" s="69"/>
      <c r="NUC2040" s="69"/>
      <c r="NUD2040" s="69"/>
      <c r="NUE2040" s="69"/>
      <c r="NUF2040" s="69"/>
      <c r="NUG2040" s="69"/>
      <c r="NUH2040" s="69"/>
      <c r="NUI2040" s="69"/>
      <c r="NUJ2040" s="69"/>
      <c r="NUK2040" s="69"/>
      <c r="NUL2040" s="69"/>
      <c r="NUM2040" s="69"/>
      <c r="NUN2040" s="69"/>
      <c r="NUO2040" s="69"/>
      <c r="NUP2040" s="69"/>
      <c r="NUQ2040" s="69"/>
      <c r="NUR2040" s="69"/>
      <c r="NUS2040" s="69"/>
      <c r="NUT2040" s="69"/>
      <c r="NUU2040" s="69"/>
      <c r="NUV2040" s="69"/>
      <c r="NUW2040" s="69"/>
      <c r="NUX2040" s="69"/>
      <c r="NUY2040" s="69"/>
      <c r="NUZ2040" s="69"/>
      <c r="NVA2040" s="69"/>
      <c r="NVB2040" s="69"/>
      <c r="NVC2040" s="69"/>
      <c r="NVD2040" s="69"/>
      <c r="NVE2040" s="69"/>
      <c r="NVF2040" s="69"/>
      <c r="NVG2040" s="69"/>
      <c r="NVH2040" s="69"/>
      <c r="NVI2040" s="69"/>
      <c r="NVJ2040" s="69"/>
      <c r="NVK2040" s="69"/>
      <c r="NVL2040" s="69"/>
      <c r="NVM2040" s="69"/>
      <c r="NVN2040" s="69"/>
      <c r="NVO2040" s="69"/>
      <c r="NVP2040" s="69"/>
      <c r="NVQ2040" s="69"/>
      <c r="NVR2040" s="69"/>
      <c r="NVS2040" s="69"/>
      <c r="NVT2040" s="69"/>
      <c r="NVU2040" s="69"/>
      <c r="NVV2040" s="69"/>
      <c r="NVW2040" s="69"/>
      <c r="NVX2040" s="69"/>
      <c r="NVY2040" s="69"/>
      <c r="NVZ2040" s="69"/>
      <c r="NWA2040" s="69"/>
      <c r="NWB2040" s="69"/>
      <c r="NWC2040" s="69"/>
      <c r="NWD2040" s="69"/>
      <c r="NWE2040" s="69"/>
      <c r="NWF2040" s="69"/>
      <c r="NWG2040" s="69"/>
      <c r="NWH2040" s="69"/>
      <c r="NWI2040" s="69"/>
      <c r="NWJ2040" s="69"/>
      <c r="NWK2040" s="69"/>
      <c r="NWL2040" s="69"/>
      <c r="NWM2040" s="69"/>
      <c r="NWN2040" s="69"/>
      <c r="NWO2040" s="69"/>
      <c r="NWP2040" s="69"/>
      <c r="NWQ2040" s="69"/>
      <c r="NWR2040" s="69"/>
      <c r="NWS2040" s="69"/>
      <c r="NWT2040" s="69"/>
      <c r="NWU2040" s="69"/>
      <c r="NWV2040" s="69"/>
      <c r="NWW2040" s="69"/>
      <c r="NWX2040" s="69"/>
      <c r="NWY2040" s="69"/>
      <c r="NWZ2040" s="69"/>
      <c r="NXA2040" s="69"/>
      <c r="NXB2040" s="69"/>
      <c r="NXC2040" s="69"/>
      <c r="NXD2040" s="69"/>
      <c r="NXE2040" s="69"/>
      <c r="NXF2040" s="69"/>
      <c r="NXG2040" s="69"/>
      <c r="NXH2040" s="69"/>
      <c r="NXI2040" s="69"/>
      <c r="NXJ2040" s="69"/>
      <c r="NXK2040" s="69"/>
      <c r="NXL2040" s="69"/>
      <c r="NXM2040" s="69"/>
      <c r="NXN2040" s="69"/>
      <c r="NXO2040" s="69"/>
      <c r="NXP2040" s="69"/>
      <c r="NXQ2040" s="69"/>
      <c r="NXR2040" s="69"/>
      <c r="NXS2040" s="69"/>
      <c r="NXT2040" s="69"/>
      <c r="NXU2040" s="69"/>
      <c r="NXV2040" s="69"/>
      <c r="NXW2040" s="69"/>
      <c r="NXX2040" s="69"/>
      <c r="NXY2040" s="69"/>
      <c r="NXZ2040" s="69"/>
      <c r="NYA2040" s="69"/>
      <c r="NYB2040" s="69"/>
      <c r="NYC2040" s="69"/>
      <c r="NYD2040" s="69"/>
      <c r="NYE2040" s="69"/>
      <c r="NYF2040" s="69"/>
      <c r="NYG2040" s="69"/>
      <c r="NYH2040" s="69"/>
      <c r="NYI2040" s="69"/>
      <c r="NYJ2040" s="69"/>
      <c r="NYK2040" s="69"/>
      <c r="NYL2040" s="69"/>
      <c r="NYM2040" s="69"/>
      <c r="NYN2040" s="69"/>
      <c r="NYO2040" s="69"/>
      <c r="NYP2040" s="69"/>
      <c r="NYQ2040" s="69"/>
      <c r="NYR2040" s="69"/>
      <c r="NYS2040" s="69"/>
      <c r="NYT2040" s="69"/>
      <c r="NYU2040" s="69"/>
      <c r="NYV2040" s="69"/>
      <c r="NYW2040" s="69"/>
      <c r="NYX2040" s="69"/>
      <c r="NYY2040" s="69"/>
      <c r="NYZ2040" s="69"/>
      <c r="NZA2040" s="69"/>
      <c r="NZB2040" s="69"/>
      <c r="NZC2040" s="69"/>
      <c r="NZD2040" s="69"/>
      <c r="NZE2040" s="69"/>
      <c r="NZF2040" s="69"/>
      <c r="NZG2040" s="69"/>
      <c r="NZH2040" s="69"/>
      <c r="NZI2040" s="69"/>
      <c r="NZJ2040" s="69"/>
      <c r="NZK2040" s="69"/>
      <c r="NZL2040" s="69"/>
      <c r="NZM2040" s="69"/>
      <c r="NZN2040" s="69"/>
      <c r="NZO2040" s="69"/>
      <c r="NZP2040" s="69"/>
      <c r="NZQ2040" s="69"/>
      <c r="NZR2040" s="69"/>
      <c r="NZS2040" s="69"/>
      <c r="NZT2040" s="69"/>
      <c r="NZU2040" s="69"/>
      <c r="NZV2040" s="69"/>
      <c r="NZW2040" s="69"/>
      <c r="NZX2040" s="69"/>
      <c r="NZY2040" s="69"/>
      <c r="NZZ2040" s="69"/>
      <c r="OAA2040" s="69"/>
      <c r="OAB2040" s="69"/>
      <c r="OAC2040" s="69"/>
      <c r="OAD2040" s="69"/>
      <c r="OAE2040" s="69"/>
      <c r="OAF2040" s="69"/>
      <c r="OAG2040" s="69"/>
      <c r="OAH2040" s="69"/>
      <c r="OAI2040" s="69"/>
      <c r="OAJ2040" s="69"/>
      <c r="OAK2040" s="69"/>
      <c r="OAL2040" s="69"/>
      <c r="OAM2040" s="69"/>
      <c r="OAN2040" s="69"/>
      <c r="OAO2040" s="69"/>
      <c r="OAP2040" s="69"/>
      <c r="OAQ2040" s="69"/>
      <c r="OAR2040" s="69"/>
      <c r="OAS2040" s="69"/>
      <c r="OAT2040" s="69"/>
      <c r="OAU2040" s="69"/>
      <c r="OAV2040" s="69"/>
      <c r="OAW2040" s="69"/>
      <c r="OAX2040" s="69"/>
      <c r="OAY2040" s="69"/>
      <c r="OAZ2040" s="69"/>
      <c r="OBA2040" s="69"/>
      <c r="OBB2040" s="69"/>
      <c r="OBC2040" s="69"/>
      <c r="OBD2040" s="69"/>
      <c r="OBE2040" s="69"/>
      <c r="OBF2040" s="69"/>
      <c r="OBG2040" s="69"/>
      <c r="OBH2040" s="69"/>
      <c r="OBI2040" s="69"/>
      <c r="OBJ2040" s="69"/>
      <c r="OBK2040" s="69"/>
      <c r="OBL2040" s="69"/>
      <c r="OBM2040" s="69"/>
      <c r="OBN2040" s="69"/>
      <c r="OBO2040" s="69"/>
      <c r="OBP2040" s="69"/>
      <c r="OBQ2040" s="69"/>
      <c r="OBR2040" s="69"/>
      <c r="OBS2040" s="69"/>
      <c r="OBT2040" s="69"/>
      <c r="OBU2040" s="69"/>
      <c r="OBV2040" s="69"/>
      <c r="OBW2040" s="69"/>
      <c r="OBX2040" s="69"/>
      <c r="OBY2040" s="69"/>
      <c r="OBZ2040" s="69"/>
      <c r="OCA2040" s="69"/>
      <c r="OCB2040" s="69"/>
      <c r="OCC2040" s="69"/>
      <c r="OCD2040" s="69"/>
      <c r="OCE2040" s="69"/>
      <c r="OCF2040" s="69"/>
      <c r="OCG2040" s="69"/>
      <c r="OCH2040" s="69"/>
      <c r="OCI2040" s="69"/>
      <c r="OCJ2040" s="69"/>
      <c r="OCK2040" s="69"/>
      <c r="OCL2040" s="69"/>
      <c r="OCM2040" s="69"/>
      <c r="OCN2040" s="69"/>
      <c r="OCO2040" s="69"/>
      <c r="OCP2040" s="69"/>
      <c r="OCQ2040" s="69"/>
      <c r="OCR2040" s="69"/>
      <c r="OCS2040" s="69"/>
      <c r="OCT2040" s="69"/>
      <c r="OCU2040" s="69"/>
      <c r="OCV2040" s="69"/>
      <c r="OCW2040" s="69"/>
      <c r="OCX2040" s="69"/>
      <c r="OCY2040" s="69"/>
      <c r="OCZ2040" s="69"/>
      <c r="ODA2040" s="69"/>
      <c r="ODB2040" s="69"/>
      <c r="ODC2040" s="69"/>
      <c r="ODD2040" s="69"/>
      <c r="ODE2040" s="69"/>
      <c r="ODF2040" s="69"/>
      <c r="ODG2040" s="69"/>
      <c r="ODH2040" s="69"/>
      <c r="ODI2040" s="69"/>
      <c r="ODJ2040" s="69"/>
      <c r="ODK2040" s="69"/>
      <c r="ODL2040" s="69"/>
      <c r="ODM2040" s="69"/>
      <c r="ODN2040" s="69"/>
      <c r="ODO2040" s="69"/>
      <c r="ODP2040" s="69"/>
      <c r="ODQ2040" s="69"/>
      <c r="ODR2040" s="69"/>
      <c r="ODS2040" s="69"/>
      <c r="ODT2040" s="69"/>
      <c r="ODU2040" s="69"/>
      <c r="ODV2040" s="69"/>
      <c r="ODW2040" s="69"/>
      <c r="ODX2040" s="69"/>
      <c r="ODY2040" s="69"/>
      <c r="ODZ2040" s="69"/>
      <c r="OEA2040" s="69"/>
      <c r="OEB2040" s="69"/>
      <c r="OEC2040" s="69"/>
      <c r="OED2040" s="69"/>
      <c r="OEE2040" s="69"/>
      <c r="OEF2040" s="69"/>
      <c r="OEG2040" s="69"/>
      <c r="OEH2040" s="69"/>
      <c r="OEI2040" s="69"/>
      <c r="OEJ2040" s="69"/>
      <c r="OEK2040" s="69"/>
      <c r="OEL2040" s="69"/>
      <c r="OEM2040" s="69"/>
      <c r="OEN2040" s="69"/>
      <c r="OEO2040" s="69"/>
      <c r="OEP2040" s="69"/>
      <c r="OEQ2040" s="69"/>
      <c r="OER2040" s="69"/>
      <c r="OES2040" s="69"/>
      <c r="OET2040" s="69"/>
      <c r="OEU2040" s="69"/>
      <c r="OEV2040" s="69"/>
      <c r="OEW2040" s="69"/>
      <c r="OEX2040" s="69"/>
      <c r="OEY2040" s="69"/>
      <c r="OEZ2040" s="69"/>
      <c r="OFA2040" s="69"/>
      <c r="OFB2040" s="69"/>
      <c r="OFC2040" s="69"/>
      <c r="OFD2040" s="69"/>
      <c r="OFE2040" s="69"/>
      <c r="OFF2040" s="69"/>
      <c r="OFG2040" s="69"/>
      <c r="OFH2040" s="69"/>
      <c r="OFI2040" s="69"/>
      <c r="OFJ2040" s="69"/>
      <c r="OFK2040" s="69"/>
      <c r="OFL2040" s="69"/>
      <c r="OFM2040" s="69"/>
      <c r="OFN2040" s="69"/>
      <c r="OFO2040" s="69"/>
      <c r="OFP2040" s="69"/>
      <c r="OFQ2040" s="69"/>
      <c r="OFR2040" s="69"/>
      <c r="OFS2040" s="69"/>
      <c r="OFT2040" s="69"/>
      <c r="OFU2040" s="69"/>
      <c r="OFV2040" s="69"/>
      <c r="OFW2040" s="69"/>
      <c r="OFX2040" s="69"/>
      <c r="OFY2040" s="69"/>
      <c r="OFZ2040" s="69"/>
      <c r="OGA2040" s="69"/>
      <c r="OGB2040" s="69"/>
      <c r="OGC2040" s="69"/>
      <c r="OGD2040" s="69"/>
      <c r="OGE2040" s="69"/>
      <c r="OGF2040" s="69"/>
      <c r="OGG2040" s="69"/>
      <c r="OGH2040" s="69"/>
      <c r="OGI2040" s="69"/>
      <c r="OGJ2040" s="69"/>
      <c r="OGK2040" s="69"/>
      <c r="OGL2040" s="69"/>
      <c r="OGM2040" s="69"/>
      <c r="OGN2040" s="69"/>
      <c r="OGO2040" s="69"/>
      <c r="OGP2040" s="69"/>
      <c r="OGQ2040" s="69"/>
      <c r="OGR2040" s="69"/>
      <c r="OGS2040" s="69"/>
      <c r="OGT2040" s="69"/>
      <c r="OGU2040" s="69"/>
      <c r="OGV2040" s="69"/>
      <c r="OGW2040" s="69"/>
      <c r="OGX2040" s="69"/>
      <c r="OGY2040" s="69"/>
      <c r="OGZ2040" s="69"/>
      <c r="OHA2040" s="69"/>
      <c r="OHB2040" s="69"/>
      <c r="OHC2040" s="69"/>
      <c r="OHD2040" s="69"/>
      <c r="OHE2040" s="69"/>
      <c r="OHF2040" s="69"/>
      <c r="OHG2040" s="69"/>
      <c r="OHH2040" s="69"/>
      <c r="OHI2040" s="69"/>
      <c r="OHJ2040" s="69"/>
      <c r="OHK2040" s="69"/>
      <c r="OHL2040" s="69"/>
      <c r="OHM2040" s="69"/>
      <c r="OHN2040" s="69"/>
      <c r="OHO2040" s="69"/>
      <c r="OHP2040" s="69"/>
      <c r="OHQ2040" s="69"/>
      <c r="OHR2040" s="69"/>
      <c r="OHS2040" s="69"/>
      <c r="OHT2040" s="69"/>
      <c r="OHU2040" s="69"/>
      <c r="OHV2040" s="69"/>
      <c r="OHW2040" s="69"/>
      <c r="OHX2040" s="69"/>
      <c r="OHY2040" s="69"/>
      <c r="OHZ2040" s="69"/>
      <c r="OIA2040" s="69"/>
      <c r="OIB2040" s="69"/>
      <c r="OIC2040" s="69"/>
      <c r="OID2040" s="69"/>
      <c r="OIE2040" s="69"/>
      <c r="OIF2040" s="69"/>
      <c r="OIG2040" s="69"/>
      <c r="OIH2040" s="69"/>
      <c r="OII2040" s="69"/>
      <c r="OIJ2040" s="69"/>
      <c r="OIK2040" s="69"/>
      <c r="OIL2040" s="69"/>
      <c r="OIM2040" s="69"/>
      <c r="OIN2040" s="69"/>
      <c r="OIO2040" s="69"/>
      <c r="OIP2040" s="69"/>
      <c r="OIQ2040" s="69"/>
      <c r="OIR2040" s="69"/>
      <c r="OIS2040" s="69"/>
      <c r="OIT2040" s="69"/>
      <c r="OIU2040" s="69"/>
      <c r="OIV2040" s="69"/>
      <c r="OIW2040" s="69"/>
      <c r="OIX2040" s="69"/>
      <c r="OIY2040" s="69"/>
      <c r="OIZ2040" s="69"/>
      <c r="OJA2040" s="69"/>
      <c r="OJB2040" s="69"/>
      <c r="OJC2040" s="69"/>
      <c r="OJD2040" s="69"/>
      <c r="OJE2040" s="69"/>
      <c r="OJF2040" s="69"/>
      <c r="OJG2040" s="69"/>
      <c r="OJH2040" s="69"/>
      <c r="OJI2040" s="69"/>
      <c r="OJJ2040" s="69"/>
      <c r="OJK2040" s="69"/>
      <c r="OJL2040" s="69"/>
      <c r="OJM2040" s="69"/>
      <c r="OJN2040" s="69"/>
      <c r="OJO2040" s="69"/>
      <c r="OJP2040" s="69"/>
      <c r="OJQ2040" s="69"/>
      <c r="OJR2040" s="69"/>
      <c r="OJS2040" s="69"/>
      <c r="OJT2040" s="69"/>
      <c r="OJU2040" s="69"/>
      <c r="OJV2040" s="69"/>
      <c r="OJW2040" s="69"/>
      <c r="OJX2040" s="69"/>
      <c r="OJY2040" s="69"/>
      <c r="OJZ2040" s="69"/>
      <c r="OKA2040" s="69"/>
      <c r="OKB2040" s="69"/>
      <c r="OKC2040" s="69"/>
      <c r="OKD2040" s="69"/>
      <c r="OKE2040" s="69"/>
      <c r="OKF2040" s="69"/>
      <c r="OKG2040" s="69"/>
      <c r="OKH2040" s="69"/>
      <c r="OKI2040" s="69"/>
      <c r="OKJ2040" s="69"/>
      <c r="OKK2040" s="69"/>
      <c r="OKL2040" s="69"/>
      <c r="OKM2040" s="69"/>
      <c r="OKN2040" s="69"/>
      <c r="OKO2040" s="69"/>
      <c r="OKP2040" s="69"/>
      <c r="OKQ2040" s="69"/>
      <c r="OKR2040" s="69"/>
      <c r="OKS2040" s="69"/>
      <c r="OKT2040" s="69"/>
      <c r="OKU2040" s="69"/>
      <c r="OKV2040" s="69"/>
      <c r="OKW2040" s="69"/>
      <c r="OKX2040" s="69"/>
      <c r="OKY2040" s="69"/>
      <c r="OKZ2040" s="69"/>
      <c r="OLA2040" s="69"/>
      <c r="OLB2040" s="69"/>
      <c r="OLC2040" s="69"/>
      <c r="OLD2040" s="69"/>
      <c r="OLE2040" s="69"/>
      <c r="OLF2040" s="69"/>
      <c r="OLG2040" s="69"/>
      <c r="OLH2040" s="69"/>
      <c r="OLI2040" s="69"/>
      <c r="OLJ2040" s="69"/>
      <c r="OLK2040" s="69"/>
      <c r="OLL2040" s="69"/>
      <c r="OLM2040" s="69"/>
      <c r="OLN2040" s="69"/>
      <c r="OLO2040" s="69"/>
      <c r="OLP2040" s="69"/>
      <c r="OLQ2040" s="69"/>
      <c r="OLR2040" s="69"/>
      <c r="OLS2040" s="69"/>
      <c r="OLT2040" s="69"/>
      <c r="OLU2040" s="69"/>
      <c r="OLV2040" s="69"/>
      <c r="OLW2040" s="69"/>
      <c r="OLX2040" s="69"/>
      <c r="OLY2040" s="69"/>
      <c r="OLZ2040" s="69"/>
      <c r="OMA2040" s="69"/>
      <c r="OMB2040" s="69"/>
      <c r="OMC2040" s="69"/>
      <c r="OMD2040" s="69"/>
      <c r="OME2040" s="69"/>
      <c r="OMF2040" s="69"/>
      <c r="OMG2040" s="69"/>
      <c r="OMH2040" s="69"/>
      <c r="OMI2040" s="69"/>
      <c r="OMJ2040" s="69"/>
      <c r="OMK2040" s="69"/>
      <c r="OML2040" s="69"/>
      <c r="OMM2040" s="69"/>
      <c r="OMN2040" s="69"/>
      <c r="OMO2040" s="69"/>
      <c r="OMP2040" s="69"/>
      <c r="OMQ2040" s="69"/>
      <c r="OMR2040" s="69"/>
      <c r="OMS2040" s="69"/>
      <c r="OMT2040" s="69"/>
      <c r="OMU2040" s="69"/>
      <c r="OMV2040" s="69"/>
      <c r="OMW2040" s="69"/>
      <c r="OMX2040" s="69"/>
      <c r="OMY2040" s="69"/>
      <c r="OMZ2040" s="69"/>
      <c r="ONA2040" s="69"/>
      <c r="ONB2040" s="69"/>
      <c r="ONC2040" s="69"/>
      <c r="OND2040" s="69"/>
      <c r="ONE2040" s="69"/>
      <c r="ONF2040" s="69"/>
      <c r="ONG2040" s="69"/>
      <c r="ONH2040" s="69"/>
      <c r="ONI2040" s="69"/>
      <c r="ONJ2040" s="69"/>
      <c r="ONK2040" s="69"/>
      <c r="ONL2040" s="69"/>
      <c r="ONM2040" s="69"/>
      <c r="ONN2040" s="69"/>
      <c r="ONO2040" s="69"/>
      <c r="ONP2040" s="69"/>
      <c r="ONQ2040" s="69"/>
      <c r="ONR2040" s="69"/>
      <c r="ONS2040" s="69"/>
      <c r="ONT2040" s="69"/>
      <c r="ONU2040" s="69"/>
      <c r="ONV2040" s="69"/>
      <c r="ONW2040" s="69"/>
      <c r="ONX2040" s="69"/>
      <c r="ONY2040" s="69"/>
      <c r="ONZ2040" s="69"/>
      <c r="OOA2040" s="69"/>
      <c r="OOB2040" s="69"/>
      <c r="OOC2040" s="69"/>
      <c r="OOD2040" s="69"/>
      <c r="OOE2040" s="69"/>
      <c r="OOF2040" s="69"/>
      <c r="OOG2040" s="69"/>
      <c r="OOH2040" s="69"/>
      <c r="OOI2040" s="69"/>
      <c r="OOJ2040" s="69"/>
      <c r="OOK2040" s="69"/>
      <c r="OOL2040" s="69"/>
      <c r="OOM2040" s="69"/>
      <c r="OON2040" s="69"/>
      <c r="OOO2040" s="69"/>
      <c r="OOP2040" s="69"/>
      <c r="OOQ2040" s="69"/>
      <c r="OOR2040" s="69"/>
      <c r="OOS2040" s="69"/>
      <c r="OOT2040" s="69"/>
      <c r="OOU2040" s="69"/>
      <c r="OOV2040" s="69"/>
      <c r="OOW2040" s="69"/>
      <c r="OOX2040" s="69"/>
      <c r="OOY2040" s="69"/>
      <c r="OOZ2040" s="69"/>
      <c r="OPA2040" s="69"/>
      <c r="OPB2040" s="69"/>
      <c r="OPC2040" s="69"/>
      <c r="OPD2040" s="69"/>
      <c r="OPE2040" s="69"/>
      <c r="OPF2040" s="69"/>
      <c r="OPG2040" s="69"/>
      <c r="OPH2040" s="69"/>
      <c r="OPI2040" s="69"/>
      <c r="OPJ2040" s="69"/>
      <c r="OPK2040" s="69"/>
      <c r="OPL2040" s="69"/>
      <c r="OPM2040" s="69"/>
      <c r="OPN2040" s="69"/>
      <c r="OPO2040" s="69"/>
      <c r="OPP2040" s="69"/>
      <c r="OPQ2040" s="69"/>
      <c r="OPR2040" s="69"/>
      <c r="OPS2040" s="69"/>
      <c r="OPT2040" s="69"/>
      <c r="OPU2040" s="69"/>
      <c r="OPV2040" s="69"/>
      <c r="OPW2040" s="69"/>
      <c r="OPX2040" s="69"/>
      <c r="OPY2040" s="69"/>
      <c r="OPZ2040" s="69"/>
      <c r="OQA2040" s="69"/>
      <c r="OQB2040" s="69"/>
      <c r="OQC2040" s="69"/>
      <c r="OQD2040" s="69"/>
      <c r="OQE2040" s="69"/>
      <c r="OQF2040" s="69"/>
      <c r="OQG2040" s="69"/>
      <c r="OQH2040" s="69"/>
      <c r="OQI2040" s="69"/>
      <c r="OQJ2040" s="69"/>
      <c r="OQK2040" s="69"/>
      <c r="OQL2040" s="69"/>
      <c r="OQM2040" s="69"/>
      <c r="OQN2040" s="69"/>
      <c r="OQO2040" s="69"/>
      <c r="OQP2040" s="69"/>
      <c r="OQQ2040" s="69"/>
      <c r="OQR2040" s="69"/>
      <c r="OQS2040" s="69"/>
      <c r="OQT2040" s="69"/>
      <c r="OQU2040" s="69"/>
      <c r="OQV2040" s="69"/>
      <c r="OQW2040" s="69"/>
      <c r="OQX2040" s="69"/>
      <c r="OQY2040" s="69"/>
      <c r="OQZ2040" s="69"/>
      <c r="ORA2040" s="69"/>
      <c r="ORB2040" s="69"/>
      <c r="ORC2040" s="69"/>
      <c r="ORD2040" s="69"/>
      <c r="ORE2040" s="69"/>
      <c r="ORF2040" s="69"/>
      <c r="ORG2040" s="69"/>
      <c r="ORH2040" s="69"/>
      <c r="ORI2040" s="69"/>
      <c r="ORJ2040" s="69"/>
      <c r="ORK2040" s="69"/>
      <c r="ORL2040" s="69"/>
      <c r="ORM2040" s="69"/>
      <c r="ORN2040" s="69"/>
      <c r="ORO2040" s="69"/>
      <c r="ORP2040" s="69"/>
      <c r="ORQ2040" s="69"/>
      <c r="ORR2040" s="69"/>
      <c r="ORS2040" s="69"/>
      <c r="ORT2040" s="69"/>
      <c r="ORU2040" s="69"/>
      <c r="ORV2040" s="69"/>
      <c r="ORW2040" s="69"/>
      <c r="ORX2040" s="69"/>
      <c r="ORY2040" s="69"/>
      <c r="ORZ2040" s="69"/>
      <c r="OSA2040" s="69"/>
      <c r="OSB2040" s="69"/>
      <c r="OSC2040" s="69"/>
      <c r="OSD2040" s="69"/>
      <c r="OSE2040" s="69"/>
      <c r="OSF2040" s="69"/>
      <c r="OSG2040" s="69"/>
      <c r="OSH2040" s="69"/>
      <c r="OSI2040" s="69"/>
      <c r="OSJ2040" s="69"/>
      <c r="OSK2040" s="69"/>
      <c r="OSL2040" s="69"/>
      <c r="OSM2040" s="69"/>
      <c r="OSN2040" s="69"/>
      <c r="OSO2040" s="69"/>
      <c r="OSP2040" s="69"/>
      <c r="OSQ2040" s="69"/>
      <c r="OSR2040" s="69"/>
      <c r="OSS2040" s="69"/>
      <c r="OST2040" s="69"/>
      <c r="OSU2040" s="69"/>
      <c r="OSV2040" s="69"/>
      <c r="OSW2040" s="69"/>
      <c r="OSX2040" s="69"/>
      <c r="OSY2040" s="69"/>
      <c r="OSZ2040" s="69"/>
      <c r="OTA2040" s="69"/>
      <c r="OTB2040" s="69"/>
      <c r="OTC2040" s="69"/>
      <c r="OTD2040" s="69"/>
      <c r="OTE2040" s="69"/>
      <c r="OTF2040" s="69"/>
      <c r="OTG2040" s="69"/>
      <c r="OTH2040" s="69"/>
      <c r="OTI2040" s="69"/>
      <c r="OTJ2040" s="69"/>
      <c r="OTK2040" s="69"/>
      <c r="OTL2040" s="69"/>
      <c r="OTM2040" s="69"/>
      <c r="OTN2040" s="69"/>
      <c r="OTO2040" s="69"/>
      <c r="OTP2040" s="69"/>
      <c r="OTQ2040" s="69"/>
      <c r="OTR2040" s="69"/>
      <c r="OTS2040" s="69"/>
      <c r="OTT2040" s="69"/>
      <c r="OTU2040" s="69"/>
      <c r="OTV2040" s="69"/>
      <c r="OTW2040" s="69"/>
      <c r="OTX2040" s="69"/>
      <c r="OTY2040" s="69"/>
      <c r="OTZ2040" s="69"/>
      <c r="OUA2040" s="69"/>
      <c r="OUB2040" s="69"/>
      <c r="OUC2040" s="69"/>
      <c r="OUD2040" s="69"/>
      <c r="OUE2040" s="69"/>
      <c r="OUF2040" s="69"/>
      <c r="OUG2040" s="69"/>
      <c r="OUH2040" s="69"/>
      <c r="OUI2040" s="69"/>
      <c r="OUJ2040" s="69"/>
      <c r="OUK2040" s="69"/>
      <c r="OUL2040" s="69"/>
      <c r="OUM2040" s="69"/>
      <c r="OUN2040" s="69"/>
      <c r="OUO2040" s="69"/>
      <c r="OUP2040" s="69"/>
      <c r="OUQ2040" s="69"/>
      <c r="OUR2040" s="69"/>
      <c r="OUS2040" s="69"/>
      <c r="OUT2040" s="69"/>
      <c r="OUU2040" s="69"/>
      <c r="OUV2040" s="69"/>
      <c r="OUW2040" s="69"/>
      <c r="OUX2040" s="69"/>
      <c r="OUY2040" s="69"/>
      <c r="OUZ2040" s="69"/>
      <c r="OVA2040" s="69"/>
      <c r="OVB2040" s="69"/>
      <c r="OVC2040" s="69"/>
      <c r="OVD2040" s="69"/>
      <c r="OVE2040" s="69"/>
      <c r="OVF2040" s="69"/>
      <c r="OVG2040" s="69"/>
      <c r="OVH2040" s="69"/>
      <c r="OVI2040" s="69"/>
      <c r="OVJ2040" s="69"/>
      <c r="OVK2040" s="69"/>
      <c r="OVL2040" s="69"/>
      <c r="OVM2040" s="69"/>
      <c r="OVN2040" s="69"/>
      <c r="OVO2040" s="69"/>
      <c r="OVP2040" s="69"/>
      <c r="OVQ2040" s="69"/>
      <c r="OVR2040" s="69"/>
      <c r="OVS2040" s="69"/>
      <c r="OVT2040" s="69"/>
      <c r="OVU2040" s="69"/>
      <c r="OVV2040" s="69"/>
      <c r="OVW2040" s="69"/>
      <c r="OVX2040" s="69"/>
      <c r="OVY2040" s="69"/>
      <c r="OVZ2040" s="69"/>
      <c r="OWA2040" s="69"/>
      <c r="OWB2040" s="69"/>
      <c r="OWC2040" s="69"/>
      <c r="OWD2040" s="69"/>
      <c r="OWE2040" s="69"/>
      <c r="OWF2040" s="69"/>
      <c r="OWG2040" s="69"/>
      <c r="OWH2040" s="69"/>
      <c r="OWI2040" s="69"/>
      <c r="OWJ2040" s="69"/>
      <c r="OWK2040" s="69"/>
      <c r="OWL2040" s="69"/>
      <c r="OWM2040" s="69"/>
      <c r="OWN2040" s="69"/>
      <c r="OWO2040" s="69"/>
      <c r="OWP2040" s="69"/>
      <c r="OWQ2040" s="69"/>
      <c r="OWR2040" s="69"/>
      <c r="OWS2040" s="69"/>
      <c r="OWT2040" s="69"/>
      <c r="OWU2040" s="69"/>
      <c r="OWV2040" s="69"/>
      <c r="OWW2040" s="69"/>
      <c r="OWX2040" s="69"/>
      <c r="OWY2040" s="69"/>
      <c r="OWZ2040" s="69"/>
      <c r="OXA2040" s="69"/>
      <c r="OXB2040" s="69"/>
      <c r="OXC2040" s="69"/>
      <c r="OXD2040" s="69"/>
      <c r="OXE2040" s="69"/>
      <c r="OXF2040" s="69"/>
      <c r="OXG2040" s="69"/>
      <c r="OXH2040" s="69"/>
      <c r="OXI2040" s="69"/>
      <c r="OXJ2040" s="69"/>
      <c r="OXK2040" s="69"/>
      <c r="OXL2040" s="69"/>
      <c r="OXM2040" s="69"/>
      <c r="OXN2040" s="69"/>
      <c r="OXO2040" s="69"/>
      <c r="OXP2040" s="69"/>
      <c r="OXQ2040" s="69"/>
      <c r="OXR2040" s="69"/>
      <c r="OXS2040" s="69"/>
      <c r="OXT2040" s="69"/>
      <c r="OXU2040" s="69"/>
      <c r="OXV2040" s="69"/>
      <c r="OXW2040" s="69"/>
      <c r="OXX2040" s="69"/>
      <c r="OXY2040" s="69"/>
      <c r="OXZ2040" s="69"/>
      <c r="OYA2040" s="69"/>
      <c r="OYB2040" s="69"/>
      <c r="OYC2040" s="69"/>
      <c r="OYD2040" s="69"/>
      <c r="OYE2040" s="69"/>
      <c r="OYF2040" s="69"/>
      <c r="OYG2040" s="69"/>
      <c r="OYH2040" s="69"/>
      <c r="OYI2040" s="69"/>
      <c r="OYJ2040" s="69"/>
      <c r="OYK2040" s="69"/>
      <c r="OYL2040" s="69"/>
      <c r="OYM2040" s="69"/>
      <c r="OYN2040" s="69"/>
      <c r="OYO2040" s="69"/>
      <c r="OYP2040" s="69"/>
      <c r="OYQ2040" s="69"/>
      <c r="OYR2040" s="69"/>
      <c r="OYS2040" s="69"/>
      <c r="OYT2040" s="69"/>
      <c r="OYU2040" s="69"/>
      <c r="OYV2040" s="69"/>
      <c r="OYW2040" s="69"/>
      <c r="OYX2040" s="69"/>
      <c r="OYY2040" s="69"/>
      <c r="OYZ2040" s="69"/>
      <c r="OZA2040" s="69"/>
      <c r="OZB2040" s="69"/>
      <c r="OZC2040" s="69"/>
      <c r="OZD2040" s="69"/>
      <c r="OZE2040" s="69"/>
      <c r="OZF2040" s="69"/>
      <c r="OZG2040" s="69"/>
      <c r="OZH2040" s="69"/>
      <c r="OZI2040" s="69"/>
      <c r="OZJ2040" s="69"/>
      <c r="OZK2040" s="69"/>
      <c r="OZL2040" s="69"/>
      <c r="OZM2040" s="69"/>
      <c r="OZN2040" s="69"/>
      <c r="OZO2040" s="69"/>
      <c r="OZP2040" s="69"/>
      <c r="OZQ2040" s="69"/>
      <c r="OZR2040" s="69"/>
      <c r="OZS2040" s="69"/>
      <c r="OZT2040" s="69"/>
      <c r="OZU2040" s="69"/>
      <c r="OZV2040" s="69"/>
      <c r="OZW2040" s="69"/>
      <c r="OZX2040" s="69"/>
      <c r="OZY2040" s="69"/>
      <c r="OZZ2040" s="69"/>
      <c r="PAA2040" s="69"/>
      <c r="PAB2040" s="69"/>
      <c r="PAC2040" s="69"/>
      <c r="PAD2040" s="69"/>
      <c r="PAE2040" s="69"/>
      <c r="PAF2040" s="69"/>
      <c r="PAG2040" s="69"/>
      <c r="PAH2040" s="69"/>
      <c r="PAI2040" s="69"/>
      <c r="PAJ2040" s="69"/>
      <c r="PAK2040" s="69"/>
      <c r="PAL2040" s="69"/>
      <c r="PAM2040" s="69"/>
      <c r="PAN2040" s="69"/>
      <c r="PAO2040" s="69"/>
      <c r="PAP2040" s="69"/>
      <c r="PAQ2040" s="69"/>
      <c r="PAR2040" s="69"/>
      <c r="PAS2040" s="69"/>
      <c r="PAT2040" s="69"/>
      <c r="PAU2040" s="69"/>
      <c r="PAV2040" s="69"/>
      <c r="PAW2040" s="69"/>
      <c r="PAX2040" s="69"/>
      <c r="PAY2040" s="69"/>
      <c r="PAZ2040" s="69"/>
      <c r="PBA2040" s="69"/>
      <c r="PBB2040" s="69"/>
      <c r="PBC2040" s="69"/>
      <c r="PBD2040" s="69"/>
      <c r="PBE2040" s="69"/>
      <c r="PBF2040" s="69"/>
      <c r="PBG2040" s="69"/>
      <c r="PBH2040" s="69"/>
      <c r="PBI2040" s="69"/>
      <c r="PBJ2040" s="69"/>
      <c r="PBK2040" s="69"/>
      <c r="PBL2040" s="69"/>
      <c r="PBM2040" s="69"/>
      <c r="PBN2040" s="69"/>
      <c r="PBO2040" s="69"/>
      <c r="PBP2040" s="69"/>
      <c r="PBQ2040" s="69"/>
      <c r="PBR2040" s="69"/>
      <c r="PBS2040" s="69"/>
      <c r="PBT2040" s="69"/>
      <c r="PBU2040" s="69"/>
      <c r="PBV2040" s="69"/>
      <c r="PBW2040" s="69"/>
      <c r="PBX2040" s="69"/>
      <c r="PBY2040" s="69"/>
      <c r="PBZ2040" s="69"/>
      <c r="PCA2040" s="69"/>
      <c r="PCB2040" s="69"/>
      <c r="PCC2040" s="69"/>
      <c r="PCD2040" s="69"/>
      <c r="PCE2040" s="69"/>
      <c r="PCF2040" s="69"/>
      <c r="PCG2040" s="69"/>
      <c r="PCH2040" s="69"/>
      <c r="PCI2040" s="69"/>
      <c r="PCJ2040" s="69"/>
      <c r="PCK2040" s="69"/>
      <c r="PCL2040" s="69"/>
      <c r="PCM2040" s="69"/>
      <c r="PCN2040" s="69"/>
      <c r="PCO2040" s="69"/>
      <c r="PCP2040" s="69"/>
      <c r="PCQ2040" s="69"/>
      <c r="PCR2040" s="69"/>
      <c r="PCS2040" s="69"/>
      <c r="PCT2040" s="69"/>
      <c r="PCU2040" s="69"/>
      <c r="PCV2040" s="69"/>
      <c r="PCW2040" s="69"/>
      <c r="PCX2040" s="69"/>
      <c r="PCY2040" s="69"/>
      <c r="PCZ2040" s="69"/>
      <c r="PDA2040" s="69"/>
      <c r="PDB2040" s="69"/>
      <c r="PDC2040" s="69"/>
      <c r="PDD2040" s="69"/>
      <c r="PDE2040" s="69"/>
      <c r="PDF2040" s="69"/>
      <c r="PDG2040" s="69"/>
      <c r="PDH2040" s="69"/>
      <c r="PDI2040" s="69"/>
      <c r="PDJ2040" s="69"/>
      <c r="PDK2040" s="69"/>
      <c r="PDL2040" s="69"/>
      <c r="PDM2040" s="69"/>
      <c r="PDN2040" s="69"/>
      <c r="PDO2040" s="69"/>
      <c r="PDP2040" s="69"/>
      <c r="PDQ2040" s="69"/>
      <c r="PDR2040" s="69"/>
      <c r="PDS2040" s="69"/>
      <c r="PDT2040" s="69"/>
      <c r="PDU2040" s="69"/>
      <c r="PDV2040" s="69"/>
      <c r="PDW2040" s="69"/>
      <c r="PDX2040" s="69"/>
      <c r="PDY2040" s="69"/>
      <c r="PDZ2040" s="69"/>
      <c r="PEA2040" s="69"/>
      <c r="PEB2040" s="69"/>
      <c r="PEC2040" s="69"/>
      <c r="PED2040" s="69"/>
      <c r="PEE2040" s="69"/>
      <c r="PEF2040" s="69"/>
      <c r="PEG2040" s="69"/>
      <c r="PEH2040" s="69"/>
      <c r="PEI2040" s="69"/>
      <c r="PEJ2040" s="69"/>
      <c r="PEK2040" s="69"/>
      <c r="PEL2040" s="69"/>
      <c r="PEM2040" s="69"/>
      <c r="PEN2040" s="69"/>
      <c r="PEO2040" s="69"/>
      <c r="PEP2040" s="69"/>
      <c r="PEQ2040" s="69"/>
      <c r="PER2040" s="69"/>
      <c r="PES2040" s="69"/>
      <c r="PET2040" s="69"/>
      <c r="PEU2040" s="69"/>
      <c r="PEV2040" s="69"/>
      <c r="PEW2040" s="69"/>
      <c r="PEX2040" s="69"/>
      <c r="PEY2040" s="69"/>
      <c r="PEZ2040" s="69"/>
      <c r="PFA2040" s="69"/>
      <c r="PFB2040" s="69"/>
      <c r="PFC2040" s="69"/>
      <c r="PFD2040" s="69"/>
      <c r="PFE2040" s="69"/>
      <c r="PFF2040" s="69"/>
      <c r="PFG2040" s="69"/>
      <c r="PFH2040" s="69"/>
      <c r="PFI2040" s="69"/>
      <c r="PFJ2040" s="69"/>
      <c r="PFK2040" s="69"/>
      <c r="PFL2040" s="69"/>
      <c r="PFM2040" s="69"/>
      <c r="PFN2040" s="69"/>
      <c r="PFO2040" s="69"/>
      <c r="PFP2040" s="69"/>
      <c r="PFQ2040" s="69"/>
      <c r="PFR2040" s="69"/>
      <c r="PFS2040" s="69"/>
      <c r="PFT2040" s="69"/>
      <c r="PFU2040" s="69"/>
      <c r="PFV2040" s="69"/>
      <c r="PFW2040" s="69"/>
      <c r="PFX2040" s="69"/>
      <c r="PFY2040" s="69"/>
      <c r="PFZ2040" s="69"/>
      <c r="PGA2040" s="69"/>
      <c r="PGB2040" s="69"/>
      <c r="PGC2040" s="69"/>
      <c r="PGD2040" s="69"/>
      <c r="PGE2040" s="69"/>
      <c r="PGF2040" s="69"/>
      <c r="PGG2040" s="69"/>
      <c r="PGH2040" s="69"/>
      <c r="PGI2040" s="69"/>
      <c r="PGJ2040" s="69"/>
      <c r="PGK2040" s="69"/>
      <c r="PGL2040" s="69"/>
      <c r="PGM2040" s="69"/>
      <c r="PGN2040" s="69"/>
      <c r="PGO2040" s="69"/>
      <c r="PGP2040" s="69"/>
      <c r="PGQ2040" s="69"/>
      <c r="PGR2040" s="69"/>
      <c r="PGS2040" s="69"/>
      <c r="PGT2040" s="69"/>
      <c r="PGU2040" s="69"/>
      <c r="PGV2040" s="69"/>
      <c r="PGW2040" s="69"/>
      <c r="PGX2040" s="69"/>
      <c r="PGY2040" s="69"/>
      <c r="PGZ2040" s="69"/>
      <c r="PHA2040" s="69"/>
      <c r="PHB2040" s="69"/>
      <c r="PHC2040" s="69"/>
      <c r="PHD2040" s="69"/>
      <c r="PHE2040" s="69"/>
      <c r="PHF2040" s="69"/>
      <c r="PHG2040" s="69"/>
      <c r="PHH2040" s="69"/>
      <c r="PHI2040" s="69"/>
      <c r="PHJ2040" s="69"/>
      <c r="PHK2040" s="69"/>
      <c r="PHL2040" s="69"/>
      <c r="PHM2040" s="69"/>
      <c r="PHN2040" s="69"/>
      <c r="PHO2040" s="69"/>
      <c r="PHP2040" s="69"/>
      <c r="PHQ2040" s="69"/>
      <c r="PHR2040" s="69"/>
      <c r="PHS2040" s="69"/>
      <c r="PHT2040" s="69"/>
      <c r="PHU2040" s="69"/>
      <c r="PHV2040" s="69"/>
      <c r="PHW2040" s="69"/>
      <c r="PHX2040" s="69"/>
      <c r="PHY2040" s="69"/>
      <c r="PHZ2040" s="69"/>
      <c r="PIA2040" s="69"/>
      <c r="PIB2040" s="69"/>
      <c r="PIC2040" s="69"/>
      <c r="PID2040" s="69"/>
      <c r="PIE2040" s="69"/>
      <c r="PIF2040" s="69"/>
      <c r="PIG2040" s="69"/>
      <c r="PIH2040" s="69"/>
      <c r="PII2040" s="69"/>
      <c r="PIJ2040" s="69"/>
      <c r="PIK2040" s="69"/>
      <c r="PIL2040" s="69"/>
      <c r="PIM2040" s="69"/>
      <c r="PIN2040" s="69"/>
      <c r="PIO2040" s="69"/>
      <c r="PIP2040" s="69"/>
      <c r="PIQ2040" s="69"/>
      <c r="PIR2040" s="69"/>
      <c r="PIS2040" s="69"/>
      <c r="PIT2040" s="69"/>
      <c r="PIU2040" s="69"/>
      <c r="PIV2040" s="69"/>
      <c r="PIW2040" s="69"/>
      <c r="PIX2040" s="69"/>
      <c r="PIY2040" s="69"/>
      <c r="PIZ2040" s="69"/>
      <c r="PJA2040" s="69"/>
      <c r="PJB2040" s="69"/>
      <c r="PJC2040" s="69"/>
      <c r="PJD2040" s="69"/>
      <c r="PJE2040" s="69"/>
      <c r="PJF2040" s="69"/>
      <c r="PJG2040" s="69"/>
      <c r="PJH2040" s="69"/>
      <c r="PJI2040" s="69"/>
      <c r="PJJ2040" s="69"/>
      <c r="PJK2040" s="69"/>
      <c r="PJL2040" s="69"/>
      <c r="PJM2040" s="69"/>
      <c r="PJN2040" s="69"/>
      <c r="PJO2040" s="69"/>
      <c r="PJP2040" s="69"/>
      <c r="PJQ2040" s="69"/>
      <c r="PJR2040" s="69"/>
      <c r="PJS2040" s="69"/>
      <c r="PJT2040" s="69"/>
      <c r="PJU2040" s="69"/>
      <c r="PJV2040" s="69"/>
      <c r="PJW2040" s="69"/>
      <c r="PJX2040" s="69"/>
      <c r="PJY2040" s="69"/>
      <c r="PJZ2040" s="69"/>
      <c r="PKA2040" s="69"/>
      <c r="PKB2040" s="69"/>
      <c r="PKC2040" s="69"/>
      <c r="PKD2040" s="69"/>
      <c r="PKE2040" s="69"/>
      <c r="PKF2040" s="69"/>
      <c r="PKG2040" s="69"/>
      <c r="PKH2040" s="69"/>
      <c r="PKI2040" s="69"/>
      <c r="PKJ2040" s="69"/>
      <c r="PKK2040" s="69"/>
      <c r="PKL2040" s="69"/>
      <c r="PKM2040" s="69"/>
      <c r="PKN2040" s="69"/>
      <c r="PKO2040" s="69"/>
      <c r="PKP2040" s="69"/>
      <c r="PKQ2040" s="69"/>
      <c r="PKR2040" s="69"/>
      <c r="PKS2040" s="69"/>
      <c r="PKT2040" s="69"/>
      <c r="PKU2040" s="69"/>
      <c r="PKV2040" s="69"/>
      <c r="PKW2040" s="69"/>
      <c r="PKX2040" s="69"/>
      <c r="PKY2040" s="69"/>
      <c r="PKZ2040" s="69"/>
      <c r="PLA2040" s="69"/>
      <c r="PLB2040" s="69"/>
      <c r="PLC2040" s="69"/>
      <c r="PLD2040" s="69"/>
      <c r="PLE2040" s="69"/>
      <c r="PLF2040" s="69"/>
      <c r="PLG2040" s="69"/>
      <c r="PLH2040" s="69"/>
      <c r="PLI2040" s="69"/>
      <c r="PLJ2040" s="69"/>
      <c r="PLK2040" s="69"/>
      <c r="PLL2040" s="69"/>
      <c r="PLM2040" s="69"/>
      <c r="PLN2040" s="69"/>
      <c r="PLO2040" s="69"/>
      <c r="PLP2040" s="69"/>
      <c r="PLQ2040" s="69"/>
      <c r="PLR2040" s="69"/>
      <c r="PLS2040" s="69"/>
      <c r="PLT2040" s="69"/>
      <c r="PLU2040" s="69"/>
      <c r="PLV2040" s="69"/>
      <c r="PLW2040" s="69"/>
      <c r="PLX2040" s="69"/>
      <c r="PLY2040" s="69"/>
      <c r="PLZ2040" s="69"/>
      <c r="PMA2040" s="69"/>
      <c r="PMB2040" s="69"/>
      <c r="PMC2040" s="69"/>
      <c r="PMD2040" s="69"/>
      <c r="PME2040" s="69"/>
      <c r="PMF2040" s="69"/>
      <c r="PMG2040" s="69"/>
      <c r="PMH2040" s="69"/>
      <c r="PMI2040" s="69"/>
      <c r="PMJ2040" s="69"/>
      <c r="PMK2040" s="69"/>
      <c r="PML2040" s="69"/>
      <c r="PMM2040" s="69"/>
      <c r="PMN2040" s="69"/>
      <c r="PMO2040" s="69"/>
      <c r="PMP2040" s="69"/>
      <c r="PMQ2040" s="69"/>
      <c r="PMR2040" s="69"/>
      <c r="PMS2040" s="69"/>
      <c r="PMT2040" s="69"/>
      <c r="PMU2040" s="69"/>
      <c r="PMV2040" s="69"/>
      <c r="PMW2040" s="69"/>
      <c r="PMX2040" s="69"/>
      <c r="PMY2040" s="69"/>
      <c r="PMZ2040" s="69"/>
      <c r="PNA2040" s="69"/>
      <c r="PNB2040" s="69"/>
      <c r="PNC2040" s="69"/>
      <c r="PND2040" s="69"/>
      <c r="PNE2040" s="69"/>
      <c r="PNF2040" s="69"/>
      <c r="PNG2040" s="69"/>
      <c r="PNH2040" s="69"/>
      <c r="PNI2040" s="69"/>
      <c r="PNJ2040" s="69"/>
      <c r="PNK2040" s="69"/>
      <c r="PNL2040" s="69"/>
      <c r="PNM2040" s="69"/>
      <c r="PNN2040" s="69"/>
      <c r="PNO2040" s="69"/>
      <c r="PNP2040" s="69"/>
      <c r="PNQ2040" s="69"/>
      <c r="PNR2040" s="69"/>
      <c r="PNS2040" s="69"/>
      <c r="PNT2040" s="69"/>
      <c r="PNU2040" s="69"/>
      <c r="PNV2040" s="69"/>
      <c r="PNW2040" s="69"/>
      <c r="PNX2040" s="69"/>
      <c r="PNY2040" s="69"/>
      <c r="PNZ2040" s="69"/>
      <c r="POA2040" s="69"/>
      <c r="POB2040" s="69"/>
      <c r="POC2040" s="69"/>
      <c r="POD2040" s="69"/>
      <c r="POE2040" s="69"/>
      <c r="POF2040" s="69"/>
      <c r="POG2040" s="69"/>
      <c r="POH2040" s="69"/>
      <c r="POI2040" s="69"/>
      <c r="POJ2040" s="69"/>
      <c r="POK2040" s="69"/>
      <c r="POL2040" s="69"/>
      <c r="POM2040" s="69"/>
      <c r="PON2040" s="69"/>
      <c r="POO2040" s="69"/>
      <c r="POP2040" s="69"/>
      <c r="POQ2040" s="69"/>
      <c r="POR2040" s="69"/>
      <c r="POS2040" s="69"/>
      <c r="POT2040" s="69"/>
      <c r="POU2040" s="69"/>
      <c r="POV2040" s="69"/>
      <c r="POW2040" s="69"/>
      <c r="POX2040" s="69"/>
      <c r="POY2040" s="69"/>
      <c r="POZ2040" s="69"/>
      <c r="PPA2040" s="69"/>
      <c r="PPB2040" s="69"/>
      <c r="PPC2040" s="69"/>
      <c r="PPD2040" s="69"/>
      <c r="PPE2040" s="69"/>
      <c r="PPF2040" s="69"/>
      <c r="PPG2040" s="69"/>
      <c r="PPH2040" s="69"/>
      <c r="PPI2040" s="69"/>
      <c r="PPJ2040" s="69"/>
      <c r="PPK2040" s="69"/>
      <c r="PPL2040" s="69"/>
      <c r="PPM2040" s="69"/>
      <c r="PPN2040" s="69"/>
      <c r="PPO2040" s="69"/>
      <c r="PPP2040" s="69"/>
      <c r="PPQ2040" s="69"/>
      <c r="PPR2040" s="69"/>
      <c r="PPS2040" s="69"/>
      <c r="PPT2040" s="69"/>
      <c r="PPU2040" s="69"/>
      <c r="PPV2040" s="69"/>
      <c r="PPW2040" s="69"/>
      <c r="PPX2040" s="69"/>
      <c r="PPY2040" s="69"/>
      <c r="PPZ2040" s="69"/>
      <c r="PQA2040" s="69"/>
      <c r="PQB2040" s="69"/>
      <c r="PQC2040" s="69"/>
      <c r="PQD2040" s="69"/>
      <c r="PQE2040" s="69"/>
      <c r="PQF2040" s="69"/>
      <c r="PQG2040" s="69"/>
      <c r="PQH2040" s="69"/>
      <c r="PQI2040" s="69"/>
      <c r="PQJ2040" s="69"/>
      <c r="PQK2040" s="69"/>
      <c r="PQL2040" s="69"/>
      <c r="PQM2040" s="69"/>
      <c r="PQN2040" s="69"/>
      <c r="PQO2040" s="69"/>
      <c r="PQP2040" s="69"/>
      <c r="PQQ2040" s="69"/>
      <c r="PQR2040" s="69"/>
      <c r="PQS2040" s="69"/>
      <c r="PQT2040" s="69"/>
      <c r="PQU2040" s="69"/>
      <c r="PQV2040" s="69"/>
      <c r="PQW2040" s="69"/>
      <c r="PQX2040" s="69"/>
      <c r="PQY2040" s="69"/>
      <c r="PQZ2040" s="69"/>
      <c r="PRA2040" s="69"/>
      <c r="PRB2040" s="69"/>
      <c r="PRC2040" s="69"/>
      <c r="PRD2040" s="69"/>
      <c r="PRE2040" s="69"/>
      <c r="PRF2040" s="69"/>
      <c r="PRG2040" s="69"/>
      <c r="PRH2040" s="69"/>
      <c r="PRI2040" s="69"/>
      <c r="PRJ2040" s="69"/>
      <c r="PRK2040" s="69"/>
      <c r="PRL2040" s="69"/>
      <c r="PRM2040" s="69"/>
      <c r="PRN2040" s="69"/>
      <c r="PRO2040" s="69"/>
      <c r="PRP2040" s="69"/>
      <c r="PRQ2040" s="69"/>
      <c r="PRR2040" s="69"/>
      <c r="PRS2040" s="69"/>
      <c r="PRT2040" s="69"/>
      <c r="PRU2040" s="69"/>
      <c r="PRV2040" s="69"/>
      <c r="PRW2040" s="69"/>
      <c r="PRX2040" s="69"/>
      <c r="PRY2040" s="69"/>
      <c r="PRZ2040" s="69"/>
      <c r="PSA2040" s="69"/>
      <c r="PSB2040" s="69"/>
      <c r="PSC2040" s="69"/>
      <c r="PSD2040" s="69"/>
      <c r="PSE2040" s="69"/>
      <c r="PSF2040" s="69"/>
      <c r="PSG2040" s="69"/>
      <c r="PSH2040" s="69"/>
      <c r="PSI2040" s="69"/>
      <c r="PSJ2040" s="69"/>
      <c r="PSK2040" s="69"/>
      <c r="PSL2040" s="69"/>
      <c r="PSM2040" s="69"/>
      <c r="PSN2040" s="69"/>
      <c r="PSO2040" s="69"/>
      <c r="PSP2040" s="69"/>
      <c r="PSQ2040" s="69"/>
      <c r="PSR2040" s="69"/>
      <c r="PSS2040" s="69"/>
      <c r="PST2040" s="69"/>
      <c r="PSU2040" s="69"/>
      <c r="PSV2040" s="69"/>
      <c r="PSW2040" s="69"/>
      <c r="PSX2040" s="69"/>
      <c r="PSY2040" s="69"/>
      <c r="PSZ2040" s="69"/>
      <c r="PTA2040" s="69"/>
      <c r="PTB2040" s="69"/>
      <c r="PTC2040" s="69"/>
      <c r="PTD2040" s="69"/>
      <c r="PTE2040" s="69"/>
      <c r="PTF2040" s="69"/>
      <c r="PTG2040" s="69"/>
      <c r="PTH2040" s="69"/>
      <c r="PTI2040" s="69"/>
      <c r="PTJ2040" s="69"/>
      <c r="PTK2040" s="69"/>
      <c r="PTL2040" s="69"/>
      <c r="PTM2040" s="69"/>
      <c r="PTN2040" s="69"/>
      <c r="PTO2040" s="69"/>
      <c r="PTP2040" s="69"/>
      <c r="PTQ2040" s="69"/>
      <c r="PTR2040" s="69"/>
      <c r="PTS2040" s="69"/>
      <c r="PTT2040" s="69"/>
      <c r="PTU2040" s="69"/>
      <c r="PTV2040" s="69"/>
      <c r="PTW2040" s="69"/>
      <c r="PTX2040" s="69"/>
      <c r="PTY2040" s="69"/>
      <c r="PTZ2040" s="69"/>
      <c r="PUA2040" s="69"/>
      <c r="PUB2040" s="69"/>
      <c r="PUC2040" s="69"/>
      <c r="PUD2040" s="69"/>
      <c r="PUE2040" s="69"/>
      <c r="PUF2040" s="69"/>
      <c r="PUG2040" s="69"/>
      <c r="PUH2040" s="69"/>
      <c r="PUI2040" s="69"/>
      <c r="PUJ2040" s="69"/>
      <c r="PUK2040" s="69"/>
      <c r="PUL2040" s="69"/>
      <c r="PUM2040" s="69"/>
      <c r="PUN2040" s="69"/>
      <c r="PUO2040" s="69"/>
      <c r="PUP2040" s="69"/>
      <c r="PUQ2040" s="69"/>
      <c r="PUR2040" s="69"/>
      <c r="PUS2040" s="69"/>
      <c r="PUT2040" s="69"/>
      <c r="PUU2040" s="69"/>
      <c r="PUV2040" s="69"/>
      <c r="PUW2040" s="69"/>
      <c r="PUX2040" s="69"/>
      <c r="PUY2040" s="69"/>
      <c r="PUZ2040" s="69"/>
      <c r="PVA2040" s="69"/>
      <c r="PVB2040" s="69"/>
      <c r="PVC2040" s="69"/>
      <c r="PVD2040" s="69"/>
      <c r="PVE2040" s="69"/>
      <c r="PVF2040" s="69"/>
      <c r="PVG2040" s="69"/>
      <c r="PVH2040" s="69"/>
      <c r="PVI2040" s="69"/>
      <c r="PVJ2040" s="69"/>
      <c r="PVK2040" s="69"/>
      <c r="PVL2040" s="69"/>
      <c r="PVM2040" s="69"/>
      <c r="PVN2040" s="69"/>
      <c r="PVO2040" s="69"/>
      <c r="PVP2040" s="69"/>
      <c r="PVQ2040" s="69"/>
      <c r="PVR2040" s="69"/>
      <c r="PVS2040" s="69"/>
      <c r="PVT2040" s="69"/>
      <c r="PVU2040" s="69"/>
      <c r="PVV2040" s="69"/>
      <c r="PVW2040" s="69"/>
      <c r="PVX2040" s="69"/>
      <c r="PVY2040" s="69"/>
      <c r="PVZ2040" s="69"/>
      <c r="PWA2040" s="69"/>
      <c r="PWB2040" s="69"/>
      <c r="PWC2040" s="69"/>
      <c r="PWD2040" s="69"/>
      <c r="PWE2040" s="69"/>
      <c r="PWF2040" s="69"/>
      <c r="PWG2040" s="69"/>
      <c r="PWH2040" s="69"/>
      <c r="PWI2040" s="69"/>
      <c r="PWJ2040" s="69"/>
      <c r="PWK2040" s="69"/>
      <c r="PWL2040" s="69"/>
      <c r="PWM2040" s="69"/>
      <c r="PWN2040" s="69"/>
      <c r="PWO2040" s="69"/>
      <c r="PWP2040" s="69"/>
      <c r="PWQ2040" s="69"/>
      <c r="PWR2040" s="69"/>
      <c r="PWS2040" s="69"/>
      <c r="PWT2040" s="69"/>
      <c r="PWU2040" s="69"/>
      <c r="PWV2040" s="69"/>
      <c r="PWW2040" s="69"/>
      <c r="PWX2040" s="69"/>
      <c r="PWY2040" s="69"/>
      <c r="PWZ2040" s="69"/>
      <c r="PXA2040" s="69"/>
      <c r="PXB2040" s="69"/>
      <c r="PXC2040" s="69"/>
      <c r="PXD2040" s="69"/>
      <c r="PXE2040" s="69"/>
      <c r="PXF2040" s="69"/>
      <c r="PXG2040" s="69"/>
      <c r="PXH2040" s="69"/>
      <c r="PXI2040" s="69"/>
      <c r="PXJ2040" s="69"/>
      <c r="PXK2040" s="69"/>
      <c r="PXL2040" s="69"/>
      <c r="PXM2040" s="69"/>
      <c r="PXN2040" s="69"/>
      <c r="PXO2040" s="69"/>
      <c r="PXP2040" s="69"/>
      <c r="PXQ2040" s="69"/>
      <c r="PXR2040" s="69"/>
      <c r="PXS2040" s="69"/>
      <c r="PXT2040" s="69"/>
      <c r="PXU2040" s="69"/>
      <c r="PXV2040" s="69"/>
      <c r="PXW2040" s="69"/>
      <c r="PXX2040" s="69"/>
      <c r="PXY2040" s="69"/>
      <c r="PXZ2040" s="69"/>
      <c r="PYA2040" s="69"/>
      <c r="PYB2040" s="69"/>
      <c r="PYC2040" s="69"/>
      <c r="PYD2040" s="69"/>
      <c r="PYE2040" s="69"/>
      <c r="PYF2040" s="69"/>
      <c r="PYG2040" s="69"/>
      <c r="PYH2040" s="69"/>
      <c r="PYI2040" s="69"/>
      <c r="PYJ2040" s="69"/>
      <c r="PYK2040" s="69"/>
      <c r="PYL2040" s="69"/>
      <c r="PYM2040" s="69"/>
      <c r="PYN2040" s="69"/>
      <c r="PYO2040" s="69"/>
      <c r="PYP2040" s="69"/>
      <c r="PYQ2040" s="69"/>
      <c r="PYR2040" s="69"/>
      <c r="PYS2040" s="69"/>
      <c r="PYT2040" s="69"/>
      <c r="PYU2040" s="69"/>
      <c r="PYV2040" s="69"/>
      <c r="PYW2040" s="69"/>
      <c r="PYX2040" s="69"/>
      <c r="PYY2040" s="69"/>
      <c r="PYZ2040" s="69"/>
      <c r="PZA2040" s="69"/>
      <c r="PZB2040" s="69"/>
      <c r="PZC2040" s="69"/>
      <c r="PZD2040" s="69"/>
      <c r="PZE2040" s="69"/>
      <c r="PZF2040" s="69"/>
      <c r="PZG2040" s="69"/>
      <c r="PZH2040" s="69"/>
      <c r="PZI2040" s="69"/>
      <c r="PZJ2040" s="69"/>
      <c r="PZK2040" s="69"/>
      <c r="PZL2040" s="69"/>
      <c r="PZM2040" s="69"/>
      <c r="PZN2040" s="69"/>
      <c r="PZO2040" s="69"/>
      <c r="PZP2040" s="69"/>
      <c r="PZQ2040" s="69"/>
      <c r="PZR2040" s="69"/>
      <c r="PZS2040" s="69"/>
      <c r="PZT2040" s="69"/>
      <c r="PZU2040" s="69"/>
      <c r="PZV2040" s="69"/>
      <c r="PZW2040" s="69"/>
      <c r="PZX2040" s="69"/>
      <c r="PZY2040" s="69"/>
      <c r="PZZ2040" s="69"/>
      <c r="QAA2040" s="69"/>
      <c r="QAB2040" s="69"/>
      <c r="QAC2040" s="69"/>
      <c r="QAD2040" s="69"/>
      <c r="QAE2040" s="69"/>
      <c r="QAF2040" s="69"/>
      <c r="QAG2040" s="69"/>
      <c r="QAH2040" s="69"/>
      <c r="QAI2040" s="69"/>
      <c r="QAJ2040" s="69"/>
      <c r="QAK2040" s="69"/>
      <c r="QAL2040" s="69"/>
      <c r="QAM2040" s="69"/>
      <c r="QAN2040" s="69"/>
      <c r="QAO2040" s="69"/>
      <c r="QAP2040" s="69"/>
      <c r="QAQ2040" s="69"/>
      <c r="QAR2040" s="69"/>
      <c r="QAS2040" s="69"/>
      <c r="QAT2040" s="69"/>
      <c r="QAU2040" s="69"/>
      <c r="QAV2040" s="69"/>
      <c r="QAW2040" s="69"/>
      <c r="QAX2040" s="69"/>
      <c r="QAY2040" s="69"/>
      <c r="QAZ2040" s="69"/>
      <c r="QBA2040" s="69"/>
      <c r="QBB2040" s="69"/>
      <c r="QBC2040" s="69"/>
      <c r="QBD2040" s="69"/>
      <c r="QBE2040" s="69"/>
      <c r="QBF2040" s="69"/>
      <c r="QBG2040" s="69"/>
      <c r="QBH2040" s="69"/>
      <c r="QBI2040" s="69"/>
      <c r="QBJ2040" s="69"/>
      <c r="QBK2040" s="69"/>
      <c r="QBL2040" s="69"/>
      <c r="QBM2040" s="69"/>
      <c r="QBN2040" s="69"/>
      <c r="QBO2040" s="69"/>
      <c r="QBP2040" s="69"/>
      <c r="QBQ2040" s="69"/>
      <c r="QBR2040" s="69"/>
      <c r="QBS2040" s="69"/>
      <c r="QBT2040" s="69"/>
      <c r="QBU2040" s="69"/>
      <c r="QBV2040" s="69"/>
      <c r="QBW2040" s="69"/>
      <c r="QBX2040" s="69"/>
      <c r="QBY2040" s="69"/>
      <c r="QBZ2040" s="69"/>
      <c r="QCA2040" s="69"/>
      <c r="QCB2040" s="69"/>
      <c r="QCC2040" s="69"/>
      <c r="QCD2040" s="69"/>
      <c r="QCE2040" s="69"/>
      <c r="QCF2040" s="69"/>
      <c r="QCG2040" s="69"/>
      <c r="QCH2040" s="69"/>
      <c r="QCI2040" s="69"/>
      <c r="QCJ2040" s="69"/>
      <c r="QCK2040" s="69"/>
      <c r="QCL2040" s="69"/>
      <c r="QCM2040" s="69"/>
      <c r="QCN2040" s="69"/>
      <c r="QCO2040" s="69"/>
      <c r="QCP2040" s="69"/>
      <c r="QCQ2040" s="69"/>
      <c r="QCR2040" s="69"/>
      <c r="QCS2040" s="69"/>
      <c r="QCT2040" s="69"/>
      <c r="QCU2040" s="69"/>
      <c r="QCV2040" s="69"/>
      <c r="QCW2040" s="69"/>
      <c r="QCX2040" s="69"/>
      <c r="QCY2040" s="69"/>
      <c r="QCZ2040" s="69"/>
      <c r="QDA2040" s="69"/>
      <c r="QDB2040" s="69"/>
      <c r="QDC2040" s="69"/>
      <c r="QDD2040" s="69"/>
      <c r="QDE2040" s="69"/>
      <c r="QDF2040" s="69"/>
      <c r="QDG2040" s="69"/>
      <c r="QDH2040" s="69"/>
      <c r="QDI2040" s="69"/>
      <c r="QDJ2040" s="69"/>
      <c r="QDK2040" s="69"/>
      <c r="QDL2040" s="69"/>
      <c r="QDM2040" s="69"/>
      <c r="QDN2040" s="69"/>
      <c r="QDO2040" s="69"/>
      <c r="QDP2040" s="69"/>
      <c r="QDQ2040" s="69"/>
      <c r="QDR2040" s="69"/>
      <c r="QDS2040" s="69"/>
      <c r="QDT2040" s="69"/>
      <c r="QDU2040" s="69"/>
      <c r="QDV2040" s="69"/>
      <c r="QDW2040" s="69"/>
      <c r="QDX2040" s="69"/>
      <c r="QDY2040" s="69"/>
      <c r="QDZ2040" s="69"/>
      <c r="QEA2040" s="69"/>
      <c r="QEB2040" s="69"/>
      <c r="QEC2040" s="69"/>
      <c r="QED2040" s="69"/>
      <c r="QEE2040" s="69"/>
      <c r="QEF2040" s="69"/>
      <c r="QEG2040" s="69"/>
      <c r="QEH2040" s="69"/>
      <c r="QEI2040" s="69"/>
      <c r="QEJ2040" s="69"/>
      <c r="QEK2040" s="69"/>
      <c r="QEL2040" s="69"/>
      <c r="QEM2040" s="69"/>
      <c r="QEN2040" s="69"/>
      <c r="QEO2040" s="69"/>
      <c r="QEP2040" s="69"/>
      <c r="QEQ2040" s="69"/>
      <c r="QER2040" s="69"/>
      <c r="QES2040" s="69"/>
      <c r="QET2040" s="69"/>
      <c r="QEU2040" s="69"/>
      <c r="QEV2040" s="69"/>
      <c r="QEW2040" s="69"/>
      <c r="QEX2040" s="69"/>
      <c r="QEY2040" s="69"/>
      <c r="QEZ2040" s="69"/>
      <c r="QFA2040" s="69"/>
      <c r="QFB2040" s="69"/>
      <c r="QFC2040" s="69"/>
      <c r="QFD2040" s="69"/>
      <c r="QFE2040" s="69"/>
      <c r="QFF2040" s="69"/>
      <c r="QFG2040" s="69"/>
      <c r="QFH2040" s="69"/>
      <c r="QFI2040" s="69"/>
      <c r="QFJ2040" s="69"/>
      <c r="QFK2040" s="69"/>
      <c r="QFL2040" s="69"/>
      <c r="QFM2040" s="69"/>
      <c r="QFN2040" s="69"/>
      <c r="QFO2040" s="69"/>
      <c r="QFP2040" s="69"/>
      <c r="QFQ2040" s="69"/>
      <c r="QFR2040" s="69"/>
      <c r="QFS2040" s="69"/>
      <c r="QFT2040" s="69"/>
      <c r="QFU2040" s="69"/>
      <c r="QFV2040" s="69"/>
      <c r="QFW2040" s="69"/>
      <c r="QFX2040" s="69"/>
      <c r="QFY2040" s="69"/>
      <c r="QFZ2040" s="69"/>
      <c r="QGA2040" s="69"/>
      <c r="QGB2040" s="69"/>
      <c r="QGC2040" s="69"/>
      <c r="QGD2040" s="69"/>
      <c r="QGE2040" s="69"/>
      <c r="QGF2040" s="69"/>
      <c r="QGG2040" s="69"/>
      <c r="QGH2040" s="69"/>
      <c r="QGI2040" s="69"/>
      <c r="QGJ2040" s="69"/>
      <c r="QGK2040" s="69"/>
      <c r="QGL2040" s="69"/>
      <c r="QGM2040" s="69"/>
      <c r="QGN2040" s="69"/>
      <c r="QGO2040" s="69"/>
      <c r="QGP2040" s="69"/>
      <c r="QGQ2040" s="69"/>
      <c r="QGR2040" s="69"/>
      <c r="QGS2040" s="69"/>
      <c r="QGT2040" s="69"/>
      <c r="QGU2040" s="69"/>
      <c r="QGV2040" s="69"/>
      <c r="QGW2040" s="69"/>
      <c r="QGX2040" s="69"/>
      <c r="QGY2040" s="69"/>
      <c r="QGZ2040" s="69"/>
      <c r="QHA2040" s="69"/>
      <c r="QHB2040" s="69"/>
      <c r="QHC2040" s="69"/>
      <c r="QHD2040" s="69"/>
      <c r="QHE2040" s="69"/>
      <c r="QHF2040" s="69"/>
      <c r="QHG2040" s="69"/>
      <c r="QHH2040" s="69"/>
      <c r="QHI2040" s="69"/>
      <c r="QHJ2040" s="69"/>
      <c r="QHK2040" s="69"/>
      <c r="QHL2040" s="69"/>
      <c r="QHM2040" s="69"/>
      <c r="QHN2040" s="69"/>
      <c r="QHO2040" s="69"/>
      <c r="QHP2040" s="69"/>
      <c r="QHQ2040" s="69"/>
      <c r="QHR2040" s="69"/>
      <c r="QHS2040" s="69"/>
      <c r="QHT2040" s="69"/>
      <c r="QHU2040" s="69"/>
      <c r="QHV2040" s="69"/>
      <c r="QHW2040" s="69"/>
      <c r="QHX2040" s="69"/>
      <c r="QHY2040" s="69"/>
      <c r="QHZ2040" s="69"/>
      <c r="QIA2040" s="69"/>
      <c r="QIB2040" s="69"/>
      <c r="QIC2040" s="69"/>
      <c r="QID2040" s="69"/>
      <c r="QIE2040" s="69"/>
      <c r="QIF2040" s="69"/>
      <c r="QIG2040" s="69"/>
      <c r="QIH2040" s="69"/>
      <c r="QII2040" s="69"/>
      <c r="QIJ2040" s="69"/>
      <c r="QIK2040" s="69"/>
      <c r="QIL2040" s="69"/>
      <c r="QIM2040" s="69"/>
      <c r="QIN2040" s="69"/>
      <c r="QIO2040" s="69"/>
      <c r="QIP2040" s="69"/>
      <c r="QIQ2040" s="69"/>
      <c r="QIR2040" s="69"/>
      <c r="QIS2040" s="69"/>
      <c r="QIT2040" s="69"/>
      <c r="QIU2040" s="69"/>
      <c r="QIV2040" s="69"/>
      <c r="QIW2040" s="69"/>
      <c r="QIX2040" s="69"/>
      <c r="QIY2040" s="69"/>
      <c r="QIZ2040" s="69"/>
      <c r="QJA2040" s="69"/>
      <c r="QJB2040" s="69"/>
      <c r="QJC2040" s="69"/>
      <c r="QJD2040" s="69"/>
      <c r="QJE2040" s="69"/>
      <c r="QJF2040" s="69"/>
      <c r="QJG2040" s="69"/>
      <c r="QJH2040" s="69"/>
      <c r="QJI2040" s="69"/>
      <c r="QJJ2040" s="69"/>
      <c r="QJK2040" s="69"/>
      <c r="QJL2040" s="69"/>
      <c r="QJM2040" s="69"/>
      <c r="QJN2040" s="69"/>
      <c r="QJO2040" s="69"/>
      <c r="QJP2040" s="69"/>
      <c r="QJQ2040" s="69"/>
      <c r="QJR2040" s="69"/>
      <c r="QJS2040" s="69"/>
      <c r="QJT2040" s="69"/>
      <c r="QJU2040" s="69"/>
      <c r="QJV2040" s="69"/>
      <c r="QJW2040" s="69"/>
      <c r="QJX2040" s="69"/>
      <c r="QJY2040" s="69"/>
      <c r="QJZ2040" s="69"/>
      <c r="QKA2040" s="69"/>
      <c r="QKB2040" s="69"/>
      <c r="QKC2040" s="69"/>
      <c r="QKD2040" s="69"/>
      <c r="QKE2040" s="69"/>
      <c r="QKF2040" s="69"/>
      <c r="QKG2040" s="69"/>
      <c r="QKH2040" s="69"/>
      <c r="QKI2040" s="69"/>
      <c r="QKJ2040" s="69"/>
      <c r="QKK2040" s="69"/>
      <c r="QKL2040" s="69"/>
      <c r="QKM2040" s="69"/>
      <c r="QKN2040" s="69"/>
      <c r="QKO2040" s="69"/>
      <c r="QKP2040" s="69"/>
      <c r="QKQ2040" s="69"/>
      <c r="QKR2040" s="69"/>
      <c r="QKS2040" s="69"/>
      <c r="QKT2040" s="69"/>
      <c r="QKU2040" s="69"/>
      <c r="QKV2040" s="69"/>
      <c r="QKW2040" s="69"/>
      <c r="QKX2040" s="69"/>
      <c r="QKY2040" s="69"/>
      <c r="QKZ2040" s="69"/>
      <c r="QLA2040" s="69"/>
      <c r="QLB2040" s="69"/>
      <c r="QLC2040" s="69"/>
      <c r="QLD2040" s="69"/>
      <c r="QLE2040" s="69"/>
      <c r="QLF2040" s="69"/>
      <c r="QLG2040" s="69"/>
      <c r="QLH2040" s="69"/>
      <c r="QLI2040" s="69"/>
      <c r="QLJ2040" s="69"/>
      <c r="QLK2040" s="69"/>
      <c r="QLL2040" s="69"/>
      <c r="QLM2040" s="69"/>
      <c r="QLN2040" s="69"/>
      <c r="QLO2040" s="69"/>
      <c r="QLP2040" s="69"/>
      <c r="QLQ2040" s="69"/>
      <c r="QLR2040" s="69"/>
      <c r="QLS2040" s="69"/>
      <c r="QLT2040" s="69"/>
      <c r="QLU2040" s="69"/>
      <c r="QLV2040" s="69"/>
      <c r="QLW2040" s="69"/>
      <c r="QLX2040" s="69"/>
      <c r="QLY2040" s="69"/>
      <c r="QLZ2040" s="69"/>
      <c r="QMA2040" s="69"/>
      <c r="QMB2040" s="69"/>
      <c r="QMC2040" s="69"/>
      <c r="QMD2040" s="69"/>
      <c r="QME2040" s="69"/>
      <c r="QMF2040" s="69"/>
      <c r="QMG2040" s="69"/>
      <c r="QMH2040" s="69"/>
      <c r="QMI2040" s="69"/>
      <c r="QMJ2040" s="69"/>
      <c r="QMK2040" s="69"/>
      <c r="QML2040" s="69"/>
      <c r="QMM2040" s="69"/>
      <c r="QMN2040" s="69"/>
      <c r="QMO2040" s="69"/>
      <c r="QMP2040" s="69"/>
      <c r="QMQ2040" s="69"/>
      <c r="QMR2040" s="69"/>
      <c r="QMS2040" s="69"/>
      <c r="QMT2040" s="69"/>
      <c r="QMU2040" s="69"/>
      <c r="QMV2040" s="69"/>
      <c r="QMW2040" s="69"/>
      <c r="QMX2040" s="69"/>
      <c r="QMY2040" s="69"/>
      <c r="QMZ2040" s="69"/>
      <c r="QNA2040" s="69"/>
      <c r="QNB2040" s="69"/>
      <c r="QNC2040" s="69"/>
      <c r="QND2040" s="69"/>
      <c r="QNE2040" s="69"/>
      <c r="QNF2040" s="69"/>
      <c r="QNG2040" s="69"/>
      <c r="QNH2040" s="69"/>
      <c r="QNI2040" s="69"/>
      <c r="QNJ2040" s="69"/>
      <c r="QNK2040" s="69"/>
      <c r="QNL2040" s="69"/>
      <c r="QNM2040" s="69"/>
      <c r="QNN2040" s="69"/>
      <c r="QNO2040" s="69"/>
      <c r="QNP2040" s="69"/>
      <c r="QNQ2040" s="69"/>
      <c r="QNR2040" s="69"/>
      <c r="QNS2040" s="69"/>
      <c r="QNT2040" s="69"/>
      <c r="QNU2040" s="69"/>
      <c r="QNV2040" s="69"/>
      <c r="QNW2040" s="69"/>
      <c r="QNX2040" s="69"/>
      <c r="QNY2040" s="69"/>
      <c r="QNZ2040" s="69"/>
      <c r="QOA2040" s="69"/>
      <c r="QOB2040" s="69"/>
      <c r="QOC2040" s="69"/>
      <c r="QOD2040" s="69"/>
      <c r="QOE2040" s="69"/>
      <c r="QOF2040" s="69"/>
      <c r="QOG2040" s="69"/>
      <c r="QOH2040" s="69"/>
      <c r="QOI2040" s="69"/>
      <c r="QOJ2040" s="69"/>
      <c r="QOK2040" s="69"/>
      <c r="QOL2040" s="69"/>
      <c r="QOM2040" s="69"/>
      <c r="QON2040" s="69"/>
      <c r="QOO2040" s="69"/>
      <c r="QOP2040" s="69"/>
      <c r="QOQ2040" s="69"/>
      <c r="QOR2040" s="69"/>
      <c r="QOS2040" s="69"/>
      <c r="QOT2040" s="69"/>
      <c r="QOU2040" s="69"/>
      <c r="QOV2040" s="69"/>
      <c r="QOW2040" s="69"/>
      <c r="QOX2040" s="69"/>
      <c r="QOY2040" s="69"/>
      <c r="QOZ2040" s="69"/>
      <c r="QPA2040" s="69"/>
      <c r="QPB2040" s="69"/>
      <c r="QPC2040" s="69"/>
      <c r="QPD2040" s="69"/>
      <c r="QPE2040" s="69"/>
      <c r="QPF2040" s="69"/>
      <c r="QPG2040" s="69"/>
      <c r="QPH2040" s="69"/>
      <c r="QPI2040" s="69"/>
      <c r="QPJ2040" s="69"/>
      <c r="QPK2040" s="69"/>
      <c r="QPL2040" s="69"/>
      <c r="QPM2040" s="69"/>
      <c r="QPN2040" s="69"/>
      <c r="QPO2040" s="69"/>
      <c r="QPP2040" s="69"/>
      <c r="QPQ2040" s="69"/>
      <c r="QPR2040" s="69"/>
      <c r="QPS2040" s="69"/>
      <c r="QPT2040" s="69"/>
      <c r="QPU2040" s="69"/>
      <c r="QPV2040" s="69"/>
      <c r="QPW2040" s="69"/>
      <c r="QPX2040" s="69"/>
      <c r="QPY2040" s="69"/>
      <c r="QPZ2040" s="69"/>
      <c r="QQA2040" s="69"/>
      <c r="QQB2040" s="69"/>
      <c r="QQC2040" s="69"/>
      <c r="QQD2040" s="69"/>
      <c r="QQE2040" s="69"/>
      <c r="QQF2040" s="69"/>
      <c r="QQG2040" s="69"/>
      <c r="QQH2040" s="69"/>
      <c r="QQI2040" s="69"/>
      <c r="QQJ2040" s="69"/>
      <c r="QQK2040" s="69"/>
      <c r="QQL2040" s="69"/>
      <c r="QQM2040" s="69"/>
      <c r="QQN2040" s="69"/>
      <c r="QQO2040" s="69"/>
      <c r="QQP2040" s="69"/>
      <c r="QQQ2040" s="69"/>
      <c r="QQR2040" s="69"/>
      <c r="QQS2040" s="69"/>
      <c r="QQT2040" s="69"/>
      <c r="QQU2040" s="69"/>
      <c r="QQV2040" s="69"/>
      <c r="QQW2040" s="69"/>
      <c r="QQX2040" s="69"/>
      <c r="QQY2040" s="69"/>
      <c r="QQZ2040" s="69"/>
      <c r="QRA2040" s="69"/>
      <c r="QRB2040" s="69"/>
      <c r="QRC2040" s="69"/>
      <c r="QRD2040" s="69"/>
      <c r="QRE2040" s="69"/>
      <c r="QRF2040" s="69"/>
      <c r="QRG2040" s="69"/>
      <c r="QRH2040" s="69"/>
      <c r="QRI2040" s="69"/>
      <c r="QRJ2040" s="69"/>
      <c r="QRK2040" s="69"/>
      <c r="QRL2040" s="69"/>
      <c r="QRM2040" s="69"/>
      <c r="QRN2040" s="69"/>
      <c r="QRO2040" s="69"/>
      <c r="QRP2040" s="69"/>
      <c r="QRQ2040" s="69"/>
      <c r="QRR2040" s="69"/>
      <c r="QRS2040" s="69"/>
      <c r="QRT2040" s="69"/>
      <c r="QRU2040" s="69"/>
      <c r="QRV2040" s="69"/>
      <c r="QRW2040" s="69"/>
      <c r="QRX2040" s="69"/>
      <c r="QRY2040" s="69"/>
      <c r="QRZ2040" s="69"/>
      <c r="QSA2040" s="69"/>
      <c r="QSB2040" s="69"/>
      <c r="QSC2040" s="69"/>
      <c r="QSD2040" s="69"/>
      <c r="QSE2040" s="69"/>
      <c r="QSF2040" s="69"/>
      <c r="QSG2040" s="69"/>
      <c r="QSH2040" s="69"/>
      <c r="QSI2040" s="69"/>
      <c r="QSJ2040" s="69"/>
      <c r="QSK2040" s="69"/>
      <c r="QSL2040" s="69"/>
      <c r="QSM2040" s="69"/>
      <c r="QSN2040" s="69"/>
      <c r="QSO2040" s="69"/>
      <c r="QSP2040" s="69"/>
      <c r="QSQ2040" s="69"/>
      <c r="QSR2040" s="69"/>
      <c r="QSS2040" s="69"/>
      <c r="QST2040" s="69"/>
      <c r="QSU2040" s="69"/>
      <c r="QSV2040" s="69"/>
      <c r="QSW2040" s="69"/>
      <c r="QSX2040" s="69"/>
      <c r="QSY2040" s="69"/>
      <c r="QSZ2040" s="69"/>
      <c r="QTA2040" s="69"/>
      <c r="QTB2040" s="69"/>
      <c r="QTC2040" s="69"/>
      <c r="QTD2040" s="69"/>
      <c r="QTE2040" s="69"/>
      <c r="QTF2040" s="69"/>
      <c r="QTG2040" s="69"/>
      <c r="QTH2040" s="69"/>
      <c r="QTI2040" s="69"/>
      <c r="QTJ2040" s="69"/>
      <c r="QTK2040" s="69"/>
      <c r="QTL2040" s="69"/>
      <c r="QTM2040" s="69"/>
      <c r="QTN2040" s="69"/>
      <c r="QTO2040" s="69"/>
      <c r="QTP2040" s="69"/>
      <c r="QTQ2040" s="69"/>
      <c r="QTR2040" s="69"/>
      <c r="QTS2040" s="69"/>
      <c r="QTT2040" s="69"/>
      <c r="QTU2040" s="69"/>
      <c r="QTV2040" s="69"/>
      <c r="QTW2040" s="69"/>
      <c r="QTX2040" s="69"/>
      <c r="QTY2040" s="69"/>
      <c r="QTZ2040" s="69"/>
      <c r="QUA2040" s="69"/>
      <c r="QUB2040" s="69"/>
      <c r="QUC2040" s="69"/>
      <c r="QUD2040" s="69"/>
      <c r="QUE2040" s="69"/>
      <c r="QUF2040" s="69"/>
      <c r="QUG2040" s="69"/>
      <c r="QUH2040" s="69"/>
      <c r="QUI2040" s="69"/>
      <c r="QUJ2040" s="69"/>
      <c r="QUK2040" s="69"/>
      <c r="QUL2040" s="69"/>
      <c r="QUM2040" s="69"/>
      <c r="QUN2040" s="69"/>
      <c r="QUO2040" s="69"/>
      <c r="QUP2040" s="69"/>
      <c r="QUQ2040" s="69"/>
      <c r="QUR2040" s="69"/>
      <c r="QUS2040" s="69"/>
      <c r="QUT2040" s="69"/>
      <c r="QUU2040" s="69"/>
      <c r="QUV2040" s="69"/>
      <c r="QUW2040" s="69"/>
      <c r="QUX2040" s="69"/>
      <c r="QUY2040" s="69"/>
      <c r="QUZ2040" s="69"/>
      <c r="QVA2040" s="69"/>
      <c r="QVB2040" s="69"/>
      <c r="QVC2040" s="69"/>
      <c r="QVD2040" s="69"/>
      <c r="QVE2040" s="69"/>
      <c r="QVF2040" s="69"/>
      <c r="QVG2040" s="69"/>
      <c r="QVH2040" s="69"/>
      <c r="QVI2040" s="69"/>
      <c r="QVJ2040" s="69"/>
      <c r="QVK2040" s="69"/>
      <c r="QVL2040" s="69"/>
      <c r="QVM2040" s="69"/>
      <c r="QVN2040" s="69"/>
      <c r="QVO2040" s="69"/>
      <c r="QVP2040" s="69"/>
      <c r="QVQ2040" s="69"/>
      <c r="QVR2040" s="69"/>
      <c r="QVS2040" s="69"/>
      <c r="QVT2040" s="69"/>
      <c r="QVU2040" s="69"/>
      <c r="QVV2040" s="69"/>
      <c r="QVW2040" s="69"/>
      <c r="QVX2040" s="69"/>
      <c r="QVY2040" s="69"/>
      <c r="QVZ2040" s="69"/>
      <c r="QWA2040" s="69"/>
      <c r="QWB2040" s="69"/>
      <c r="QWC2040" s="69"/>
      <c r="QWD2040" s="69"/>
      <c r="QWE2040" s="69"/>
      <c r="QWF2040" s="69"/>
      <c r="QWG2040" s="69"/>
      <c r="QWH2040" s="69"/>
      <c r="QWI2040" s="69"/>
      <c r="QWJ2040" s="69"/>
      <c r="QWK2040" s="69"/>
      <c r="QWL2040" s="69"/>
      <c r="QWM2040" s="69"/>
      <c r="QWN2040" s="69"/>
      <c r="QWO2040" s="69"/>
      <c r="QWP2040" s="69"/>
      <c r="QWQ2040" s="69"/>
      <c r="QWR2040" s="69"/>
      <c r="QWS2040" s="69"/>
      <c r="QWT2040" s="69"/>
      <c r="QWU2040" s="69"/>
      <c r="QWV2040" s="69"/>
      <c r="QWW2040" s="69"/>
      <c r="QWX2040" s="69"/>
      <c r="QWY2040" s="69"/>
      <c r="QWZ2040" s="69"/>
      <c r="QXA2040" s="69"/>
      <c r="QXB2040" s="69"/>
      <c r="QXC2040" s="69"/>
      <c r="QXD2040" s="69"/>
      <c r="QXE2040" s="69"/>
      <c r="QXF2040" s="69"/>
      <c r="QXG2040" s="69"/>
      <c r="QXH2040" s="69"/>
      <c r="QXI2040" s="69"/>
      <c r="QXJ2040" s="69"/>
      <c r="QXK2040" s="69"/>
      <c r="QXL2040" s="69"/>
      <c r="QXM2040" s="69"/>
      <c r="QXN2040" s="69"/>
      <c r="QXO2040" s="69"/>
      <c r="QXP2040" s="69"/>
      <c r="QXQ2040" s="69"/>
      <c r="QXR2040" s="69"/>
      <c r="QXS2040" s="69"/>
      <c r="QXT2040" s="69"/>
      <c r="QXU2040" s="69"/>
      <c r="QXV2040" s="69"/>
      <c r="QXW2040" s="69"/>
      <c r="QXX2040" s="69"/>
      <c r="QXY2040" s="69"/>
      <c r="QXZ2040" s="69"/>
      <c r="QYA2040" s="69"/>
      <c r="QYB2040" s="69"/>
      <c r="QYC2040" s="69"/>
      <c r="QYD2040" s="69"/>
      <c r="QYE2040" s="69"/>
      <c r="QYF2040" s="69"/>
      <c r="QYG2040" s="69"/>
      <c r="QYH2040" s="69"/>
      <c r="QYI2040" s="69"/>
      <c r="QYJ2040" s="69"/>
      <c r="QYK2040" s="69"/>
      <c r="QYL2040" s="69"/>
      <c r="QYM2040" s="69"/>
      <c r="QYN2040" s="69"/>
      <c r="QYO2040" s="69"/>
      <c r="QYP2040" s="69"/>
      <c r="QYQ2040" s="69"/>
      <c r="QYR2040" s="69"/>
      <c r="QYS2040" s="69"/>
      <c r="QYT2040" s="69"/>
      <c r="QYU2040" s="69"/>
      <c r="QYV2040" s="69"/>
      <c r="QYW2040" s="69"/>
      <c r="QYX2040" s="69"/>
      <c r="QYY2040" s="69"/>
      <c r="QYZ2040" s="69"/>
      <c r="QZA2040" s="69"/>
      <c r="QZB2040" s="69"/>
      <c r="QZC2040" s="69"/>
      <c r="QZD2040" s="69"/>
      <c r="QZE2040" s="69"/>
      <c r="QZF2040" s="69"/>
      <c r="QZG2040" s="69"/>
      <c r="QZH2040" s="69"/>
      <c r="QZI2040" s="69"/>
      <c r="QZJ2040" s="69"/>
      <c r="QZK2040" s="69"/>
      <c r="QZL2040" s="69"/>
      <c r="QZM2040" s="69"/>
      <c r="QZN2040" s="69"/>
      <c r="QZO2040" s="69"/>
      <c r="QZP2040" s="69"/>
      <c r="QZQ2040" s="69"/>
      <c r="QZR2040" s="69"/>
      <c r="QZS2040" s="69"/>
      <c r="QZT2040" s="69"/>
      <c r="QZU2040" s="69"/>
      <c r="QZV2040" s="69"/>
      <c r="QZW2040" s="69"/>
      <c r="QZX2040" s="69"/>
      <c r="QZY2040" s="69"/>
      <c r="QZZ2040" s="69"/>
      <c r="RAA2040" s="69"/>
      <c r="RAB2040" s="69"/>
      <c r="RAC2040" s="69"/>
      <c r="RAD2040" s="69"/>
      <c r="RAE2040" s="69"/>
      <c r="RAF2040" s="69"/>
      <c r="RAG2040" s="69"/>
      <c r="RAH2040" s="69"/>
      <c r="RAI2040" s="69"/>
      <c r="RAJ2040" s="69"/>
      <c r="RAK2040" s="69"/>
      <c r="RAL2040" s="69"/>
      <c r="RAM2040" s="69"/>
      <c r="RAN2040" s="69"/>
      <c r="RAO2040" s="69"/>
      <c r="RAP2040" s="69"/>
      <c r="RAQ2040" s="69"/>
      <c r="RAR2040" s="69"/>
      <c r="RAS2040" s="69"/>
      <c r="RAT2040" s="69"/>
      <c r="RAU2040" s="69"/>
      <c r="RAV2040" s="69"/>
      <c r="RAW2040" s="69"/>
      <c r="RAX2040" s="69"/>
      <c r="RAY2040" s="69"/>
      <c r="RAZ2040" s="69"/>
      <c r="RBA2040" s="69"/>
      <c r="RBB2040" s="69"/>
      <c r="RBC2040" s="69"/>
      <c r="RBD2040" s="69"/>
      <c r="RBE2040" s="69"/>
      <c r="RBF2040" s="69"/>
      <c r="RBG2040" s="69"/>
      <c r="RBH2040" s="69"/>
      <c r="RBI2040" s="69"/>
      <c r="RBJ2040" s="69"/>
      <c r="RBK2040" s="69"/>
      <c r="RBL2040" s="69"/>
      <c r="RBM2040" s="69"/>
      <c r="RBN2040" s="69"/>
      <c r="RBO2040" s="69"/>
      <c r="RBP2040" s="69"/>
      <c r="RBQ2040" s="69"/>
      <c r="RBR2040" s="69"/>
      <c r="RBS2040" s="69"/>
      <c r="RBT2040" s="69"/>
      <c r="RBU2040" s="69"/>
      <c r="RBV2040" s="69"/>
      <c r="RBW2040" s="69"/>
      <c r="RBX2040" s="69"/>
      <c r="RBY2040" s="69"/>
      <c r="RBZ2040" s="69"/>
      <c r="RCA2040" s="69"/>
      <c r="RCB2040" s="69"/>
      <c r="RCC2040" s="69"/>
      <c r="RCD2040" s="69"/>
      <c r="RCE2040" s="69"/>
      <c r="RCF2040" s="69"/>
      <c r="RCG2040" s="69"/>
      <c r="RCH2040" s="69"/>
      <c r="RCI2040" s="69"/>
      <c r="RCJ2040" s="69"/>
      <c r="RCK2040" s="69"/>
      <c r="RCL2040" s="69"/>
      <c r="RCM2040" s="69"/>
      <c r="RCN2040" s="69"/>
      <c r="RCO2040" s="69"/>
      <c r="RCP2040" s="69"/>
      <c r="RCQ2040" s="69"/>
      <c r="RCR2040" s="69"/>
      <c r="RCS2040" s="69"/>
      <c r="RCT2040" s="69"/>
      <c r="RCU2040" s="69"/>
      <c r="RCV2040" s="69"/>
      <c r="RCW2040" s="69"/>
      <c r="RCX2040" s="69"/>
      <c r="RCY2040" s="69"/>
      <c r="RCZ2040" s="69"/>
      <c r="RDA2040" s="69"/>
      <c r="RDB2040" s="69"/>
      <c r="RDC2040" s="69"/>
      <c r="RDD2040" s="69"/>
      <c r="RDE2040" s="69"/>
      <c r="RDF2040" s="69"/>
      <c r="RDG2040" s="69"/>
      <c r="RDH2040" s="69"/>
      <c r="RDI2040" s="69"/>
      <c r="RDJ2040" s="69"/>
      <c r="RDK2040" s="69"/>
      <c r="RDL2040" s="69"/>
      <c r="RDM2040" s="69"/>
      <c r="RDN2040" s="69"/>
      <c r="RDO2040" s="69"/>
      <c r="RDP2040" s="69"/>
      <c r="RDQ2040" s="69"/>
      <c r="RDR2040" s="69"/>
      <c r="RDS2040" s="69"/>
      <c r="RDT2040" s="69"/>
      <c r="RDU2040" s="69"/>
      <c r="RDV2040" s="69"/>
      <c r="RDW2040" s="69"/>
      <c r="RDX2040" s="69"/>
      <c r="RDY2040" s="69"/>
      <c r="RDZ2040" s="69"/>
      <c r="REA2040" s="69"/>
      <c r="REB2040" s="69"/>
      <c r="REC2040" s="69"/>
      <c r="RED2040" s="69"/>
      <c r="REE2040" s="69"/>
      <c r="REF2040" s="69"/>
      <c r="REG2040" s="69"/>
      <c r="REH2040" s="69"/>
      <c r="REI2040" s="69"/>
      <c r="REJ2040" s="69"/>
      <c r="REK2040" s="69"/>
      <c r="REL2040" s="69"/>
      <c r="REM2040" s="69"/>
      <c r="REN2040" s="69"/>
      <c r="REO2040" s="69"/>
      <c r="REP2040" s="69"/>
      <c r="REQ2040" s="69"/>
      <c r="RER2040" s="69"/>
      <c r="RES2040" s="69"/>
      <c r="RET2040" s="69"/>
      <c r="REU2040" s="69"/>
      <c r="REV2040" s="69"/>
      <c r="REW2040" s="69"/>
      <c r="REX2040" s="69"/>
      <c r="REY2040" s="69"/>
      <c r="REZ2040" s="69"/>
      <c r="RFA2040" s="69"/>
      <c r="RFB2040" s="69"/>
      <c r="RFC2040" s="69"/>
      <c r="RFD2040" s="69"/>
      <c r="RFE2040" s="69"/>
      <c r="RFF2040" s="69"/>
      <c r="RFG2040" s="69"/>
      <c r="RFH2040" s="69"/>
      <c r="RFI2040" s="69"/>
      <c r="RFJ2040" s="69"/>
      <c r="RFK2040" s="69"/>
      <c r="RFL2040" s="69"/>
      <c r="RFM2040" s="69"/>
      <c r="RFN2040" s="69"/>
      <c r="RFO2040" s="69"/>
      <c r="RFP2040" s="69"/>
      <c r="RFQ2040" s="69"/>
      <c r="RFR2040" s="69"/>
      <c r="RFS2040" s="69"/>
      <c r="RFT2040" s="69"/>
      <c r="RFU2040" s="69"/>
      <c r="RFV2040" s="69"/>
      <c r="RFW2040" s="69"/>
      <c r="RFX2040" s="69"/>
      <c r="RFY2040" s="69"/>
      <c r="RFZ2040" s="69"/>
      <c r="RGA2040" s="69"/>
      <c r="RGB2040" s="69"/>
      <c r="RGC2040" s="69"/>
      <c r="RGD2040" s="69"/>
      <c r="RGE2040" s="69"/>
      <c r="RGF2040" s="69"/>
      <c r="RGG2040" s="69"/>
      <c r="RGH2040" s="69"/>
      <c r="RGI2040" s="69"/>
      <c r="RGJ2040" s="69"/>
      <c r="RGK2040" s="69"/>
      <c r="RGL2040" s="69"/>
      <c r="RGM2040" s="69"/>
      <c r="RGN2040" s="69"/>
      <c r="RGO2040" s="69"/>
      <c r="RGP2040" s="69"/>
      <c r="RGQ2040" s="69"/>
      <c r="RGR2040" s="69"/>
      <c r="RGS2040" s="69"/>
      <c r="RGT2040" s="69"/>
      <c r="RGU2040" s="69"/>
      <c r="RGV2040" s="69"/>
      <c r="RGW2040" s="69"/>
      <c r="RGX2040" s="69"/>
      <c r="RGY2040" s="69"/>
      <c r="RGZ2040" s="69"/>
      <c r="RHA2040" s="69"/>
      <c r="RHB2040" s="69"/>
      <c r="RHC2040" s="69"/>
      <c r="RHD2040" s="69"/>
      <c r="RHE2040" s="69"/>
      <c r="RHF2040" s="69"/>
      <c r="RHG2040" s="69"/>
      <c r="RHH2040" s="69"/>
      <c r="RHI2040" s="69"/>
      <c r="RHJ2040" s="69"/>
      <c r="RHK2040" s="69"/>
      <c r="RHL2040" s="69"/>
      <c r="RHM2040" s="69"/>
      <c r="RHN2040" s="69"/>
      <c r="RHO2040" s="69"/>
      <c r="RHP2040" s="69"/>
      <c r="RHQ2040" s="69"/>
      <c r="RHR2040" s="69"/>
      <c r="RHS2040" s="69"/>
      <c r="RHT2040" s="69"/>
      <c r="RHU2040" s="69"/>
      <c r="RHV2040" s="69"/>
      <c r="RHW2040" s="69"/>
      <c r="RHX2040" s="69"/>
      <c r="RHY2040" s="69"/>
      <c r="RHZ2040" s="69"/>
      <c r="RIA2040" s="69"/>
      <c r="RIB2040" s="69"/>
      <c r="RIC2040" s="69"/>
      <c r="RID2040" s="69"/>
      <c r="RIE2040" s="69"/>
      <c r="RIF2040" s="69"/>
      <c r="RIG2040" s="69"/>
      <c r="RIH2040" s="69"/>
      <c r="RII2040" s="69"/>
      <c r="RIJ2040" s="69"/>
      <c r="RIK2040" s="69"/>
      <c r="RIL2040" s="69"/>
      <c r="RIM2040" s="69"/>
      <c r="RIN2040" s="69"/>
      <c r="RIO2040" s="69"/>
      <c r="RIP2040" s="69"/>
      <c r="RIQ2040" s="69"/>
      <c r="RIR2040" s="69"/>
      <c r="RIS2040" s="69"/>
      <c r="RIT2040" s="69"/>
      <c r="RIU2040" s="69"/>
      <c r="RIV2040" s="69"/>
      <c r="RIW2040" s="69"/>
      <c r="RIX2040" s="69"/>
      <c r="RIY2040" s="69"/>
      <c r="RIZ2040" s="69"/>
      <c r="RJA2040" s="69"/>
      <c r="RJB2040" s="69"/>
      <c r="RJC2040" s="69"/>
      <c r="RJD2040" s="69"/>
      <c r="RJE2040" s="69"/>
      <c r="RJF2040" s="69"/>
      <c r="RJG2040" s="69"/>
      <c r="RJH2040" s="69"/>
      <c r="RJI2040" s="69"/>
      <c r="RJJ2040" s="69"/>
      <c r="RJK2040" s="69"/>
      <c r="RJL2040" s="69"/>
      <c r="RJM2040" s="69"/>
      <c r="RJN2040" s="69"/>
      <c r="RJO2040" s="69"/>
      <c r="RJP2040" s="69"/>
      <c r="RJQ2040" s="69"/>
      <c r="RJR2040" s="69"/>
      <c r="RJS2040" s="69"/>
      <c r="RJT2040" s="69"/>
      <c r="RJU2040" s="69"/>
      <c r="RJV2040" s="69"/>
      <c r="RJW2040" s="69"/>
      <c r="RJX2040" s="69"/>
      <c r="RJY2040" s="69"/>
      <c r="RJZ2040" s="69"/>
      <c r="RKA2040" s="69"/>
      <c r="RKB2040" s="69"/>
      <c r="RKC2040" s="69"/>
      <c r="RKD2040" s="69"/>
      <c r="RKE2040" s="69"/>
      <c r="RKF2040" s="69"/>
      <c r="RKG2040" s="69"/>
      <c r="RKH2040" s="69"/>
      <c r="RKI2040" s="69"/>
      <c r="RKJ2040" s="69"/>
      <c r="RKK2040" s="69"/>
      <c r="RKL2040" s="69"/>
      <c r="RKM2040" s="69"/>
      <c r="RKN2040" s="69"/>
      <c r="RKO2040" s="69"/>
      <c r="RKP2040" s="69"/>
      <c r="RKQ2040" s="69"/>
      <c r="RKR2040" s="69"/>
      <c r="RKS2040" s="69"/>
      <c r="RKT2040" s="69"/>
      <c r="RKU2040" s="69"/>
      <c r="RKV2040" s="69"/>
      <c r="RKW2040" s="69"/>
      <c r="RKX2040" s="69"/>
      <c r="RKY2040" s="69"/>
      <c r="RKZ2040" s="69"/>
      <c r="RLA2040" s="69"/>
      <c r="RLB2040" s="69"/>
      <c r="RLC2040" s="69"/>
      <c r="RLD2040" s="69"/>
      <c r="RLE2040" s="69"/>
      <c r="RLF2040" s="69"/>
      <c r="RLG2040" s="69"/>
      <c r="RLH2040" s="69"/>
      <c r="RLI2040" s="69"/>
      <c r="RLJ2040" s="69"/>
      <c r="RLK2040" s="69"/>
      <c r="RLL2040" s="69"/>
      <c r="RLM2040" s="69"/>
      <c r="RLN2040" s="69"/>
      <c r="RLO2040" s="69"/>
      <c r="RLP2040" s="69"/>
      <c r="RLQ2040" s="69"/>
      <c r="RLR2040" s="69"/>
      <c r="RLS2040" s="69"/>
      <c r="RLT2040" s="69"/>
      <c r="RLU2040" s="69"/>
      <c r="RLV2040" s="69"/>
      <c r="RLW2040" s="69"/>
      <c r="RLX2040" s="69"/>
      <c r="RLY2040" s="69"/>
      <c r="RLZ2040" s="69"/>
      <c r="RMA2040" s="69"/>
      <c r="RMB2040" s="69"/>
      <c r="RMC2040" s="69"/>
      <c r="RMD2040" s="69"/>
      <c r="RME2040" s="69"/>
      <c r="RMF2040" s="69"/>
      <c r="RMG2040" s="69"/>
      <c r="RMH2040" s="69"/>
      <c r="RMI2040" s="69"/>
      <c r="RMJ2040" s="69"/>
      <c r="RMK2040" s="69"/>
      <c r="RML2040" s="69"/>
      <c r="RMM2040" s="69"/>
      <c r="RMN2040" s="69"/>
      <c r="RMO2040" s="69"/>
      <c r="RMP2040" s="69"/>
      <c r="RMQ2040" s="69"/>
      <c r="RMR2040" s="69"/>
      <c r="RMS2040" s="69"/>
      <c r="RMT2040" s="69"/>
      <c r="RMU2040" s="69"/>
      <c r="RMV2040" s="69"/>
      <c r="RMW2040" s="69"/>
      <c r="RMX2040" s="69"/>
      <c r="RMY2040" s="69"/>
      <c r="RMZ2040" s="69"/>
      <c r="RNA2040" s="69"/>
      <c r="RNB2040" s="69"/>
      <c r="RNC2040" s="69"/>
      <c r="RND2040" s="69"/>
      <c r="RNE2040" s="69"/>
      <c r="RNF2040" s="69"/>
      <c r="RNG2040" s="69"/>
      <c r="RNH2040" s="69"/>
      <c r="RNI2040" s="69"/>
      <c r="RNJ2040" s="69"/>
      <c r="RNK2040" s="69"/>
      <c r="RNL2040" s="69"/>
      <c r="RNM2040" s="69"/>
      <c r="RNN2040" s="69"/>
      <c r="RNO2040" s="69"/>
      <c r="RNP2040" s="69"/>
      <c r="RNQ2040" s="69"/>
      <c r="RNR2040" s="69"/>
      <c r="RNS2040" s="69"/>
      <c r="RNT2040" s="69"/>
      <c r="RNU2040" s="69"/>
      <c r="RNV2040" s="69"/>
      <c r="RNW2040" s="69"/>
      <c r="RNX2040" s="69"/>
      <c r="RNY2040" s="69"/>
      <c r="RNZ2040" s="69"/>
      <c r="ROA2040" s="69"/>
      <c r="ROB2040" s="69"/>
      <c r="ROC2040" s="69"/>
      <c r="ROD2040" s="69"/>
      <c r="ROE2040" s="69"/>
      <c r="ROF2040" s="69"/>
      <c r="ROG2040" s="69"/>
      <c r="ROH2040" s="69"/>
      <c r="ROI2040" s="69"/>
      <c r="ROJ2040" s="69"/>
      <c r="ROK2040" s="69"/>
      <c r="ROL2040" s="69"/>
      <c r="ROM2040" s="69"/>
      <c r="RON2040" s="69"/>
      <c r="ROO2040" s="69"/>
      <c r="ROP2040" s="69"/>
      <c r="ROQ2040" s="69"/>
      <c r="ROR2040" s="69"/>
      <c r="ROS2040" s="69"/>
      <c r="ROT2040" s="69"/>
      <c r="ROU2040" s="69"/>
      <c r="ROV2040" s="69"/>
      <c r="ROW2040" s="69"/>
      <c r="ROX2040" s="69"/>
      <c r="ROY2040" s="69"/>
      <c r="ROZ2040" s="69"/>
      <c r="RPA2040" s="69"/>
      <c r="RPB2040" s="69"/>
      <c r="RPC2040" s="69"/>
      <c r="RPD2040" s="69"/>
      <c r="RPE2040" s="69"/>
      <c r="RPF2040" s="69"/>
      <c r="RPG2040" s="69"/>
      <c r="RPH2040" s="69"/>
      <c r="RPI2040" s="69"/>
      <c r="RPJ2040" s="69"/>
      <c r="RPK2040" s="69"/>
      <c r="RPL2040" s="69"/>
      <c r="RPM2040" s="69"/>
      <c r="RPN2040" s="69"/>
      <c r="RPO2040" s="69"/>
      <c r="RPP2040" s="69"/>
      <c r="RPQ2040" s="69"/>
      <c r="RPR2040" s="69"/>
      <c r="RPS2040" s="69"/>
      <c r="RPT2040" s="69"/>
      <c r="RPU2040" s="69"/>
      <c r="RPV2040" s="69"/>
      <c r="RPW2040" s="69"/>
      <c r="RPX2040" s="69"/>
      <c r="RPY2040" s="69"/>
      <c r="RPZ2040" s="69"/>
      <c r="RQA2040" s="69"/>
      <c r="RQB2040" s="69"/>
      <c r="RQC2040" s="69"/>
      <c r="RQD2040" s="69"/>
      <c r="RQE2040" s="69"/>
      <c r="RQF2040" s="69"/>
      <c r="RQG2040" s="69"/>
      <c r="RQH2040" s="69"/>
      <c r="RQI2040" s="69"/>
      <c r="RQJ2040" s="69"/>
      <c r="RQK2040" s="69"/>
      <c r="RQL2040" s="69"/>
      <c r="RQM2040" s="69"/>
      <c r="RQN2040" s="69"/>
      <c r="RQO2040" s="69"/>
      <c r="RQP2040" s="69"/>
      <c r="RQQ2040" s="69"/>
      <c r="RQR2040" s="69"/>
      <c r="RQS2040" s="69"/>
      <c r="RQT2040" s="69"/>
      <c r="RQU2040" s="69"/>
      <c r="RQV2040" s="69"/>
      <c r="RQW2040" s="69"/>
      <c r="RQX2040" s="69"/>
      <c r="RQY2040" s="69"/>
      <c r="RQZ2040" s="69"/>
      <c r="RRA2040" s="69"/>
      <c r="RRB2040" s="69"/>
      <c r="RRC2040" s="69"/>
      <c r="RRD2040" s="69"/>
      <c r="RRE2040" s="69"/>
      <c r="RRF2040" s="69"/>
      <c r="RRG2040" s="69"/>
      <c r="RRH2040" s="69"/>
      <c r="RRI2040" s="69"/>
      <c r="RRJ2040" s="69"/>
      <c r="RRK2040" s="69"/>
      <c r="RRL2040" s="69"/>
      <c r="RRM2040" s="69"/>
      <c r="RRN2040" s="69"/>
      <c r="RRO2040" s="69"/>
      <c r="RRP2040" s="69"/>
      <c r="RRQ2040" s="69"/>
      <c r="RRR2040" s="69"/>
      <c r="RRS2040" s="69"/>
      <c r="RRT2040" s="69"/>
      <c r="RRU2040" s="69"/>
      <c r="RRV2040" s="69"/>
      <c r="RRW2040" s="69"/>
      <c r="RRX2040" s="69"/>
      <c r="RRY2040" s="69"/>
      <c r="RRZ2040" s="69"/>
      <c r="RSA2040" s="69"/>
      <c r="RSB2040" s="69"/>
      <c r="RSC2040" s="69"/>
      <c r="RSD2040" s="69"/>
      <c r="RSE2040" s="69"/>
      <c r="RSF2040" s="69"/>
      <c r="RSG2040" s="69"/>
      <c r="RSH2040" s="69"/>
      <c r="RSI2040" s="69"/>
      <c r="RSJ2040" s="69"/>
      <c r="RSK2040" s="69"/>
      <c r="RSL2040" s="69"/>
      <c r="RSM2040" s="69"/>
      <c r="RSN2040" s="69"/>
      <c r="RSO2040" s="69"/>
      <c r="RSP2040" s="69"/>
      <c r="RSQ2040" s="69"/>
      <c r="RSR2040" s="69"/>
      <c r="RSS2040" s="69"/>
      <c r="RST2040" s="69"/>
      <c r="RSU2040" s="69"/>
      <c r="RSV2040" s="69"/>
      <c r="RSW2040" s="69"/>
      <c r="RSX2040" s="69"/>
      <c r="RSY2040" s="69"/>
      <c r="RSZ2040" s="69"/>
      <c r="RTA2040" s="69"/>
      <c r="RTB2040" s="69"/>
      <c r="RTC2040" s="69"/>
      <c r="RTD2040" s="69"/>
      <c r="RTE2040" s="69"/>
      <c r="RTF2040" s="69"/>
      <c r="RTG2040" s="69"/>
      <c r="RTH2040" s="69"/>
      <c r="RTI2040" s="69"/>
      <c r="RTJ2040" s="69"/>
      <c r="RTK2040" s="69"/>
      <c r="RTL2040" s="69"/>
      <c r="RTM2040" s="69"/>
      <c r="RTN2040" s="69"/>
      <c r="RTO2040" s="69"/>
      <c r="RTP2040" s="69"/>
      <c r="RTQ2040" s="69"/>
      <c r="RTR2040" s="69"/>
      <c r="RTS2040" s="69"/>
      <c r="RTT2040" s="69"/>
      <c r="RTU2040" s="69"/>
      <c r="RTV2040" s="69"/>
      <c r="RTW2040" s="69"/>
      <c r="RTX2040" s="69"/>
      <c r="RTY2040" s="69"/>
      <c r="RTZ2040" s="69"/>
      <c r="RUA2040" s="69"/>
      <c r="RUB2040" s="69"/>
      <c r="RUC2040" s="69"/>
      <c r="RUD2040" s="69"/>
      <c r="RUE2040" s="69"/>
      <c r="RUF2040" s="69"/>
      <c r="RUG2040" s="69"/>
      <c r="RUH2040" s="69"/>
      <c r="RUI2040" s="69"/>
      <c r="RUJ2040" s="69"/>
      <c r="RUK2040" s="69"/>
      <c r="RUL2040" s="69"/>
      <c r="RUM2040" s="69"/>
      <c r="RUN2040" s="69"/>
      <c r="RUO2040" s="69"/>
      <c r="RUP2040" s="69"/>
      <c r="RUQ2040" s="69"/>
      <c r="RUR2040" s="69"/>
      <c r="RUS2040" s="69"/>
      <c r="RUT2040" s="69"/>
      <c r="RUU2040" s="69"/>
      <c r="RUV2040" s="69"/>
      <c r="RUW2040" s="69"/>
      <c r="RUX2040" s="69"/>
      <c r="RUY2040" s="69"/>
      <c r="RUZ2040" s="69"/>
      <c r="RVA2040" s="69"/>
      <c r="RVB2040" s="69"/>
      <c r="RVC2040" s="69"/>
      <c r="RVD2040" s="69"/>
      <c r="RVE2040" s="69"/>
      <c r="RVF2040" s="69"/>
      <c r="RVG2040" s="69"/>
      <c r="RVH2040" s="69"/>
      <c r="RVI2040" s="69"/>
      <c r="RVJ2040" s="69"/>
      <c r="RVK2040" s="69"/>
      <c r="RVL2040" s="69"/>
      <c r="RVM2040" s="69"/>
      <c r="RVN2040" s="69"/>
      <c r="RVO2040" s="69"/>
      <c r="RVP2040" s="69"/>
      <c r="RVQ2040" s="69"/>
      <c r="RVR2040" s="69"/>
      <c r="RVS2040" s="69"/>
      <c r="RVT2040" s="69"/>
      <c r="RVU2040" s="69"/>
      <c r="RVV2040" s="69"/>
      <c r="RVW2040" s="69"/>
      <c r="RVX2040" s="69"/>
      <c r="RVY2040" s="69"/>
      <c r="RVZ2040" s="69"/>
      <c r="RWA2040" s="69"/>
      <c r="RWB2040" s="69"/>
      <c r="RWC2040" s="69"/>
      <c r="RWD2040" s="69"/>
      <c r="RWE2040" s="69"/>
      <c r="RWF2040" s="69"/>
      <c r="RWG2040" s="69"/>
      <c r="RWH2040" s="69"/>
      <c r="RWI2040" s="69"/>
      <c r="RWJ2040" s="69"/>
      <c r="RWK2040" s="69"/>
      <c r="RWL2040" s="69"/>
      <c r="RWM2040" s="69"/>
      <c r="RWN2040" s="69"/>
      <c r="RWO2040" s="69"/>
      <c r="RWP2040" s="69"/>
      <c r="RWQ2040" s="69"/>
      <c r="RWR2040" s="69"/>
      <c r="RWS2040" s="69"/>
      <c r="RWT2040" s="69"/>
      <c r="RWU2040" s="69"/>
      <c r="RWV2040" s="69"/>
      <c r="RWW2040" s="69"/>
      <c r="RWX2040" s="69"/>
      <c r="RWY2040" s="69"/>
      <c r="RWZ2040" s="69"/>
      <c r="RXA2040" s="69"/>
      <c r="RXB2040" s="69"/>
      <c r="RXC2040" s="69"/>
      <c r="RXD2040" s="69"/>
      <c r="RXE2040" s="69"/>
      <c r="RXF2040" s="69"/>
      <c r="RXG2040" s="69"/>
      <c r="RXH2040" s="69"/>
      <c r="RXI2040" s="69"/>
      <c r="RXJ2040" s="69"/>
      <c r="RXK2040" s="69"/>
      <c r="RXL2040" s="69"/>
      <c r="RXM2040" s="69"/>
      <c r="RXN2040" s="69"/>
      <c r="RXO2040" s="69"/>
      <c r="RXP2040" s="69"/>
      <c r="RXQ2040" s="69"/>
      <c r="RXR2040" s="69"/>
      <c r="RXS2040" s="69"/>
      <c r="RXT2040" s="69"/>
      <c r="RXU2040" s="69"/>
      <c r="RXV2040" s="69"/>
      <c r="RXW2040" s="69"/>
      <c r="RXX2040" s="69"/>
      <c r="RXY2040" s="69"/>
      <c r="RXZ2040" s="69"/>
      <c r="RYA2040" s="69"/>
      <c r="RYB2040" s="69"/>
      <c r="RYC2040" s="69"/>
      <c r="RYD2040" s="69"/>
      <c r="RYE2040" s="69"/>
      <c r="RYF2040" s="69"/>
      <c r="RYG2040" s="69"/>
      <c r="RYH2040" s="69"/>
      <c r="RYI2040" s="69"/>
      <c r="RYJ2040" s="69"/>
      <c r="RYK2040" s="69"/>
      <c r="RYL2040" s="69"/>
      <c r="RYM2040" s="69"/>
      <c r="RYN2040" s="69"/>
      <c r="RYO2040" s="69"/>
      <c r="RYP2040" s="69"/>
      <c r="RYQ2040" s="69"/>
      <c r="RYR2040" s="69"/>
      <c r="RYS2040" s="69"/>
      <c r="RYT2040" s="69"/>
      <c r="RYU2040" s="69"/>
      <c r="RYV2040" s="69"/>
      <c r="RYW2040" s="69"/>
      <c r="RYX2040" s="69"/>
      <c r="RYY2040" s="69"/>
      <c r="RYZ2040" s="69"/>
      <c r="RZA2040" s="69"/>
      <c r="RZB2040" s="69"/>
      <c r="RZC2040" s="69"/>
      <c r="RZD2040" s="69"/>
      <c r="RZE2040" s="69"/>
      <c r="RZF2040" s="69"/>
      <c r="RZG2040" s="69"/>
      <c r="RZH2040" s="69"/>
      <c r="RZI2040" s="69"/>
      <c r="RZJ2040" s="69"/>
      <c r="RZK2040" s="69"/>
      <c r="RZL2040" s="69"/>
      <c r="RZM2040" s="69"/>
      <c r="RZN2040" s="69"/>
      <c r="RZO2040" s="69"/>
      <c r="RZP2040" s="69"/>
      <c r="RZQ2040" s="69"/>
      <c r="RZR2040" s="69"/>
      <c r="RZS2040" s="69"/>
      <c r="RZT2040" s="69"/>
      <c r="RZU2040" s="69"/>
      <c r="RZV2040" s="69"/>
      <c r="RZW2040" s="69"/>
      <c r="RZX2040" s="69"/>
      <c r="RZY2040" s="69"/>
      <c r="RZZ2040" s="69"/>
      <c r="SAA2040" s="69"/>
      <c r="SAB2040" s="69"/>
      <c r="SAC2040" s="69"/>
      <c r="SAD2040" s="69"/>
      <c r="SAE2040" s="69"/>
      <c r="SAF2040" s="69"/>
      <c r="SAG2040" s="69"/>
      <c r="SAH2040" s="69"/>
      <c r="SAI2040" s="69"/>
      <c r="SAJ2040" s="69"/>
      <c r="SAK2040" s="69"/>
      <c r="SAL2040" s="69"/>
      <c r="SAM2040" s="69"/>
      <c r="SAN2040" s="69"/>
      <c r="SAO2040" s="69"/>
      <c r="SAP2040" s="69"/>
      <c r="SAQ2040" s="69"/>
      <c r="SAR2040" s="69"/>
      <c r="SAS2040" s="69"/>
      <c r="SAT2040" s="69"/>
      <c r="SAU2040" s="69"/>
      <c r="SAV2040" s="69"/>
      <c r="SAW2040" s="69"/>
      <c r="SAX2040" s="69"/>
      <c r="SAY2040" s="69"/>
      <c r="SAZ2040" s="69"/>
      <c r="SBA2040" s="69"/>
      <c r="SBB2040" s="69"/>
      <c r="SBC2040" s="69"/>
      <c r="SBD2040" s="69"/>
      <c r="SBE2040" s="69"/>
      <c r="SBF2040" s="69"/>
      <c r="SBG2040" s="69"/>
      <c r="SBH2040" s="69"/>
      <c r="SBI2040" s="69"/>
      <c r="SBJ2040" s="69"/>
      <c r="SBK2040" s="69"/>
      <c r="SBL2040" s="69"/>
      <c r="SBM2040" s="69"/>
      <c r="SBN2040" s="69"/>
      <c r="SBO2040" s="69"/>
      <c r="SBP2040" s="69"/>
      <c r="SBQ2040" s="69"/>
      <c r="SBR2040" s="69"/>
      <c r="SBS2040" s="69"/>
      <c r="SBT2040" s="69"/>
      <c r="SBU2040" s="69"/>
      <c r="SBV2040" s="69"/>
      <c r="SBW2040" s="69"/>
      <c r="SBX2040" s="69"/>
      <c r="SBY2040" s="69"/>
      <c r="SBZ2040" s="69"/>
      <c r="SCA2040" s="69"/>
      <c r="SCB2040" s="69"/>
      <c r="SCC2040" s="69"/>
      <c r="SCD2040" s="69"/>
      <c r="SCE2040" s="69"/>
      <c r="SCF2040" s="69"/>
      <c r="SCG2040" s="69"/>
      <c r="SCH2040" s="69"/>
      <c r="SCI2040" s="69"/>
      <c r="SCJ2040" s="69"/>
      <c r="SCK2040" s="69"/>
      <c r="SCL2040" s="69"/>
      <c r="SCM2040" s="69"/>
      <c r="SCN2040" s="69"/>
      <c r="SCO2040" s="69"/>
      <c r="SCP2040" s="69"/>
      <c r="SCQ2040" s="69"/>
      <c r="SCR2040" s="69"/>
      <c r="SCS2040" s="69"/>
      <c r="SCT2040" s="69"/>
      <c r="SCU2040" s="69"/>
      <c r="SCV2040" s="69"/>
      <c r="SCW2040" s="69"/>
      <c r="SCX2040" s="69"/>
      <c r="SCY2040" s="69"/>
      <c r="SCZ2040" s="69"/>
      <c r="SDA2040" s="69"/>
      <c r="SDB2040" s="69"/>
      <c r="SDC2040" s="69"/>
      <c r="SDD2040" s="69"/>
      <c r="SDE2040" s="69"/>
      <c r="SDF2040" s="69"/>
      <c r="SDG2040" s="69"/>
      <c r="SDH2040" s="69"/>
      <c r="SDI2040" s="69"/>
      <c r="SDJ2040" s="69"/>
      <c r="SDK2040" s="69"/>
      <c r="SDL2040" s="69"/>
      <c r="SDM2040" s="69"/>
      <c r="SDN2040" s="69"/>
      <c r="SDO2040" s="69"/>
      <c r="SDP2040" s="69"/>
      <c r="SDQ2040" s="69"/>
      <c r="SDR2040" s="69"/>
      <c r="SDS2040" s="69"/>
      <c r="SDT2040" s="69"/>
      <c r="SDU2040" s="69"/>
      <c r="SDV2040" s="69"/>
      <c r="SDW2040" s="69"/>
      <c r="SDX2040" s="69"/>
      <c r="SDY2040" s="69"/>
      <c r="SDZ2040" s="69"/>
      <c r="SEA2040" s="69"/>
      <c r="SEB2040" s="69"/>
      <c r="SEC2040" s="69"/>
      <c r="SED2040" s="69"/>
      <c r="SEE2040" s="69"/>
      <c r="SEF2040" s="69"/>
      <c r="SEG2040" s="69"/>
      <c r="SEH2040" s="69"/>
      <c r="SEI2040" s="69"/>
      <c r="SEJ2040" s="69"/>
      <c r="SEK2040" s="69"/>
      <c r="SEL2040" s="69"/>
      <c r="SEM2040" s="69"/>
      <c r="SEN2040" s="69"/>
      <c r="SEO2040" s="69"/>
      <c r="SEP2040" s="69"/>
      <c r="SEQ2040" s="69"/>
      <c r="SER2040" s="69"/>
      <c r="SES2040" s="69"/>
      <c r="SET2040" s="69"/>
      <c r="SEU2040" s="69"/>
      <c r="SEV2040" s="69"/>
      <c r="SEW2040" s="69"/>
      <c r="SEX2040" s="69"/>
      <c r="SEY2040" s="69"/>
      <c r="SEZ2040" s="69"/>
      <c r="SFA2040" s="69"/>
      <c r="SFB2040" s="69"/>
      <c r="SFC2040" s="69"/>
      <c r="SFD2040" s="69"/>
      <c r="SFE2040" s="69"/>
      <c r="SFF2040" s="69"/>
      <c r="SFG2040" s="69"/>
      <c r="SFH2040" s="69"/>
      <c r="SFI2040" s="69"/>
      <c r="SFJ2040" s="69"/>
      <c r="SFK2040" s="69"/>
      <c r="SFL2040" s="69"/>
      <c r="SFM2040" s="69"/>
      <c r="SFN2040" s="69"/>
      <c r="SFO2040" s="69"/>
      <c r="SFP2040" s="69"/>
      <c r="SFQ2040" s="69"/>
      <c r="SFR2040" s="69"/>
      <c r="SFS2040" s="69"/>
      <c r="SFT2040" s="69"/>
      <c r="SFU2040" s="69"/>
      <c r="SFV2040" s="69"/>
      <c r="SFW2040" s="69"/>
      <c r="SFX2040" s="69"/>
      <c r="SFY2040" s="69"/>
      <c r="SFZ2040" s="69"/>
      <c r="SGA2040" s="69"/>
      <c r="SGB2040" s="69"/>
      <c r="SGC2040" s="69"/>
      <c r="SGD2040" s="69"/>
      <c r="SGE2040" s="69"/>
      <c r="SGF2040" s="69"/>
      <c r="SGG2040" s="69"/>
      <c r="SGH2040" s="69"/>
      <c r="SGI2040" s="69"/>
      <c r="SGJ2040" s="69"/>
      <c r="SGK2040" s="69"/>
      <c r="SGL2040" s="69"/>
      <c r="SGM2040" s="69"/>
      <c r="SGN2040" s="69"/>
      <c r="SGO2040" s="69"/>
      <c r="SGP2040" s="69"/>
      <c r="SGQ2040" s="69"/>
      <c r="SGR2040" s="69"/>
      <c r="SGS2040" s="69"/>
      <c r="SGT2040" s="69"/>
      <c r="SGU2040" s="69"/>
      <c r="SGV2040" s="69"/>
      <c r="SGW2040" s="69"/>
      <c r="SGX2040" s="69"/>
      <c r="SGY2040" s="69"/>
      <c r="SGZ2040" s="69"/>
      <c r="SHA2040" s="69"/>
      <c r="SHB2040" s="69"/>
      <c r="SHC2040" s="69"/>
      <c r="SHD2040" s="69"/>
      <c r="SHE2040" s="69"/>
      <c r="SHF2040" s="69"/>
      <c r="SHG2040" s="69"/>
      <c r="SHH2040" s="69"/>
      <c r="SHI2040" s="69"/>
      <c r="SHJ2040" s="69"/>
      <c r="SHK2040" s="69"/>
      <c r="SHL2040" s="69"/>
      <c r="SHM2040" s="69"/>
      <c r="SHN2040" s="69"/>
      <c r="SHO2040" s="69"/>
      <c r="SHP2040" s="69"/>
      <c r="SHQ2040" s="69"/>
      <c r="SHR2040" s="69"/>
      <c r="SHS2040" s="69"/>
      <c r="SHT2040" s="69"/>
      <c r="SHU2040" s="69"/>
      <c r="SHV2040" s="69"/>
      <c r="SHW2040" s="69"/>
      <c r="SHX2040" s="69"/>
      <c r="SHY2040" s="69"/>
      <c r="SHZ2040" s="69"/>
      <c r="SIA2040" s="69"/>
      <c r="SIB2040" s="69"/>
      <c r="SIC2040" s="69"/>
      <c r="SID2040" s="69"/>
      <c r="SIE2040" s="69"/>
      <c r="SIF2040" s="69"/>
      <c r="SIG2040" s="69"/>
      <c r="SIH2040" s="69"/>
      <c r="SII2040" s="69"/>
      <c r="SIJ2040" s="69"/>
      <c r="SIK2040" s="69"/>
      <c r="SIL2040" s="69"/>
      <c r="SIM2040" s="69"/>
      <c r="SIN2040" s="69"/>
      <c r="SIO2040" s="69"/>
      <c r="SIP2040" s="69"/>
      <c r="SIQ2040" s="69"/>
      <c r="SIR2040" s="69"/>
      <c r="SIS2040" s="69"/>
      <c r="SIT2040" s="69"/>
      <c r="SIU2040" s="69"/>
      <c r="SIV2040" s="69"/>
      <c r="SIW2040" s="69"/>
      <c r="SIX2040" s="69"/>
      <c r="SIY2040" s="69"/>
      <c r="SIZ2040" s="69"/>
      <c r="SJA2040" s="69"/>
      <c r="SJB2040" s="69"/>
      <c r="SJC2040" s="69"/>
      <c r="SJD2040" s="69"/>
      <c r="SJE2040" s="69"/>
      <c r="SJF2040" s="69"/>
      <c r="SJG2040" s="69"/>
      <c r="SJH2040" s="69"/>
      <c r="SJI2040" s="69"/>
      <c r="SJJ2040" s="69"/>
      <c r="SJK2040" s="69"/>
      <c r="SJL2040" s="69"/>
      <c r="SJM2040" s="69"/>
      <c r="SJN2040" s="69"/>
      <c r="SJO2040" s="69"/>
      <c r="SJP2040" s="69"/>
      <c r="SJQ2040" s="69"/>
      <c r="SJR2040" s="69"/>
      <c r="SJS2040" s="69"/>
      <c r="SJT2040" s="69"/>
      <c r="SJU2040" s="69"/>
      <c r="SJV2040" s="69"/>
      <c r="SJW2040" s="69"/>
      <c r="SJX2040" s="69"/>
      <c r="SJY2040" s="69"/>
      <c r="SJZ2040" s="69"/>
      <c r="SKA2040" s="69"/>
      <c r="SKB2040" s="69"/>
      <c r="SKC2040" s="69"/>
      <c r="SKD2040" s="69"/>
      <c r="SKE2040" s="69"/>
      <c r="SKF2040" s="69"/>
      <c r="SKG2040" s="69"/>
      <c r="SKH2040" s="69"/>
      <c r="SKI2040" s="69"/>
      <c r="SKJ2040" s="69"/>
      <c r="SKK2040" s="69"/>
      <c r="SKL2040" s="69"/>
      <c r="SKM2040" s="69"/>
      <c r="SKN2040" s="69"/>
      <c r="SKO2040" s="69"/>
      <c r="SKP2040" s="69"/>
      <c r="SKQ2040" s="69"/>
      <c r="SKR2040" s="69"/>
      <c r="SKS2040" s="69"/>
      <c r="SKT2040" s="69"/>
      <c r="SKU2040" s="69"/>
      <c r="SKV2040" s="69"/>
      <c r="SKW2040" s="69"/>
      <c r="SKX2040" s="69"/>
      <c r="SKY2040" s="69"/>
      <c r="SKZ2040" s="69"/>
      <c r="SLA2040" s="69"/>
      <c r="SLB2040" s="69"/>
      <c r="SLC2040" s="69"/>
      <c r="SLD2040" s="69"/>
      <c r="SLE2040" s="69"/>
      <c r="SLF2040" s="69"/>
      <c r="SLG2040" s="69"/>
      <c r="SLH2040" s="69"/>
      <c r="SLI2040" s="69"/>
      <c r="SLJ2040" s="69"/>
      <c r="SLK2040" s="69"/>
      <c r="SLL2040" s="69"/>
      <c r="SLM2040" s="69"/>
      <c r="SLN2040" s="69"/>
      <c r="SLO2040" s="69"/>
      <c r="SLP2040" s="69"/>
      <c r="SLQ2040" s="69"/>
      <c r="SLR2040" s="69"/>
      <c r="SLS2040" s="69"/>
      <c r="SLT2040" s="69"/>
      <c r="SLU2040" s="69"/>
      <c r="SLV2040" s="69"/>
      <c r="SLW2040" s="69"/>
      <c r="SLX2040" s="69"/>
      <c r="SLY2040" s="69"/>
      <c r="SLZ2040" s="69"/>
      <c r="SMA2040" s="69"/>
      <c r="SMB2040" s="69"/>
      <c r="SMC2040" s="69"/>
      <c r="SMD2040" s="69"/>
      <c r="SME2040" s="69"/>
      <c r="SMF2040" s="69"/>
      <c r="SMG2040" s="69"/>
      <c r="SMH2040" s="69"/>
      <c r="SMI2040" s="69"/>
      <c r="SMJ2040" s="69"/>
      <c r="SMK2040" s="69"/>
      <c r="SML2040" s="69"/>
      <c r="SMM2040" s="69"/>
      <c r="SMN2040" s="69"/>
      <c r="SMO2040" s="69"/>
      <c r="SMP2040" s="69"/>
      <c r="SMQ2040" s="69"/>
      <c r="SMR2040" s="69"/>
      <c r="SMS2040" s="69"/>
      <c r="SMT2040" s="69"/>
      <c r="SMU2040" s="69"/>
      <c r="SMV2040" s="69"/>
      <c r="SMW2040" s="69"/>
      <c r="SMX2040" s="69"/>
      <c r="SMY2040" s="69"/>
      <c r="SMZ2040" s="69"/>
      <c r="SNA2040" s="69"/>
      <c r="SNB2040" s="69"/>
      <c r="SNC2040" s="69"/>
      <c r="SND2040" s="69"/>
      <c r="SNE2040" s="69"/>
      <c r="SNF2040" s="69"/>
      <c r="SNG2040" s="69"/>
      <c r="SNH2040" s="69"/>
      <c r="SNI2040" s="69"/>
      <c r="SNJ2040" s="69"/>
      <c r="SNK2040" s="69"/>
      <c r="SNL2040" s="69"/>
      <c r="SNM2040" s="69"/>
      <c r="SNN2040" s="69"/>
      <c r="SNO2040" s="69"/>
      <c r="SNP2040" s="69"/>
      <c r="SNQ2040" s="69"/>
      <c r="SNR2040" s="69"/>
      <c r="SNS2040" s="69"/>
      <c r="SNT2040" s="69"/>
      <c r="SNU2040" s="69"/>
      <c r="SNV2040" s="69"/>
      <c r="SNW2040" s="69"/>
      <c r="SNX2040" s="69"/>
      <c r="SNY2040" s="69"/>
      <c r="SNZ2040" s="69"/>
      <c r="SOA2040" s="69"/>
      <c r="SOB2040" s="69"/>
      <c r="SOC2040" s="69"/>
      <c r="SOD2040" s="69"/>
      <c r="SOE2040" s="69"/>
      <c r="SOF2040" s="69"/>
      <c r="SOG2040" s="69"/>
      <c r="SOH2040" s="69"/>
      <c r="SOI2040" s="69"/>
      <c r="SOJ2040" s="69"/>
      <c r="SOK2040" s="69"/>
      <c r="SOL2040" s="69"/>
      <c r="SOM2040" s="69"/>
      <c r="SON2040" s="69"/>
      <c r="SOO2040" s="69"/>
      <c r="SOP2040" s="69"/>
      <c r="SOQ2040" s="69"/>
      <c r="SOR2040" s="69"/>
      <c r="SOS2040" s="69"/>
      <c r="SOT2040" s="69"/>
      <c r="SOU2040" s="69"/>
      <c r="SOV2040" s="69"/>
      <c r="SOW2040" s="69"/>
      <c r="SOX2040" s="69"/>
      <c r="SOY2040" s="69"/>
      <c r="SOZ2040" s="69"/>
      <c r="SPA2040" s="69"/>
      <c r="SPB2040" s="69"/>
      <c r="SPC2040" s="69"/>
      <c r="SPD2040" s="69"/>
      <c r="SPE2040" s="69"/>
      <c r="SPF2040" s="69"/>
      <c r="SPG2040" s="69"/>
      <c r="SPH2040" s="69"/>
      <c r="SPI2040" s="69"/>
      <c r="SPJ2040" s="69"/>
      <c r="SPK2040" s="69"/>
      <c r="SPL2040" s="69"/>
      <c r="SPM2040" s="69"/>
      <c r="SPN2040" s="69"/>
      <c r="SPO2040" s="69"/>
      <c r="SPP2040" s="69"/>
      <c r="SPQ2040" s="69"/>
      <c r="SPR2040" s="69"/>
      <c r="SPS2040" s="69"/>
      <c r="SPT2040" s="69"/>
      <c r="SPU2040" s="69"/>
      <c r="SPV2040" s="69"/>
      <c r="SPW2040" s="69"/>
      <c r="SPX2040" s="69"/>
      <c r="SPY2040" s="69"/>
      <c r="SPZ2040" s="69"/>
      <c r="SQA2040" s="69"/>
      <c r="SQB2040" s="69"/>
      <c r="SQC2040" s="69"/>
      <c r="SQD2040" s="69"/>
      <c r="SQE2040" s="69"/>
      <c r="SQF2040" s="69"/>
      <c r="SQG2040" s="69"/>
      <c r="SQH2040" s="69"/>
      <c r="SQI2040" s="69"/>
      <c r="SQJ2040" s="69"/>
      <c r="SQK2040" s="69"/>
      <c r="SQL2040" s="69"/>
      <c r="SQM2040" s="69"/>
      <c r="SQN2040" s="69"/>
      <c r="SQO2040" s="69"/>
      <c r="SQP2040" s="69"/>
      <c r="SQQ2040" s="69"/>
      <c r="SQR2040" s="69"/>
      <c r="SQS2040" s="69"/>
      <c r="SQT2040" s="69"/>
      <c r="SQU2040" s="69"/>
      <c r="SQV2040" s="69"/>
      <c r="SQW2040" s="69"/>
      <c r="SQX2040" s="69"/>
      <c r="SQY2040" s="69"/>
      <c r="SQZ2040" s="69"/>
      <c r="SRA2040" s="69"/>
      <c r="SRB2040" s="69"/>
      <c r="SRC2040" s="69"/>
      <c r="SRD2040" s="69"/>
      <c r="SRE2040" s="69"/>
      <c r="SRF2040" s="69"/>
      <c r="SRG2040" s="69"/>
      <c r="SRH2040" s="69"/>
      <c r="SRI2040" s="69"/>
      <c r="SRJ2040" s="69"/>
      <c r="SRK2040" s="69"/>
      <c r="SRL2040" s="69"/>
      <c r="SRM2040" s="69"/>
      <c r="SRN2040" s="69"/>
      <c r="SRO2040" s="69"/>
      <c r="SRP2040" s="69"/>
      <c r="SRQ2040" s="69"/>
      <c r="SRR2040" s="69"/>
      <c r="SRS2040" s="69"/>
      <c r="SRT2040" s="69"/>
      <c r="SRU2040" s="69"/>
      <c r="SRV2040" s="69"/>
      <c r="SRW2040" s="69"/>
      <c r="SRX2040" s="69"/>
      <c r="SRY2040" s="69"/>
      <c r="SRZ2040" s="69"/>
      <c r="SSA2040" s="69"/>
      <c r="SSB2040" s="69"/>
      <c r="SSC2040" s="69"/>
      <c r="SSD2040" s="69"/>
      <c r="SSE2040" s="69"/>
      <c r="SSF2040" s="69"/>
      <c r="SSG2040" s="69"/>
      <c r="SSH2040" s="69"/>
      <c r="SSI2040" s="69"/>
      <c r="SSJ2040" s="69"/>
      <c r="SSK2040" s="69"/>
      <c r="SSL2040" s="69"/>
      <c r="SSM2040" s="69"/>
      <c r="SSN2040" s="69"/>
      <c r="SSO2040" s="69"/>
      <c r="SSP2040" s="69"/>
      <c r="SSQ2040" s="69"/>
      <c r="SSR2040" s="69"/>
      <c r="SSS2040" s="69"/>
      <c r="SST2040" s="69"/>
      <c r="SSU2040" s="69"/>
      <c r="SSV2040" s="69"/>
      <c r="SSW2040" s="69"/>
      <c r="SSX2040" s="69"/>
      <c r="SSY2040" s="69"/>
      <c r="SSZ2040" s="69"/>
      <c r="STA2040" s="69"/>
      <c r="STB2040" s="69"/>
      <c r="STC2040" s="69"/>
      <c r="STD2040" s="69"/>
      <c r="STE2040" s="69"/>
      <c r="STF2040" s="69"/>
      <c r="STG2040" s="69"/>
      <c r="STH2040" s="69"/>
      <c r="STI2040" s="69"/>
      <c r="STJ2040" s="69"/>
      <c r="STK2040" s="69"/>
      <c r="STL2040" s="69"/>
      <c r="STM2040" s="69"/>
      <c r="STN2040" s="69"/>
      <c r="STO2040" s="69"/>
      <c r="STP2040" s="69"/>
      <c r="STQ2040" s="69"/>
      <c r="STR2040" s="69"/>
      <c r="STS2040" s="69"/>
      <c r="STT2040" s="69"/>
      <c r="STU2040" s="69"/>
      <c r="STV2040" s="69"/>
      <c r="STW2040" s="69"/>
      <c r="STX2040" s="69"/>
      <c r="STY2040" s="69"/>
      <c r="STZ2040" s="69"/>
      <c r="SUA2040" s="69"/>
      <c r="SUB2040" s="69"/>
      <c r="SUC2040" s="69"/>
      <c r="SUD2040" s="69"/>
      <c r="SUE2040" s="69"/>
      <c r="SUF2040" s="69"/>
      <c r="SUG2040" s="69"/>
      <c r="SUH2040" s="69"/>
      <c r="SUI2040" s="69"/>
      <c r="SUJ2040" s="69"/>
      <c r="SUK2040" s="69"/>
      <c r="SUL2040" s="69"/>
      <c r="SUM2040" s="69"/>
      <c r="SUN2040" s="69"/>
      <c r="SUO2040" s="69"/>
      <c r="SUP2040" s="69"/>
      <c r="SUQ2040" s="69"/>
      <c r="SUR2040" s="69"/>
      <c r="SUS2040" s="69"/>
      <c r="SUT2040" s="69"/>
      <c r="SUU2040" s="69"/>
      <c r="SUV2040" s="69"/>
      <c r="SUW2040" s="69"/>
      <c r="SUX2040" s="69"/>
      <c r="SUY2040" s="69"/>
      <c r="SUZ2040" s="69"/>
      <c r="SVA2040" s="69"/>
      <c r="SVB2040" s="69"/>
      <c r="SVC2040" s="69"/>
      <c r="SVD2040" s="69"/>
      <c r="SVE2040" s="69"/>
      <c r="SVF2040" s="69"/>
      <c r="SVG2040" s="69"/>
      <c r="SVH2040" s="69"/>
      <c r="SVI2040" s="69"/>
      <c r="SVJ2040" s="69"/>
      <c r="SVK2040" s="69"/>
      <c r="SVL2040" s="69"/>
      <c r="SVM2040" s="69"/>
      <c r="SVN2040" s="69"/>
      <c r="SVO2040" s="69"/>
      <c r="SVP2040" s="69"/>
      <c r="SVQ2040" s="69"/>
      <c r="SVR2040" s="69"/>
      <c r="SVS2040" s="69"/>
      <c r="SVT2040" s="69"/>
      <c r="SVU2040" s="69"/>
      <c r="SVV2040" s="69"/>
      <c r="SVW2040" s="69"/>
      <c r="SVX2040" s="69"/>
      <c r="SVY2040" s="69"/>
      <c r="SVZ2040" s="69"/>
      <c r="SWA2040" s="69"/>
      <c r="SWB2040" s="69"/>
      <c r="SWC2040" s="69"/>
      <c r="SWD2040" s="69"/>
      <c r="SWE2040" s="69"/>
      <c r="SWF2040" s="69"/>
      <c r="SWG2040" s="69"/>
      <c r="SWH2040" s="69"/>
      <c r="SWI2040" s="69"/>
      <c r="SWJ2040" s="69"/>
      <c r="SWK2040" s="69"/>
      <c r="SWL2040" s="69"/>
      <c r="SWM2040" s="69"/>
      <c r="SWN2040" s="69"/>
      <c r="SWO2040" s="69"/>
      <c r="SWP2040" s="69"/>
      <c r="SWQ2040" s="69"/>
      <c r="SWR2040" s="69"/>
      <c r="SWS2040" s="69"/>
      <c r="SWT2040" s="69"/>
      <c r="SWU2040" s="69"/>
      <c r="SWV2040" s="69"/>
      <c r="SWW2040" s="69"/>
      <c r="SWX2040" s="69"/>
      <c r="SWY2040" s="69"/>
      <c r="SWZ2040" s="69"/>
      <c r="SXA2040" s="69"/>
      <c r="SXB2040" s="69"/>
      <c r="SXC2040" s="69"/>
      <c r="SXD2040" s="69"/>
      <c r="SXE2040" s="69"/>
      <c r="SXF2040" s="69"/>
      <c r="SXG2040" s="69"/>
      <c r="SXH2040" s="69"/>
      <c r="SXI2040" s="69"/>
      <c r="SXJ2040" s="69"/>
      <c r="SXK2040" s="69"/>
      <c r="SXL2040" s="69"/>
      <c r="SXM2040" s="69"/>
      <c r="SXN2040" s="69"/>
      <c r="SXO2040" s="69"/>
      <c r="SXP2040" s="69"/>
      <c r="SXQ2040" s="69"/>
      <c r="SXR2040" s="69"/>
      <c r="SXS2040" s="69"/>
      <c r="SXT2040" s="69"/>
      <c r="SXU2040" s="69"/>
      <c r="SXV2040" s="69"/>
      <c r="SXW2040" s="69"/>
      <c r="SXX2040" s="69"/>
      <c r="SXY2040" s="69"/>
      <c r="SXZ2040" s="69"/>
      <c r="SYA2040" s="69"/>
      <c r="SYB2040" s="69"/>
      <c r="SYC2040" s="69"/>
      <c r="SYD2040" s="69"/>
      <c r="SYE2040" s="69"/>
      <c r="SYF2040" s="69"/>
      <c r="SYG2040" s="69"/>
      <c r="SYH2040" s="69"/>
      <c r="SYI2040" s="69"/>
      <c r="SYJ2040" s="69"/>
      <c r="SYK2040" s="69"/>
      <c r="SYL2040" s="69"/>
      <c r="SYM2040" s="69"/>
      <c r="SYN2040" s="69"/>
      <c r="SYO2040" s="69"/>
      <c r="SYP2040" s="69"/>
      <c r="SYQ2040" s="69"/>
      <c r="SYR2040" s="69"/>
      <c r="SYS2040" s="69"/>
      <c r="SYT2040" s="69"/>
      <c r="SYU2040" s="69"/>
      <c r="SYV2040" s="69"/>
      <c r="SYW2040" s="69"/>
      <c r="SYX2040" s="69"/>
      <c r="SYY2040" s="69"/>
      <c r="SYZ2040" s="69"/>
      <c r="SZA2040" s="69"/>
      <c r="SZB2040" s="69"/>
      <c r="SZC2040" s="69"/>
      <c r="SZD2040" s="69"/>
      <c r="SZE2040" s="69"/>
      <c r="SZF2040" s="69"/>
      <c r="SZG2040" s="69"/>
      <c r="SZH2040" s="69"/>
      <c r="SZI2040" s="69"/>
      <c r="SZJ2040" s="69"/>
      <c r="SZK2040" s="69"/>
      <c r="SZL2040" s="69"/>
      <c r="SZM2040" s="69"/>
      <c r="SZN2040" s="69"/>
      <c r="SZO2040" s="69"/>
      <c r="SZP2040" s="69"/>
      <c r="SZQ2040" s="69"/>
      <c r="SZR2040" s="69"/>
      <c r="SZS2040" s="69"/>
      <c r="SZT2040" s="69"/>
      <c r="SZU2040" s="69"/>
      <c r="SZV2040" s="69"/>
      <c r="SZW2040" s="69"/>
      <c r="SZX2040" s="69"/>
      <c r="SZY2040" s="69"/>
      <c r="SZZ2040" s="69"/>
      <c r="TAA2040" s="69"/>
      <c r="TAB2040" s="69"/>
      <c r="TAC2040" s="69"/>
      <c r="TAD2040" s="69"/>
      <c r="TAE2040" s="69"/>
      <c r="TAF2040" s="69"/>
      <c r="TAG2040" s="69"/>
      <c r="TAH2040" s="69"/>
      <c r="TAI2040" s="69"/>
      <c r="TAJ2040" s="69"/>
      <c r="TAK2040" s="69"/>
      <c r="TAL2040" s="69"/>
      <c r="TAM2040" s="69"/>
      <c r="TAN2040" s="69"/>
      <c r="TAO2040" s="69"/>
      <c r="TAP2040" s="69"/>
      <c r="TAQ2040" s="69"/>
      <c r="TAR2040" s="69"/>
      <c r="TAS2040" s="69"/>
      <c r="TAT2040" s="69"/>
      <c r="TAU2040" s="69"/>
      <c r="TAV2040" s="69"/>
      <c r="TAW2040" s="69"/>
      <c r="TAX2040" s="69"/>
      <c r="TAY2040" s="69"/>
      <c r="TAZ2040" s="69"/>
      <c r="TBA2040" s="69"/>
      <c r="TBB2040" s="69"/>
      <c r="TBC2040" s="69"/>
      <c r="TBD2040" s="69"/>
      <c r="TBE2040" s="69"/>
      <c r="TBF2040" s="69"/>
      <c r="TBG2040" s="69"/>
      <c r="TBH2040" s="69"/>
      <c r="TBI2040" s="69"/>
      <c r="TBJ2040" s="69"/>
      <c r="TBK2040" s="69"/>
      <c r="TBL2040" s="69"/>
      <c r="TBM2040" s="69"/>
      <c r="TBN2040" s="69"/>
      <c r="TBO2040" s="69"/>
      <c r="TBP2040" s="69"/>
      <c r="TBQ2040" s="69"/>
      <c r="TBR2040" s="69"/>
      <c r="TBS2040" s="69"/>
      <c r="TBT2040" s="69"/>
      <c r="TBU2040" s="69"/>
      <c r="TBV2040" s="69"/>
      <c r="TBW2040" s="69"/>
      <c r="TBX2040" s="69"/>
      <c r="TBY2040" s="69"/>
      <c r="TBZ2040" s="69"/>
      <c r="TCA2040" s="69"/>
      <c r="TCB2040" s="69"/>
      <c r="TCC2040" s="69"/>
      <c r="TCD2040" s="69"/>
      <c r="TCE2040" s="69"/>
      <c r="TCF2040" s="69"/>
      <c r="TCG2040" s="69"/>
      <c r="TCH2040" s="69"/>
      <c r="TCI2040" s="69"/>
      <c r="TCJ2040" s="69"/>
      <c r="TCK2040" s="69"/>
      <c r="TCL2040" s="69"/>
      <c r="TCM2040" s="69"/>
      <c r="TCN2040" s="69"/>
      <c r="TCO2040" s="69"/>
      <c r="TCP2040" s="69"/>
      <c r="TCQ2040" s="69"/>
      <c r="TCR2040" s="69"/>
      <c r="TCS2040" s="69"/>
      <c r="TCT2040" s="69"/>
      <c r="TCU2040" s="69"/>
      <c r="TCV2040" s="69"/>
      <c r="TCW2040" s="69"/>
      <c r="TCX2040" s="69"/>
      <c r="TCY2040" s="69"/>
      <c r="TCZ2040" s="69"/>
      <c r="TDA2040" s="69"/>
      <c r="TDB2040" s="69"/>
      <c r="TDC2040" s="69"/>
      <c r="TDD2040" s="69"/>
      <c r="TDE2040" s="69"/>
      <c r="TDF2040" s="69"/>
      <c r="TDG2040" s="69"/>
      <c r="TDH2040" s="69"/>
      <c r="TDI2040" s="69"/>
      <c r="TDJ2040" s="69"/>
      <c r="TDK2040" s="69"/>
      <c r="TDL2040" s="69"/>
      <c r="TDM2040" s="69"/>
      <c r="TDN2040" s="69"/>
      <c r="TDO2040" s="69"/>
      <c r="TDP2040" s="69"/>
      <c r="TDQ2040" s="69"/>
      <c r="TDR2040" s="69"/>
      <c r="TDS2040" s="69"/>
      <c r="TDT2040" s="69"/>
      <c r="TDU2040" s="69"/>
      <c r="TDV2040" s="69"/>
      <c r="TDW2040" s="69"/>
      <c r="TDX2040" s="69"/>
      <c r="TDY2040" s="69"/>
      <c r="TDZ2040" s="69"/>
      <c r="TEA2040" s="69"/>
      <c r="TEB2040" s="69"/>
      <c r="TEC2040" s="69"/>
      <c r="TED2040" s="69"/>
      <c r="TEE2040" s="69"/>
      <c r="TEF2040" s="69"/>
      <c r="TEG2040" s="69"/>
      <c r="TEH2040" s="69"/>
      <c r="TEI2040" s="69"/>
      <c r="TEJ2040" s="69"/>
      <c r="TEK2040" s="69"/>
      <c r="TEL2040" s="69"/>
      <c r="TEM2040" s="69"/>
      <c r="TEN2040" s="69"/>
      <c r="TEO2040" s="69"/>
      <c r="TEP2040" s="69"/>
      <c r="TEQ2040" s="69"/>
      <c r="TER2040" s="69"/>
      <c r="TES2040" s="69"/>
      <c r="TET2040" s="69"/>
      <c r="TEU2040" s="69"/>
      <c r="TEV2040" s="69"/>
      <c r="TEW2040" s="69"/>
      <c r="TEX2040" s="69"/>
      <c r="TEY2040" s="69"/>
      <c r="TEZ2040" s="69"/>
      <c r="TFA2040" s="69"/>
      <c r="TFB2040" s="69"/>
      <c r="TFC2040" s="69"/>
      <c r="TFD2040" s="69"/>
      <c r="TFE2040" s="69"/>
      <c r="TFF2040" s="69"/>
      <c r="TFG2040" s="69"/>
      <c r="TFH2040" s="69"/>
      <c r="TFI2040" s="69"/>
      <c r="TFJ2040" s="69"/>
      <c r="TFK2040" s="69"/>
      <c r="TFL2040" s="69"/>
      <c r="TFM2040" s="69"/>
      <c r="TFN2040" s="69"/>
      <c r="TFO2040" s="69"/>
      <c r="TFP2040" s="69"/>
      <c r="TFQ2040" s="69"/>
      <c r="TFR2040" s="69"/>
      <c r="TFS2040" s="69"/>
      <c r="TFT2040" s="69"/>
      <c r="TFU2040" s="69"/>
      <c r="TFV2040" s="69"/>
      <c r="TFW2040" s="69"/>
      <c r="TFX2040" s="69"/>
      <c r="TFY2040" s="69"/>
      <c r="TFZ2040" s="69"/>
      <c r="TGA2040" s="69"/>
      <c r="TGB2040" s="69"/>
      <c r="TGC2040" s="69"/>
      <c r="TGD2040" s="69"/>
      <c r="TGE2040" s="69"/>
      <c r="TGF2040" s="69"/>
      <c r="TGG2040" s="69"/>
      <c r="TGH2040" s="69"/>
      <c r="TGI2040" s="69"/>
      <c r="TGJ2040" s="69"/>
      <c r="TGK2040" s="69"/>
      <c r="TGL2040" s="69"/>
      <c r="TGM2040" s="69"/>
      <c r="TGN2040" s="69"/>
      <c r="TGO2040" s="69"/>
      <c r="TGP2040" s="69"/>
      <c r="TGQ2040" s="69"/>
      <c r="TGR2040" s="69"/>
      <c r="TGS2040" s="69"/>
      <c r="TGT2040" s="69"/>
      <c r="TGU2040" s="69"/>
      <c r="TGV2040" s="69"/>
      <c r="TGW2040" s="69"/>
      <c r="TGX2040" s="69"/>
      <c r="TGY2040" s="69"/>
      <c r="TGZ2040" s="69"/>
      <c r="THA2040" s="69"/>
      <c r="THB2040" s="69"/>
      <c r="THC2040" s="69"/>
      <c r="THD2040" s="69"/>
      <c r="THE2040" s="69"/>
      <c r="THF2040" s="69"/>
      <c r="THG2040" s="69"/>
      <c r="THH2040" s="69"/>
      <c r="THI2040" s="69"/>
      <c r="THJ2040" s="69"/>
      <c r="THK2040" s="69"/>
      <c r="THL2040" s="69"/>
      <c r="THM2040" s="69"/>
      <c r="THN2040" s="69"/>
      <c r="THO2040" s="69"/>
      <c r="THP2040" s="69"/>
      <c r="THQ2040" s="69"/>
      <c r="THR2040" s="69"/>
      <c r="THS2040" s="69"/>
      <c r="THT2040" s="69"/>
      <c r="THU2040" s="69"/>
      <c r="THV2040" s="69"/>
      <c r="THW2040" s="69"/>
      <c r="THX2040" s="69"/>
      <c r="THY2040" s="69"/>
      <c r="THZ2040" s="69"/>
      <c r="TIA2040" s="69"/>
      <c r="TIB2040" s="69"/>
      <c r="TIC2040" s="69"/>
      <c r="TID2040" s="69"/>
      <c r="TIE2040" s="69"/>
      <c r="TIF2040" s="69"/>
      <c r="TIG2040" s="69"/>
      <c r="TIH2040" s="69"/>
      <c r="TII2040" s="69"/>
      <c r="TIJ2040" s="69"/>
      <c r="TIK2040" s="69"/>
      <c r="TIL2040" s="69"/>
      <c r="TIM2040" s="69"/>
      <c r="TIN2040" s="69"/>
      <c r="TIO2040" s="69"/>
      <c r="TIP2040" s="69"/>
      <c r="TIQ2040" s="69"/>
      <c r="TIR2040" s="69"/>
      <c r="TIS2040" s="69"/>
      <c r="TIT2040" s="69"/>
      <c r="TIU2040" s="69"/>
      <c r="TIV2040" s="69"/>
      <c r="TIW2040" s="69"/>
      <c r="TIX2040" s="69"/>
      <c r="TIY2040" s="69"/>
      <c r="TIZ2040" s="69"/>
      <c r="TJA2040" s="69"/>
      <c r="TJB2040" s="69"/>
      <c r="TJC2040" s="69"/>
      <c r="TJD2040" s="69"/>
      <c r="TJE2040" s="69"/>
      <c r="TJF2040" s="69"/>
      <c r="TJG2040" s="69"/>
      <c r="TJH2040" s="69"/>
      <c r="TJI2040" s="69"/>
      <c r="TJJ2040" s="69"/>
      <c r="TJK2040" s="69"/>
      <c r="TJL2040" s="69"/>
      <c r="TJM2040" s="69"/>
      <c r="TJN2040" s="69"/>
      <c r="TJO2040" s="69"/>
      <c r="TJP2040" s="69"/>
      <c r="TJQ2040" s="69"/>
      <c r="TJR2040" s="69"/>
      <c r="TJS2040" s="69"/>
      <c r="TJT2040" s="69"/>
      <c r="TJU2040" s="69"/>
      <c r="TJV2040" s="69"/>
      <c r="TJW2040" s="69"/>
      <c r="TJX2040" s="69"/>
      <c r="TJY2040" s="69"/>
      <c r="TJZ2040" s="69"/>
      <c r="TKA2040" s="69"/>
      <c r="TKB2040" s="69"/>
      <c r="TKC2040" s="69"/>
      <c r="TKD2040" s="69"/>
      <c r="TKE2040" s="69"/>
      <c r="TKF2040" s="69"/>
      <c r="TKG2040" s="69"/>
      <c r="TKH2040" s="69"/>
      <c r="TKI2040" s="69"/>
      <c r="TKJ2040" s="69"/>
      <c r="TKK2040" s="69"/>
      <c r="TKL2040" s="69"/>
      <c r="TKM2040" s="69"/>
      <c r="TKN2040" s="69"/>
      <c r="TKO2040" s="69"/>
      <c r="TKP2040" s="69"/>
      <c r="TKQ2040" s="69"/>
      <c r="TKR2040" s="69"/>
      <c r="TKS2040" s="69"/>
      <c r="TKT2040" s="69"/>
      <c r="TKU2040" s="69"/>
      <c r="TKV2040" s="69"/>
      <c r="TKW2040" s="69"/>
      <c r="TKX2040" s="69"/>
      <c r="TKY2040" s="69"/>
      <c r="TKZ2040" s="69"/>
      <c r="TLA2040" s="69"/>
      <c r="TLB2040" s="69"/>
      <c r="TLC2040" s="69"/>
      <c r="TLD2040" s="69"/>
      <c r="TLE2040" s="69"/>
      <c r="TLF2040" s="69"/>
      <c r="TLG2040" s="69"/>
      <c r="TLH2040" s="69"/>
      <c r="TLI2040" s="69"/>
      <c r="TLJ2040" s="69"/>
      <c r="TLK2040" s="69"/>
      <c r="TLL2040" s="69"/>
      <c r="TLM2040" s="69"/>
      <c r="TLN2040" s="69"/>
      <c r="TLO2040" s="69"/>
      <c r="TLP2040" s="69"/>
      <c r="TLQ2040" s="69"/>
      <c r="TLR2040" s="69"/>
      <c r="TLS2040" s="69"/>
      <c r="TLT2040" s="69"/>
      <c r="TLU2040" s="69"/>
      <c r="TLV2040" s="69"/>
      <c r="TLW2040" s="69"/>
      <c r="TLX2040" s="69"/>
      <c r="TLY2040" s="69"/>
      <c r="TLZ2040" s="69"/>
      <c r="TMA2040" s="69"/>
      <c r="TMB2040" s="69"/>
      <c r="TMC2040" s="69"/>
      <c r="TMD2040" s="69"/>
      <c r="TME2040" s="69"/>
      <c r="TMF2040" s="69"/>
      <c r="TMG2040" s="69"/>
      <c r="TMH2040" s="69"/>
      <c r="TMI2040" s="69"/>
      <c r="TMJ2040" s="69"/>
      <c r="TMK2040" s="69"/>
      <c r="TML2040" s="69"/>
      <c r="TMM2040" s="69"/>
      <c r="TMN2040" s="69"/>
      <c r="TMO2040" s="69"/>
      <c r="TMP2040" s="69"/>
      <c r="TMQ2040" s="69"/>
      <c r="TMR2040" s="69"/>
      <c r="TMS2040" s="69"/>
      <c r="TMT2040" s="69"/>
      <c r="TMU2040" s="69"/>
      <c r="TMV2040" s="69"/>
      <c r="TMW2040" s="69"/>
      <c r="TMX2040" s="69"/>
      <c r="TMY2040" s="69"/>
      <c r="TMZ2040" s="69"/>
      <c r="TNA2040" s="69"/>
      <c r="TNB2040" s="69"/>
      <c r="TNC2040" s="69"/>
      <c r="TND2040" s="69"/>
      <c r="TNE2040" s="69"/>
      <c r="TNF2040" s="69"/>
      <c r="TNG2040" s="69"/>
      <c r="TNH2040" s="69"/>
      <c r="TNI2040" s="69"/>
      <c r="TNJ2040" s="69"/>
      <c r="TNK2040" s="69"/>
      <c r="TNL2040" s="69"/>
      <c r="TNM2040" s="69"/>
      <c r="TNN2040" s="69"/>
      <c r="TNO2040" s="69"/>
      <c r="TNP2040" s="69"/>
      <c r="TNQ2040" s="69"/>
      <c r="TNR2040" s="69"/>
      <c r="TNS2040" s="69"/>
      <c r="TNT2040" s="69"/>
      <c r="TNU2040" s="69"/>
      <c r="TNV2040" s="69"/>
      <c r="TNW2040" s="69"/>
      <c r="TNX2040" s="69"/>
      <c r="TNY2040" s="69"/>
      <c r="TNZ2040" s="69"/>
      <c r="TOA2040" s="69"/>
      <c r="TOB2040" s="69"/>
      <c r="TOC2040" s="69"/>
      <c r="TOD2040" s="69"/>
      <c r="TOE2040" s="69"/>
      <c r="TOF2040" s="69"/>
      <c r="TOG2040" s="69"/>
      <c r="TOH2040" s="69"/>
      <c r="TOI2040" s="69"/>
      <c r="TOJ2040" s="69"/>
      <c r="TOK2040" s="69"/>
      <c r="TOL2040" s="69"/>
      <c r="TOM2040" s="69"/>
      <c r="TON2040" s="69"/>
      <c r="TOO2040" s="69"/>
      <c r="TOP2040" s="69"/>
      <c r="TOQ2040" s="69"/>
      <c r="TOR2040" s="69"/>
      <c r="TOS2040" s="69"/>
      <c r="TOT2040" s="69"/>
      <c r="TOU2040" s="69"/>
      <c r="TOV2040" s="69"/>
      <c r="TOW2040" s="69"/>
      <c r="TOX2040" s="69"/>
      <c r="TOY2040" s="69"/>
      <c r="TOZ2040" s="69"/>
      <c r="TPA2040" s="69"/>
      <c r="TPB2040" s="69"/>
      <c r="TPC2040" s="69"/>
      <c r="TPD2040" s="69"/>
      <c r="TPE2040" s="69"/>
      <c r="TPF2040" s="69"/>
      <c r="TPG2040" s="69"/>
      <c r="TPH2040" s="69"/>
      <c r="TPI2040" s="69"/>
      <c r="TPJ2040" s="69"/>
      <c r="TPK2040" s="69"/>
      <c r="TPL2040" s="69"/>
      <c r="TPM2040" s="69"/>
      <c r="TPN2040" s="69"/>
      <c r="TPO2040" s="69"/>
      <c r="TPP2040" s="69"/>
      <c r="TPQ2040" s="69"/>
      <c r="TPR2040" s="69"/>
      <c r="TPS2040" s="69"/>
      <c r="TPT2040" s="69"/>
      <c r="TPU2040" s="69"/>
      <c r="TPV2040" s="69"/>
      <c r="TPW2040" s="69"/>
      <c r="TPX2040" s="69"/>
      <c r="TPY2040" s="69"/>
      <c r="TPZ2040" s="69"/>
      <c r="TQA2040" s="69"/>
      <c r="TQB2040" s="69"/>
      <c r="TQC2040" s="69"/>
      <c r="TQD2040" s="69"/>
      <c r="TQE2040" s="69"/>
      <c r="TQF2040" s="69"/>
      <c r="TQG2040" s="69"/>
      <c r="TQH2040" s="69"/>
      <c r="TQI2040" s="69"/>
      <c r="TQJ2040" s="69"/>
      <c r="TQK2040" s="69"/>
      <c r="TQL2040" s="69"/>
      <c r="TQM2040" s="69"/>
      <c r="TQN2040" s="69"/>
      <c r="TQO2040" s="69"/>
      <c r="TQP2040" s="69"/>
      <c r="TQQ2040" s="69"/>
      <c r="TQR2040" s="69"/>
      <c r="TQS2040" s="69"/>
      <c r="TQT2040" s="69"/>
      <c r="TQU2040" s="69"/>
      <c r="TQV2040" s="69"/>
      <c r="TQW2040" s="69"/>
      <c r="TQX2040" s="69"/>
      <c r="TQY2040" s="69"/>
      <c r="TQZ2040" s="69"/>
      <c r="TRA2040" s="69"/>
      <c r="TRB2040" s="69"/>
      <c r="TRC2040" s="69"/>
      <c r="TRD2040" s="69"/>
      <c r="TRE2040" s="69"/>
      <c r="TRF2040" s="69"/>
      <c r="TRG2040" s="69"/>
      <c r="TRH2040" s="69"/>
      <c r="TRI2040" s="69"/>
      <c r="TRJ2040" s="69"/>
      <c r="TRK2040" s="69"/>
      <c r="TRL2040" s="69"/>
      <c r="TRM2040" s="69"/>
      <c r="TRN2040" s="69"/>
      <c r="TRO2040" s="69"/>
      <c r="TRP2040" s="69"/>
      <c r="TRQ2040" s="69"/>
      <c r="TRR2040" s="69"/>
      <c r="TRS2040" s="69"/>
      <c r="TRT2040" s="69"/>
      <c r="TRU2040" s="69"/>
      <c r="TRV2040" s="69"/>
      <c r="TRW2040" s="69"/>
      <c r="TRX2040" s="69"/>
      <c r="TRY2040" s="69"/>
      <c r="TRZ2040" s="69"/>
      <c r="TSA2040" s="69"/>
      <c r="TSB2040" s="69"/>
      <c r="TSC2040" s="69"/>
      <c r="TSD2040" s="69"/>
      <c r="TSE2040" s="69"/>
      <c r="TSF2040" s="69"/>
      <c r="TSG2040" s="69"/>
      <c r="TSH2040" s="69"/>
      <c r="TSI2040" s="69"/>
      <c r="TSJ2040" s="69"/>
      <c r="TSK2040" s="69"/>
      <c r="TSL2040" s="69"/>
      <c r="TSM2040" s="69"/>
      <c r="TSN2040" s="69"/>
      <c r="TSO2040" s="69"/>
      <c r="TSP2040" s="69"/>
      <c r="TSQ2040" s="69"/>
      <c r="TSR2040" s="69"/>
      <c r="TSS2040" s="69"/>
      <c r="TST2040" s="69"/>
      <c r="TSU2040" s="69"/>
      <c r="TSV2040" s="69"/>
      <c r="TSW2040" s="69"/>
      <c r="TSX2040" s="69"/>
      <c r="TSY2040" s="69"/>
      <c r="TSZ2040" s="69"/>
      <c r="TTA2040" s="69"/>
      <c r="TTB2040" s="69"/>
      <c r="TTC2040" s="69"/>
      <c r="TTD2040" s="69"/>
      <c r="TTE2040" s="69"/>
      <c r="TTF2040" s="69"/>
      <c r="TTG2040" s="69"/>
      <c r="TTH2040" s="69"/>
      <c r="TTI2040" s="69"/>
      <c r="TTJ2040" s="69"/>
      <c r="TTK2040" s="69"/>
      <c r="TTL2040" s="69"/>
      <c r="TTM2040" s="69"/>
      <c r="TTN2040" s="69"/>
      <c r="TTO2040" s="69"/>
      <c r="TTP2040" s="69"/>
      <c r="TTQ2040" s="69"/>
      <c r="TTR2040" s="69"/>
      <c r="TTS2040" s="69"/>
      <c r="TTT2040" s="69"/>
      <c r="TTU2040" s="69"/>
      <c r="TTV2040" s="69"/>
      <c r="TTW2040" s="69"/>
      <c r="TTX2040" s="69"/>
      <c r="TTY2040" s="69"/>
      <c r="TTZ2040" s="69"/>
      <c r="TUA2040" s="69"/>
      <c r="TUB2040" s="69"/>
      <c r="TUC2040" s="69"/>
      <c r="TUD2040" s="69"/>
      <c r="TUE2040" s="69"/>
      <c r="TUF2040" s="69"/>
      <c r="TUG2040" s="69"/>
      <c r="TUH2040" s="69"/>
      <c r="TUI2040" s="69"/>
      <c r="TUJ2040" s="69"/>
      <c r="TUK2040" s="69"/>
      <c r="TUL2040" s="69"/>
      <c r="TUM2040" s="69"/>
      <c r="TUN2040" s="69"/>
      <c r="TUO2040" s="69"/>
      <c r="TUP2040" s="69"/>
      <c r="TUQ2040" s="69"/>
      <c r="TUR2040" s="69"/>
      <c r="TUS2040" s="69"/>
      <c r="TUT2040" s="69"/>
      <c r="TUU2040" s="69"/>
      <c r="TUV2040" s="69"/>
      <c r="TUW2040" s="69"/>
      <c r="TUX2040" s="69"/>
      <c r="TUY2040" s="69"/>
      <c r="TUZ2040" s="69"/>
      <c r="TVA2040" s="69"/>
      <c r="TVB2040" s="69"/>
      <c r="TVC2040" s="69"/>
      <c r="TVD2040" s="69"/>
      <c r="TVE2040" s="69"/>
      <c r="TVF2040" s="69"/>
      <c r="TVG2040" s="69"/>
      <c r="TVH2040" s="69"/>
      <c r="TVI2040" s="69"/>
      <c r="TVJ2040" s="69"/>
      <c r="TVK2040" s="69"/>
      <c r="TVL2040" s="69"/>
      <c r="TVM2040" s="69"/>
      <c r="TVN2040" s="69"/>
      <c r="TVO2040" s="69"/>
      <c r="TVP2040" s="69"/>
      <c r="TVQ2040" s="69"/>
      <c r="TVR2040" s="69"/>
      <c r="TVS2040" s="69"/>
      <c r="TVT2040" s="69"/>
      <c r="TVU2040" s="69"/>
      <c r="TVV2040" s="69"/>
      <c r="TVW2040" s="69"/>
      <c r="TVX2040" s="69"/>
      <c r="TVY2040" s="69"/>
      <c r="TVZ2040" s="69"/>
      <c r="TWA2040" s="69"/>
      <c r="TWB2040" s="69"/>
      <c r="TWC2040" s="69"/>
      <c r="TWD2040" s="69"/>
      <c r="TWE2040" s="69"/>
      <c r="TWF2040" s="69"/>
      <c r="TWG2040" s="69"/>
      <c r="TWH2040" s="69"/>
      <c r="TWI2040" s="69"/>
      <c r="TWJ2040" s="69"/>
      <c r="TWK2040" s="69"/>
      <c r="TWL2040" s="69"/>
      <c r="TWM2040" s="69"/>
      <c r="TWN2040" s="69"/>
      <c r="TWO2040" s="69"/>
      <c r="TWP2040" s="69"/>
      <c r="TWQ2040" s="69"/>
      <c r="TWR2040" s="69"/>
      <c r="TWS2040" s="69"/>
      <c r="TWT2040" s="69"/>
      <c r="TWU2040" s="69"/>
      <c r="TWV2040" s="69"/>
      <c r="TWW2040" s="69"/>
      <c r="TWX2040" s="69"/>
      <c r="TWY2040" s="69"/>
      <c r="TWZ2040" s="69"/>
      <c r="TXA2040" s="69"/>
      <c r="TXB2040" s="69"/>
      <c r="TXC2040" s="69"/>
      <c r="TXD2040" s="69"/>
      <c r="TXE2040" s="69"/>
      <c r="TXF2040" s="69"/>
      <c r="TXG2040" s="69"/>
      <c r="TXH2040" s="69"/>
      <c r="TXI2040" s="69"/>
      <c r="TXJ2040" s="69"/>
      <c r="TXK2040" s="69"/>
      <c r="TXL2040" s="69"/>
      <c r="TXM2040" s="69"/>
      <c r="TXN2040" s="69"/>
      <c r="TXO2040" s="69"/>
      <c r="TXP2040" s="69"/>
      <c r="TXQ2040" s="69"/>
      <c r="TXR2040" s="69"/>
      <c r="TXS2040" s="69"/>
      <c r="TXT2040" s="69"/>
      <c r="TXU2040" s="69"/>
      <c r="TXV2040" s="69"/>
      <c r="TXW2040" s="69"/>
      <c r="TXX2040" s="69"/>
      <c r="TXY2040" s="69"/>
      <c r="TXZ2040" s="69"/>
      <c r="TYA2040" s="69"/>
      <c r="TYB2040" s="69"/>
      <c r="TYC2040" s="69"/>
      <c r="TYD2040" s="69"/>
      <c r="TYE2040" s="69"/>
      <c r="TYF2040" s="69"/>
      <c r="TYG2040" s="69"/>
      <c r="TYH2040" s="69"/>
      <c r="TYI2040" s="69"/>
      <c r="TYJ2040" s="69"/>
      <c r="TYK2040" s="69"/>
      <c r="TYL2040" s="69"/>
      <c r="TYM2040" s="69"/>
      <c r="TYN2040" s="69"/>
      <c r="TYO2040" s="69"/>
      <c r="TYP2040" s="69"/>
      <c r="TYQ2040" s="69"/>
      <c r="TYR2040" s="69"/>
      <c r="TYS2040" s="69"/>
      <c r="TYT2040" s="69"/>
      <c r="TYU2040" s="69"/>
      <c r="TYV2040" s="69"/>
      <c r="TYW2040" s="69"/>
      <c r="TYX2040" s="69"/>
      <c r="TYY2040" s="69"/>
      <c r="TYZ2040" s="69"/>
      <c r="TZA2040" s="69"/>
      <c r="TZB2040" s="69"/>
      <c r="TZC2040" s="69"/>
      <c r="TZD2040" s="69"/>
      <c r="TZE2040" s="69"/>
      <c r="TZF2040" s="69"/>
      <c r="TZG2040" s="69"/>
      <c r="TZH2040" s="69"/>
      <c r="TZI2040" s="69"/>
      <c r="TZJ2040" s="69"/>
      <c r="TZK2040" s="69"/>
      <c r="TZL2040" s="69"/>
      <c r="TZM2040" s="69"/>
      <c r="TZN2040" s="69"/>
      <c r="TZO2040" s="69"/>
      <c r="TZP2040" s="69"/>
      <c r="TZQ2040" s="69"/>
      <c r="TZR2040" s="69"/>
      <c r="TZS2040" s="69"/>
      <c r="TZT2040" s="69"/>
      <c r="TZU2040" s="69"/>
      <c r="TZV2040" s="69"/>
      <c r="TZW2040" s="69"/>
      <c r="TZX2040" s="69"/>
      <c r="TZY2040" s="69"/>
      <c r="TZZ2040" s="69"/>
      <c r="UAA2040" s="69"/>
      <c r="UAB2040" s="69"/>
      <c r="UAC2040" s="69"/>
      <c r="UAD2040" s="69"/>
      <c r="UAE2040" s="69"/>
      <c r="UAF2040" s="69"/>
      <c r="UAG2040" s="69"/>
      <c r="UAH2040" s="69"/>
      <c r="UAI2040" s="69"/>
      <c r="UAJ2040" s="69"/>
      <c r="UAK2040" s="69"/>
      <c r="UAL2040" s="69"/>
      <c r="UAM2040" s="69"/>
      <c r="UAN2040" s="69"/>
      <c r="UAO2040" s="69"/>
      <c r="UAP2040" s="69"/>
      <c r="UAQ2040" s="69"/>
      <c r="UAR2040" s="69"/>
      <c r="UAS2040" s="69"/>
      <c r="UAT2040" s="69"/>
      <c r="UAU2040" s="69"/>
      <c r="UAV2040" s="69"/>
      <c r="UAW2040" s="69"/>
      <c r="UAX2040" s="69"/>
      <c r="UAY2040" s="69"/>
      <c r="UAZ2040" s="69"/>
      <c r="UBA2040" s="69"/>
      <c r="UBB2040" s="69"/>
      <c r="UBC2040" s="69"/>
      <c r="UBD2040" s="69"/>
      <c r="UBE2040" s="69"/>
      <c r="UBF2040" s="69"/>
      <c r="UBG2040" s="69"/>
      <c r="UBH2040" s="69"/>
      <c r="UBI2040" s="69"/>
      <c r="UBJ2040" s="69"/>
      <c r="UBK2040" s="69"/>
      <c r="UBL2040" s="69"/>
      <c r="UBM2040" s="69"/>
      <c r="UBN2040" s="69"/>
      <c r="UBO2040" s="69"/>
      <c r="UBP2040" s="69"/>
      <c r="UBQ2040" s="69"/>
      <c r="UBR2040" s="69"/>
      <c r="UBS2040" s="69"/>
      <c r="UBT2040" s="69"/>
      <c r="UBU2040" s="69"/>
      <c r="UBV2040" s="69"/>
      <c r="UBW2040" s="69"/>
      <c r="UBX2040" s="69"/>
      <c r="UBY2040" s="69"/>
      <c r="UBZ2040" s="69"/>
      <c r="UCA2040" s="69"/>
      <c r="UCB2040" s="69"/>
      <c r="UCC2040" s="69"/>
      <c r="UCD2040" s="69"/>
      <c r="UCE2040" s="69"/>
      <c r="UCF2040" s="69"/>
      <c r="UCG2040" s="69"/>
      <c r="UCH2040" s="69"/>
      <c r="UCI2040" s="69"/>
      <c r="UCJ2040" s="69"/>
      <c r="UCK2040" s="69"/>
      <c r="UCL2040" s="69"/>
      <c r="UCM2040" s="69"/>
      <c r="UCN2040" s="69"/>
      <c r="UCO2040" s="69"/>
      <c r="UCP2040" s="69"/>
      <c r="UCQ2040" s="69"/>
      <c r="UCR2040" s="69"/>
      <c r="UCS2040" s="69"/>
      <c r="UCT2040" s="69"/>
      <c r="UCU2040" s="69"/>
      <c r="UCV2040" s="69"/>
      <c r="UCW2040" s="69"/>
      <c r="UCX2040" s="69"/>
      <c r="UCY2040" s="69"/>
      <c r="UCZ2040" s="69"/>
      <c r="UDA2040" s="69"/>
      <c r="UDB2040" s="69"/>
      <c r="UDC2040" s="69"/>
      <c r="UDD2040" s="69"/>
      <c r="UDE2040" s="69"/>
      <c r="UDF2040" s="69"/>
      <c r="UDG2040" s="69"/>
      <c r="UDH2040" s="69"/>
      <c r="UDI2040" s="69"/>
      <c r="UDJ2040" s="69"/>
      <c r="UDK2040" s="69"/>
      <c r="UDL2040" s="69"/>
      <c r="UDM2040" s="69"/>
      <c r="UDN2040" s="69"/>
      <c r="UDO2040" s="69"/>
      <c r="UDP2040" s="69"/>
      <c r="UDQ2040" s="69"/>
      <c r="UDR2040" s="69"/>
      <c r="UDS2040" s="69"/>
      <c r="UDT2040" s="69"/>
      <c r="UDU2040" s="69"/>
      <c r="UDV2040" s="69"/>
      <c r="UDW2040" s="69"/>
      <c r="UDX2040" s="69"/>
      <c r="UDY2040" s="69"/>
      <c r="UDZ2040" s="69"/>
      <c r="UEA2040" s="69"/>
      <c r="UEB2040" s="69"/>
      <c r="UEC2040" s="69"/>
      <c r="UED2040" s="69"/>
      <c r="UEE2040" s="69"/>
      <c r="UEF2040" s="69"/>
      <c r="UEG2040" s="69"/>
      <c r="UEH2040" s="69"/>
      <c r="UEI2040" s="69"/>
      <c r="UEJ2040" s="69"/>
      <c r="UEK2040" s="69"/>
      <c r="UEL2040" s="69"/>
      <c r="UEM2040" s="69"/>
      <c r="UEN2040" s="69"/>
      <c r="UEO2040" s="69"/>
      <c r="UEP2040" s="69"/>
      <c r="UEQ2040" s="69"/>
      <c r="UER2040" s="69"/>
      <c r="UES2040" s="69"/>
      <c r="UET2040" s="69"/>
      <c r="UEU2040" s="69"/>
      <c r="UEV2040" s="69"/>
      <c r="UEW2040" s="69"/>
      <c r="UEX2040" s="69"/>
      <c r="UEY2040" s="69"/>
      <c r="UEZ2040" s="69"/>
      <c r="UFA2040" s="69"/>
      <c r="UFB2040" s="69"/>
      <c r="UFC2040" s="69"/>
      <c r="UFD2040" s="69"/>
      <c r="UFE2040" s="69"/>
      <c r="UFF2040" s="69"/>
      <c r="UFG2040" s="69"/>
      <c r="UFH2040" s="69"/>
      <c r="UFI2040" s="69"/>
      <c r="UFJ2040" s="69"/>
      <c r="UFK2040" s="69"/>
      <c r="UFL2040" s="69"/>
      <c r="UFM2040" s="69"/>
      <c r="UFN2040" s="69"/>
      <c r="UFO2040" s="69"/>
      <c r="UFP2040" s="69"/>
      <c r="UFQ2040" s="69"/>
      <c r="UFR2040" s="69"/>
      <c r="UFS2040" s="69"/>
      <c r="UFT2040" s="69"/>
      <c r="UFU2040" s="69"/>
      <c r="UFV2040" s="69"/>
      <c r="UFW2040" s="69"/>
      <c r="UFX2040" s="69"/>
      <c r="UFY2040" s="69"/>
      <c r="UFZ2040" s="69"/>
      <c r="UGA2040" s="69"/>
      <c r="UGB2040" s="69"/>
      <c r="UGC2040" s="69"/>
      <c r="UGD2040" s="69"/>
      <c r="UGE2040" s="69"/>
      <c r="UGF2040" s="69"/>
      <c r="UGG2040" s="69"/>
      <c r="UGH2040" s="69"/>
      <c r="UGI2040" s="69"/>
      <c r="UGJ2040" s="69"/>
      <c r="UGK2040" s="69"/>
      <c r="UGL2040" s="69"/>
      <c r="UGM2040" s="69"/>
      <c r="UGN2040" s="69"/>
      <c r="UGO2040" s="69"/>
      <c r="UGP2040" s="69"/>
      <c r="UGQ2040" s="69"/>
      <c r="UGR2040" s="69"/>
      <c r="UGS2040" s="69"/>
      <c r="UGT2040" s="69"/>
      <c r="UGU2040" s="69"/>
      <c r="UGV2040" s="69"/>
      <c r="UGW2040" s="69"/>
      <c r="UGX2040" s="69"/>
      <c r="UGY2040" s="69"/>
      <c r="UGZ2040" s="69"/>
      <c r="UHA2040" s="69"/>
      <c r="UHB2040" s="69"/>
      <c r="UHC2040" s="69"/>
      <c r="UHD2040" s="69"/>
      <c r="UHE2040" s="69"/>
      <c r="UHF2040" s="69"/>
      <c r="UHG2040" s="69"/>
      <c r="UHH2040" s="69"/>
      <c r="UHI2040" s="69"/>
      <c r="UHJ2040" s="69"/>
      <c r="UHK2040" s="69"/>
      <c r="UHL2040" s="69"/>
      <c r="UHM2040" s="69"/>
      <c r="UHN2040" s="69"/>
      <c r="UHO2040" s="69"/>
      <c r="UHP2040" s="69"/>
      <c r="UHQ2040" s="69"/>
      <c r="UHR2040" s="69"/>
      <c r="UHS2040" s="69"/>
      <c r="UHT2040" s="69"/>
      <c r="UHU2040" s="69"/>
      <c r="UHV2040" s="69"/>
      <c r="UHW2040" s="69"/>
      <c r="UHX2040" s="69"/>
      <c r="UHY2040" s="69"/>
      <c r="UHZ2040" s="69"/>
      <c r="UIA2040" s="69"/>
      <c r="UIB2040" s="69"/>
      <c r="UIC2040" s="69"/>
      <c r="UID2040" s="69"/>
      <c r="UIE2040" s="69"/>
      <c r="UIF2040" s="69"/>
      <c r="UIG2040" s="69"/>
      <c r="UIH2040" s="69"/>
      <c r="UII2040" s="69"/>
      <c r="UIJ2040" s="69"/>
      <c r="UIK2040" s="69"/>
      <c r="UIL2040" s="69"/>
      <c r="UIM2040" s="69"/>
      <c r="UIN2040" s="69"/>
      <c r="UIO2040" s="69"/>
      <c r="UIP2040" s="69"/>
      <c r="UIQ2040" s="69"/>
      <c r="UIR2040" s="69"/>
      <c r="UIS2040" s="69"/>
      <c r="UIT2040" s="69"/>
      <c r="UIU2040" s="69"/>
      <c r="UIV2040" s="69"/>
      <c r="UIW2040" s="69"/>
      <c r="UIX2040" s="69"/>
      <c r="UIY2040" s="69"/>
      <c r="UIZ2040" s="69"/>
      <c r="UJA2040" s="69"/>
      <c r="UJB2040" s="69"/>
      <c r="UJC2040" s="69"/>
      <c r="UJD2040" s="69"/>
      <c r="UJE2040" s="69"/>
      <c r="UJF2040" s="69"/>
      <c r="UJG2040" s="69"/>
      <c r="UJH2040" s="69"/>
      <c r="UJI2040" s="69"/>
      <c r="UJJ2040" s="69"/>
      <c r="UJK2040" s="69"/>
      <c r="UJL2040" s="69"/>
      <c r="UJM2040" s="69"/>
      <c r="UJN2040" s="69"/>
      <c r="UJO2040" s="69"/>
      <c r="UJP2040" s="69"/>
      <c r="UJQ2040" s="69"/>
      <c r="UJR2040" s="69"/>
      <c r="UJS2040" s="69"/>
      <c r="UJT2040" s="69"/>
      <c r="UJU2040" s="69"/>
      <c r="UJV2040" s="69"/>
      <c r="UJW2040" s="69"/>
      <c r="UJX2040" s="69"/>
      <c r="UJY2040" s="69"/>
      <c r="UJZ2040" s="69"/>
      <c r="UKA2040" s="69"/>
      <c r="UKB2040" s="69"/>
      <c r="UKC2040" s="69"/>
      <c r="UKD2040" s="69"/>
      <c r="UKE2040" s="69"/>
      <c r="UKF2040" s="69"/>
      <c r="UKG2040" s="69"/>
      <c r="UKH2040" s="69"/>
      <c r="UKI2040" s="69"/>
      <c r="UKJ2040" s="69"/>
      <c r="UKK2040" s="69"/>
      <c r="UKL2040" s="69"/>
      <c r="UKM2040" s="69"/>
      <c r="UKN2040" s="69"/>
      <c r="UKO2040" s="69"/>
      <c r="UKP2040" s="69"/>
      <c r="UKQ2040" s="69"/>
      <c r="UKR2040" s="69"/>
      <c r="UKS2040" s="69"/>
      <c r="UKT2040" s="69"/>
      <c r="UKU2040" s="69"/>
      <c r="UKV2040" s="69"/>
      <c r="UKW2040" s="69"/>
      <c r="UKX2040" s="69"/>
      <c r="UKY2040" s="69"/>
      <c r="UKZ2040" s="69"/>
      <c r="ULA2040" s="69"/>
      <c r="ULB2040" s="69"/>
      <c r="ULC2040" s="69"/>
      <c r="ULD2040" s="69"/>
      <c r="ULE2040" s="69"/>
      <c r="ULF2040" s="69"/>
      <c r="ULG2040" s="69"/>
      <c r="ULH2040" s="69"/>
      <c r="ULI2040" s="69"/>
      <c r="ULJ2040" s="69"/>
      <c r="ULK2040" s="69"/>
      <c r="ULL2040" s="69"/>
      <c r="ULM2040" s="69"/>
      <c r="ULN2040" s="69"/>
      <c r="ULO2040" s="69"/>
      <c r="ULP2040" s="69"/>
      <c r="ULQ2040" s="69"/>
      <c r="ULR2040" s="69"/>
      <c r="ULS2040" s="69"/>
      <c r="ULT2040" s="69"/>
      <c r="ULU2040" s="69"/>
      <c r="ULV2040" s="69"/>
      <c r="ULW2040" s="69"/>
      <c r="ULX2040" s="69"/>
      <c r="ULY2040" s="69"/>
      <c r="ULZ2040" s="69"/>
      <c r="UMA2040" s="69"/>
      <c r="UMB2040" s="69"/>
      <c r="UMC2040" s="69"/>
      <c r="UMD2040" s="69"/>
      <c r="UME2040" s="69"/>
      <c r="UMF2040" s="69"/>
      <c r="UMG2040" s="69"/>
      <c r="UMH2040" s="69"/>
      <c r="UMI2040" s="69"/>
      <c r="UMJ2040" s="69"/>
      <c r="UMK2040" s="69"/>
      <c r="UML2040" s="69"/>
      <c r="UMM2040" s="69"/>
      <c r="UMN2040" s="69"/>
      <c r="UMO2040" s="69"/>
      <c r="UMP2040" s="69"/>
      <c r="UMQ2040" s="69"/>
      <c r="UMR2040" s="69"/>
      <c r="UMS2040" s="69"/>
      <c r="UMT2040" s="69"/>
      <c r="UMU2040" s="69"/>
      <c r="UMV2040" s="69"/>
      <c r="UMW2040" s="69"/>
      <c r="UMX2040" s="69"/>
      <c r="UMY2040" s="69"/>
      <c r="UMZ2040" s="69"/>
      <c r="UNA2040" s="69"/>
      <c r="UNB2040" s="69"/>
      <c r="UNC2040" s="69"/>
      <c r="UND2040" s="69"/>
      <c r="UNE2040" s="69"/>
      <c r="UNF2040" s="69"/>
      <c r="UNG2040" s="69"/>
      <c r="UNH2040" s="69"/>
      <c r="UNI2040" s="69"/>
      <c r="UNJ2040" s="69"/>
      <c r="UNK2040" s="69"/>
      <c r="UNL2040" s="69"/>
      <c r="UNM2040" s="69"/>
      <c r="UNN2040" s="69"/>
      <c r="UNO2040" s="69"/>
      <c r="UNP2040" s="69"/>
      <c r="UNQ2040" s="69"/>
      <c r="UNR2040" s="69"/>
      <c r="UNS2040" s="69"/>
      <c r="UNT2040" s="69"/>
      <c r="UNU2040" s="69"/>
      <c r="UNV2040" s="69"/>
      <c r="UNW2040" s="69"/>
      <c r="UNX2040" s="69"/>
      <c r="UNY2040" s="69"/>
      <c r="UNZ2040" s="69"/>
      <c r="UOA2040" s="69"/>
      <c r="UOB2040" s="69"/>
      <c r="UOC2040" s="69"/>
      <c r="UOD2040" s="69"/>
      <c r="UOE2040" s="69"/>
      <c r="UOF2040" s="69"/>
      <c r="UOG2040" s="69"/>
      <c r="UOH2040" s="69"/>
      <c r="UOI2040" s="69"/>
      <c r="UOJ2040" s="69"/>
      <c r="UOK2040" s="69"/>
      <c r="UOL2040" s="69"/>
      <c r="UOM2040" s="69"/>
      <c r="UON2040" s="69"/>
      <c r="UOO2040" s="69"/>
      <c r="UOP2040" s="69"/>
      <c r="UOQ2040" s="69"/>
      <c r="UOR2040" s="69"/>
      <c r="UOS2040" s="69"/>
      <c r="UOT2040" s="69"/>
      <c r="UOU2040" s="69"/>
      <c r="UOV2040" s="69"/>
      <c r="UOW2040" s="69"/>
      <c r="UOX2040" s="69"/>
      <c r="UOY2040" s="69"/>
      <c r="UOZ2040" s="69"/>
      <c r="UPA2040" s="69"/>
      <c r="UPB2040" s="69"/>
      <c r="UPC2040" s="69"/>
      <c r="UPD2040" s="69"/>
      <c r="UPE2040" s="69"/>
      <c r="UPF2040" s="69"/>
      <c r="UPG2040" s="69"/>
      <c r="UPH2040" s="69"/>
      <c r="UPI2040" s="69"/>
      <c r="UPJ2040" s="69"/>
      <c r="UPK2040" s="69"/>
      <c r="UPL2040" s="69"/>
      <c r="UPM2040" s="69"/>
      <c r="UPN2040" s="69"/>
      <c r="UPO2040" s="69"/>
      <c r="UPP2040" s="69"/>
      <c r="UPQ2040" s="69"/>
      <c r="UPR2040" s="69"/>
      <c r="UPS2040" s="69"/>
      <c r="UPT2040" s="69"/>
      <c r="UPU2040" s="69"/>
      <c r="UPV2040" s="69"/>
      <c r="UPW2040" s="69"/>
      <c r="UPX2040" s="69"/>
      <c r="UPY2040" s="69"/>
      <c r="UPZ2040" s="69"/>
      <c r="UQA2040" s="69"/>
      <c r="UQB2040" s="69"/>
      <c r="UQC2040" s="69"/>
      <c r="UQD2040" s="69"/>
      <c r="UQE2040" s="69"/>
      <c r="UQF2040" s="69"/>
      <c r="UQG2040" s="69"/>
      <c r="UQH2040" s="69"/>
      <c r="UQI2040" s="69"/>
      <c r="UQJ2040" s="69"/>
      <c r="UQK2040" s="69"/>
      <c r="UQL2040" s="69"/>
      <c r="UQM2040" s="69"/>
      <c r="UQN2040" s="69"/>
      <c r="UQO2040" s="69"/>
      <c r="UQP2040" s="69"/>
      <c r="UQQ2040" s="69"/>
      <c r="UQR2040" s="69"/>
      <c r="UQS2040" s="69"/>
      <c r="UQT2040" s="69"/>
      <c r="UQU2040" s="69"/>
      <c r="UQV2040" s="69"/>
      <c r="UQW2040" s="69"/>
      <c r="UQX2040" s="69"/>
      <c r="UQY2040" s="69"/>
      <c r="UQZ2040" s="69"/>
      <c r="URA2040" s="69"/>
      <c r="URB2040" s="69"/>
      <c r="URC2040" s="69"/>
      <c r="URD2040" s="69"/>
      <c r="URE2040" s="69"/>
      <c r="URF2040" s="69"/>
      <c r="URG2040" s="69"/>
      <c r="URH2040" s="69"/>
      <c r="URI2040" s="69"/>
      <c r="URJ2040" s="69"/>
      <c r="URK2040" s="69"/>
      <c r="URL2040" s="69"/>
      <c r="URM2040" s="69"/>
      <c r="URN2040" s="69"/>
      <c r="URO2040" s="69"/>
      <c r="URP2040" s="69"/>
      <c r="URQ2040" s="69"/>
      <c r="URR2040" s="69"/>
      <c r="URS2040" s="69"/>
      <c r="URT2040" s="69"/>
      <c r="URU2040" s="69"/>
      <c r="URV2040" s="69"/>
      <c r="URW2040" s="69"/>
      <c r="URX2040" s="69"/>
      <c r="URY2040" s="69"/>
      <c r="URZ2040" s="69"/>
      <c r="USA2040" s="69"/>
      <c r="USB2040" s="69"/>
      <c r="USC2040" s="69"/>
      <c r="USD2040" s="69"/>
      <c r="USE2040" s="69"/>
      <c r="USF2040" s="69"/>
      <c r="USG2040" s="69"/>
      <c r="USH2040" s="69"/>
      <c r="USI2040" s="69"/>
      <c r="USJ2040" s="69"/>
      <c r="USK2040" s="69"/>
      <c r="USL2040" s="69"/>
      <c r="USM2040" s="69"/>
      <c r="USN2040" s="69"/>
      <c r="USO2040" s="69"/>
      <c r="USP2040" s="69"/>
      <c r="USQ2040" s="69"/>
      <c r="USR2040" s="69"/>
      <c r="USS2040" s="69"/>
      <c r="UST2040" s="69"/>
      <c r="USU2040" s="69"/>
      <c r="USV2040" s="69"/>
      <c r="USW2040" s="69"/>
      <c r="USX2040" s="69"/>
      <c r="USY2040" s="69"/>
      <c r="USZ2040" s="69"/>
      <c r="UTA2040" s="69"/>
      <c r="UTB2040" s="69"/>
      <c r="UTC2040" s="69"/>
      <c r="UTD2040" s="69"/>
      <c r="UTE2040" s="69"/>
      <c r="UTF2040" s="69"/>
      <c r="UTG2040" s="69"/>
      <c r="UTH2040" s="69"/>
      <c r="UTI2040" s="69"/>
      <c r="UTJ2040" s="69"/>
      <c r="UTK2040" s="69"/>
      <c r="UTL2040" s="69"/>
      <c r="UTM2040" s="69"/>
      <c r="UTN2040" s="69"/>
      <c r="UTO2040" s="69"/>
      <c r="UTP2040" s="69"/>
      <c r="UTQ2040" s="69"/>
      <c r="UTR2040" s="69"/>
      <c r="UTS2040" s="69"/>
      <c r="UTT2040" s="69"/>
      <c r="UTU2040" s="69"/>
      <c r="UTV2040" s="69"/>
      <c r="UTW2040" s="69"/>
      <c r="UTX2040" s="69"/>
      <c r="UTY2040" s="69"/>
      <c r="UTZ2040" s="69"/>
      <c r="UUA2040" s="69"/>
      <c r="UUB2040" s="69"/>
      <c r="UUC2040" s="69"/>
      <c r="UUD2040" s="69"/>
      <c r="UUE2040" s="69"/>
      <c r="UUF2040" s="69"/>
      <c r="UUG2040" s="69"/>
      <c r="UUH2040" s="69"/>
      <c r="UUI2040" s="69"/>
      <c r="UUJ2040" s="69"/>
      <c r="UUK2040" s="69"/>
      <c r="UUL2040" s="69"/>
      <c r="UUM2040" s="69"/>
      <c r="UUN2040" s="69"/>
      <c r="UUO2040" s="69"/>
      <c r="UUP2040" s="69"/>
      <c r="UUQ2040" s="69"/>
      <c r="UUR2040" s="69"/>
      <c r="UUS2040" s="69"/>
      <c r="UUT2040" s="69"/>
      <c r="UUU2040" s="69"/>
      <c r="UUV2040" s="69"/>
      <c r="UUW2040" s="69"/>
      <c r="UUX2040" s="69"/>
      <c r="UUY2040" s="69"/>
      <c r="UUZ2040" s="69"/>
      <c r="UVA2040" s="69"/>
      <c r="UVB2040" s="69"/>
      <c r="UVC2040" s="69"/>
      <c r="UVD2040" s="69"/>
      <c r="UVE2040" s="69"/>
      <c r="UVF2040" s="69"/>
      <c r="UVG2040" s="69"/>
      <c r="UVH2040" s="69"/>
      <c r="UVI2040" s="69"/>
      <c r="UVJ2040" s="69"/>
      <c r="UVK2040" s="69"/>
      <c r="UVL2040" s="69"/>
      <c r="UVM2040" s="69"/>
      <c r="UVN2040" s="69"/>
      <c r="UVO2040" s="69"/>
      <c r="UVP2040" s="69"/>
      <c r="UVQ2040" s="69"/>
      <c r="UVR2040" s="69"/>
      <c r="UVS2040" s="69"/>
      <c r="UVT2040" s="69"/>
      <c r="UVU2040" s="69"/>
      <c r="UVV2040" s="69"/>
      <c r="UVW2040" s="69"/>
      <c r="UVX2040" s="69"/>
      <c r="UVY2040" s="69"/>
      <c r="UVZ2040" s="69"/>
      <c r="UWA2040" s="69"/>
      <c r="UWB2040" s="69"/>
      <c r="UWC2040" s="69"/>
      <c r="UWD2040" s="69"/>
      <c r="UWE2040" s="69"/>
      <c r="UWF2040" s="69"/>
      <c r="UWG2040" s="69"/>
      <c r="UWH2040" s="69"/>
      <c r="UWI2040" s="69"/>
      <c r="UWJ2040" s="69"/>
      <c r="UWK2040" s="69"/>
      <c r="UWL2040" s="69"/>
      <c r="UWM2040" s="69"/>
      <c r="UWN2040" s="69"/>
      <c r="UWO2040" s="69"/>
      <c r="UWP2040" s="69"/>
      <c r="UWQ2040" s="69"/>
      <c r="UWR2040" s="69"/>
      <c r="UWS2040" s="69"/>
      <c r="UWT2040" s="69"/>
      <c r="UWU2040" s="69"/>
      <c r="UWV2040" s="69"/>
      <c r="UWW2040" s="69"/>
      <c r="UWX2040" s="69"/>
      <c r="UWY2040" s="69"/>
      <c r="UWZ2040" s="69"/>
      <c r="UXA2040" s="69"/>
      <c r="UXB2040" s="69"/>
      <c r="UXC2040" s="69"/>
      <c r="UXD2040" s="69"/>
      <c r="UXE2040" s="69"/>
      <c r="UXF2040" s="69"/>
      <c r="UXG2040" s="69"/>
      <c r="UXH2040" s="69"/>
      <c r="UXI2040" s="69"/>
      <c r="UXJ2040" s="69"/>
      <c r="UXK2040" s="69"/>
      <c r="UXL2040" s="69"/>
      <c r="UXM2040" s="69"/>
      <c r="UXN2040" s="69"/>
      <c r="UXO2040" s="69"/>
      <c r="UXP2040" s="69"/>
      <c r="UXQ2040" s="69"/>
      <c r="UXR2040" s="69"/>
      <c r="UXS2040" s="69"/>
      <c r="UXT2040" s="69"/>
      <c r="UXU2040" s="69"/>
      <c r="UXV2040" s="69"/>
      <c r="UXW2040" s="69"/>
      <c r="UXX2040" s="69"/>
      <c r="UXY2040" s="69"/>
      <c r="UXZ2040" s="69"/>
      <c r="UYA2040" s="69"/>
      <c r="UYB2040" s="69"/>
      <c r="UYC2040" s="69"/>
      <c r="UYD2040" s="69"/>
      <c r="UYE2040" s="69"/>
      <c r="UYF2040" s="69"/>
      <c r="UYG2040" s="69"/>
      <c r="UYH2040" s="69"/>
      <c r="UYI2040" s="69"/>
      <c r="UYJ2040" s="69"/>
      <c r="UYK2040" s="69"/>
      <c r="UYL2040" s="69"/>
      <c r="UYM2040" s="69"/>
      <c r="UYN2040" s="69"/>
      <c r="UYO2040" s="69"/>
      <c r="UYP2040" s="69"/>
      <c r="UYQ2040" s="69"/>
      <c r="UYR2040" s="69"/>
      <c r="UYS2040" s="69"/>
      <c r="UYT2040" s="69"/>
      <c r="UYU2040" s="69"/>
      <c r="UYV2040" s="69"/>
      <c r="UYW2040" s="69"/>
      <c r="UYX2040" s="69"/>
      <c r="UYY2040" s="69"/>
      <c r="UYZ2040" s="69"/>
      <c r="UZA2040" s="69"/>
      <c r="UZB2040" s="69"/>
      <c r="UZC2040" s="69"/>
      <c r="UZD2040" s="69"/>
      <c r="UZE2040" s="69"/>
      <c r="UZF2040" s="69"/>
      <c r="UZG2040" s="69"/>
      <c r="UZH2040" s="69"/>
      <c r="UZI2040" s="69"/>
      <c r="UZJ2040" s="69"/>
      <c r="UZK2040" s="69"/>
      <c r="UZL2040" s="69"/>
      <c r="UZM2040" s="69"/>
      <c r="UZN2040" s="69"/>
      <c r="UZO2040" s="69"/>
      <c r="UZP2040" s="69"/>
      <c r="UZQ2040" s="69"/>
      <c r="UZR2040" s="69"/>
      <c r="UZS2040" s="69"/>
      <c r="UZT2040" s="69"/>
      <c r="UZU2040" s="69"/>
      <c r="UZV2040" s="69"/>
      <c r="UZW2040" s="69"/>
      <c r="UZX2040" s="69"/>
      <c r="UZY2040" s="69"/>
      <c r="UZZ2040" s="69"/>
      <c r="VAA2040" s="69"/>
      <c r="VAB2040" s="69"/>
      <c r="VAC2040" s="69"/>
      <c r="VAD2040" s="69"/>
      <c r="VAE2040" s="69"/>
      <c r="VAF2040" s="69"/>
      <c r="VAG2040" s="69"/>
      <c r="VAH2040" s="69"/>
      <c r="VAI2040" s="69"/>
      <c r="VAJ2040" s="69"/>
      <c r="VAK2040" s="69"/>
      <c r="VAL2040" s="69"/>
      <c r="VAM2040" s="69"/>
      <c r="VAN2040" s="69"/>
      <c r="VAO2040" s="69"/>
      <c r="VAP2040" s="69"/>
      <c r="VAQ2040" s="69"/>
      <c r="VAR2040" s="69"/>
      <c r="VAS2040" s="69"/>
      <c r="VAT2040" s="69"/>
      <c r="VAU2040" s="69"/>
      <c r="VAV2040" s="69"/>
      <c r="VAW2040" s="69"/>
      <c r="VAX2040" s="69"/>
      <c r="VAY2040" s="69"/>
      <c r="VAZ2040" s="69"/>
      <c r="VBA2040" s="69"/>
      <c r="VBB2040" s="69"/>
      <c r="VBC2040" s="69"/>
      <c r="VBD2040" s="69"/>
      <c r="VBE2040" s="69"/>
      <c r="VBF2040" s="69"/>
      <c r="VBG2040" s="69"/>
      <c r="VBH2040" s="69"/>
      <c r="VBI2040" s="69"/>
      <c r="VBJ2040" s="69"/>
      <c r="VBK2040" s="69"/>
      <c r="VBL2040" s="69"/>
      <c r="VBM2040" s="69"/>
      <c r="VBN2040" s="69"/>
      <c r="VBO2040" s="69"/>
      <c r="VBP2040" s="69"/>
      <c r="VBQ2040" s="69"/>
      <c r="VBR2040" s="69"/>
      <c r="VBS2040" s="69"/>
      <c r="VBT2040" s="69"/>
      <c r="VBU2040" s="69"/>
      <c r="VBV2040" s="69"/>
      <c r="VBW2040" s="69"/>
      <c r="VBX2040" s="69"/>
      <c r="VBY2040" s="69"/>
      <c r="VBZ2040" s="69"/>
      <c r="VCA2040" s="69"/>
      <c r="VCB2040" s="69"/>
      <c r="VCC2040" s="69"/>
      <c r="VCD2040" s="69"/>
      <c r="VCE2040" s="69"/>
      <c r="VCF2040" s="69"/>
      <c r="VCG2040" s="69"/>
      <c r="VCH2040" s="69"/>
      <c r="VCI2040" s="69"/>
      <c r="VCJ2040" s="69"/>
      <c r="VCK2040" s="69"/>
      <c r="VCL2040" s="69"/>
      <c r="VCM2040" s="69"/>
      <c r="VCN2040" s="69"/>
      <c r="VCO2040" s="69"/>
      <c r="VCP2040" s="69"/>
      <c r="VCQ2040" s="69"/>
      <c r="VCR2040" s="69"/>
      <c r="VCS2040" s="69"/>
      <c r="VCT2040" s="69"/>
      <c r="VCU2040" s="69"/>
      <c r="VCV2040" s="69"/>
      <c r="VCW2040" s="69"/>
      <c r="VCX2040" s="69"/>
      <c r="VCY2040" s="69"/>
      <c r="VCZ2040" s="69"/>
      <c r="VDA2040" s="69"/>
      <c r="VDB2040" s="69"/>
      <c r="VDC2040" s="69"/>
      <c r="VDD2040" s="69"/>
      <c r="VDE2040" s="69"/>
      <c r="VDF2040" s="69"/>
      <c r="VDG2040" s="69"/>
      <c r="VDH2040" s="69"/>
      <c r="VDI2040" s="69"/>
      <c r="VDJ2040" s="69"/>
      <c r="VDK2040" s="69"/>
      <c r="VDL2040" s="69"/>
      <c r="VDM2040" s="69"/>
      <c r="VDN2040" s="69"/>
      <c r="VDO2040" s="69"/>
      <c r="VDP2040" s="69"/>
      <c r="VDQ2040" s="69"/>
      <c r="VDR2040" s="69"/>
      <c r="VDS2040" s="69"/>
      <c r="VDT2040" s="69"/>
      <c r="VDU2040" s="69"/>
      <c r="VDV2040" s="69"/>
      <c r="VDW2040" s="69"/>
      <c r="VDX2040" s="69"/>
      <c r="VDY2040" s="69"/>
      <c r="VDZ2040" s="69"/>
      <c r="VEA2040" s="69"/>
      <c r="VEB2040" s="69"/>
      <c r="VEC2040" s="69"/>
      <c r="VED2040" s="69"/>
      <c r="VEE2040" s="69"/>
      <c r="VEF2040" s="69"/>
      <c r="VEG2040" s="69"/>
      <c r="VEH2040" s="69"/>
      <c r="VEI2040" s="69"/>
      <c r="VEJ2040" s="69"/>
      <c r="VEK2040" s="69"/>
      <c r="VEL2040" s="69"/>
      <c r="VEM2040" s="69"/>
      <c r="VEN2040" s="69"/>
      <c r="VEO2040" s="69"/>
      <c r="VEP2040" s="69"/>
      <c r="VEQ2040" s="69"/>
      <c r="VER2040" s="69"/>
      <c r="VES2040" s="69"/>
      <c r="VET2040" s="69"/>
      <c r="VEU2040" s="69"/>
      <c r="VEV2040" s="69"/>
      <c r="VEW2040" s="69"/>
      <c r="VEX2040" s="69"/>
      <c r="VEY2040" s="69"/>
      <c r="VEZ2040" s="69"/>
      <c r="VFA2040" s="69"/>
      <c r="VFB2040" s="69"/>
      <c r="VFC2040" s="69"/>
      <c r="VFD2040" s="69"/>
      <c r="VFE2040" s="69"/>
      <c r="VFF2040" s="69"/>
      <c r="VFG2040" s="69"/>
      <c r="VFH2040" s="69"/>
      <c r="VFI2040" s="69"/>
      <c r="VFJ2040" s="69"/>
      <c r="VFK2040" s="69"/>
      <c r="VFL2040" s="69"/>
      <c r="VFM2040" s="69"/>
      <c r="VFN2040" s="69"/>
      <c r="VFO2040" s="69"/>
      <c r="VFP2040" s="69"/>
      <c r="VFQ2040" s="69"/>
      <c r="VFR2040" s="69"/>
      <c r="VFS2040" s="69"/>
      <c r="VFT2040" s="69"/>
      <c r="VFU2040" s="69"/>
      <c r="VFV2040" s="69"/>
      <c r="VFW2040" s="69"/>
      <c r="VFX2040" s="69"/>
      <c r="VFY2040" s="69"/>
      <c r="VFZ2040" s="69"/>
      <c r="VGA2040" s="69"/>
      <c r="VGB2040" s="69"/>
      <c r="VGC2040" s="69"/>
      <c r="VGD2040" s="69"/>
      <c r="VGE2040" s="69"/>
      <c r="VGF2040" s="69"/>
      <c r="VGG2040" s="69"/>
      <c r="VGH2040" s="69"/>
      <c r="VGI2040" s="69"/>
      <c r="VGJ2040" s="69"/>
      <c r="VGK2040" s="69"/>
      <c r="VGL2040" s="69"/>
      <c r="VGM2040" s="69"/>
      <c r="VGN2040" s="69"/>
      <c r="VGO2040" s="69"/>
      <c r="VGP2040" s="69"/>
      <c r="VGQ2040" s="69"/>
      <c r="VGR2040" s="69"/>
      <c r="VGS2040" s="69"/>
      <c r="VGT2040" s="69"/>
      <c r="VGU2040" s="69"/>
      <c r="VGV2040" s="69"/>
      <c r="VGW2040" s="69"/>
      <c r="VGX2040" s="69"/>
      <c r="VGY2040" s="69"/>
      <c r="VGZ2040" s="69"/>
      <c r="VHA2040" s="69"/>
      <c r="VHB2040" s="69"/>
      <c r="VHC2040" s="69"/>
      <c r="VHD2040" s="69"/>
      <c r="VHE2040" s="69"/>
      <c r="VHF2040" s="69"/>
      <c r="VHG2040" s="69"/>
      <c r="VHH2040" s="69"/>
      <c r="VHI2040" s="69"/>
      <c r="VHJ2040" s="69"/>
      <c r="VHK2040" s="69"/>
      <c r="VHL2040" s="69"/>
      <c r="VHM2040" s="69"/>
      <c r="VHN2040" s="69"/>
      <c r="VHO2040" s="69"/>
      <c r="VHP2040" s="69"/>
      <c r="VHQ2040" s="69"/>
      <c r="VHR2040" s="69"/>
      <c r="VHS2040" s="69"/>
      <c r="VHT2040" s="69"/>
      <c r="VHU2040" s="69"/>
      <c r="VHV2040" s="69"/>
      <c r="VHW2040" s="69"/>
      <c r="VHX2040" s="69"/>
      <c r="VHY2040" s="69"/>
      <c r="VHZ2040" s="69"/>
      <c r="VIA2040" s="69"/>
      <c r="VIB2040" s="69"/>
      <c r="VIC2040" s="69"/>
      <c r="VID2040" s="69"/>
      <c r="VIE2040" s="69"/>
      <c r="VIF2040" s="69"/>
      <c r="VIG2040" s="69"/>
      <c r="VIH2040" s="69"/>
      <c r="VII2040" s="69"/>
      <c r="VIJ2040" s="69"/>
      <c r="VIK2040" s="69"/>
      <c r="VIL2040" s="69"/>
      <c r="VIM2040" s="69"/>
      <c r="VIN2040" s="69"/>
      <c r="VIO2040" s="69"/>
      <c r="VIP2040" s="69"/>
      <c r="VIQ2040" s="69"/>
      <c r="VIR2040" s="69"/>
      <c r="VIS2040" s="69"/>
      <c r="VIT2040" s="69"/>
      <c r="VIU2040" s="69"/>
      <c r="VIV2040" s="69"/>
      <c r="VIW2040" s="69"/>
      <c r="VIX2040" s="69"/>
      <c r="VIY2040" s="69"/>
      <c r="VIZ2040" s="69"/>
      <c r="VJA2040" s="69"/>
      <c r="VJB2040" s="69"/>
      <c r="VJC2040" s="69"/>
      <c r="VJD2040" s="69"/>
      <c r="VJE2040" s="69"/>
      <c r="VJF2040" s="69"/>
      <c r="VJG2040" s="69"/>
      <c r="VJH2040" s="69"/>
      <c r="VJI2040" s="69"/>
      <c r="VJJ2040" s="69"/>
      <c r="VJK2040" s="69"/>
      <c r="VJL2040" s="69"/>
      <c r="VJM2040" s="69"/>
      <c r="VJN2040" s="69"/>
      <c r="VJO2040" s="69"/>
      <c r="VJP2040" s="69"/>
      <c r="VJQ2040" s="69"/>
      <c r="VJR2040" s="69"/>
      <c r="VJS2040" s="69"/>
      <c r="VJT2040" s="69"/>
      <c r="VJU2040" s="69"/>
      <c r="VJV2040" s="69"/>
      <c r="VJW2040" s="69"/>
      <c r="VJX2040" s="69"/>
      <c r="VJY2040" s="69"/>
      <c r="VJZ2040" s="69"/>
      <c r="VKA2040" s="69"/>
      <c r="VKB2040" s="69"/>
      <c r="VKC2040" s="69"/>
      <c r="VKD2040" s="69"/>
      <c r="VKE2040" s="69"/>
      <c r="VKF2040" s="69"/>
      <c r="VKG2040" s="69"/>
      <c r="VKH2040" s="69"/>
      <c r="VKI2040" s="69"/>
      <c r="VKJ2040" s="69"/>
      <c r="VKK2040" s="69"/>
      <c r="VKL2040" s="69"/>
      <c r="VKM2040" s="69"/>
      <c r="VKN2040" s="69"/>
      <c r="VKO2040" s="69"/>
      <c r="VKP2040" s="69"/>
      <c r="VKQ2040" s="69"/>
      <c r="VKR2040" s="69"/>
      <c r="VKS2040" s="69"/>
      <c r="VKT2040" s="69"/>
      <c r="VKU2040" s="69"/>
      <c r="VKV2040" s="69"/>
      <c r="VKW2040" s="69"/>
      <c r="VKX2040" s="69"/>
      <c r="VKY2040" s="69"/>
      <c r="VKZ2040" s="69"/>
      <c r="VLA2040" s="69"/>
      <c r="VLB2040" s="69"/>
      <c r="VLC2040" s="69"/>
      <c r="VLD2040" s="69"/>
      <c r="VLE2040" s="69"/>
      <c r="VLF2040" s="69"/>
      <c r="VLG2040" s="69"/>
      <c r="VLH2040" s="69"/>
      <c r="VLI2040" s="69"/>
      <c r="VLJ2040" s="69"/>
      <c r="VLK2040" s="69"/>
      <c r="VLL2040" s="69"/>
      <c r="VLM2040" s="69"/>
      <c r="VLN2040" s="69"/>
      <c r="VLO2040" s="69"/>
      <c r="VLP2040" s="69"/>
      <c r="VLQ2040" s="69"/>
      <c r="VLR2040" s="69"/>
      <c r="VLS2040" s="69"/>
      <c r="VLT2040" s="69"/>
      <c r="VLU2040" s="69"/>
      <c r="VLV2040" s="69"/>
      <c r="VLW2040" s="69"/>
      <c r="VLX2040" s="69"/>
      <c r="VLY2040" s="69"/>
      <c r="VLZ2040" s="69"/>
      <c r="VMA2040" s="69"/>
      <c r="VMB2040" s="69"/>
      <c r="VMC2040" s="69"/>
      <c r="VMD2040" s="69"/>
      <c r="VME2040" s="69"/>
      <c r="VMF2040" s="69"/>
      <c r="VMG2040" s="69"/>
      <c r="VMH2040" s="69"/>
      <c r="VMI2040" s="69"/>
      <c r="VMJ2040" s="69"/>
      <c r="VMK2040" s="69"/>
      <c r="VML2040" s="69"/>
      <c r="VMM2040" s="69"/>
      <c r="VMN2040" s="69"/>
      <c r="VMO2040" s="69"/>
      <c r="VMP2040" s="69"/>
      <c r="VMQ2040" s="69"/>
      <c r="VMR2040" s="69"/>
      <c r="VMS2040" s="69"/>
      <c r="VMT2040" s="69"/>
      <c r="VMU2040" s="69"/>
      <c r="VMV2040" s="69"/>
      <c r="VMW2040" s="69"/>
      <c r="VMX2040" s="69"/>
      <c r="VMY2040" s="69"/>
      <c r="VMZ2040" s="69"/>
      <c r="VNA2040" s="69"/>
      <c r="VNB2040" s="69"/>
      <c r="VNC2040" s="69"/>
      <c r="VND2040" s="69"/>
      <c r="VNE2040" s="69"/>
      <c r="VNF2040" s="69"/>
      <c r="VNG2040" s="69"/>
      <c r="VNH2040" s="69"/>
      <c r="VNI2040" s="69"/>
      <c r="VNJ2040" s="69"/>
      <c r="VNK2040" s="69"/>
      <c r="VNL2040" s="69"/>
      <c r="VNM2040" s="69"/>
      <c r="VNN2040" s="69"/>
      <c r="VNO2040" s="69"/>
      <c r="VNP2040" s="69"/>
      <c r="VNQ2040" s="69"/>
      <c r="VNR2040" s="69"/>
      <c r="VNS2040" s="69"/>
      <c r="VNT2040" s="69"/>
      <c r="VNU2040" s="69"/>
      <c r="VNV2040" s="69"/>
      <c r="VNW2040" s="69"/>
      <c r="VNX2040" s="69"/>
      <c r="VNY2040" s="69"/>
      <c r="VNZ2040" s="69"/>
      <c r="VOA2040" s="69"/>
      <c r="VOB2040" s="69"/>
      <c r="VOC2040" s="69"/>
      <c r="VOD2040" s="69"/>
      <c r="VOE2040" s="69"/>
      <c r="VOF2040" s="69"/>
      <c r="VOG2040" s="69"/>
      <c r="VOH2040" s="69"/>
      <c r="VOI2040" s="69"/>
      <c r="VOJ2040" s="69"/>
      <c r="VOK2040" s="69"/>
      <c r="VOL2040" s="69"/>
      <c r="VOM2040" s="69"/>
      <c r="VON2040" s="69"/>
      <c r="VOO2040" s="69"/>
      <c r="VOP2040" s="69"/>
      <c r="VOQ2040" s="69"/>
      <c r="VOR2040" s="69"/>
      <c r="VOS2040" s="69"/>
      <c r="VOT2040" s="69"/>
      <c r="VOU2040" s="69"/>
      <c r="VOV2040" s="69"/>
      <c r="VOW2040" s="69"/>
      <c r="VOX2040" s="69"/>
      <c r="VOY2040" s="69"/>
      <c r="VOZ2040" s="69"/>
      <c r="VPA2040" s="69"/>
      <c r="VPB2040" s="69"/>
      <c r="VPC2040" s="69"/>
      <c r="VPD2040" s="69"/>
      <c r="VPE2040" s="69"/>
      <c r="VPF2040" s="69"/>
      <c r="VPG2040" s="69"/>
      <c r="VPH2040" s="69"/>
      <c r="VPI2040" s="69"/>
      <c r="VPJ2040" s="69"/>
      <c r="VPK2040" s="69"/>
      <c r="VPL2040" s="69"/>
      <c r="VPM2040" s="69"/>
      <c r="VPN2040" s="69"/>
      <c r="VPO2040" s="69"/>
      <c r="VPP2040" s="69"/>
      <c r="VPQ2040" s="69"/>
      <c r="VPR2040" s="69"/>
      <c r="VPS2040" s="69"/>
      <c r="VPT2040" s="69"/>
      <c r="VPU2040" s="69"/>
      <c r="VPV2040" s="69"/>
      <c r="VPW2040" s="69"/>
      <c r="VPX2040" s="69"/>
      <c r="VPY2040" s="69"/>
      <c r="VPZ2040" s="69"/>
      <c r="VQA2040" s="69"/>
      <c r="VQB2040" s="69"/>
      <c r="VQC2040" s="69"/>
      <c r="VQD2040" s="69"/>
      <c r="VQE2040" s="69"/>
      <c r="VQF2040" s="69"/>
      <c r="VQG2040" s="69"/>
      <c r="VQH2040" s="69"/>
      <c r="VQI2040" s="69"/>
      <c r="VQJ2040" s="69"/>
      <c r="VQK2040" s="69"/>
      <c r="VQL2040" s="69"/>
      <c r="VQM2040" s="69"/>
      <c r="VQN2040" s="69"/>
      <c r="VQO2040" s="69"/>
      <c r="VQP2040" s="69"/>
      <c r="VQQ2040" s="69"/>
      <c r="VQR2040" s="69"/>
      <c r="VQS2040" s="69"/>
      <c r="VQT2040" s="69"/>
      <c r="VQU2040" s="69"/>
      <c r="VQV2040" s="69"/>
      <c r="VQW2040" s="69"/>
      <c r="VQX2040" s="69"/>
      <c r="VQY2040" s="69"/>
      <c r="VQZ2040" s="69"/>
      <c r="VRA2040" s="69"/>
      <c r="VRB2040" s="69"/>
      <c r="VRC2040" s="69"/>
      <c r="VRD2040" s="69"/>
      <c r="VRE2040" s="69"/>
      <c r="VRF2040" s="69"/>
      <c r="VRG2040" s="69"/>
      <c r="VRH2040" s="69"/>
      <c r="VRI2040" s="69"/>
      <c r="VRJ2040" s="69"/>
      <c r="VRK2040" s="69"/>
      <c r="VRL2040" s="69"/>
      <c r="VRM2040" s="69"/>
      <c r="VRN2040" s="69"/>
      <c r="VRO2040" s="69"/>
      <c r="VRP2040" s="69"/>
      <c r="VRQ2040" s="69"/>
      <c r="VRR2040" s="69"/>
      <c r="VRS2040" s="69"/>
      <c r="VRT2040" s="69"/>
      <c r="VRU2040" s="69"/>
      <c r="VRV2040" s="69"/>
      <c r="VRW2040" s="69"/>
      <c r="VRX2040" s="69"/>
      <c r="VRY2040" s="69"/>
      <c r="VRZ2040" s="69"/>
      <c r="VSA2040" s="69"/>
      <c r="VSB2040" s="69"/>
      <c r="VSC2040" s="69"/>
      <c r="VSD2040" s="69"/>
      <c r="VSE2040" s="69"/>
      <c r="VSF2040" s="69"/>
      <c r="VSG2040" s="69"/>
      <c r="VSH2040" s="69"/>
      <c r="VSI2040" s="69"/>
      <c r="VSJ2040" s="69"/>
      <c r="VSK2040" s="69"/>
      <c r="VSL2040" s="69"/>
      <c r="VSM2040" s="69"/>
      <c r="VSN2040" s="69"/>
      <c r="VSO2040" s="69"/>
      <c r="VSP2040" s="69"/>
      <c r="VSQ2040" s="69"/>
      <c r="VSR2040" s="69"/>
      <c r="VSS2040" s="69"/>
      <c r="VST2040" s="69"/>
      <c r="VSU2040" s="69"/>
      <c r="VSV2040" s="69"/>
      <c r="VSW2040" s="69"/>
      <c r="VSX2040" s="69"/>
      <c r="VSY2040" s="69"/>
      <c r="VSZ2040" s="69"/>
      <c r="VTA2040" s="69"/>
      <c r="VTB2040" s="69"/>
      <c r="VTC2040" s="69"/>
      <c r="VTD2040" s="69"/>
      <c r="VTE2040" s="69"/>
      <c r="VTF2040" s="69"/>
      <c r="VTG2040" s="69"/>
      <c r="VTH2040" s="69"/>
      <c r="VTI2040" s="69"/>
      <c r="VTJ2040" s="69"/>
      <c r="VTK2040" s="69"/>
      <c r="VTL2040" s="69"/>
      <c r="VTM2040" s="69"/>
      <c r="VTN2040" s="69"/>
      <c r="VTO2040" s="69"/>
      <c r="VTP2040" s="69"/>
      <c r="VTQ2040" s="69"/>
      <c r="VTR2040" s="69"/>
      <c r="VTS2040" s="69"/>
      <c r="VTT2040" s="69"/>
      <c r="VTU2040" s="69"/>
      <c r="VTV2040" s="69"/>
      <c r="VTW2040" s="69"/>
      <c r="VTX2040" s="69"/>
      <c r="VTY2040" s="69"/>
      <c r="VTZ2040" s="69"/>
      <c r="VUA2040" s="69"/>
      <c r="VUB2040" s="69"/>
      <c r="VUC2040" s="69"/>
      <c r="VUD2040" s="69"/>
      <c r="VUE2040" s="69"/>
      <c r="VUF2040" s="69"/>
      <c r="VUG2040" s="69"/>
      <c r="VUH2040" s="69"/>
      <c r="VUI2040" s="69"/>
      <c r="VUJ2040" s="69"/>
      <c r="VUK2040" s="69"/>
      <c r="VUL2040" s="69"/>
      <c r="VUM2040" s="69"/>
      <c r="VUN2040" s="69"/>
      <c r="VUO2040" s="69"/>
      <c r="VUP2040" s="69"/>
      <c r="VUQ2040" s="69"/>
      <c r="VUR2040" s="69"/>
      <c r="VUS2040" s="69"/>
      <c r="VUT2040" s="69"/>
      <c r="VUU2040" s="69"/>
      <c r="VUV2040" s="69"/>
      <c r="VUW2040" s="69"/>
      <c r="VUX2040" s="69"/>
      <c r="VUY2040" s="69"/>
      <c r="VUZ2040" s="69"/>
      <c r="VVA2040" s="69"/>
      <c r="VVB2040" s="69"/>
      <c r="VVC2040" s="69"/>
      <c r="VVD2040" s="69"/>
      <c r="VVE2040" s="69"/>
      <c r="VVF2040" s="69"/>
      <c r="VVG2040" s="69"/>
      <c r="VVH2040" s="69"/>
      <c r="VVI2040" s="69"/>
      <c r="VVJ2040" s="69"/>
      <c r="VVK2040" s="69"/>
      <c r="VVL2040" s="69"/>
      <c r="VVM2040" s="69"/>
      <c r="VVN2040" s="69"/>
      <c r="VVO2040" s="69"/>
      <c r="VVP2040" s="69"/>
      <c r="VVQ2040" s="69"/>
      <c r="VVR2040" s="69"/>
      <c r="VVS2040" s="69"/>
      <c r="VVT2040" s="69"/>
      <c r="VVU2040" s="69"/>
      <c r="VVV2040" s="69"/>
      <c r="VVW2040" s="69"/>
      <c r="VVX2040" s="69"/>
      <c r="VVY2040" s="69"/>
      <c r="VVZ2040" s="69"/>
      <c r="VWA2040" s="69"/>
      <c r="VWB2040" s="69"/>
      <c r="VWC2040" s="69"/>
      <c r="VWD2040" s="69"/>
      <c r="VWE2040" s="69"/>
      <c r="VWF2040" s="69"/>
      <c r="VWG2040" s="69"/>
      <c r="VWH2040" s="69"/>
      <c r="VWI2040" s="69"/>
      <c r="VWJ2040" s="69"/>
      <c r="VWK2040" s="69"/>
      <c r="VWL2040" s="69"/>
      <c r="VWM2040" s="69"/>
      <c r="VWN2040" s="69"/>
      <c r="VWO2040" s="69"/>
      <c r="VWP2040" s="69"/>
      <c r="VWQ2040" s="69"/>
      <c r="VWR2040" s="69"/>
      <c r="VWS2040" s="69"/>
      <c r="VWT2040" s="69"/>
      <c r="VWU2040" s="69"/>
      <c r="VWV2040" s="69"/>
      <c r="VWW2040" s="69"/>
      <c r="VWX2040" s="69"/>
      <c r="VWY2040" s="69"/>
      <c r="VWZ2040" s="69"/>
      <c r="VXA2040" s="69"/>
      <c r="VXB2040" s="69"/>
      <c r="VXC2040" s="69"/>
      <c r="VXD2040" s="69"/>
      <c r="VXE2040" s="69"/>
      <c r="VXF2040" s="69"/>
      <c r="VXG2040" s="69"/>
      <c r="VXH2040" s="69"/>
      <c r="VXI2040" s="69"/>
      <c r="VXJ2040" s="69"/>
      <c r="VXK2040" s="69"/>
      <c r="VXL2040" s="69"/>
      <c r="VXM2040" s="69"/>
      <c r="VXN2040" s="69"/>
      <c r="VXO2040" s="69"/>
      <c r="VXP2040" s="69"/>
      <c r="VXQ2040" s="69"/>
      <c r="VXR2040" s="69"/>
      <c r="VXS2040" s="69"/>
      <c r="VXT2040" s="69"/>
      <c r="VXU2040" s="69"/>
      <c r="VXV2040" s="69"/>
      <c r="VXW2040" s="69"/>
      <c r="VXX2040" s="69"/>
      <c r="VXY2040" s="69"/>
      <c r="VXZ2040" s="69"/>
      <c r="VYA2040" s="69"/>
      <c r="VYB2040" s="69"/>
      <c r="VYC2040" s="69"/>
      <c r="VYD2040" s="69"/>
      <c r="VYE2040" s="69"/>
      <c r="VYF2040" s="69"/>
      <c r="VYG2040" s="69"/>
      <c r="VYH2040" s="69"/>
      <c r="VYI2040" s="69"/>
      <c r="VYJ2040" s="69"/>
      <c r="VYK2040" s="69"/>
      <c r="VYL2040" s="69"/>
      <c r="VYM2040" s="69"/>
      <c r="VYN2040" s="69"/>
      <c r="VYO2040" s="69"/>
      <c r="VYP2040" s="69"/>
      <c r="VYQ2040" s="69"/>
      <c r="VYR2040" s="69"/>
      <c r="VYS2040" s="69"/>
      <c r="VYT2040" s="69"/>
      <c r="VYU2040" s="69"/>
      <c r="VYV2040" s="69"/>
      <c r="VYW2040" s="69"/>
      <c r="VYX2040" s="69"/>
      <c r="VYY2040" s="69"/>
      <c r="VYZ2040" s="69"/>
      <c r="VZA2040" s="69"/>
      <c r="VZB2040" s="69"/>
      <c r="VZC2040" s="69"/>
      <c r="VZD2040" s="69"/>
      <c r="VZE2040" s="69"/>
      <c r="VZF2040" s="69"/>
      <c r="VZG2040" s="69"/>
      <c r="VZH2040" s="69"/>
      <c r="VZI2040" s="69"/>
      <c r="VZJ2040" s="69"/>
      <c r="VZK2040" s="69"/>
      <c r="VZL2040" s="69"/>
      <c r="VZM2040" s="69"/>
      <c r="VZN2040" s="69"/>
      <c r="VZO2040" s="69"/>
      <c r="VZP2040" s="69"/>
      <c r="VZQ2040" s="69"/>
      <c r="VZR2040" s="69"/>
      <c r="VZS2040" s="69"/>
      <c r="VZT2040" s="69"/>
      <c r="VZU2040" s="69"/>
      <c r="VZV2040" s="69"/>
      <c r="VZW2040" s="69"/>
      <c r="VZX2040" s="69"/>
      <c r="VZY2040" s="69"/>
      <c r="VZZ2040" s="69"/>
      <c r="WAA2040" s="69"/>
      <c r="WAB2040" s="69"/>
      <c r="WAC2040" s="69"/>
      <c r="WAD2040" s="69"/>
      <c r="WAE2040" s="69"/>
      <c r="WAF2040" s="69"/>
      <c r="WAG2040" s="69"/>
      <c r="WAH2040" s="69"/>
      <c r="WAI2040" s="69"/>
      <c r="WAJ2040" s="69"/>
      <c r="WAK2040" s="69"/>
      <c r="WAL2040" s="69"/>
      <c r="WAM2040" s="69"/>
      <c r="WAN2040" s="69"/>
      <c r="WAO2040" s="69"/>
      <c r="WAP2040" s="69"/>
      <c r="WAQ2040" s="69"/>
      <c r="WAR2040" s="69"/>
      <c r="WAS2040" s="69"/>
      <c r="WAT2040" s="69"/>
      <c r="WAU2040" s="69"/>
      <c r="WAV2040" s="69"/>
      <c r="WAW2040" s="69"/>
      <c r="WAX2040" s="69"/>
      <c r="WAY2040" s="69"/>
      <c r="WAZ2040" s="69"/>
      <c r="WBA2040" s="69"/>
      <c r="WBB2040" s="69"/>
      <c r="WBC2040" s="69"/>
      <c r="WBD2040" s="69"/>
      <c r="WBE2040" s="69"/>
      <c r="WBF2040" s="69"/>
      <c r="WBG2040" s="69"/>
      <c r="WBH2040" s="69"/>
      <c r="WBI2040" s="69"/>
      <c r="WBJ2040" s="69"/>
      <c r="WBK2040" s="69"/>
      <c r="WBL2040" s="69"/>
      <c r="WBM2040" s="69"/>
      <c r="WBN2040" s="69"/>
      <c r="WBO2040" s="69"/>
      <c r="WBP2040" s="69"/>
      <c r="WBQ2040" s="69"/>
      <c r="WBR2040" s="69"/>
      <c r="WBS2040" s="69"/>
      <c r="WBT2040" s="69"/>
      <c r="WBU2040" s="69"/>
      <c r="WBV2040" s="69"/>
      <c r="WBW2040" s="69"/>
      <c r="WBX2040" s="69"/>
      <c r="WBY2040" s="69"/>
      <c r="WBZ2040" s="69"/>
      <c r="WCA2040" s="69"/>
      <c r="WCB2040" s="69"/>
      <c r="WCC2040" s="69"/>
      <c r="WCD2040" s="69"/>
      <c r="WCE2040" s="69"/>
      <c r="WCF2040" s="69"/>
      <c r="WCG2040" s="69"/>
      <c r="WCH2040" s="69"/>
      <c r="WCI2040" s="69"/>
      <c r="WCJ2040" s="69"/>
      <c r="WCK2040" s="69"/>
      <c r="WCL2040" s="69"/>
      <c r="WCM2040" s="69"/>
      <c r="WCN2040" s="69"/>
      <c r="WCO2040" s="69"/>
      <c r="WCP2040" s="69"/>
      <c r="WCQ2040" s="69"/>
      <c r="WCR2040" s="69"/>
      <c r="WCS2040" s="69"/>
      <c r="WCT2040" s="69"/>
      <c r="WCU2040" s="69"/>
      <c r="WCV2040" s="69"/>
      <c r="WCW2040" s="69"/>
      <c r="WCX2040" s="69"/>
      <c r="WCY2040" s="69"/>
      <c r="WCZ2040" s="69"/>
      <c r="WDA2040" s="69"/>
      <c r="WDB2040" s="69"/>
      <c r="WDC2040" s="69"/>
      <c r="WDD2040" s="69"/>
      <c r="WDE2040" s="69"/>
      <c r="WDF2040" s="69"/>
      <c r="WDG2040" s="69"/>
      <c r="WDH2040" s="69"/>
      <c r="WDI2040" s="69"/>
      <c r="WDJ2040" s="69"/>
      <c r="WDK2040" s="69"/>
      <c r="WDL2040" s="69"/>
      <c r="WDM2040" s="69"/>
      <c r="WDN2040" s="69"/>
      <c r="WDO2040" s="69"/>
      <c r="WDP2040" s="69"/>
      <c r="WDQ2040" s="69"/>
      <c r="WDR2040" s="69"/>
      <c r="WDS2040" s="69"/>
      <c r="WDT2040" s="69"/>
      <c r="WDU2040" s="69"/>
      <c r="WDV2040" s="69"/>
      <c r="WDW2040" s="69"/>
      <c r="WDX2040" s="69"/>
      <c r="WDY2040" s="69"/>
      <c r="WDZ2040" s="69"/>
      <c r="WEA2040" s="69"/>
      <c r="WEB2040" s="69"/>
      <c r="WEC2040" s="69"/>
      <c r="WED2040" s="69"/>
      <c r="WEE2040" s="69"/>
      <c r="WEF2040" s="69"/>
      <c r="WEG2040" s="69"/>
      <c r="WEH2040" s="69"/>
      <c r="WEI2040" s="69"/>
      <c r="WEJ2040" s="69"/>
      <c r="WEK2040" s="69"/>
      <c r="WEL2040" s="69"/>
      <c r="WEM2040" s="69"/>
      <c r="WEN2040" s="69"/>
      <c r="WEO2040" s="69"/>
      <c r="WEP2040" s="69"/>
      <c r="WEQ2040" s="69"/>
      <c r="WER2040" s="69"/>
      <c r="WES2040" s="69"/>
      <c r="WET2040" s="69"/>
      <c r="WEU2040" s="69"/>
      <c r="WEV2040" s="69"/>
      <c r="WEW2040" s="69"/>
      <c r="WEX2040" s="69"/>
      <c r="WEY2040" s="69"/>
      <c r="WEZ2040" s="69"/>
      <c r="WFA2040" s="69"/>
      <c r="WFB2040" s="69"/>
      <c r="WFC2040" s="69"/>
      <c r="WFD2040" s="69"/>
      <c r="WFE2040" s="69"/>
      <c r="WFF2040" s="69"/>
      <c r="WFG2040" s="69"/>
      <c r="WFH2040" s="69"/>
      <c r="WFI2040" s="69"/>
      <c r="WFJ2040" s="69"/>
      <c r="WFK2040" s="69"/>
      <c r="WFL2040" s="69"/>
      <c r="WFM2040" s="69"/>
      <c r="WFN2040" s="69"/>
      <c r="WFO2040" s="69"/>
      <c r="WFP2040" s="69"/>
      <c r="WFQ2040" s="69"/>
      <c r="WFR2040" s="69"/>
      <c r="WFS2040" s="69"/>
      <c r="WFT2040" s="69"/>
      <c r="WFU2040" s="69"/>
      <c r="WFV2040" s="69"/>
      <c r="WFW2040" s="69"/>
      <c r="WFX2040" s="69"/>
      <c r="WFY2040" s="69"/>
      <c r="WFZ2040" s="69"/>
      <c r="WGA2040" s="69"/>
      <c r="WGB2040" s="69"/>
      <c r="WGC2040" s="69"/>
      <c r="WGD2040" s="69"/>
      <c r="WGE2040" s="69"/>
      <c r="WGF2040" s="69"/>
      <c r="WGG2040" s="69"/>
      <c r="WGH2040" s="69"/>
      <c r="WGI2040" s="69"/>
      <c r="WGJ2040" s="69"/>
      <c r="WGK2040" s="69"/>
      <c r="WGL2040" s="69"/>
      <c r="WGM2040" s="69"/>
      <c r="WGN2040" s="69"/>
      <c r="WGO2040" s="69"/>
      <c r="WGP2040" s="69"/>
      <c r="WGQ2040" s="69"/>
      <c r="WGR2040" s="69"/>
      <c r="WGS2040" s="69"/>
      <c r="WGT2040" s="69"/>
      <c r="WGU2040" s="69"/>
      <c r="WGV2040" s="69"/>
      <c r="WGW2040" s="69"/>
      <c r="WGX2040" s="69"/>
      <c r="WGY2040" s="69"/>
      <c r="WGZ2040" s="69"/>
      <c r="WHA2040" s="69"/>
      <c r="WHB2040" s="69"/>
      <c r="WHC2040" s="69"/>
      <c r="WHD2040" s="69"/>
      <c r="WHE2040" s="69"/>
      <c r="WHF2040" s="69"/>
      <c r="WHG2040" s="69"/>
      <c r="WHH2040" s="69"/>
      <c r="WHI2040" s="69"/>
      <c r="WHJ2040" s="69"/>
      <c r="WHK2040" s="69"/>
      <c r="WHL2040" s="69"/>
      <c r="WHM2040" s="69"/>
      <c r="WHN2040" s="69"/>
      <c r="WHO2040" s="69"/>
      <c r="WHP2040" s="69"/>
      <c r="WHQ2040" s="69"/>
      <c r="WHR2040" s="69"/>
      <c r="WHS2040" s="69"/>
      <c r="WHT2040" s="69"/>
      <c r="WHU2040" s="69"/>
      <c r="WHV2040" s="69"/>
      <c r="WHW2040" s="69"/>
      <c r="WHX2040" s="69"/>
      <c r="WHY2040" s="69"/>
      <c r="WHZ2040" s="69"/>
      <c r="WIA2040" s="69"/>
      <c r="WIB2040" s="69"/>
      <c r="WIC2040" s="69"/>
      <c r="WID2040" s="69"/>
      <c r="WIE2040" s="69"/>
      <c r="WIF2040" s="69"/>
      <c r="WIG2040" s="69"/>
      <c r="WIH2040" s="69"/>
      <c r="WII2040" s="69"/>
      <c r="WIJ2040" s="69"/>
      <c r="WIK2040" s="69"/>
      <c r="WIL2040" s="69"/>
      <c r="WIM2040" s="69"/>
      <c r="WIN2040" s="69"/>
      <c r="WIO2040" s="69"/>
      <c r="WIP2040" s="69"/>
      <c r="WIQ2040" s="69"/>
      <c r="WIR2040" s="69"/>
      <c r="WIS2040" s="69"/>
      <c r="WIT2040" s="69"/>
      <c r="WIU2040" s="69"/>
      <c r="WIV2040" s="69"/>
      <c r="WIW2040" s="69"/>
      <c r="WIX2040" s="69"/>
      <c r="WIY2040" s="69"/>
      <c r="WIZ2040" s="69"/>
      <c r="WJA2040" s="69"/>
      <c r="WJB2040" s="69"/>
      <c r="WJC2040" s="69"/>
      <c r="WJD2040" s="69"/>
      <c r="WJE2040" s="69"/>
      <c r="WJF2040" s="69"/>
      <c r="WJG2040" s="69"/>
      <c r="WJH2040" s="69"/>
      <c r="WJI2040" s="69"/>
      <c r="WJJ2040" s="69"/>
      <c r="WJK2040" s="69"/>
      <c r="WJL2040" s="69"/>
      <c r="WJM2040" s="69"/>
      <c r="WJN2040" s="69"/>
      <c r="WJO2040" s="69"/>
      <c r="WJP2040" s="69"/>
      <c r="WJQ2040" s="69"/>
      <c r="WJR2040" s="69"/>
      <c r="WJS2040" s="69"/>
      <c r="WJT2040" s="69"/>
      <c r="WJU2040" s="69"/>
      <c r="WJV2040" s="69"/>
      <c r="WJW2040" s="69"/>
      <c r="WJX2040" s="69"/>
      <c r="WJY2040" s="69"/>
      <c r="WJZ2040" s="69"/>
      <c r="WKA2040" s="69"/>
      <c r="WKB2040" s="69"/>
      <c r="WKC2040" s="69"/>
      <c r="WKD2040" s="69"/>
      <c r="WKE2040" s="69"/>
      <c r="WKF2040" s="69"/>
      <c r="WKG2040" s="69"/>
      <c r="WKH2040" s="69"/>
      <c r="WKI2040" s="69"/>
      <c r="WKJ2040" s="69"/>
      <c r="WKK2040" s="69"/>
      <c r="WKL2040" s="69"/>
      <c r="WKM2040" s="69"/>
      <c r="WKN2040" s="69"/>
      <c r="WKO2040" s="69"/>
      <c r="WKP2040" s="69"/>
      <c r="WKQ2040" s="69"/>
      <c r="WKR2040" s="69"/>
      <c r="WKS2040" s="69"/>
      <c r="WKT2040" s="69"/>
      <c r="WKU2040" s="69"/>
      <c r="WKV2040" s="69"/>
      <c r="WKW2040" s="69"/>
      <c r="WKX2040" s="69"/>
      <c r="WKY2040" s="69"/>
      <c r="WKZ2040" s="69"/>
      <c r="WLA2040" s="69"/>
      <c r="WLB2040" s="69"/>
      <c r="WLC2040" s="69"/>
      <c r="WLD2040" s="69"/>
      <c r="WLE2040" s="69"/>
      <c r="WLF2040" s="69"/>
      <c r="WLG2040" s="69"/>
      <c r="WLH2040" s="69"/>
      <c r="WLI2040" s="69"/>
      <c r="WLJ2040" s="69"/>
      <c r="WLK2040" s="69"/>
      <c r="WLL2040" s="69"/>
      <c r="WLM2040" s="69"/>
      <c r="WLN2040" s="69"/>
      <c r="WLO2040" s="69"/>
      <c r="WLP2040" s="69"/>
      <c r="WLQ2040" s="69"/>
      <c r="WLR2040" s="69"/>
      <c r="WLS2040" s="69"/>
      <c r="WLT2040" s="69"/>
      <c r="WLU2040" s="69"/>
      <c r="WLV2040" s="69"/>
      <c r="WLW2040" s="69"/>
      <c r="WLX2040" s="69"/>
      <c r="WLY2040" s="69"/>
      <c r="WLZ2040" s="69"/>
      <c r="WMA2040" s="69"/>
      <c r="WMB2040" s="69"/>
      <c r="WMC2040" s="69"/>
      <c r="WMD2040" s="69"/>
      <c r="WME2040" s="69"/>
      <c r="WMF2040" s="69"/>
      <c r="WMG2040" s="69"/>
      <c r="WMH2040" s="69"/>
      <c r="WMI2040" s="69"/>
      <c r="WMJ2040" s="69"/>
      <c r="WMK2040" s="69"/>
      <c r="WML2040" s="69"/>
      <c r="WMM2040" s="69"/>
      <c r="WMN2040" s="69"/>
      <c r="WMO2040" s="69"/>
      <c r="WMP2040" s="69"/>
      <c r="WMQ2040" s="69"/>
      <c r="WMR2040" s="69"/>
      <c r="WMS2040" s="69"/>
      <c r="WMT2040" s="69"/>
      <c r="WMU2040" s="69"/>
      <c r="WMV2040" s="69"/>
      <c r="WMW2040" s="69"/>
      <c r="WMX2040" s="69"/>
      <c r="WMY2040" s="69"/>
      <c r="WMZ2040" s="69"/>
      <c r="WNA2040" s="69"/>
      <c r="WNB2040" s="69"/>
      <c r="WNC2040" s="69"/>
      <c r="WND2040" s="69"/>
      <c r="WNE2040" s="69"/>
      <c r="WNF2040" s="69"/>
      <c r="WNG2040" s="69"/>
      <c r="WNH2040" s="69"/>
      <c r="WNI2040" s="69"/>
      <c r="WNJ2040" s="69"/>
      <c r="WNK2040" s="69"/>
      <c r="WNL2040" s="69"/>
      <c r="WNM2040" s="69"/>
      <c r="WNN2040" s="69"/>
      <c r="WNO2040" s="69"/>
      <c r="WNP2040" s="69"/>
      <c r="WNQ2040" s="69"/>
      <c r="WNR2040" s="69"/>
      <c r="WNS2040" s="69"/>
      <c r="WNT2040" s="69"/>
      <c r="WNU2040" s="69"/>
      <c r="WNV2040" s="69"/>
      <c r="WNW2040" s="69"/>
      <c r="WNX2040" s="69"/>
      <c r="WNY2040" s="69"/>
      <c r="WNZ2040" s="69"/>
      <c r="WOA2040" s="69"/>
      <c r="WOB2040" s="69"/>
      <c r="WOC2040" s="69"/>
      <c r="WOD2040" s="69"/>
      <c r="WOE2040" s="69"/>
      <c r="WOF2040" s="69"/>
      <c r="WOG2040" s="69"/>
      <c r="WOH2040" s="69"/>
      <c r="WOI2040" s="69"/>
      <c r="WOJ2040" s="69"/>
      <c r="WOK2040" s="69"/>
      <c r="WOL2040" s="69"/>
      <c r="WOM2040" s="69"/>
      <c r="WON2040" s="69"/>
      <c r="WOO2040" s="69"/>
      <c r="WOP2040" s="69"/>
      <c r="WOQ2040" s="69"/>
      <c r="WOR2040" s="69"/>
      <c r="WOS2040" s="69"/>
      <c r="WOT2040" s="69"/>
      <c r="WOU2040" s="69"/>
      <c r="WOV2040" s="69"/>
      <c r="WOW2040" s="69"/>
      <c r="WOX2040" s="69"/>
      <c r="WOY2040" s="69"/>
      <c r="WOZ2040" s="69"/>
      <c r="WPA2040" s="69"/>
      <c r="WPB2040" s="69"/>
      <c r="WPC2040" s="69"/>
      <c r="WPD2040" s="69"/>
      <c r="WPE2040" s="69"/>
      <c r="WPF2040" s="69"/>
      <c r="WPG2040" s="69"/>
      <c r="WPH2040" s="69"/>
      <c r="WPI2040" s="69"/>
      <c r="WPJ2040" s="69"/>
      <c r="WPK2040" s="69"/>
      <c r="WPL2040" s="69"/>
      <c r="WPM2040" s="69"/>
      <c r="WPN2040" s="69"/>
      <c r="WPO2040" s="69"/>
      <c r="WPP2040" s="69"/>
      <c r="WPQ2040" s="69"/>
      <c r="WPR2040" s="69"/>
      <c r="WPS2040" s="69"/>
      <c r="WPT2040" s="69"/>
      <c r="WPU2040" s="69"/>
      <c r="WPV2040" s="69"/>
      <c r="WPW2040" s="69"/>
      <c r="WPX2040" s="69"/>
      <c r="WPY2040" s="69"/>
      <c r="WPZ2040" s="69"/>
      <c r="WQA2040" s="69"/>
      <c r="WQB2040" s="69"/>
      <c r="WQC2040" s="69"/>
      <c r="WQD2040" s="69"/>
      <c r="WQE2040" s="69"/>
      <c r="WQF2040" s="69"/>
      <c r="WQG2040" s="69"/>
      <c r="WQH2040" s="69"/>
      <c r="WQI2040" s="69"/>
      <c r="WQJ2040" s="69"/>
      <c r="WQK2040" s="69"/>
      <c r="WQL2040" s="69"/>
      <c r="WQM2040" s="69"/>
      <c r="WQN2040" s="69"/>
      <c r="WQO2040" s="69"/>
      <c r="WQP2040" s="69"/>
      <c r="WQQ2040" s="69"/>
      <c r="WQR2040" s="69"/>
      <c r="WQS2040" s="69"/>
      <c r="WQT2040" s="69"/>
      <c r="WQU2040" s="69"/>
      <c r="WQV2040" s="69"/>
      <c r="WQW2040" s="69"/>
      <c r="WQX2040" s="69"/>
      <c r="WQY2040" s="69"/>
      <c r="WQZ2040" s="69"/>
      <c r="WRA2040" s="69"/>
      <c r="WRB2040" s="69"/>
      <c r="WRC2040" s="69"/>
      <c r="WRD2040" s="69"/>
      <c r="WRE2040" s="69"/>
      <c r="WRF2040" s="69"/>
      <c r="WRG2040" s="69"/>
      <c r="WRH2040" s="69"/>
      <c r="WRI2040" s="69"/>
      <c r="WRJ2040" s="69"/>
      <c r="WRK2040" s="69"/>
      <c r="WRL2040" s="69"/>
      <c r="WRM2040" s="69"/>
      <c r="WRN2040" s="69"/>
      <c r="WRO2040" s="69"/>
      <c r="WRP2040" s="69"/>
      <c r="WRQ2040" s="69"/>
      <c r="WRR2040" s="69"/>
      <c r="WRS2040" s="69"/>
      <c r="WRT2040" s="69"/>
      <c r="WRU2040" s="69"/>
      <c r="WRV2040" s="69"/>
      <c r="WRW2040" s="69"/>
      <c r="WRX2040" s="69"/>
      <c r="WRY2040" s="69"/>
      <c r="WRZ2040" s="69"/>
      <c r="WSA2040" s="69"/>
      <c r="WSB2040" s="69"/>
      <c r="WSC2040" s="69"/>
      <c r="WSD2040" s="69"/>
      <c r="WSE2040" s="69"/>
      <c r="WSF2040" s="69"/>
      <c r="WSG2040" s="69"/>
      <c r="WSH2040" s="69"/>
      <c r="WSI2040" s="69"/>
      <c r="WSJ2040" s="69"/>
      <c r="WSK2040" s="69"/>
      <c r="WSL2040" s="69"/>
      <c r="WSM2040" s="69"/>
      <c r="WSN2040" s="69"/>
      <c r="WSO2040" s="69"/>
      <c r="WSP2040" s="69"/>
      <c r="WSQ2040" s="69"/>
      <c r="WSR2040" s="69"/>
      <c r="WSS2040" s="69"/>
      <c r="WST2040" s="69"/>
      <c r="WSU2040" s="69"/>
      <c r="WSV2040" s="69"/>
      <c r="WSW2040" s="69"/>
      <c r="WSX2040" s="69"/>
      <c r="WSY2040" s="69"/>
      <c r="WSZ2040" s="69"/>
      <c r="WTA2040" s="69"/>
      <c r="WTB2040" s="69"/>
      <c r="WTC2040" s="69"/>
      <c r="WTD2040" s="69"/>
      <c r="WTE2040" s="69"/>
      <c r="WTF2040" s="69"/>
      <c r="WTG2040" s="69"/>
      <c r="WTH2040" s="69"/>
      <c r="WTI2040" s="69"/>
      <c r="WTJ2040" s="69"/>
      <c r="WTK2040" s="69"/>
      <c r="WTL2040" s="69"/>
      <c r="WTM2040" s="69"/>
      <c r="WTN2040" s="69"/>
      <c r="WTO2040" s="69"/>
      <c r="WTP2040" s="69"/>
      <c r="WTQ2040" s="69"/>
      <c r="WTR2040" s="69"/>
      <c r="WTS2040" s="69"/>
      <c r="WTT2040" s="69"/>
      <c r="WTU2040" s="69"/>
      <c r="WTV2040" s="69"/>
      <c r="WTW2040" s="69"/>
      <c r="WTX2040" s="69"/>
      <c r="WTY2040" s="69"/>
      <c r="WTZ2040" s="69"/>
      <c r="WUA2040" s="69"/>
      <c r="WUB2040" s="69"/>
      <c r="WUC2040" s="69"/>
      <c r="WUD2040" s="69"/>
      <c r="WUE2040" s="69"/>
      <c r="WUF2040" s="69"/>
      <c r="WUG2040" s="69"/>
      <c r="WUH2040" s="69"/>
      <c r="WUI2040" s="69"/>
      <c r="WUJ2040" s="69"/>
      <c r="WUK2040" s="69"/>
      <c r="WUL2040" s="69"/>
      <c r="WUM2040" s="69"/>
      <c r="WUN2040" s="69"/>
      <c r="WUO2040" s="69"/>
      <c r="WUP2040" s="69"/>
      <c r="WUQ2040" s="69"/>
      <c r="WUR2040" s="69"/>
      <c r="WUS2040" s="69"/>
      <c r="WUT2040" s="69"/>
      <c r="WUU2040" s="69"/>
      <c r="WUV2040" s="69"/>
      <c r="WUW2040" s="69"/>
      <c r="WUX2040" s="69"/>
      <c r="WUY2040" s="69"/>
      <c r="WUZ2040" s="69"/>
      <c r="WVA2040" s="69"/>
      <c r="WVB2040" s="69"/>
      <c r="WVC2040" s="69"/>
      <c r="WVD2040" s="69"/>
      <c r="WVE2040" s="69"/>
      <c r="WVF2040" s="69"/>
      <c r="WVG2040" s="69"/>
      <c r="WVH2040" s="69"/>
      <c r="WVI2040" s="69"/>
      <c r="WVJ2040" s="69"/>
      <c r="WVK2040" s="69"/>
      <c r="WVL2040" s="69"/>
      <c r="WVM2040" s="69"/>
      <c r="WVN2040" s="69"/>
      <c r="WVO2040" s="69"/>
      <c r="WVP2040" s="69"/>
      <c r="WVQ2040" s="69"/>
      <c r="WVR2040" s="69"/>
      <c r="WVS2040" s="69"/>
      <c r="WVT2040" s="69"/>
      <c r="WVU2040" s="69"/>
      <c r="WVV2040" s="69"/>
      <c r="WVW2040" s="69"/>
      <c r="WVX2040" s="69"/>
      <c r="WVY2040" s="69"/>
      <c r="WVZ2040" s="69"/>
      <c r="WWA2040" s="69"/>
      <c r="WWB2040" s="69"/>
      <c r="WWC2040" s="69"/>
      <c r="WWD2040" s="69"/>
      <c r="WWE2040" s="69"/>
      <c r="WWF2040" s="69"/>
      <c r="WWG2040" s="69"/>
      <c r="WWH2040" s="69"/>
      <c r="WWI2040" s="69"/>
      <c r="WWJ2040" s="69"/>
      <c r="WWK2040" s="69"/>
      <c r="WWL2040" s="69"/>
      <c r="WWM2040" s="69"/>
      <c r="WWN2040" s="69"/>
      <c r="WWO2040" s="69"/>
      <c r="WWP2040" s="69"/>
      <c r="WWQ2040" s="69"/>
      <c r="WWR2040" s="69"/>
      <c r="WWS2040" s="69"/>
      <c r="WWT2040" s="69"/>
      <c r="WWU2040" s="69"/>
      <c r="WWV2040" s="69"/>
      <c r="WWW2040" s="69"/>
      <c r="WWX2040" s="69"/>
      <c r="WWY2040" s="69"/>
      <c r="WWZ2040" s="69"/>
      <c r="WXA2040" s="69"/>
      <c r="WXB2040" s="69"/>
      <c r="WXC2040" s="69"/>
      <c r="WXD2040" s="69"/>
      <c r="WXE2040" s="69"/>
      <c r="WXF2040" s="69"/>
      <c r="WXG2040" s="69"/>
      <c r="WXH2040" s="69"/>
      <c r="WXI2040" s="69"/>
      <c r="WXJ2040" s="69"/>
      <c r="WXK2040" s="69"/>
      <c r="WXL2040" s="69"/>
      <c r="WXM2040" s="69"/>
      <c r="WXN2040" s="69"/>
      <c r="WXO2040" s="69"/>
      <c r="WXP2040" s="69"/>
      <c r="WXQ2040" s="69"/>
      <c r="WXR2040" s="69"/>
      <c r="WXS2040" s="69"/>
      <c r="WXT2040" s="69"/>
      <c r="WXU2040" s="69"/>
      <c r="WXV2040" s="69"/>
      <c r="WXW2040" s="69"/>
      <c r="WXX2040" s="69"/>
      <c r="WXY2040" s="69"/>
      <c r="WXZ2040" s="69"/>
      <c r="WYA2040" s="69"/>
      <c r="WYB2040" s="69"/>
      <c r="WYC2040" s="69"/>
      <c r="WYD2040" s="69"/>
      <c r="WYE2040" s="69"/>
      <c r="WYF2040" s="69"/>
      <c r="WYG2040" s="69"/>
      <c r="WYH2040" s="69"/>
      <c r="WYI2040" s="69"/>
      <c r="WYJ2040" s="69"/>
      <c r="WYK2040" s="69"/>
      <c r="WYL2040" s="69"/>
      <c r="WYM2040" s="69"/>
      <c r="WYN2040" s="69"/>
      <c r="WYO2040" s="69"/>
      <c r="WYP2040" s="69"/>
      <c r="WYQ2040" s="69"/>
      <c r="WYR2040" s="69"/>
      <c r="WYS2040" s="69"/>
      <c r="WYT2040" s="69"/>
      <c r="WYU2040" s="69"/>
      <c r="WYV2040" s="69"/>
      <c r="WYW2040" s="69"/>
      <c r="WYX2040" s="69"/>
      <c r="WYY2040" s="69"/>
      <c r="WYZ2040" s="69"/>
      <c r="WZA2040" s="69"/>
      <c r="WZB2040" s="69"/>
      <c r="WZC2040" s="69"/>
      <c r="WZD2040" s="69"/>
      <c r="WZE2040" s="69"/>
      <c r="WZF2040" s="69"/>
      <c r="WZG2040" s="69"/>
      <c r="WZH2040" s="69"/>
      <c r="WZI2040" s="69"/>
      <c r="WZJ2040" s="69"/>
      <c r="WZK2040" s="69"/>
      <c r="WZL2040" s="69"/>
      <c r="WZM2040" s="69"/>
      <c r="WZN2040" s="69"/>
      <c r="WZO2040" s="69"/>
      <c r="WZP2040" s="69"/>
      <c r="WZQ2040" s="69"/>
      <c r="WZR2040" s="69"/>
      <c r="WZS2040" s="69"/>
      <c r="WZT2040" s="69"/>
      <c r="WZU2040" s="69"/>
      <c r="WZV2040" s="69"/>
      <c r="WZW2040" s="69"/>
      <c r="WZX2040" s="69"/>
      <c r="WZY2040" s="69"/>
      <c r="WZZ2040" s="69"/>
      <c r="XAA2040" s="69"/>
      <c r="XAB2040" s="69"/>
      <c r="XAC2040" s="69"/>
      <c r="XAD2040" s="69"/>
      <c r="XAE2040" s="69"/>
      <c r="XAF2040" s="69"/>
      <c r="XAG2040" s="69"/>
      <c r="XAH2040" s="69"/>
      <c r="XAI2040" s="69"/>
      <c r="XAJ2040" s="69"/>
      <c r="XAK2040" s="69"/>
      <c r="XAL2040" s="69"/>
      <c r="XAM2040" s="69"/>
      <c r="XAN2040" s="69"/>
      <c r="XAO2040" s="69"/>
      <c r="XAP2040" s="69"/>
      <c r="XAQ2040" s="69"/>
      <c r="XAR2040" s="69"/>
      <c r="XAS2040" s="69"/>
      <c r="XAT2040" s="69"/>
      <c r="XAU2040" s="69"/>
      <c r="XAV2040" s="69"/>
      <c r="XAW2040" s="69"/>
      <c r="XAX2040" s="69"/>
      <c r="XAY2040" s="69"/>
      <c r="XAZ2040" s="69"/>
      <c r="XBA2040" s="69"/>
      <c r="XBB2040" s="69"/>
      <c r="XBC2040" s="69"/>
      <c r="XBD2040" s="69"/>
      <c r="XBE2040" s="69"/>
      <c r="XBF2040" s="69"/>
      <c r="XBG2040" s="69"/>
      <c r="XBH2040" s="69"/>
      <c r="XBI2040" s="69"/>
      <c r="XBJ2040" s="69"/>
      <c r="XBK2040" s="69"/>
      <c r="XBL2040" s="69"/>
      <c r="XBM2040" s="69"/>
      <c r="XBN2040" s="69"/>
      <c r="XBO2040" s="69"/>
      <c r="XBP2040" s="69"/>
      <c r="XBQ2040" s="69"/>
      <c r="XBR2040" s="69"/>
      <c r="XBS2040" s="69"/>
      <c r="XBT2040" s="69"/>
      <c r="XBU2040" s="69"/>
      <c r="XBV2040" s="69"/>
      <c r="XBW2040" s="69"/>
      <c r="XBX2040" s="69"/>
      <c r="XBY2040" s="69"/>
      <c r="XBZ2040" s="69"/>
      <c r="XCA2040" s="69"/>
      <c r="XCB2040" s="69"/>
      <c r="XCC2040" s="69"/>
      <c r="XCD2040" s="69"/>
      <c r="XCE2040" s="69"/>
      <c r="XCF2040" s="69"/>
      <c r="XCG2040" s="69"/>
      <c r="XCH2040" s="69"/>
      <c r="XCI2040" s="69"/>
      <c r="XCJ2040" s="69"/>
      <c r="XCK2040" s="69"/>
      <c r="XCL2040" s="69"/>
      <c r="XCM2040" s="69"/>
      <c r="XCN2040" s="69"/>
      <c r="XCO2040" s="69"/>
      <c r="XCP2040" s="69"/>
      <c r="XCQ2040" s="69"/>
      <c r="XCR2040" s="69"/>
      <c r="XCS2040" s="69"/>
      <c r="XCT2040" s="69"/>
      <c r="XCU2040" s="69"/>
      <c r="XCV2040" s="69"/>
      <c r="XCW2040" s="69"/>
      <c r="XCX2040" s="69"/>
      <c r="XCY2040" s="69"/>
      <c r="XCZ2040" s="69"/>
      <c r="XDA2040" s="69"/>
      <c r="XDB2040" s="69"/>
      <c r="XDC2040" s="69"/>
      <c r="XDD2040" s="69"/>
      <c r="XDE2040" s="69"/>
      <c r="XDF2040" s="69"/>
      <c r="XDG2040" s="69"/>
      <c r="XDH2040" s="69"/>
      <c r="XDI2040" s="69"/>
      <c r="XDJ2040" s="69"/>
      <c r="XDK2040" s="69"/>
      <c r="XDL2040" s="69"/>
      <c r="XDM2040" s="69"/>
      <c r="XDN2040" s="69"/>
      <c r="XDO2040" s="69"/>
      <c r="XDP2040" s="69"/>
      <c r="XDQ2040" s="69"/>
      <c r="XDR2040" s="69"/>
      <c r="XDS2040" s="69"/>
      <c r="XDT2040" s="69"/>
      <c r="XDU2040" s="69"/>
      <c r="XDV2040" s="69"/>
      <c r="XDW2040" s="69"/>
      <c r="XDX2040" s="69"/>
      <c r="XDY2040" s="69"/>
      <c r="XDZ2040" s="69"/>
      <c r="XEA2040" s="69"/>
      <c r="XEB2040" s="69"/>
      <c r="XEC2040" s="69"/>
      <c r="XED2040" s="69"/>
      <c r="XEE2040" s="69"/>
      <c r="XEF2040" s="69"/>
      <c r="XEG2040" s="69"/>
      <c r="XEH2040" s="69"/>
    </row>
    <row r="2041" spans="1:16362" x14ac:dyDescent="0.35">
      <c r="A2041" s="31" t="s">
        <v>1825</v>
      </c>
      <c r="B2041" s="13" t="s">
        <v>1828</v>
      </c>
      <c r="C2041" s="32" t="s">
        <v>16</v>
      </c>
      <c r="D2041" s="69"/>
      <c r="E2041" s="69"/>
      <c r="F2041" s="69"/>
      <c r="G2041" s="69"/>
      <c r="H2041" s="69"/>
      <c r="I2041" s="69"/>
      <c r="J2041" s="69"/>
      <c r="K2041" s="69"/>
      <c r="L2041" s="69"/>
      <c r="M2041" s="69"/>
      <c r="N2041" s="69"/>
      <c r="O2041" s="69"/>
      <c r="P2041" s="69"/>
      <c r="Q2041" s="69"/>
      <c r="R2041" s="69"/>
      <c r="S2041" s="69"/>
      <c r="T2041" s="69"/>
      <c r="U2041" s="69"/>
      <c r="V2041" s="69"/>
      <c r="W2041" s="69"/>
      <c r="X2041" s="69"/>
      <c r="Y2041" s="69"/>
      <c r="Z2041" s="69"/>
      <c r="AA2041" s="69"/>
      <c r="AB2041" s="69"/>
      <c r="AC2041" s="69"/>
      <c r="AD2041" s="69"/>
      <c r="AE2041" s="69"/>
      <c r="AF2041" s="69"/>
      <c r="AG2041" s="69"/>
      <c r="AH2041" s="69"/>
      <c r="AI2041" s="69"/>
      <c r="AJ2041" s="69"/>
      <c r="AK2041" s="69"/>
      <c r="AL2041" s="69"/>
      <c r="AM2041" s="69"/>
      <c r="AN2041" s="69"/>
      <c r="AO2041" s="69"/>
      <c r="AP2041" s="69"/>
      <c r="AQ2041" s="69"/>
      <c r="AR2041" s="69"/>
      <c r="AS2041" s="69"/>
      <c r="AT2041" s="69"/>
      <c r="AU2041" s="69"/>
      <c r="AV2041" s="69"/>
      <c r="AW2041" s="69"/>
      <c r="AX2041" s="69"/>
      <c r="AY2041" s="69"/>
      <c r="AZ2041" s="69"/>
      <c r="BA2041" s="69"/>
      <c r="BB2041" s="69"/>
      <c r="BC2041" s="69"/>
      <c r="BD2041" s="69"/>
      <c r="BE2041" s="69"/>
      <c r="BF2041" s="69"/>
      <c r="BG2041" s="69"/>
      <c r="BH2041" s="69"/>
      <c r="BI2041" s="69"/>
      <c r="BJ2041" s="69"/>
      <c r="BK2041" s="69"/>
      <c r="BL2041" s="69"/>
      <c r="BM2041" s="69"/>
      <c r="BN2041" s="69"/>
      <c r="BO2041" s="69"/>
      <c r="BP2041" s="69"/>
      <c r="BQ2041" s="69"/>
      <c r="BR2041" s="69"/>
      <c r="BS2041" s="69"/>
      <c r="BT2041" s="69"/>
      <c r="BU2041" s="69"/>
      <c r="BV2041" s="69"/>
      <c r="BW2041" s="69"/>
      <c r="BX2041" s="69"/>
      <c r="BY2041" s="69"/>
      <c r="BZ2041" s="69"/>
      <c r="CA2041" s="69"/>
      <c r="CB2041" s="69"/>
      <c r="CC2041" s="69"/>
      <c r="CD2041" s="69"/>
      <c r="CE2041" s="69"/>
      <c r="CF2041" s="69"/>
      <c r="CG2041" s="69"/>
      <c r="CH2041" s="69"/>
      <c r="CI2041" s="69"/>
      <c r="CJ2041" s="69"/>
      <c r="CK2041" s="69"/>
      <c r="CL2041" s="69"/>
      <c r="CM2041" s="69"/>
      <c r="CN2041" s="69"/>
      <c r="CO2041" s="69"/>
      <c r="CP2041" s="69"/>
      <c r="CQ2041" s="69"/>
      <c r="CR2041" s="69"/>
      <c r="CS2041" s="69"/>
      <c r="CT2041" s="69"/>
      <c r="CU2041" s="69"/>
      <c r="CV2041" s="69"/>
      <c r="CW2041" s="69"/>
      <c r="CX2041" s="69"/>
      <c r="CY2041" s="69"/>
      <c r="CZ2041" s="69"/>
      <c r="DA2041" s="69"/>
      <c r="DB2041" s="69"/>
      <c r="DC2041" s="69"/>
      <c r="DD2041" s="69"/>
      <c r="DE2041" s="69"/>
      <c r="DF2041" s="69"/>
      <c r="DG2041" s="69"/>
      <c r="DH2041" s="69"/>
      <c r="DI2041" s="69"/>
      <c r="DJ2041" s="69"/>
      <c r="DK2041" s="69"/>
      <c r="DL2041" s="69"/>
      <c r="DM2041" s="69"/>
      <c r="DN2041" s="69"/>
      <c r="DO2041" s="69"/>
      <c r="DP2041" s="69"/>
      <c r="DQ2041" s="69"/>
      <c r="DR2041" s="69"/>
      <c r="DS2041" s="69"/>
      <c r="DT2041" s="69"/>
      <c r="DU2041" s="69"/>
      <c r="DV2041" s="69"/>
      <c r="DW2041" s="69"/>
      <c r="DX2041" s="69"/>
      <c r="DY2041" s="69"/>
      <c r="DZ2041" s="69"/>
      <c r="EA2041" s="69"/>
      <c r="EB2041" s="69"/>
      <c r="EC2041" s="69"/>
      <c r="ED2041" s="69"/>
      <c r="EE2041" s="69"/>
      <c r="EF2041" s="69"/>
      <c r="EG2041" s="69"/>
      <c r="EH2041" s="69"/>
      <c r="EI2041" s="69"/>
      <c r="EJ2041" s="69"/>
      <c r="EK2041" s="69"/>
      <c r="EL2041" s="69"/>
      <c r="EM2041" s="69"/>
      <c r="EN2041" s="69"/>
      <c r="EO2041" s="69"/>
      <c r="EP2041" s="69"/>
      <c r="EQ2041" s="69"/>
      <c r="ER2041" s="69"/>
      <c r="ES2041" s="69"/>
      <c r="ET2041" s="69"/>
      <c r="EU2041" s="69"/>
      <c r="EV2041" s="69"/>
      <c r="EW2041" s="69"/>
      <c r="EX2041" s="69"/>
      <c r="EY2041" s="69"/>
      <c r="EZ2041" s="69"/>
      <c r="FA2041" s="69"/>
      <c r="FB2041" s="69"/>
      <c r="FC2041" s="69"/>
      <c r="FD2041" s="69"/>
      <c r="FE2041" s="69"/>
      <c r="FF2041" s="69"/>
      <c r="FG2041" s="69"/>
      <c r="FH2041" s="69"/>
      <c r="FI2041" s="69"/>
      <c r="FJ2041" s="69"/>
      <c r="FK2041" s="69"/>
      <c r="FL2041" s="69"/>
      <c r="FM2041" s="69"/>
      <c r="FN2041" s="69"/>
      <c r="FO2041" s="69"/>
      <c r="FP2041" s="69"/>
      <c r="FQ2041" s="69"/>
      <c r="FR2041" s="69"/>
      <c r="FS2041" s="69"/>
      <c r="FT2041" s="69"/>
      <c r="FU2041" s="69"/>
      <c r="FV2041" s="69"/>
      <c r="FW2041" s="69"/>
      <c r="FX2041" s="69"/>
      <c r="FY2041" s="69"/>
      <c r="FZ2041" s="69"/>
      <c r="GA2041" s="69"/>
      <c r="GB2041" s="69"/>
      <c r="GC2041" s="69"/>
      <c r="GD2041" s="69"/>
      <c r="GE2041" s="69"/>
      <c r="GF2041" s="69"/>
      <c r="GG2041" s="69"/>
      <c r="GH2041" s="69"/>
      <c r="GI2041" s="69"/>
      <c r="GJ2041" s="69"/>
      <c r="GK2041" s="69"/>
      <c r="GL2041" s="69"/>
      <c r="GM2041" s="69"/>
      <c r="GN2041" s="69"/>
      <c r="GO2041" s="69"/>
      <c r="GP2041" s="69"/>
      <c r="GQ2041" s="69"/>
      <c r="GR2041" s="69"/>
      <c r="GS2041" s="69"/>
      <c r="GT2041" s="69"/>
      <c r="GU2041" s="69"/>
      <c r="GV2041" s="69"/>
      <c r="GW2041" s="69"/>
      <c r="GX2041" s="69"/>
      <c r="GY2041" s="69"/>
      <c r="GZ2041" s="69"/>
      <c r="HA2041" s="69"/>
      <c r="HB2041" s="69"/>
      <c r="HC2041" s="69"/>
      <c r="HD2041" s="69"/>
      <c r="HE2041" s="69"/>
      <c r="HF2041" s="69"/>
      <c r="HG2041" s="69"/>
      <c r="HH2041" s="69"/>
      <c r="HI2041" s="69"/>
      <c r="HJ2041" s="69"/>
      <c r="HK2041" s="69"/>
      <c r="HL2041" s="69"/>
      <c r="HM2041" s="69"/>
      <c r="HN2041" s="69"/>
      <c r="HO2041" s="69"/>
      <c r="HP2041" s="69"/>
      <c r="HQ2041" s="69"/>
      <c r="HR2041" s="69"/>
      <c r="HS2041" s="69"/>
      <c r="HT2041" s="69"/>
      <c r="HU2041" s="69"/>
      <c r="HV2041" s="69"/>
      <c r="HW2041" s="69"/>
      <c r="HX2041" s="69"/>
      <c r="HY2041" s="69"/>
      <c r="HZ2041" s="69"/>
      <c r="IA2041" s="69"/>
      <c r="IB2041" s="69"/>
      <c r="IC2041" s="69"/>
      <c r="ID2041" s="69"/>
      <c r="IE2041" s="69"/>
      <c r="IF2041" s="69"/>
      <c r="IG2041" s="69"/>
      <c r="IH2041" s="69"/>
      <c r="II2041" s="69"/>
      <c r="IJ2041" s="69"/>
      <c r="IK2041" s="69"/>
      <c r="IL2041" s="69"/>
      <c r="IM2041" s="69"/>
      <c r="IN2041" s="69"/>
      <c r="IO2041" s="69"/>
      <c r="IP2041" s="69"/>
      <c r="IQ2041" s="69"/>
      <c r="IR2041" s="69"/>
      <c r="IS2041" s="69"/>
      <c r="IT2041" s="69"/>
      <c r="IU2041" s="69"/>
      <c r="IV2041" s="69"/>
      <c r="IW2041" s="69"/>
      <c r="IX2041" s="69"/>
      <c r="IY2041" s="69"/>
      <c r="IZ2041" s="69"/>
      <c r="JA2041" s="69"/>
      <c r="JB2041" s="69"/>
      <c r="JC2041" s="69"/>
      <c r="JD2041" s="69"/>
      <c r="JE2041" s="69"/>
      <c r="JF2041" s="69"/>
      <c r="JG2041" s="69"/>
      <c r="JH2041" s="69"/>
      <c r="JI2041" s="69"/>
      <c r="JJ2041" s="69"/>
      <c r="JK2041" s="69"/>
      <c r="JL2041" s="69"/>
      <c r="JM2041" s="69"/>
      <c r="JN2041" s="69"/>
      <c r="JO2041" s="69"/>
      <c r="JP2041" s="69"/>
      <c r="JQ2041" s="69"/>
      <c r="JR2041" s="69"/>
      <c r="JS2041" s="69"/>
      <c r="JT2041" s="69"/>
      <c r="JU2041" s="69"/>
      <c r="JV2041" s="69"/>
      <c r="JW2041" s="69"/>
      <c r="JX2041" s="69"/>
      <c r="JY2041" s="69"/>
      <c r="JZ2041" s="69"/>
      <c r="KA2041" s="69"/>
      <c r="KB2041" s="69"/>
      <c r="KC2041" s="69"/>
      <c r="KD2041" s="69"/>
      <c r="KE2041" s="69"/>
      <c r="KF2041" s="69"/>
      <c r="KG2041" s="69"/>
      <c r="KH2041" s="69"/>
      <c r="KI2041" s="69"/>
      <c r="KJ2041" s="69"/>
      <c r="KK2041" s="69"/>
      <c r="KL2041" s="69"/>
      <c r="KM2041" s="69"/>
      <c r="KN2041" s="69"/>
      <c r="KO2041" s="69"/>
      <c r="KP2041" s="69"/>
      <c r="KQ2041" s="69"/>
      <c r="KR2041" s="69"/>
      <c r="KS2041" s="69"/>
      <c r="KT2041" s="69"/>
      <c r="KU2041" s="69"/>
      <c r="KV2041" s="69"/>
      <c r="KW2041" s="69"/>
      <c r="KX2041" s="69"/>
      <c r="KY2041" s="69"/>
      <c r="KZ2041" s="69"/>
      <c r="LA2041" s="69"/>
      <c r="LB2041" s="69"/>
      <c r="LC2041" s="69"/>
      <c r="LD2041" s="69"/>
      <c r="LE2041" s="69"/>
      <c r="LF2041" s="69"/>
      <c r="LG2041" s="69"/>
      <c r="LH2041" s="69"/>
      <c r="LI2041" s="69"/>
      <c r="LJ2041" s="69"/>
      <c r="LK2041" s="69"/>
      <c r="LL2041" s="69"/>
      <c r="LM2041" s="69"/>
      <c r="LN2041" s="69"/>
      <c r="LO2041" s="69"/>
      <c r="LP2041" s="69"/>
      <c r="LQ2041" s="69"/>
      <c r="LR2041" s="69"/>
      <c r="LS2041" s="69"/>
      <c r="LT2041" s="69"/>
      <c r="LU2041" s="69"/>
      <c r="LV2041" s="69"/>
      <c r="LW2041" s="69"/>
      <c r="LX2041" s="69"/>
      <c r="LY2041" s="69"/>
      <c r="LZ2041" s="69"/>
      <c r="MA2041" s="69"/>
      <c r="MB2041" s="69"/>
      <c r="MC2041" s="69"/>
      <c r="MD2041" s="69"/>
      <c r="ME2041" s="69"/>
      <c r="MF2041" s="69"/>
      <c r="MG2041" s="69"/>
      <c r="MH2041" s="69"/>
      <c r="MI2041" s="69"/>
      <c r="MJ2041" s="69"/>
      <c r="MK2041" s="69"/>
      <c r="ML2041" s="69"/>
      <c r="MM2041" s="69"/>
      <c r="MN2041" s="69"/>
      <c r="MO2041" s="69"/>
      <c r="MP2041" s="69"/>
      <c r="MQ2041" s="69"/>
      <c r="MR2041" s="69"/>
      <c r="MS2041" s="69"/>
      <c r="MT2041" s="69"/>
      <c r="MU2041" s="69"/>
      <c r="MV2041" s="69"/>
      <c r="MW2041" s="69"/>
      <c r="MX2041" s="69"/>
      <c r="MY2041" s="69"/>
      <c r="MZ2041" s="69"/>
      <c r="NA2041" s="69"/>
      <c r="NB2041" s="69"/>
      <c r="NC2041" s="69"/>
      <c r="ND2041" s="69"/>
      <c r="NE2041" s="69"/>
      <c r="NF2041" s="69"/>
      <c r="NG2041" s="69"/>
      <c r="NH2041" s="69"/>
      <c r="NI2041" s="69"/>
      <c r="NJ2041" s="69"/>
      <c r="NK2041" s="69"/>
      <c r="NL2041" s="69"/>
      <c r="NM2041" s="69"/>
      <c r="NN2041" s="69"/>
      <c r="NO2041" s="69"/>
      <c r="NP2041" s="69"/>
      <c r="NQ2041" s="69"/>
      <c r="NR2041" s="69"/>
      <c r="NS2041" s="69"/>
      <c r="NT2041" s="69"/>
      <c r="NU2041" s="69"/>
      <c r="NV2041" s="69"/>
      <c r="NW2041" s="69"/>
      <c r="NX2041" s="69"/>
      <c r="NY2041" s="69"/>
      <c r="NZ2041" s="69"/>
      <c r="OA2041" s="69"/>
      <c r="OB2041" s="69"/>
      <c r="OC2041" s="69"/>
      <c r="OD2041" s="69"/>
      <c r="OE2041" s="69"/>
      <c r="OF2041" s="69"/>
      <c r="OG2041" s="69"/>
      <c r="OH2041" s="69"/>
      <c r="OI2041" s="69"/>
      <c r="OJ2041" s="69"/>
      <c r="OK2041" s="69"/>
      <c r="OL2041" s="69"/>
      <c r="OM2041" s="69"/>
      <c r="ON2041" s="69"/>
      <c r="OO2041" s="69"/>
      <c r="OP2041" s="69"/>
      <c r="OQ2041" s="69"/>
      <c r="OR2041" s="69"/>
      <c r="OS2041" s="69"/>
      <c r="OT2041" s="69"/>
      <c r="OU2041" s="69"/>
      <c r="OV2041" s="69"/>
      <c r="OW2041" s="69"/>
      <c r="OX2041" s="69"/>
      <c r="OY2041" s="69"/>
      <c r="OZ2041" s="69"/>
      <c r="PA2041" s="69"/>
      <c r="PB2041" s="69"/>
      <c r="PC2041" s="69"/>
      <c r="PD2041" s="69"/>
      <c r="PE2041" s="69"/>
      <c r="PF2041" s="69"/>
      <c r="PG2041" s="69"/>
      <c r="PH2041" s="69"/>
      <c r="PI2041" s="69"/>
      <c r="PJ2041" s="69"/>
      <c r="PK2041" s="69"/>
      <c r="PL2041" s="69"/>
      <c r="PM2041" s="69"/>
      <c r="PN2041" s="69"/>
      <c r="PO2041" s="69"/>
      <c r="PP2041" s="69"/>
      <c r="PQ2041" s="69"/>
      <c r="PR2041" s="69"/>
      <c r="PS2041" s="69"/>
      <c r="PT2041" s="69"/>
      <c r="PU2041" s="69"/>
      <c r="PV2041" s="69"/>
      <c r="PW2041" s="69"/>
      <c r="PX2041" s="69"/>
      <c r="PY2041" s="69"/>
      <c r="PZ2041" s="69"/>
      <c r="QA2041" s="69"/>
      <c r="QB2041" s="69"/>
      <c r="QC2041" s="69"/>
      <c r="QD2041" s="69"/>
      <c r="QE2041" s="69"/>
      <c r="QF2041" s="69"/>
      <c r="QG2041" s="69"/>
      <c r="QH2041" s="69"/>
      <c r="QI2041" s="69"/>
      <c r="QJ2041" s="69"/>
      <c r="QK2041" s="69"/>
      <c r="QL2041" s="69"/>
      <c r="QM2041" s="69"/>
      <c r="QN2041" s="69"/>
      <c r="QO2041" s="69"/>
      <c r="QP2041" s="69"/>
      <c r="QQ2041" s="69"/>
      <c r="QR2041" s="69"/>
      <c r="QS2041" s="69"/>
      <c r="QT2041" s="69"/>
      <c r="QU2041" s="69"/>
      <c r="QV2041" s="69"/>
      <c r="QW2041" s="69"/>
      <c r="QX2041" s="69"/>
      <c r="QY2041" s="69"/>
      <c r="QZ2041" s="69"/>
      <c r="RA2041" s="69"/>
      <c r="RB2041" s="69"/>
      <c r="RC2041" s="69"/>
      <c r="RD2041" s="69"/>
      <c r="RE2041" s="69"/>
      <c r="RF2041" s="69"/>
      <c r="RG2041" s="69"/>
      <c r="RH2041" s="69"/>
      <c r="RI2041" s="69"/>
      <c r="RJ2041" s="69"/>
      <c r="RK2041" s="69"/>
      <c r="RL2041" s="69"/>
      <c r="RM2041" s="69"/>
      <c r="RN2041" s="69"/>
      <c r="RO2041" s="69"/>
      <c r="RP2041" s="69"/>
      <c r="RQ2041" s="69"/>
      <c r="RR2041" s="69"/>
      <c r="RS2041" s="69"/>
      <c r="RT2041" s="69"/>
      <c r="RU2041" s="69"/>
      <c r="RV2041" s="69"/>
      <c r="RW2041" s="69"/>
      <c r="RX2041" s="69"/>
      <c r="RY2041" s="69"/>
      <c r="RZ2041" s="69"/>
      <c r="SA2041" s="69"/>
      <c r="SB2041" s="69"/>
      <c r="SC2041" s="69"/>
      <c r="SD2041" s="69"/>
      <c r="SE2041" s="69"/>
      <c r="SF2041" s="69"/>
      <c r="SG2041" s="69"/>
      <c r="SH2041" s="69"/>
      <c r="SI2041" s="69"/>
      <c r="SJ2041" s="69"/>
      <c r="SK2041" s="69"/>
      <c r="SL2041" s="69"/>
      <c r="SM2041" s="69"/>
      <c r="SN2041" s="69"/>
      <c r="SO2041" s="69"/>
      <c r="SP2041" s="69"/>
      <c r="SQ2041" s="69"/>
      <c r="SR2041" s="69"/>
      <c r="SS2041" s="69"/>
      <c r="ST2041" s="69"/>
      <c r="SU2041" s="69"/>
      <c r="SV2041" s="69"/>
      <c r="SW2041" s="69"/>
      <c r="SX2041" s="69"/>
      <c r="SY2041" s="69"/>
      <c r="SZ2041" s="69"/>
      <c r="TA2041" s="69"/>
      <c r="TB2041" s="69"/>
      <c r="TC2041" s="69"/>
      <c r="TD2041" s="69"/>
      <c r="TE2041" s="69"/>
      <c r="TF2041" s="69"/>
      <c r="TG2041" s="69"/>
      <c r="TH2041" s="69"/>
      <c r="TI2041" s="69"/>
      <c r="TJ2041" s="69"/>
      <c r="TK2041" s="69"/>
      <c r="TL2041" s="69"/>
      <c r="TM2041" s="69"/>
      <c r="TN2041" s="69"/>
      <c r="TO2041" s="69"/>
      <c r="TP2041" s="69"/>
      <c r="TQ2041" s="69"/>
      <c r="TR2041" s="69"/>
      <c r="TS2041" s="69"/>
      <c r="TT2041" s="69"/>
      <c r="TU2041" s="69"/>
      <c r="TV2041" s="69"/>
      <c r="TW2041" s="69"/>
      <c r="TX2041" s="69"/>
      <c r="TY2041" s="69"/>
      <c r="TZ2041" s="69"/>
      <c r="UA2041" s="69"/>
      <c r="UB2041" s="69"/>
      <c r="UC2041" s="69"/>
      <c r="UD2041" s="69"/>
      <c r="UE2041" s="69"/>
      <c r="UF2041" s="69"/>
      <c r="UG2041" s="69"/>
      <c r="UH2041" s="69"/>
      <c r="UI2041" s="69"/>
      <c r="UJ2041" s="69"/>
      <c r="UK2041" s="69"/>
      <c r="UL2041" s="69"/>
      <c r="UM2041" s="69"/>
      <c r="UN2041" s="69"/>
      <c r="UO2041" s="69"/>
      <c r="UP2041" s="69"/>
      <c r="UQ2041" s="69"/>
      <c r="UR2041" s="69"/>
      <c r="US2041" s="69"/>
      <c r="UT2041" s="69"/>
      <c r="UU2041" s="69"/>
      <c r="UV2041" s="69"/>
      <c r="UW2041" s="69"/>
      <c r="UX2041" s="69"/>
      <c r="UY2041" s="69"/>
      <c r="UZ2041" s="69"/>
      <c r="VA2041" s="69"/>
      <c r="VB2041" s="69"/>
      <c r="VC2041" s="69"/>
      <c r="VD2041" s="69"/>
      <c r="VE2041" s="69"/>
      <c r="VF2041" s="69"/>
      <c r="VG2041" s="69"/>
      <c r="VH2041" s="69"/>
      <c r="VI2041" s="69"/>
      <c r="VJ2041" s="69"/>
      <c r="VK2041" s="69"/>
      <c r="VL2041" s="69"/>
      <c r="VM2041" s="69"/>
      <c r="VN2041" s="69"/>
      <c r="VO2041" s="69"/>
      <c r="VP2041" s="69"/>
      <c r="VQ2041" s="69"/>
      <c r="VR2041" s="69"/>
      <c r="VS2041" s="69"/>
      <c r="VT2041" s="69"/>
      <c r="VU2041" s="69"/>
      <c r="VV2041" s="69"/>
      <c r="VW2041" s="69"/>
      <c r="VX2041" s="69"/>
      <c r="VY2041" s="69"/>
      <c r="VZ2041" s="69"/>
      <c r="WA2041" s="69"/>
      <c r="WB2041" s="69"/>
      <c r="WC2041" s="69"/>
      <c r="WD2041" s="69"/>
      <c r="WE2041" s="69"/>
      <c r="WF2041" s="69"/>
      <c r="WG2041" s="69"/>
      <c r="WH2041" s="69"/>
      <c r="WI2041" s="69"/>
      <c r="WJ2041" s="69"/>
      <c r="WK2041" s="69"/>
      <c r="WL2041" s="69"/>
      <c r="WM2041" s="69"/>
      <c r="WN2041" s="69"/>
      <c r="WO2041" s="69"/>
      <c r="WP2041" s="69"/>
      <c r="WQ2041" s="69"/>
      <c r="WR2041" s="69"/>
      <c r="WS2041" s="69"/>
      <c r="WT2041" s="69"/>
      <c r="WU2041" s="69"/>
      <c r="WV2041" s="69"/>
      <c r="WW2041" s="69"/>
      <c r="WX2041" s="69"/>
      <c r="WY2041" s="69"/>
      <c r="WZ2041" s="69"/>
      <c r="XA2041" s="69"/>
      <c r="XB2041" s="69"/>
      <c r="XC2041" s="69"/>
      <c r="XD2041" s="69"/>
      <c r="XE2041" s="69"/>
      <c r="XF2041" s="69"/>
      <c r="XG2041" s="69"/>
      <c r="XH2041" s="69"/>
      <c r="XI2041" s="69"/>
      <c r="XJ2041" s="69"/>
      <c r="XK2041" s="69"/>
      <c r="XL2041" s="69"/>
      <c r="XM2041" s="69"/>
      <c r="XN2041" s="69"/>
      <c r="XO2041" s="69"/>
      <c r="XP2041" s="69"/>
      <c r="XQ2041" s="69"/>
      <c r="XR2041" s="69"/>
      <c r="XS2041" s="69"/>
      <c r="XT2041" s="69"/>
      <c r="XU2041" s="69"/>
      <c r="XV2041" s="69"/>
      <c r="XW2041" s="69"/>
      <c r="XX2041" s="69"/>
      <c r="XY2041" s="69"/>
      <c r="XZ2041" s="69"/>
      <c r="YA2041" s="69"/>
      <c r="YB2041" s="69"/>
      <c r="YC2041" s="69"/>
      <c r="YD2041" s="69"/>
      <c r="YE2041" s="69"/>
      <c r="YF2041" s="69"/>
      <c r="YG2041" s="69"/>
      <c r="YH2041" s="69"/>
      <c r="YI2041" s="69"/>
      <c r="YJ2041" s="69"/>
      <c r="YK2041" s="69"/>
      <c r="YL2041" s="69"/>
      <c r="YM2041" s="69"/>
      <c r="YN2041" s="69"/>
      <c r="YO2041" s="69"/>
      <c r="YP2041" s="69"/>
      <c r="YQ2041" s="69"/>
      <c r="YR2041" s="69"/>
      <c r="YS2041" s="69"/>
      <c r="YT2041" s="69"/>
      <c r="YU2041" s="69"/>
      <c r="YV2041" s="69"/>
      <c r="YW2041" s="69"/>
      <c r="YX2041" s="69"/>
      <c r="YY2041" s="69"/>
      <c r="YZ2041" s="69"/>
      <c r="ZA2041" s="69"/>
      <c r="ZB2041" s="69"/>
      <c r="ZC2041" s="69"/>
      <c r="ZD2041" s="69"/>
      <c r="ZE2041" s="69"/>
      <c r="ZF2041" s="69"/>
      <c r="ZG2041" s="69"/>
      <c r="ZH2041" s="69"/>
      <c r="ZI2041" s="69"/>
      <c r="ZJ2041" s="69"/>
      <c r="ZK2041" s="69"/>
      <c r="ZL2041" s="69"/>
      <c r="ZM2041" s="69"/>
      <c r="ZN2041" s="69"/>
      <c r="ZO2041" s="69"/>
      <c r="ZP2041" s="69"/>
      <c r="ZQ2041" s="69"/>
      <c r="ZR2041" s="69"/>
      <c r="ZS2041" s="69"/>
      <c r="ZT2041" s="69"/>
      <c r="ZU2041" s="69"/>
      <c r="ZV2041" s="69"/>
      <c r="ZW2041" s="69"/>
      <c r="ZX2041" s="69"/>
      <c r="ZY2041" s="69"/>
      <c r="ZZ2041" s="69"/>
      <c r="AAA2041" s="69"/>
      <c r="AAB2041" s="69"/>
      <c r="AAC2041" s="69"/>
      <c r="AAD2041" s="69"/>
      <c r="AAE2041" s="69"/>
      <c r="AAF2041" s="69"/>
      <c r="AAG2041" s="69"/>
      <c r="AAH2041" s="69"/>
      <c r="AAI2041" s="69"/>
      <c r="AAJ2041" s="69"/>
      <c r="AAK2041" s="69"/>
      <c r="AAL2041" s="69"/>
      <c r="AAM2041" s="69"/>
      <c r="AAN2041" s="69"/>
      <c r="AAO2041" s="69"/>
      <c r="AAP2041" s="69"/>
      <c r="AAQ2041" s="69"/>
      <c r="AAR2041" s="69"/>
      <c r="AAS2041" s="69"/>
      <c r="AAT2041" s="69"/>
      <c r="AAU2041" s="69"/>
      <c r="AAV2041" s="69"/>
      <c r="AAW2041" s="69"/>
      <c r="AAX2041" s="69"/>
      <c r="AAY2041" s="69"/>
      <c r="AAZ2041" s="69"/>
      <c r="ABA2041" s="69"/>
      <c r="ABB2041" s="69"/>
      <c r="ABC2041" s="69"/>
      <c r="ABD2041" s="69"/>
      <c r="ABE2041" s="69"/>
      <c r="ABF2041" s="69"/>
      <c r="ABG2041" s="69"/>
      <c r="ABH2041" s="69"/>
      <c r="ABI2041" s="69"/>
      <c r="ABJ2041" s="69"/>
      <c r="ABK2041" s="69"/>
      <c r="ABL2041" s="69"/>
      <c r="ABM2041" s="69"/>
      <c r="ABN2041" s="69"/>
      <c r="ABO2041" s="69"/>
      <c r="ABP2041" s="69"/>
      <c r="ABQ2041" s="69"/>
      <c r="ABR2041" s="69"/>
      <c r="ABS2041" s="69"/>
      <c r="ABT2041" s="69"/>
      <c r="ABU2041" s="69"/>
      <c r="ABV2041" s="69"/>
      <c r="ABW2041" s="69"/>
      <c r="ABX2041" s="69"/>
      <c r="ABY2041" s="69"/>
      <c r="ABZ2041" s="69"/>
      <c r="ACA2041" s="69"/>
      <c r="ACB2041" s="69"/>
      <c r="ACC2041" s="69"/>
      <c r="ACD2041" s="69"/>
      <c r="ACE2041" s="69"/>
      <c r="ACF2041" s="69"/>
      <c r="ACG2041" s="69"/>
      <c r="ACH2041" s="69"/>
      <c r="ACI2041" s="69"/>
      <c r="ACJ2041" s="69"/>
      <c r="ACK2041" s="69"/>
      <c r="ACL2041" s="69"/>
      <c r="ACM2041" s="69"/>
      <c r="ACN2041" s="69"/>
      <c r="ACO2041" s="69"/>
      <c r="ACP2041" s="69"/>
      <c r="ACQ2041" s="69"/>
      <c r="ACR2041" s="69"/>
      <c r="ACS2041" s="69"/>
      <c r="ACT2041" s="69"/>
      <c r="ACU2041" s="69"/>
      <c r="ACV2041" s="69"/>
      <c r="ACW2041" s="69"/>
      <c r="ACX2041" s="69"/>
      <c r="ACY2041" s="69"/>
      <c r="ACZ2041" s="69"/>
      <c r="ADA2041" s="69"/>
      <c r="ADB2041" s="69"/>
      <c r="ADC2041" s="69"/>
      <c r="ADD2041" s="69"/>
      <c r="ADE2041" s="69"/>
      <c r="ADF2041" s="69"/>
      <c r="ADG2041" s="69"/>
      <c r="ADH2041" s="69"/>
      <c r="ADI2041" s="69"/>
      <c r="ADJ2041" s="69"/>
      <c r="ADK2041" s="69"/>
      <c r="ADL2041" s="69"/>
      <c r="ADM2041" s="69"/>
      <c r="ADN2041" s="69"/>
      <c r="ADO2041" s="69"/>
      <c r="ADP2041" s="69"/>
      <c r="ADQ2041" s="69"/>
      <c r="ADR2041" s="69"/>
      <c r="ADS2041" s="69"/>
      <c r="ADT2041" s="69"/>
      <c r="ADU2041" s="69"/>
      <c r="ADV2041" s="69"/>
      <c r="ADW2041" s="69"/>
      <c r="ADX2041" s="69"/>
      <c r="ADY2041" s="69"/>
      <c r="ADZ2041" s="69"/>
      <c r="AEA2041" s="69"/>
      <c r="AEB2041" s="69"/>
      <c r="AEC2041" s="69"/>
      <c r="AED2041" s="69"/>
      <c r="AEE2041" s="69"/>
      <c r="AEF2041" s="69"/>
      <c r="AEG2041" s="69"/>
      <c r="AEH2041" s="69"/>
      <c r="AEI2041" s="69"/>
      <c r="AEJ2041" s="69"/>
      <c r="AEK2041" s="69"/>
      <c r="AEL2041" s="69"/>
      <c r="AEM2041" s="69"/>
      <c r="AEN2041" s="69"/>
      <c r="AEO2041" s="69"/>
      <c r="AEP2041" s="69"/>
      <c r="AEQ2041" s="69"/>
      <c r="AER2041" s="69"/>
      <c r="AES2041" s="69"/>
      <c r="AET2041" s="69"/>
      <c r="AEU2041" s="69"/>
      <c r="AEV2041" s="69"/>
      <c r="AEW2041" s="69"/>
      <c r="AEX2041" s="69"/>
      <c r="AEY2041" s="69"/>
      <c r="AEZ2041" s="69"/>
      <c r="AFA2041" s="69"/>
      <c r="AFB2041" s="69"/>
      <c r="AFC2041" s="69"/>
      <c r="AFD2041" s="69"/>
      <c r="AFE2041" s="69"/>
      <c r="AFF2041" s="69"/>
      <c r="AFG2041" s="69"/>
      <c r="AFH2041" s="69"/>
      <c r="AFI2041" s="69"/>
      <c r="AFJ2041" s="69"/>
      <c r="AFK2041" s="69"/>
      <c r="AFL2041" s="69"/>
      <c r="AFM2041" s="69"/>
      <c r="AFN2041" s="69"/>
      <c r="AFO2041" s="69"/>
      <c r="AFP2041" s="69"/>
      <c r="AFQ2041" s="69"/>
      <c r="AFR2041" s="69"/>
      <c r="AFS2041" s="69"/>
      <c r="AFT2041" s="69"/>
      <c r="AFU2041" s="69"/>
      <c r="AFV2041" s="69"/>
      <c r="AFW2041" s="69"/>
      <c r="AFX2041" s="69"/>
      <c r="AFY2041" s="69"/>
      <c r="AFZ2041" s="69"/>
      <c r="AGA2041" s="69"/>
      <c r="AGB2041" s="69"/>
      <c r="AGC2041" s="69"/>
      <c r="AGD2041" s="69"/>
      <c r="AGE2041" s="69"/>
      <c r="AGF2041" s="69"/>
      <c r="AGG2041" s="69"/>
      <c r="AGH2041" s="69"/>
      <c r="AGI2041" s="69"/>
      <c r="AGJ2041" s="69"/>
      <c r="AGK2041" s="69"/>
      <c r="AGL2041" s="69"/>
      <c r="AGM2041" s="69"/>
      <c r="AGN2041" s="69"/>
      <c r="AGO2041" s="69"/>
      <c r="AGP2041" s="69"/>
      <c r="AGQ2041" s="69"/>
      <c r="AGR2041" s="69"/>
      <c r="AGS2041" s="69"/>
      <c r="AGT2041" s="69"/>
      <c r="AGU2041" s="69"/>
      <c r="AGV2041" s="69"/>
      <c r="AGW2041" s="69"/>
      <c r="AGX2041" s="69"/>
      <c r="AGY2041" s="69"/>
      <c r="AGZ2041" s="69"/>
      <c r="AHA2041" s="69"/>
      <c r="AHB2041" s="69"/>
      <c r="AHC2041" s="69"/>
      <c r="AHD2041" s="69"/>
      <c r="AHE2041" s="69"/>
      <c r="AHF2041" s="69"/>
      <c r="AHG2041" s="69"/>
      <c r="AHH2041" s="69"/>
      <c r="AHI2041" s="69"/>
      <c r="AHJ2041" s="69"/>
      <c r="AHK2041" s="69"/>
      <c r="AHL2041" s="69"/>
      <c r="AHM2041" s="69"/>
      <c r="AHN2041" s="69"/>
      <c r="AHO2041" s="69"/>
      <c r="AHP2041" s="69"/>
      <c r="AHQ2041" s="69"/>
      <c r="AHR2041" s="69"/>
      <c r="AHS2041" s="69"/>
      <c r="AHT2041" s="69"/>
      <c r="AHU2041" s="69"/>
      <c r="AHV2041" s="69"/>
      <c r="AHW2041" s="69"/>
      <c r="AHX2041" s="69"/>
      <c r="AHY2041" s="69"/>
      <c r="AHZ2041" s="69"/>
      <c r="AIA2041" s="69"/>
      <c r="AIB2041" s="69"/>
      <c r="AIC2041" s="69"/>
      <c r="AID2041" s="69"/>
      <c r="AIE2041" s="69"/>
      <c r="AIF2041" s="69"/>
      <c r="AIG2041" s="69"/>
      <c r="AIH2041" s="69"/>
      <c r="AII2041" s="69"/>
      <c r="AIJ2041" s="69"/>
      <c r="AIK2041" s="69"/>
      <c r="AIL2041" s="69"/>
      <c r="AIM2041" s="69"/>
      <c r="AIN2041" s="69"/>
      <c r="AIO2041" s="69"/>
      <c r="AIP2041" s="69"/>
      <c r="AIQ2041" s="69"/>
      <c r="AIR2041" s="69"/>
      <c r="AIS2041" s="69"/>
      <c r="AIT2041" s="69"/>
      <c r="AIU2041" s="69"/>
      <c r="AIV2041" s="69"/>
      <c r="AIW2041" s="69"/>
      <c r="AIX2041" s="69"/>
      <c r="AIY2041" s="69"/>
      <c r="AIZ2041" s="69"/>
      <c r="AJA2041" s="69"/>
      <c r="AJB2041" s="69"/>
      <c r="AJC2041" s="69"/>
      <c r="AJD2041" s="69"/>
      <c r="AJE2041" s="69"/>
      <c r="AJF2041" s="69"/>
      <c r="AJG2041" s="69"/>
      <c r="AJH2041" s="69"/>
      <c r="AJI2041" s="69"/>
      <c r="AJJ2041" s="69"/>
      <c r="AJK2041" s="69"/>
      <c r="AJL2041" s="69"/>
      <c r="AJM2041" s="69"/>
      <c r="AJN2041" s="69"/>
      <c r="AJO2041" s="69"/>
      <c r="AJP2041" s="69"/>
      <c r="AJQ2041" s="69"/>
      <c r="AJR2041" s="69"/>
      <c r="AJS2041" s="69"/>
      <c r="AJT2041" s="69"/>
      <c r="AJU2041" s="69"/>
      <c r="AJV2041" s="69"/>
      <c r="AJW2041" s="69"/>
      <c r="AJX2041" s="69"/>
      <c r="AJY2041" s="69"/>
      <c r="AJZ2041" s="69"/>
      <c r="AKA2041" s="69"/>
      <c r="AKB2041" s="69"/>
      <c r="AKC2041" s="69"/>
      <c r="AKD2041" s="69"/>
      <c r="AKE2041" s="69"/>
      <c r="AKF2041" s="69"/>
      <c r="AKG2041" s="69"/>
      <c r="AKH2041" s="69"/>
      <c r="AKI2041" s="69"/>
      <c r="AKJ2041" s="69"/>
      <c r="AKK2041" s="69"/>
      <c r="AKL2041" s="69"/>
      <c r="AKM2041" s="69"/>
      <c r="AKN2041" s="69"/>
      <c r="AKO2041" s="69"/>
      <c r="AKP2041" s="69"/>
      <c r="AKQ2041" s="69"/>
      <c r="AKR2041" s="69"/>
      <c r="AKS2041" s="69"/>
      <c r="AKT2041" s="69"/>
      <c r="AKU2041" s="69"/>
      <c r="AKV2041" s="69"/>
      <c r="AKW2041" s="69"/>
      <c r="AKX2041" s="69"/>
      <c r="AKY2041" s="69"/>
      <c r="AKZ2041" s="69"/>
      <c r="ALA2041" s="69"/>
      <c r="ALB2041" s="69"/>
      <c r="ALC2041" s="69"/>
      <c r="ALD2041" s="69"/>
      <c r="ALE2041" s="69"/>
      <c r="ALF2041" s="69"/>
      <c r="ALG2041" s="69"/>
      <c r="ALH2041" s="69"/>
      <c r="ALI2041" s="69"/>
      <c r="ALJ2041" s="69"/>
      <c r="ALK2041" s="69"/>
      <c r="ALL2041" s="69"/>
      <c r="ALM2041" s="69"/>
      <c r="ALN2041" s="69"/>
      <c r="ALO2041" s="69"/>
      <c r="ALP2041" s="69"/>
      <c r="ALQ2041" s="69"/>
      <c r="ALR2041" s="69"/>
      <c r="ALS2041" s="69"/>
      <c r="ALT2041" s="69"/>
      <c r="ALU2041" s="69"/>
      <c r="ALV2041" s="69"/>
      <c r="ALW2041" s="69"/>
      <c r="ALX2041" s="69"/>
      <c r="ALY2041" s="69"/>
      <c r="ALZ2041" s="69"/>
      <c r="AMA2041" s="69"/>
      <c r="AMB2041" s="69"/>
      <c r="AMC2041" s="69"/>
      <c r="AMD2041" s="69"/>
      <c r="AME2041" s="69"/>
      <c r="AMF2041" s="69"/>
      <c r="AMG2041" s="69"/>
      <c r="AMH2041" s="69"/>
      <c r="AMI2041" s="69"/>
      <c r="AMJ2041" s="69"/>
      <c r="AMK2041" s="69"/>
      <c r="AML2041" s="69"/>
      <c r="AMM2041" s="69"/>
      <c r="AMN2041" s="69"/>
      <c r="AMO2041" s="69"/>
      <c r="AMP2041" s="69"/>
      <c r="AMQ2041" s="69"/>
      <c r="AMR2041" s="69"/>
      <c r="AMS2041" s="69"/>
      <c r="AMT2041" s="69"/>
      <c r="AMU2041" s="69"/>
      <c r="AMV2041" s="69"/>
      <c r="AMW2041" s="69"/>
      <c r="AMX2041" s="69"/>
      <c r="AMY2041" s="69"/>
      <c r="AMZ2041" s="69"/>
      <c r="ANA2041" s="69"/>
      <c r="ANB2041" s="69"/>
      <c r="ANC2041" s="69"/>
      <c r="AND2041" s="69"/>
      <c r="ANE2041" s="69"/>
      <c r="ANF2041" s="69"/>
      <c r="ANG2041" s="69"/>
      <c r="ANH2041" s="69"/>
      <c r="ANI2041" s="69"/>
      <c r="ANJ2041" s="69"/>
      <c r="ANK2041" s="69"/>
      <c r="ANL2041" s="69"/>
      <c r="ANM2041" s="69"/>
      <c r="ANN2041" s="69"/>
      <c r="ANO2041" s="69"/>
      <c r="ANP2041" s="69"/>
      <c r="ANQ2041" s="69"/>
      <c r="ANR2041" s="69"/>
      <c r="ANS2041" s="69"/>
      <c r="ANT2041" s="69"/>
      <c r="ANU2041" s="69"/>
      <c r="ANV2041" s="69"/>
      <c r="ANW2041" s="69"/>
      <c r="ANX2041" s="69"/>
      <c r="ANY2041" s="69"/>
      <c r="ANZ2041" s="69"/>
      <c r="AOA2041" s="69"/>
      <c r="AOB2041" s="69"/>
      <c r="AOC2041" s="69"/>
      <c r="AOD2041" s="69"/>
      <c r="AOE2041" s="69"/>
      <c r="AOF2041" s="69"/>
      <c r="AOG2041" s="69"/>
      <c r="AOH2041" s="69"/>
      <c r="AOI2041" s="69"/>
      <c r="AOJ2041" s="69"/>
      <c r="AOK2041" s="69"/>
      <c r="AOL2041" s="69"/>
      <c r="AOM2041" s="69"/>
      <c r="AON2041" s="69"/>
      <c r="AOO2041" s="69"/>
      <c r="AOP2041" s="69"/>
      <c r="AOQ2041" s="69"/>
      <c r="AOR2041" s="69"/>
      <c r="AOS2041" s="69"/>
      <c r="AOT2041" s="69"/>
      <c r="AOU2041" s="69"/>
      <c r="AOV2041" s="69"/>
      <c r="AOW2041" s="69"/>
      <c r="AOX2041" s="69"/>
      <c r="AOY2041" s="69"/>
      <c r="AOZ2041" s="69"/>
      <c r="APA2041" s="69"/>
      <c r="APB2041" s="69"/>
      <c r="APC2041" s="69"/>
      <c r="APD2041" s="69"/>
      <c r="APE2041" s="69"/>
      <c r="APF2041" s="69"/>
      <c r="APG2041" s="69"/>
      <c r="APH2041" s="69"/>
      <c r="API2041" s="69"/>
      <c r="APJ2041" s="69"/>
      <c r="APK2041" s="69"/>
      <c r="APL2041" s="69"/>
      <c r="APM2041" s="69"/>
      <c r="APN2041" s="69"/>
      <c r="APO2041" s="69"/>
      <c r="APP2041" s="69"/>
      <c r="APQ2041" s="69"/>
      <c r="APR2041" s="69"/>
      <c r="APS2041" s="69"/>
      <c r="APT2041" s="69"/>
      <c r="APU2041" s="69"/>
      <c r="APV2041" s="69"/>
      <c r="APW2041" s="69"/>
      <c r="APX2041" s="69"/>
      <c r="APY2041" s="69"/>
      <c r="APZ2041" s="69"/>
      <c r="AQA2041" s="69"/>
      <c r="AQB2041" s="69"/>
      <c r="AQC2041" s="69"/>
      <c r="AQD2041" s="69"/>
      <c r="AQE2041" s="69"/>
      <c r="AQF2041" s="69"/>
      <c r="AQG2041" s="69"/>
      <c r="AQH2041" s="69"/>
      <c r="AQI2041" s="69"/>
      <c r="AQJ2041" s="69"/>
      <c r="AQK2041" s="69"/>
      <c r="AQL2041" s="69"/>
      <c r="AQM2041" s="69"/>
      <c r="AQN2041" s="69"/>
      <c r="AQO2041" s="69"/>
      <c r="AQP2041" s="69"/>
      <c r="AQQ2041" s="69"/>
      <c r="AQR2041" s="69"/>
      <c r="AQS2041" s="69"/>
      <c r="AQT2041" s="69"/>
      <c r="AQU2041" s="69"/>
      <c r="AQV2041" s="69"/>
      <c r="AQW2041" s="69"/>
      <c r="AQX2041" s="69"/>
      <c r="AQY2041" s="69"/>
      <c r="AQZ2041" s="69"/>
      <c r="ARA2041" s="69"/>
      <c r="ARB2041" s="69"/>
      <c r="ARC2041" s="69"/>
      <c r="ARD2041" s="69"/>
      <c r="ARE2041" s="69"/>
      <c r="ARF2041" s="69"/>
      <c r="ARG2041" s="69"/>
      <c r="ARH2041" s="69"/>
      <c r="ARI2041" s="69"/>
      <c r="ARJ2041" s="69"/>
      <c r="ARK2041" s="69"/>
      <c r="ARL2041" s="69"/>
      <c r="ARM2041" s="69"/>
      <c r="ARN2041" s="69"/>
      <c r="ARO2041" s="69"/>
      <c r="ARP2041" s="69"/>
      <c r="ARQ2041" s="69"/>
      <c r="ARR2041" s="69"/>
      <c r="ARS2041" s="69"/>
      <c r="ART2041" s="69"/>
      <c r="ARU2041" s="69"/>
      <c r="ARV2041" s="69"/>
      <c r="ARW2041" s="69"/>
      <c r="ARX2041" s="69"/>
      <c r="ARY2041" s="69"/>
      <c r="ARZ2041" s="69"/>
      <c r="ASA2041" s="69"/>
      <c r="ASB2041" s="69"/>
      <c r="ASC2041" s="69"/>
      <c r="ASD2041" s="69"/>
      <c r="ASE2041" s="69"/>
      <c r="ASF2041" s="69"/>
      <c r="ASG2041" s="69"/>
      <c r="ASH2041" s="69"/>
      <c r="ASI2041" s="69"/>
      <c r="ASJ2041" s="69"/>
      <c r="ASK2041" s="69"/>
      <c r="ASL2041" s="69"/>
      <c r="ASM2041" s="69"/>
      <c r="ASN2041" s="69"/>
      <c r="ASO2041" s="69"/>
      <c r="ASP2041" s="69"/>
      <c r="ASQ2041" s="69"/>
      <c r="ASR2041" s="69"/>
      <c r="ASS2041" s="69"/>
      <c r="AST2041" s="69"/>
      <c r="ASU2041" s="69"/>
      <c r="ASV2041" s="69"/>
      <c r="ASW2041" s="69"/>
      <c r="ASX2041" s="69"/>
      <c r="ASY2041" s="69"/>
      <c r="ASZ2041" s="69"/>
      <c r="ATA2041" s="69"/>
      <c r="ATB2041" s="69"/>
      <c r="ATC2041" s="69"/>
      <c r="ATD2041" s="69"/>
      <c r="ATE2041" s="69"/>
      <c r="ATF2041" s="69"/>
      <c r="ATG2041" s="69"/>
      <c r="ATH2041" s="69"/>
      <c r="ATI2041" s="69"/>
      <c r="ATJ2041" s="69"/>
      <c r="ATK2041" s="69"/>
      <c r="ATL2041" s="69"/>
      <c r="ATM2041" s="69"/>
      <c r="ATN2041" s="69"/>
      <c r="ATO2041" s="69"/>
      <c r="ATP2041" s="69"/>
      <c r="ATQ2041" s="69"/>
      <c r="ATR2041" s="69"/>
      <c r="ATS2041" s="69"/>
      <c r="ATT2041" s="69"/>
      <c r="ATU2041" s="69"/>
      <c r="ATV2041" s="69"/>
      <c r="ATW2041" s="69"/>
      <c r="ATX2041" s="69"/>
      <c r="ATY2041" s="69"/>
      <c r="ATZ2041" s="69"/>
      <c r="AUA2041" s="69"/>
      <c r="AUB2041" s="69"/>
      <c r="AUC2041" s="69"/>
      <c r="AUD2041" s="69"/>
      <c r="AUE2041" s="69"/>
      <c r="AUF2041" s="69"/>
      <c r="AUG2041" s="69"/>
      <c r="AUH2041" s="69"/>
      <c r="AUI2041" s="69"/>
      <c r="AUJ2041" s="69"/>
      <c r="AUK2041" s="69"/>
      <c r="AUL2041" s="69"/>
      <c r="AUM2041" s="69"/>
      <c r="AUN2041" s="69"/>
      <c r="AUO2041" s="69"/>
      <c r="AUP2041" s="69"/>
      <c r="AUQ2041" s="69"/>
      <c r="AUR2041" s="69"/>
      <c r="AUS2041" s="69"/>
      <c r="AUT2041" s="69"/>
      <c r="AUU2041" s="69"/>
      <c r="AUV2041" s="69"/>
      <c r="AUW2041" s="69"/>
      <c r="AUX2041" s="69"/>
      <c r="AUY2041" s="69"/>
      <c r="AUZ2041" s="69"/>
      <c r="AVA2041" s="69"/>
      <c r="AVB2041" s="69"/>
      <c r="AVC2041" s="69"/>
      <c r="AVD2041" s="69"/>
      <c r="AVE2041" s="69"/>
      <c r="AVF2041" s="69"/>
      <c r="AVG2041" s="69"/>
      <c r="AVH2041" s="69"/>
      <c r="AVI2041" s="69"/>
      <c r="AVJ2041" s="69"/>
      <c r="AVK2041" s="69"/>
      <c r="AVL2041" s="69"/>
      <c r="AVM2041" s="69"/>
      <c r="AVN2041" s="69"/>
      <c r="AVO2041" s="69"/>
      <c r="AVP2041" s="69"/>
      <c r="AVQ2041" s="69"/>
      <c r="AVR2041" s="69"/>
      <c r="AVS2041" s="69"/>
      <c r="AVT2041" s="69"/>
      <c r="AVU2041" s="69"/>
      <c r="AVV2041" s="69"/>
      <c r="AVW2041" s="69"/>
      <c r="AVX2041" s="69"/>
      <c r="AVY2041" s="69"/>
      <c r="AVZ2041" s="69"/>
      <c r="AWA2041" s="69"/>
      <c r="AWB2041" s="69"/>
      <c r="AWC2041" s="69"/>
      <c r="AWD2041" s="69"/>
      <c r="AWE2041" s="69"/>
      <c r="AWF2041" s="69"/>
      <c r="AWG2041" s="69"/>
      <c r="AWH2041" s="69"/>
      <c r="AWI2041" s="69"/>
      <c r="AWJ2041" s="69"/>
      <c r="AWK2041" s="69"/>
      <c r="AWL2041" s="69"/>
      <c r="AWM2041" s="69"/>
      <c r="AWN2041" s="69"/>
      <c r="AWO2041" s="69"/>
      <c r="AWP2041" s="69"/>
      <c r="AWQ2041" s="69"/>
      <c r="AWR2041" s="69"/>
      <c r="AWS2041" s="69"/>
      <c r="AWT2041" s="69"/>
      <c r="AWU2041" s="69"/>
      <c r="AWV2041" s="69"/>
      <c r="AWW2041" s="69"/>
      <c r="AWX2041" s="69"/>
      <c r="AWY2041" s="69"/>
      <c r="AWZ2041" s="69"/>
      <c r="AXA2041" s="69"/>
      <c r="AXB2041" s="69"/>
      <c r="AXC2041" s="69"/>
      <c r="AXD2041" s="69"/>
      <c r="AXE2041" s="69"/>
      <c r="AXF2041" s="69"/>
      <c r="AXG2041" s="69"/>
      <c r="AXH2041" s="69"/>
      <c r="AXI2041" s="69"/>
      <c r="AXJ2041" s="69"/>
      <c r="AXK2041" s="69"/>
      <c r="AXL2041" s="69"/>
      <c r="AXM2041" s="69"/>
      <c r="AXN2041" s="69"/>
      <c r="AXO2041" s="69"/>
      <c r="AXP2041" s="69"/>
      <c r="AXQ2041" s="69"/>
      <c r="AXR2041" s="69"/>
      <c r="AXS2041" s="69"/>
      <c r="AXT2041" s="69"/>
      <c r="AXU2041" s="69"/>
      <c r="AXV2041" s="69"/>
      <c r="AXW2041" s="69"/>
      <c r="AXX2041" s="69"/>
      <c r="AXY2041" s="69"/>
      <c r="AXZ2041" s="69"/>
      <c r="AYA2041" s="69"/>
      <c r="AYB2041" s="69"/>
      <c r="AYC2041" s="69"/>
      <c r="AYD2041" s="69"/>
      <c r="AYE2041" s="69"/>
      <c r="AYF2041" s="69"/>
      <c r="AYG2041" s="69"/>
      <c r="AYH2041" s="69"/>
      <c r="AYI2041" s="69"/>
      <c r="AYJ2041" s="69"/>
      <c r="AYK2041" s="69"/>
      <c r="AYL2041" s="69"/>
      <c r="AYM2041" s="69"/>
      <c r="AYN2041" s="69"/>
      <c r="AYO2041" s="69"/>
      <c r="AYP2041" s="69"/>
      <c r="AYQ2041" s="69"/>
      <c r="AYR2041" s="69"/>
      <c r="AYS2041" s="69"/>
      <c r="AYT2041" s="69"/>
      <c r="AYU2041" s="69"/>
      <c r="AYV2041" s="69"/>
      <c r="AYW2041" s="69"/>
      <c r="AYX2041" s="69"/>
      <c r="AYY2041" s="69"/>
      <c r="AYZ2041" s="69"/>
      <c r="AZA2041" s="69"/>
      <c r="AZB2041" s="69"/>
      <c r="AZC2041" s="69"/>
      <c r="AZD2041" s="69"/>
      <c r="AZE2041" s="69"/>
      <c r="AZF2041" s="69"/>
      <c r="AZG2041" s="69"/>
      <c r="AZH2041" s="69"/>
      <c r="AZI2041" s="69"/>
      <c r="AZJ2041" s="69"/>
      <c r="AZK2041" s="69"/>
      <c r="AZL2041" s="69"/>
      <c r="AZM2041" s="69"/>
      <c r="AZN2041" s="69"/>
      <c r="AZO2041" s="69"/>
      <c r="AZP2041" s="69"/>
      <c r="AZQ2041" s="69"/>
      <c r="AZR2041" s="69"/>
      <c r="AZS2041" s="69"/>
      <c r="AZT2041" s="69"/>
      <c r="AZU2041" s="69"/>
      <c r="AZV2041" s="69"/>
      <c r="AZW2041" s="69"/>
      <c r="AZX2041" s="69"/>
      <c r="AZY2041" s="69"/>
      <c r="AZZ2041" s="69"/>
      <c r="BAA2041" s="69"/>
      <c r="BAB2041" s="69"/>
      <c r="BAC2041" s="69"/>
      <c r="BAD2041" s="69"/>
      <c r="BAE2041" s="69"/>
      <c r="BAF2041" s="69"/>
      <c r="BAG2041" s="69"/>
      <c r="BAH2041" s="69"/>
      <c r="BAI2041" s="69"/>
      <c r="BAJ2041" s="69"/>
      <c r="BAK2041" s="69"/>
      <c r="BAL2041" s="69"/>
      <c r="BAM2041" s="69"/>
      <c r="BAN2041" s="69"/>
      <c r="BAO2041" s="69"/>
      <c r="BAP2041" s="69"/>
      <c r="BAQ2041" s="69"/>
      <c r="BAR2041" s="69"/>
      <c r="BAS2041" s="69"/>
      <c r="BAT2041" s="69"/>
      <c r="BAU2041" s="69"/>
      <c r="BAV2041" s="69"/>
      <c r="BAW2041" s="69"/>
      <c r="BAX2041" s="69"/>
      <c r="BAY2041" s="69"/>
      <c r="BAZ2041" s="69"/>
      <c r="BBA2041" s="69"/>
      <c r="BBB2041" s="69"/>
      <c r="BBC2041" s="69"/>
      <c r="BBD2041" s="69"/>
      <c r="BBE2041" s="69"/>
      <c r="BBF2041" s="69"/>
      <c r="BBG2041" s="69"/>
      <c r="BBH2041" s="69"/>
      <c r="BBI2041" s="69"/>
      <c r="BBJ2041" s="69"/>
      <c r="BBK2041" s="69"/>
      <c r="BBL2041" s="69"/>
      <c r="BBM2041" s="69"/>
      <c r="BBN2041" s="69"/>
      <c r="BBO2041" s="69"/>
      <c r="BBP2041" s="69"/>
      <c r="BBQ2041" s="69"/>
      <c r="BBR2041" s="69"/>
      <c r="BBS2041" s="69"/>
      <c r="BBT2041" s="69"/>
      <c r="BBU2041" s="69"/>
      <c r="BBV2041" s="69"/>
      <c r="BBW2041" s="69"/>
      <c r="BBX2041" s="69"/>
      <c r="BBY2041" s="69"/>
      <c r="BBZ2041" s="69"/>
      <c r="BCA2041" s="69"/>
      <c r="BCB2041" s="69"/>
      <c r="BCC2041" s="69"/>
      <c r="BCD2041" s="69"/>
      <c r="BCE2041" s="69"/>
      <c r="BCF2041" s="69"/>
      <c r="BCG2041" s="69"/>
      <c r="BCH2041" s="69"/>
      <c r="BCI2041" s="69"/>
      <c r="BCJ2041" s="69"/>
      <c r="BCK2041" s="69"/>
      <c r="BCL2041" s="69"/>
      <c r="BCM2041" s="69"/>
      <c r="BCN2041" s="69"/>
      <c r="BCO2041" s="69"/>
      <c r="BCP2041" s="69"/>
      <c r="BCQ2041" s="69"/>
      <c r="BCR2041" s="69"/>
      <c r="BCS2041" s="69"/>
      <c r="BCT2041" s="69"/>
      <c r="BCU2041" s="69"/>
      <c r="BCV2041" s="69"/>
      <c r="BCW2041" s="69"/>
      <c r="BCX2041" s="69"/>
      <c r="BCY2041" s="69"/>
      <c r="BCZ2041" s="69"/>
      <c r="BDA2041" s="69"/>
      <c r="BDB2041" s="69"/>
      <c r="BDC2041" s="69"/>
      <c r="BDD2041" s="69"/>
      <c r="BDE2041" s="69"/>
      <c r="BDF2041" s="69"/>
      <c r="BDG2041" s="69"/>
      <c r="BDH2041" s="69"/>
      <c r="BDI2041" s="69"/>
      <c r="BDJ2041" s="69"/>
      <c r="BDK2041" s="69"/>
      <c r="BDL2041" s="69"/>
      <c r="BDM2041" s="69"/>
      <c r="BDN2041" s="69"/>
      <c r="BDO2041" s="69"/>
      <c r="BDP2041" s="69"/>
      <c r="BDQ2041" s="69"/>
      <c r="BDR2041" s="69"/>
      <c r="BDS2041" s="69"/>
      <c r="BDT2041" s="69"/>
      <c r="BDU2041" s="69"/>
      <c r="BDV2041" s="69"/>
      <c r="BDW2041" s="69"/>
      <c r="BDX2041" s="69"/>
      <c r="BDY2041" s="69"/>
      <c r="BDZ2041" s="69"/>
      <c r="BEA2041" s="69"/>
      <c r="BEB2041" s="69"/>
      <c r="BEC2041" s="69"/>
      <c r="BED2041" s="69"/>
      <c r="BEE2041" s="69"/>
      <c r="BEF2041" s="69"/>
      <c r="BEG2041" s="69"/>
      <c r="BEH2041" s="69"/>
      <c r="BEI2041" s="69"/>
      <c r="BEJ2041" s="69"/>
      <c r="BEK2041" s="69"/>
      <c r="BEL2041" s="69"/>
      <c r="BEM2041" s="69"/>
      <c r="BEN2041" s="69"/>
      <c r="BEO2041" s="69"/>
      <c r="BEP2041" s="69"/>
      <c r="BEQ2041" s="69"/>
      <c r="BER2041" s="69"/>
      <c r="BES2041" s="69"/>
      <c r="BET2041" s="69"/>
      <c r="BEU2041" s="69"/>
      <c r="BEV2041" s="69"/>
      <c r="BEW2041" s="69"/>
      <c r="BEX2041" s="69"/>
      <c r="BEY2041" s="69"/>
      <c r="BEZ2041" s="69"/>
      <c r="BFA2041" s="69"/>
      <c r="BFB2041" s="69"/>
      <c r="BFC2041" s="69"/>
      <c r="BFD2041" s="69"/>
      <c r="BFE2041" s="69"/>
      <c r="BFF2041" s="69"/>
      <c r="BFG2041" s="69"/>
      <c r="BFH2041" s="69"/>
      <c r="BFI2041" s="69"/>
      <c r="BFJ2041" s="69"/>
      <c r="BFK2041" s="69"/>
      <c r="BFL2041" s="69"/>
      <c r="BFM2041" s="69"/>
      <c r="BFN2041" s="69"/>
      <c r="BFO2041" s="69"/>
      <c r="BFP2041" s="69"/>
      <c r="BFQ2041" s="69"/>
      <c r="BFR2041" s="69"/>
      <c r="BFS2041" s="69"/>
      <c r="BFT2041" s="69"/>
      <c r="BFU2041" s="69"/>
      <c r="BFV2041" s="69"/>
      <c r="BFW2041" s="69"/>
      <c r="BFX2041" s="69"/>
      <c r="BFY2041" s="69"/>
      <c r="BFZ2041" s="69"/>
      <c r="BGA2041" s="69"/>
      <c r="BGB2041" s="69"/>
      <c r="BGC2041" s="69"/>
      <c r="BGD2041" s="69"/>
      <c r="BGE2041" s="69"/>
      <c r="BGF2041" s="69"/>
      <c r="BGG2041" s="69"/>
      <c r="BGH2041" s="69"/>
      <c r="BGI2041" s="69"/>
      <c r="BGJ2041" s="69"/>
      <c r="BGK2041" s="69"/>
      <c r="BGL2041" s="69"/>
      <c r="BGM2041" s="69"/>
      <c r="BGN2041" s="69"/>
      <c r="BGO2041" s="69"/>
      <c r="BGP2041" s="69"/>
      <c r="BGQ2041" s="69"/>
      <c r="BGR2041" s="69"/>
      <c r="BGS2041" s="69"/>
      <c r="BGT2041" s="69"/>
      <c r="BGU2041" s="69"/>
      <c r="BGV2041" s="69"/>
      <c r="BGW2041" s="69"/>
      <c r="BGX2041" s="69"/>
      <c r="BGY2041" s="69"/>
      <c r="BGZ2041" s="69"/>
      <c r="BHA2041" s="69"/>
      <c r="BHB2041" s="69"/>
      <c r="BHC2041" s="69"/>
      <c r="BHD2041" s="69"/>
      <c r="BHE2041" s="69"/>
      <c r="BHF2041" s="69"/>
      <c r="BHG2041" s="69"/>
      <c r="BHH2041" s="69"/>
      <c r="BHI2041" s="69"/>
      <c r="BHJ2041" s="69"/>
      <c r="BHK2041" s="69"/>
      <c r="BHL2041" s="69"/>
      <c r="BHM2041" s="69"/>
      <c r="BHN2041" s="69"/>
      <c r="BHO2041" s="69"/>
      <c r="BHP2041" s="69"/>
      <c r="BHQ2041" s="69"/>
      <c r="BHR2041" s="69"/>
      <c r="BHS2041" s="69"/>
      <c r="BHT2041" s="69"/>
      <c r="BHU2041" s="69"/>
      <c r="BHV2041" s="69"/>
      <c r="BHW2041" s="69"/>
      <c r="BHX2041" s="69"/>
      <c r="BHY2041" s="69"/>
      <c r="BHZ2041" s="69"/>
      <c r="BIA2041" s="69"/>
      <c r="BIB2041" s="69"/>
      <c r="BIC2041" s="69"/>
      <c r="BID2041" s="69"/>
      <c r="BIE2041" s="69"/>
      <c r="BIF2041" s="69"/>
      <c r="BIG2041" s="69"/>
      <c r="BIH2041" s="69"/>
      <c r="BII2041" s="69"/>
      <c r="BIJ2041" s="69"/>
      <c r="BIK2041" s="69"/>
      <c r="BIL2041" s="69"/>
      <c r="BIM2041" s="69"/>
      <c r="BIN2041" s="69"/>
      <c r="BIO2041" s="69"/>
      <c r="BIP2041" s="69"/>
      <c r="BIQ2041" s="69"/>
      <c r="BIR2041" s="69"/>
      <c r="BIS2041" s="69"/>
      <c r="BIT2041" s="69"/>
      <c r="BIU2041" s="69"/>
      <c r="BIV2041" s="69"/>
      <c r="BIW2041" s="69"/>
      <c r="BIX2041" s="69"/>
      <c r="BIY2041" s="69"/>
      <c r="BIZ2041" s="69"/>
      <c r="BJA2041" s="69"/>
      <c r="BJB2041" s="69"/>
      <c r="BJC2041" s="69"/>
      <c r="BJD2041" s="69"/>
      <c r="BJE2041" s="69"/>
      <c r="BJF2041" s="69"/>
      <c r="BJG2041" s="69"/>
      <c r="BJH2041" s="69"/>
      <c r="BJI2041" s="69"/>
      <c r="BJJ2041" s="69"/>
      <c r="BJK2041" s="69"/>
      <c r="BJL2041" s="69"/>
      <c r="BJM2041" s="69"/>
      <c r="BJN2041" s="69"/>
      <c r="BJO2041" s="69"/>
      <c r="BJP2041" s="69"/>
      <c r="BJQ2041" s="69"/>
      <c r="BJR2041" s="69"/>
      <c r="BJS2041" s="69"/>
      <c r="BJT2041" s="69"/>
      <c r="BJU2041" s="69"/>
      <c r="BJV2041" s="69"/>
      <c r="BJW2041" s="69"/>
      <c r="BJX2041" s="69"/>
      <c r="BJY2041" s="69"/>
      <c r="BJZ2041" s="69"/>
      <c r="BKA2041" s="69"/>
      <c r="BKB2041" s="69"/>
      <c r="BKC2041" s="69"/>
      <c r="BKD2041" s="69"/>
      <c r="BKE2041" s="69"/>
      <c r="BKF2041" s="69"/>
      <c r="BKG2041" s="69"/>
      <c r="BKH2041" s="69"/>
      <c r="BKI2041" s="69"/>
      <c r="BKJ2041" s="69"/>
      <c r="BKK2041" s="69"/>
      <c r="BKL2041" s="69"/>
      <c r="BKM2041" s="69"/>
      <c r="BKN2041" s="69"/>
      <c r="BKO2041" s="69"/>
      <c r="BKP2041" s="69"/>
      <c r="BKQ2041" s="69"/>
      <c r="BKR2041" s="69"/>
      <c r="BKS2041" s="69"/>
      <c r="BKT2041" s="69"/>
      <c r="BKU2041" s="69"/>
      <c r="BKV2041" s="69"/>
      <c r="BKW2041" s="69"/>
      <c r="BKX2041" s="69"/>
      <c r="BKY2041" s="69"/>
      <c r="BKZ2041" s="69"/>
      <c r="BLA2041" s="69"/>
      <c r="BLB2041" s="69"/>
      <c r="BLC2041" s="69"/>
      <c r="BLD2041" s="69"/>
      <c r="BLE2041" s="69"/>
      <c r="BLF2041" s="69"/>
      <c r="BLG2041" s="69"/>
      <c r="BLH2041" s="69"/>
      <c r="BLI2041" s="69"/>
      <c r="BLJ2041" s="69"/>
      <c r="BLK2041" s="69"/>
      <c r="BLL2041" s="69"/>
      <c r="BLM2041" s="69"/>
      <c r="BLN2041" s="69"/>
      <c r="BLO2041" s="69"/>
      <c r="BLP2041" s="69"/>
      <c r="BLQ2041" s="69"/>
      <c r="BLR2041" s="69"/>
      <c r="BLS2041" s="69"/>
      <c r="BLT2041" s="69"/>
      <c r="BLU2041" s="69"/>
      <c r="BLV2041" s="69"/>
      <c r="BLW2041" s="69"/>
      <c r="BLX2041" s="69"/>
      <c r="BLY2041" s="69"/>
      <c r="BLZ2041" s="69"/>
      <c r="BMA2041" s="69"/>
      <c r="BMB2041" s="69"/>
      <c r="BMC2041" s="69"/>
      <c r="BMD2041" s="69"/>
      <c r="BME2041" s="69"/>
      <c r="BMF2041" s="69"/>
      <c r="BMG2041" s="69"/>
      <c r="BMH2041" s="69"/>
      <c r="BMI2041" s="69"/>
      <c r="BMJ2041" s="69"/>
      <c r="BMK2041" s="69"/>
      <c r="BML2041" s="69"/>
      <c r="BMM2041" s="69"/>
      <c r="BMN2041" s="69"/>
      <c r="BMO2041" s="69"/>
      <c r="BMP2041" s="69"/>
      <c r="BMQ2041" s="69"/>
      <c r="BMR2041" s="69"/>
      <c r="BMS2041" s="69"/>
      <c r="BMT2041" s="69"/>
      <c r="BMU2041" s="69"/>
      <c r="BMV2041" s="69"/>
      <c r="BMW2041" s="69"/>
      <c r="BMX2041" s="69"/>
      <c r="BMY2041" s="69"/>
      <c r="BMZ2041" s="69"/>
      <c r="BNA2041" s="69"/>
      <c r="BNB2041" s="69"/>
      <c r="BNC2041" s="69"/>
      <c r="BND2041" s="69"/>
      <c r="BNE2041" s="69"/>
      <c r="BNF2041" s="69"/>
      <c r="BNG2041" s="69"/>
      <c r="BNH2041" s="69"/>
      <c r="BNI2041" s="69"/>
      <c r="BNJ2041" s="69"/>
      <c r="BNK2041" s="69"/>
      <c r="BNL2041" s="69"/>
      <c r="BNM2041" s="69"/>
      <c r="BNN2041" s="69"/>
      <c r="BNO2041" s="69"/>
      <c r="BNP2041" s="69"/>
      <c r="BNQ2041" s="69"/>
      <c r="BNR2041" s="69"/>
      <c r="BNS2041" s="69"/>
      <c r="BNT2041" s="69"/>
      <c r="BNU2041" s="69"/>
      <c r="BNV2041" s="69"/>
      <c r="BNW2041" s="69"/>
      <c r="BNX2041" s="69"/>
      <c r="BNY2041" s="69"/>
      <c r="BNZ2041" s="69"/>
      <c r="BOA2041" s="69"/>
      <c r="BOB2041" s="69"/>
      <c r="BOC2041" s="69"/>
      <c r="BOD2041" s="69"/>
      <c r="BOE2041" s="69"/>
      <c r="BOF2041" s="69"/>
      <c r="BOG2041" s="69"/>
      <c r="BOH2041" s="69"/>
      <c r="BOI2041" s="69"/>
      <c r="BOJ2041" s="69"/>
      <c r="BOK2041" s="69"/>
      <c r="BOL2041" s="69"/>
      <c r="BOM2041" s="69"/>
      <c r="BON2041" s="69"/>
      <c r="BOO2041" s="69"/>
      <c r="BOP2041" s="69"/>
      <c r="BOQ2041" s="69"/>
      <c r="BOR2041" s="69"/>
      <c r="BOS2041" s="69"/>
      <c r="BOT2041" s="69"/>
      <c r="BOU2041" s="69"/>
      <c r="BOV2041" s="69"/>
      <c r="BOW2041" s="69"/>
      <c r="BOX2041" s="69"/>
      <c r="BOY2041" s="69"/>
      <c r="BOZ2041" s="69"/>
      <c r="BPA2041" s="69"/>
      <c r="BPB2041" s="69"/>
      <c r="BPC2041" s="69"/>
      <c r="BPD2041" s="69"/>
      <c r="BPE2041" s="69"/>
      <c r="BPF2041" s="69"/>
      <c r="BPG2041" s="69"/>
      <c r="BPH2041" s="69"/>
      <c r="BPI2041" s="69"/>
      <c r="BPJ2041" s="69"/>
      <c r="BPK2041" s="69"/>
      <c r="BPL2041" s="69"/>
      <c r="BPM2041" s="69"/>
      <c r="BPN2041" s="69"/>
      <c r="BPO2041" s="69"/>
      <c r="BPP2041" s="69"/>
      <c r="BPQ2041" s="69"/>
      <c r="BPR2041" s="69"/>
      <c r="BPS2041" s="69"/>
      <c r="BPT2041" s="69"/>
      <c r="BPU2041" s="69"/>
      <c r="BPV2041" s="69"/>
      <c r="BPW2041" s="69"/>
      <c r="BPX2041" s="69"/>
      <c r="BPY2041" s="69"/>
      <c r="BPZ2041" s="69"/>
      <c r="BQA2041" s="69"/>
      <c r="BQB2041" s="69"/>
      <c r="BQC2041" s="69"/>
      <c r="BQD2041" s="69"/>
      <c r="BQE2041" s="69"/>
      <c r="BQF2041" s="69"/>
      <c r="BQG2041" s="69"/>
      <c r="BQH2041" s="69"/>
      <c r="BQI2041" s="69"/>
      <c r="BQJ2041" s="69"/>
      <c r="BQK2041" s="69"/>
      <c r="BQL2041" s="69"/>
      <c r="BQM2041" s="69"/>
      <c r="BQN2041" s="69"/>
      <c r="BQO2041" s="69"/>
      <c r="BQP2041" s="69"/>
      <c r="BQQ2041" s="69"/>
      <c r="BQR2041" s="69"/>
      <c r="BQS2041" s="69"/>
      <c r="BQT2041" s="69"/>
      <c r="BQU2041" s="69"/>
      <c r="BQV2041" s="69"/>
      <c r="BQW2041" s="69"/>
      <c r="BQX2041" s="69"/>
      <c r="BQY2041" s="69"/>
      <c r="BQZ2041" s="69"/>
      <c r="BRA2041" s="69"/>
      <c r="BRB2041" s="69"/>
      <c r="BRC2041" s="69"/>
      <c r="BRD2041" s="69"/>
      <c r="BRE2041" s="69"/>
      <c r="BRF2041" s="69"/>
      <c r="BRG2041" s="69"/>
      <c r="BRH2041" s="69"/>
      <c r="BRI2041" s="69"/>
      <c r="BRJ2041" s="69"/>
      <c r="BRK2041" s="69"/>
      <c r="BRL2041" s="69"/>
      <c r="BRM2041" s="69"/>
      <c r="BRN2041" s="69"/>
      <c r="BRO2041" s="69"/>
      <c r="BRP2041" s="69"/>
      <c r="BRQ2041" s="69"/>
      <c r="BRR2041" s="69"/>
      <c r="BRS2041" s="69"/>
      <c r="BRT2041" s="69"/>
      <c r="BRU2041" s="69"/>
      <c r="BRV2041" s="69"/>
      <c r="BRW2041" s="69"/>
      <c r="BRX2041" s="69"/>
      <c r="BRY2041" s="69"/>
      <c r="BRZ2041" s="69"/>
      <c r="BSA2041" s="69"/>
      <c r="BSB2041" s="69"/>
      <c r="BSC2041" s="69"/>
      <c r="BSD2041" s="69"/>
      <c r="BSE2041" s="69"/>
      <c r="BSF2041" s="69"/>
      <c r="BSG2041" s="69"/>
      <c r="BSH2041" s="69"/>
      <c r="BSI2041" s="69"/>
      <c r="BSJ2041" s="69"/>
      <c r="BSK2041" s="69"/>
      <c r="BSL2041" s="69"/>
      <c r="BSM2041" s="69"/>
      <c r="BSN2041" s="69"/>
      <c r="BSO2041" s="69"/>
      <c r="BSP2041" s="69"/>
      <c r="BSQ2041" s="69"/>
      <c r="BSR2041" s="69"/>
      <c r="BSS2041" s="69"/>
      <c r="BST2041" s="69"/>
      <c r="BSU2041" s="69"/>
      <c r="BSV2041" s="69"/>
      <c r="BSW2041" s="69"/>
      <c r="BSX2041" s="69"/>
      <c r="BSY2041" s="69"/>
      <c r="BSZ2041" s="69"/>
      <c r="BTA2041" s="69"/>
      <c r="BTB2041" s="69"/>
      <c r="BTC2041" s="69"/>
      <c r="BTD2041" s="69"/>
      <c r="BTE2041" s="69"/>
      <c r="BTF2041" s="69"/>
      <c r="BTG2041" s="69"/>
      <c r="BTH2041" s="69"/>
      <c r="BTI2041" s="69"/>
      <c r="BTJ2041" s="69"/>
      <c r="BTK2041" s="69"/>
      <c r="BTL2041" s="69"/>
      <c r="BTM2041" s="69"/>
      <c r="BTN2041" s="69"/>
      <c r="BTO2041" s="69"/>
      <c r="BTP2041" s="69"/>
      <c r="BTQ2041" s="69"/>
      <c r="BTR2041" s="69"/>
      <c r="BTS2041" s="69"/>
      <c r="BTT2041" s="69"/>
      <c r="BTU2041" s="69"/>
      <c r="BTV2041" s="69"/>
      <c r="BTW2041" s="69"/>
      <c r="BTX2041" s="69"/>
      <c r="BTY2041" s="69"/>
      <c r="BTZ2041" s="69"/>
      <c r="BUA2041" s="69"/>
      <c r="BUB2041" s="69"/>
      <c r="BUC2041" s="69"/>
      <c r="BUD2041" s="69"/>
      <c r="BUE2041" s="69"/>
      <c r="BUF2041" s="69"/>
      <c r="BUG2041" s="69"/>
      <c r="BUH2041" s="69"/>
      <c r="BUI2041" s="69"/>
      <c r="BUJ2041" s="69"/>
      <c r="BUK2041" s="69"/>
      <c r="BUL2041" s="69"/>
      <c r="BUM2041" s="69"/>
      <c r="BUN2041" s="69"/>
      <c r="BUO2041" s="69"/>
      <c r="BUP2041" s="69"/>
      <c r="BUQ2041" s="69"/>
      <c r="BUR2041" s="69"/>
      <c r="BUS2041" s="69"/>
      <c r="BUT2041" s="69"/>
      <c r="BUU2041" s="69"/>
      <c r="BUV2041" s="69"/>
      <c r="BUW2041" s="69"/>
      <c r="BUX2041" s="69"/>
      <c r="BUY2041" s="69"/>
      <c r="BUZ2041" s="69"/>
      <c r="BVA2041" s="69"/>
      <c r="BVB2041" s="69"/>
      <c r="BVC2041" s="69"/>
      <c r="BVD2041" s="69"/>
      <c r="BVE2041" s="69"/>
      <c r="BVF2041" s="69"/>
      <c r="BVG2041" s="69"/>
      <c r="BVH2041" s="69"/>
      <c r="BVI2041" s="69"/>
      <c r="BVJ2041" s="69"/>
      <c r="BVK2041" s="69"/>
      <c r="BVL2041" s="69"/>
      <c r="BVM2041" s="69"/>
      <c r="BVN2041" s="69"/>
      <c r="BVO2041" s="69"/>
      <c r="BVP2041" s="69"/>
      <c r="BVQ2041" s="69"/>
      <c r="BVR2041" s="69"/>
      <c r="BVS2041" s="69"/>
      <c r="BVT2041" s="69"/>
      <c r="BVU2041" s="69"/>
      <c r="BVV2041" s="69"/>
      <c r="BVW2041" s="69"/>
      <c r="BVX2041" s="69"/>
      <c r="BVY2041" s="69"/>
      <c r="BVZ2041" s="69"/>
      <c r="BWA2041" s="69"/>
      <c r="BWB2041" s="69"/>
      <c r="BWC2041" s="69"/>
      <c r="BWD2041" s="69"/>
      <c r="BWE2041" s="69"/>
      <c r="BWF2041" s="69"/>
      <c r="BWG2041" s="69"/>
      <c r="BWH2041" s="69"/>
      <c r="BWI2041" s="69"/>
      <c r="BWJ2041" s="69"/>
      <c r="BWK2041" s="69"/>
      <c r="BWL2041" s="69"/>
      <c r="BWM2041" s="69"/>
      <c r="BWN2041" s="69"/>
      <c r="BWO2041" s="69"/>
      <c r="BWP2041" s="69"/>
      <c r="BWQ2041" s="69"/>
      <c r="BWR2041" s="69"/>
      <c r="BWS2041" s="69"/>
      <c r="BWT2041" s="69"/>
      <c r="BWU2041" s="69"/>
      <c r="BWV2041" s="69"/>
      <c r="BWW2041" s="69"/>
      <c r="BWX2041" s="69"/>
      <c r="BWY2041" s="69"/>
      <c r="BWZ2041" s="69"/>
      <c r="BXA2041" s="69"/>
      <c r="BXB2041" s="69"/>
      <c r="BXC2041" s="69"/>
      <c r="BXD2041" s="69"/>
      <c r="BXE2041" s="69"/>
      <c r="BXF2041" s="69"/>
      <c r="BXG2041" s="69"/>
      <c r="BXH2041" s="69"/>
      <c r="BXI2041" s="69"/>
      <c r="BXJ2041" s="69"/>
      <c r="BXK2041" s="69"/>
      <c r="BXL2041" s="69"/>
      <c r="BXM2041" s="69"/>
      <c r="BXN2041" s="69"/>
      <c r="BXO2041" s="69"/>
      <c r="BXP2041" s="69"/>
      <c r="BXQ2041" s="69"/>
      <c r="BXR2041" s="69"/>
      <c r="BXS2041" s="69"/>
      <c r="BXT2041" s="69"/>
      <c r="BXU2041" s="69"/>
      <c r="BXV2041" s="69"/>
      <c r="BXW2041" s="69"/>
      <c r="BXX2041" s="69"/>
      <c r="BXY2041" s="69"/>
      <c r="BXZ2041" s="69"/>
      <c r="BYA2041" s="69"/>
      <c r="BYB2041" s="69"/>
      <c r="BYC2041" s="69"/>
      <c r="BYD2041" s="69"/>
      <c r="BYE2041" s="69"/>
      <c r="BYF2041" s="69"/>
      <c r="BYG2041" s="69"/>
      <c r="BYH2041" s="69"/>
      <c r="BYI2041" s="69"/>
      <c r="BYJ2041" s="69"/>
      <c r="BYK2041" s="69"/>
      <c r="BYL2041" s="69"/>
      <c r="BYM2041" s="69"/>
      <c r="BYN2041" s="69"/>
      <c r="BYO2041" s="69"/>
      <c r="BYP2041" s="69"/>
      <c r="BYQ2041" s="69"/>
      <c r="BYR2041" s="69"/>
      <c r="BYS2041" s="69"/>
      <c r="BYT2041" s="69"/>
      <c r="BYU2041" s="69"/>
      <c r="BYV2041" s="69"/>
      <c r="BYW2041" s="69"/>
      <c r="BYX2041" s="69"/>
      <c r="BYY2041" s="69"/>
      <c r="BYZ2041" s="69"/>
      <c r="BZA2041" s="69"/>
      <c r="BZB2041" s="69"/>
      <c r="BZC2041" s="69"/>
      <c r="BZD2041" s="69"/>
      <c r="BZE2041" s="69"/>
      <c r="BZF2041" s="69"/>
      <c r="BZG2041" s="69"/>
      <c r="BZH2041" s="69"/>
      <c r="BZI2041" s="69"/>
      <c r="BZJ2041" s="69"/>
      <c r="BZK2041" s="69"/>
      <c r="BZL2041" s="69"/>
      <c r="BZM2041" s="69"/>
      <c r="BZN2041" s="69"/>
      <c r="BZO2041" s="69"/>
      <c r="BZP2041" s="69"/>
      <c r="BZQ2041" s="69"/>
      <c r="BZR2041" s="69"/>
      <c r="BZS2041" s="69"/>
      <c r="BZT2041" s="69"/>
      <c r="BZU2041" s="69"/>
      <c r="BZV2041" s="69"/>
      <c r="BZW2041" s="69"/>
      <c r="BZX2041" s="69"/>
      <c r="BZY2041" s="69"/>
      <c r="BZZ2041" s="69"/>
      <c r="CAA2041" s="69"/>
      <c r="CAB2041" s="69"/>
      <c r="CAC2041" s="69"/>
      <c r="CAD2041" s="69"/>
      <c r="CAE2041" s="69"/>
      <c r="CAF2041" s="69"/>
      <c r="CAG2041" s="69"/>
      <c r="CAH2041" s="69"/>
      <c r="CAI2041" s="69"/>
      <c r="CAJ2041" s="69"/>
      <c r="CAK2041" s="69"/>
      <c r="CAL2041" s="69"/>
      <c r="CAM2041" s="69"/>
      <c r="CAN2041" s="69"/>
      <c r="CAO2041" s="69"/>
      <c r="CAP2041" s="69"/>
      <c r="CAQ2041" s="69"/>
      <c r="CAR2041" s="69"/>
      <c r="CAS2041" s="69"/>
      <c r="CAT2041" s="69"/>
      <c r="CAU2041" s="69"/>
      <c r="CAV2041" s="69"/>
      <c r="CAW2041" s="69"/>
      <c r="CAX2041" s="69"/>
      <c r="CAY2041" s="69"/>
      <c r="CAZ2041" s="69"/>
      <c r="CBA2041" s="69"/>
      <c r="CBB2041" s="69"/>
      <c r="CBC2041" s="69"/>
      <c r="CBD2041" s="69"/>
      <c r="CBE2041" s="69"/>
      <c r="CBF2041" s="69"/>
      <c r="CBG2041" s="69"/>
      <c r="CBH2041" s="69"/>
      <c r="CBI2041" s="69"/>
      <c r="CBJ2041" s="69"/>
      <c r="CBK2041" s="69"/>
      <c r="CBL2041" s="69"/>
      <c r="CBM2041" s="69"/>
      <c r="CBN2041" s="69"/>
      <c r="CBO2041" s="69"/>
      <c r="CBP2041" s="69"/>
      <c r="CBQ2041" s="69"/>
      <c r="CBR2041" s="69"/>
      <c r="CBS2041" s="69"/>
      <c r="CBT2041" s="69"/>
      <c r="CBU2041" s="69"/>
      <c r="CBV2041" s="69"/>
      <c r="CBW2041" s="69"/>
      <c r="CBX2041" s="69"/>
      <c r="CBY2041" s="69"/>
      <c r="CBZ2041" s="69"/>
      <c r="CCA2041" s="69"/>
      <c r="CCB2041" s="69"/>
      <c r="CCC2041" s="69"/>
      <c r="CCD2041" s="69"/>
      <c r="CCE2041" s="69"/>
      <c r="CCF2041" s="69"/>
      <c r="CCG2041" s="69"/>
      <c r="CCH2041" s="69"/>
      <c r="CCI2041" s="69"/>
      <c r="CCJ2041" s="69"/>
      <c r="CCK2041" s="69"/>
      <c r="CCL2041" s="69"/>
      <c r="CCM2041" s="69"/>
      <c r="CCN2041" s="69"/>
      <c r="CCO2041" s="69"/>
      <c r="CCP2041" s="69"/>
      <c r="CCQ2041" s="69"/>
      <c r="CCR2041" s="69"/>
      <c r="CCS2041" s="69"/>
      <c r="CCT2041" s="69"/>
      <c r="CCU2041" s="69"/>
      <c r="CCV2041" s="69"/>
      <c r="CCW2041" s="69"/>
      <c r="CCX2041" s="69"/>
      <c r="CCY2041" s="69"/>
      <c r="CCZ2041" s="69"/>
      <c r="CDA2041" s="69"/>
      <c r="CDB2041" s="69"/>
      <c r="CDC2041" s="69"/>
      <c r="CDD2041" s="69"/>
      <c r="CDE2041" s="69"/>
      <c r="CDF2041" s="69"/>
      <c r="CDG2041" s="69"/>
      <c r="CDH2041" s="69"/>
      <c r="CDI2041" s="69"/>
      <c r="CDJ2041" s="69"/>
      <c r="CDK2041" s="69"/>
      <c r="CDL2041" s="69"/>
      <c r="CDM2041" s="69"/>
      <c r="CDN2041" s="69"/>
      <c r="CDO2041" s="69"/>
      <c r="CDP2041" s="69"/>
      <c r="CDQ2041" s="69"/>
      <c r="CDR2041" s="69"/>
      <c r="CDS2041" s="69"/>
      <c r="CDT2041" s="69"/>
      <c r="CDU2041" s="69"/>
      <c r="CDV2041" s="69"/>
      <c r="CDW2041" s="69"/>
      <c r="CDX2041" s="69"/>
      <c r="CDY2041" s="69"/>
      <c r="CDZ2041" s="69"/>
      <c r="CEA2041" s="69"/>
      <c r="CEB2041" s="69"/>
      <c r="CEC2041" s="69"/>
      <c r="CED2041" s="69"/>
      <c r="CEE2041" s="69"/>
      <c r="CEF2041" s="69"/>
      <c r="CEG2041" s="69"/>
      <c r="CEH2041" s="69"/>
      <c r="CEI2041" s="69"/>
      <c r="CEJ2041" s="69"/>
      <c r="CEK2041" s="69"/>
      <c r="CEL2041" s="69"/>
      <c r="CEM2041" s="69"/>
      <c r="CEN2041" s="69"/>
      <c r="CEO2041" s="69"/>
      <c r="CEP2041" s="69"/>
      <c r="CEQ2041" s="69"/>
      <c r="CER2041" s="69"/>
      <c r="CES2041" s="69"/>
      <c r="CET2041" s="69"/>
      <c r="CEU2041" s="69"/>
      <c r="CEV2041" s="69"/>
      <c r="CEW2041" s="69"/>
      <c r="CEX2041" s="69"/>
      <c r="CEY2041" s="69"/>
      <c r="CEZ2041" s="69"/>
      <c r="CFA2041" s="69"/>
      <c r="CFB2041" s="69"/>
      <c r="CFC2041" s="69"/>
      <c r="CFD2041" s="69"/>
      <c r="CFE2041" s="69"/>
      <c r="CFF2041" s="69"/>
      <c r="CFG2041" s="69"/>
      <c r="CFH2041" s="69"/>
      <c r="CFI2041" s="69"/>
      <c r="CFJ2041" s="69"/>
      <c r="CFK2041" s="69"/>
      <c r="CFL2041" s="69"/>
      <c r="CFM2041" s="69"/>
      <c r="CFN2041" s="69"/>
      <c r="CFO2041" s="69"/>
      <c r="CFP2041" s="69"/>
      <c r="CFQ2041" s="69"/>
      <c r="CFR2041" s="69"/>
      <c r="CFS2041" s="69"/>
      <c r="CFT2041" s="69"/>
      <c r="CFU2041" s="69"/>
      <c r="CFV2041" s="69"/>
      <c r="CFW2041" s="69"/>
      <c r="CFX2041" s="69"/>
      <c r="CFY2041" s="69"/>
      <c r="CFZ2041" s="69"/>
      <c r="CGA2041" s="69"/>
      <c r="CGB2041" s="69"/>
      <c r="CGC2041" s="69"/>
      <c r="CGD2041" s="69"/>
      <c r="CGE2041" s="69"/>
      <c r="CGF2041" s="69"/>
      <c r="CGG2041" s="69"/>
      <c r="CGH2041" s="69"/>
      <c r="CGI2041" s="69"/>
      <c r="CGJ2041" s="69"/>
      <c r="CGK2041" s="69"/>
      <c r="CGL2041" s="69"/>
      <c r="CGM2041" s="69"/>
      <c r="CGN2041" s="69"/>
      <c r="CGO2041" s="69"/>
      <c r="CGP2041" s="69"/>
      <c r="CGQ2041" s="69"/>
      <c r="CGR2041" s="69"/>
      <c r="CGS2041" s="69"/>
      <c r="CGT2041" s="69"/>
      <c r="CGU2041" s="69"/>
      <c r="CGV2041" s="69"/>
      <c r="CGW2041" s="69"/>
      <c r="CGX2041" s="69"/>
      <c r="CGY2041" s="69"/>
      <c r="CGZ2041" s="69"/>
      <c r="CHA2041" s="69"/>
      <c r="CHB2041" s="69"/>
      <c r="CHC2041" s="69"/>
      <c r="CHD2041" s="69"/>
      <c r="CHE2041" s="69"/>
      <c r="CHF2041" s="69"/>
      <c r="CHG2041" s="69"/>
      <c r="CHH2041" s="69"/>
      <c r="CHI2041" s="69"/>
      <c r="CHJ2041" s="69"/>
      <c r="CHK2041" s="69"/>
      <c r="CHL2041" s="69"/>
      <c r="CHM2041" s="69"/>
      <c r="CHN2041" s="69"/>
      <c r="CHO2041" s="69"/>
      <c r="CHP2041" s="69"/>
      <c r="CHQ2041" s="69"/>
      <c r="CHR2041" s="69"/>
      <c r="CHS2041" s="69"/>
      <c r="CHT2041" s="69"/>
      <c r="CHU2041" s="69"/>
      <c r="CHV2041" s="69"/>
      <c r="CHW2041" s="69"/>
      <c r="CHX2041" s="69"/>
      <c r="CHY2041" s="69"/>
      <c r="CHZ2041" s="69"/>
      <c r="CIA2041" s="69"/>
      <c r="CIB2041" s="69"/>
      <c r="CIC2041" s="69"/>
      <c r="CID2041" s="69"/>
      <c r="CIE2041" s="69"/>
      <c r="CIF2041" s="69"/>
      <c r="CIG2041" s="69"/>
      <c r="CIH2041" s="69"/>
      <c r="CII2041" s="69"/>
      <c r="CIJ2041" s="69"/>
      <c r="CIK2041" s="69"/>
      <c r="CIL2041" s="69"/>
      <c r="CIM2041" s="69"/>
      <c r="CIN2041" s="69"/>
      <c r="CIO2041" s="69"/>
      <c r="CIP2041" s="69"/>
      <c r="CIQ2041" s="69"/>
      <c r="CIR2041" s="69"/>
      <c r="CIS2041" s="69"/>
      <c r="CIT2041" s="69"/>
      <c r="CIU2041" s="69"/>
      <c r="CIV2041" s="69"/>
      <c r="CIW2041" s="69"/>
      <c r="CIX2041" s="69"/>
      <c r="CIY2041" s="69"/>
      <c r="CIZ2041" s="69"/>
      <c r="CJA2041" s="69"/>
      <c r="CJB2041" s="69"/>
      <c r="CJC2041" s="69"/>
      <c r="CJD2041" s="69"/>
      <c r="CJE2041" s="69"/>
      <c r="CJF2041" s="69"/>
      <c r="CJG2041" s="69"/>
      <c r="CJH2041" s="69"/>
      <c r="CJI2041" s="69"/>
      <c r="CJJ2041" s="69"/>
      <c r="CJK2041" s="69"/>
      <c r="CJL2041" s="69"/>
      <c r="CJM2041" s="69"/>
      <c r="CJN2041" s="69"/>
      <c r="CJO2041" s="69"/>
      <c r="CJP2041" s="69"/>
      <c r="CJQ2041" s="69"/>
      <c r="CJR2041" s="69"/>
      <c r="CJS2041" s="69"/>
      <c r="CJT2041" s="69"/>
      <c r="CJU2041" s="69"/>
      <c r="CJV2041" s="69"/>
      <c r="CJW2041" s="69"/>
      <c r="CJX2041" s="69"/>
      <c r="CJY2041" s="69"/>
      <c r="CJZ2041" s="69"/>
      <c r="CKA2041" s="69"/>
      <c r="CKB2041" s="69"/>
      <c r="CKC2041" s="69"/>
      <c r="CKD2041" s="69"/>
      <c r="CKE2041" s="69"/>
      <c r="CKF2041" s="69"/>
      <c r="CKG2041" s="69"/>
      <c r="CKH2041" s="69"/>
      <c r="CKI2041" s="69"/>
      <c r="CKJ2041" s="69"/>
      <c r="CKK2041" s="69"/>
      <c r="CKL2041" s="69"/>
      <c r="CKM2041" s="69"/>
      <c r="CKN2041" s="69"/>
      <c r="CKO2041" s="69"/>
      <c r="CKP2041" s="69"/>
      <c r="CKQ2041" s="69"/>
      <c r="CKR2041" s="69"/>
      <c r="CKS2041" s="69"/>
      <c r="CKT2041" s="69"/>
      <c r="CKU2041" s="69"/>
      <c r="CKV2041" s="69"/>
      <c r="CKW2041" s="69"/>
      <c r="CKX2041" s="69"/>
      <c r="CKY2041" s="69"/>
      <c r="CKZ2041" s="69"/>
      <c r="CLA2041" s="69"/>
      <c r="CLB2041" s="69"/>
      <c r="CLC2041" s="69"/>
      <c r="CLD2041" s="69"/>
      <c r="CLE2041" s="69"/>
      <c r="CLF2041" s="69"/>
      <c r="CLG2041" s="69"/>
      <c r="CLH2041" s="69"/>
      <c r="CLI2041" s="69"/>
      <c r="CLJ2041" s="69"/>
      <c r="CLK2041" s="69"/>
      <c r="CLL2041" s="69"/>
      <c r="CLM2041" s="69"/>
      <c r="CLN2041" s="69"/>
      <c r="CLO2041" s="69"/>
      <c r="CLP2041" s="69"/>
      <c r="CLQ2041" s="69"/>
      <c r="CLR2041" s="69"/>
      <c r="CLS2041" s="69"/>
      <c r="CLT2041" s="69"/>
      <c r="CLU2041" s="69"/>
      <c r="CLV2041" s="69"/>
      <c r="CLW2041" s="69"/>
      <c r="CLX2041" s="69"/>
      <c r="CLY2041" s="69"/>
      <c r="CLZ2041" s="69"/>
      <c r="CMA2041" s="69"/>
      <c r="CMB2041" s="69"/>
      <c r="CMC2041" s="69"/>
      <c r="CMD2041" s="69"/>
      <c r="CME2041" s="69"/>
      <c r="CMF2041" s="69"/>
      <c r="CMG2041" s="69"/>
      <c r="CMH2041" s="69"/>
      <c r="CMI2041" s="69"/>
      <c r="CMJ2041" s="69"/>
      <c r="CMK2041" s="69"/>
      <c r="CML2041" s="69"/>
      <c r="CMM2041" s="69"/>
      <c r="CMN2041" s="69"/>
      <c r="CMO2041" s="69"/>
      <c r="CMP2041" s="69"/>
      <c r="CMQ2041" s="69"/>
      <c r="CMR2041" s="69"/>
      <c r="CMS2041" s="69"/>
      <c r="CMT2041" s="69"/>
      <c r="CMU2041" s="69"/>
      <c r="CMV2041" s="69"/>
      <c r="CMW2041" s="69"/>
      <c r="CMX2041" s="69"/>
      <c r="CMY2041" s="69"/>
      <c r="CMZ2041" s="69"/>
      <c r="CNA2041" s="69"/>
      <c r="CNB2041" s="69"/>
      <c r="CNC2041" s="69"/>
      <c r="CND2041" s="69"/>
      <c r="CNE2041" s="69"/>
      <c r="CNF2041" s="69"/>
      <c r="CNG2041" s="69"/>
      <c r="CNH2041" s="69"/>
      <c r="CNI2041" s="69"/>
      <c r="CNJ2041" s="69"/>
      <c r="CNK2041" s="69"/>
      <c r="CNL2041" s="69"/>
      <c r="CNM2041" s="69"/>
      <c r="CNN2041" s="69"/>
      <c r="CNO2041" s="69"/>
      <c r="CNP2041" s="69"/>
      <c r="CNQ2041" s="69"/>
      <c r="CNR2041" s="69"/>
      <c r="CNS2041" s="69"/>
      <c r="CNT2041" s="69"/>
      <c r="CNU2041" s="69"/>
      <c r="CNV2041" s="69"/>
      <c r="CNW2041" s="69"/>
      <c r="CNX2041" s="69"/>
      <c r="CNY2041" s="69"/>
      <c r="CNZ2041" s="69"/>
      <c r="COA2041" s="69"/>
      <c r="COB2041" s="69"/>
      <c r="COC2041" s="69"/>
      <c r="COD2041" s="69"/>
      <c r="COE2041" s="69"/>
      <c r="COF2041" s="69"/>
      <c r="COG2041" s="69"/>
      <c r="COH2041" s="69"/>
      <c r="COI2041" s="69"/>
      <c r="COJ2041" s="69"/>
      <c r="COK2041" s="69"/>
      <c r="COL2041" s="69"/>
      <c r="COM2041" s="69"/>
      <c r="CON2041" s="69"/>
      <c r="COO2041" s="69"/>
      <c r="COP2041" s="69"/>
      <c r="COQ2041" s="69"/>
      <c r="COR2041" s="69"/>
      <c r="COS2041" s="69"/>
      <c r="COT2041" s="69"/>
      <c r="COU2041" s="69"/>
      <c r="COV2041" s="69"/>
      <c r="COW2041" s="69"/>
      <c r="COX2041" s="69"/>
      <c r="COY2041" s="69"/>
      <c r="COZ2041" s="69"/>
      <c r="CPA2041" s="69"/>
      <c r="CPB2041" s="69"/>
      <c r="CPC2041" s="69"/>
      <c r="CPD2041" s="69"/>
      <c r="CPE2041" s="69"/>
      <c r="CPF2041" s="69"/>
      <c r="CPG2041" s="69"/>
      <c r="CPH2041" s="69"/>
      <c r="CPI2041" s="69"/>
      <c r="CPJ2041" s="69"/>
      <c r="CPK2041" s="69"/>
      <c r="CPL2041" s="69"/>
      <c r="CPM2041" s="69"/>
      <c r="CPN2041" s="69"/>
      <c r="CPO2041" s="69"/>
      <c r="CPP2041" s="69"/>
      <c r="CPQ2041" s="69"/>
      <c r="CPR2041" s="69"/>
      <c r="CPS2041" s="69"/>
      <c r="CPT2041" s="69"/>
      <c r="CPU2041" s="69"/>
      <c r="CPV2041" s="69"/>
      <c r="CPW2041" s="69"/>
      <c r="CPX2041" s="69"/>
      <c r="CPY2041" s="69"/>
      <c r="CPZ2041" s="69"/>
      <c r="CQA2041" s="69"/>
      <c r="CQB2041" s="69"/>
      <c r="CQC2041" s="69"/>
      <c r="CQD2041" s="69"/>
      <c r="CQE2041" s="69"/>
      <c r="CQF2041" s="69"/>
      <c r="CQG2041" s="69"/>
      <c r="CQH2041" s="69"/>
      <c r="CQI2041" s="69"/>
      <c r="CQJ2041" s="69"/>
      <c r="CQK2041" s="69"/>
      <c r="CQL2041" s="69"/>
      <c r="CQM2041" s="69"/>
      <c r="CQN2041" s="69"/>
      <c r="CQO2041" s="69"/>
      <c r="CQP2041" s="69"/>
      <c r="CQQ2041" s="69"/>
      <c r="CQR2041" s="69"/>
      <c r="CQS2041" s="69"/>
      <c r="CQT2041" s="69"/>
      <c r="CQU2041" s="69"/>
      <c r="CQV2041" s="69"/>
      <c r="CQW2041" s="69"/>
      <c r="CQX2041" s="69"/>
      <c r="CQY2041" s="69"/>
      <c r="CQZ2041" s="69"/>
      <c r="CRA2041" s="69"/>
      <c r="CRB2041" s="69"/>
      <c r="CRC2041" s="69"/>
      <c r="CRD2041" s="69"/>
      <c r="CRE2041" s="69"/>
      <c r="CRF2041" s="69"/>
      <c r="CRG2041" s="69"/>
      <c r="CRH2041" s="69"/>
      <c r="CRI2041" s="69"/>
      <c r="CRJ2041" s="69"/>
      <c r="CRK2041" s="69"/>
      <c r="CRL2041" s="69"/>
      <c r="CRM2041" s="69"/>
      <c r="CRN2041" s="69"/>
      <c r="CRO2041" s="69"/>
      <c r="CRP2041" s="69"/>
      <c r="CRQ2041" s="69"/>
      <c r="CRR2041" s="69"/>
      <c r="CRS2041" s="69"/>
      <c r="CRT2041" s="69"/>
      <c r="CRU2041" s="69"/>
      <c r="CRV2041" s="69"/>
      <c r="CRW2041" s="69"/>
      <c r="CRX2041" s="69"/>
      <c r="CRY2041" s="69"/>
      <c r="CRZ2041" s="69"/>
      <c r="CSA2041" s="69"/>
      <c r="CSB2041" s="69"/>
      <c r="CSC2041" s="69"/>
      <c r="CSD2041" s="69"/>
      <c r="CSE2041" s="69"/>
      <c r="CSF2041" s="69"/>
      <c r="CSG2041" s="69"/>
      <c r="CSH2041" s="69"/>
      <c r="CSI2041" s="69"/>
      <c r="CSJ2041" s="69"/>
      <c r="CSK2041" s="69"/>
      <c r="CSL2041" s="69"/>
      <c r="CSM2041" s="69"/>
      <c r="CSN2041" s="69"/>
      <c r="CSO2041" s="69"/>
      <c r="CSP2041" s="69"/>
      <c r="CSQ2041" s="69"/>
      <c r="CSR2041" s="69"/>
      <c r="CSS2041" s="69"/>
      <c r="CST2041" s="69"/>
      <c r="CSU2041" s="69"/>
      <c r="CSV2041" s="69"/>
      <c r="CSW2041" s="69"/>
      <c r="CSX2041" s="69"/>
      <c r="CSY2041" s="69"/>
      <c r="CSZ2041" s="69"/>
      <c r="CTA2041" s="69"/>
      <c r="CTB2041" s="69"/>
      <c r="CTC2041" s="69"/>
      <c r="CTD2041" s="69"/>
      <c r="CTE2041" s="69"/>
      <c r="CTF2041" s="69"/>
      <c r="CTG2041" s="69"/>
      <c r="CTH2041" s="69"/>
      <c r="CTI2041" s="69"/>
      <c r="CTJ2041" s="69"/>
      <c r="CTK2041" s="69"/>
      <c r="CTL2041" s="69"/>
      <c r="CTM2041" s="69"/>
      <c r="CTN2041" s="69"/>
      <c r="CTO2041" s="69"/>
      <c r="CTP2041" s="69"/>
      <c r="CTQ2041" s="69"/>
      <c r="CTR2041" s="69"/>
      <c r="CTS2041" s="69"/>
      <c r="CTT2041" s="69"/>
      <c r="CTU2041" s="69"/>
      <c r="CTV2041" s="69"/>
      <c r="CTW2041" s="69"/>
      <c r="CTX2041" s="69"/>
      <c r="CTY2041" s="69"/>
      <c r="CTZ2041" s="69"/>
      <c r="CUA2041" s="69"/>
      <c r="CUB2041" s="69"/>
      <c r="CUC2041" s="69"/>
      <c r="CUD2041" s="69"/>
      <c r="CUE2041" s="69"/>
      <c r="CUF2041" s="69"/>
      <c r="CUG2041" s="69"/>
      <c r="CUH2041" s="69"/>
      <c r="CUI2041" s="69"/>
      <c r="CUJ2041" s="69"/>
      <c r="CUK2041" s="69"/>
      <c r="CUL2041" s="69"/>
      <c r="CUM2041" s="69"/>
      <c r="CUN2041" s="69"/>
      <c r="CUO2041" s="69"/>
      <c r="CUP2041" s="69"/>
      <c r="CUQ2041" s="69"/>
      <c r="CUR2041" s="69"/>
      <c r="CUS2041" s="69"/>
      <c r="CUT2041" s="69"/>
      <c r="CUU2041" s="69"/>
      <c r="CUV2041" s="69"/>
      <c r="CUW2041" s="69"/>
      <c r="CUX2041" s="69"/>
      <c r="CUY2041" s="69"/>
      <c r="CUZ2041" s="69"/>
      <c r="CVA2041" s="69"/>
      <c r="CVB2041" s="69"/>
      <c r="CVC2041" s="69"/>
      <c r="CVD2041" s="69"/>
      <c r="CVE2041" s="69"/>
      <c r="CVF2041" s="69"/>
      <c r="CVG2041" s="69"/>
      <c r="CVH2041" s="69"/>
      <c r="CVI2041" s="69"/>
      <c r="CVJ2041" s="69"/>
      <c r="CVK2041" s="69"/>
      <c r="CVL2041" s="69"/>
      <c r="CVM2041" s="69"/>
      <c r="CVN2041" s="69"/>
      <c r="CVO2041" s="69"/>
      <c r="CVP2041" s="69"/>
      <c r="CVQ2041" s="69"/>
      <c r="CVR2041" s="69"/>
      <c r="CVS2041" s="69"/>
      <c r="CVT2041" s="69"/>
      <c r="CVU2041" s="69"/>
      <c r="CVV2041" s="69"/>
      <c r="CVW2041" s="69"/>
      <c r="CVX2041" s="69"/>
      <c r="CVY2041" s="69"/>
      <c r="CVZ2041" s="69"/>
      <c r="CWA2041" s="69"/>
      <c r="CWB2041" s="69"/>
      <c r="CWC2041" s="69"/>
      <c r="CWD2041" s="69"/>
      <c r="CWE2041" s="69"/>
      <c r="CWF2041" s="69"/>
      <c r="CWG2041" s="69"/>
      <c r="CWH2041" s="69"/>
      <c r="CWI2041" s="69"/>
      <c r="CWJ2041" s="69"/>
      <c r="CWK2041" s="69"/>
      <c r="CWL2041" s="69"/>
      <c r="CWM2041" s="69"/>
      <c r="CWN2041" s="69"/>
      <c r="CWO2041" s="69"/>
      <c r="CWP2041" s="69"/>
      <c r="CWQ2041" s="69"/>
      <c r="CWR2041" s="69"/>
      <c r="CWS2041" s="69"/>
      <c r="CWT2041" s="69"/>
      <c r="CWU2041" s="69"/>
      <c r="CWV2041" s="69"/>
      <c r="CWW2041" s="69"/>
      <c r="CWX2041" s="69"/>
      <c r="CWY2041" s="69"/>
      <c r="CWZ2041" s="69"/>
      <c r="CXA2041" s="69"/>
      <c r="CXB2041" s="69"/>
      <c r="CXC2041" s="69"/>
      <c r="CXD2041" s="69"/>
      <c r="CXE2041" s="69"/>
      <c r="CXF2041" s="69"/>
      <c r="CXG2041" s="69"/>
      <c r="CXH2041" s="69"/>
      <c r="CXI2041" s="69"/>
      <c r="CXJ2041" s="69"/>
      <c r="CXK2041" s="69"/>
      <c r="CXL2041" s="69"/>
      <c r="CXM2041" s="69"/>
      <c r="CXN2041" s="69"/>
      <c r="CXO2041" s="69"/>
      <c r="CXP2041" s="69"/>
      <c r="CXQ2041" s="69"/>
      <c r="CXR2041" s="69"/>
      <c r="CXS2041" s="69"/>
      <c r="CXT2041" s="69"/>
      <c r="CXU2041" s="69"/>
      <c r="CXV2041" s="69"/>
      <c r="CXW2041" s="69"/>
      <c r="CXX2041" s="69"/>
      <c r="CXY2041" s="69"/>
      <c r="CXZ2041" s="69"/>
      <c r="CYA2041" s="69"/>
      <c r="CYB2041" s="69"/>
      <c r="CYC2041" s="69"/>
      <c r="CYD2041" s="69"/>
      <c r="CYE2041" s="69"/>
      <c r="CYF2041" s="69"/>
      <c r="CYG2041" s="69"/>
      <c r="CYH2041" s="69"/>
      <c r="CYI2041" s="69"/>
      <c r="CYJ2041" s="69"/>
      <c r="CYK2041" s="69"/>
      <c r="CYL2041" s="69"/>
      <c r="CYM2041" s="69"/>
      <c r="CYN2041" s="69"/>
      <c r="CYO2041" s="69"/>
      <c r="CYP2041" s="69"/>
      <c r="CYQ2041" s="69"/>
      <c r="CYR2041" s="69"/>
      <c r="CYS2041" s="69"/>
      <c r="CYT2041" s="69"/>
      <c r="CYU2041" s="69"/>
      <c r="CYV2041" s="69"/>
      <c r="CYW2041" s="69"/>
      <c r="CYX2041" s="69"/>
      <c r="CYY2041" s="69"/>
      <c r="CYZ2041" s="69"/>
      <c r="CZA2041" s="69"/>
      <c r="CZB2041" s="69"/>
      <c r="CZC2041" s="69"/>
      <c r="CZD2041" s="69"/>
      <c r="CZE2041" s="69"/>
      <c r="CZF2041" s="69"/>
      <c r="CZG2041" s="69"/>
      <c r="CZH2041" s="69"/>
      <c r="CZI2041" s="69"/>
      <c r="CZJ2041" s="69"/>
      <c r="CZK2041" s="69"/>
      <c r="CZL2041" s="69"/>
      <c r="CZM2041" s="69"/>
      <c r="CZN2041" s="69"/>
      <c r="CZO2041" s="69"/>
      <c r="CZP2041" s="69"/>
      <c r="CZQ2041" s="69"/>
      <c r="CZR2041" s="69"/>
      <c r="CZS2041" s="69"/>
      <c r="CZT2041" s="69"/>
      <c r="CZU2041" s="69"/>
      <c r="CZV2041" s="69"/>
      <c r="CZW2041" s="69"/>
      <c r="CZX2041" s="69"/>
      <c r="CZY2041" s="69"/>
      <c r="CZZ2041" s="69"/>
      <c r="DAA2041" s="69"/>
      <c r="DAB2041" s="69"/>
      <c r="DAC2041" s="69"/>
      <c r="DAD2041" s="69"/>
      <c r="DAE2041" s="69"/>
      <c r="DAF2041" s="69"/>
      <c r="DAG2041" s="69"/>
      <c r="DAH2041" s="69"/>
      <c r="DAI2041" s="69"/>
      <c r="DAJ2041" s="69"/>
      <c r="DAK2041" s="69"/>
      <c r="DAL2041" s="69"/>
      <c r="DAM2041" s="69"/>
      <c r="DAN2041" s="69"/>
      <c r="DAO2041" s="69"/>
      <c r="DAP2041" s="69"/>
      <c r="DAQ2041" s="69"/>
      <c r="DAR2041" s="69"/>
      <c r="DAS2041" s="69"/>
      <c r="DAT2041" s="69"/>
      <c r="DAU2041" s="69"/>
      <c r="DAV2041" s="69"/>
      <c r="DAW2041" s="69"/>
      <c r="DAX2041" s="69"/>
      <c r="DAY2041" s="69"/>
      <c r="DAZ2041" s="69"/>
      <c r="DBA2041" s="69"/>
      <c r="DBB2041" s="69"/>
      <c r="DBC2041" s="69"/>
      <c r="DBD2041" s="69"/>
      <c r="DBE2041" s="69"/>
      <c r="DBF2041" s="69"/>
      <c r="DBG2041" s="69"/>
      <c r="DBH2041" s="69"/>
      <c r="DBI2041" s="69"/>
      <c r="DBJ2041" s="69"/>
      <c r="DBK2041" s="69"/>
      <c r="DBL2041" s="69"/>
      <c r="DBM2041" s="69"/>
      <c r="DBN2041" s="69"/>
      <c r="DBO2041" s="69"/>
      <c r="DBP2041" s="69"/>
      <c r="DBQ2041" s="69"/>
      <c r="DBR2041" s="69"/>
      <c r="DBS2041" s="69"/>
      <c r="DBT2041" s="69"/>
      <c r="DBU2041" s="69"/>
      <c r="DBV2041" s="69"/>
      <c r="DBW2041" s="69"/>
      <c r="DBX2041" s="69"/>
      <c r="DBY2041" s="69"/>
      <c r="DBZ2041" s="69"/>
      <c r="DCA2041" s="69"/>
      <c r="DCB2041" s="69"/>
      <c r="DCC2041" s="69"/>
      <c r="DCD2041" s="69"/>
      <c r="DCE2041" s="69"/>
      <c r="DCF2041" s="69"/>
      <c r="DCG2041" s="69"/>
      <c r="DCH2041" s="69"/>
      <c r="DCI2041" s="69"/>
      <c r="DCJ2041" s="69"/>
      <c r="DCK2041" s="69"/>
      <c r="DCL2041" s="69"/>
      <c r="DCM2041" s="69"/>
      <c r="DCN2041" s="69"/>
      <c r="DCO2041" s="69"/>
      <c r="DCP2041" s="69"/>
      <c r="DCQ2041" s="69"/>
      <c r="DCR2041" s="69"/>
      <c r="DCS2041" s="69"/>
      <c r="DCT2041" s="69"/>
      <c r="DCU2041" s="69"/>
      <c r="DCV2041" s="69"/>
      <c r="DCW2041" s="69"/>
      <c r="DCX2041" s="69"/>
      <c r="DCY2041" s="69"/>
      <c r="DCZ2041" s="69"/>
      <c r="DDA2041" s="69"/>
      <c r="DDB2041" s="69"/>
      <c r="DDC2041" s="69"/>
      <c r="DDD2041" s="69"/>
      <c r="DDE2041" s="69"/>
      <c r="DDF2041" s="69"/>
      <c r="DDG2041" s="69"/>
      <c r="DDH2041" s="69"/>
      <c r="DDI2041" s="69"/>
      <c r="DDJ2041" s="69"/>
      <c r="DDK2041" s="69"/>
      <c r="DDL2041" s="69"/>
      <c r="DDM2041" s="69"/>
      <c r="DDN2041" s="69"/>
      <c r="DDO2041" s="69"/>
      <c r="DDP2041" s="69"/>
      <c r="DDQ2041" s="69"/>
      <c r="DDR2041" s="69"/>
      <c r="DDS2041" s="69"/>
      <c r="DDT2041" s="69"/>
      <c r="DDU2041" s="69"/>
      <c r="DDV2041" s="69"/>
      <c r="DDW2041" s="69"/>
      <c r="DDX2041" s="69"/>
      <c r="DDY2041" s="69"/>
      <c r="DDZ2041" s="69"/>
      <c r="DEA2041" s="69"/>
      <c r="DEB2041" s="69"/>
      <c r="DEC2041" s="69"/>
      <c r="DED2041" s="69"/>
      <c r="DEE2041" s="69"/>
      <c r="DEF2041" s="69"/>
      <c r="DEG2041" s="69"/>
      <c r="DEH2041" s="69"/>
      <c r="DEI2041" s="69"/>
      <c r="DEJ2041" s="69"/>
      <c r="DEK2041" s="69"/>
      <c r="DEL2041" s="69"/>
      <c r="DEM2041" s="69"/>
      <c r="DEN2041" s="69"/>
      <c r="DEO2041" s="69"/>
      <c r="DEP2041" s="69"/>
      <c r="DEQ2041" s="69"/>
      <c r="DER2041" s="69"/>
      <c r="DES2041" s="69"/>
      <c r="DET2041" s="69"/>
      <c r="DEU2041" s="69"/>
      <c r="DEV2041" s="69"/>
      <c r="DEW2041" s="69"/>
      <c r="DEX2041" s="69"/>
      <c r="DEY2041" s="69"/>
      <c r="DEZ2041" s="69"/>
      <c r="DFA2041" s="69"/>
      <c r="DFB2041" s="69"/>
      <c r="DFC2041" s="69"/>
      <c r="DFD2041" s="69"/>
      <c r="DFE2041" s="69"/>
      <c r="DFF2041" s="69"/>
      <c r="DFG2041" s="69"/>
      <c r="DFH2041" s="69"/>
      <c r="DFI2041" s="69"/>
      <c r="DFJ2041" s="69"/>
      <c r="DFK2041" s="69"/>
      <c r="DFL2041" s="69"/>
      <c r="DFM2041" s="69"/>
      <c r="DFN2041" s="69"/>
      <c r="DFO2041" s="69"/>
      <c r="DFP2041" s="69"/>
      <c r="DFQ2041" s="69"/>
      <c r="DFR2041" s="69"/>
      <c r="DFS2041" s="69"/>
      <c r="DFT2041" s="69"/>
      <c r="DFU2041" s="69"/>
      <c r="DFV2041" s="69"/>
      <c r="DFW2041" s="69"/>
      <c r="DFX2041" s="69"/>
      <c r="DFY2041" s="69"/>
      <c r="DFZ2041" s="69"/>
      <c r="DGA2041" s="69"/>
      <c r="DGB2041" s="69"/>
      <c r="DGC2041" s="69"/>
      <c r="DGD2041" s="69"/>
      <c r="DGE2041" s="69"/>
      <c r="DGF2041" s="69"/>
      <c r="DGG2041" s="69"/>
      <c r="DGH2041" s="69"/>
      <c r="DGI2041" s="69"/>
      <c r="DGJ2041" s="69"/>
      <c r="DGK2041" s="69"/>
      <c r="DGL2041" s="69"/>
      <c r="DGM2041" s="69"/>
      <c r="DGN2041" s="69"/>
      <c r="DGO2041" s="69"/>
      <c r="DGP2041" s="69"/>
      <c r="DGQ2041" s="69"/>
      <c r="DGR2041" s="69"/>
      <c r="DGS2041" s="69"/>
      <c r="DGT2041" s="69"/>
      <c r="DGU2041" s="69"/>
      <c r="DGV2041" s="69"/>
      <c r="DGW2041" s="69"/>
      <c r="DGX2041" s="69"/>
      <c r="DGY2041" s="69"/>
      <c r="DGZ2041" s="69"/>
      <c r="DHA2041" s="69"/>
      <c r="DHB2041" s="69"/>
      <c r="DHC2041" s="69"/>
      <c r="DHD2041" s="69"/>
      <c r="DHE2041" s="69"/>
      <c r="DHF2041" s="69"/>
      <c r="DHG2041" s="69"/>
      <c r="DHH2041" s="69"/>
      <c r="DHI2041" s="69"/>
      <c r="DHJ2041" s="69"/>
      <c r="DHK2041" s="69"/>
      <c r="DHL2041" s="69"/>
      <c r="DHM2041" s="69"/>
      <c r="DHN2041" s="69"/>
      <c r="DHO2041" s="69"/>
      <c r="DHP2041" s="69"/>
      <c r="DHQ2041" s="69"/>
      <c r="DHR2041" s="69"/>
      <c r="DHS2041" s="69"/>
      <c r="DHT2041" s="69"/>
      <c r="DHU2041" s="69"/>
      <c r="DHV2041" s="69"/>
      <c r="DHW2041" s="69"/>
      <c r="DHX2041" s="69"/>
      <c r="DHY2041" s="69"/>
      <c r="DHZ2041" s="69"/>
      <c r="DIA2041" s="69"/>
      <c r="DIB2041" s="69"/>
      <c r="DIC2041" s="69"/>
      <c r="DID2041" s="69"/>
      <c r="DIE2041" s="69"/>
      <c r="DIF2041" s="69"/>
      <c r="DIG2041" s="69"/>
      <c r="DIH2041" s="69"/>
      <c r="DII2041" s="69"/>
      <c r="DIJ2041" s="69"/>
      <c r="DIK2041" s="69"/>
      <c r="DIL2041" s="69"/>
      <c r="DIM2041" s="69"/>
      <c r="DIN2041" s="69"/>
      <c r="DIO2041" s="69"/>
      <c r="DIP2041" s="69"/>
      <c r="DIQ2041" s="69"/>
      <c r="DIR2041" s="69"/>
      <c r="DIS2041" s="69"/>
      <c r="DIT2041" s="69"/>
      <c r="DIU2041" s="69"/>
      <c r="DIV2041" s="69"/>
      <c r="DIW2041" s="69"/>
      <c r="DIX2041" s="69"/>
      <c r="DIY2041" s="69"/>
      <c r="DIZ2041" s="69"/>
      <c r="DJA2041" s="69"/>
      <c r="DJB2041" s="69"/>
      <c r="DJC2041" s="69"/>
      <c r="DJD2041" s="69"/>
      <c r="DJE2041" s="69"/>
      <c r="DJF2041" s="69"/>
      <c r="DJG2041" s="69"/>
      <c r="DJH2041" s="69"/>
      <c r="DJI2041" s="69"/>
      <c r="DJJ2041" s="69"/>
      <c r="DJK2041" s="69"/>
      <c r="DJL2041" s="69"/>
      <c r="DJM2041" s="69"/>
      <c r="DJN2041" s="69"/>
      <c r="DJO2041" s="69"/>
      <c r="DJP2041" s="69"/>
      <c r="DJQ2041" s="69"/>
      <c r="DJR2041" s="69"/>
      <c r="DJS2041" s="69"/>
      <c r="DJT2041" s="69"/>
      <c r="DJU2041" s="69"/>
      <c r="DJV2041" s="69"/>
      <c r="DJW2041" s="69"/>
      <c r="DJX2041" s="69"/>
      <c r="DJY2041" s="69"/>
      <c r="DJZ2041" s="69"/>
      <c r="DKA2041" s="69"/>
      <c r="DKB2041" s="69"/>
      <c r="DKC2041" s="69"/>
      <c r="DKD2041" s="69"/>
      <c r="DKE2041" s="69"/>
      <c r="DKF2041" s="69"/>
      <c r="DKG2041" s="69"/>
      <c r="DKH2041" s="69"/>
      <c r="DKI2041" s="69"/>
      <c r="DKJ2041" s="69"/>
      <c r="DKK2041" s="69"/>
      <c r="DKL2041" s="69"/>
      <c r="DKM2041" s="69"/>
      <c r="DKN2041" s="69"/>
      <c r="DKO2041" s="69"/>
      <c r="DKP2041" s="69"/>
      <c r="DKQ2041" s="69"/>
      <c r="DKR2041" s="69"/>
      <c r="DKS2041" s="69"/>
      <c r="DKT2041" s="69"/>
      <c r="DKU2041" s="69"/>
      <c r="DKV2041" s="69"/>
      <c r="DKW2041" s="69"/>
      <c r="DKX2041" s="69"/>
      <c r="DKY2041" s="69"/>
      <c r="DKZ2041" s="69"/>
      <c r="DLA2041" s="69"/>
      <c r="DLB2041" s="69"/>
      <c r="DLC2041" s="69"/>
      <c r="DLD2041" s="69"/>
      <c r="DLE2041" s="69"/>
      <c r="DLF2041" s="69"/>
      <c r="DLG2041" s="69"/>
      <c r="DLH2041" s="69"/>
      <c r="DLI2041" s="69"/>
      <c r="DLJ2041" s="69"/>
      <c r="DLK2041" s="69"/>
      <c r="DLL2041" s="69"/>
      <c r="DLM2041" s="69"/>
      <c r="DLN2041" s="69"/>
      <c r="DLO2041" s="69"/>
      <c r="DLP2041" s="69"/>
      <c r="DLQ2041" s="69"/>
      <c r="DLR2041" s="69"/>
      <c r="DLS2041" s="69"/>
      <c r="DLT2041" s="69"/>
      <c r="DLU2041" s="69"/>
      <c r="DLV2041" s="69"/>
      <c r="DLW2041" s="69"/>
      <c r="DLX2041" s="69"/>
      <c r="DLY2041" s="69"/>
      <c r="DLZ2041" s="69"/>
      <c r="DMA2041" s="69"/>
      <c r="DMB2041" s="69"/>
      <c r="DMC2041" s="69"/>
      <c r="DMD2041" s="69"/>
      <c r="DME2041" s="69"/>
      <c r="DMF2041" s="69"/>
      <c r="DMG2041" s="69"/>
      <c r="DMH2041" s="69"/>
      <c r="DMI2041" s="69"/>
      <c r="DMJ2041" s="69"/>
      <c r="DMK2041" s="69"/>
      <c r="DML2041" s="69"/>
      <c r="DMM2041" s="69"/>
      <c r="DMN2041" s="69"/>
      <c r="DMO2041" s="69"/>
      <c r="DMP2041" s="69"/>
      <c r="DMQ2041" s="69"/>
      <c r="DMR2041" s="69"/>
      <c r="DMS2041" s="69"/>
      <c r="DMT2041" s="69"/>
      <c r="DMU2041" s="69"/>
      <c r="DMV2041" s="69"/>
      <c r="DMW2041" s="69"/>
      <c r="DMX2041" s="69"/>
      <c r="DMY2041" s="69"/>
      <c r="DMZ2041" s="69"/>
      <c r="DNA2041" s="69"/>
      <c r="DNB2041" s="69"/>
      <c r="DNC2041" s="69"/>
      <c r="DND2041" s="69"/>
      <c r="DNE2041" s="69"/>
      <c r="DNF2041" s="69"/>
      <c r="DNG2041" s="69"/>
      <c r="DNH2041" s="69"/>
      <c r="DNI2041" s="69"/>
      <c r="DNJ2041" s="69"/>
      <c r="DNK2041" s="69"/>
      <c r="DNL2041" s="69"/>
      <c r="DNM2041" s="69"/>
      <c r="DNN2041" s="69"/>
      <c r="DNO2041" s="69"/>
      <c r="DNP2041" s="69"/>
      <c r="DNQ2041" s="69"/>
      <c r="DNR2041" s="69"/>
      <c r="DNS2041" s="69"/>
      <c r="DNT2041" s="69"/>
      <c r="DNU2041" s="69"/>
      <c r="DNV2041" s="69"/>
      <c r="DNW2041" s="69"/>
      <c r="DNX2041" s="69"/>
      <c r="DNY2041" s="69"/>
      <c r="DNZ2041" s="69"/>
      <c r="DOA2041" s="69"/>
      <c r="DOB2041" s="69"/>
      <c r="DOC2041" s="69"/>
      <c r="DOD2041" s="69"/>
      <c r="DOE2041" s="69"/>
      <c r="DOF2041" s="69"/>
      <c r="DOG2041" s="69"/>
      <c r="DOH2041" s="69"/>
      <c r="DOI2041" s="69"/>
      <c r="DOJ2041" s="69"/>
      <c r="DOK2041" s="69"/>
      <c r="DOL2041" s="69"/>
      <c r="DOM2041" s="69"/>
      <c r="DON2041" s="69"/>
      <c r="DOO2041" s="69"/>
      <c r="DOP2041" s="69"/>
      <c r="DOQ2041" s="69"/>
      <c r="DOR2041" s="69"/>
      <c r="DOS2041" s="69"/>
      <c r="DOT2041" s="69"/>
      <c r="DOU2041" s="69"/>
      <c r="DOV2041" s="69"/>
      <c r="DOW2041" s="69"/>
      <c r="DOX2041" s="69"/>
      <c r="DOY2041" s="69"/>
      <c r="DOZ2041" s="69"/>
      <c r="DPA2041" s="69"/>
      <c r="DPB2041" s="69"/>
      <c r="DPC2041" s="69"/>
      <c r="DPD2041" s="69"/>
      <c r="DPE2041" s="69"/>
      <c r="DPF2041" s="69"/>
      <c r="DPG2041" s="69"/>
      <c r="DPH2041" s="69"/>
      <c r="DPI2041" s="69"/>
      <c r="DPJ2041" s="69"/>
      <c r="DPK2041" s="69"/>
      <c r="DPL2041" s="69"/>
      <c r="DPM2041" s="69"/>
      <c r="DPN2041" s="69"/>
      <c r="DPO2041" s="69"/>
      <c r="DPP2041" s="69"/>
      <c r="DPQ2041" s="69"/>
      <c r="DPR2041" s="69"/>
      <c r="DPS2041" s="69"/>
      <c r="DPT2041" s="69"/>
      <c r="DPU2041" s="69"/>
      <c r="DPV2041" s="69"/>
      <c r="DPW2041" s="69"/>
      <c r="DPX2041" s="69"/>
      <c r="DPY2041" s="69"/>
      <c r="DPZ2041" s="69"/>
      <c r="DQA2041" s="69"/>
      <c r="DQB2041" s="69"/>
      <c r="DQC2041" s="69"/>
      <c r="DQD2041" s="69"/>
      <c r="DQE2041" s="69"/>
      <c r="DQF2041" s="69"/>
      <c r="DQG2041" s="69"/>
      <c r="DQH2041" s="69"/>
      <c r="DQI2041" s="69"/>
      <c r="DQJ2041" s="69"/>
      <c r="DQK2041" s="69"/>
      <c r="DQL2041" s="69"/>
      <c r="DQM2041" s="69"/>
      <c r="DQN2041" s="69"/>
      <c r="DQO2041" s="69"/>
      <c r="DQP2041" s="69"/>
      <c r="DQQ2041" s="69"/>
      <c r="DQR2041" s="69"/>
      <c r="DQS2041" s="69"/>
      <c r="DQT2041" s="69"/>
      <c r="DQU2041" s="69"/>
      <c r="DQV2041" s="69"/>
      <c r="DQW2041" s="69"/>
      <c r="DQX2041" s="69"/>
      <c r="DQY2041" s="69"/>
      <c r="DQZ2041" s="69"/>
      <c r="DRA2041" s="69"/>
      <c r="DRB2041" s="69"/>
      <c r="DRC2041" s="69"/>
      <c r="DRD2041" s="69"/>
      <c r="DRE2041" s="69"/>
      <c r="DRF2041" s="69"/>
      <c r="DRG2041" s="69"/>
      <c r="DRH2041" s="69"/>
      <c r="DRI2041" s="69"/>
      <c r="DRJ2041" s="69"/>
      <c r="DRK2041" s="69"/>
      <c r="DRL2041" s="69"/>
      <c r="DRM2041" s="69"/>
      <c r="DRN2041" s="69"/>
      <c r="DRO2041" s="69"/>
      <c r="DRP2041" s="69"/>
      <c r="DRQ2041" s="69"/>
      <c r="DRR2041" s="69"/>
      <c r="DRS2041" s="69"/>
      <c r="DRT2041" s="69"/>
      <c r="DRU2041" s="69"/>
      <c r="DRV2041" s="69"/>
      <c r="DRW2041" s="69"/>
      <c r="DRX2041" s="69"/>
      <c r="DRY2041" s="69"/>
      <c r="DRZ2041" s="69"/>
      <c r="DSA2041" s="69"/>
      <c r="DSB2041" s="69"/>
      <c r="DSC2041" s="69"/>
      <c r="DSD2041" s="69"/>
      <c r="DSE2041" s="69"/>
      <c r="DSF2041" s="69"/>
      <c r="DSG2041" s="69"/>
      <c r="DSH2041" s="69"/>
      <c r="DSI2041" s="69"/>
      <c r="DSJ2041" s="69"/>
      <c r="DSK2041" s="69"/>
      <c r="DSL2041" s="69"/>
      <c r="DSM2041" s="69"/>
      <c r="DSN2041" s="69"/>
      <c r="DSO2041" s="69"/>
      <c r="DSP2041" s="69"/>
      <c r="DSQ2041" s="69"/>
      <c r="DSR2041" s="69"/>
      <c r="DSS2041" s="69"/>
      <c r="DST2041" s="69"/>
      <c r="DSU2041" s="69"/>
      <c r="DSV2041" s="69"/>
      <c r="DSW2041" s="69"/>
      <c r="DSX2041" s="69"/>
      <c r="DSY2041" s="69"/>
      <c r="DSZ2041" s="69"/>
      <c r="DTA2041" s="69"/>
      <c r="DTB2041" s="69"/>
      <c r="DTC2041" s="69"/>
      <c r="DTD2041" s="69"/>
      <c r="DTE2041" s="69"/>
      <c r="DTF2041" s="69"/>
      <c r="DTG2041" s="69"/>
      <c r="DTH2041" s="69"/>
      <c r="DTI2041" s="69"/>
      <c r="DTJ2041" s="69"/>
      <c r="DTK2041" s="69"/>
      <c r="DTL2041" s="69"/>
      <c r="DTM2041" s="69"/>
      <c r="DTN2041" s="69"/>
      <c r="DTO2041" s="69"/>
      <c r="DTP2041" s="69"/>
      <c r="DTQ2041" s="69"/>
      <c r="DTR2041" s="69"/>
      <c r="DTS2041" s="69"/>
      <c r="DTT2041" s="69"/>
      <c r="DTU2041" s="69"/>
      <c r="DTV2041" s="69"/>
      <c r="DTW2041" s="69"/>
      <c r="DTX2041" s="69"/>
      <c r="DTY2041" s="69"/>
      <c r="DTZ2041" s="69"/>
      <c r="DUA2041" s="69"/>
      <c r="DUB2041" s="69"/>
      <c r="DUC2041" s="69"/>
      <c r="DUD2041" s="69"/>
      <c r="DUE2041" s="69"/>
      <c r="DUF2041" s="69"/>
      <c r="DUG2041" s="69"/>
      <c r="DUH2041" s="69"/>
      <c r="DUI2041" s="69"/>
      <c r="DUJ2041" s="69"/>
      <c r="DUK2041" s="69"/>
      <c r="DUL2041" s="69"/>
      <c r="DUM2041" s="69"/>
      <c r="DUN2041" s="69"/>
      <c r="DUO2041" s="69"/>
      <c r="DUP2041" s="69"/>
      <c r="DUQ2041" s="69"/>
      <c r="DUR2041" s="69"/>
      <c r="DUS2041" s="69"/>
      <c r="DUT2041" s="69"/>
      <c r="DUU2041" s="69"/>
      <c r="DUV2041" s="69"/>
      <c r="DUW2041" s="69"/>
      <c r="DUX2041" s="69"/>
      <c r="DUY2041" s="69"/>
      <c r="DUZ2041" s="69"/>
      <c r="DVA2041" s="69"/>
      <c r="DVB2041" s="69"/>
      <c r="DVC2041" s="69"/>
      <c r="DVD2041" s="69"/>
      <c r="DVE2041" s="69"/>
      <c r="DVF2041" s="69"/>
      <c r="DVG2041" s="69"/>
      <c r="DVH2041" s="69"/>
      <c r="DVI2041" s="69"/>
      <c r="DVJ2041" s="69"/>
      <c r="DVK2041" s="69"/>
      <c r="DVL2041" s="69"/>
      <c r="DVM2041" s="69"/>
      <c r="DVN2041" s="69"/>
      <c r="DVO2041" s="69"/>
      <c r="DVP2041" s="69"/>
      <c r="DVQ2041" s="69"/>
      <c r="DVR2041" s="69"/>
      <c r="DVS2041" s="69"/>
      <c r="DVT2041" s="69"/>
      <c r="DVU2041" s="69"/>
      <c r="DVV2041" s="69"/>
      <c r="DVW2041" s="69"/>
      <c r="DVX2041" s="69"/>
      <c r="DVY2041" s="69"/>
      <c r="DVZ2041" s="69"/>
      <c r="DWA2041" s="69"/>
      <c r="DWB2041" s="69"/>
      <c r="DWC2041" s="69"/>
      <c r="DWD2041" s="69"/>
      <c r="DWE2041" s="69"/>
      <c r="DWF2041" s="69"/>
      <c r="DWG2041" s="69"/>
      <c r="DWH2041" s="69"/>
      <c r="DWI2041" s="69"/>
      <c r="DWJ2041" s="69"/>
      <c r="DWK2041" s="69"/>
      <c r="DWL2041" s="69"/>
      <c r="DWM2041" s="69"/>
      <c r="DWN2041" s="69"/>
      <c r="DWO2041" s="69"/>
      <c r="DWP2041" s="69"/>
      <c r="DWQ2041" s="69"/>
      <c r="DWR2041" s="69"/>
      <c r="DWS2041" s="69"/>
      <c r="DWT2041" s="69"/>
      <c r="DWU2041" s="69"/>
      <c r="DWV2041" s="69"/>
      <c r="DWW2041" s="69"/>
      <c r="DWX2041" s="69"/>
      <c r="DWY2041" s="69"/>
      <c r="DWZ2041" s="69"/>
      <c r="DXA2041" s="69"/>
      <c r="DXB2041" s="69"/>
      <c r="DXC2041" s="69"/>
      <c r="DXD2041" s="69"/>
      <c r="DXE2041" s="69"/>
      <c r="DXF2041" s="69"/>
      <c r="DXG2041" s="69"/>
      <c r="DXH2041" s="69"/>
      <c r="DXI2041" s="69"/>
      <c r="DXJ2041" s="69"/>
      <c r="DXK2041" s="69"/>
      <c r="DXL2041" s="69"/>
      <c r="DXM2041" s="69"/>
      <c r="DXN2041" s="69"/>
      <c r="DXO2041" s="69"/>
      <c r="DXP2041" s="69"/>
      <c r="DXQ2041" s="69"/>
      <c r="DXR2041" s="69"/>
      <c r="DXS2041" s="69"/>
      <c r="DXT2041" s="69"/>
      <c r="DXU2041" s="69"/>
      <c r="DXV2041" s="69"/>
      <c r="DXW2041" s="69"/>
      <c r="DXX2041" s="69"/>
      <c r="DXY2041" s="69"/>
      <c r="DXZ2041" s="69"/>
      <c r="DYA2041" s="69"/>
      <c r="DYB2041" s="69"/>
      <c r="DYC2041" s="69"/>
      <c r="DYD2041" s="69"/>
      <c r="DYE2041" s="69"/>
      <c r="DYF2041" s="69"/>
      <c r="DYG2041" s="69"/>
      <c r="DYH2041" s="69"/>
      <c r="DYI2041" s="69"/>
      <c r="DYJ2041" s="69"/>
      <c r="DYK2041" s="69"/>
      <c r="DYL2041" s="69"/>
      <c r="DYM2041" s="69"/>
      <c r="DYN2041" s="69"/>
      <c r="DYO2041" s="69"/>
      <c r="DYP2041" s="69"/>
      <c r="DYQ2041" s="69"/>
      <c r="DYR2041" s="69"/>
      <c r="DYS2041" s="69"/>
      <c r="DYT2041" s="69"/>
      <c r="DYU2041" s="69"/>
      <c r="DYV2041" s="69"/>
      <c r="DYW2041" s="69"/>
      <c r="DYX2041" s="69"/>
      <c r="DYY2041" s="69"/>
      <c r="DYZ2041" s="69"/>
      <c r="DZA2041" s="69"/>
      <c r="DZB2041" s="69"/>
      <c r="DZC2041" s="69"/>
      <c r="DZD2041" s="69"/>
      <c r="DZE2041" s="69"/>
      <c r="DZF2041" s="69"/>
      <c r="DZG2041" s="69"/>
      <c r="DZH2041" s="69"/>
      <c r="DZI2041" s="69"/>
      <c r="DZJ2041" s="69"/>
      <c r="DZK2041" s="69"/>
      <c r="DZL2041" s="69"/>
      <c r="DZM2041" s="69"/>
      <c r="DZN2041" s="69"/>
      <c r="DZO2041" s="69"/>
      <c r="DZP2041" s="69"/>
      <c r="DZQ2041" s="69"/>
      <c r="DZR2041" s="69"/>
      <c r="DZS2041" s="69"/>
      <c r="DZT2041" s="69"/>
      <c r="DZU2041" s="69"/>
      <c r="DZV2041" s="69"/>
      <c r="DZW2041" s="69"/>
      <c r="DZX2041" s="69"/>
      <c r="DZY2041" s="69"/>
      <c r="DZZ2041" s="69"/>
      <c r="EAA2041" s="69"/>
      <c r="EAB2041" s="69"/>
      <c r="EAC2041" s="69"/>
      <c r="EAD2041" s="69"/>
      <c r="EAE2041" s="69"/>
      <c r="EAF2041" s="69"/>
      <c r="EAG2041" s="69"/>
      <c r="EAH2041" s="69"/>
      <c r="EAI2041" s="69"/>
      <c r="EAJ2041" s="69"/>
      <c r="EAK2041" s="69"/>
      <c r="EAL2041" s="69"/>
      <c r="EAM2041" s="69"/>
      <c r="EAN2041" s="69"/>
      <c r="EAO2041" s="69"/>
      <c r="EAP2041" s="69"/>
      <c r="EAQ2041" s="69"/>
      <c r="EAR2041" s="69"/>
      <c r="EAS2041" s="69"/>
      <c r="EAT2041" s="69"/>
      <c r="EAU2041" s="69"/>
      <c r="EAV2041" s="69"/>
      <c r="EAW2041" s="69"/>
      <c r="EAX2041" s="69"/>
      <c r="EAY2041" s="69"/>
      <c r="EAZ2041" s="69"/>
      <c r="EBA2041" s="69"/>
      <c r="EBB2041" s="69"/>
      <c r="EBC2041" s="69"/>
      <c r="EBD2041" s="69"/>
      <c r="EBE2041" s="69"/>
      <c r="EBF2041" s="69"/>
      <c r="EBG2041" s="69"/>
      <c r="EBH2041" s="69"/>
      <c r="EBI2041" s="69"/>
      <c r="EBJ2041" s="69"/>
      <c r="EBK2041" s="69"/>
      <c r="EBL2041" s="69"/>
      <c r="EBM2041" s="69"/>
      <c r="EBN2041" s="69"/>
      <c r="EBO2041" s="69"/>
      <c r="EBP2041" s="69"/>
      <c r="EBQ2041" s="69"/>
      <c r="EBR2041" s="69"/>
      <c r="EBS2041" s="69"/>
      <c r="EBT2041" s="69"/>
      <c r="EBU2041" s="69"/>
      <c r="EBV2041" s="69"/>
      <c r="EBW2041" s="69"/>
      <c r="EBX2041" s="69"/>
      <c r="EBY2041" s="69"/>
      <c r="EBZ2041" s="69"/>
      <c r="ECA2041" s="69"/>
      <c r="ECB2041" s="69"/>
      <c r="ECC2041" s="69"/>
      <c r="ECD2041" s="69"/>
      <c r="ECE2041" s="69"/>
      <c r="ECF2041" s="69"/>
      <c r="ECG2041" s="69"/>
      <c r="ECH2041" s="69"/>
      <c r="ECI2041" s="69"/>
      <c r="ECJ2041" s="69"/>
      <c r="ECK2041" s="69"/>
      <c r="ECL2041" s="69"/>
      <c r="ECM2041" s="69"/>
      <c r="ECN2041" s="69"/>
      <c r="ECO2041" s="69"/>
      <c r="ECP2041" s="69"/>
      <c r="ECQ2041" s="69"/>
      <c r="ECR2041" s="69"/>
      <c r="ECS2041" s="69"/>
      <c r="ECT2041" s="69"/>
      <c r="ECU2041" s="69"/>
      <c r="ECV2041" s="69"/>
      <c r="ECW2041" s="69"/>
      <c r="ECX2041" s="69"/>
      <c r="ECY2041" s="69"/>
      <c r="ECZ2041" s="69"/>
      <c r="EDA2041" s="69"/>
      <c r="EDB2041" s="69"/>
      <c r="EDC2041" s="69"/>
      <c r="EDD2041" s="69"/>
      <c r="EDE2041" s="69"/>
      <c r="EDF2041" s="69"/>
      <c r="EDG2041" s="69"/>
      <c r="EDH2041" s="69"/>
      <c r="EDI2041" s="69"/>
      <c r="EDJ2041" s="69"/>
      <c r="EDK2041" s="69"/>
      <c r="EDL2041" s="69"/>
      <c r="EDM2041" s="69"/>
      <c r="EDN2041" s="69"/>
      <c r="EDO2041" s="69"/>
      <c r="EDP2041" s="69"/>
      <c r="EDQ2041" s="69"/>
      <c r="EDR2041" s="69"/>
      <c r="EDS2041" s="69"/>
      <c r="EDT2041" s="69"/>
      <c r="EDU2041" s="69"/>
      <c r="EDV2041" s="69"/>
      <c r="EDW2041" s="69"/>
      <c r="EDX2041" s="69"/>
      <c r="EDY2041" s="69"/>
      <c r="EDZ2041" s="69"/>
      <c r="EEA2041" s="69"/>
      <c r="EEB2041" s="69"/>
      <c r="EEC2041" s="69"/>
      <c r="EED2041" s="69"/>
      <c r="EEE2041" s="69"/>
      <c r="EEF2041" s="69"/>
      <c r="EEG2041" s="69"/>
      <c r="EEH2041" s="69"/>
      <c r="EEI2041" s="69"/>
      <c r="EEJ2041" s="69"/>
      <c r="EEK2041" s="69"/>
      <c r="EEL2041" s="69"/>
      <c r="EEM2041" s="69"/>
      <c r="EEN2041" s="69"/>
      <c r="EEO2041" s="69"/>
      <c r="EEP2041" s="69"/>
      <c r="EEQ2041" s="69"/>
      <c r="EER2041" s="69"/>
      <c r="EES2041" s="69"/>
      <c r="EET2041" s="69"/>
      <c r="EEU2041" s="69"/>
      <c r="EEV2041" s="69"/>
      <c r="EEW2041" s="69"/>
      <c r="EEX2041" s="69"/>
      <c r="EEY2041" s="69"/>
      <c r="EEZ2041" s="69"/>
      <c r="EFA2041" s="69"/>
      <c r="EFB2041" s="69"/>
      <c r="EFC2041" s="69"/>
      <c r="EFD2041" s="69"/>
      <c r="EFE2041" s="69"/>
      <c r="EFF2041" s="69"/>
      <c r="EFG2041" s="69"/>
      <c r="EFH2041" s="69"/>
      <c r="EFI2041" s="69"/>
      <c r="EFJ2041" s="69"/>
      <c r="EFK2041" s="69"/>
      <c r="EFL2041" s="69"/>
      <c r="EFM2041" s="69"/>
      <c r="EFN2041" s="69"/>
      <c r="EFO2041" s="69"/>
      <c r="EFP2041" s="69"/>
      <c r="EFQ2041" s="69"/>
      <c r="EFR2041" s="69"/>
      <c r="EFS2041" s="69"/>
      <c r="EFT2041" s="69"/>
      <c r="EFU2041" s="69"/>
      <c r="EFV2041" s="69"/>
      <c r="EFW2041" s="69"/>
      <c r="EFX2041" s="69"/>
      <c r="EFY2041" s="69"/>
      <c r="EFZ2041" s="69"/>
      <c r="EGA2041" s="69"/>
      <c r="EGB2041" s="69"/>
      <c r="EGC2041" s="69"/>
      <c r="EGD2041" s="69"/>
      <c r="EGE2041" s="69"/>
      <c r="EGF2041" s="69"/>
      <c r="EGG2041" s="69"/>
      <c r="EGH2041" s="69"/>
      <c r="EGI2041" s="69"/>
      <c r="EGJ2041" s="69"/>
      <c r="EGK2041" s="69"/>
      <c r="EGL2041" s="69"/>
      <c r="EGM2041" s="69"/>
      <c r="EGN2041" s="69"/>
      <c r="EGO2041" s="69"/>
      <c r="EGP2041" s="69"/>
      <c r="EGQ2041" s="69"/>
      <c r="EGR2041" s="69"/>
      <c r="EGS2041" s="69"/>
      <c r="EGT2041" s="69"/>
      <c r="EGU2041" s="69"/>
      <c r="EGV2041" s="69"/>
      <c r="EGW2041" s="69"/>
      <c r="EGX2041" s="69"/>
      <c r="EGY2041" s="69"/>
      <c r="EGZ2041" s="69"/>
      <c r="EHA2041" s="69"/>
      <c r="EHB2041" s="69"/>
      <c r="EHC2041" s="69"/>
      <c r="EHD2041" s="69"/>
      <c r="EHE2041" s="69"/>
      <c r="EHF2041" s="69"/>
      <c r="EHG2041" s="69"/>
      <c r="EHH2041" s="69"/>
      <c r="EHI2041" s="69"/>
      <c r="EHJ2041" s="69"/>
      <c r="EHK2041" s="69"/>
      <c r="EHL2041" s="69"/>
      <c r="EHM2041" s="69"/>
      <c r="EHN2041" s="69"/>
      <c r="EHO2041" s="69"/>
      <c r="EHP2041" s="69"/>
      <c r="EHQ2041" s="69"/>
      <c r="EHR2041" s="69"/>
      <c r="EHS2041" s="69"/>
      <c r="EHT2041" s="69"/>
      <c r="EHU2041" s="69"/>
      <c r="EHV2041" s="69"/>
      <c r="EHW2041" s="69"/>
      <c r="EHX2041" s="69"/>
      <c r="EHY2041" s="69"/>
      <c r="EHZ2041" s="69"/>
      <c r="EIA2041" s="69"/>
      <c r="EIB2041" s="69"/>
      <c r="EIC2041" s="69"/>
      <c r="EID2041" s="69"/>
      <c r="EIE2041" s="69"/>
      <c r="EIF2041" s="69"/>
      <c r="EIG2041" s="69"/>
      <c r="EIH2041" s="69"/>
      <c r="EII2041" s="69"/>
      <c r="EIJ2041" s="69"/>
      <c r="EIK2041" s="69"/>
      <c r="EIL2041" s="69"/>
      <c r="EIM2041" s="69"/>
      <c r="EIN2041" s="69"/>
      <c r="EIO2041" s="69"/>
      <c r="EIP2041" s="69"/>
      <c r="EIQ2041" s="69"/>
      <c r="EIR2041" s="69"/>
      <c r="EIS2041" s="69"/>
      <c r="EIT2041" s="69"/>
      <c r="EIU2041" s="69"/>
      <c r="EIV2041" s="69"/>
      <c r="EIW2041" s="69"/>
      <c r="EIX2041" s="69"/>
      <c r="EIY2041" s="69"/>
      <c r="EIZ2041" s="69"/>
      <c r="EJA2041" s="69"/>
      <c r="EJB2041" s="69"/>
      <c r="EJC2041" s="69"/>
      <c r="EJD2041" s="69"/>
      <c r="EJE2041" s="69"/>
      <c r="EJF2041" s="69"/>
      <c r="EJG2041" s="69"/>
      <c r="EJH2041" s="69"/>
      <c r="EJI2041" s="69"/>
      <c r="EJJ2041" s="69"/>
      <c r="EJK2041" s="69"/>
      <c r="EJL2041" s="69"/>
      <c r="EJM2041" s="69"/>
      <c r="EJN2041" s="69"/>
      <c r="EJO2041" s="69"/>
      <c r="EJP2041" s="69"/>
      <c r="EJQ2041" s="69"/>
      <c r="EJR2041" s="69"/>
      <c r="EJS2041" s="69"/>
      <c r="EJT2041" s="69"/>
      <c r="EJU2041" s="69"/>
      <c r="EJV2041" s="69"/>
      <c r="EJW2041" s="69"/>
      <c r="EJX2041" s="69"/>
      <c r="EJY2041" s="69"/>
      <c r="EJZ2041" s="69"/>
      <c r="EKA2041" s="69"/>
      <c r="EKB2041" s="69"/>
      <c r="EKC2041" s="69"/>
      <c r="EKD2041" s="69"/>
      <c r="EKE2041" s="69"/>
      <c r="EKF2041" s="69"/>
      <c r="EKG2041" s="69"/>
      <c r="EKH2041" s="69"/>
      <c r="EKI2041" s="69"/>
      <c r="EKJ2041" s="69"/>
      <c r="EKK2041" s="69"/>
      <c r="EKL2041" s="69"/>
      <c r="EKM2041" s="69"/>
      <c r="EKN2041" s="69"/>
      <c r="EKO2041" s="69"/>
      <c r="EKP2041" s="69"/>
      <c r="EKQ2041" s="69"/>
      <c r="EKR2041" s="69"/>
      <c r="EKS2041" s="69"/>
      <c r="EKT2041" s="69"/>
      <c r="EKU2041" s="69"/>
      <c r="EKV2041" s="69"/>
      <c r="EKW2041" s="69"/>
      <c r="EKX2041" s="69"/>
      <c r="EKY2041" s="69"/>
      <c r="EKZ2041" s="69"/>
      <c r="ELA2041" s="69"/>
      <c r="ELB2041" s="69"/>
      <c r="ELC2041" s="69"/>
      <c r="ELD2041" s="69"/>
      <c r="ELE2041" s="69"/>
      <c r="ELF2041" s="69"/>
      <c r="ELG2041" s="69"/>
      <c r="ELH2041" s="69"/>
      <c r="ELI2041" s="69"/>
      <c r="ELJ2041" s="69"/>
      <c r="ELK2041" s="69"/>
      <c r="ELL2041" s="69"/>
      <c r="ELM2041" s="69"/>
      <c r="ELN2041" s="69"/>
      <c r="ELO2041" s="69"/>
      <c r="ELP2041" s="69"/>
      <c r="ELQ2041" s="69"/>
      <c r="ELR2041" s="69"/>
      <c r="ELS2041" s="69"/>
      <c r="ELT2041" s="69"/>
      <c r="ELU2041" s="69"/>
      <c r="ELV2041" s="69"/>
      <c r="ELW2041" s="69"/>
      <c r="ELX2041" s="69"/>
      <c r="ELY2041" s="69"/>
      <c r="ELZ2041" s="69"/>
      <c r="EMA2041" s="69"/>
      <c r="EMB2041" s="69"/>
      <c r="EMC2041" s="69"/>
      <c r="EMD2041" s="69"/>
      <c r="EME2041" s="69"/>
      <c r="EMF2041" s="69"/>
      <c r="EMG2041" s="69"/>
      <c r="EMH2041" s="69"/>
      <c r="EMI2041" s="69"/>
      <c r="EMJ2041" s="69"/>
      <c r="EMK2041" s="69"/>
      <c r="EML2041" s="69"/>
      <c r="EMM2041" s="69"/>
      <c r="EMN2041" s="69"/>
      <c r="EMO2041" s="69"/>
      <c r="EMP2041" s="69"/>
      <c r="EMQ2041" s="69"/>
      <c r="EMR2041" s="69"/>
      <c r="EMS2041" s="69"/>
      <c r="EMT2041" s="69"/>
      <c r="EMU2041" s="69"/>
      <c r="EMV2041" s="69"/>
      <c r="EMW2041" s="69"/>
      <c r="EMX2041" s="69"/>
      <c r="EMY2041" s="69"/>
      <c r="EMZ2041" s="69"/>
      <c r="ENA2041" s="69"/>
      <c r="ENB2041" s="69"/>
      <c r="ENC2041" s="69"/>
      <c r="END2041" s="69"/>
      <c r="ENE2041" s="69"/>
      <c r="ENF2041" s="69"/>
      <c r="ENG2041" s="69"/>
      <c r="ENH2041" s="69"/>
      <c r="ENI2041" s="69"/>
      <c r="ENJ2041" s="69"/>
      <c r="ENK2041" s="69"/>
      <c r="ENL2041" s="69"/>
      <c r="ENM2041" s="69"/>
      <c r="ENN2041" s="69"/>
      <c r="ENO2041" s="69"/>
      <c r="ENP2041" s="69"/>
      <c r="ENQ2041" s="69"/>
      <c r="ENR2041" s="69"/>
      <c r="ENS2041" s="69"/>
      <c r="ENT2041" s="69"/>
      <c r="ENU2041" s="69"/>
      <c r="ENV2041" s="69"/>
      <c r="ENW2041" s="69"/>
      <c r="ENX2041" s="69"/>
      <c r="ENY2041" s="69"/>
      <c r="ENZ2041" s="69"/>
      <c r="EOA2041" s="69"/>
      <c r="EOB2041" s="69"/>
      <c r="EOC2041" s="69"/>
      <c r="EOD2041" s="69"/>
      <c r="EOE2041" s="69"/>
      <c r="EOF2041" s="69"/>
      <c r="EOG2041" s="69"/>
      <c r="EOH2041" s="69"/>
      <c r="EOI2041" s="69"/>
      <c r="EOJ2041" s="69"/>
      <c r="EOK2041" s="69"/>
      <c r="EOL2041" s="69"/>
      <c r="EOM2041" s="69"/>
      <c r="EON2041" s="69"/>
      <c r="EOO2041" s="69"/>
      <c r="EOP2041" s="69"/>
      <c r="EOQ2041" s="69"/>
      <c r="EOR2041" s="69"/>
      <c r="EOS2041" s="69"/>
      <c r="EOT2041" s="69"/>
      <c r="EOU2041" s="69"/>
      <c r="EOV2041" s="69"/>
      <c r="EOW2041" s="69"/>
      <c r="EOX2041" s="69"/>
      <c r="EOY2041" s="69"/>
      <c r="EOZ2041" s="69"/>
      <c r="EPA2041" s="69"/>
      <c r="EPB2041" s="69"/>
      <c r="EPC2041" s="69"/>
      <c r="EPD2041" s="69"/>
      <c r="EPE2041" s="69"/>
      <c r="EPF2041" s="69"/>
      <c r="EPG2041" s="69"/>
      <c r="EPH2041" s="69"/>
      <c r="EPI2041" s="69"/>
      <c r="EPJ2041" s="69"/>
      <c r="EPK2041" s="69"/>
      <c r="EPL2041" s="69"/>
      <c r="EPM2041" s="69"/>
      <c r="EPN2041" s="69"/>
      <c r="EPO2041" s="69"/>
      <c r="EPP2041" s="69"/>
      <c r="EPQ2041" s="69"/>
      <c r="EPR2041" s="69"/>
      <c r="EPS2041" s="69"/>
      <c r="EPT2041" s="69"/>
      <c r="EPU2041" s="69"/>
      <c r="EPV2041" s="69"/>
      <c r="EPW2041" s="69"/>
      <c r="EPX2041" s="69"/>
      <c r="EPY2041" s="69"/>
      <c r="EPZ2041" s="69"/>
      <c r="EQA2041" s="69"/>
      <c r="EQB2041" s="69"/>
      <c r="EQC2041" s="69"/>
      <c r="EQD2041" s="69"/>
      <c r="EQE2041" s="69"/>
      <c r="EQF2041" s="69"/>
      <c r="EQG2041" s="69"/>
      <c r="EQH2041" s="69"/>
      <c r="EQI2041" s="69"/>
      <c r="EQJ2041" s="69"/>
      <c r="EQK2041" s="69"/>
      <c r="EQL2041" s="69"/>
      <c r="EQM2041" s="69"/>
      <c r="EQN2041" s="69"/>
      <c r="EQO2041" s="69"/>
      <c r="EQP2041" s="69"/>
      <c r="EQQ2041" s="69"/>
      <c r="EQR2041" s="69"/>
      <c r="EQS2041" s="69"/>
      <c r="EQT2041" s="69"/>
      <c r="EQU2041" s="69"/>
      <c r="EQV2041" s="69"/>
      <c r="EQW2041" s="69"/>
      <c r="EQX2041" s="69"/>
      <c r="EQY2041" s="69"/>
      <c r="EQZ2041" s="69"/>
      <c r="ERA2041" s="69"/>
      <c r="ERB2041" s="69"/>
      <c r="ERC2041" s="69"/>
      <c r="ERD2041" s="69"/>
      <c r="ERE2041" s="69"/>
      <c r="ERF2041" s="69"/>
      <c r="ERG2041" s="69"/>
      <c r="ERH2041" s="69"/>
      <c r="ERI2041" s="69"/>
      <c r="ERJ2041" s="69"/>
      <c r="ERK2041" s="69"/>
      <c r="ERL2041" s="69"/>
      <c r="ERM2041" s="69"/>
      <c r="ERN2041" s="69"/>
      <c r="ERO2041" s="69"/>
      <c r="ERP2041" s="69"/>
      <c r="ERQ2041" s="69"/>
      <c r="ERR2041" s="69"/>
      <c r="ERS2041" s="69"/>
      <c r="ERT2041" s="69"/>
      <c r="ERU2041" s="69"/>
      <c r="ERV2041" s="69"/>
      <c r="ERW2041" s="69"/>
      <c r="ERX2041" s="69"/>
      <c r="ERY2041" s="69"/>
      <c r="ERZ2041" s="69"/>
      <c r="ESA2041" s="69"/>
      <c r="ESB2041" s="69"/>
      <c r="ESC2041" s="69"/>
      <c r="ESD2041" s="69"/>
      <c r="ESE2041" s="69"/>
      <c r="ESF2041" s="69"/>
      <c r="ESG2041" s="69"/>
      <c r="ESH2041" s="69"/>
      <c r="ESI2041" s="69"/>
      <c r="ESJ2041" s="69"/>
      <c r="ESK2041" s="69"/>
      <c r="ESL2041" s="69"/>
      <c r="ESM2041" s="69"/>
      <c r="ESN2041" s="69"/>
      <c r="ESO2041" s="69"/>
      <c r="ESP2041" s="69"/>
      <c r="ESQ2041" s="69"/>
      <c r="ESR2041" s="69"/>
      <c r="ESS2041" s="69"/>
      <c r="EST2041" s="69"/>
      <c r="ESU2041" s="69"/>
      <c r="ESV2041" s="69"/>
      <c r="ESW2041" s="69"/>
      <c r="ESX2041" s="69"/>
      <c r="ESY2041" s="69"/>
      <c r="ESZ2041" s="69"/>
      <c r="ETA2041" s="69"/>
      <c r="ETB2041" s="69"/>
      <c r="ETC2041" s="69"/>
      <c r="ETD2041" s="69"/>
      <c r="ETE2041" s="69"/>
      <c r="ETF2041" s="69"/>
      <c r="ETG2041" s="69"/>
      <c r="ETH2041" s="69"/>
      <c r="ETI2041" s="69"/>
      <c r="ETJ2041" s="69"/>
      <c r="ETK2041" s="69"/>
      <c r="ETL2041" s="69"/>
      <c r="ETM2041" s="69"/>
      <c r="ETN2041" s="69"/>
      <c r="ETO2041" s="69"/>
      <c r="ETP2041" s="69"/>
      <c r="ETQ2041" s="69"/>
      <c r="ETR2041" s="69"/>
      <c r="ETS2041" s="69"/>
      <c r="ETT2041" s="69"/>
      <c r="ETU2041" s="69"/>
      <c r="ETV2041" s="69"/>
      <c r="ETW2041" s="69"/>
      <c r="ETX2041" s="69"/>
      <c r="ETY2041" s="69"/>
      <c r="ETZ2041" s="69"/>
      <c r="EUA2041" s="69"/>
      <c r="EUB2041" s="69"/>
      <c r="EUC2041" s="69"/>
      <c r="EUD2041" s="69"/>
      <c r="EUE2041" s="69"/>
      <c r="EUF2041" s="69"/>
      <c r="EUG2041" s="69"/>
      <c r="EUH2041" s="69"/>
      <c r="EUI2041" s="69"/>
      <c r="EUJ2041" s="69"/>
      <c r="EUK2041" s="69"/>
      <c r="EUL2041" s="69"/>
      <c r="EUM2041" s="69"/>
      <c r="EUN2041" s="69"/>
      <c r="EUO2041" s="69"/>
      <c r="EUP2041" s="69"/>
      <c r="EUQ2041" s="69"/>
      <c r="EUR2041" s="69"/>
      <c r="EUS2041" s="69"/>
      <c r="EUT2041" s="69"/>
      <c r="EUU2041" s="69"/>
      <c r="EUV2041" s="69"/>
      <c r="EUW2041" s="69"/>
      <c r="EUX2041" s="69"/>
      <c r="EUY2041" s="69"/>
      <c r="EUZ2041" s="69"/>
      <c r="EVA2041" s="69"/>
      <c r="EVB2041" s="69"/>
      <c r="EVC2041" s="69"/>
      <c r="EVD2041" s="69"/>
      <c r="EVE2041" s="69"/>
      <c r="EVF2041" s="69"/>
      <c r="EVG2041" s="69"/>
      <c r="EVH2041" s="69"/>
      <c r="EVI2041" s="69"/>
      <c r="EVJ2041" s="69"/>
      <c r="EVK2041" s="69"/>
      <c r="EVL2041" s="69"/>
      <c r="EVM2041" s="69"/>
      <c r="EVN2041" s="69"/>
      <c r="EVO2041" s="69"/>
      <c r="EVP2041" s="69"/>
      <c r="EVQ2041" s="69"/>
      <c r="EVR2041" s="69"/>
      <c r="EVS2041" s="69"/>
      <c r="EVT2041" s="69"/>
      <c r="EVU2041" s="69"/>
      <c r="EVV2041" s="69"/>
      <c r="EVW2041" s="69"/>
      <c r="EVX2041" s="69"/>
      <c r="EVY2041" s="69"/>
      <c r="EVZ2041" s="69"/>
      <c r="EWA2041" s="69"/>
      <c r="EWB2041" s="69"/>
      <c r="EWC2041" s="69"/>
      <c r="EWD2041" s="69"/>
      <c r="EWE2041" s="69"/>
      <c r="EWF2041" s="69"/>
      <c r="EWG2041" s="69"/>
      <c r="EWH2041" s="69"/>
      <c r="EWI2041" s="69"/>
      <c r="EWJ2041" s="69"/>
      <c r="EWK2041" s="69"/>
      <c r="EWL2041" s="69"/>
      <c r="EWM2041" s="69"/>
      <c r="EWN2041" s="69"/>
      <c r="EWO2041" s="69"/>
      <c r="EWP2041" s="69"/>
      <c r="EWQ2041" s="69"/>
      <c r="EWR2041" s="69"/>
      <c r="EWS2041" s="69"/>
      <c r="EWT2041" s="69"/>
      <c r="EWU2041" s="69"/>
      <c r="EWV2041" s="69"/>
      <c r="EWW2041" s="69"/>
      <c r="EWX2041" s="69"/>
      <c r="EWY2041" s="69"/>
      <c r="EWZ2041" s="69"/>
      <c r="EXA2041" s="69"/>
      <c r="EXB2041" s="69"/>
      <c r="EXC2041" s="69"/>
      <c r="EXD2041" s="69"/>
      <c r="EXE2041" s="69"/>
      <c r="EXF2041" s="69"/>
      <c r="EXG2041" s="69"/>
      <c r="EXH2041" s="69"/>
      <c r="EXI2041" s="69"/>
      <c r="EXJ2041" s="69"/>
      <c r="EXK2041" s="69"/>
      <c r="EXL2041" s="69"/>
      <c r="EXM2041" s="69"/>
      <c r="EXN2041" s="69"/>
      <c r="EXO2041" s="69"/>
      <c r="EXP2041" s="69"/>
      <c r="EXQ2041" s="69"/>
      <c r="EXR2041" s="69"/>
      <c r="EXS2041" s="69"/>
      <c r="EXT2041" s="69"/>
      <c r="EXU2041" s="69"/>
      <c r="EXV2041" s="69"/>
      <c r="EXW2041" s="69"/>
      <c r="EXX2041" s="69"/>
      <c r="EXY2041" s="69"/>
      <c r="EXZ2041" s="69"/>
      <c r="EYA2041" s="69"/>
      <c r="EYB2041" s="69"/>
      <c r="EYC2041" s="69"/>
      <c r="EYD2041" s="69"/>
      <c r="EYE2041" s="69"/>
      <c r="EYF2041" s="69"/>
      <c r="EYG2041" s="69"/>
      <c r="EYH2041" s="69"/>
      <c r="EYI2041" s="69"/>
      <c r="EYJ2041" s="69"/>
      <c r="EYK2041" s="69"/>
      <c r="EYL2041" s="69"/>
      <c r="EYM2041" s="69"/>
      <c r="EYN2041" s="69"/>
      <c r="EYO2041" s="69"/>
      <c r="EYP2041" s="69"/>
      <c r="EYQ2041" s="69"/>
      <c r="EYR2041" s="69"/>
      <c r="EYS2041" s="69"/>
      <c r="EYT2041" s="69"/>
      <c r="EYU2041" s="69"/>
      <c r="EYV2041" s="69"/>
      <c r="EYW2041" s="69"/>
      <c r="EYX2041" s="69"/>
      <c r="EYY2041" s="69"/>
      <c r="EYZ2041" s="69"/>
      <c r="EZA2041" s="69"/>
      <c r="EZB2041" s="69"/>
      <c r="EZC2041" s="69"/>
      <c r="EZD2041" s="69"/>
      <c r="EZE2041" s="69"/>
      <c r="EZF2041" s="69"/>
      <c r="EZG2041" s="69"/>
      <c r="EZH2041" s="69"/>
      <c r="EZI2041" s="69"/>
      <c r="EZJ2041" s="69"/>
      <c r="EZK2041" s="69"/>
      <c r="EZL2041" s="69"/>
      <c r="EZM2041" s="69"/>
      <c r="EZN2041" s="69"/>
      <c r="EZO2041" s="69"/>
      <c r="EZP2041" s="69"/>
      <c r="EZQ2041" s="69"/>
      <c r="EZR2041" s="69"/>
      <c r="EZS2041" s="69"/>
      <c r="EZT2041" s="69"/>
      <c r="EZU2041" s="69"/>
      <c r="EZV2041" s="69"/>
      <c r="EZW2041" s="69"/>
      <c r="EZX2041" s="69"/>
      <c r="EZY2041" s="69"/>
      <c r="EZZ2041" s="69"/>
      <c r="FAA2041" s="69"/>
      <c r="FAB2041" s="69"/>
      <c r="FAC2041" s="69"/>
      <c r="FAD2041" s="69"/>
      <c r="FAE2041" s="69"/>
      <c r="FAF2041" s="69"/>
      <c r="FAG2041" s="69"/>
      <c r="FAH2041" s="69"/>
      <c r="FAI2041" s="69"/>
      <c r="FAJ2041" s="69"/>
      <c r="FAK2041" s="69"/>
      <c r="FAL2041" s="69"/>
      <c r="FAM2041" s="69"/>
      <c r="FAN2041" s="69"/>
      <c r="FAO2041" s="69"/>
      <c r="FAP2041" s="69"/>
      <c r="FAQ2041" s="69"/>
      <c r="FAR2041" s="69"/>
      <c r="FAS2041" s="69"/>
      <c r="FAT2041" s="69"/>
      <c r="FAU2041" s="69"/>
      <c r="FAV2041" s="69"/>
      <c r="FAW2041" s="69"/>
      <c r="FAX2041" s="69"/>
      <c r="FAY2041" s="69"/>
      <c r="FAZ2041" s="69"/>
      <c r="FBA2041" s="69"/>
      <c r="FBB2041" s="69"/>
      <c r="FBC2041" s="69"/>
      <c r="FBD2041" s="69"/>
      <c r="FBE2041" s="69"/>
      <c r="FBF2041" s="69"/>
      <c r="FBG2041" s="69"/>
      <c r="FBH2041" s="69"/>
      <c r="FBI2041" s="69"/>
      <c r="FBJ2041" s="69"/>
      <c r="FBK2041" s="69"/>
      <c r="FBL2041" s="69"/>
      <c r="FBM2041" s="69"/>
      <c r="FBN2041" s="69"/>
      <c r="FBO2041" s="69"/>
      <c r="FBP2041" s="69"/>
      <c r="FBQ2041" s="69"/>
      <c r="FBR2041" s="69"/>
      <c r="FBS2041" s="69"/>
      <c r="FBT2041" s="69"/>
      <c r="FBU2041" s="69"/>
      <c r="FBV2041" s="69"/>
      <c r="FBW2041" s="69"/>
      <c r="FBX2041" s="69"/>
      <c r="FBY2041" s="69"/>
      <c r="FBZ2041" s="69"/>
      <c r="FCA2041" s="69"/>
      <c r="FCB2041" s="69"/>
      <c r="FCC2041" s="69"/>
      <c r="FCD2041" s="69"/>
      <c r="FCE2041" s="69"/>
      <c r="FCF2041" s="69"/>
      <c r="FCG2041" s="69"/>
      <c r="FCH2041" s="69"/>
      <c r="FCI2041" s="69"/>
      <c r="FCJ2041" s="69"/>
      <c r="FCK2041" s="69"/>
      <c r="FCL2041" s="69"/>
      <c r="FCM2041" s="69"/>
      <c r="FCN2041" s="69"/>
      <c r="FCO2041" s="69"/>
      <c r="FCP2041" s="69"/>
      <c r="FCQ2041" s="69"/>
      <c r="FCR2041" s="69"/>
      <c r="FCS2041" s="69"/>
      <c r="FCT2041" s="69"/>
      <c r="FCU2041" s="69"/>
      <c r="FCV2041" s="69"/>
      <c r="FCW2041" s="69"/>
      <c r="FCX2041" s="69"/>
      <c r="FCY2041" s="69"/>
      <c r="FCZ2041" s="69"/>
      <c r="FDA2041" s="69"/>
      <c r="FDB2041" s="69"/>
      <c r="FDC2041" s="69"/>
      <c r="FDD2041" s="69"/>
      <c r="FDE2041" s="69"/>
      <c r="FDF2041" s="69"/>
      <c r="FDG2041" s="69"/>
      <c r="FDH2041" s="69"/>
      <c r="FDI2041" s="69"/>
      <c r="FDJ2041" s="69"/>
      <c r="FDK2041" s="69"/>
      <c r="FDL2041" s="69"/>
      <c r="FDM2041" s="69"/>
      <c r="FDN2041" s="69"/>
      <c r="FDO2041" s="69"/>
      <c r="FDP2041" s="69"/>
      <c r="FDQ2041" s="69"/>
      <c r="FDR2041" s="69"/>
      <c r="FDS2041" s="69"/>
      <c r="FDT2041" s="69"/>
      <c r="FDU2041" s="69"/>
      <c r="FDV2041" s="69"/>
      <c r="FDW2041" s="69"/>
      <c r="FDX2041" s="69"/>
      <c r="FDY2041" s="69"/>
      <c r="FDZ2041" s="69"/>
      <c r="FEA2041" s="69"/>
      <c r="FEB2041" s="69"/>
      <c r="FEC2041" s="69"/>
      <c r="FED2041" s="69"/>
      <c r="FEE2041" s="69"/>
      <c r="FEF2041" s="69"/>
      <c r="FEG2041" s="69"/>
      <c r="FEH2041" s="69"/>
      <c r="FEI2041" s="69"/>
      <c r="FEJ2041" s="69"/>
      <c r="FEK2041" s="69"/>
      <c r="FEL2041" s="69"/>
      <c r="FEM2041" s="69"/>
      <c r="FEN2041" s="69"/>
      <c r="FEO2041" s="69"/>
      <c r="FEP2041" s="69"/>
      <c r="FEQ2041" s="69"/>
      <c r="FER2041" s="69"/>
      <c r="FES2041" s="69"/>
      <c r="FET2041" s="69"/>
      <c r="FEU2041" s="69"/>
      <c r="FEV2041" s="69"/>
      <c r="FEW2041" s="69"/>
      <c r="FEX2041" s="69"/>
      <c r="FEY2041" s="69"/>
      <c r="FEZ2041" s="69"/>
      <c r="FFA2041" s="69"/>
      <c r="FFB2041" s="69"/>
      <c r="FFC2041" s="69"/>
      <c r="FFD2041" s="69"/>
      <c r="FFE2041" s="69"/>
      <c r="FFF2041" s="69"/>
      <c r="FFG2041" s="69"/>
      <c r="FFH2041" s="69"/>
      <c r="FFI2041" s="69"/>
      <c r="FFJ2041" s="69"/>
      <c r="FFK2041" s="69"/>
      <c r="FFL2041" s="69"/>
      <c r="FFM2041" s="69"/>
      <c r="FFN2041" s="69"/>
      <c r="FFO2041" s="69"/>
      <c r="FFP2041" s="69"/>
      <c r="FFQ2041" s="69"/>
      <c r="FFR2041" s="69"/>
      <c r="FFS2041" s="69"/>
      <c r="FFT2041" s="69"/>
      <c r="FFU2041" s="69"/>
      <c r="FFV2041" s="69"/>
      <c r="FFW2041" s="69"/>
      <c r="FFX2041" s="69"/>
      <c r="FFY2041" s="69"/>
      <c r="FFZ2041" s="69"/>
      <c r="FGA2041" s="69"/>
      <c r="FGB2041" s="69"/>
      <c r="FGC2041" s="69"/>
      <c r="FGD2041" s="69"/>
      <c r="FGE2041" s="69"/>
      <c r="FGF2041" s="69"/>
      <c r="FGG2041" s="69"/>
      <c r="FGH2041" s="69"/>
      <c r="FGI2041" s="69"/>
      <c r="FGJ2041" s="69"/>
      <c r="FGK2041" s="69"/>
      <c r="FGL2041" s="69"/>
      <c r="FGM2041" s="69"/>
      <c r="FGN2041" s="69"/>
      <c r="FGO2041" s="69"/>
      <c r="FGP2041" s="69"/>
      <c r="FGQ2041" s="69"/>
      <c r="FGR2041" s="69"/>
      <c r="FGS2041" s="69"/>
      <c r="FGT2041" s="69"/>
      <c r="FGU2041" s="69"/>
      <c r="FGV2041" s="69"/>
      <c r="FGW2041" s="69"/>
      <c r="FGX2041" s="69"/>
      <c r="FGY2041" s="69"/>
      <c r="FGZ2041" s="69"/>
      <c r="FHA2041" s="69"/>
      <c r="FHB2041" s="69"/>
      <c r="FHC2041" s="69"/>
      <c r="FHD2041" s="69"/>
      <c r="FHE2041" s="69"/>
      <c r="FHF2041" s="69"/>
      <c r="FHG2041" s="69"/>
      <c r="FHH2041" s="69"/>
      <c r="FHI2041" s="69"/>
      <c r="FHJ2041" s="69"/>
      <c r="FHK2041" s="69"/>
      <c r="FHL2041" s="69"/>
      <c r="FHM2041" s="69"/>
      <c r="FHN2041" s="69"/>
      <c r="FHO2041" s="69"/>
      <c r="FHP2041" s="69"/>
      <c r="FHQ2041" s="69"/>
      <c r="FHR2041" s="69"/>
      <c r="FHS2041" s="69"/>
      <c r="FHT2041" s="69"/>
      <c r="FHU2041" s="69"/>
      <c r="FHV2041" s="69"/>
      <c r="FHW2041" s="69"/>
      <c r="FHX2041" s="69"/>
      <c r="FHY2041" s="69"/>
      <c r="FHZ2041" s="69"/>
      <c r="FIA2041" s="69"/>
      <c r="FIB2041" s="69"/>
      <c r="FIC2041" s="69"/>
      <c r="FID2041" s="69"/>
      <c r="FIE2041" s="69"/>
      <c r="FIF2041" s="69"/>
      <c r="FIG2041" s="69"/>
      <c r="FIH2041" s="69"/>
      <c r="FII2041" s="69"/>
      <c r="FIJ2041" s="69"/>
      <c r="FIK2041" s="69"/>
      <c r="FIL2041" s="69"/>
      <c r="FIM2041" s="69"/>
      <c r="FIN2041" s="69"/>
      <c r="FIO2041" s="69"/>
      <c r="FIP2041" s="69"/>
      <c r="FIQ2041" s="69"/>
      <c r="FIR2041" s="69"/>
      <c r="FIS2041" s="69"/>
      <c r="FIT2041" s="69"/>
      <c r="FIU2041" s="69"/>
      <c r="FIV2041" s="69"/>
      <c r="FIW2041" s="69"/>
      <c r="FIX2041" s="69"/>
      <c r="FIY2041" s="69"/>
      <c r="FIZ2041" s="69"/>
      <c r="FJA2041" s="69"/>
      <c r="FJB2041" s="69"/>
      <c r="FJC2041" s="69"/>
      <c r="FJD2041" s="69"/>
      <c r="FJE2041" s="69"/>
      <c r="FJF2041" s="69"/>
      <c r="FJG2041" s="69"/>
      <c r="FJH2041" s="69"/>
      <c r="FJI2041" s="69"/>
      <c r="FJJ2041" s="69"/>
      <c r="FJK2041" s="69"/>
      <c r="FJL2041" s="69"/>
      <c r="FJM2041" s="69"/>
      <c r="FJN2041" s="69"/>
      <c r="FJO2041" s="69"/>
      <c r="FJP2041" s="69"/>
      <c r="FJQ2041" s="69"/>
      <c r="FJR2041" s="69"/>
      <c r="FJS2041" s="69"/>
      <c r="FJT2041" s="69"/>
      <c r="FJU2041" s="69"/>
      <c r="FJV2041" s="69"/>
      <c r="FJW2041" s="69"/>
      <c r="FJX2041" s="69"/>
      <c r="FJY2041" s="69"/>
      <c r="FJZ2041" s="69"/>
      <c r="FKA2041" s="69"/>
      <c r="FKB2041" s="69"/>
      <c r="FKC2041" s="69"/>
      <c r="FKD2041" s="69"/>
      <c r="FKE2041" s="69"/>
      <c r="FKF2041" s="69"/>
      <c r="FKG2041" s="69"/>
      <c r="FKH2041" s="69"/>
      <c r="FKI2041" s="69"/>
      <c r="FKJ2041" s="69"/>
      <c r="FKK2041" s="69"/>
      <c r="FKL2041" s="69"/>
      <c r="FKM2041" s="69"/>
      <c r="FKN2041" s="69"/>
      <c r="FKO2041" s="69"/>
      <c r="FKP2041" s="69"/>
      <c r="FKQ2041" s="69"/>
      <c r="FKR2041" s="69"/>
      <c r="FKS2041" s="69"/>
      <c r="FKT2041" s="69"/>
      <c r="FKU2041" s="69"/>
      <c r="FKV2041" s="69"/>
      <c r="FKW2041" s="69"/>
      <c r="FKX2041" s="69"/>
      <c r="FKY2041" s="69"/>
      <c r="FKZ2041" s="69"/>
      <c r="FLA2041" s="69"/>
      <c r="FLB2041" s="69"/>
      <c r="FLC2041" s="69"/>
      <c r="FLD2041" s="69"/>
      <c r="FLE2041" s="69"/>
      <c r="FLF2041" s="69"/>
      <c r="FLG2041" s="69"/>
      <c r="FLH2041" s="69"/>
      <c r="FLI2041" s="69"/>
      <c r="FLJ2041" s="69"/>
      <c r="FLK2041" s="69"/>
      <c r="FLL2041" s="69"/>
      <c r="FLM2041" s="69"/>
      <c r="FLN2041" s="69"/>
      <c r="FLO2041" s="69"/>
      <c r="FLP2041" s="69"/>
      <c r="FLQ2041" s="69"/>
      <c r="FLR2041" s="69"/>
      <c r="FLS2041" s="69"/>
      <c r="FLT2041" s="69"/>
      <c r="FLU2041" s="69"/>
      <c r="FLV2041" s="69"/>
      <c r="FLW2041" s="69"/>
      <c r="FLX2041" s="69"/>
      <c r="FLY2041" s="69"/>
      <c r="FLZ2041" s="69"/>
      <c r="FMA2041" s="69"/>
      <c r="FMB2041" s="69"/>
      <c r="FMC2041" s="69"/>
      <c r="FMD2041" s="69"/>
      <c r="FME2041" s="69"/>
      <c r="FMF2041" s="69"/>
      <c r="FMG2041" s="69"/>
      <c r="FMH2041" s="69"/>
      <c r="FMI2041" s="69"/>
      <c r="FMJ2041" s="69"/>
      <c r="FMK2041" s="69"/>
      <c r="FML2041" s="69"/>
      <c r="FMM2041" s="69"/>
      <c r="FMN2041" s="69"/>
      <c r="FMO2041" s="69"/>
      <c r="FMP2041" s="69"/>
      <c r="FMQ2041" s="69"/>
      <c r="FMR2041" s="69"/>
      <c r="FMS2041" s="69"/>
      <c r="FMT2041" s="69"/>
      <c r="FMU2041" s="69"/>
      <c r="FMV2041" s="69"/>
      <c r="FMW2041" s="69"/>
      <c r="FMX2041" s="69"/>
      <c r="FMY2041" s="69"/>
      <c r="FMZ2041" s="69"/>
      <c r="FNA2041" s="69"/>
      <c r="FNB2041" s="69"/>
      <c r="FNC2041" s="69"/>
      <c r="FND2041" s="69"/>
      <c r="FNE2041" s="69"/>
      <c r="FNF2041" s="69"/>
      <c r="FNG2041" s="69"/>
      <c r="FNH2041" s="69"/>
      <c r="FNI2041" s="69"/>
      <c r="FNJ2041" s="69"/>
      <c r="FNK2041" s="69"/>
      <c r="FNL2041" s="69"/>
      <c r="FNM2041" s="69"/>
      <c r="FNN2041" s="69"/>
      <c r="FNO2041" s="69"/>
      <c r="FNP2041" s="69"/>
      <c r="FNQ2041" s="69"/>
      <c r="FNR2041" s="69"/>
      <c r="FNS2041" s="69"/>
      <c r="FNT2041" s="69"/>
      <c r="FNU2041" s="69"/>
      <c r="FNV2041" s="69"/>
      <c r="FNW2041" s="69"/>
      <c r="FNX2041" s="69"/>
      <c r="FNY2041" s="69"/>
      <c r="FNZ2041" s="69"/>
      <c r="FOA2041" s="69"/>
      <c r="FOB2041" s="69"/>
      <c r="FOC2041" s="69"/>
      <c r="FOD2041" s="69"/>
      <c r="FOE2041" s="69"/>
      <c r="FOF2041" s="69"/>
      <c r="FOG2041" s="69"/>
      <c r="FOH2041" s="69"/>
      <c r="FOI2041" s="69"/>
      <c r="FOJ2041" s="69"/>
      <c r="FOK2041" s="69"/>
      <c r="FOL2041" s="69"/>
      <c r="FOM2041" s="69"/>
      <c r="FON2041" s="69"/>
      <c r="FOO2041" s="69"/>
      <c r="FOP2041" s="69"/>
      <c r="FOQ2041" s="69"/>
      <c r="FOR2041" s="69"/>
      <c r="FOS2041" s="69"/>
      <c r="FOT2041" s="69"/>
      <c r="FOU2041" s="69"/>
      <c r="FOV2041" s="69"/>
      <c r="FOW2041" s="69"/>
      <c r="FOX2041" s="69"/>
      <c r="FOY2041" s="69"/>
      <c r="FOZ2041" s="69"/>
      <c r="FPA2041" s="69"/>
      <c r="FPB2041" s="69"/>
      <c r="FPC2041" s="69"/>
      <c r="FPD2041" s="69"/>
      <c r="FPE2041" s="69"/>
      <c r="FPF2041" s="69"/>
      <c r="FPG2041" s="69"/>
      <c r="FPH2041" s="69"/>
      <c r="FPI2041" s="69"/>
      <c r="FPJ2041" s="69"/>
      <c r="FPK2041" s="69"/>
      <c r="FPL2041" s="69"/>
      <c r="FPM2041" s="69"/>
      <c r="FPN2041" s="69"/>
      <c r="FPO2041" s="69"/>
      <c r="FPP2041" s="69"/>
      <c r="FPQ2041" s="69"/>
      <c r="FPR2041" s="69"/>
      <c r="FPS2041" s="69"/>
      <c r="FPT2041" s="69"/>
      <c r="FPU2041" s="69"/>
      <c r="FPV2041" s="69"/>
      <c r="FPW2041" s="69"/>
      <c r="FPX2041" s="69"/>
      <c r="FPY2041" s="69"/>
      <c r="FPZ2041" s="69"/>
      <c r="FQA2041" s="69"/>
      <c r="FQB2041" s="69"/>
      <c r="FQC2041" s="69"/>
      <c r="FQD2041" s="69"/>
      <c r="FQE2041" s="69"/>
      <c r="FQF2041" s="69"/>
      <c r="FQG2041" s="69"/>
      <c r="FQH2041" s="69"/>
      <c r="FQI2041" s="69"/>
      <c r="FQJ2041" s="69"/>
      <c r="FQK2041" s="69"/>
      <c r="FQL2041" s="69"/>
      <c r="FQM2041" s="69"/>
      <c r="FQN2041" s="69"/>
      <c r="FQO2041" s="69"/>
      <c r="FQP2041" s="69"/>
      <c r="FQQ2041" s="69"/>
      <c r="FQR2041" s="69"/>
      <c r="FQS2041" s="69"/>
      <c r="FQT2041" s="69"/>
      <c r="FQU2041" s="69"/>
      <c r="FQV2041" s="69"/>
      <c r="FQW2041" s="69"/>
      <c r="FQX2041" s="69"/>
      <c r="FQY2041" s="69"/>
      <c r="FQZ2041" s="69"/>
      <c r="FRA2041" s="69"/>
      <c r="FRB2041" s="69"/>
      <c r="FRC2041" s="69"/>
      <c r="FRD2041" s="69"/>
      <c r="FRE2041" s="69"/>
      <c r="FRF2041" s="69"/>
      <c r="FRG2041" s="69"/>
      <c r="FRH2041" s="69"/>
      <c r="FRI2041" s="69"/>
      <c r="FRJ2041" s="69"/>
      <c r="FRK2041" s="69"/>
      <c r="FRL2041" s="69"/>
      <c r="FRM2041" s="69"/>
      <c r="FRN2041" s="69"/>
      <c r="FRO2041" s="69"/>
      <c r="FRP2041" s="69"/>
      <c r="FRQ2041" s="69"/>
      <c r="FRR2041" s="69"/>
      <c r="FRS2041" s="69"/>
      <c r="FRT2041" s="69"/>
      <c r="FRU2041" s="69"/>
      <c r="FRV2041" s="69"/>
      <c r="FRW2041" s="69"/>
      <c r="FRX2041" s="69"/>
      <c r="FRY2041" s="69"/>
      <c r="FRZ2041" s="69"/>
      <c r="FSA2041" s="69"/>
      <c r="FSB2041" s="69"/>
      <c r="FSC2041" s="69"/>
      <c r="FSD2041" s="69"/>
      <c r="FSE2041" s="69"/>
      <c r="FSF2041" s="69"/>
      <c r="FSG2041" s="69"/>
      <c r="FSH2041" s="69"/>
      <c r="FSI2041" s="69"/>
      <c r="FSJ2041" s="69"/>
      <c r="FSK2041" s="69"/>
      <c r="FSL2041" s="69"/>
      <c r="FSM2041" s="69"/>
      <c r="FSN2041" s="69"/>
      <c r="FSO2041" s="69"/>
      <c r="FSP2041" s="69"/>
      <c r="FSQ2041" s="69"/>
      <c r="FSR2041" s="69"/>
      <c r="FSS2041" s="69"/>
      <c r="FST2041" s="69"/>
      <c r="FSU2041" s="69"/>
      <c r="FSV2041" s="69"/>
      <c r="FSW2041" s="69"/>
      <c r="FSX2041" s="69"/>
      <c r="FSY2041" s="69"/>
      <c r="FSZ2041" s="69"/>
      <c r="FTA2041" s="69"/>
      <c r="FTB2041" s="69"/>
      <c r="FTC2041" s="69"/>
      <c r="FTD2041" s="69"/>
      <c r="FTE2041" s="69"/>
      <c r="FTF2041" s="69"/>
      <c r="FTG2041" s="69"/>
      <c r="FTH2041" s="69"/>
      <c r="FTI2041" s="69"/>
      <c r="FTJ2041" s="69"/>
      <c r="FTK2041" s="69"/>
      <c r="FTL2041" s="69"/>
      <c r="FTM2041" s="69"/>
      <c r="FTN2041" s="69"/>
      <c r="FTO2041" s="69"/>
      <c r="FTP2041" s="69"/>
      <c r="FTQ2041" s="69"/>
      <c r="FTR2041" s="69"/>
      <c r="FTS2041" s="69"/>
      <c r="FTT2041" s="69"/>
      <c r="FTU2041" s="69"/>
      <c r="FTV2041" s="69"/>
      <c r="FTW2041" s="69"/>
      <c r="FTX2041" s="69"/>
      <c r="FTY2041" s="69"/>
      <c r="FTZ2041" s="69"/>
      <c r="FUA2041" s="69"/>
      <c r="FUB2041" s="69"/>
      <c r="FUC2041" s="69"/>
      <c r="FUD2041" s="69"/>
      <c r="FUE2041" s="69"/>
      <c r="FUF2041" s="69"/>
      <c r="FUG2041" s="69"/>
      <c r="FUH2041" s="69"/>
      <c r="FUI2041" s="69"/>
      <c r="FUJ2041" s="69"/>
      <c r="FUK2041" s="69"/>
      <c r="FUL2041" s="69"/>
      <c r="FUM2041" s="69"/>
      <c r="FUN2041" s="69"/>
      <c r="FUO2041" s="69"/>
      <c r="FUP2041" s="69"/>
      <c r="FUQ2041" s="69"/>
      <c r="FUR2041" s="69"/>
      <c r="FUS2041" s="69"/>
      <c r="FUT2041" s="69"/>
      <c r="FUU2041" s="69"/>
      <c r="FUV2041" s="69"/>
      <c r="FUW2041" s="69"/>
      <c r="FUX2041" s="69"/>
      <c r="FUY2041" s="69"/>
      <c r="FUZ2041" s="69"/>
      <c r="FVA2041" s="69"/>
      <c r="FVB2041" s="69"/>
      <c r="FVC2041" s="69"/>
      <c r="FVD2041" s="69"/>
      <c r="FVE2041" s="69"/>
      <c r="FVF2041" s="69"/>
      <c r="FVG2041" s="69"/>
      <c r="FVH2041" s="69"/>
      <c r="FVI2041" s="69"/>
      <c r="FVJ2041" s="69"/>
      <c r="FVK2041" s="69"/>
      <c r="FVL2041" s="69"/>
      <c r="FVM2041" s="69"/>
      <c r="FVN2041" s="69"/>
      <c r="FVO2041" s="69"/>
      <c r="FVP2041" s="69"/>
      <c r="FVQ2041" s="69"/>
      <c r="FVR2041" s="69"/>
      <c r="FVS2041" s="69"/>
      <c r="FVT2041" s="69"/>
      <c r="FVU2041" s="69"/>
      <c r="FVV2041" s="69"/>
      <c r="FVW2041" s="69"/>
      <c r="FVX2041" s="69"/>
      <c r="FVY2041" s="69"/>
      <c r="FVZ2041" s="69"/>
      <c r="FWA2041" s="69"/>
      <c r="FWB2041" s="69"/>
      <c r="FWC2041" s="69"/>
      <c r="FWD2041" s="69"/>
      <c r="FWE2041" s="69"/>
      <c r="FWF2041" s="69"/>
      <c r="FWG2041" s="69"/>
      <c r="FWH2041" s="69"/>
      <c r="FWI2041" s="69"/>
      <c r="FWJ2041" s="69"/>
      <c r="FWK2041" s="69"/>
      <c r="FWL2041" s="69"/>
      <c r="FWM2041" s="69"/>
      <c r="FWN2041" s="69"/>
      <c r="FWO2041" s="69"/>
      <c r="FWP2041" s="69"/>
      <c r="FWQ2041" s="69"/>
      <c r="FWR2041" s="69"/>
      <c r="FWS2041" s="69"/>
      <c r="FWT2041" s="69"/>
      <c r="FWU2041" s="69"/>
      <c r="FWV2041" s="69"/>
      <c r="FWW2041" s="69"/>
      <c r="FWX2041" s="69"/>
      <c r="FWY2041" s="69"/>
      <c r="FWZ2041" s="69"/>
      <c r="FXA2041" s="69"/>
      <c r="FXB2041" s="69"/>
      <c r="FXC2041" s="69"/>
      <c r="FXD2041" s="69"/>
      <c r="FXE2041" s="69"/>
      <c r="FXF2041" s="69"/>
      <c r="FXG2041" s="69"/>
      <c r="FXH2041" s="69"/>
      <c r="FXI2041" s="69"/>
      <c r="FXJ2041" s="69"/>
      <c r="FXK2041" s="69"/>
      <c r="FXL2041" s="69"/>
      <c r="FXM2041" s="69"/>
      <c r="FXN2041" s="69"/>
      <c r="FXO2041" s="69"/>
      <c r="FXP2041" s="69"/>
      <c r="FXQ2041" s="69"/>
      <c r="FXR2041" s="69"/>
      <c r="FXS2041" s="69"/>
      <c r="FXT2041" s="69"/>
      <c r="FXU2041" s="69"/>
      <c r="FXV2041" s="69"/>
      <c r="FXW2041" s="69"/>
      <c r="FXX2041" s="69"/>
      <c r="FXY2041" s="69"/>
      <c r="FXZ2041" s="69"/>
      <c r="FYA2041" s="69"/>
      <c r="FYB2041" s="69"/>
      <c r="FYC2041" s="69"/>
      <c r="FYD2041" s="69"/>
      <c r="FYE2041" s="69"/>
      <c r="FYF2041" s="69"/>
      <c r="FYG2041" s="69"/>
      <c r="FYH2041" s="69"/>
      <c r="FYI2041" s="69"/>
      <c r="FYJ2041" s="69"/>
      <c r="FYK2041" s="69"/>
      <c r="FYL2041" s="69"/>
      <c r="FYM2041" s="69"/>
      <c r="FYN2041" s="69"/>
      <c r="FYO2041" s="69"/>
      <c r="FYP2041" s="69"/>
      <c r="FYQ2041" s="69"/>
      <c r="FYR2041" s="69"/>
      <c r="FYS2041" s="69"/>
      <c r="FYT2041" s="69"/>
      <c r="FYU2041" s="69"/>
      <c r="FYV2041" s="69"/>
      <c r="FYW2041" s="69"/>
      <c r="FYX2041" s="69"/>
      <c r="FYY2041" s="69"/>
      <c r="FYZ2041" s="69"/>
      <c r="FZA2041" s="69"/>
      <c r="FZB2041" s="69"/>
      <c r="FZC2041" s="69"/>
      <c r="FZD2041" s="69"/>
      <c r="FZE2041" s="69"/>
      <c r="FZF2041" s="69"/>
      <c r="FZG2041" s="69"/>
      <c r="FZH2041" s="69"/>
      <c r="FZI2041" s="69"/>
      <c r="FZJ2041" s="69"/>
      <c r="FZK2041" s="69"/>
      <c r="FZL2041" s="69"/>
      <c r="FZM2041" s="69"/>
      <c r="FZN2041" s="69"/>
      <c r="FZO2041" s="69"/>
      <c r="FZP2041" s="69"/>
      <c r="FZQ2041" s="69"/>
      <c r="FZR2041" s="69"/>
      <c r="FZS2041" s="69"/>
      <c r="FZT2041" s="69"/>
      <c r="FZU2041" s="69"/>
      <c r="FZV2041" s="69"/>
      <c r="FZW2041" s="69"/>
      <c r="FZX2041" s="69"/>
      <c r="FZY2041" s="69"/>
      <c r="FZZ2041" s="69"/>
      <c r="GAA2041" s="69"/>
      <c r="GAB2041" s="69"/>
      <c r="GAC2041" s="69"/>
      <c r="GAD2041" s="69"/>
      <c r="GAE2041" s="69"/>
      <c r="GAF2041" s="69"/>
      <c r="GAG2041" s="69"/>
      <c r="GAH2041" s="69"/>
      <c r="GAI2041" s="69"/>
      <c r="GAJ2041" s="69"/>
      <c r="GAK2041" s="69"/>
      <c r="GAL2041" s="69"/>
      <c r="GAM2041" s="69"/>
      <c r="GAN2041" s="69"/>
      <c r="GAO2041" s="69"/>
      <c r="GAP2041" s="69"/>
      <c r="GAQ2041" s="69"/>
      <c r="GAR2041" s="69"/>
      <c r="GAS2041" s="69"/>
      <c r="GAT2041" s="69"/>
      <c r="GAU2041" s="69"/>
      <c r="GAV2041" s="69"/>
      <c r="GAW2041" s="69"/>
      <c r="GAX2041" s="69"/>
      <c r="GAY2041" s="69"/>
      <c r="GAZ2041" s="69"/>
      <c r="GBA2041" s="69"/>
      <c r="GBB2041" s="69"/>
      <c r="GBC2041" s="69"/>
      <c r="GBD2041" s="69"/>
      <c r="GBE2041" s="69"/>
      <c r="GBF2041" s="69"/>
      <c r="GBG2041" s="69"/>
      <c r="GBH2041" s="69"/>
      <c r="GBI2041" s="69"/>
      <c r="GBJ2041" s="69"/>
      <c r="GBK2041" s="69"/>
      <c r="GBL2041" s="69"/>
      <c r="GBM2041" s="69"/>
      <c r="GBN2041" s="69"/>
      <c r="GBO2041" s="69"/>
      <c r="GBP2041" s="69"/>
      <c r="GBQ2041" s="69"/>
      <c r="GBR2041" s="69"/>
      <c r="GBS2041" s="69"/>
      <c r="GBT2041" s="69"/>
      <c r="GBU2041" s="69"/>
      <c r="GBV2041" s="69"/>
      <c r="GBW2041" s="69"/>
      <c r="GBX2041" s="69"/>
      <c r="GBY2041" s="69"/>
      <c r="GBZ2041" s="69"/>
      <c r="GCA2041" s="69"/>
      <c r="GCB2041" s="69"/>
      <c r="GCC2041" s="69"/>
      <c r="GCD2041" s="69"/>
      <c r="GCE2041" s="69"/>
      <c r="GCF2041" s="69"/>
      <c r="GCG2041" s="69"/>
      <c r="GCH2041" s="69"/>
      <c r="GCI2041" s="69"/>
      <c r="GCJ2041" s="69"/>
      <c r="GCK2041" s="69"/>
      <c r="GCL2041" s="69"/>
      <c r="GCM2041" s="69"/>
      <c r="GCN2041" s="69"/>
      <c r="GCO2041" s="69"/>
      <c r="GCP2041" s="69"/>
      <c r="GCQ2041" s="69"/>
      <c r="GCR2041" s="69"/>
      <c r="GCS2041" s="69"/>
      <c r="GCT2041" s="69"/>
      <c r="GCU2041" s="69"/>
      <c r="GCV2041" s="69"/>
      <c r="GCW2041" s="69"/>
      <c r="GCX2041" s="69"/>
      <c r="GCY2041" s="69"/>
      <c r="GCZ2041" s="69"/>
      <c r="GDA2041" s="69"/>
      <c r="GDB2041" s="69"/>
      <c r="GDC2041" s="69"/>
      <c r="GDD2041" s="69"/>
      <c r="GDE2041" s="69"/>
      <c r="GDF2041" s="69"/>
      <c r="GDG2041" s="69"/>
      <c r="GDH2041" s="69"/>
      <c r="GDI2041" s="69"/>
      <c r="GDJ2041" s="69"/>
      <c r="GDK2041" s="69"/>
      <c r="GDL2041" s="69"/>
      <c r="GDM2041" s="69"/>
      <c r="GDN2041" s="69"/>
      <c r="GDO2041" s="69"/>
      <c r="GDP2041" s="69"/>
      <c r="GDQ2041" s="69"/>
      <c r="GDR2041" s="69"/>
      <c r="GDS2041" s="69"/>
      <c r="GDT2041" s="69"/>
      <c r="GDU2041" s="69"/>
      <c r="GDV2041" s="69"/>
      <c r="GDW2041" s="69"/>
      <c r="GDX2041" s="69"/>
      <c r="GDY2041" s="69"/>
      <c r="GDZ2041" s="69"/>
      <c r="GEA2041" s="69"/>
      <c r="GEB2041" s="69"/>
      <c r="GEC2041" s="69"/>
      <c r="GED2041" s="69"/>
      <c r="GEE2041" s="69"/>
      <c r="GEF2041" s="69"/>
      <c r="GEG2041" s="69"/>
      <c r="GEH2041" s="69"/>
      <c r="GEI2041" s="69"/>
      <c r="GEJ2041" s="69"/>
      <c r="GEK2041" s="69"/>
      <c r="GEL2041" s="69"/>
      <c r="GEM2041" s="69"/>
      <c r="GEN2041" s="69"/>
      <c r="GEO2041" s="69"/>
      <c r="GEP2041" s="69"/>
      <c r="GEQ2041" s="69"/>
      <c r="GER2041" s="69"/>
      <c r="GES2041" s="69"/>
      <c r="GET2041" s="69"/>
      <c r="GEU2041" s="69"/>
      <c r="GEV2041" s="69"/>
      <c r="GEW2041" s="69"/>
      <c r="GEX2041" s="69"/>
      <c r="GEY2041" s="69"/>
      <c r="GEZ2041" s="69"/>
      <c r="GFA2041" s="69"/>
      <c r="GFB2041" s="69"/>
      <c r="GFC2041" s="69"/>
      <c r="GFD2041" s="69"/>
      <c r="GFE2041" s="69"/>
      <c r="GFF2041" s="69"/>
      <c r="GFG2041" s="69"/>
      <c r="GFH2041" s="69"/>
      <c r="GFI2041" s="69"/>
      <c r="GFJ2041" s="69"/>
      <c r="GFK2041" s="69"/>
      <c r="GFL2041" s="69"/>
      <c r="GFM2041" s="69"/>
      <c r="GFN2041" s="69"/>
      <c r="GFO2041" s="69"/>
      <c r="GFP2041" s="69"/>
      <c r="GFQ2041" s="69"/>
      <c r="GFR2041" s="69"/>
      <c r="GFS2041" s="69"/>
      <c r="GFT2041" s="69"/>
      <c r="GFU2041" s="69"/>
      <c r="GFV2041" s="69"/>
      <c r="GFW2041" s="69"/>
      <c r="GFX2041" s="69"/>
      <c r="GFY2041" s="69"/>
      <c r="GFZ2041" s="69"/>
      <c r="GGA2041" s="69"/>
      <c r="GGB2041" s="69"/>
      <c r="GGC2041" s="69"/>
      <c r="GGD2041" s="69"/>
      <c r="GGE2041" s="69"/>
      <c r="GGF2041" s="69"/>
      <c r="GGG2041" s="69"/>
      <c r="GGH2041" s="69"/>
      <c r="GGI2041" s="69"/>
      <c r="GGJ2041" s="69"/>
      <c r="GGK2041" s="69"/>
      <c r="GGL2041" s="69"/>
      <c r="GGM2041" s="69"/>
      <c r="GGN2041" s="69"/>
      <c r="GGO2041" s="69"/>
      <c r="GGP2041" s="69"/>
      <c r="GGQ2041" s="69"/>
      <c r="GGR2041" s="69"/>
      <c r="GGS2041" s="69"/>
      <c r="GGT2041" s="69"/>
      <c r="GGU2041" s="69"/>
      <c r="GGV2041" s="69"/>
      <c r="GGW2041" s="69"/>
      <c r="GGX2041" s="69"/>
      <c r="GGY2041" s="69"/>
      <c r="GGZ2041" s="69"/>
      <c r="GHA2041" s="69"/>
      <c r="GHB2041" s="69"/>
      <c r="GHC2041" s="69"/>
      <c r="GHD2041" s="69"/>
      <c r="GHE2041" s="69"/>
      <c r="GHF2041" s="69"/>
      <c r="GHG2041" s="69"/>
      <c r="GHH2041" s="69"/>
      <c r="GHI2041" s="69"/>
      <c r="GHJ2041" s="69"/>
      <c r="GHK2041" s="69"/>
      <c r="GHL2041" s="69"/>
      <c r="GHM2041" s="69"/>
      <c r="GHN2041" s="69"/>
      <c r="GHO2041" s="69"/>
      <c r="GHP2041" s="69"/>
      <c r="GHQ2041" s="69"/>
      <c r="GHR2041" s="69"/>
      <c r="GHS2041" s="69"/>
      <c r="GHT2041" s="69"/>
      <c r="GHU2041" s="69"/>
      <c r="GHV2041" s="69"/>
      <c r="GHW2041" s="69"/>
      <c r="GHX2041" s="69"/>
      <c r="GHY2041" s="69"/>
      <c r="GHZ2041" s="69"/>
      <c r="GIA2041" s="69"/>
      <c r="GIB2041" s="69"/>
      <c r="GIC2041" s="69"/>
      <c r="GID2041" s="69"/>
      <c r="GIE2041" s="69"/>
      <c r="GIF2041" s="69"/>
      <c r="GIG2041" s="69"/>
      <c r="GIH2041" s="69"/>
      <c r="GII2041" s="69"/>
      <c r="GIJ2041" s="69"/>
      <c r="GIK2041" s="69"/>
      <c r="GIL2041" s="69"/>
      <c r="GIM2041" s="69"/>
      <c r="GIN2041" s="69"/>
      <c r="GIO2041" s="69"/>
      <c r="GIP2041" s="69"/>
      <c r="GIQ2041" s="69"/>
      <c r="GIR2041" s="69"/>
      <c r="GIS2041" s="69"/>
      <c r="GIT2041" s="69"/>
      <c r="GIU2041" s="69"/>
      <c r="GIV2041" s="69"/>
      <c r="GIW2041" s="69"/>
      <c r="GIX2041" s="69"/>
      <c r="GIY2041" s="69"/>
      <c r="GIZ2041" s="69"/>
      <c r="GJA2041" s="69"/>
      <c r="GJB2041" s="69"/>
      <c r="GJC2041" s="69"/>
      <c r="GJD2041" s="69"/>
      <c r="GJE2041" s="69"/>
      <c r="GJF2041" s="69"/>
      <c r="GJG2041" s="69"/>
      <c r="GJH2041" s="69"/>
      <c r="GJI2041" s="69"/>
      <c r="GJJ2041" s="69"/>
      <c r="GJK2041" s="69"/>
      <c r="GJL2041" s="69"/>
      <c r="GJM2041" s="69"/>
      <c r="GJN2041" s="69"/>
      <c r="GJO2041" s="69"/>
      <c r="GJP2041" s="69"/>
      <c r="GJQ2041" s="69"/>
      <c r="GJR2041" s="69"/>
      <c r="GJS2041" s="69"/>
      <c r="GJT2041" s="69"/>
      <c r="GJU2041" s="69"/>
      <c r="GJV2041" s="69"/>
      <c r="GJW2041" s="69"/>
      <c r="GJX2041" s="69"/>
      <c r="GJY2041" s="69"/>
      <c r="GJZ2041" s="69"/>
      <c r="GKA2041" s="69"/>
      <c r="GKB2041" s="69"/>
      <c r="GKC2041" s="69"/>
      <c r="GKD2041" s="69"/>
      <c r="GKE2041" s="69"/>
      <c r="GKF2041" s="69"/>
      <c r="GKG2041" s="69"/>
      <c r="GKH2041" s="69"/>
      <c r="GKI2041" s="69"/>
      <c r="GKJ2041" s="69"/>
      <c r="GKK2041" s="69"/>
      <c r="GKL2041" s="69"/>
      <c r="GKM2041" s="69"/>
      <c r="GKN2041" s="69"/>
      <c r="GKO2041" s="69"/>
      <c r="GKP2041" s="69"/>
      <c r="GKQ2041" s="69"/>
      <c r="GKR2041" s="69"/>
      <c r="GKS2041" s="69"/>
      <c r="GKT2041" s="69"/>
      <c r="GKU2041" s="69"/>
      <c r="GKV2041" s="69"/>
      <c r="GKW2041" s="69"/>
      <c r="GKX2041" s="69"/>
      <c r="GKY2041" s="69"/>
      <c r="GKZ2041" s="69"/>
      <c r="GLA2041" s="69"/>
      <c r="GLB2041" s="69"/>
      <c r="GLC2041" s="69"/>
      <c r="GLD2041" s="69"/>
      <c r="GLE2041" s="69"/>
      <c r="GLF2041" s="69"/>
      <c r="GLG2041" s="69"/>
      <c r="GLH2041" s="69"/>
      <c r="GLI2041" s="69"/>
      <c r="GLJ2041" s="69"/>
      <c r="GLK2041" s="69"/>
      <c r="GLL2041" s="69"/>
      <c r="GLM2041" s="69"/>
      <c r="GLN2041" s="69"/>
      <c r="GLO2041" s="69"/>
      <c r="GLP2041" s="69"/>
      <c r="GLQ2041" s="69"/>
      <c r="GLR2041" s="69"/>
      <c r="GLS2041" s="69"/>
      <c r="GLT2041" s="69"/>
      <c r="GLU2041" s="69"/>
      <c r="GLV2041" s="69"/>
      <c r="GLW2041" s="69"/>
      <c r="GLX2041" s="69"/>
      <c r="GLY2041" s="69"/>
      <c r="GLZ2041" s="69"/>
      <c r="GMA2041" s="69"/>
      <c r="GMB2041" s="69"/>
      <c r="GMC2041" s="69"/>
      <c r="GMD2041" s="69"/>
      <c r="GME2041" s="69"/>
      <c r="GMF2041" s="69"/>
      <c r="GMG2041" s="69"/>
      <c r="GMH2041" s="69"/>
      <c r="GMI2041" s="69"/>
      <c r="GMJ2041" s="69"/>
      <c r="GMK2041" s="69"/>
      <c r="GML2041" s="69"/>
      <c r="GMM2041" s="69"/>
      <c r="GMN2041" s="69"/>
      <c r="GMO2041" s="69"/>
      <c r="GMP2041" s="69"/>
      <c r="GMQ2041" s="69"/>
      <c r="GMR2041" s="69"/>
      <c r="GMS2041" s="69"/>
      <c r="GMT2041" s="69"/>
      <c r="GMU2041" s="69"/>
      <c r="GMV2041" s="69"/>
      <c r="GMW2041" s="69"/>
      <c r="GMX2041" s="69"/>
      <c r="GMY2041" s="69"/>
      <c r="GMZ2041" s="69"/>
      <c r="GNA2041" s="69"/>
      <c r="GNB2041" s="69"/>
      <c r="GNC2041" s="69"/>
      <c r="GND2041" s="69"/>
      <c r="GNE2041" s="69"/>
      <c r="GNF2041" s="69"/>
      <c r="GNG2041" s="69"/>
      <c r="GNH2041" s="69"/>
      <c r="GNI2041" s="69"/>
      <c r="GNJ2041" s="69"/>
      <c r="GNK2041" s="69"/>
      <c r="GNL2041" s="69"/>
      <c r="GNM2041" s="69"/>
      <c r="GNN2041" s="69"/>
      <c r="GNO2041" s="69"/>
      <c r="GNP2041" s="69"/>
      <c r="GNQ2041" s="69"/>
      <c r="GNR2041" s="69"/>
      <c r="GNS2041" s="69"/>
      <c r="GNT2041" s="69"/>
      <c r="GNU2041" s="69"/>
      <c r="GNV2041" s="69"/>
      <c r="GNW2041" s="69"/>
      <c r="GNX2041" s="69"/>
      <c r="GNY2041" s="69"/>
      <c r="GNZ2041" s="69"/>
      <c r="GOA2041" s="69"/>
      <c r="GOB2041" s="69"/>
      <c r="GOC2041" s="69"/>
      <c r="GOD2041" s="69"/>
      <c r="GOE2041" s="69"/>
      <c r="GOF2041" s="69"/>
      <c r="GOG2041" s="69"/>
      <c r="GOH2041" s="69"/>
      <c r="GOI2041" s="69"/>
      <c r="GOJ2041" s="69"/>
      <c r="GOK2041" s="69"/>
      <c r="GOL2041" s="69"/>
      <c r="GOM2041" s="69"/>
      <c r="GON2041" s="69"/>
      <c r="GOO2041" s="69"/>
      <c r="GOP2041" s="69"/>
      <c r="GOQ2041" s="69"/>
      <c r="GOR2041" s="69"/>
      <c r="GOS2041" s="69"/>
      <c r="GOT2041" s="69"/>
      <c r="GOU2041" s="69"/>
      <c r="GOV2041" s="69"/>
      <c r="GOW2041" s="69"/>
      <c r="GOX2041" s="69"/>
      <c r="GOY2041" s="69"/>
      <c r="GOZ2041" s="69"/>
      <c r="GPA2041" s="69"/>
      <c r="GPB2041" s="69"/>
      <c r="GPC2041" s="69"/>
      <c r="GPD2041" s="69"/>
      <c r="GPE2041" s="69"/>
      <c r="GPF2041" s="69"/>
      <c r="GPG2041" s="69"/>
      <c r="GPH2041" s="69"/>
      <c r="GPI2041" s="69"/>
      <c r="GPJ2041" s="69"/>
      <c r="GPK2041" s="69"/>
      <c r="GPL2041" s="69"/>
      <c r="GPM2041" s="69"/>
      <c r="GPN2041" s="69"/>
      <c r="GPO2041" s="69"/>
      <c r="GPP2041" s="69"/>
      <c r="GPQ2041" s="69"/>
      <c r="GPR2041" s="69"/>
      <c r="GPS2041" s="69"/>
      <c r="GPT2041" s="69"/>
      <c r="GPU2041" s="69"/>
      <c r="GPV2041" s="69"/>
      <c r="GPW2041" s="69"/>
      <c r="GPX2041" s="69"/>
      <c r="GPY2041" s="69"/>
      <c r="GPZ2041" s="69"/>
      <c r="GQA2041" s="69"/>
      <c r="GQB2041" s="69"/>
      <c r="GQC2041" s="69"/>
      <c r="GQD2041" s="69"/>
      <c r="GQE2041" s="69"/>
      <c r="GQF2041" s="69"/>
      <c r="GQG2041" s="69"/>
      <c r="GQH2041" s="69"/>
      <c r="GQI2041" s="69"/>
      <c r="GQJ2041" s="69"/>
      <c r="GQK2041" s="69"/>
      <c r="GQL2041" s="69"/>
      <c r="GQM2041" s="69"/>
      <c r="GQN2041" s="69"/>
      <c r="GQO2041" s="69"/>
      <c r="GQP2041" s="69"/>
      <c r="GQQ2041" s="69"/>
      <c r="GQR2041" s="69"/>
      <c r="GQS2041" s="69"/>
      <c r="GQT2041" s="69"/>
      <c r="GQU2041" s="69"/>
      <c r="GQV2041" s="69"/>
      <c r="GQW2041" s="69"/>
      <c r="GQX2041" s="69"/>
      <c r="GQY2041" s="69"/>
      <c r="GQZ2041" s="69"/>
      <c r="GRA2041" s="69"/>
      <c r="GRB2041" s="69"/>
      <c r="GRC2041" s="69"/>
      <c r="GRD2041" s="69"/>
      <c r="GRE2041" s="69"/>
      <c r="GRF2041" s="69"/>
      <c r="GRG2041" s="69"/>
      <c r="GRH2041" s="69"/>
      <c r="GRI2041" s="69"/>
      <c r="GRJ2041" s="69"/>
      <c r="GRK2041" s="69"/>
      <c r="GRL2041" s="69"/>
      <c r="GRM2041" s="69"/>
      <c r="GRN2041" s="69"/>
      <c r="GRO2041" s="69"/>
      <c r="GRP2041" s="69"/>
      <c r="GRQ2041" s="69"/>
      <c r="GRR2041" s="69"/>
      <c r="GRS2041" s="69"/>
      <c r="GRT2041" s="69"/>
      <c r="GRU2041" s="69"/>
      <c r="GRV2041" s="69"/>
      <c r="GRW2041" s="69"/>
      <c r="GRX2041" s="69"/>
      <c r="GRY2041" s="69"/>
      <c r="GRZ2041" s="69"/>
      <c r="GSA2041" s="69"/>
      <c r="GSB2041" s="69"/>
      <c r="GSC2041" s="69"/>
      <c r="GSD2041" s="69"/>
      <c r="GSE2041" s="69"/>
      <c r="GSF2041" s="69"/>
      <c r="GSG2041" s="69"/>
      <c r="GSH2041" s="69"/>
      <c r="GSI2041" s="69"/>
      <c r="GSJ2041" s="69"/>
      <c r="GSK2041" s="69"/>
      <c r="GSL2041" s="69"/>
      <c r="GSM2041" s="69"/>
      <c r="GSN2041" s="69"/>
      <c r="GSO2041" s="69"/>
      <c r="GSP2041" s="69"/>
      <c r="GSQ2041" s="69"/>
      <c r="GSR2041" s="69"/>
      <c r="GSS2041" s="69"/>
      <c r="GST2041" s="69"/>
      <c r="GSU2041" s="69"/>
      <c r="GSV2041" s="69"/>
      <c r="GSW2041" s="69"/>
      <c r="GSX2041" s="69"/>
      <c r="GSY2041" s="69"/>
      <c r="GSZ2041" s="69"/>
      <c r="GTA2041" s="69"/>
      <c r="GTB2041" s="69"/>
      <c r="GTC2041" s="69"/>
      <c r="GTD2041" s="69"/>
      <c r="GTE2041" s="69"/>
      <c r="GTF2041" s="69"/>
      <c r="GTG2041" s="69"/>
      <c r="GTH2041" s="69"/>
      <c r="GTI2041" s="69"/>
      <c r="GTJ2041" s="69"/>
      <c r="GTK2041" s="69"/>
      <c r="GTL2041" s="69"/>
      <c r="GTM2041" s="69"/>
      <c r="GTN2041" s="69"/>
      <c r="GTO2041" s="69"/>
      <c r="GTP2041" s="69"/>
      <c r="GTQ2041" s="69"/>
      <c r="GTR2041" s="69"/>
      <c r="GTS2041" s="69"/>
      <c r="GTT2041" s="69"/>
      <c r="GTU2041" s="69"/>
      <c r="GTV2041" s="69"/>
      <c r="GTW2041" s="69"/>
      <c r="GTX2041" s="69"/>
      <c r="GTY2041" s="69"/>
      <c r="GTZ2041" s="69"/>
      <c r="GUA2041" s="69"/>
      <c r="GUB2041" s="69"/>
      <c r="GUC2041" s="69"/>
      <c r="GUD2041" s="69"/>
      <c r="GUE2041" s="69"/>
      <c r="GUF2041" s="69"/>
      <c r="GUG2041" s="69"/>
      <c r="GUH2041" s="69"/>
      <c r="GUI2041" s="69"/>
      <c r="GUJ2041" s="69"/>
      <c r="GUK2041" s="69"/>
      <c r="GUL2041" s="69"/>
      <c r="GUM2041" s="69"/>
      <c r="GUN2041" s="69"/>
      <c r="GUO2041" s="69"/>
      <c r="GUP2041" s="69"/>
      <c r="GUQ2041" s="69"/>
      <c r="GUR2041" s="69"/>
      <c r="GUS2041" s="69"/>
      <c r="GUT2041" s="69"/>
      <c r="GUU2041" s="69"/>
      <c r="GUV2041" s="69"/>
      <c r="GUW2041" s="69"/>
      <c r="GUX2041" s="69"/>
      <c r="GUY2041" s="69"/>
      <c r="GUZ2041" s="69"/>
      <c r="GVA2041" s="69"/>
      <c r="GVB2041" s="69"/>
      <c r="GVC2041" s="69"/>
      <c r="GVD2041" s="69"/>
      <c r="GVE2041" s="69"/>
      <c r="GVF2041" s="69"/>
      <c r="GVG2041" s="69"/>
      <c r="GVH2041" s="69"/>
      <c r="GVI2041" s="69"/>
      <c r="GVJ2041" s="69"/>
      <c r="GVK2041" s="69"/>
      <c r="GVL2041" s="69"/>
      <c r="GVM2041" s="69"/>
      <c r="GVN2041" s="69"/>
      <c r="GVO2041" s="69"/>
      <c r="GVP2041" s="69"/>
      <c r="GVQ2041" s="69"/>
      <c r="GVR2041" s="69"/>
      <c r="GVS2041" s="69"/>
      <c r="GVT2041" s="69"/>
      <c r="GVU2041" s="69"/>
      <c r="GVV2041" s="69"/>
      <c r="GVW2041" s="69"/>
      <c r="GVX2041" s="69"/>
      <c r="GVY2041" s="69"/>
      <c r="GVZ2041" s="69"/>
      <c r="GWA2041" s="69"/>
      <c r="GWB2041" s="69"/>
      <c r="GWC2041" s="69"/>
      <c r="GWD2041" s="69"/>
      <c r="GWE2041" s="69"/>
      <c r="GWF2041" s="69"/>
      <c r="GWG2041" s="69"/>
      <c r="GWH2041" s="69"/>
      <c r="GWI2041" s="69"/>
      <c r="GWJ2041" s="69"/>
      <c r="GWK2041" s="69"/>
      <c r="GWL2041" s="69"/>
      <c r="GWM2041" s="69"/>
      <c r="GWN2041" s="69"/>
      <c r="GWO2041" s="69"/>
      <c r="GWP2041" s="69"/>
      <c r="GWQ2041" s="69"/>
      <c r="GWR2041" s="69"/>
      <c r="GWS2041" s="69"/>
      <c r="GWT2041" s="69"/>
      <c r="GWU2041" s="69"/>
      <c r="GWV2041" s="69"/>
      <c r="GWW2041" s="69"/>
      <c r="GWX2041" s="69"/>
      <c r="GWY2041" s="69"/>
      <c r="GWZ2041" s="69"/>
      <c r="GXA2041" s="69"/>
      <c r="GXB2041" s="69"/>
      <c r="GXC2041" s="69"/>
      <c r="GXD2041" s="69"/>
      <c r="GXE2041" s="69"/>
      <c r="GXF2041" s="69"/>
      <c r="GXG2041" s="69"/>
      <c r="GXH2041" s="69"/>
      <c r="GXI2041" s="69"/>
      <c r="GXJ2041" s="69"/>
      <c r="GXK2041" s="69"/>
      <c r="GXL2041" s="69"/>
      <c r="GXM2041" s="69"/>
      <c r="GXN2041" s="69"/>
      <c r="GXO2041" s="69"/>
      <c r="GXP2041" s="69"/>
      <c r="GXQ2041" s="69"/>
      <c r="GXR2041" s="69"/>
      <c r="GXS2041" s="69"/>
      <c r="GXT2041" s="69"/>
      <c r="GXU2041" s="69"/>
      <c r="GXV2041" s="69"/>
      <c r="GXW2041" s="69"/>
      <c r="GXX2041" s="69"/>
      <c r="GXY2041" s="69"/>
      <c r="GXZ2041" s="69"/>
      <c r="GYA2041" s="69"/>
      <c r="GYB2041" s="69"/>
      <c r="GYC2041" s="69"/>
      <c r="GYD2041" s="69"/>
      <c r="GYE2041" s="69"/>
      <c r="GYF2041" s="69"/>
      <c r="GYG2041" s="69"/>
      <c r="GYH2041" s="69"/>
      <c r="GYI2041" s="69"/>
      <c r="GYJ2041" s="69"/>
      <c r="GYK2041" s="69"/>
      <c r="GYL2041" s="69"/>
      <c r="GYM2041" s="69"/>
      <c r="GYN2041" s="69"/>
      <c r="GYO2041" s="69"/>
      <c r="GYP2041" s="69"/>
      <c r="GYQ2041" s="69"/>
      <c r="GYR2041" s="69"/>
      <c r="GYS2041" s="69"/>
      <c r="GYT2041" s="69"/>
      <c r="GYU2041" s="69"/>
      <c r="GYV2041" s="69"/>
      <c r="GYW2041" s="69"/>
      <c r="GYX2041" s="69"/>
      <c r="GYY2041" s="69"/>
      <c r="GYZ2041" s="69"/>
      <c r="GZA2041" s="69"/>
      <c r="GZB2041" s="69"/>
      <c r="GZC2041" s="69"/>
      <c r="GZD2041" s="69"/>
      <c r="GZE2041" s="69"/>
      <c r="GZF2041" s="69"/>
      <c r="GZG2041" s="69"/>
      <c r="GZH2041" s="69"/>
      <c r="GZI2041" s="69"/>
      <c r="GZJ2041" s="69"/>
      <c r="GZK2041" s="69"/>
      <c r="GZL2041" s="69"/>
      <c r="GZM2041" s="69"/>
      <c r="GZN2041" s="69"/>
      <c r="GZO2041" s="69"/>
      <c r="GZP2041" s="69"/>
      <c r="GZQ2041" s="69"/>
      <c r="GZR2041" s="69"/>
      <c r="GZS2041" s="69"/>
      <c r="GZT2041" s="69"/>
      <c r="GZU2041" s="69"/>
      <c r="GZV2041" s="69"/>
      <c r="GZW2041" s="69"/>
      <c r="GZX2041" s="69"/>
      <c r="GZY2041" s="69"/>
      <c r="GZZ2041" s="69"/>
      <c r="HAA2041" s="69"/>
      <c r="HAB2041" s="69"/>
      <c r="HAC2041" s="69"/>
      <c r="HAD2041" s="69"/>
      <c r="HAE2041" s="69"/>
      <c r="HAF2041" s="69"/>
      <c r="HAG2041" s="69"/>
      <c r="HAH2041" s="69"/>
      <c r="HAI2041" s="69"/>
      <c r="HAJ2041" s="69"/>
      <c r="HAK2041" s="69"/>
      <c r="HAL2041" s="69"/>
      <c r="HAM2041" s="69"/>
      <c r="HAN2041" s="69"/>
      <c r="HAO2041" s="69"/>
      <c r="HAP2041" s="69"/>
      <c r="HAQ2041" s="69"/>
      <c r="HAR2041" s="69"/>
      <c r="HAS2041" s="69"/>
      <c r="HAT2041" s="69"/>
      <c r="HAU2041" s="69"/>
      <c r="HAV2041" s="69"/>
      <c r="HAW2041" s="69"/>
      <c r="HAX2041" s="69"/>
      <c r="HAY2041" s="69"/>
      <c r="HAZ2041" s="69"/>
      <c r="HBA2041" s="69"/>
      <c r="HBB2041" s="69"/>
      <c r="HBC2041" s="69"/>
      <c r="HBD2041" s="69"/>
      <c r="HBE2041" s="69"/>
      <c r="HBF2041" s="69"/>
      <c r="HBG2041" s="69"/>
      <c r="HBH2041" s="69"/>
      <c r="HBI2041" s="69"/>
      <c r="HBJ2041" s="69"/>
      <c r="HBK2041" s="69"/>
      <c r="HBL2041" s="69"/>
      <c r="HBM2041" s="69"/>
      <c r="HBN2041" s="69"/>
      <c r="HBO2041" s="69"/>
      <c r="HBP2041" s="69"/>
      <c r="HBQ2041" s="69"/>
      <c r="HBR2041" s="69"/>
      <c r="HBS2041" s="69"/>
      <c r="HBT2041" s="69"/>
      <c r="HBU2041" s="69"/>
      <c r="HBV2041" s="69"/>
      <c r="HBW2041" s="69"/>
      <c r="HBX2041" s="69"/>
      <c r="HBY2041" s="69"/>
      <c r="HBZ2041" s="69"/>
      <c r="HCA2041" s="69"/>
      <c r="HCB2041" s="69"/>
      <c r="HCC2041" s="69"/>
      <c r="HCD2041" s="69"/>
      <c r="HCE2041" s="69"/>
      <c r="HCF2041" s="69"/>
      <c r="HCG2041" s="69"/>
      <c r="HCH2041" s="69"/>
      <c r="HCI2041" s="69"/>
      <c r="HCJ2041" s="69"/>
      <c r="HCK2041" s="69"/>
      <c r="HCL2041" s="69"/>
      <c r="HCM2041" s="69"/>
      <c r="HCN2041" s="69"/>
      <c r="HCO2041" s="69"/>
      <c r="HCP2041" s="69"/>
      <c r="HCQ2041" s="69"/>
      <c r="HCR2041" s="69"/>
      <c r="HCS2041" s="69"/>
      <c r="HCT2041" s="69"/>
      <c r="HCU2041" s="69"/>
      <c r="HCV2041" s="69"/>
      <c r="HCW2041" s="69"/>
      <c r="HCX2041" s="69"/>
      <c r="HCY2041" s="69"/>
      <c r="HCZ2041" s="69"/>
      <c r="HDA2041" s="69"/>
      <c r="HDB2041" s="69"/>
      <c r="HDC2041" s="69"/>
      <c r="HDD2041" s="69"/>
      <c r="HDE2041" s="69"/>
      <c r="HDF2041" s="69"/>
      <c r="HDG2041" s="69"/>
      <c r="HDH2041" s="69"/>
      <c r="HDI2041" s="69"/>
      <c r="HDJ2041" s="69"/>
      <c r="HDK2041" s="69"/>
      <c r="HDL2041" s="69"/>
      <c r="HDM2041" s="69"/>
      <c r="HDN2041" s="69"/>
      <c r="HDO2041" s="69"/>
      <c r="HDP2041" s="69"/>
      <c r="HDQ2041" s="69"/>
      <c r="HDR2041" s="69"/>
      <c r="HDS2041" s="69"/>
      <c r="HDT2041" s="69"/>
      <c r="HDU2041" s="69"/>
      <c r="HDV2041" s="69"/>
      <c r="HDW2041" s="69"/>
      <c r="HDX2041" s="69"/>
      <c r="HDY2041" s="69"/>
      <c r="HDZ2041" s="69"/>
      <c r="HEA2041" s="69"/>
      <c r="HEB2041" s="69"/>
      <c r="HEC2041" s="69"/>
      <c r="HED2041" s="69"/>
      <c r="HEE2041" s="69"/>
      <c r="HEF2041" s="69"/>
      <c r="HEG2041" s="69"/>
      <c r="HEH2041" s="69"/>
      <c r="HEI2041" s="69"/>
      <c r="HEJ2041" s="69"/>
      <c r="HEK2041" s="69"/>
      <c r="HEL2041" s="69"/>
      <c r="HEM2041" s="69"/>
      <c r="HEN2041" s="69"/>
      <c r="HEO2041" s="69"/>
      <c r="HEP2041" s="69"/>
      <c r="HEQ2041" s="69"/>
      <c r="HER2041" s="69"/>
      <c r="HES2041" s="69"/>
      <c r="HET2041" s="69"/>
      <c r="HEU2041" s="69"/>
      <c r="HEV2041" s="69"/>
      <c r="HEW2041" s="69"/>
      <c r="HEX2041" s="69"/>
      <c r="HEY2041" s="69"/>
      <c r="HEZ2041" s="69"/>
      <c r="HFA2041" s="69"/>
      <c r="HFB2041" s="69"/>
      <c r="HFC2041" s="69"/>
      <c r="HFD2041" s="69"/>
      <c r="HFE2041" s="69"/>
      <c r="HFF2041" s="69"/>
      <c r="HFG2041" s="69"/>
      <c r="HFH2041" s="69"/>
      <c r="HFI2041" s="69"/>
      <c r="HFJ2041" s="69"/>
      <c r="HFK2041" s="69"/>
      <c r="HFL2041" s="69"/>
      <c r="HFM2041" s="69"/>
      <c r="HFN2041" s="69"/>
      <c r="HFO2041" s="69"/>
      <c r="HFP2041" s="69"/>
      <c r="HFQ2041" s="69"/>
      <c r="HFR2041" s="69"/>
      <c r="HFS2041" s="69"/>
      <c r="HFT2041" s="69"/>
      <c r="HFU2041" s="69"/>
      <c r="HFV2041" s="69"/>
      <c r="HFW2041" s="69"/>
      <c r="HFX2041" s="69"/>
      <c r="HFY2041" s="69"/>
      <c r="HFZ2041" s="69"/>
      <c r="HGA2041" s="69"/>
      <c r="HGB2041" s="69"/>
      <c r="HGC2041" s="69"/>
      <c r="HGD2041" s="69"/>
      <c r="HGE2041" s="69"/>
      <c r="HGF2041" s="69"/>
      <c r="HGG2041" s="69"/>
      <c r="HGH2041" s="69"/>
      <c r="HGI2041" s="69"/>
      <c r="HGJ2041" s="69"/>
      <c r="HGK2041" s="69"/>
      <c r="HGL2041" s="69"/>
      <c r="HGM2041" s="69"/>
      <c r="HGN2041" s="69"/>
      <c r="HGO2041" s="69"/>
      <c r="HGP2041" s="69"/>
      <c r="HGQ2041" s="69"/>
      <c r="HGR2041" s="69"/>
      <c r="HGS2041" s="69"/>
      <c r="HGT2041" s="69"/>
      <c r="HGU2041" s="69"/>
      <c r="HGV2041" s="69"/>
      <c r="HGW2041" s="69"/>
      <c r="HGX2041" s="69"/>
      <c r="HGY2041" s="69"/>
      <c r="HGZ2041" s="69"/>
      <c r="HHA2041" s="69"/>
      <c r="HHB2041" s="69"/>
      <c r="HHC2041" s="69"/>
      <c r="HHD2041" s="69"/>
      <c r="HHE2041" s="69"/>
      <c r="HHF2041" s="69"/>
      <c r="HHG2041" s="69"/>
      <c r="HHH2041" s="69"/>
      <c r="HHI2041" s="69"/>
      <c r="HHJ2041" s="69"/>
      <c r="HHK2041" s="69"/>
      <c r="HHL2041" s="69"/>
      <c r="HHM2041" s="69"/>
      <c r="HHN2041" s="69"/>
      <c r="HHO2041" s="69"/>
      <c r="HHP2041" s="69"/>
      <c r="HHQ2041" s="69"/>
      <c r="HHR2041" s="69"/>
      <c r="HHS2041" s="69"/>
      <c r="HHT2041" s="69"/>
      <c r="HHU2041" s="69"/>
      <c r="HHV2041" s="69"/>
      <c r="HHW2041" s="69"/>
      <c r="HHX2041" s="69"/>
      <c r="HHY2041" s="69"/>
      <c r="HHZ2041" s="69"/>
      <c r="HIA2041" s="69"/>
      <c r="HIB2041" s="69"/>
      <c r="HIC2041" s="69"/>
      <c r="HID2041" s="69"/>
      <c r="HIE2041" s="69"/>
      <c r="HIF2041" s="69"/>
      <c r="HIG2041" s="69"/>
      <c r="HIH2041" s="69"/>
      <c r="HII2041" s="69"/>
      <c r="HIJ2041" s="69"/>
      <c r="HIK2041" s="69"/>
      <c r="HIL2041" s="69"/>
      <c r="HIM2041" s="69"/>
      <c r="HIN2041" s="69"/>
      <c r="HIO2041" s="69"/>
      <c r="HIP2041" s="69"/>
      <c r="HIQ2041" s="69"/>
      <c r="HIR2041" s="69"/>
      <c r="HIS2041" s="69"/>
      <c r="HIT2041" s="69"/>
      <c r="HIU2041" s="69"/>
      <c r="HIV2041" s="69"/>
      <c r="HIW2041" s="69"/>
      <c r="HIX2041" s="69"/>
      <c r="HIY2041" s="69"/>
      <c r="HIZ2041" s="69"/>
      <c r="HJA2041" s="69"/>
      <c r="HJB2041" s="69"/>
      <c r="HJC2041" s="69"/>
      <c r="HJD2041" s="69"/>
      <c r="HJE2041" s="69"/>
      <c r="HJF2041" s="69"/>
      <c r="HJG2041" s="69"/>
      <c r="HJH2041" s="69"/>
      <c r="HJI2041" s="69"/>
      <c r="HJJ2041" s="69"/>
      <c r="HJK2041" s="69"/>
      <c r="HJL2041" s="69"/>
      <c r="HJM2041" s="69"/>
      <c r="HJN2041" s="69"/>
      <c r="HJO2041" s="69"/>
      <c r="HJP2041" s="69"/>
      <c r="HJQ2041" s="69"/>
      <c r="HJR2041" s="69"/>
      <c r="HJS2041" s="69"/>
      <c r="HJT2041" s="69"/>
      <c r="HJU2041" s="69"/>
      <c r="HJV2041" s="69"/>
      <c r="HJW2041" s="69"/>
      <c r="HJX2041" s="69"/>
      <c r="HJY2041" s="69"/>
      <c r="HJZ2041" s="69"/>
      <c r="HKA2041" s="69"/>
      <c r="HKB2041" s="69"/>
      <c r="HKC2041" s="69"/>
      <c r="HKD2041" s="69"/>
      <c r="HKE2041" s="69"/>
      <c r="HKF2041" s="69"/>
      <c r="HKG2041" s="69"/>
      <c r="HKH2041" s="69"/>
      <c r="HKI2041" s="69"/>
      <c r="HKJ2041" s="69"/>
      <c r="HKK2041" s="69"/>
      <c r="HKL2041" s="69"/>
      <c r="HKM2041" s="69"/>
      <c r="HKN2041" s="69"/>
      <c r="HKO2041" s="69"/>
      <c r="HKP2041" s="69"/>
      <c r="HKQ2041" s="69"/>
      <c r="HKR2041" s="69"/>
      <c r="HKS2041" s="69"/>
      <c r="HKT2041" s="69"/>
      <c r="HKU2041" s="69"/>
      <c r="HKV2041" s="69"/>
      <c r="HKW2041" s="69"/>
      <c r="HKX2041" s="69"/>
      <c r="HKY2041" s="69"/>
      <c r="HKZ2041" s="69"/>
      <c r="HLA2041" s="69"/>
      <c r="HLB2041" s="69"/>
      <c r="HLC2041" s="69"/>
      <c r="HLD2041" s="69"/>
      <c r="HLE2041" s="69"/>
      <c r="HLF2041" s="69"/>
      <c r="HLG2041" s="69"/>
      <c r="HLH2041" s="69"/>
      <c r="HLI2041" s="69"/>
      <c r="HLJ2041" s="69"/>
      <c r="HLK2041" s="69"/>
      <c r="HLL2041" s="69"/>
      <c r="HLM2041" s="69"/>
      <c r="HLN2041" s="69"/>
      <c r="HLO2041" s="69"/>
      <c r="HLP2041" s="69"/>
      <c r="HLQ2041" s="69"/>
      <c r="HLR2041" s="69"/>
      <c r="HLS2041" s="69"/>
      <c r="HLT2041" s="69"/>
      <c r="HLU2041" s="69"/>
      <c r="HLV2041" s="69"/>
      <c r="HLW2041" s="69"/>
      <c r="HLX2041" s="69"/>
      <c r="HLY2041" s="69"/>
      <c r="HLZ2041" s="69"/>
      <c r="HMA2041" s="69"/>
      <c r="HMB2041" s="69"/>
      <c r="HMC2041" s="69"/>
      <c r="HMD2041" s="69"/>
      <c r="HME2041" s="69"/>
      <c r="HMF2041" s="69"/>
      <c r="HMG2041" s="69"/>
      <c r="HMH2041" s="69"/>
      <c r="HMI2041" s="69"/>
      <c r="HMJ2041" s="69"/>
      <c r="HMK2041" s="69"/>
      <c r="HML2041" s="69"/>
      <c r="HMM2041" s="69"/>
      <c r="HMN2041" s="69"/>
      <c r="HMO2041" s="69"/>
      <c r="HMP2041" s="69"/>
      <c r="HMQ2041" s="69"/>
      <c r="HMR2041" s="69"/>
      <c r="HMS2041" s="69"/>
      <c r="HMT2041" s="69"/>
      <c r="HMU2041" s="69"/>
      <c r="HMV2041" s="69"/>
      <c r="HMW2041" s="69"/>
      <c r="HMX2041" s="69"/>
      <c r="HMY2041" s="69"/>
      <c r="HMZ2041" s="69"/>
      <c r="HNA2041" s="69"/>
      <c r="HNB2041" s="69"/>
      <c r="HNC2041" s="69"/>
      <c r="HND2041" s="69"/>
      <c r="HNE2041" s="69"/>
      <c r="HNF2041" s="69"/>
      <c r="HNG2041" s="69"/>
      <c r="HNH2041" s="69"/>
      <c r="HNI2041" s="69"/>
      <c r="HNJ2041" s="69"/>
      <c r="HNK2041" s="69"/>
      <c r="HNL2041" s="69"/>
      <c r="HNM2041" s="69"/>
      <c r="HNN2041" s="69"/>
      <c r="HNO2041" s="69"/>
      <c r="HNP2041" s="69"/>
      <c r="HNQ2041" s="69"/>
      <c r="HNR2041" s="69"/>
      <c r="HNS2041" s="69"/>
      <c r="HNT2041" s="69"/>
      <c r="HNU2041" s="69"/>
      <c r="HNV2041" s="69"/>
      <c r="HNW2041" s="69"/>
      <c r="HNX2041" s="69"/>
      <c r="HNY2041" s="69"/>
      <c r="HNZ2041" s="69"/>
      <c r="HOA2041" s="69"/>
      <c r="HOB2041" s="69"/>
      <c r="HOC2041" s="69"/>
      <c r="HOD2041" s="69"/>
      <c r="HOE2041" s="69"/>
      <c r="HOF2041" s="69"/>
      <c r="HOG2041" s="69"/>
      <c r="HOH2041" s="69"/>
      <c r="HOI2041" s="69"/>
      <c r="HOJ2041" s="69"/>
      <c r="HOK2041" s="69"/>
      <c r="HOL2041" s="69"/>
      <c r="HOM2041" s="69"/>
      <c r="HON2041" s="69"/>
      <c r="HOO2041" s="69"/>
      <c r="HOP2041" s="69"/>
      <c r="HOQ2041" s="69"/>
      <c r="HOR2041" s="69"/>
      <c r="HOS2041" s="69"/>
      <c r="HOT2041" s="69"/>
      <c r="HOU2041" s="69"/>
      <c r="HOV2041" s="69"/>
      <c r="HOW2041" s="69"/>
      <c r="HOX2041" s="69"/>
      <c r="HOY2041" s="69"/>
      <c r="HOZ2041" s="69"/>
      <c r="HPA2041" s="69"/>
      <c r="HPB2041" s="69"/>
      <c r="HPC2041" s="69"/>
      <c r="HPD2041" s="69"/>
      <c r="HPE2041" s="69"/>
      <c r="HPF2041" s="69"/>
      <c r="HPG2041" s="69"/>
      <c r="HPH2041" s="69"/>
      <c r="HPI2041" s="69"/>
      <c r="HPJ2041" s="69"/>
      <c r="HPK2041" s="69"/>
      <c r="HPL2041" s="69"/>
      <c r="HPM2041" s="69"/>
      <c r="HPN2041" s="69"/>
      <c r="HPO2041" s="69"/>
      <c r="HPP2041" s="69"/>
      <c r="HPQ2041" s="69"/>
      <c r="HPR2041" s="69"/>
      <c r="HPS2041" s="69"/>
      <c r="HPT2041" s="69"/>
      <c r="HPU2041" s="69"/>
      <c r="HPV2041" s="69"/>
      <c r="HPW2041" s="69"/>
      <c r="HPX2041" s="69"/>
      <c r="HPY2041" s="69"/>
      <c r="HPZ2041" s="69"/>
      <c r="HQA2041" s="69"/>
      <c r="HQB2041" s="69"/>
      <c r="HQC2041" s="69"/>
      <c r="HQD2041" s="69"/>
      <c r="HQE2041" s="69"/>
      <c r="HQF2041" s="69"/>
      <c r="HQG2041" s="69"/>
      <c r="HQH2041" s="69"/>
      <c r="HQI2041" s="69"/>
      <c r="HQJ2041" s="69"/>
      <c r="HQK2041" s="69"/>
      <c r="HQL2041" s="69"/>
      <c r="HQM2041" s="69"/>
      <c r="HQN2041" s="69"/>
      <c r="HQO2041" s="69"/>
      <c r="HQP2041" s="69"/>
      <c r="HQQ2041" s="69"/>
      <c r="HQR2041" s="69"/>
      <c r="HQS2041" s="69"/>
      <c r="HQT2041" s="69"/>
      <c r="HQU2041" s="69"/>
      <c r="HQV2041" s="69"/>
      <c r="HQW2041" s="69"/>
      <c r="HQX2041" s="69"/>
      <c r="HQY2041" s="69"/>
      <c r="HQZ2041" s="69"/>
      <c r="HRA2041" s="69"/>
      <c r="HRB2041" s="69"/>
      <c r="HRC2041" s="69"/>
      <c r="HRD2041" s="69"/>
      <c r="HRE2041" s="69"/>
      <c r="HRF2041" s="69"/>
      <c r="HRG2041" s="69"/>
      <c r="HRH2041" s="69"/>
      <c r="HRI2041" s="69"/>
      <c r="HRJ2041" s="69"/>
      <c r="HRK2041" s="69"/>
      <c r="HRL2041" s="69"/>
      <c r="HRM2041" s="69"/>
      <c r="HRN2041" s="69"/>
      <c r="HRO2041" s="69"/>
      <c r="HRP2041" s="69"/>
      <c r="HRQ2041" s="69"/>
      <c r="HRR2041" s="69"/>
      <c r="HRS2041" s="69"/>
      <c r="HRT2041" s="69"/>
      <c r="HRU2041" s="69"/>
      <c r="HRV2041" s="69"/>
      <c r="HRW2041" s="69"/>
      <c r="HRX2041" s="69"/>
      <c r="HRY2041" s="69"/>
      <c r="HRZ2041" s="69"/>
      <c r="HSA2041" s="69"/>
      <c r="HSB2041" s="69"/>
      <c r="HSC2041" s="69"/>
      <c r="HSD2041" s="69"/>
      <c r="HSE2041" s="69"/>
      <c r="HSF2041" s="69"/>
      <c r="HSG2041" s="69"/>
      <c r="HSH2041" s="69"/>
      <c r="HSI2041" s="69"/>
      <c r="HSJ2041" s="69"/>
      <c r="HSK2041" s="69"/>
      <c r="HSL2041" s="69"/>
      <c r="HSM2041" s="69"/>
      <c r="HSN2041" s="69"/>
      <c r="HSO2041" s="69"/>
      <c r="HSP2041" s="69"/>
      <c r="HSQ2041" s="69"/>
      <c r="HSR2041" s="69"/>
      <c r="HSS2041" s="69"/>
      <c r="HST2041" s="69"/>
      <c r="HSU2041" s="69"/>
      <c r="HSV2041" s="69"/>
      <c r="HSW2041" s="69"/>
      <c r="HSX2041" s="69"/>
      <c r="HSY2041" s="69"/>
      <c r="HSZ2041" s="69"/>
      <c r="HTA2041" s="69"/>
      <c r="HTB2041" s="69"/>
      <c r="HTC2041" s="69"/>
      <c r="HTD2041" s="69"/>
      <c r="HTE2041" s="69"/>
      <c r="HTF2041" s="69"/>
      <c r="HTG2041" s="69"/>
      <c r="HTH2041" s="69"/>
      <c r="HTI2041" s="69"/>
      <c r="HTJ2041" s="69"/>
      <c r="HTK2041" s="69"/>
      <c r="HTL2041" s="69"/>
      <c r="HTM2041" s="69"/>
      <c r="HTN2041" s="69"/>
      <c r="HTO2041" s="69"/>
      <c r="HTP2041" s="69"/>
      <c r="HTQ2041" s="69"/>
      <c r="HTR2041" s="69"/>
      <c r="HTS2041" s="69"/>
      <c r="HTT2041" s="69"/>
      <c r="HTU2041" s="69"/>
      <c r="HTV2041" s="69"/>
      <c r="HTW2041" s="69"/>
      <c r="HTX2041" s="69"/>
      <c r="HTY2041" s="69"/>
      <c r="HTZ2041" s="69"/>
      <c r="HUA2041" s="69"/>
      <c r="HUB2041" s="69"/>
      <c r="HUC2041" s="69"/>
      <c r="HUD2041" s="69"/>
      <c r="HUE2041" s="69"/>
      <c r="HUF2041" s="69"/>
      <c r="HUG2041" s="69"/>
      <c r="HUH2041" s="69"/>
      <c r="HUI2041" s="69"/>
      <c r="HUJ2041" s="69"/>
      <c r="HUK2041" s="69"/>
      <c r="HUL2041" s="69"/>
      <c r="HUM2041" s="69"/>
      <c r="HUN2041" s="69"/>
      <c r="HUO2041" s="69"/>
      <c r="HUP2041" s="69"/>
      <c r="HUQ2041" s="69"/>
      <c r="HUR2041" s="69"/>
      <c r="HUS2041" s="69"/>
      <c r="HUT2041" s="69"/>
      <c r="HUU2041" s="69"/>
      <c r="HUV2041" s="69"/>
      <c r="HUW2041" s="69"/>
      <c r="HUX2041" s="69"/>
      <c r="HUY2041" s="69"/>
      <c r="HUZ2041" s="69"/>
      <c r="HVA2041" s="69"/>
      <c r="HVB2041" s="69"/>
      <c r="HVC2041" s="69"/>
      <c r="HVD2041" s="69"/>
      <c r="HVE2041" s="69"/>
      <c r="HVF2041" s="69"/>
      <c r="HVG2041" s="69"/>
      <c r="HVH2041" s="69"/>
      <c r="HVI2041" s="69"/>
      <c r="HVJ2041" s="69"/>
      <c r="HVK2041" s="69"/>
      <c r="HVL2041" s="69"/>
      <c r="HVM2041" s="69"/>
      <c r="HVN2041" s="69"/>
      <c r="HVO2041" s="69"/>
      <c r="HVP2041" s="69"/>
      <c r="HVQ2041" s="69"/>
      <c r="HVR2041" s="69"/>
      <c r="HVS2041" s="69"/>
      <c r="HVT2041" s="69"/>
      <c r="HVU2041" s="69"/>
      <c r="HVV2041" s="69"/>
      <c r="HVW2041" s="69"/>
      <c r="HVX2041" s="69"/>
      <c r="HVY2041" s="69"/>
      <c r="HVZ2041" s="69"/>
      <c r="HWA2041" s="69"/>
      <c r="HWB2041" s="69"/>
      <c r="HWC2041" s="69"/>
      <c r="HWD2041" s="69"/>
      <c r="HWE2041" s="69"/>
      <c r="HWF2041" s="69"/>
      <c r="HWG2041" s="69"/>
      <c r="HWH2041" s="69"/>
      <c r="HWI2041" s="69"/>
      <c r="HWJ2041" s="69"/>
      <c r="HWK2041" s="69"/>
      <c r="HWL2041" s="69"/>
      <c r="HWM2041" s="69"/>
      <c r="HWN2041" s="69"/>
      <c r="HWO2041" s="69"/>
      <c r="HWP2041" s="69"/>
      <c r="HWQ2041" s="69"/>
      <c r="HWR2041" s="69"/>
      <c r="HWS2041" s="69"/>
      <c r="HWT2041" s="69"/>
      <c r="HWU2041" s="69"/>
      <c r="HWV2041" s="69"/>
      <c r="HWW2041" s="69"/>
      <c r="HWX2041" s="69"/>
      <c r="HWY2041" s="69"/>
      <c r="HWZ2041" s="69"/>
      <c r="HXA2041" s="69"/>
      <c r="HXB2041" s="69"/>
      <c r="HXC2041" s="69"/>
      <c r="HXD2041" s="69"/>
      <c r="HXE2041" s="69"/>
      <c r="HXF2041" s="69"/>
      <c r="HXG2041" s="69"/>
      <c r="HXH2041" s="69"/>
      <c r="HXI2041" s="69"/>
      <c r="HXJ2041" s="69"/>
      <c r="HXK2041" s="69"/>
      <c r="HXL2041" s="69"/>
      <c r="HXM2041" s="69"/>
      <c r="HXN2041" s="69"/>
      <c r="HXO2041" s="69"/>
      <c r="HXP2041" s="69"/>
      <c r="HXQ2041" s="69"/>
      <c r="HXR2041" s="69"/>
      <c r="HXS2041" s="69"/>
      <c r="HXT2041" s="69"/>
      <c r="HXU2041" s="69"/>
      <c r="HXV2041" s="69"/>
      <c r="HXW2041" s="69"/>
      <c r="HXX2041" s="69"/>
      <c r="HXY2041" s="69"/>
      <c r="HXZ2041" s="69"/>
      <c r="HYA2041" s="69"/>
      <c r="HYB2041" s="69"/>
      <c r="HYC2041" s="69"/>
      <c r="HYD2041" s="69"/>
      <c r="HYE2041" s="69"/>
      <c r="HYF2041" s="69"/>
      <c r="HYG2041" s="69"/>
      <c r="HYH2041" s="69"/>
      <c r="HYI2041" s="69"/>
      <c r="HYJ2041" s="69"/>
      <c r="HYK2041" s="69"/>
      <c r="HYL2041" s="69"/>
      <c r="HYM2041" s="69"/>
      <c r="HYN2041" s="69"/>
      <c r="HYO2041" s="69"/>
      <c r="HYP2041" s="69"/>
      <c r="HYQ2041" s="69"/>
      <c r="HYR2041" s="69"/>
      <c r="HYS2041" s="69"/>
      <c r="HYT2041" s="69"/>
      <c r="HYU2041" s="69"/>
      <c r="HYV2041" s="69"/>
      <c r="HYW2041" s="69"/>
      <c r="HYX2041" s="69"/>
      <c r="HYY2041" s="69"/>
      <c r="HYZ2041" s="69"/>
      <c r="HZA2041" s="69"/>
      <c r="HZB2041" s="69"/>
      <c r="HZC2041" s="69"/>
      <c r="HZD2041" s="69"/>
      <c r="HZE2041" s="69"/>
      <c r="HZF2041" s="69"/>
      <c r="HZG2041" s="69"/>
      <c r="HZH2041" s="69"/>
      <c r="HZI2041" s="69"/>
      <c r="HZJ2041" s="69"/>
      <c r="HZK2041" s="69"/>
      <c r="HZL2041" s="69"/>
      <c r="HZM2041" s="69"/>
      <c r="HZN2041" s="69"/>
      <c r="HZO2041" s="69"/>
      <c r="HZP2041" s="69"/>
      <c r="HZQ2041" s="69"/>
      <c r="HZR2041" s="69"/>
      <c r="HZS2041" s="69"/>
      <c r="HZT2041" s="69"/>
      <c r="HZU2041" s="69"/>
      <c r="HZV2041" s="69"/>
      <c r="HZW2041" s="69"/>
      <c r="HZX2041" s="69"/>
      <c r="HZY2041" s="69"/>
      <c r="HZZ2041" s="69"/>
      <c r="IAA2041" s="69"/>
      <c r="IAB2041" s="69"/>
      <c r="IAC2041" s="69"/>
      <c r="IAD2041" s="69"/>
      <c r="IAE2041" s="69"/>
      <c r="IAF2041" s="69"/>
      <c r="IAG2041" s="69"/>
      <c r="IAH2041" s="69"/>
      <c r="IAI2041" s="69"/>
      <c r="IAJ2041" s="69"/>
      <c r="IAK2041" s="69"/>
      <c r="IAL2041" s="69"/>
      <c r="IAM2041" s="69"/>
      <c r="IAN2041" s="69"/>
      <c r="IAO2041" s="69"/>
      <c r="IAP2041" s="69"/>
      <c r="IAQ2041" s="69"/>
      <c r="IAR2041" s="69"/>
      <c r="IAS2041" s="69"/>
      <c r="IAT2041" s="69"/>
      <c r="IAU2041" s="69"/>
      <c r="IAV2041" s="69"/>
      <c r="IAW2041" s="69"/>
      <c r="IAX2041" s="69"/>
      <c r="IAY2041" s="69"/>
      <c r="IAZ2041" s="69"/>
      <c r="IBA2041" s="69"/>
      <c r="IBB2041" s="69"/>
      <c r="IBC2041" s="69"/>
      <c r="IBD2041" s="69"/>
      <c r="IBE2041" s="69"/>
      <c r="IBF2041" s="69"/>
      <c r="IBG2041" s="69"/>
      <c r="IBH2041" s="69"/>
      <c r="IBI2041" s="69"/>
      <c r="IBJ2041" s="69"/>
      <c r="IBK2041" s="69"/>
      <c r="IBL2041" s="69"/>
      <c r="IBM2041" s="69"/>
      <c r="IBN2041" s="69"/>
      <c r="IBO2041" s="69"/>
      <c r="IBP2041" s="69"/>
      <c r="IBQ2041" s="69"/>
      <c r="IBR2041" s="69"/>
      <c r="IBS2041" s="69"/>
      <c r="IBT2041" s="69"/>
      <c r="IBU2041" s="69"/>
      <c r="IBV2041" s="69"/>
      <c r="IBW2041" s="69"/>
      <c r="IBX2041" s="69"/>
      <c r="IBY2041" s="69"/>
      <c r="IBZ2041" s="69"/>
      <c r="ICA2041" s="69"/>
      <c r="ICB2041" s="69"/>
      <c r="ICC2041" s="69"/>
      <c r="ICD2041" s="69"/>
      <c r="ICE2041" s="69"/>
      <c r="ICF2041" s="69"/>
      <c r="ICG2041" s="69"/>
      <c r="ICH2041" s="69"/>
      <c r="ICI2041" s="69"/>
      <c r="ICJ2041" s="69"/>
      <c r="ICK2041" s="69"/>
      <c r="ICL2041" s="69"/>
      <c r="ICM2041" s="69"/>
      <c r="ICN2041" s="69"/>
      <c r="ICO2041" s="69"/>
      <c r="ICP2041" s="69"/>
      <c r="ICQ2041" s="69"/>
      <c r="ICR2041" s="69"/>
      <c r="ICS2041" s="69"/>
      <c r="ICT2041" s="69"/>
      <c r="ICU2041" s="69"/>
      <c r="ICV2041" s="69"/>
      <c r="ICW2041" s="69"/>
      <c r="ICX2041" s="69"/>
      <c r="ICY2041" s="69"/>
      <c r="ICZ2041" s="69"/>
      <c r="IDA2041" s="69"/>
      <c r="IDB2041" s="69"/>
      <c r="IDC2041" s="69"/>
      <c r="IDD2041" s="69"/>
      <c r="IDE2041" s="69"/>
      <c r="IDF2041" s="69"/>
      <c r="IDG2041" s="69"/>
      <c r="IDH2041" s="69"/>
      <c r="IDI2041" s="69"/>
      <c r="IDJ2041" s="69"/>
      <c r="IDK2041" s="69"/>
      <c r="IDL2041" s="69"/>
      <c r="IDM2041" s="69"/>
      <c r="IDN2041" s="69"/>
      <c r="IDO2041" s="69"/>
      <c r="IDP2041" s="69"/>
      <c r="IDQ2041" s="69"/>
      <c r="IDR2041" s="69"/>
      <c r="IDS2041" s="69"/>
      <c r="IDT2041" s="69"/>
      <c r="IDU2041" s="69"/>
      <c r="IDV2041" s="69"/>
      <c r="IDW2041" s="69"/>
      <c r="IDX2041" s="69"/>
      <c r="IDY2041" s="69"/>
      <c r="IDZ2041" s="69"/>
      <c r="IEA2041" s="69"/>
      <c r="IEB2041" s="69"/>
      <c r="IEC2041" s="69"/>
      <c r="IED2041" s="69"/>
      <c r="IEE2041" s="69"/>
      <c r="IEF2041" s="69"/>
      <c r="IEG2041" s="69"/>
      <c r="IEH2041" s="69"/>
      <c r="IEI2041" s="69"/>
      <c r="IEJ2041" s="69"/>
      <c r="IEK2041" s="69"/>
      <c r="IEL2041" s="69"/>
      <c r="IEM2041" s="69"/>
      <c r="IEN2041" s="69"/>
      <c r="IEO2041" s="69"/>
      <c r="IEP2041" s="69"/>
      <c r="IEQ2041" s="69"/>
      <c r="IER2041" s="69"/>
      <c r="IES2041" s="69"/>
      <c r="IET2041" s="69"/>
      <c r="IEU2041" s="69"/>
      <c r="IEV2041" s="69"/>
      <c r="IEW2041" s="69"/>
      <c r="IEX2041" s="69"/>
      <c r="IEY2041" s="69"/>
      <c r="IEZ2041" s="69"/>
      <c r="IFA2041" s="69"/>
      <c r="IFB2041" s="69"/>
      <c r="IFC2041" s="69"/>
      <c r="IFD2041" s="69"/>
      <c r="IFE2041" s="69"/>
      <c r="IFF2041" s="69"/>
      <c r="IFG2041" s="69"/>
      <c r="IFH2041" s="69"/>
      <c r="IFI2041" s="69"/>
      <c r="IFJ2041" s="69"/>
      <c r="IFK2041" s="69"/>
      <c r="IFL2041" s="69"/>
      <c r="IFM2041" s="69"/>
      <c r="IFN2041" s="69"/>
      <c r="IFO2041" s="69"/>
      <c r="IFP2041" s="69"/>
      <c r="IFQ2041" s="69"/>
      <c r="IFR2041" s="69"/>
      <c r="IFS2041" s="69"/>
      <c r="IFT2041" s="69"/>
      <c r="IFU2041" s="69"/>
      <c r="IFV2041" s="69"/>
      <c r="IFW2041" s="69"/>
      <c r="IFX2041" s="69"/>
      <c r="IFY2041" s="69"/>
      <c r="IFZ2041" s="69"/>
      <c r="IGA2041" s="69"/>
      <c r="IGB2041" s="69"/>
      <c r="IGC2041" s="69"/>
      <c r="IGD2041" s="69"/>
      <c r="IGE2041" s="69"/>
      <c r="IGF2041" s="69"/>
      <c r="IGG2041" s="69"/>
      <c r="IGH2041" s="69"/>
      <c r="IGI2041" s="69"/>
      <c r="IGJ2041" s="69"/>
      <c r="IGK2041" s="69"/>
      <c r="IGL2041" s="69"/>
      <c r="IGM2041" s="69"/>
      <c r="IGN2041" s="69"/>
      <c r="IGO2041" s="69"/>
      <c r="IGP2041" s="69"/>
      <c r="IGQ2041" s="69"/>
      <c r="IGR2041" s="69"/>
      <c r="IGS2041" s="69"/>
      <c r="IGT2041" s="69"/>
      <c r="IGU2041" s="69"/>
      <c r="IGV2041" s="69"/>
      <c r="IGW2041" s="69"/>
      <c r="IGX2041" s="69"/>
      <c r="IGY2041" s="69"/>
      <c r="IGZ2041" s="69"/>
      <c r="IHA2041" s="69"/>
      <c r="IHB2041" s="69"/>
      <c r="IHC2041" s="69"/>
      <c r="IHD2041" s="69"/>
      <c r="IHE2041" s="69"/>
      <c r="IHF2041" s="69"/>
      <c r="IHG2041" s="69"/>
      <c r="IHH2041" s="69"/>
      <c r="IHI2041" s="69"/>
      <c r="IHJ2041" s="69"/>
      <c r="IHK2041" s="69"/>
      <c r="IHL2041" s="69"/>
      <c r="IHM2041" s="69"/>
      <c r="IHN2041" s="69"/>
      <c r="IHO2041" s="69"/>
      <c r="IHP2041" s="69"/>
      <c r="IHQ2041" s="69"/>
      <c r="IHR2041" s="69"/>
      <c r="IHS2041" s="69"/>
      <c r="IHT2041" s="69"/>
      <c r="IHU2041" s="69"/>
      <c r="IHV2041" s="69"/>
      <c r="IHW2041" s="69"/>
      <c r="IHX2041" s="69"/>
      <c r="IHY2041" s="69"/>
      <c r="IHZ2041" s="69"/>
      <c r="IIA2041" s="69"/>
      <c r="IIB2041" s="69"/>
      <c r="IIC2041" s="69"/>
      <c r="IID2041" s="69"/>
      <c r="IIE2041" s="69"/>
      <c r="IIF2041" s="69"/>
      <c r="IIG2041" s="69"/>
      <c r="IIH2041" s="69"/>
      <c r="III2041" s="69"/>
      <c r="IIJ2041" s="69"/>
      <c r="IIK2041" s="69"/>
      <c r="IIL2041" s="69"/>
      <c r="IIM2041" s="69"/>
      <c r="IIN2041" s="69"/>
      <c r="IIO2041" s="69"/>
      <c r="IIP2041" s="69"/>
      <c r="IIQ2041" s="69"/>
      <c r="IIR2041" s="69"/>
      <c r="IIS2041" s="69"/>
      <c r="IIT2041" s="69"/>
      <c r="IIU2041" s="69"/>
      <c r="IIV2041" s="69"/>
      <c r="IIW2041" s="69"/>
      <c r="IIX2041" s="69"/>
      <c r="IIY2041" s="69"/>
      <c r="IIZ2041" s="69"/>
      <c r="IJA2041" s="69"/>
      <c r="IJB2041" s="69"/>
      <c r="IJC2041" s="69"/>
      <c r="IJD2041" s="69"/>
      <c r="IJE2041" s="69"/>
      <c r="IJF2041" s="69"/>
      <c r="IJG2041" s="69"/>
      <c r="IJH2041" s="69"/>
      <c r="IJI2041" s="69"/>
      <c r="IJJ2041" s="69"/>
      <c r="IJK2041" s="69"/>
      <c r="IJL2041" s="69"/>
      <c r="IJM2041" s="69"/>
      <c r="IJN2041" s="69"/>
      <c r="IJO2041" s="69"/>
      <c r="IJP2041" s="69"/>
      <c r="IJQ2041" s="69"/>
      <c r="IJR2041" s="69"/>
      <c r="IJS2041" s="69"/>
      <c r="IJT2041" s="69"/>
      <c r="IJU2041" s="69"/>
      <c r="IJV2041" s="69"/>
      <c r="IJW2041" s="69"/>
      <c r="IJX2041" s="69"/>
      <c r="IJY2041" s="69"/>
      <c r="IJZ2041" s="69"/>
      <c r="IKA2041" s="69"/>
      <c r="IKB2041" s="69"/>
      <c r="IKC2041" s="69"/>
      <c r="IKD2041" s="69"/>
      <c r="IKE2041" s="69"/>
      <c r="IKF2041" s="69"/>
      <c r="IKG2041" s="69"/>
      <c r="IKH2041" s="69"/>
      <c r="IKI2041" s="69"/>
      <c r="IKJ2041" s="69"/>
      <c r="IKK2041" s="69"/>
      <c r="IKL2041" s="69"/>
      <c r="IKM2041" s="69"/>
      <c r="IKN2041" s="69"/>
      <c r="IKO2041" s="69"/>
      <c r="IKP2041" s="69"/>
      <c r="IKQ2041" s="69"/>
      <c r="IKR2041" s="69"/>
      <c r="IKS2041" s="69"/>
      <c r="IKT2041" s="69"/>
      <c r="IKU2041" s="69"/>
      <c r="IKV2041" s="69"/>
      <c r="IKW2041" s="69"/>
      <c r="IKX2041" s="69"/>
      <c r="IKY2041" s="69"/>
      <c r="IKZ2041" s="69"/>
      <c r="ILA2041" s="69"/>
      <c r="ILB2041" s="69"/>
      <c r="ILC2041" s="69"/>
      <c r="ILD2041" s="69"/>
      <c r="ILE2041" s="69"/>
      <c r="ILF2041" s="69"/>
      <c r="ILG2041" s="69"/>
      <c r="ILH2041" s="69"/>
      <c r="ILI2041" s="69"/>
      <c r="ILJ2041" s="69"/>
      <c r="ILK2041" s="69"/>
      <c r="ILL2041" s="69"/>
      <c r="ILM2041" s="69"/>
      <c r="ILN2041" s="69"/>
      <c r="ILO2041" s="69"/>
      <c r="ILP2041" s="69"/>
      <c r="ILQ2041" s="69"/>
      <c r="ILR2041" s="69"/>
      <c r="ILS2041" s="69"/>
      <c r="ILT2041" s="69"/>
      <c r="ILU2041" s="69"/>
      <c r="ILV2041" s="69"/>
      <c r="ILW2041" s="69"/>
      <c r="ILX2041" s="69"/>
      <c r="ILY2041" s="69"/>
      <c r="ILZ2041" s="69"/>
      <c r="IMA2041" s="69"/>
      <c r="IMB2041" s="69"/>
      <c r="IMC2041" s="69"/>
      <c r="IMD2041" s="69"/>
      <c r="IME2041" s="69"/>
      <c r="IMF2041" s="69"/>
      <c r="IMG2041" s="69"/>
      <c r="IMH2041" s="69"/>
      <c r="IMI2041" s="69"/>
      <c r="IMJ2041" s="69"/>
      <c r="IMK2041" s="69"/>
      <c r="IML2041" s="69"/>
      <c r="IMM2041" s="69"/>
      <c r="IMN2041" s="69"/>
      <c r="IMO2041" s="69"/>
      <c r="IMP2041" s="69"/>
      <c r="IMQ2041" s="69"/>
      <c r="IMR2041" s="69"/>
      <c r="IMS2041" s="69"/>
      <c r="IMT2041" s="69"/>
      <c r="IMU2041" s="69"/>
      <c r="IMV2041" s="69"/>
      <c r="IMW2041" s="69"/>
      <c r="IMX2041" s="69"/>
      <c r="IMY2041" s="69"/>
      <c r="IMZ2041" s="69"/>
      <c r="INA2041" s="69"/>
      <c r="INB2041" s="69"/>
      <c r="INC2041" s="69"/>
      <c r="IND2041" s="69"/>
      <c r="INE2041" s="69"/>
      <c r="INF2041" s="69"/>
      <c r="ING2041" s="69"/>
      <c r="INH2041" s="69"/>
      <c r="INI2041" s="69"/>
      <c r="INJ2041" s="69"/>
      <c r="INK2041" s="69"/>
      <c r="INL2041" s="69"/>
      <c r="INM2041" s="69"/>
      <c r="INN2041" s="69"/>
      <c r="INO2041" s="69"/>
      <c r="INP2041" s="69"/>
      <c r="INQ2041" s="69"/>
      <c r="INR2041" s="69"/>
      <c r="INS2041" s="69"/>
      <c r="INT2041" s="69"/>
      <c r="INU2041" s="69"/>
      <c r="INV2041" s="69"/>
      <c r="INW2041" s="69"/>
      <c r="INX2041" s="69"/>
      <c r="INY2041" s="69"/>
      <c r="INZ2041" s="69"/>
      <c r="IOA2041" s="69"/>
      <c r="IOB2041" s="69"/>
      <c r="IOC2041" s="69"/>
      <c r="IOD2041" s="69"/>
      <c r="IOE2041" s="69"/>
      <c r="IOF2041" s="69"/>
      <c r="IOG2041" s="69"/>
      <c r="IOH2041" s="69"/>
      <c r="IOI2041" s="69"/>
      <c r="IOJ2041" s="69"/>
      <c r="IOK2041" s="69"/>
      <c r="IOL2041" s="69"/>
      <c r="IOM2041" s="69"/>
      <c r="ION2041" s="69"/>
      <c r="IOO2041" s="69"/>
      <c r="IOP2041" s="69"/>
      <c r="IOQ2041" s="69"/>
      <c r="IOR2041" s="69"/>
      <c r="IOS2041" s="69"/>
      <c r="IOT2041" s="69"/>
      <c r="IOU2041" s="69"/>
      <c r="IOV2041" s="69"/>
      <c r="IOW2041" s="69"/>
      <c r="IOX2041" s="69"/>
      <c r="IOY2041" s="69"/>
      <c r="IOZ2041" s="69"/>
      <c r="IPA2041" s="69"/>
      <c r="IPB2041" s="69"/>
      <c r="IPC2041" s="69"/>
      <c r="IPD2041" s="69"/>
      <c r="IPE2041" s="69"/>
      <c r="IPF2041" s="69"/>
      <c r="IPG2041" s="69"/>
      <c r="IPH2041" s="69"/>
      <c r="IPI2041" s="69"/>
      <c r="IPJ2041" s="69"/>
      <c r="IPK2041" s="69"/>
      <c r="IPL2041" s="69"/>
      <c r="IPM2041" s="69"/>
      <c r="IPN2041" s="69"/>
      <c r="IPO2041" s="69"/>
      <c r="IPP2041" s="69"/>
      <c r="IPQ2041" s="69"/>
      <c r="IPR2041" s="69"/>
      <c r="IPS2041" s="69"/>
      <c r="IPT2041" s="69"/>
      <c r="IPU2041" s="69"/>
      <c r="IPV2041" s="69"/>
      <c r="IPW2041" s="69"/>
      <c r="IPX2041" s="69"/>
      <c r="IPY2041" s="69"/>
      <c r="IPZ2041" s="69"/>
      <c r="IQA2041" s="69"/>
      <c r="IQB2041" s="69"/>
      <c r="IQC2041" s="69"/>
      <c r="IQD2041" s="69"/>
      <c r="IQE2041" s="69"/>
      <c r="IQF2041" s="69"/>
      <c r="IQG2041" s="69"/>
      <c r="IQH2041" s="69"/>
      <c r="IQI2041" s="69"/>
      <c r="IQJ2041" s="69"/>
      <c r="IQK2041" s="69"/>
      <c r="IQL2041" s="69"/>
      <c r="IQM2041" s="69"/>
      <c r="IQN2041" s="69"/>
      <c r="IQO2041" s="69"/>
      <c r="IQP2041" s="69"/>
      <c r="IQQ2041" s="69"/>
      <c r="IQR2041" s="69"/>
      <c r="IQS2041" s="69"/>
      <c r="IQT2041" s="69"/>
      <c r="IQU2041" s="69"/>
      <c r="IQV2041" s="69"/>
      <c r="IQW2041" s="69"/>
      <c r="IQX2041" s="69"/>
      <c r="IQY2041" s="69"/>
      <c r="IQZ2041" s="69"/>
      <c r="IRA2041" s="69"/>
      <c r="IRB2041" s="69"/>
      <c r="IRC2041" s="69"/>
      <c r="IRD2041" s="69"/>
      <c r="IRE2041" s="69"/>
      <c r="IRF2041" s="69"/>
      <c r="IRG2041" s="69"/>
      <c r="IRH2041" s="69"/>
      <c r="IRI2041" s="69"/>
      <c r="IRJ2041" s="69"/>
      <c r="IRK2041" s="69"/>
      <c r="IRL2041" s="69"/>
      <c r="IRM2041" s="69"/>
      <c r="IRN2041" s="69"/>
      <c r="IRO2041" s="69"/>
      <c r="IRP2041" s="69"/>
      <c r="IRQ2041" s="69"/>
      <c r="IRR2041" s="69"/>
      <c r="IRS2041" s="69"/>
      <c r="IRT2041" s="69"/>
      <c r="IRU2041" s="69"/>
      <c r="IRV2041" s="69"/>
      <c r="IRW2041" s="69"/>
      <c r="IRX2041" s="69"/>
      <c r="IRY2041" s="69"/>
      <c r="IRZ2041" s="69"/>
      <c r="ISA2041" s="69"/>
      <c r="ISB2041" s="69"/>
      <c r="ISC2041" s="69"/>
      <c r="ISD2041" s="69"/>
      <c r="ISE2041" s="69"/>
      <c r="ISF2041" s="69"/>
      <c r="ISG2041" s="69"/>
      <c r="ISH2041" s="69"/>
      <c r="ISI2041" s="69"/>
      <c r="ISJ2041" s="69"/>
      <c r="ISK2041" s="69"/>
      <c r="ISL2041" s="69"/>
      <c r="ISM2041" s="69"/>
      <c r="ISN2041" s="69"/>
      <c r="ISO2041" s="69"/>
      <c r="ISP2041" s="69"/>
      <c r="ISQ2041" s="69"/>
      <c r="ISR2041" s="69"/>
      <c r="ISS2041" s="69"/>
      <c r="IST2041" s="69"/>
      <c r="ISU2041" s="69"/>
      <c r="ISV2041" s="69"/>
      <c r="ISW2041" s="69"/>
      <c r="ISX2041" s="69"/>
      <c r="ISY2041" s="69"/>
      <c r="ISZ2041" s="69"/>
      <c r="ITA2041" s="69"/>
      <c r="ITB2041" s="69"/>
      <c r="ITC2041" s="69"/>
      <c r="ITD2041" s="69"/>
      <c r="ITE2041" s="69"/>
      <c r="ITF2041" s="69"/>
      <c r="ITG2041" s="69"/>
      <c r="ITH2041" s="69"/>
      <c r="ITI2041" s="69"/>
      <c r="ITJ2041" s="69"/>
      <c r="ITK2041" s="69"/>
      <c r="ITL2041" s="69"/>
      <c r="ITM2041" s="69"/>
      <c r="ITN2041" s="69"/>
      <c r="ITO2041" s="69"/>
      <c r="ITP2041" s="69"/>
      <c r="ITQ2041" s="69"/>
      <c r="ITR2041" s="69"/>
      <c r="ITS2041" s="69"/>
      <c r="ITT2041" s="69"/>
      <c r="ITU2041" s="69"/>
      <c r="ITV2041" s="69"/>
      <c r="ITW2041" s="69"/>
      <c r="ITX2041" s="69"/>
      <c r="ITY2041" s="69"/>
      <c r="ITZ2041" s="69"/>
      <c r="IUA2041" s="69"/>
      <c r="IUB2041" s="69"/>
      <c r="IUC2041" s="69"/>
      <c r="IUD2041" s="69"/>
      <c r="IUE2041" s="69"/>
      <c r="IUF2041" s="69"/>
      <c r="IUG2041" s="69"/>
      <c r="IUH2041" s="69"/>
      <c r="IUI2041" s="69"/>
      <c r="IUJ2041" s="69"/>
      <c r="IUK2041" s="69"/>
      <c r="IUL2041" s="69"/>
      <c r="IUM2041" s="69"/>
      <c r="IUN2041" s="69"/>
      <c r="IUO2041" s="69"/>
      <c r="IUP2041" s="69"/>
      <c r="IUQ2041" s="69"/>
      <c r="IUR2041" s="69"/>
      <c r="IUS2041" s="69"/>
      <c r="IUT2041" s="69"/>
      <c r="IUU2041" s="69"/>
      <c r="IUV2041" s="69"/>
      <c r="IUW2041" s="69"/>
      <c r="IUX2041" s="69"/>
      <c r="IUY2041" s="69"/>
      <c r="IUZ2041" s="69"/>
      <c r="IVA2041" s="69"/>
      <c r="IVB2041" s="69"/>
      <c r="IVC2041" s="69"/>
      <c r="IVD2041" s="69"/>
      <c r="IVE2041" s="69"/>
      <c r="IVF2041" s="69"/>
      <c r="IVG2041" s="69"/>
      <c r="IVH2041" s="69"/>
      <c r="IVI2041" s="69"/>
      <c r="IVJ2041" s="69"/>
      <c r="IVK2041" s="69"/>
      <c r="IVL2041" s="69"/>
      <c r="IVM2041" s="69"/>
      <c r="IVN2041" s="69"/>
      <c r="IVO2041" s="69"/>
      <c r="IVP2041" s="69"/>
      <c r="IVQ2041" s="69"/>
      <c r="IVR2041" s="69"/>
      <c r="IVS2041" s="69"/>
      <c r="IVT2041" s="69"/>
      <c r="IVU2041" s="69"/>
      <c r="IVV2041" s="69"/>
      <c r="IVW2041" s="69"/>
      <c r="IVX2041" s="69"/>
      <c r="IVY2041" s="69"/>
      <c r="IVZ2041" s="69"/>
      <c r="IWA2041" s="69"/>
      <c r="IWB2041" s="69"/>
      <c r="IWC2041" s="69"/>
      <c r="IWD2041" s="69"/>
      <c r="IWE2041" s="69"/>
      <c r="IWF2041" s="69"/>
      <c r="IWG2041" s="69"/>
      <c r="IWH2041" s="69"/>
      <c r="IWI2041" s="69"/>
      <c r="IWJ2041" s="69"/>
      <c r="IWK2041" s="69"/>
      <c r="IWL2041" s="69"/>
      <c r="IWM2041" s="69"/>
      <c r="IWN2041" s="69"/>
      <c r="IWO2041" s="69"/>
      <c r="IWP2041" s="69"/>
      <c r="IWQ2041" s="69"/>
      <c r="IWR2041" s="69"/>
      <c r="IWS2041" s="69"/>
      <c r="IWT2041" s="69"/>
      <c r="IWU2041" s="69"/>
      <c r="IWV2041" s="69"/>
      <c r="IWW2041" s="69"/>
      <c r="IWX2041" s="69"/>
      <c r="IWY2041" s="69"/>
      <c r="IWZ2041" s="69"/>
      <c r="IXA2041" s="69"/>
      <c r="IXB2041" s="69"/>
      <c r="IXC2041" s="69"/>
      <c r="IXD2041" s="69"/>
      <c r="IXE2041" s="69"/>
      <c r="IXF2041" s="69"/>
      <c r="IXG2041" s="69"/>
      <c r="IXH2041" s="69"/>
      <c r="IXI2041" s="69"/>
      <c r="IXJ2041" s="69"/>
      <c r="IXK2041" s="69"/>
      <c r="IXL2041" s="69"/>
      <c r="IXM2041" s="69"/>
      <c r="IXN2041" s="69"/>
      <c r="IXO2041" s="69"/>
      <c r="IXP2041" s="69"/>
      <c r="IXQ2041" s="69"/>
      <c r="IXR2041" s="69"/>
      <c r="IXS2041" s="69"/>
      <c r="IXT2041" s="69"/>
      <c r="IXU2041" s="69"/>
      <c r="IXV2041" s="69"/>
      <c r="IXW2041" s="69"/>
      <c r="IXX2041" s="69"/>
      <c r="IXY2041" s="69"/>
      <c r="IXZ2041" s="69"/>
      <c r="IYA2041" s="69"/>
      <c r="IYB2041" s="69"/>
      <c r="IYC2041" s="69"/>
      <c r="IYD2041" s="69"/>
      <c r="IYE2041" s="69"/>
      <c r="IYF2041" s="69"/>
      <c r="IYG2041" s="69"/>
      <c r="IYH2041" s="69"/>
      <c r="IYI2041" s="69"/>
      <c r="IYJ2041" s="69"/>
      <c r="IYK2041" s="69"/>
      <c r="IYL2041" s="69"/>
      <c r="IYM2041" s="69"/>
      <c r="IYN2041" s="69"/>
      <c r="IYO2041" s="69"/>
      <c r="IYP2041" s="69"/>
      <c r="IYQ2041" s="69"/>
      <c r="IYR2041" s="69"/>
      <c r="IYS2041" s="69"/>
      <c r="IYT2041" s="69"/>
      <c r="IYU2041" s="69"/>
      <c r="IYV2041" s="69"/>
      <c r="IYW2041" s="69"/>
      <c r="IYX2041" s="69"/>
      <c r="IYY2041" s="69"/>
      <c r="IYZ2041" s="69"/>
      <c r="IZA2041" s="69"/>
      <c r="IZB2041" s="69"/>
      <c r="IZC2041" s="69"/>
      <c r="IZD2041" s="69"/>
      <c r="IZE2041" s="69"/>
      <c r="IZF2041" s="69"/>
      <c r="IZG2041" s="69"/>
      <c r="IZH2041" s="69"/>
      <c r="IZI2041" s="69"/>
      <c r="IZJ2041" s="69"/>
      <c r="IZK2041" s="69"/>
      <c r="IZL2041" s="69"/>
      <c r="IZM2041" s="69"/>
      <c r="IZN2041" s="69"/>
      <c r="IZO2041" s="69"/>
      <c r="IZP2041" s="69"/>
      <c r="IZQ2041" s="69"/>
      <c r="IZR2041" s="69"/>
      <c r="IZS2041" s="69"/>
      <c r="IZT2041" s="69"/>
      <c r="IZU2041" s="69"/>
      <c r="IZV2041" s="69"/>
      <c r="IZW2041" s="69"/>
      <c r="IZX2041" s="69"/>
      <c r="IZY2041" s="69"/>
      <c r="IZZ2041" s="69"/>
      <c r="JAA2041" s="69"/>
      <c r="JAB2041" s="69"/>
      <c r="JAC2041" s="69"/>
      <c r="JAD2041" s="69"/>
      <c r="JAE2041" s="69"/>
      <c r="JAF2041" s="69"/>
      <c r="JAG2041" s="69"/>
      <c r="JAH2041" s="69"/>
      <c r="JAI2041" s="69"/>
      <c r="JAJ2041" s="69"/>
      <c r="JAK2041" s="69"/>
      <c r="JAL2041" s="69"/>
      <c r="JAM2041" s="69"/>
      <c r="JAN2041" s="69"/>
      <c r="JAO2041" s="69"/>
      <c r="JAP2041" s="69"/>
      <c r="JAQ2041" s="69"/>
      <c r="JAR2041" s="69"/>
      <c r="JAS2041" s="69"/>
      <c r="JAT2041" s="69"/>
      <c r="JAU2041" s="69"/>
      <c r="JAV2041" s="69"/>
      <c r="JAW2041" s="69"/>
      <c r="JAX2041" s="69"/>
      <c r="JAY2041" s="69"/>
      <c r="JAZ2041" s="69"/>
      <c r="JBA2041" s="69"/>
      <c r="JBB2041" s="69"/>
      <c r="JBC2041" s="69"/>
      <c r="JBD2041" s="69"/>
      <c r="JBE2041" s="69"/>
      <c r="JBF2041" s="69"/>
      <c r="JBG2041" s="69"/>
      <c r="JBH2041" s="69"/>
      <c r="JBI2041" s="69"/>
      <c r="JBJ2041" s="69"/>
      <c r="JBK2041" s="69"/>
      <c r="JBL2041" s="69"/>
      <c r="JBM2041" s="69"/>
      <c r="JBN2041" s="69"/>
      <c r="JBO2041" s="69"/>
      <c r="JBP2041" s="69"/>
      <c r="JBQ2041" s="69"/>
      <c r="JBR2041" s="69"/>
      <c r="JBS2041" s="69"/>
      <c r="JBT2041" s="69"/>
      <c r="JBU2041" s="69"/>
      <c r="JBV2041" s="69"/>
      <c r="JBW2041" s="69"/>
      <c r="JBX2041" s="69"/>
      <c r="JBY2041" s="69"/>
      <c r="JBZ2041" s="69"/>
      <c r="JCA2041" s="69"/>
      <c r="JCB2041" s="69"/>
      <c r="JCC2041" s="69"/>
      <c r="JCD2041" s="69"/>
      <c r="JCE2041" s="69"/>
      <c r="JCF2041" s="69"/>
      <c r="JCG2041" s="69"/>
      <c r="JCH2041" s="69"/>
      <c r="JCI2041" s="69"/>
      <c r="JCJ2041" s="69"/>
      <c r="JCK2041" s="69"/>
      <c r="JCL2041" s="69"/>
      <c r="JCM2041" s="69"/>
      <c r="JCN2041" s="69"/>
      <c r="JCO2041" s="69"/>
      <c r="JCP2041" s="69"/>
      <c r="JCQ2041" s="69"/>
      <c r="JCR2041" s="69"/>
      <c r="JCS2041" s="69"/>
      <c r="JCT2041" s="69"/>
      <c r="JCU2041" s="69"/>
      <c r="JCV2041" s="69"/>
      <c r="JCW2041" s="69"/>
      <c r="JCX2041" s="69"/>
      <c r="JCY2041" s="69"/>
      <c r="JCZ2041" s="69"/>
      <c r="JDA2041" s="69"/>
      <c r="JDB2041" s="69"/>
      <c r="JDC2041" s="69"/>
      <c r="JDD2041" s="69"/>
      <c r="JDE2041" s="69"/>
      <c r="JDF2041" s="69"/>
      <c r="JDG2041" s="69"/>
      <c r="JDH2041" s="69"/>
      <c r="JDI2041" s="69"/>
      <c r="JDJ2041" s="69"/>
      <c r="JDK2041" s="69"/>
      <c r="JDL2041" s="69"/>
      <c r="JDM2041" s="69"/>
      <c r="JDN2041" s="69"/>
      <c r="JDO2041" s="69"/>
      <c r="JDP2041" s="69"/>
      <c r="JDQ2041" s="69"/>
      <c r="JDR2041" s="69"/>
      <c r="JDS2041" s="69"/>
      <c r="JDT2041" s="69"/>
      <c r="JDU2041" s="69"/>
      <c r="JDV2041" s="69"/>
      <c r="JDW2041" s="69"/>
      <c r="JDX2041" s="69"/>
      <c r="JDY2041" s="69"/>
      <c r="JDZ2041" s="69"/>
      <c r="JEA2041" s="69"/>
      <c r="JEB2041" s="69"/>
      <c r="JEC2041" s="69"/>
      <c r="JED2041" s="69"/>
      <c r="JEE2041" s="69"/>
      <c r="JEF2041" s="69"/>
      <c r="JEG2041" s="69"/>
      <c r="JEH2041" s="69"/>
      <c r="JEI2041" s="69"/>
      <c r="JEJ2041" s="69"/>
      <c r="JEK2041" s="69"/>
      <c r="JEL2041" s="69"/>
      <c r="JEM2041" s="69"/>
      <c r="JEN2041" s="69"/>
      <c r="JEO2041" s="69"/>
      <c r="JEP2041" s="69"/>
      <c r="JEQ2041" s="69"/>
      <c r="JER2041" s="69"/>
      <c r="JES2041" s="69"/>
      <c r="JET2041" s="69"/>
      <c r="JEU2041" s="69"/>
      <c r="JEV2041" s="69"/>
      <c r="JEW2041" s="69"/>
      <c r="JEX2041" s="69"/>
      <c r="JEY2041" s="69"/>
      <c r="JEZ2041" s="69"/>
      <c r="JFA2041" s="69"/>
      <c r="JFB2041" s="69"/>
      <c r="JFC2041" s="69"/>
      <c r="JFD2041" s="69"/>
      <c r="JFE2041" s="69"/>
      <c r="JFF2041" s="69"/>
      <c r="JFG2041" s="69"/>
      <c r="JFH2041" s="69"/>
      <c r="JFI2041" s="69"/>
      <c r="JFJ2041" s="69"/>
      <c r="JFK2041" s="69"/>
      <c r="JFL2041" s="69"/>
      <c r="JFM2041" s="69"/>
      <c r="JFN2041" s="69"/>
      <c r="JFO2041" s="69"/>
      <c r="JFP2041" s="69"/>
      <c r="JFQ2041" s="69"/>
      <c r="JFR2041" s="69"/>
      <c r="JFS2041" s="69"/>
      <c r="JFT2041" s="69"/>
      <c r="JFU2041" s="69"/>
      <c r="JFV2041" s="69"/>
      <c r="JFW2041" s="69"/>
      <c r="JFX2041" s="69"/>
      <c r="JFY2041" s="69"/>
      <c r="JFZ2041" s="69"/>
      <c r="JGA2041" s="69"/>
      <c r="JGB2041" s="69"/>
      <c r="JGC2041" s="69"/>
      <c r="JGD2041" s="69"/>
      <c r="JGE2041" s="69"/>
      <c r="JGF2041" s="69"/>
      <c r="JGG2041" s="69"/>
      <c r="JGH2041" s="69"/>
      <c r="JGI2041" s="69"/>
      <c r="JGJ2041" s="69"/>
      <c r="JGK2041" s="69"/>
      <c r="JGL2041" s="69"/>
      <c r="JGM2041" s="69"/>
      <c r="JGN2041" s="69"/>
      <c r="JGO2041" s="69"/>
      <c r="JGP2041" s="69"/>
      <c r="JGQ2041" s="69"/>
      <c r="JGR2041" s="69"/>
      <c r="JGS2041" s="69"/>
      <c r="JGT2041" s="69"/>
      <c r="JGU2041" s="69"/>
      <c r="JGV2041" s="69"/>
      <c r="JGW2041" s="69"/>
      <c r="JGX2041" s="69"/>
      <c r="JGY2041" s="69"/>
      <c r="JGZ2041" s="69"/>
      <c r="JHA2041" s="69"/>
      <c r="JHB2041" s="69"/>
      <c r="JHC2041" s="69"/>
      <c r="JHD2041" s="69"/>
      <c r="JHE2041" s="69"/>
      <c r="JHF2041" s="69"/>
      <c r="JHG2041" s="69"/>
      <c r="JHH2041" s="69"/>
      <c r="JHI2041" s="69"/>
      <c r="JHJ2041" s="69"/>
      <c r="JHK2041" s="69"/>
      <c r="JHL2041" s="69"/>
      <c r="JHM2041" s="69"/>
      <c r="JHN2041" s="69"/>
      <c r="JHO2041" s="69"/>
      <c r="JHP2041" s="69"/>
      <c r="JHQ2041" s="69"/>
      <c r="JHR2041" s="69"/>
      <c r="JHS2041" s="69"/>
      <c r="JHT2041" s="69"/>
      <c r="JHU2041" s="69"/>
      <c r="JHV2041" s="69"/>
      <c r="JHW2041" s="69"/>
      <c r="JHX2041" s="69"/>
      <c r="JHY2041" s="69"/>
      <c r="JHZ2041" s="69"/>
      <c r="JIA2041" s="69"/>
      <c r="JIB2041" s="69"/>
      <c r="JIC2041" s="69"/>
      <c r="JID2041" s="69"/>
      <c r="JIE2041" s="69"/>
      <c r="JIF2041" s="69"/>
      <c r="JIG2041" s="69"/>
      <c r="JIH2041" s="69"/>
      <c r="JII2041" s="69"/>
      <c r="JIJ2041" s="69"/>
      <c r="JIK2041" s="69"/>
      <c r="JIL2041" s="69"/>
      <c r="JIM2041" s="69"/>
      <c r="JIN2041" s="69"/>
      <c r="JIO2041" s="69"/>
      <c r="JIP2041" s="69"/>
      <c r="JIQ2041" s="69"/>
      <c r="JIR2041" s="69"/>
      <c r="JIS2041" s="69"/>
      <c r="JIT2041" s="69"/>
      <c r="JIU2041" s="69"/>
      <c r="JIV2041" s="69"/>
      <c r="JIW2041" s="69"/>
      <c r="JIX2041" s="69"/>
      <c r="JIY2041" s="69"/>
      <c r="JIZ2041" s="69"/>
      <c r="JJA2041" s="69"/>
      <c r="JJB2041" s="69"/>
      <c r="JJC2041" s="69"/>
      <c r="JJD2041" s="69"/>
      <c r="JJE2041" s="69"/>
      <c r="JJF2041" s="69"/>
      <c r="JJG2041" s="69"/>
      <c r="JJH2041" s="69"/>
      <c r="JJI2041" s="69"/>
      <c r="JJJ2041" s="69"/>
      <c r="JJK2041" s="69"/>
      <c r="JJL2041" s="69"/>
      <c r="JJM2041" s="69"/>
      <c r="JJN2041" s="69"/>
      <c r="JJO2041" s="69"/>
      <c r="JJP2041" s="69"/>
      <c r="JJQ2041" s="69"/>
      <c r="JJR2041" s="69"/>
      <c r="JJS2041" s="69"/>
      <c r="JJT2041" s="69"/>
      <c r="JJU2041" s="69"/>
      <c r="JJV2041" s="69"/>
      <c r="JJW2041" s="69"/>
      <c r="JJX2041" s="69"/>
      <c r="JJY2041" s="69"/>
      <c r="JJZ2041" s="69"/>
      <c r="JKA2041" s="69"/>
      <c r="JKB2041" s="69"/>
      <c r="JKC2041" s="69"/>
      <c r="JKD2041" s="69"/>
      <c r="JKE2041" s="69"/>
      <c r="JKF2041" s="69"/>
      <c r="JKG2041" s="69"/>
      <c r="JKH2041" s="69"/>
      <c r="JKI2041" s="69"/>
      <c r="JKJ2041" s="69"/>
      <c r="JKK2041" s="69"/>
      <c r="JKL2041" s="69"/>
      <c r="JKM2041" s="69"/>
      <c r="JKN2041" s="69"/>
      <c r="JKO2041" s="69"/>
      <c r="JKP2041" s="69"/>
      <c r="JKQ2041" s="69"/>
      <c r="JKR2041" s="69"/>
      <c r="JKS2041" s="69"/>
      <c r="JKT2041" s="69"/>
      <c r="JKU2041" s="69"/>
      <c r="JKV2041" s="69"/>
      <c r="JKW2041" s="69"/>
      <c r="JKX2041" s="69"/>
      <c r="JKY2041" s="69"/>
      <c r="JKZ2041" s="69"/>
      <c r="JLA2041" s="69"/>
      <c r="JLB2041" s="69"/>
      <c r="JLC2041" s="69"/>
      <c r="JLD2041" s="69"/>
      <c r="JLE2041" s="69"/>
      <c r="JLF2041" s="69"/>
      <c r="JLG2041" s="69"/>
      <c r="JLH2041" s="69"/>
      <c r="JLI2041" s="69"/>
      <c r="JLJ2041" s="69"/>
      <c r="JLK2041" s="69"/>
      <c r="JLL2041" s="69"/>
      <c r="JLM2041" s="69"/>
      <c r="JLN2041" s="69"/>
      <c r="JLO2041" s="69"/>
      <c r="JLP2041" s="69"/>
      <c r="JLQ2041" s="69"/>
      <c r="JLR2041" s="69"/>
      <c r="JLS2041" s="69"/>
      <c r="JLT2041" s="69"/>
      <c r="JLU2041" s="69"/>
      <c r="JLV2041" s="69"/>
      <c r="JLW2041" s="69"/>
      <c r="JLX2041" s="69"/>
      <c r="JLY2041" s="69"/>
      <c r="JLZ2041" s="69"/>
      <c r="JMA2041" s="69"/>
      <c r="JMB2041" s="69"/>
      <c r="JMC2041" s="69"/>
      <c r="JMD2041" s="69"/>
      <c r="JME2041" s="69"/>
      <c r="JMF2041" s="69"/>
      <c r="JMG2041" s="69"/>
      <c r="JMH2041" s="69"/>
      <c r="JMI2041" s="69"/>
      <c r="JMJ2041" s="69"/>
      <c r="JMK2041" s="69"/>
      <c r="JML2041" s="69"/>
      <c r="JMM2041" s="69"/>
      <c r="JMN2041" s="69"/>
      <c r="JMO2041" s="69"/>
      <c r="JMP2041" s="69"/>
      <c r="JMQ2041" s="69"/>
      <c r="JMR2041" s="69"/>
      <c r="JMS2041" s="69"/>
      <c r="JMT2041" s="69"/>
      <c r="JMU2041" s="69"/>
      <c r="JMV2041" s="69"/>
      <c r="JMW2041" s="69"/>
      <c r="JMX2041" s="69"/>
      <c r="JMY2041" s="69"/>
      <c r="JMZ2041" s="69"/>
      <c r="JNA2041" s="69"/>
      <c r="JNB2041" s="69"/>
      <c r="JNC2041" s="69"/>
      <c r="JND2041" s="69"/>
      <c r="JNE2041" s="69"/>
      <c r="JNF2041" s="69"/>
      <c r="JNG2041" s="69"/>
      <c r="JNH2041" s="69"/>
      <c r="JNI2041" s="69"/>
      <c r="JNJ2041" s="69"/>
      <c r="JNK2041" s="69"/>
      <c r="JNL2041" s="69"/>
      <c r="JNM2041" s="69"/>
      <c r="JNN2041" s="69"/>
      <c r="JNO2041" s="69"/>
      <c r="JNP2041" s="69"/>
      <c r="JNQ2041" s="69"/>
      <c r="JNR2041" s="69"/>
      <c r="JNS2041" s="69"/>
      <c r="JNT2041" s="69"/>
      <c r="JNU2041" s="69"/>
      <c r="JNV2041" s="69"/>
      <c r="JNW2041" s="69"/>
      <c r="JNX2041" s="69"/>
      <c r="JNY2041" s="69"/>
      <c r="JNZ2041" s="69"/>
      <c r="JOA2041" s="69"/>
      <c r="JOB2041" s="69"/>
      <c r="JOC2041" s="69"/>
      <c r="JOD2041" s="69"/>
      <c r="JOE2041" s="69"/>
      <c r="JOF2041" s="69"/>
      <c r="JOG2041" s="69"/>
      <c r="JOH2041" s="69"/>
      <c r="JOI2041" s="69"/>
      <c r="JOJ2041" s="69"/>
      <c r="JOK2041" s="69"/>
      <c r="JOL2041" s="69"/>
      <c r="JOM2041" s="69"/>
      <c r="JON2041" s="69"/>
      <c r="JOO2041" s="69"/>
      <c r="JOP2041" s="69"/>
      <c r="JOQ2041" s="69"/>
      <c r="JOR2041" s="69"/>
      <c r="JOS2041" s="69"/>
      <c r="JOT2041" s="69"/>
      <c r="JOU2041" s="69"/>
      <c r="JOV2041" s="69"/>
      <c r="JOW2041" s="69"/>
      <c r="JOX2041" s="69"/>
      <c r="JOY2041" s="69"/>
      <c r="JOZ2041" s="69"/>
      <c r="JPA2041" s="69"/>
      <c r="JPB2041" s="69"/>
      <c r="JPC2041" s="69"/>
      <c r="JPD2041" s="69"/>
      <c r="JPE2041" s="69"/>
      <c r="JPF2041" s="69"/>
      <c r="JPG2041" s="69"/>
      <c r="JPH2041" s="69"/>
      <c r="JPI2041" s="69"/>
      <c r="JPJ2041" s="69"/>
      <c r="JPK2041" s="69"/>
      <c r="JPL2041" s="69"/>
      <c r="JPM2041" s="69"/>
      <c r="JPN2041" s="69"/>
      <c r="JPO2041" s="69"/>
      <c r="JPP2041" s="69"/>
      <c r="JPQ2041" s="69"/>
      <c r="JPR2041" s="69"/>
      <c r="JPS2041" s="69"/>
      <c r="JPT2041" s="69"/>
      <c r="JPU2041" s="69"/>
      <c r="JPV2041" s="69"/>
      <c r="JPW2041" s="69"/>
      <c r="JPX2041" s="69"/>
      <c r="JPY2041" s="69"/>
      <c r="JPZ2041" s="69"/>
      <c r="JQA2041" s="69"/>
      <c r="JQB2041" s="69"/>
      <c r="JQC2041" s="69"/>
      <c r="JQD2041" s="69"/>
      <c r="JQE2041" s="69"/>
      <c r="JQF2041" s="69"/>
      <c r="JQG2041" s="69"/>
      <c r="JQH2041" s="69"/>
      <c r="JQI2041" s="69"/>
      <c r="JQJ2041" s="69"/>
      <c r="JQK2041" s="69"/>
      <c r="JQL2041" s="69"/>
      <c r="JQM2041" s="69"/>
      <c r="JQN2041" s="69"/>
      <c r="JQO2041" s="69"/>
      <c r="JQP2041" s="69"/>
      <c r="JQQ2041" s="69"/>
      <c r="JQR2041" s="69"/>
      <c r="JQS2041" s="69"/>
      <c r="JQT2041" s="69"/>
      <c r="JQU2041" s="69"/>
      <c r="JQV2041" s="69"/>
      <c r="JQW2041" s="69"/>
      <c r="JQX2041" s="69"/>
      <c r="JQY2041" s="69"/>
      <c r="JQZ2041" s="69"/>
      <c r="JRA2041" s="69"/>
      <c r="JRB2041" s="69"/>
      <c r="JRC2041" s="69"/>
      <c r="JRD2041" s="69"/>
      <c r="JRE2041" s="69"/>
      <c r="JRF2041" s="69"/>
      <c r="JRG2041" s="69"/>
      <c r="JRH2041" s="69"/>
      <c r="JRI2041" s="69"/>
      <c r="JRJ2041" s="69"/>
      <c r="JRK2041" s="69"/>
      <c r="JRL2041" s="69"/>
      <c r="JRM2041" s="69"/>
      <c r="JRN2041" s="69"/>
      <c r="JRO2041" s="69"/>
      <c r="JRP2041" s="69"/>
      <c r="JRQ2041" s="69"/>
      <c r="JRR2041" s="69"/>
      <c r="JRS2041" s="69"/>
      <c r="JRT2041" s="69"/>
      <c r="JRU2041" s="69"/>
      <c r="JRV2041" s="69"/>
      <c r="JRW2041" s="69"/>
      <c r="JRX2041" s="69"/>
      <c r="JRY2041" s="69"/>
      <c r="JRZ2041" s="69"/>
      <c r="JSA2041" s="69"/>
      <c r="JSB2041" s="69"/>
      <c r="JSC2041" s="69"/>
      <c r="JSD2041" s="69"/>
      <c r="JSE2041" s="69"/>
      <c r="JSF2041" s="69"/>
      <c r="JSG2041" s="69"/>
      <c r="JSH2041" s="69"/>
      <c r="JSI2041" s="69"/>
      <c r="JSJ2041" s="69"/>
      <c r="JSK2041" s="69"/>
      <c r="JSL2041" s="69"/>
      <c r="JSM2041" s="69"/>
      <c r="JSN2041" s="69"/>
      <c r="JSO2041" s="69"/>
      <c r="JSP2041" s="69"/>
      <c r="JSQ2041" s="69"/>
      <c r="JSR2041" s="69"/>
      <c r="JSS2041" s="69"/>
      <c r="JST2041" s="69"/>
      <c r="JSU2041" s="69"/>
      <c r="JSV2041" s="69"/>
      <c r="JSW2041" s="69"/>
      <c r="JSX2041" s="69"/>
      <c r="JSY2041" s="69"/>
      <c r="JSZ2041" s="69"/>
      <c r="JTA2041" s="69"/>
      <c r="JTB2041" s="69"/>
      <c r="JTC2041" s="69"/>
      <c r="JTD2041" s="69"/>
      <c r="JTE2041" s="69"/>
      <c r="JTF2041" s="69"/>
      <c r="JTG2041" s="69"/>
      <c r="JTH2041" s="69"/>
      <c r="JTI2041" s="69"/>
      <c r="JTJ2041" s="69"/>
      <c r="JTK2041" s="69"/>
      <c r="JTL2041" s="69"/>
      <c r="JTM2041" s="69"/>
      <c r="JTN2041" s="69"/>
      <c r="JTO2041" s="69"/>
      <c r="JTP2041" s="69"/>
      <c r="JTQ2041" s="69"/>
      <c r="JTR2041" s="69"/>
      <c r="JTS2041" s="69"/>
      <c r="JTT2041" s="69"/>
      <c r="JTU2041" s="69"/>
      <c r="JTV2041" s="69"/>
      <c r="JTW2041" s="69"/>
      <c r="JTX2041" s="69"/>
      <c r="JTY2041" s="69"/>
      <c r="JTZ2041" s="69"/>
      <c r="JUA2041" s="69"/>
      <c r="JUB2041" s="69"/>
      <c r="JUC2041" s="69"/>
      <c r="JUD2041" s="69"/>
      <c r="JUE2041" s="69"/>
      <c r="JUF2041" s="69"/>
      <c r="JUG2041" s="69"/>
      <c r="JUH2041" s="69"/>
      <c r="JUI2041" s="69"/>
      <c r="JUJ2041" s="69"/>
      <c r="JUK2041" s="69"/>
      <c r="JUL2041" s="69"/>
      <c r="JUM2041" s="69"/>
      <c r="JUN2041" s="69"/>
      <c r="JUO2041" s="69"/>
      <c r="JUP2041" s="69"/>
      <c r="JUQ2041" s="69"/>
      <c r="JUR2041" s="69"/>
      <c r="JUS2041" s="69"/>
      <c r="JUT2041" s="69"/>
      <c r="JUU2041" s="69"/>
      <c r="JUV2041" s="69"/>
      <c r="JUW2041" s="69"/>
      <c r="JUX2041" s="69"/>
      <c r="JUY2041" s="69"/>
      <c r="JUZ2041" s="69"/>
      <c r="JVA2041" s="69"/>
      <c r="JVB2041" s="69"/>
      <c r="JVC2041" s="69"/>
      <c r="JVD2041" s="69"/>
      <c r="JVE2041" s="69"/>
      <c r="JVF2041" s="69"/>
      <c r="JVG2041" s="69"/>
      <c r="JVH2041" s="69"/>
      <c r="JVI2041" s="69"/>
      <c r="JVJ2041" s="69"/>
      <c r="JVK2041" s="69"/>
      <c r="JVL2041" s="69"/>
      <c r="JVM2041" s="69"/>
      <c r="JVN2041" s="69"/>
      <c r="JVO2041" s="69"/>
      <c r="JVP2041" s="69"/>
      <c r="JVQ2041" s="69"/>
      <c r="JVR2041" s="69"/>
      <c r="JVS2041" s="69"/>
      <c r="JVT2041" s="69"/>
      <c r="JVU2041" s="69"/>
      <c r="JVV2041" s="69"/>
      <c r="JVW2041" s="69"/>
      <c r="JVX2041" s="69"/>
      <c r="JVY2041" s="69"/>
      <c r="JVZ2041" s="69"/>
      <c r="JWA2041" s="69"/>
      <c r="JWB2041" s="69"/>
      <c r="JWC2041" s="69"/>
      <c r="JWD2041" s="69"/>
      <c r="JWE2041" s="69"/>
      <c r="JWF2041" s="69"/>
      <c r="JWG2041" s="69"/>
      <c r="JWH2041" s="69"/>
      <c r="JWI2041" s="69"/>
      <c r="JWJ2041" s="69"/>
      <c r="JWK2041" s="69"/>
      <c r="JWL2041" s="69"/>
      <c r="JWM2041" s="69"/>
      <c r="JWN2041" s="69"/>
      <c r="JWO2041" s="69"/>
      <c r="JWP2041" s="69"/>
      <c r="JWQ2041" s="69"/>
      <c r="JWR2041" s="69"/>
      <c r="JWS2041" s="69"/>
      <c r="JWT2041" s="69"/>
      <c r="JWU2041" s="69"/>
      <c r="JWV2041" s="69"/>
      <c r="JWW2041" s="69"/>
      <c r="JWX2041" s="69"/>
      <c r="JWY2041" s="69"/>
      <c r="JWZ2041" s="69"/>
      <c r="JXA2041" s="69"/>
      <c r="JXB2041" s="69"/>
      <c r="JXC2041" s="69"/>
      <c r="JXD2041" s="69"/>
      <c r="JXE2041" s="69"/>
      <c r="JXF2041" s="69"/>
      <c r="JXG2041" s="69"/>
      <c r="JXH2041" s="69"/>
      <c r="JXI2041" s="69"/>
      <c r="JXJ2041" s="69"/>
      <c r="JXK2041" s="69"/>
      <c r="JXL2041" s="69"/>
      <c r="JXM2041" s="69"/>
      <c r="JXN2041" s="69"/>
      <c r="JXO2041" s="69"/>
      <c r="JXP2041" s="69"/>
      <c r="JXQ2041" s="69"/>
      <c r="JXR2041" s="69"/>
      <c r="JXS2041" s="69"/>
      <c r="JXT2041" s="69"/>
      <c r="JXU2041" s="69"/>
      <c r="JXV2041" s="69"/>
      <c r="JXW2041" s="69"/>
      <c r="JXX2041" s="69"/>
      <c r="JXY2041" s="69"/>
      <c r="JXZ2041" s="69"/>
      <c r="JYA2041" s="69"/>
      <c r="JYB2041" s="69"/>
      <c r="JYC2041" s="69"/>
      <c r="JYD2041" s="69"/>
      <c r="JYE2041" s="69"/>
      <c r="JYF2041" s="69"/>
      <c r="JYG2041" s="69"/>
      <c r="JYH2041" s="69"/>
      <c r="JYI2041" s="69"/>
      <c r="JYJ2041" s="69"/>
      <c r="JYK2041" s="69"/>
      <c r="JYL2041" s="69"/>
      <c r="JYM2041" s="69"/>
      <c r="JYN2041" s="69"/>
      <c r="JYO2041" s="69"/>
      <c r="JYP2041" s="69"/>
      <c r="JYQ2041" s="69"/>
      <c r="JYR2041" s="69"/>
      <c r="JYS2041" s="69"/>
      <c r="JYT2041" s="69"/>
      <c r="JYU2041" s="69"/>
      <c r="JYV2041" s="69"/>
      <c r="JYW2041" s="69"/>
      <c r="JYX2041" s="69"/>
      <c r="JYY2041" s="69"/>
      <c r="JYZ2041" s="69"/>
      <c r="JZA2041" s="69"/>
      <c r="JZB2041" s="69"/>
      <c r="JZC2041" s="69"/>
      <c r="JZD2041" s="69"/>
      <c r="JZE2041" s="69"/>
      <c r="JZF2041" s="69"/>
      <c r="JZG2041" s="69"/>
      <c r="JZH2041" s="69"/>
      <c r="JZI2041" s="69"/>
      <c r="JZJ2041" s="69"/>
      <c r="JZK2041" s="69"/>
      <c r="JZL2041" s="69"/>
      <c r="JZM2041" s="69"/>
      <c r="JZN2041" s="69"/>
      <c r="JZO2041" s="69"/>
      <c r="JZP2041" s="69"/>
      <c r="JZQ2041" s="69"/>
      <c r="JZR2041" s="69"/>
      <c r="JZS2041" s="69"/>
      <c r="JZT2041" s="69"/>
      <c r="JZU2041" s="69"/>
      <c r="JZV2041" s="69"/>
      <c r="JZW2041" s="69"/>
      <c r="JZX2041" s="69"/>
      <c r="JZY2041" s="69"/>
      <c r="JZZ2041" s="69"/>
      <c r="KAA2041" s="69"/>
      <c r="KAB2041" s="69"/>
      <c r="KAC2041" s="69"/>
      <c r="KAD2041" s="69"/>
      <c r="KAE2041" s="69"/>
      <c r="KAF2041" s="69"/>
      <c r="KAG2041" s="69"/>
      <c r="KAH2041" s="69"/>
      <c r="KAI2041" s="69"/>
      <c r="KAJ2041" s="69"/>
      <c r="KAK2041" s="69"/>
      <c r="KAL2041" s="69"/>
      <c r="KAM2041" s="69"/>
      <c r="KAN2041" s="69"/>
      <c r="KAO2041" s="69"/>
      <c r="KAP2041" s="69"/>
      <c r="KAQ2041" s="69"/>
      <c r="KAR2041" s="69"/>
      <c r="KAS2041" s="69"/>
      <c r="KAT2041" s="69"/>
      <c r="KAU2041" s="69"/>
      <c r="KAV2041" s="69"/>
      <c r="KAW2041" s="69"/>
      <c r="KAX2041" s="69"/>
      <c r="KAY2041" s="69"/>
      <c r="KAZ2041" s="69"/>
      <c r="KBA2041" s="69"/>
      <c r="KBB2041" s="69"/>
      <c r="KBC2041" s="69"/>
      <c r="KBD2041" s="69"/>
      <c r="KBE2041" s="69"/>
      <c r="KBF2041" s="69"/>
      <c r="KBG2041" s="69"/>
      <c r="KBH2041" s="69"/>
      <c r="KBI2041" s="69"/>
      <c r="KBJ2041" s="69"/>
      <c r="KBK2041" s="69"/>
      <c r="KBL2041" s="69"/>
      <c r="KBM2041" s="69"/>
      <c r="KBN2041" s="69"/>
      <c r="KBO2041" s="69"/>
      <c r="KBP2041" s="69"/>
      <c r="KBQ2041" s="69"/>
      <c r="KBR2041" s="69"/>
      <c r="KBS2041" s="69"/>
      <c r="KBT2041" s="69"/>
      <c r="KBU2041" s="69"/>
      <c r="KBV2041" s="69"/>
      <c r="KBW2041" s="69"/>
      <c r="KBX2041" s="69"/>
      <c r="KBY2041" s="69"/>
      <c r="KBZ2041" s="69"/>
      <c r="KCA2041" s="69"/>
      <c r="KCB2041" s="69"/>
      <c r="KCC2041" s="69"/>
      <c r="KCD2041" s="69"/>
      <c r="KCE2041" s="69"/>
      <c r="KCF2041" s="69"/>
      <c r="KCG2041" s="69"/>
      <c r="KCH2041" s="69"/>
      <c r="KCI2041" s="69"/>
      <c r="KCJ2041" s="69"/>
      <c r="KCK2041" s="69"/>
      <c r="KCL2041" s="69"/>
      <c r="KCM2041" s="69"/>
      <c r="KCN2041" s="69"/>
      <c r="KCO2041" s="69"/>
      <c r="KCP2041" s="69"/>
      <c r="KCQ2041" s="69"/>
      <c r="KCR2041" s="69"/>
      <c r="KCS2041" s="69"/>
      <c r="KCT2041" s="69"/>
      <c r="KCU2041" s="69"/>
      <c r="KCV2041" s="69"/>
      <c r="KCW2041" s="69"/>
      <c r="KCX2041" s="69"/>
      <c r="KCY2041" s="69"/>
      <c r="KCZ2041" s="69"/>
      <c r="KDA2041" s="69"/>
      <c r="KDB2041" s="69"/>
      <c r="KDC2041" s="69"/>
      <c r="KDD2041" s="69"/>
      <c r="KDE2041" s="69"/>
      <c r="KDF2041" s="69"/>
      <c r="KDG2041" s="69"/>
      <c r="KDH2041" s="69"/>
      <c r="KDI2041" s="69"/>
      <c r="KDJ2041" s="69"/>
      <c r="KDK2041" s="69"/>
      <c r="KDL2041" s="69"/>
      <c r="KDM2041" s="69"/>
      <c r="KDN2041" s="69"/>
      <c r="KDO2041" s="69"/>
      <c r="KDP2041" s="69"/>
      <c r="KDQ2041" s="69"/>
      <c r="KDR2041" s="69"/>
      <c r="KDS2041" s="69"/>
      <c r="KDT2041" s="69"/>
      <c r="KDU2041" s="69"/>
      <c r="KDV2041" s="69"/>
      <c r="KDW2041" s="69"/>
      <c r="KDX2041" s="69"/>
      <c r="KDY2041" s="69"/>
      <c r="KDZ2041" s="69"/>
      <c r="KEA2041" s="69"/>
      <c r="KEB2041" s="69"/>
      <c r="KEC2041" s="69"/>
      <c r="KED2041" s="69"/>
      <c r="KEE2041" s="69"/>
      <c r="KEF2041" s="69"/>
      <c r="KEG2041" s="69"/>
      <c r="KEH2041" s="69"/>
      <c r="KEI2041" s="69"/>
      <c r="KEJ2041" s="69"/>
      <c r="KEK2041" s="69"/>
      <c r="KEL2041" s="69"/>
      <c r="KEM2041" s="69"/>
      <c r="KEN2041" s="69"/>
      <c r="KEO2041" s="69"/>
      <c r="KEP2041" s="69"/>
      <c r="KEQ2041" s="69"/>
      <c r="KER2041" s="69"/>
      <c r="KES2041" s="69"/>
      <c r="KET2041" s="69"/>
      <c r="KEU2041" s="69"/>
      <c r="KEV2041" s="69"/>
      <c r="KEW2041" s="69"/>
      <c r="KEX2041" s="69"/>
      <c r="KEY2041" s="69"/>
      <c r="KEZ2041" s="69"/>
      <c r="KFA2041" s="69"/>
      <c r="KFB2041" s="69"/>
      <c r="KFC2041" s="69"/>
      <c r="KFD2041" s="69"/>
      <c r="KFE2041" s="69"/>
      <c r="KFF2041" s="69"/>
      <c r="KFG2041" s="69"/>
      <c r="KFH2041" s="69"/>
      <c r="KFI2041" s="69"/>
      <c r="KFJ2041" s="69"/>
      <c r="KFK2041" s="69"/>
      <c r="KFL2041" s="69"/>
      <c r="KFM2041" s="69"/>
      <c r="KFN2041" s="69"/>
      <c r="KFO2041" s="69"/>
      <c r="KFP2041" s="69"/>
      <c r="KFQ2041" s="69"/>
      <c r="KFR2041" s="69"/>
      <c r="KFS2041" s="69"/>
      <c r="KFT2041" s="69"/>
      <c r="KFU2041" s="69"/>
      <c r="KFV2041" s="69"/>
      <c r="KFW2041" s="69"/>
      <c r="KFX2041" s="69"/>
      <c r="KFY2041" s="69"/>
      <c r="KFZ2041" s="69"/>
      <c r="KGA2041" s="69"/>
      <c r="KGB2041" s="69"/>
      <c r="KGC2041" s="69"/>
      <c r="KGD2041" s="69"/>
      <c r="KGE2041" s="69"/>
      <c r="KGF2041" s="69"/>
      <c r="KGG2041" s="69"/>
      <c r="KGH2041" s="69"/>
      <c r="KGI2041" s="69"/>
      <c r="KGJ2041" s="69"/>
      <c r="KGK2041" s="69"/>
      <c r="KGL2041" s="69"/>
      <c r="KGM2041" s="69"/>
      <c r="KGN2041" s="69"/>
      <c r="KGO2041" s="69"/>
      <c r="KGP2041" s="69"/>
      <c r="KGQ2041" s="69"/>
      <c r="KGR2041" s="69"/>
      <c r="KGS2041" s="69"/>
      <c r="KGT2041" s="69"/>
      <c r="KGU2041" s="69"/>
      <c r="KGV2041" s="69"/>
      <c r="KGW2041" s="69"/>
      <c r="KGX2041" s="69"/>
      <c r="KGY2041" s="69"/>
      <c r="KGZ2041" s="69"/>
      <c r="KHA2041" s="69"/>
      <c r="KHB2041" s="69"/>
      <c r="KHC2041" s="69"/>
      <c r="KHD2041" s="69"/>
      <c r="KHE2041" s="69"/>
      <c r="KHF2041" s="69"/>
      <c r="KHG2041" s="69"/>
      <c r="KHH2041" s="69"/>
      <c r="KHI2041" s="69"/>
      <c r="KHJ2041" s="69"/>
      <c r="KHK2041" s="69"/>
      <c r="KHL2041" s="69"/>
      <c r="KHM2041" s="69"/>
      <c r="KHN2041" s="69"/>
      <c r="KHO2041" s="69"/>
      <c r="KHP2041" s="69"/>
      <c r="KHQ2041" s="69"/>
      <c r="KHR2041" s="69"/>
      <c r="KHS2041" s="69"/>
      <c r="KHT2041" s="69"/>
      <c r="KHU2041" s="69"/>
      <c r="KHV2041" s="69"/>
      <c r="KHW2041" s="69"/>
      <c r="KHX2041" s="69"/>
      <c r="KHY2041" s="69"/>
      <c r="KHZ2041" s="69"/>
      <c r="KIA2041" s="69"/>
      <c r="KIB2041" s="69"/>
      <c r="KIC2041" s="69"/>
      <c r="KID2041" s="69"/>
      <c r="KIE2041" s="69"/>
      <c r="KIF2041" s="69"/>
      <c r="KIG2041" s="69"/>
      <c r="KIH2041" s="69"/>
      <c r="KII2041" s="69"/>
      <c r="KIJ2041" s="69"/>
      <c r="KIK2041" s="69"/>
      <c r="KIL2041" s="69"/>
      <c r="KIM2041" s="69"/>
      <c r="KIN2041" s="69"/>
      <c r="KIO2041" s="69"/>
      <c r="KIP2041" s="69"/>
      <c r="KIQ2041" s="69"/>
      <c r="KIR2041" s="69"/>
      <c r="KIS2041" s="69"/>
      <c r="KIT2041" s="69"/>
      <c r="KIU2041" s="69"/>
      <c r="KIV2041" s="69"/>
      <c r="KIW2041" s="69"/>
      <c r="KIX2041" s="69"/>
      <c r="KIY2041" s="69"/>
      <c r="KIZ2041" s="69"/>
      <c r="KJA2041" s="69"/>
      <c r="KJB2041" s="69"/>
      <c r="KJC2041" s="69"/>
      <c r="KJD2041" s="69"/>
      <c r="KJE2041" s="69"/>
      <c r="KJF2041" s="69"/>
      <c r="KJG2041" s="69"/>
      <c r="KJH2041" s="69"/>
      <c r="KJI2041" s="69"/>
      <c r="KJJ2041" s="69"/>
      <c r="KJK2041" s="69"/>
      <c r="KJL2041" s="69"/>
      <c r="KJM2041" s="69"/>
      <c r="KJN2041" s="69"/>
      <c r="KJO2041" s="69"/>
      <c r="KJP2041" s="69"/>
      <c r="KJQ2041" s="69"/>
      <c r="KJR2041" s="69"/>
      <c r="KJS2041" s="69"/>
      <c r="KJT2041" s="69"/>
      <c r="KJU2041" s="69"/>
      <c r="KJV2041" s="69"/>
      <c r="KJW2041" s="69"/>
      <c r="KJX2041" s="69"/>
      <c r="KJY2041" s="69"/>
      <c r="KJZ2041" s="69"/>
      <c r="KKA2041" s="69"/>
      <c r="KKB2041" s="69"/>
      <c r="KKC2041" s="69"/>
      <c r="KKD2041" s="69"/>
      <c r="KKE2041" s="69"/>
      <c r="KKF2041" s="69"/>
      <c r="KKG2041" s="69"/>
      <c r="KKH2041" s="69"/>
      <c r="KKI2041" s="69"/>
      <c r="KKJ2041" s="69"/>
      <c r="KKK2041" s="69"/>
      <c r="KKL2041" s="69"/>
      <c r="KKM2041" s="69"/>
      <c r="KKN2041" s="69"/>
      <c r="KKO2041" s="69"/>
      <c r="KKP2041" s="69"/>
      <c r="KKQ2041" s="69"/>
      <c r="KKR2041" s="69"/>
      <c r="KKS2041" s="69"/>
      <c r="KKT2041" s="69"/>
      <c r="KKU2041" s="69"/>
      <c r="KKV2041" s="69"/>
      <c r="KKW2041" s="69"/>
      <c r="KKX2041" s="69"/>
      <c r="KKY2041" s="69"/>
      <c r="KKZ2041" s="69"/>
      <c r="KLA2041" s="69"/>
      <c r="KLB2041" s="69"/>
      <c r="KLC2041" s="69"/>
      <c r="KLD2041" s="69"/>
      <c r="KLE2041" s="69"/>
      <c r="KLF2041" s="69"/>
      <c r="KLG2041" s="69"/>
      <c r="KLH2041" s="69"/>
      <c r="KLI2041" s="69"/>
      <c r="KLJ2041" s="69"/>
      <c r="KLK2041" s="69"/>
      <c r="KLL2041" s="69"/>
      <c r="KLM2041" s="69"/>
      <c r="KLN2041" s="69"/>
      <c r="KLO2041" s="69"/>
      <c r="KLP2041" s="69"/>
      <c r="KLQ2041" s="69"/>
      <c r="KLR2041" s="69"/>
      <c r="KLS2041" s="69"/>
      <c r="KLT2041" s="69"/>
      <c r="KLU2041" s="69"/>
      <c r="KLV2041" s="69"/>
      <c r="KLW2041" s="69"/>
      <c r="KLX2041" s="69"/>
      <c r="KLY2041" s="69"/>
      <c r="KLZ2041" s="69"/>
      <c r="KMA2041" s="69"/>
      <c r="KMB2041" s="69"/>
      <c r="KMC2041" s="69"/>
      <c r="KMD2041" s="69"/>
      <c r="KME2041" s="69"/>
      <c r="KMF2041" s="69"/>
      <c r="KMG2041" s="69"/>
      <c r="KMH2041" s="69"/>
      <c r="KMI2041" s="69"/>
      <c r="KMJ2041" s="69"/>
      <c r="KMK2041" s="69"/>
      <c r="KML2041" s="69"/>
      <c r="KMM2041" s="69"/>
      <c r="KMN2041" s="69"/>
      <c r="KMO2041" s="69"/>
      <c r="KMP2041" s="69"/>
      <c r="KMQ2041" s="69"/>
      <c r="KMR2041" s="69"/>
      <c r="KMS2041" s="69"/>
      <c r="KMT2041" s="69"/>
      <c r="KMU2041" s="69"/>
      <c r="KMV2041" s="69"/>
      <c r="KMW2041" s="69"/>
      <c r="KMX2041" s="69"/>
      <c r="KMY2041" s="69"/>
      <c r="KMZ2041" s="69"/>
      <c r="KNA2041" s="69"/>
      <c r="KNB2041" s="69"/>
      <c r="KNC2041" s="69"/>
      <c r="KND2041" s="69"/>
      <c r="KNE2041" s="69"/>
      <c r="KNF2041" s="69"/>
      <c r="KNG2041" s="69"/>
      <c r="KNH2041" s="69"/>
      <c r="KNI2041" s="69"/>
      <c r="KNJ2041" s="69"/>
      <c r="KNK2041" s="69"/>
      <c r="KNL2041" s="69"/>
      <c r="KNM2041" s="69"/>
      <c r="KNN2041" s="69"/>
      <c r="KNO2041" s="69"/>
      <c r="KNP2041" s="69"/>
      <c r="KNQ2041" s="69"/>
      <c r="KNR2041" s="69"/>
      <c r="KNS2041" s="69"/>
      <c r="KNT2041" s="69"/>
      <c r="KNU2041" s="69"/>
      <c r="KNV2041" s="69"/>
      <c r="KNW2041" s="69"/>
      <c r="KNX2041" s="69"/>
      <c r="KNY2041" s="69"/>
      <c r="KNZ2041" s="69"/>
      <c r="KOA2041" s="69"/>
      <c r="KOB2041" s="69"/>
      <c r="KOC2041" s="69"/>
      <c r="KOD2041" s="69"/>
      <c r="KOE2041" s="69"/>
      <c r="KOF2041" s="69"/>
      <c r="KOG2041" s="69"/>
      <c r="KOH2041" s="69"/>
      <c r="KOI2041" s="69"/>
      <c r="KOJ2041" s="69"/>
      <c r="KOK2041" s="69"/>
      <c r="KOL2041" s="69"/>
      <c r="KOM2041" s="69"/>
      <c r="KON2041" s="69"/>
      <c r="KOO2041" s="69"/>
      <c r="KOP2041" s="69"/>
      <c r="KOQ2041" s="69"/>
      <c r="KOR2041" s="69"/>
      <c r="KOS2041" s="69"/>
      <c r="KOT2041" s="69"/>
      <c r="KOU2041" s="69"/>
      <c r="KOV2041" s="69"/>
      <c r="KOW2041" s="69"/>
      <c r="KOX2041" s="69"/>
      <c r="KOY2041" s="69"/>
      <c r="KOZ2041" s="69"/>
      <c r="KPA2041" s="69"/>
      <c r="KPB2041" s="69"/>
      <c r="KPC2041" s="69"/>
      <c r="KPD2041" s="69"/>
      <c r="KPE2041" s="69"/>
      <c r="KPF2041" s="69"/>
      <c r="KPG2041" s="69"/>
      <c r="KPH2041" s="69"/>
      <c r="KPI2041" s="69"/>
      <c r="KPJ2041" s="69"/>
      <c r="KPK2041" s="69"/>
      <c r="KPL2041" s="69"/>
      <c r="KPM2041" s="69"/>
      <c r="KPN2041" s="69"/>
      <c r="KPO2041" s="69"/>
      <c r="KPP2041" s="69"/>
      <c r="KPQ2041" s="69"/>
      <c r="KPR2041" s="69"/>
      <c r="KPS2041" s="69"/>
      <c r="KPT2041" s="69"/>
      <c r="KPU2041" s="69"/>
      <c r="KPV2041" s="69"/>
      <c r="KPW2041" s="69"/>
      <c r="KPX2041" s="69"/>
      <c r="KPY2041" s="69"/>
      <c r="KPZ2041" s="69"/>
      <c r="KQA2041" s="69"/>
      <c r="KQB2041" s="69"/>
      <c r="KQC2041" s="69"/>
      <c r="KQD2041" s="69"/>
      <c r="KQE2041" s="69"/>
      <c r="KQF2041" s="69"/>
      <c r="KQG2041" s="69"/>
      <c r="KQH2041" s="69"/>
      <c r="KQI2041" s="69"/>
      <c r="KQJ2041" s="69"/>
      <c r="KQK2041" s="69"/>
      <c r="KQL2041" s="69"/>
      <c r="KQM2041" s="69"/>
      <c r="KQN2041" s="69"/>
      <c r="KQO2041" s="69"/>
      <c r="KQP2041" s="69"/>
      <c r="KQQ2041" s="69"/>
      <c r="KQR2041" s="69"/>
      <c r="KQS2041" s="69"/>
      <c r="KQT2041" s="69"/>
      <c r="KQU2041" s="69"/>
      <c r="KQV2041" s="69"/>
      <c r="KQW2041" s="69"/>
      <c r="KQX2041" s="69"/>
      <c r="KQY2041" s="69"/>
      <c r="KQZ2041" s="69"/>
      <c r="KRA2041" s="69"/>
      <c r="KRB2041" s="69"/>
      <c r="KRC2041" s="69"/>
      <c r="KRD2041" s="69"/>
      <c r="KRE2041" s="69"/>
      <c r="KRF2041" s="69"/>
      <c r="KRG2041" s="69"/>
      <c r="KRH2041" s="69"/>
      <c r="KRI2041" s="69"/>
      <c r="KRJ2041" s="69"/>
      <c r="KRK2041" s="69"/>
      <c r="KRL2041" s="69"/>
      <c r="KRM2041" s="69"/>
      <c r="KRN2041" s="69"/>
      <c r="KRO2041" s="69"/>
      <c r="KRP2041" s="69"/>
      <c r="KRQ2041" s="69"/>
      <c r="KRR2041" s="69"/>
      <c r="KRS2041" s="69"/>
      <c r="KRT2041" s="69"/>
      <c r="KRU2041" s="69"/>
      <c r="KRV2041" s="69"/>
      <c r="KRW2041" s="69"/>
      <c r="KRX2041" s="69"/>
      <c r="KRY2041" s="69"/>
      <c r="KRZ2041" s="69"/>
      <c r="KSA2041" s="69"/>
      <c r="KSB2041" s="69"/>
      <c r="KSC2041" s="69"/>
      <c r="KSD2041" s="69"/>
      <c r="KSE2041" s="69"/>
      <c r="KSF2041" s="69"/>
      <c r="KSG2041" s="69"/>
      <c r="KSH2041" s="69"/>
      <c r="KSI2041" s="69"/>
      <c r="KSJ2041" s="69"/>
      <c r="KSK2041" s="69"/>
      <c r="KSL2041" s="69"/>
      <c r="KSM2041" s="69"/>
      <c r="KSN2041" s="69"/>
      <c r="KSO2041" s="69"/>
      <c r="KSP2041" s="69"/>
      <c r="KSQ2041" s="69"/>
      <c r="KSR2041" s="69"/>
      <c r="KSS2041" s="69"/>
      <c r="KST2041" s="69"/>
      <c r="KSU2041" s="69"/>
      <c r="KSV2041" s="69"/>
      <c r="KSW2041" s="69"/>
      <c r="KSX2041" s="69"/>
      <c r="KSY2041" s="69"/>
      <c r="KSZ2041" s="69"/>
      <c r="KTA2041" s="69"/>
      <c r="KTB2041" s="69"/>
      <c r="KTC2041" s="69"/>
      <c r="KTD2041" s="69"/>
      <c r="KTE2041" s="69"/>
      <c r="KTF2041" s="69"/>
      <c r="KTG2041" s="69"/>
      <c r="KTH2041" s="69"/>
      <c r="KTI2041" s="69"/>
      <c r="KTJ2041" s="69"/>
      <c r="KTK2041" s="69"/>
      <c r="KTL2041" s="69"/>
      <c r="KTM2041" s="69"/>
      <c r="KTN2041" s="69"/>
      <c r="KTO2041" s="69"/>
      <c r="KTP2041" s="69"/>
      <c r="KTQ2041" s="69"/>
      <c r="KTR2041" s="69"/>
      <c r="KTS2041" s="69"/>
      <c r="KTT2041" s="69"/>
      <c r="KTU2041" s="69"/>
      <c r="KTV2041" s="69"/>
      <c r="KTW2041" s="69"/>
      <c r="KTX2041" s="69"/>
      <c r="KTY2041" s="69"/>
      <c r="KTZ2041" s="69"/>
      <c r="KUA2041" s="69"/>
      <c r="KUB2041" s="69"/>
      <c r="KUC2041" s="69"/>
      <c r="KUD2041" s="69"/>
      <c r="KUE2041" s="69"/>
      <c r="KUF2041" s="69"/>
      <c r="KUG2041" s="69"/>
      <c r="KUH2041" s="69"/>
      <c r="KUI2041" s="69"/>
      <c r="KUJ2041" s="69"/>
      <c r="KUK2041" s="69"/>
      <c r="KUL2041" s="69"/>
      <c r="KUM2041" s="69"/>
      <c r="KUN2041" s="69"/>
      <c r="KUO2041" s="69"/>
      <c r="KUP2041" s="69"/>
      <c r="KUQ2041" s="69"/>
      <c r="KUR2041" s="69"/>
      <c r="KUS2041" s="69"/>
      <c r="KUT2041" s="69"/>
      <c r="KUU2041" s="69"/>
      <c r="KUV2041" s="69"/>
      <c r="KUW2041" s="69"/>
      <c r="KUX2041" s="69"/>
      <c r="KUY2041" s="69"/>
      <c r="KUZ2041" s="69"/>
      <c r="KVA2041" s="69"/>
      <c r="KVB2041" s="69"/>
      <c r="KVC2041" s="69"/>
      <c r="KVD2041" s="69"/>
      <c r="KVE2041" s="69"/>
      <c r="KVF2041" s="69"/>
      <c r="KVG2041" s="69"/>
      <c r="KVH2041" s="69"/>
      <c r="KVI2041" s="69"/>
      <c r="KVJ2041" s="69"/>
      <c r="KVK2041" s="69"/>
      <c r="KVL2041" s="69"/>
      <c r="KVM2041" s="69"/>
      <c r="KVN2041" s="69"/>
      <c r="KVO2041" s="69"/>
      <c r="KVP2041" s="69"/>
      <c r="KVQ2041" s="69"/>
      <c r="KVR2041" s="69"/>
      <c r="KVS2041" s="69"/>
      <c r="KVT2041" s="69"/>
      <c r="KVU2041" s="69"/>
      <c r="KVV2041" s="69"/>
      <c r="KVW2041" s="69"/>
      <c r="KVX2041" s="69"/>
      <c r="KVY2041" s="69"/>
      <c r="KVZ2041" s="69"/>
      <c r="KWA2041" s="69"/>
      <c r="KWB2041" s="69"/>
      <c r="KWC2041" s="69"/>
      <c r="KWD2041" s="69"/>
      <c r="KWE2041" s="69"/>
      <c r="KWF2041" s="69"/>
      <c r="KWG2041" s="69"/>
      <c r="KWH2041" s="69"/>
      <c r="KWI2041" s="69"/>
      <c r="KWJ2041" s="69"/>
      <c r="KWK2041" s="69"/>
      <c r="KWL2041" s="69"/>
      <c r="KWM2041" s="69"/>
      <c r="KWN2041" s="69"/>
      <c r="KWO2041" s="69"/>
      <c r="KWP2041" s="69"/>
      <c r="KWQ2041" s="69"/>
      <c r="KWR2041" s="69"/>
      <c r="KWS2041" s="69"/>
      <c r="KWT2041" s="69"/>
      <c r="KWU2041" s="69"/>
      <c r="KWV2041" s="69"/>
      <c r="KWW2041" s="69"/>
      <c r="KWX2041" s="69"/>
      <c r="KWY2041" s="69"/>
      <c r="KWZ2041" s="69"/>
      <c r="KXA2041" s="69"/>
      <c r="KXB2041" s="69"/>
      <c r="KXC2041" s="69"/>
      <c r="KXD2041" s="69"/>
      <c r="KXE2041" s="69"/>
      <c r="KXF2041" s="69"/>
      <c r="KXG2041" s="69"/>
      <c r="KXH2041" s="69"/>
      <c r="KXI2041" s="69"/>
      <c r="KXJ2041" s="69"/>
      <c r="KXK2041" s="69"/>
      <c r="KXL2041" s="69"/>
      <c r="KXM2041" s="69"/>
      <c r="KXN2041" s="69"/>
      <c r="KXO2041" s="69"/>
      <c r="KXP2041" s="69"/>
      <c r="KXQ2041" s="69"/>
      <c r="KXR2041" s="69"/>
      <c r="KXS2041" s="69"/>
      <c r="KXT2041" s="69"/>
      <c r="KXU2041" s="69"/>
      <c r="KXV2041" s="69"/>
      <c r="KXW2041" s="69"/>
      <c r="KXX2041" s="69"/>
      <c r="KXY2041" s="69"/>
      <c r="KXZ2041" s="69"/>
      <c r="KYA2041" s="69"/>
      <c r="KYB2041" s="69"/>
      <c r="KYC2041" s="69"/>
      <c r="KYD2041" s="69"/>
      <c r="KYE2041" s="69"/>
      <c r="KYF2041" s="69"/>
      <c r="KYG2041" s="69"/>
      <c r="KYH2041" s="69"/>
      <c r="KYI2041" s="69"/>
      <c r="KYJ2041" s="69"/>
      <c r="KYK2041" s="69"/>
      <c r="KYL2041" s="69"/>
      <c r="KYM2041" s="69"/>
      <c r="KYN2041" s="69"/>
      <c r="KYO2041" s="69"/>
      <c r="KYP2041" s="69"/>
      <c r="KYQ2041" s="69"/>
      <c r="KYR2041" s="69"/>
      <c r="KYS2041" s="69"/>
      <c r="KYT2041" s="69"/>
      <c r="KYU2041" s="69"/>
      <c r="KYV2041" s="69"/>
      <c r="KYW2041" s="69"/>
      <c r="KYX2041" s="69"/>
      <c r="KYY2041" s="69"/>
      <c r="KYZ2041" s="69"/>
      <c r="KZA2041" s="69"/>
      <c r="KZB2041" s="69"/>
      <c r="KZC2041" s="69"/>
      <c r="KZD2041" s="69"/>
      <c r="KZE2041" s="69"/>
      <c r="KZF2041" s="69"/>
      <c r="KZG2041" s="69"/>
      <c r="KZH2041" s="69"/>
      <c r="KZI2041" s="69"/>
      <c r="KZJ2041" s="69"/>
      <c r="KZK2041" s="69"/>
      <c r="KZL2041" s="69"/>
      <c r="KZM2041" s="69"/>
      <c r="KZN2041" s="69"/>
      <c r="KZO2041" s="69"/>
      <c r="KZP2041" s="69"/>
      <c r="KZQ2041" s="69"/>
      <c r="KZR2041" s="69"/>
      <c r="KZS2041" s="69"/>
      <c r="KZT2041" s="69"/>
      <c r="KZU2041" s="69"/>
      <c r="KZV2041" s="69"/>
      <c r="KZW2041" s="69"/>
      <c r="KZX2041" s="69"/>
      <c r="KZY2041" s="69"/>
      <c r="KZZ2041" s="69"/>
      <c r="LAA2041" s="69"/>
      <c r="LAB2041" s="69"/>
      <c r="LAC2041" s="69"/>
      <c r="LAD2041" s="69"/>
      <c r="LAE2041" s="69"/>
      <c r="LAF2041" s="69"/>
      <c r="LAG2041" s="69"/>
      <c r="LAH2041" s="69"/>
      <c r="LAI2041" s="69"/>
      <c r="LAJ2041" s="69"/>
      <c r="LAK2041" s="69"/>
      <c r="LAL2041" s="69"/>
      <c r="LAM2041" s="69"/>
      <c r="LAN2041" s="69"/>
      <c r="LAO2041" s="69"/>
      <c r="LAP2041" s="69"/>
      <c r="LAQ2041" s="69"/>
      <c r="LAR2041" s="69"/>
      <c r="LAS2041" s="69"/>
      <c r="LAT2041" s="69"/>
      <c r="LAU2041" s="69"/>
      <c r="LAV2041" s="69"/>
      <c r="LAW2041" s="69"/>
      <c r="LAX2041" s="69"/>
      <c r="LAY2041" s="69"/>
      <c r="LAZ2041" s="69"/>
      <c r="LBA2041" s="69"/>
      <c r="LBB2041" s="69"/>
      <c r="LBC2041" s="69"/>
      <c r="LBD2041" s="69"/>
      <c r="LBE2041" s="69"/>
      <c r="LBF2041" s="69"/>
      <c r="LBG2041" s="69"/>
      <c r="LBH2041" s="69"/>
      <c r="LBI2041" s="69"/>
      <c r="LBJ2041" s="69"/>
      <c r="LBK2041" s="69"/>
      <c r="LBL2041" s="69"/>
      <c r="LBM2041" s="69"/>
      <c r="LBN2041" s="69"/>
      <c r="LBO2041" s="69"/>
      <c r="LBP2041" s="69"/>
      <c r="LBQ2041" s="69"/>
      <c r="LBR2041" s="69"/>
      <c r="LBS2041" s="69"/>
      <c r="LBT2041" s="69"/>
      <c r="LBU2041" s="69"/>
      <c r="LBV2041" s="69"/>
      <c r="LBW2041" s="69"/>
      <c r="LBX2041" s="69"/>
      <c r="LBY2041" s="69"/>
      <c r="LBZ2041" s="69"/>
      <c r="LCA2041" s="69"/>
      <c r="LCB2041" s="69"/>
      <c r="LCC2041" s="69"/>
      <c r="LCD2041" s="69"/>
      <c r="LCE2041" s="69"/>
      <c r="LCF2041" s="69"/>
      <c r="LCG2041" s="69"/>
      <c r="LCH2041" s="69"/>
      <c r="LCI2041" s="69"/>
      <c r="LCJ2041" s="69"/>
      <c r="LCK2041" s="69"/>
      <c r="LCL2041" s="69"/>
      <c r="LCM2041" s="69"/>
      <c r="LCN2041" s="69"/>
      <c r="LCO2041" s="69"/>
      <c r="LCP2041" s="69"/>
      <c r="LCQ2041" s="69"/>
      <c r="LCR2041" s="69"/>
      <c r="LCS2041" s="69"/>
      <c r="LCT2041" s="69"/>
      <c r="LCU2041" s="69"/>
      <c r="LCV2041" s="69"/>
      <c r="LCW2041" s="69"/>
      <c r="LCX2041" s="69"/>
      <c r="LCY2041" s="69"/>
      <c r="LCZ2041" s="69"/>
      <c r="LDA2041" s="69"/>
      <c r="LDB2041" s="69"/>
      <c r="LDC2041" s="69"/>
      <c r="LDD2041" s="69"/>
      <c r="LDE2041" s="69"/>
      <c r="LDF2041" s="69"/>
      <c r="LDG2041" s="69"/>
      <c r="LDH2041" s="69"/>
      <c r="LDI2041" s="69"/>
      <c r="LDJ2041" s="69"/>
      <c r="LDK2041" s="69"/>
      <c r="LDL2041" s="69"/>
      <c r="LDM2041" s="69"/>
      <c r="LDN2041" s="69"/>
      <c r="LDO2041" s="69"/>
      <c r="LDP2041" s="69"/>
      <c r="LDQ2041" s="69"/>
      <c r="LDR2041" s="69"/>
      <c r="LDS2041" s="69"/>
      <c r="LDT2041" s="69"/>
      <c r="LDU2041" s="69"/>
      <c r="LDV2041" s="69"/>
      <c r="LDW2041" s="69"/>
      <c r="LDX2041" s="69"/>
      <c r="LDY2041" s="69"/>
      <c r="LDZ2041" s="69"/>
      <c r="LEA2041" s="69"/>
      <c r="LEB2041" s="69"/>
      <c r="LEC2041" s="69"/>
      <c r="LED2041" s="69"/>
      <c r="LEE2041" s="69"/>
      <c r="LEF2041" s="69"/>
      <c r="LEG2041" s="69"/>
      <c r="LEH2041" s="69"/>
      <c r="LEI2041" s="69"/>
      <c r="LEJ2041" s="69"/>
      <c r="LEK2041" s="69"/>
      <c r="LEL2041" s="69"/>
      <c r="LEM2041" s="69"/>
      <c r="LEN2041" s="69"/>
      <c r="LEO2041" s="69"/>
      <c r="LEP2041" s="69"/>
      <c r="LEQ2041" s="69"/>
      <c r="LER2041" s="69"/>
      <c r="LES2041" s="69"/>
      <c r="LET2041" s="69"/>
      <c r="LEU2041" s="69"/>
      <c r="LEV2041" s="69"/>
      <c r="LEW2041" s="69"/>
      <c r="LEX2041" s="69"/>
      <c r="LEY2041" s="69"/>
      <c r="LEZ2041" s="69"/>
      <c r="LFA2041" s="69"/>
      <c r="LFB2041" s="69"/>
      <c r="LFC2041" s="69"/>
      <c r="LFD2041" s="69"/>
      <c r="LFE2041" s="69"/>
      <c r="LFF2041" s="69"/>
      <c r="LFG2041" s="69"/>
      <c r="LFH2041" s="69"/>
      <c r="LFI2041" s="69"/>
      <c r="LFJ2041" s="69"/>
      <c r="LFK2041" s="69"/>
      <c r="LFL2041" s="69"/>
      <c r="LFM2041" s="69"/>
      <c r="LFN2041" s="69"/>
      <c r="LFO2041" s="69"/>
      <c r="LFP2041" s="69"/>
      <c r="LFQ2041" s="69"/>
      <c r="LFR2041" s="69"/>
      <c r="LFS2041" s="69"/>
      <c r="LFT2041" s="69"/>
      <c r="LFU2041" s="69"/>
      <c r="LFV2041" s="69"/>
      <c r="LFW2041" s="69"/>
      <c r="LFX2041" s="69"/>
      <c r="LFY2041" s="69"/>
      <c r="LFZ2041" s="69"/>
      <c r="LGA2041" s="69"/>
      <c r="LGB2041" s="69"/>
      <c r="LGC2041" s="69"/>
      <c r="LGD2041" s="69"/>
      <c r="LGE2041" s="69"/>
      <c r="LGF2041" s="69"/>
      <c r="LGG2041" s="69"/>
      <c r="LGH2041" s="69"/>
      <c r="LGI2041" s="69"/>
      <c r="LGJ2041" s="69"/>
      <c r="LGK2041" s="69"/>
      <c r="LGL2041" s="69"/>
      <c r="LGM2041" s="69"/>
      <c r="LGN2041" s="69"/>
      <c r="LGO2041" s="69"/>
      <c r="LGP2041" s="69"/>
      <c r="LGQ2041" s="69"/>
      <c r="LGR2041" s="69"/>
      <c r="LGS2041" s="69"/>
      <c r="LGT2041" s="69"/>
      <c r="LGU2041" s="69"/>
      <c r="LGV2041" s="69"/>
      <c r="LGW2041" s="69"/>
      <c r="LGX2041" s="69"/>
      <c r="LGY2041" s="69"/>
      <c r="LGZ2041" s="69"/>
      <c r="LHA2041" s="69"/>
      <c r="LHB2041" s="69"/>
      <c r="LHC2041" s="69"/>
      <c r="LHD2041" s="69"/>
      <c r="LHE2041" s="69"/>
      <c r="LHF2041" s="69"/>
      <c r="LHG2041" s="69"/>
      <c r="LHH2041" s="69"/>
      <c r="LHI2041" s="69"/>
      <c r="LHJ2041" s="69"/>
      <c r="LHK2041" s="69"/>
      <c r="LHL2041" s="69"/>
      <c r="LHM2041" s="69"/>
      <c r="LHN2041" s="69"/>
      <c r="LHO2041" s="69"/>
      <c r="LHP2041" s="69"/>
      <c r="LHQ2041" s="69"/>
      <c r="LHR2041" s="69"/>
      <c r="LHS2041" s="69"/>
      <c r="LHT2041" s="69"/>
      <c r="LHU2041" s="69"/>
      <c r="LHV2041" s="69"/>
      <c r="LHW2041" s="69"/>
      <c r="LHX2041" s="69"/>
      <c r="LHY2041" s="69"/>
      <c r="LHZ2041" s="69"/>
      <c r="LIA2041" s="69"/>
      <c r="LIB2041" s="69"/>
      <c r="LIC2041" s="69"/>
      <c r="LID2041" s="69"/>
      <c r="LIE2041" s="69"/>
      <c r="LIF2041" s="69"/>
      <c r="LIG2041" s="69"/>
      <c r="LIH2041" s="69"/>
      <c r="LII2041" s="69"/>
      <c r="LIJ2041" s="69"/>
      <c r="LIK2041" s="69"/>
      <c r="LIL2041" s="69"/>
      <c r="LIM2041" s="69"/>
      <c r="LIN2041" s="69"/>
      <c r="LIO2041" s="69"/>
      <c r="LIP2041" s="69"/>
      <c r="LIQ2041" s="69"/>
      <c r="LIR2041" s="69"/>
      <c r="LIS2041" s="69"/>
      <c r="LIT2041" s="69"/>
      <c r="LIU2041" s="69"/>
      <c r="LIV2041" s="69"/>
      <c r="LIW2041" s="69"/>
      <c r="LIX2041" s="69"/>
      <c r="LIY2041" s="69"/>
      <c r="LIZ2041" s="69"/>
      <c r="LJA2041" s="69"/>
      <c r="LJB2041" s="69"/>
      <c r="LJC2041" s="69"/>
      <c r="LJD2041" s="69"/>
      <c r="LJE2041" s="69"/>
      <c r="LJF2041" s="69"/>
      <c r="LJG2041" s="69"/>
      <c r="LJH2041" s="69"/>
      <c r="LJI2041" s="69"/>
      <c r="LJJ2041" s="69"/>
      <c r="LJK2041" s="69"/>
      <c r="LJL2041" s="69"/>
      <c r="LJM2041" s="69"/>
      <c r="LJN2041" s="69"/>
      <c r="LJO2041" s="69"/>
      <c r="LJP2041" s="69"/>
      <c r="LJQ2041" s="69"/>
      <c r="LJR2041" s="69"/>
      <c r="LJS2041" s="69"/>
      <c r="LJT2041" s="69"/>
      <c r="LJU2041" s="69"/>
      <c r="LJV2041" s="69"/>
      <c r="LJW2041" s="69"/>
      <c r="LJX2041" s="69"/>
      <c r="LJY2041" s="69"/>
      <c r="LJZ2041" s="69"/>
      <c r="LKA2041" s="69"/>
      <c r="LKB2041" s="69"/>
      <c r="LKC2041" s="69"/>
      <c r="LKD2041" s="69"/>
      <c r="LKE2041" s="69"/>
      <c r="LKF2041" s="69"/>
      <c r="LKG2041" s="69"/>
      <c r="LKH2041" s="69"/>
      <c r="LKI2041" s="69"/>
      <c r="LKJ2041" s="69"/>
      <c r="LKK2041" s="69"/>
      <c r="LKL2041" s="69"/>
      <c r="LKM2041" s="69"/>
      <c r="LKN2041" s="69"/>
      <c r="LKO2041" s="69"/>
      <c r="LKP2041" s="69"/>
      <c r="LKQ2041" s="69"/>
      <c r="LKR2041" s="69"/>
      <c r="LKS2041" s="69"/>
      <c r="LKT2041" s="69"/>
      <c r="LKU2041" s="69"/>
      <c r="LKV2041" s="69"/>
      <c r="LKW2041" s="69"/>
      <c r="LKX2041" s="69"/>
      <c r="LKY2041" s="69"/>
      <c r="LKZ2041" s="69"/>
      <c r="LLA2041" s="69"/>
      <c r="LLB2041" s="69"/>
      <c r="LLC2041" s="69"/>
      <c r="LLD2041" s="69"/>
      <c r="LLE2041" s="69"/>
      <c r="LLF2041" s="69"/>
      <c r="LLG2041" s="69"/>
      <c r="LLH2041" s="69"/>
      <c r="LLI2041" s="69"/>
      <c r="LLJ2041" s="69"/>
      <c r="LLK2041" s="69"/>
      <c r="LLL2041" s="69"/>
      <c r="LLM2041" s="69"/>
      <c r="LLN2041" s="69"/>
      <c r="LLO2041" s="69"/>
      <c r="LLP2041" s="69"/>
      <c r="LLQ2041" s="69"/>
      <c r="LLR2041" s="69"/>
      <c r="LLS2041" s="69"/>
      <c r="LLT2041" s="69"/>
      <c r="LLU2041" s="69"/>
      <c r="LLV2041" s="69"/>
      <c r="LLW2041" s="69"/>
      <c r="LLX2041" s="69"/>
      <c r="LLY2041" s="69"/>
      <c r="LLZ2041" s="69"/>
      <c r="LMA2041" s="69"/>
      <c r="LMB2041" s="69"/>
      <c r="LMC2041" s="69"/>
      <c r="LMD2041" s="69"/>
      <c r="LME2041" s="69"/>
      <c r="LMF2041" s="69"/>
      <c r="LMG2041" s="69"/>
      <c r="LMH2041" s="69"/>
      <c r="LMI2041" s="69"/>
      <c r="LMJ2041" s="69"/>
      <c r="LMK2041" s="69"/>
      <c r="LML2041" s="69"/>
      <c r="LMM2041" s="69"/>
      <c r="LMN2041" s="69"/>
      <c r="LMO2041" s="69"/>
      <c r="LMP2041" s="69"/>
      <c r="LMQ2041" s="69"/>
      <c r="LMR2041" s="69"/>
      <c r="LMS2041" s="69"/>
      <c r="LMT2041" s="69"/>
      <c r="LMU2041" s="69"/>
      <c r="LMV2041" s="69"/>
      <c r="LMW2041" s="69"/>
      <c r="LMX2041" s="69"/>
      <c r="LMY2041" s="69"/>
      <c r="LMZ2041" s="69"/>
      <c r="LNA2041" s="69"/>
      <c r="LNB2041" s="69"/>
      <c r="LNC2041" s="69"/>
      <c r="LND2041" s="69"/>
      <c r="LNE2041" s="69"/>
      <c r="LNF2041" s="69"/>
      <c r="LNG2041" s="69"/>
      <c r="LNH2041" s="69"/>
      <c r="LNI2041" s="69"/>
      <c r="LNJ2041" s="69"/>
      <c r="LNK2041" s="69"/>
      <c r="LNL2041" s="69"/>
      <c r="LNM2041" s="69"/>
      <c r="LNN2041" s="69"/>
      <c r="LNO2041" s="69"/>
      <c r="LNP2041" s="69"/>
      <c r="LNQ2041" s="69"/>
      <c r="LNR2041" s="69"/>
      <c r="LNS2041" s="69"/>
      <c r="LNT2041" s="69"/>
      <c r="LNU2041" s="69"/>
      <c r="LNV2041" s="69"/>
      <c r="LNW2041" s="69"/>
      <c r="LNX2041" s="69"/>
      <c r="LNY2041" s="69"/>
      <c r="LNZ2041" s="69"/>
      <c r="LOA2041" s="69"/>
      <c r="LOB2041" s="69"/>
      <c r="LOC2041" s="69"/>
      <c r="LOD2041" s="69"/>
      <c r="LOE2041" s="69"/>
      <c r="LOF2041" s="69"/>
      <c r="LOG2041" s="69"/>
      <c r="LOH2041" s="69"/>
      <c r="LOI2041" s="69"/>
      <c r="LOJ2041" s="69"/>
      <c r="LOK2041" s="69"/>
      <c r="LOL2041" s="69"/>
      <c r="LOM2041" s="69"/>
      <c r="LON2041" s="69"/>
      <c r="LOO2041" s="69"/>
      <c r="LOP2041" s="69"/>
      <c r="LOQ2041" s="69"/>
      <c r="LOR2041" s="69"/>
      <c r="LOS2041" s="69"/>
      <c r="LOT2041" s="69"/>
      <c r="LOU2041" s="69"/>
      <c r="LOV2041" s="69"/>
      <c r="LOW2041" s="69"/>
      <c r="LOX2041" s="69"/>
      <c r="LOY2041" s="69"/>
      <c r="LOZ2041" s="69"/>
      <c r="LPA2041" s="69"/>
      <c r="LPB2041" s="69"/>
      <c r="LPC2041" s="69"/>
      <c r="LPD2041" s="69"/>
      <c r="LPE2041" s="69"/>
      <c r="LPF2041" s="69"/>
      <c r="LPG2041" s="69"/>
      <c r="LPH2041" s="69"/>
      <c r="LPI2041" s="69"/>
      <c r="LPJ2041" s="69"/>
      <c r="LPK2041" s="69"/>
      <c r="LPL2041" s="69"/>
      <c r="LPM2041" s="69"/>
      <c r="LPN2041" s="69"/>
      <c r="LPO2041" s="69"/>
      <c r="LPP2041" s="69"/>
      <c r="LPQ2041" s="69"/>
      <c r="LPR2041" s="69"/>
      <c r="LPS2041" s="69"/>
      <c r="LPT2041" s="69"/>
      <c r="LPU2041" s="69"/>
      <c r="LPV2041" s="69"/>
      <c r="LPW2041" s="69"/>
      <c r="LPX2041" s="69"/>
      <c r="LPY2041" s="69"/>
      <c r="LPZ2041" s="69"/>
      <c r="LQA2041" s="69"/>
      <c r="LQB2041" s="69"/>
      <c r="LQC2041" s="69"/>
      <c r="LQD2041" s="69"/>
      <c r="LQE2041" s="69"/>
      <c r="LQF2041" s="69"/>
      <c r="LQG2041" s="69"/>
      <c r="LQH2041" s="69"/>
      <c r="LQI2041" s="69"/>
      <c r="LQJ2041" s="69"/>
      <c r="LQK2041" s="69"/>
      <c r="LQL2041" s="69"/>
      <c r="LQM2041" s="69"/>
      <c r="LQN2041" s="69"/>
      <c r="LQO2041" s="69"/>
      <c r="LQP2041" s="69"/>
      <c r="LQQ2041" s="69"/>
      <c r="LQR2041" s="69"/>
      <c r="LQS2041" s="69"/>
      <c r="LQT2041" s="69"/>
      <c r="LQU2041" s="69"/>
      <c r="LQV2041" s="69"/>
      <c r="LQW2041" s="69"/>
      <c r="LQX2041" s="69"/>
      <c r="LQY2041" s="69"/>
      <c r="LQZ2041" s="69"/>
      <c r="LRA2041" s="69"/>
      <c r="LRB2041" s="69"/>
      <c r="LRC2041" s="69"/>
      <c r="LRD2041" s="69"/>
      <c r="LRE2041" s="69"/>
      <c r="LRF2041" s="69"/>
      <c r="LRG2041" s="69"/>
      <c r="LRH2041" s="69"/>
      <c r="LRI2041" s="69"/>
      <c r="LRJ2041" s="69"/>
      <c r="LRK2041" s="69"/>
      <c r="LRL2041" s="69"/>
      <c r="LRM2041" s="69"/>
      <c r="LRN2041" s="69"/>
      <c r="LRO2041" s="69"/>
      <c r="LRP2041" s="69"/>
      <c r="LRQ2041" s="69"/>
      <c r="LRR2041" s="69"/>
      <c r="LRS2041" s="69"/>
      <c r="LRT2041" s="69"/>
      <c r="LRU2041" s="69"/>
      <c r="LRV2041" s="69"/>
      <c r="LRW2041" s="69"/>
      <c r="LRX2041" s="69"/>
      <c r="LRY2041" s="69"/>
      <c r="LRZ2041" s="69"/>
      <c r="LSA2041" s="69"/>
      <c r="LSB2041" s="69"/>
      <c r="LSC2041" s="69"/>
      <c r="LSD2041" s="69"/>
      <c r="LSE2041" s="69"/>
      <c r="LSF2041" s="69"/>
      <c r="LSG2041" s="69"/>
      <c r="LSH2041" s="69"/>
      <c r="LSI2041" s="69"/>
      <c r="LSJ2041" s="69"/>
      <c r="LSK2041" s="69"/>
      <c r="LSL2041" s="69"/>
      <c r="LSM2041" s="69"/>
      <c r="LSN2041" s="69"/>
      <c r="LSO2041" s="69"/>
      <c r="LSP2041" s="69"/>
      <c r="LSQ2041" s="69"/>
      <c r="LSR2041" s="69"/>
      <c r="LSS2041" s="69"/>
      <c r="LST2041" s="69"/>
      <c r="LSU2041" s="69"/>
      <c r="LSV2041" s="69"/>
      <c r="LSW2041" s="69"/>
      <c r="LSX2041" s="69"/>
      <c r="LSY2041" s="69"/>
      <c r="LSZ2041" s="69"/>
      <c r="LTA2041" s="69"/>
      <c r="LTB2041" s="69"/>
      <c r="LTC2041" s="69"/>
      <c r="LTD2041" s="69"/>
      <c r="LTE2041" s="69"/>
      <c r="LTF2041" s="69"/>
      <c r="LTG2041" s="69"/>
      <c r="LTH2041" s="69"/>
      <c r="LTI2041" s="69"/>
      <c r="LTJ2041" s="69"/>
      <c r="LTK2041" s="69"/>
      <c r="LTL2041" s="69"/>
      <c r="LTM2041" s="69"/>
      <c r="LTN2041" s="69"/>
      <c r="LTO2041" s="69"/>
      <c r="LTP2041" s="69"/>
      <c r="LTQ2041" s="69"/>
      <c r="LTR2041" s="69"/>
      <c r="LTS2041" s="69"/>
      <c r="LTT2041" s="69"/>
      <c r="LTU2041" s="69"/>
      <c r="LTV2041" s="69"/>
      <c r="LTW2041" s="69"/>
      <c r="LTX2041" s="69"/>
      <c r="LTY2041" s="69"/>
      <c r="LTZ2041" s="69"/>
      <c r="LUA2041" s="69"/>
      <c r="LUB2041" s="69"/>
      <c r="LUC2041" s="69"/>
      <c r="LUD2041" s="69"/>
      <c r="LUE2041" s="69"/>
      <c r="LUF2041" s="69"/>
      <c r="LUG2041" s="69"/>
      <c r="LUH2041" s="69"/>
      <c r="LUI2041" s="69"/>
      <c r="LUJ2041" s="69"/>
      <c r="LUK2041" s="69"/>
      <c r="LUL2041" s="69"/>
      <c r="LUM2041" s="69"/>
      <c r="LUN2041" s="69"/>
      <c r="LUO2041" s="69"/>
      <c r="LUP2041" s="69"/>
      <c r="LUQ2041" s="69"/>
      <c r="LUR2041" s="69"/>
      <c r="LUS2041" s="69"/>
      <c r="LUT2041" s="69"/>
      <c r="LUU2041" s="69"/>
      <c r="LUV2041" s="69"/>
      <c r="LUW2041" s="69"/>
      <c r="LUX2041" s="69"/>
      <c r="LUY2041" s="69"/>
      <c r="LUZ2041" s="69"/>
      <c r="LVA2041" s="69"/>
      <c r="LVB2041" s="69"/>
      <c r="LVC2041" s="69"/>
      <c r="LVD2041" s="69"/>
      <c r="LVE2041" s="69"/>
      <c r="LVF2041" s="69"/>
      <c r="LVG2041" s="69"/>
      <c r="LVH2041" s="69"/>
      <c r="LVI2041" s="69"/>
      <c r="LVJ2041" s="69"/>
      <c r="LVK2041" s="69"/>
      <c r="LVL2041" s="69"/>
      <c r="LVM2041" s="69"/>
      <c r="LVN2041" s="69"/>
      <c r="LVO2041" s="69"/>
      <c r="LVP2041" s="69"/>
      <c r="LVQ2041" s="69"/>
      <c r="LVR2041" s="69"/>
      <c r="LVS2041" s="69"/>
      <c r="LVT2041" s="69"/>
      <c r="LVU2041" s="69"/>
      <c r="LVV2041" s="69"/>
      <c r="LVW2041" s="69"/>
      <c r="LVX2041" s="69"/>
      <c r="LVY2041" s="69"/>
      <c r="LVZ2041" s="69"/>
      <c r="LWA2041" s="69"/>
      <c r="LWB2041" s="69"/>
      <c r="LWC2041" s="69"/>
      <c r="LWD2041" s="69"/>
      <c r="LWE2041" s="69"/>
      <c r="LWF2041" s="69"/>
      <c r="LWG2041" s="69"/>
      <c r="LWH2041" s="69"/>
      <c r="LWI2041" s="69"/>
      <c r="LWJ2041" s="69"/>
      <c r="LWK2041" s="69"/>
      <c r="LWL2041" s="69"/>
      <c r="LWM2041" s="69"/>
      <c r="LWN2041" s="69"/>
      <c r="LWO2041" s="69"/>
      <c r="LWP2041" s="69"/>
      <c r="LWQ2041" s="69"/>
      <c r="LWR2041" s="69"/>
      <c r="LWS2041" s="69"/>
      <c r="LWT2041" s="69"/>
      <c r="LWU2041" s="69"/>
      <c r="LWV2041" s="69"/>
      <c r="LWW2041" s="69"/>
      <c r="LWX2041" s="69"/>
      <c r="LWY2041" s="69"/>
      <c r="LWZ2041" s="69"/>
      <c r="LXA2041" s="69"/>
      <c r="LXB2041" s="69"/>
      <c r="LXC2041" s="69"/>
      <c r="LXD2041" s="69"/>
      <c r="LXE2041" s="69"/>
      <c r="LXF2041" s="69"/>
      <c r="LXG2041" s="69"/>
      <c r="LXH2041" s="69"/>
      <c r="LXI2041" s="69"/>
      <c r="LXJ2041" s="69"/>
      <c r="LXK2041" s="69"/>
      <c r="LXL2041" s="69"/>
      <c r="LXM2041" s="69"/>
      <c r="LXN2041" s="69"/>
      <c r="LXO2041" s="69"/>
      <c r="LXP2041" s="69"/>
      <c r="LXQ2041" s="69"/>
      <c r="LXR2041" s="69"/>
      <c r="LXS2041" s="69"/>
      <c r="LXT2041" s="69"/>
      <c r="LXU2041" s="69"/>
      <c r="LXV2041" s="69"/>
      <c r="LXW2041" s="69"/>
      <c r="LXX2041" s="69"/>
      <c r="LXY2041" s="69"/>
      <c r="LXZ2041" s="69"/>
      <c r="LYA2041" s="69"/>
      <c r="LYB2041" s="69"/>
      <c r="LYC2041" s="69"/>
      <c r="LYD2041" s="69"/>
      <c r="LYE2041" s="69"/>
      <c r="LYF2041" s="69"/>
      <c r="LYG2041" s="69"/>
      <c r="LYH2041" s="69"/>
      <c r="LYI2041" s="69"/>
      <c r="LYJ2041" s="69"/>
      <c r="LYK2041" s="69"/>
      <c r="LYL2041" s="69"/>
      <c r="LYM2041" s="69"/>
      <c r="LYN2041" s="69"/>
      <c r="LYO2041" s="69"/>
      <c r="LYP2041" s="69"/>
      <c r="LYQ2041" s="69"/>
      <c r="LYR2041" s="69"/>
      <c r="LYS2041" s="69"/>
      <c r="LYT2041" s="69"/>
      <c r="LYU2041" s="69"/>
      <c r="LYV2041" s="69"/>
      <c r="LYW2041" s="69"/>
      <c r="LYX2041" s="69"/>
      <c r="LYY2041" s="69"/>
      <c r="LYZ2041" s="69"/>
      <c r="LZA2041" s="69"/>
      <c r="LZB2041" s="69"/>
      <c r="LZC2041" s="69"/>
      <c r="LZD2041" s="69"/>
      <c r="LZE2041" s="69"/>
      <c r="LZF2041" s="69"/>
      <c r="LZG2041" s="69"/>
      <c r="LZH2041" s="69"/>
      <c r="LZI2041" s="69"/>
      <c r="LZJ2041" s="69"/>
      <c r="LZK2041" s="69"/>
      <c r="LZL2041" s="69"/>
      <c r="LZM2041" s="69"/>
      <c r="LZN2041" s="69"/>
      <c r="LZO2041" s="69"/>
      <c r="LZP2041" s="69"/>
      <c r="LZQ2041" s="69"/>
      <c r="LZR2041" s="69"/>
      <c r="LZS2041" s="69"/>
      <c r="LZT2041" s="69"/>
      <c r="LZU2041" s="69"/>
      <c r="LZV2041" s="69"/>
      <c r="LZW2041" s="69"/>
      <c r="LZX2041" s="69"/>
      <c r="LZY2041" s="69"/>
      <c r="LZZ2041" s="69"/>
      <c r="MAA2041" s="69"/>
      <c r="MAB2041" s="69"/>
      <c r="MAC2041" s="69"/>
      <c r="MAD2041" s="69"/>
      <c r="MAE2041" s="69"/>
      <c r="MAF2041" s="69"/>
      <c r="MAG2041" s="69"/>
      <c r="MAH2041" s="69"/>
      <c r="MAI2041" s="69"/>
      <c r="MAJ2041" s="69"/>
      <c r="MAK2041" s="69"/>
      <c r="MAL2041" s="69"/>
      <c r="MAM2041" s="69"/>
      <c r="MAN2041" s="69"/>
      <c r="MAO2041" s="69"/>
      <c r="MAP2041" s="69"/>
      <c r="MAQ2041" s="69"/>
      <c r="MAR2041" s="69"/>
      <c r="MAS2041" s="69"/>
      <c r="MAT2041" s="69"/>
      <c r="MAU2041" s="69"/>
      <c r="MAV2041" s="69"/>
      <c r="MAW2041" s="69"/>
      <c r="MAX2041" s="69"/>
      <c r="MAY2041" s="69"/>
      <c r="MAZ2041" s="69"/>
      <c r="MBA2041" s="69"/>
      <c r="MBB2041" s="69"/>
      <c r="MBC2041" s="69"/>
      <c r="MBD2041" s="69"/>
      <c r="MBE2041" s="69"/>
      <c r="MBF2041" s="69"/>
      <c r="MBG2041" s="69"/>
      <c r="MBH2041" s="69"/>
      <c r="MBI2041" s="69"/>
      <c r="MBJ2041" s="69"/>
      <c r="MBK2041" s="69"/>
      <c r="MBL2041" s="69"/>
      <c r="MBM2041" s="69"/>
      <c r="MBN2041" s="69"/>
      <c r="MBO2041" s="69"/>
      <c r="MBP2041" s="69"/>
      <c r="MBQ2041" s="69"/>
      <c r="MBR2041" s="69"/>
      <c r="MBS2041" s="69"/>
      <c r="MBT2041" s="69"/>
      <c r="MBU2041" s="69"/>
      <c r="MBV2041" s="69"/>
      <c r="MBW2041" s="69"/>
      <c r="MBX2041" s="69"/>
      <c r="MBY2041" s="69"/>
      <c r="MBZ2041" s="69"/>
      <c r="MCA2041" s="69"/>
      <c r="MCB2041" s="69"/>
      <c r="MCC2041" s="69"/>
      <c r="MCD2041" s="69"/>
      <c r="MCE2041" s="69"/>
      <c r="MCF2041" s="69"/>
      <c r="MCG2041" s="69"/>
      <c r="MCH2041" s="69"/>
      <c r="MCI2041" s="69"/>
      <c r="MCJ2041" s="69"/>
      <c r="MCK2041" s="69"/>
      <c r="MCL2041" s="69"/>
      <c r="MCM2041" s="69"/>
      <c r="MCN2041" s="69"/>
      <c r="MCO2041" s="69"/>
      <c r="MCP2041" s="69"/>
      <c r="MCQ2041" s="69"/>
      <c r="MCR2041" s="69"/>
      <c r="MCS2041" s="69"/>
      <c r="MCT2041" s="69"/>
      <c r="MCU2041" s="69"/>
      <c r="MCV2041" s="69"/>
      <c r="MCW2041" s="69"/>
      <c r="MCX2041" s="69"/>
      <c r="MCY2041" s="69"/>
      <c r="MCZ2041" s="69"/>
      <c r="MDA2041" s="69"/>
      <c r="MDB2041" s="69"/>
      <c r="MDC2041" s="69"/>
      <c r="MDD2041" s="69"/>
      <c r="MDE2041" s="69"/>
      <c r="MDF2041" s="69"/>
      <c r="MDG2041" s="69"/>
      <c r="MDH2041" s="69"/>
      <c r="MDI2041" s="69"/>
      <c r="MDJ2041" s="69"/>
      <c r="MDK2041" s="69"/>
      <c r="MDL2041" s="69"/>
      <c r="MDM2041" s="69"/>
      <c r="MDN2041" s="69"/>
      <c r="MDO2041" s="69"/>
      <c r="MDP2041" s="69"/>
      <c r="MDQ2041" s="69"/>
      <c r="MDR2041" s="69"/>
      <c r="MDS2041" s="69"/>
      <c r="MDT2041" s="69"/>
      <c r="MDU2041" s="69"/>
      <c r="MDV2041" s="69"/>
      <c r="MDW2041" s="69"/>
      <c r="MDX2041" s="69"/>
      <c r="MDY2041" s="69"/>
      <c r="MDZ2041" s="69"/>
      <c r="MEA2041" s="69"/>
      <c r="MEB2041" s="69"/>
      <c r="MEC2041" s="69"/>
      <c r="MED2041" s="69"/>
      <c r="MEE2041" s="69"/>
      <c r="MEF2041" s="69"/>
      <c r="MEG2041" s="69"/>
      <c r="MEH2041" s="69"/>
      <c r="MEI2041" s="69"/>
      <c r="MEJ2041" s="69"/>
      <c r="MEK2041" s="69"/>
      <c r="MEL2041" s="69"/>
      <c r="MEM2041" s="69"/>
      <c r="MEN2041" s="69"/>
      <c r="MEO2041" s="69"/>
      <c r="MEP2041" s="69"/>
      <c r="MEQ2041" s="69"/>
      <c r="MER2041" s="69"/>
      <c r="MES2041" s="69"/>
      <c r="MET2041" s="69"/>
      <c r="MEU2041" s="69"/>
      <c r="MEV2041" s="69"/>
      <c r="MEW2041" s="69"/>
      <c r="MEX2041" s="69"/>
      <c r="MEY2041" s="69"/>
      <c r="MEZ2041" s="69"/>
      <c r="MFA2041" s="69"/>
      <c r="MFB2041" s="69"/>
      <c r="MFC2041" s="69"/>
      <c r="MFD2041" s="69"/>
      <c r="MFE2041" s="69"/>
      <c r="MFF2041" s="69"/>
      <c r="MFG2041" s="69"/>
      <c r="MFH2041" s="69"/>
      <c r="MFI2041" s="69"/>
      <c r="MFJ2041" s="69"/>
      <c r="MFK2041" s="69"/>
      <c r="MFL2041" s="69"/>
      <c r="MFM2041" s="69"/>
      <c r="MFN2041" s="69"/>
      <c r="MFO2041" s="69"/>
      <c r="MFP2041" s="69"/>
      <c r="MFQ2041" s="69"/>
      <c r="MFR2041" s="69"/>
      <c r="MFS2041" s="69"/>
      <c r="MFT2041" s="69"/>
      <c r="MFU2041" s="69"/>
      <c r="MFV2041" s="69"/>
      <c r="MFW2041" s="69"/>
      <c r="MFX2041" s="69"/>
      <c r="MFY2041" s="69"/>
      <c r="MFZ2041" s="69"/>
      <c r="MGA2041" s="69"/>
      <c r="MGB2041" s="69"/>
      <c r="MGC2041" s="69"/>
      <c r="MGD2041" s="69"/>
      <c r="MGE2041" s="69"/>
      <c r="MGF2041" s="69"/>
      <c r="MGG2041" s="69"/>
      <c r="MGH2041" s="69"/>
      <c r="MGI2041" s="69"/>
      <c r="MGJ2041" s="69"/>
      <c r="MGK2041" s="69"/>
      <c r="MGL2041" s="69"/>
      <c r="MGM2041" s="69"/>
      <c r="MGN2041" s="69"/>
      <c r="MGO2041" s="69"/>
      <c r="MGP2041" s="69"/>
      <c r="MGQ2041" s="69"/>
      <c r="MGR2041" s="69"/>
      <c r="MGS2041" s="69"/>
      <c r="MGT2041" s="69"/>
      <c r="MGU2041" s="69"/>
      <c r="MGV2041" s="69"/>
      <c r="MGW2041" s="69"/>
      <c r="MGX2041" s="69"/>
      <c r="MGY2041" s="69"/>
      <c r="MGZ2041" s="69"/>
      <c r="MHA2041" s="69"/>
      <c r="MHB2041" s="69"/>
      <c r="MHC2041" s="69"/>
      <c r="MHD2041" s="69"/>
      <c r="MHE2041" s="69"/>
      <c r="MHF2041" s="69"/>
      <c r="MHG2041" s="69"/>
      <c r="MHH2041" s="69"/>
      <c r="MHI2041" s="69"/>
      <c r="MHJ2041" s="69"/>
      <c r="MHK2041" s="69"/>
      <c r="MHL2041" s="69"/>
      <c r="MHM2041" s="69"/>
      <c r="MHN2041" s="69"/>
      <c r="MHO2041" s="69"/>
      <c r="MHP2041" s="69"/>
      <c r="MHQ2041" s="69"/>
      <c r="MHR2041" s="69"/>
      <c r="MHS2041" s="69"/>
      <c r="MHT2041" s="69"/>
      <c r="MHU2041" s="69"/>
      <c r="MHV2041" s="69"/>
      <c r="MHW2041" s="69"/>
      <c r="MHX2041" s="69"/>
      <c r="MHY2041" s="69"/>
      <c r="MHZ2041" s="69"/>
      <c r="MIA2041" s="69"/>
      <c r="MIB2041" s="69"/>
      <c r="MIC2041" s="69"/>
      <c r="MID2041" s="69"/>
      <c r="MIE2041" s="69"/>
      <c r="MIF2041" s="69"/>
      <c r="MIG2041" s="69"/>
      <c r="MIH2041" s="69"/>
      <c r="MII2041" s="69"/>
      <c r="MIJ2041" s="69"/>
      <c r="MIK2041" s="69"/>
      <c r="MIL2041" s="69"/>
      <c r="MIM2041" s="69"/>
      <c r="MIN2041" s="69"/>
      <c r="MIO2041" s="69"/>
      <c r="MIP2041" s="69"/>
      <c r="MIQ2041" s="69"/>
      <c r="MIR2041" s="69"/>
      <c r="MIS2041" s="69"/>
      <c r="MIT2041" s="69"/>
      <c r="MIU2041" s="69"/>
      <c r="MIV2041" s="69"/>
      <c r="MIW2041" s="69"/>
      <c r="MIX2041" s="69"/>
      <c r="MIY2041" s="69"/>
      <c r="MIZ2041" s="69"/>
      <c r="MJA2041" s="69"/>
      <c r="MJB2041" s="69"/>
      <c r="MJC2041" s="69"/>
      <c r="MJD2041" s="69"/>
      <c r="MJE2041" s="69"/>
      <c r="MJF2041" s="69"/>
      <c r="MJG2041" s="69"/>
      <c r="MJH2041" s="69"/>
      <c r="MJI2041" s="69"/>
      <c r="MJJ2041" s="69"/>
      <c r="MJK2041" s="69"/>
      <c r="MJL2041" s="69"/>
      <c r="MJM2041" s="69"/>
      <c r="MJN2041" s="69"/>
      <c r="MJO2041" s="69"/>
      <c r="MJP2041" s="69"/>
      <c r="MJQ2041" s="69"/>
      <c r="MJR2041" s="69"/>
      <c r="MJS2041" s="69"/>
      <c r="MJT2041" s="69"/>
      <c r="MJU2041" s="69"/>
      <c r="MJV2041" s="69"/>
      <c r="MJW2041" s="69"/>
      <c r="MJX2041" s="69"/>
      <c r="MJY2041" s="69"/>
      <c r="MJZ2041" s="69"/>
      <c r="MKA2041" s="69"/>
      <c r="MKB2041" s="69"/>
      <c r="MKC2041" s="69"/>
      <c r="MKD2041" s="69"/>
      <c r="MKE2041" s="69"/>
      <c r="MKF2041" s="69"/>
      <c r="MKG2041" s="69"/>
      <c r="MKH2041" s="69"/>
      <c r="MKI2041" s="69"/>
      <c r="MKJ2041" s="69"/>
      <c r="MKK2041" s="69"/>
      <c r="MKL2041" s="69"/>
      <c r="MKM2041" s="69"/>
      <c r="MKN2041" s="69"/>
      <c r="MKO2041" s="69"/>
      <c r="MKP2041" s="69"/>
      <c r="MKQ2041" s="69"/>
      <c r="MKR2041" s="69"/>
      <c r="MKS2041" s="69"/>
      <c r="MKT2041" s="69"/>
      <c r="MKU2041" s="69"/>
      <c r="MKV2041" s="69"/>
      <c r="MKW2041" s="69"/>
      <c r="MKX2041" s="69"/>
      <c r="MKY2041" s="69"/>
      <c r="MKZ2041" s="69"/>
      <c r="MLA2041" s="69"/>
      <c r="MLB2041" s="69"/>
      <c r="MLC2041" s="69"/>
      <c r="MLD2041" s="69"/>
      <c r="MLE2041" s="69"/>
      <c r="MLF2041" s="69"/>
      <c r="MLG2041" s="69"/>
      <c r="MLH2041" s="69"/>
      <c r="MLI2041" s="69"/>
      <c r="MLJ2041" s="69"/>
      <c r="MLK2041" s="69"/>
      <c r="MLL2041" s="69"/>
      <c r="MLM2041" s="69"/>
      <c r="MLN2041" s="69"/>
      <c r="MLO2041" s="69"/>
      <c r="MLP2041" s="69"/>
      <c r="MLQ2041" s="69"/>
      <c r="MLR2041" s="69"/>
      <c r="MLS2041" s="69"/>
      <c r="MLT2041" s="69"/>
      <c r="MLU2041" s="69"/>
      <c r="MLV2041" s="69"/>
      <c r="MLW2041" s="69"/>
      <c r="MLX2041" s="69"/>
      <c r="MLY2041" s="69"/>
      <c r="MLZ2041" s="69"/>
      <c r="MMA2041" s="69"/>
      <c r="MMB2041" s="69"/>
      <c r="MMC2041" s="69"/>
      <c r="MMD2041" s="69"/>
      <c r="MME2041" s="69"/>
      <c r="MMF2041" s="69"/>
      <c r="MMG2041" s="69"/>
      <c r="MMH2041" s="69"/>
      <c r="MMI2041" s="69"/>
      <c r="MMJ2041" s="69"/>
      <c r="MMK2041" s="69"/>
      <c r="MML2041" s="69"/>
      <c r="MMM2041" s="69"/>
      <c r="MMN2041" s="69"/>
      <c r="MMO2041" s="69"/>
      <c r="MMP2041" s="69"/>
      <c r="MMQ2041" s="69"/>
      <c r="MMR2041" s="69"/>
      <c r="MMS2041" s="69"/>
      <c r="MMT2041" s="69"/>
      <c r="MMU2041" s="69"/>
      <c r="MMV2041" s="69"/>
      <c r="MMW2041" s="69"/>
      <c r="MMX2041" s="69"/>
      <c r="MMY2041" s="69"/>
      <c r="MMZ2041" s="69"/>
      <c r="MNA2041" s="69"/>
      <c r="MNB2041" s="69"/>
      <c r="MNC2041" s="69"/>
      <c r="MND2041" s="69"/>
      <c r="MNE2041" s="69"/>
      <c r="MNF2041" s="69"/>
      <c r="MNG2041" s="69"/>
      <c r="MNH2041" s="69"/>
      <c r="MNI2041" s="69"/>
      <c r="MNJ2041" s="69"/>
      <c r="MNK2041" s="69"/>
      <c r="MNL2041" s="69"/>
      <c r="MNM2041" s="69"/>
      <c r="MNN2041" s="69"/>
      <c r="MNO2041" s="69"/>
      <c r="MNP2041" s="69"/>
      <c r="MNQ2041" s="69"/>
      <c r="MNR2041" s="69"/>
      <c r="MNS2041" s="69"/>
      <c r="MNT2041" s="69"/>
      <c r="MNU2041" s="69"/>
      <c r="MNV2041" s="69"/>
      <c r="MNW2041" s="69"/>
      <c r="MNX2041" s="69"/>
      <c r="MNY2041" s="69"/>
      <c r="MNZ2041" s="69"/>
      <c r="MOA2041" s="69"/>
      <c r="MOB2041" s="69"/>
      <c r="MOC2041" s="69"/>
      <c r="MOD2041" s="69"/>
      <c r="MOE2041" s="69"/>
      <c r="MOF2041" s="69"/>
      <c r="MOG2041" s="69"/>
      <c r="MOH2041" s="69"/>
      <c r="MOI2041" s="69"/>
      <c r="MOJ2041" s="69"/>
      <c r="MOK2041" s="69"/>
      <c r="MOL2041" s="69"/>
      <c r="MOM2041" s="69"/>
      <c r="MON2041" s="69"/>
      <c r="MOO2041" s="69"/>
      <c r="MOP2041" s="69"/>
      <c r="MOQ2041" s="69"/>
      <c r="MOR2041" s="69"/>
      <c r="MOS2041" s="69"/>
      <c r="MOT2041" s="69"/>
      <c r="MOU2041" s="69"/>
      <c r="MOV2041" s="69"/>
      <c r="MOW2041" s="69"/>
      <c r="MOX2041" s="69"/>
      <c r="MOY2041" s="69"/>
      <c r="MOZ2041" s="69"/>
      <c r="MPA2041" s="69"/>
      <c r="MPB2041" s="69"/>
      <c r="MPC2041" s="69"/>
      <c r="MPD2041" s="69"/>
      <c r="MPE2041" s="69"/>
      <c r="MPF2041" s="69"/>
      <c r="MPG2041" s="69"/>
      <c r="MPH2041" s="69"/>
      <c r="MPI2041" s="69"/>
      <c r="MPJ2041" s="69"/>
      <c r="MPK2041" s="69"/>
      <c r="MPL2041" s="69"/>
      <c r="MPM2041" s="69"/>
      <c r="MPN2041" s="69"/>
      <c r="MPO2041" s="69"/>
      <c r="MPP2041" s="69"/>
      <c r="MPQ2041" s="69"/>
      <c r="MPR2041" s="69"/>
      <c r="MPS2041" s="69"/>
      <c r="MPT2041" s="69"/>
      <c r="MPU2041" s="69"/>
      <c r="MPV2041" s="69"/>
      <c r="MPW2041" s="69"/>
      <c r="MPX2041" s="69"/>
      <c r="MPY2041" s="69"/>
      <c r="MPZ2041" s="69"/>
      <c r="MQA2041" s="69"/>
      <c r="MQB2041" s="69"/>
      <c r="MQC2041" s="69"/>
      <c r="MQD2041" s="69"/>
      <c r="MQE2041" s="69"/>
      <c r="MQF2041" s="69"/>
      <c r="MQG2041" s="69"/>
      <c r="MQH2041" s="69"/>
      <c r="MQI2041" s="69"/>
      <c r="MQJ2041" s="69"/>
      <c r="MQK2041" s="69"/>
      <c r="MQL2041" s="69"/>
      <c r="MQM2041" s="69"/>
      <c r="MQN2041" s="69"/>
      <c r="MQO2041" s="69"/>
      <c r="MQP2041" s="69"/>
      <c r="MQQ2041" s="69"/>
      <c r="MQR2041" s="69"/>
      <c r="MQS2041" s="69"/>
      <c r="MQT2041" s="69"/>
      <c r="MQU2041" s="69"/>
      <c r="MQV2041" s="69"/>
      <c r="MQW2041" s="69"/>
      <c r="MQX2041" s="69"/>
      <c r="MQY2041" s="69"/>
      <c r="MQZ2041" s="69"/>
      <c r="MRA2041" s="69"/>
      <c r="MRB2041" s="69"/>
      <c r="MRC2041" s="69"/>
      <c r="MRD2041" s="69"/>
      <c r="MRE2041" s="69"/>
      <c r="MRF2041" s="69"/>
      <c r="MRG2041" s="69"/>
      <c r="MRH2041" s="69"/>
      <c r="MRI2041" s="69"/>
      <c r="MRJ2041" s="69"/>
      <c r="MRK2041" s="69"/>
      <c r="MRL2041" s="69"/>
      <c r="MRM2041" s="69"/>
      <c r="MRN2041" s="69"/>
      <c r="MRO2041" s="69"/>
      <c r="MRP2041" s="69"/>
      <c r="MRQ2041" s="69"/>
      <c r="MRR2041" s="69"/>
      <c r="MRS2041" s="69"/>
      <c r="MRT2041" s="69"/>
      <c r="MRU2041" s="69"/>
      <c r="MRV2041" s="69"/>
      <c r="MRW2041" s="69"/>
      <c r="MRX2041" s="69"/>
      <c r="MRY2041" s="69"/>
      <c r="MRZ2041" s="69"/>
      <c r="MSA2041" s="69"/>
      <c r="MSB2041" s="69"/>
      <c r="MSC2041" s="69"/>
      <c r="MSD2041" s="69"/>
      <c r="MSE2041" s="69"/>
      <c r="MSF2041" s="69"/>
      <c r="MSG2041" s="69"/>
      <c r="MSH2041" s="69"/>
      <c r="MSI2041" s="69"/>
      <c r="MSJ2041" s="69"/>
      <c r="MSK2041" s="69"/>
      <c r="MSL2041" s="69"/>
      <c r="MSM2041" s="69"/>
      <c r="MSN2041" s="69"/>
      <c r="MSO2041" s="69"/>
      <c r="MSP2041" s="69"/>
      <c r="MSQ2041" s="69"/>
      <c r="MSR2041" s="69"/>
      <c r="MSS2041" s="69"/>
      <c r="MST2041" s="69"/>
      <c r="MSU2041" s="69"/>
      <c r="MSV2041" s="69"/>
      <c r="MSW2041" s="69"/>
      <c r="MSX2041" s="69"/>
      <c r="MSY2041" s="69"/>
      <c r="MSZ2041" s="69"/>
      <c r="MTA2041" s="69"/>
      <c r="MTB2041" s="69"/>
      <c r="MTC2041" s="69"/>
      <c r="MTD2041" s="69"/>
      <c r="MTE2041" s="69"/>
      <c r="MTF2041" s="69"/>
      <c r="MTG2041" s="69"/>
      <c r="MTH2041" s="69"/>
      <c r="MTI2041" s="69"/>
      <c r="MTJ2041" s="69"/>
      <c r="MTK2041" s="69"/>
      <c r="MTL2041" s="69"/>
      <c r="MTM2041" s="69"/>
      <c r="MTN2041" s="69"/>
      <c r="MTO2041" s="69"/>
      <c r="MTP2041" s="69"/>
      <c r="MTQ2041" s="69"/>
      <c r="MTR2041" s="69"/>
      <c r="MTS2041" s="69"/>
      <c r="MTT2041" s="69"/>
      <c r="MTU2041" s="69"/>
      <c r="MTV2041" s="69"/>
      <c r="MTW2041" s="69"/>
      <c r="MTX2041" s="69"/>
      <c r="MTY2041" s="69"/>
      <c r="MTZ2041" s="69"/>
      <c r="MUA2041" s="69"/>
      <c r="MUB2041" s="69"/>
      <c r="MUC2041" s="69"/>
      <c r="MUD2041" s="69"/>
      <c r="MUE2041" s="69"/>
      <c r="MUF2041" s="69"/>
      <c r="MUG2041" s="69"/>
      <c r="MUH2041" s="69"/>
      <c r="MUI2041" s="69"/>
      <c r="MUJ2041" s="69"/>
      <c r="MUK2041" s="69"/>
      <c r="MUL2041" s="69"/>
      <c r="MUM2041" s="69"/>
      <c r="MUN2041" s="69"/>
      <c r="MUO2041" s="69"/>
      <c r="MUP2041" s="69"/>
      <c r="MUQ2041" s="69"/>
      <c r="MUR2041" s="69"/>
      <c r="MUS2041" s="69"/>
      <c r="MUT2041" s="69"/>
      <c r="MUU2041" s="69"/>
      <c r="MUV2041" s="69"/>
      <c r="MUW2041" s="69"/>
      <c r="MUX2041" s="69"/>
      <c r="MUY2041" s="69"/>
      <c r="MUZ2041" s="69"/>
      <c r="MVA2041" s="69"/>
      <c r="MVB2041" s="69"/>
      <c r="MVC2041" s="69"/>
      <c r="MVD2041" s="69"/>
      <c r="MVE2041" s="69"/>
      <c r="MVF2041" s="69"/>
      <c r="MVG2041" s="69"/>
      <c r="MVH2041" s="69"/>
      <c r="MVI2041" s="69"/>
      <c r="MVJ2041" s="69"/>
      <c r="MVK2041" s="69"/>
      <c r="MVL2041" s="69"/>
      <c r="MVM2041" s="69"/>
      <c r="MVN2041" s="69"/>
      <c r="MVO2041" s="69"/>
      <c r="MVP2041" s="69"/>
      <c r="MVQ2041" s="69"/>
      <c r="MVR2041" s="69"/>
      <c r="MVS2041" s="69"/>
      <c r="MVT2041" s="69"/>
      <c r="MVU2041" s="69"/>
      <c r="MVV2041" s="69"/>
      <c r="MVW2041" s="69"/>
      <c r="MVX2041" s="69"/>
      <c r="MVY2041" s="69"/>
      <c r="MVZ2041" s="69"/>
      <c r="MWA2041" s="69"/>
      <c r="MWB2041" s="69"/>
      <c r="MWC2041" s="69"/>
      <c r="MWD2041" s="69"/>
      <c r="MWE2041" s="69"/>
      <c r="MWF2041" s="69"/>
      <c r="MWG2041" s="69"/>
      <c r="MWH2041" s="69"/>
      <c r="MWI2041" s="69"/>
      <c r="MWJ2041" s="69"/>
      <c r="MWK2041" s="69"/>
      <c r="MWL2041" s="69"/>
      <c r="MWM2041" s="69"/>
      <c r="MWN2041" s="69"/>
      <c r="MWO2041" s="69"/>
      <c r="MWP2041" s="69"/>
      <c r="MWQ2041" s="69"/>
      <c r="MWR2041" s="69"/>
      <c r="MWS2041" s="69"/>
      <c r="MWT2041" s="69"/>
      <c r="MWU2041" s="69"/>
      <c r="MWV2041" s="69"/>
      <c r="MWW2041" s="69"/>
      <c r="MWX2041" s="69"/>
      <c r="MWY2041" s="69"/>
      <c r="MWZ2041" s="69"/>
      <c r="MXA2041" s="69"/>
      <c r="MXB2041" s="69"/>
      <c r="MXC2041" s="69"/>
      <c r="MXD2041" s="69"/>
      <c r="MXE2041" s="69"/>
      <c r="MXF2041" s="69"/>
      <c r="MXG2041" s="69"/>
      <c r="MXH2041" s="69"/>
      <c r="MXI2041" s="69"/>
      <c r="MXJ2041" s="69"/>
      <c r="MXK2041" s="69"/>
      <c r="MXL2041" s="69"/>
      <c r="MXM2041" s="69"/>
      <c r="MXN2041" s="69"/>
      <c r="MXO2041" s="69"/>
      <c r="MXP2041" s="69"/>
      <c r="MXQ2041" s="69"/>
      <c r="MXR2041" s="69"/>
      <c r="MXS2041" s="69"/>
      <c r="MXT2041" s="69"/>
      <c r="MXU2041" s="69"/>
      <c r="MXV2041" s="69"/>
      <c r="MXW2041" s="69"/>
      <c r="MXX2041" s="69"/>
      <c r="MXY2041" s="69"/>
      <c r="MXZ2041" s="69"/>
      <c r="MYA2041" s="69"/>
      <c r="MYB2041" s="69"/>
      <c r="MYC2041" s="69"/>
      <c r="MYD2041" s="69"/>
      <c r="MYE2041" s="69"/>
      <c r="MYF2041" s="69"/>
      <c r="MYG2041" s="69"/>
      <c r="MYH2041" s="69"/>
      <c r="MYI2041" s="69"/>
      <c r="MYJ2041" s="69"/>
      <c r="MYK2041" s="69"/>
      <c r="MYL2041" s="69"/>
      <c r="MYM2041" s="69"/>
      <c r="MYN2041" s="69"/>
      <c r="MYO2041" s="69"/>
      <c r="MYP2041" s="69"/>
      <c r="MYQ2041" s="69"/>
      <c r="MYR2041" s="69"/>
      <c r="MYS2041" s="69"/>
      <c r="MYT2041" s="69"/>
      <c r="MYU2041" s="69"/>
      <c r="MYV2041" s="69"/>
      <c r="MYW2041" s="69"/>
      <c r="MYX2041" s="69"/>
      <c r="MYY2041" s="69"/>
      <c r="MYZ2041" s="69"/>
      <c r="MZA2041" s="69"/>
      <c r="MZB2041" s="69"/>
      <c r="MZC2041" s="69"/>
      <c r="MZD2041" s="69"/>
      <c r="MZE2041" s="69"/>
      <c r="MZF2041" s="69"/>
      <c r="MZG2041" s="69"/>
      <c r="MZH2041" s="69"/>
      <c r="MZI2041" s="69"/>
      <c r="MZJ2041" s="69"/>
      <c r="MZK2041" s="69"/>
      <c r="MZL2041" s="69"/>
      <c r="MZM2041" s="69"/>
      <c r="MZN2041" s="69"/>
      <c r="MZO2041" s="69"/>
      <c r="MZP2041" s="69"/>
      <c r="MZQ2041" s="69"/>
      <c r="MZR2041" s="69"/>
      <c r="MZS2041" s="69"/>
      <c r="MZT2041" s="69"/>
      <c r="MZU2041" s="69"/>
      <c r="MZV2041" s="69"/>
      <c r="MZW2041" s="69"/>
      <c r="MZX2041" s="69"/>
      <c r="MZY2041" s="69"/>
      <c r="MZZ2041" s="69"/>
      <c r="NAA2041" s="69"/>
      <c r="NAB2041" s="69"/>
      <c r="NAC2041" s="69"/>
      <c r="NAD2041" s="69"/>
      <c r="NAE2041" s="69"/>
      <c r="NAF2041" s="69"/>
      <c r="NAG2041" s="69"/>
      <c r="NAH2041" s="69"/>
      <c r="NAI2041" s="69"/>
      <c r="NAJ2041" s="69"/>
      <c r="NAK2041" s="69"/>
      <c r="NAL2041" s="69"/>
      <c r="NAM2041" s="69"/>
      <c r="NAN2041" s="69"/>
      <c r="NAO2041" s="69"/>
      <c r="NAP2041" s="69"/>
      <c r="NAQ2041" s="69"/>
      <c r="NAR2041" s="69"/>
      <c r="NAS2041" s="69"/>
      <c r="NAT2041" s="69"/>
      <c r="NAU2041" s="69"/>
      <c r="NAV2041" s="69"/>
      <c r="NAW2041" s="69"/>
      <c r="NAX2041" s="69"/>
      <c r="NAY2041" s="69"/>
      <c r="NAZ2041" s="69"/>
      <c r="NBA2041" s="69"/>
      <c r="NBB2041" s="69"/>
      <c r="NBC2041" s="69"/>
      <c r="NBD2041" s="69"/>
      <c r="NBE2041" s="69"/>
      <c r="NBF2041" s="69"/>
      <c r="NBG2041" s="69"/>
      <c r="NBH2041" s="69"/>
      <c r="NBI2041" s="69"/>
      <c r="NBJ2041" s="69"/>
      <c r="NBK2041" s="69"/>
      <c r="NBL2041" s="69"/>
      <c r="NBM2041" s="69"/>
      <c r="NBN2041" s="69"/>
      <c r="NBO2041" s="69"/>
      <c r="NBP2041" s="69"/>
      <c r="NBQ2041" s="69"/>
      <c r="NBR2041" s="69"/>
      <c r="NBS2041" s="69"/>
      <c r="NBT2041" s="69"/>
      <c r="NBU2041" s="69"/>
      <c r="NBV2041" s="69"/>
      <c r="NBW2041" s="69"/>
      <c r="NBX2041" s="69"/>
      <c r="NBY2041" s="69"/>
      <c r="NBZ2041" s="69"/>
      <c r="NCA2041" s="69"/>
      <c r="NCB2041" s="69"/>
      <c r="NCC2041" s="69"/>
      <c r="NCD2041" s="69"/>
      <c r="NCE2041" s="69"/>
      <c r="NCF2041" s="69"/>
      <c r="NCG2041" s="69"/>
      <c r="NCH2041" s="69"/>
      <c r="NCI2041" s="69"/>
      <c r="NCJ2041" s="69"/>
      <c r="NCK2041" s="69"/>
      <c r="NCL2041" s="69"/>
      <c r="NCM2041" s="69"/>
      <c r="NCN2041" s="69"/>
      <c r="NCO2041" s="69"/>
      <c r="NCP2041" s="69"/>
      <c r="NCQ2041" s="69"/>
      <c r="NCR2041" s="69"/>
      <c r="NCS2041" s="69"/>
      <c r="NCT2041" s="69"/>
      <c r="NCU2041" s="69"/>
      <c r="NCV2041" s="69"/>
      <c r="NCW2041" s="69"/>
      <c r="NCX2041" s="69"/>
      <c r="NCY2041" s="69"/>
      <c r="NCZ2041" s="69"/>
      <c r="NDA2041" s="69"/>
      <c r="NDB2041" s="69"/>
      <c r="NDC2041" s="69"/>
      <c r="NDD2041" s="69"/>
      <c r="NDE2041" s="69"/>
      <c r="NDF2041" s="69"/>
      <c r="NDG2041" s="69"/>
      <c r="NDH2041" s="69"/>
      <c r="NDI2041" s="69"/>
      <c r="NDJ2041" s="69"/>
      <c r="NDK2041" s="69"/>
      <c r="NDL2041" s="69"/>
      <c r="NDM2041" s="69"/>
      <c r="NDN2041" s="69"/>
      <c r="NDO2041" s="69"/>
      <c r="NDP2041" s="69"/>
      <c r="NDQ2041" s="69"/>
      <c r="NDR2041" s="69"/>
      <c r="NDS2041" s="69"/>
      <c r="NDT2041" s="69"/>
      <c r="NDU2041" s="69"/>
      <c r="NDV2041" s="69"/>
      <c r="NDW2041" s="69"/>
      <c r="NDX2041" s="69"/>
      <c r="NDY2041" s="69"/>
      <c r="NDZ2041" s="69"/>
      <c r="NEA2041" s="69"/>
      <c r="NEB2041" s="69"/>
      <c r="NEC2041" s="69"/>
      <c r="NED2041" s="69"/>
      <c r="NEE2041" s="69"/>
      <c r="NEF2041" s="69"/>
      <c r="NEG2041" s="69"/>
      <c r="NEH2041" s="69"/>
      <c r="NEI2041" s="69"/>
      <c r="NEJ2041" s="69"/>
      <c r="NEK2041" s="69"/>
      <c r="NEL2041" s="69"/>
      <c r="NEM2041" s="69"/>
      <c r="NEN2041" s="69"/>
      <c r="NEO2041" s="69"/>
      <c r="NEP2041" s="69"/>
      <c r="NEQ2041" s="69"/>
      <c r="NER2041" s="69"/>
      <c r="NES2041" s="69"/>
      <c r="NET2041" s="69"/>
      <c r="NEU2041" s="69"/>
      <c r="NEV2041" s="69"/>
      <c r="NEW2041" s="69"/>
      <c r="NEX2041" s="69"/>
      <c r="NEY2041" s="69"/>
      <c r="NEZ2041" s="69"/>
      <c r="NFA2041" s="69"/>
      <c r="NFB2041" s="69"/>
      <c r="NFC2041" s="69"/>
      <c r="NFD2041" s="69"/>
      <c r="NFE2041" s="69"/>
      <c r="NFF2041" s="69"/>
      <c r="NFG2041" s="69"/>
      <c r="NFH2041" s="69"/>
      <c r="NFI2041" s="69"/>
      <c r="NFJ2041" s="69"/>
      <c r="NFK2041" s="69"/>
      <c r="NFL2041" s="69"/>
      <c r="NFM2041" s="69"/>
      <c r="NFN2041" s="69"/>
      <c r="NFO2041" s="69"/>
      <c r="NFP2041" s="69"/>
      <c r="NFQ2041" s="69"/>
      <c r="NFR2041" s="69"/>
      <c r="NFS2041" s="69"/>
      <c r="NFT2041" s="69"/>
      <c r="NFU2041" s="69"/>
      <c r="NFV2041" s="69"/>
      <c r="NFW2041" s="69"/>
      <c r="NFX2041" s="69"/>
      <c r="NFY2041" s="69"/>
      <c r="NFZ2041" s="69"/>
      <c r="NGA2041" s="69"/>
      <c r="NGB2041" s="69"/>
      <c r="NGC2041" s="69"/>
      <c r="NGD2041" s="69"/>
      <c r="NGE2041" s="69"/>
      <c r="NGF2041" s="69"/>
      <c r="NGG2041" s="69"/>
      <c r="NGH2041" s="69"/>
      <c r="NGI2041" s="69"/>
      <c r="NGJ2041" s="69"/>
      <c r="NGK2041" s="69"/>
      <c r="NGL2041" s="69"/>
      <c r="NGM2041" s="69"/>
      <c r="NGN2041" s="69"/>
      <c r="NGO2041" s="69"/>
      <c r="NGP2041" s="69"/>
      <c r="NGQ2041" s="69"/>
      <c r="NGR2041" s="69"/>
      <c r="NGS2041" s="69"/>
      <c r="NGT2041" s="69"/>
      <c r="NGU2041" s="69"/>
      <c r="NGV2041" s="69"/>
      <c r="NGW2041" s="69"/>
      <c r="NGX2041" s="69"/>
      <c r="NGY2041" s="69"/>
      <c r="NGZ2041" s="69"/>
      <c r="NHA2041" s="69"/>
      <c r="NHB2041" s="69"/>
      <c r="NHC2041" s="69"/>
      <c r="NHD2041" s="69"/>
      <c r="NHE2041" s="69"/>
      <c r="NHF2041" s="69"/>
      <c r="NHG2041" s="69"/>
      <c r="NHH2041" s="69"/>
      <c r="NHI2041" s="69"/>
      <c r="NHJ2041" s="69"/>
      <c r="NHK2041" s="69"/>
      <c r="NHL2041" s="69"/>
      <c r="NHM2041" s="69"/>
      <c r="NHN2041" s="69"/>
      <c r="NHO2041" s="69"/>
      <c r="NHP2041" s="69"/>
      <c r="NHQ2041" s="69"/>
      <c r="NHR2041" s="69"/>
      <c r="NHS2041" s="69"/>
      <c r="NHT2041" s="69"/>
      <c r="NHU2041" s="69"/>
      <c r="NHV2041" s="69"/>
      <c r="NHW2041" s="69"/>
      <c r="NHX2041" s="69"/>
      <c r="NHY2041" s="69"/>
      <c r="NHZ2041" s="69"/>
      <c r="NIA2041" s="69"/>
      <c r="NIB2041" s="69"/>
      <c r="NIC2041" s="69"/>
      <c r="NID2041" s="69"/>
      <c r="NIE2041" s="69"/>
      <c r="NIF2041" s="69"/>
      <c r="NIG2041" s="69"/>
      <c r="NIH2041" s="69"/>
      <c r="NII2041" s="69"/>
      <c r="NIJ2041" s="69"/>
      <c r="NIK2041" s="69"/>
      <c r="NIL2041" s="69"/>
      <c r="NIM2041" s="69"/>
      <c r="NIN2041" s="69"/>
      <c r="NIO2041" s="69"/>
      <c r="NIP2041" s="69"/>
      <c r="NIQ2041" s="69"/>
      <c r="NIR2041" s="69"/>
      <c r="NIS2041" s="69"/>
      <c r="NIT2041" s="69"/>
      <c r="NIU2041" s="69"/>
      <c r="NIV2041" s="69"/>
      <c r="NIW2041" s="69"/>
      <c r="NIX2041" s="69"/>
      <c r="NIY2041" s="69"/>
      <c r="NIZ2041" s="69"/>
      <c r="NJA2041" s="69"/>
      <c r="NJB2041" s="69"/>
      <c r="NJC2041" s="69"/>
      <c r="NJD2041" s="69"/>
      <c r="NJE2041" s="69"/>
      <c r="NJF2041" s="69"/>
      <c r="NJG2041" s="69"/>
      <c r="NJH2041" s="69"/>
      <c r="NJI2041" s="69"/>
      <c r="NJJ2041" s="69"/>
      <c r="NJK2041" s="69"/>
      <c r="NJL2041" s="69"/>
      <c r="NJM2041" s="69"/>
      <c r="NJN2041" s="69"/>
      <c r="NJO2041" s="69"/>
      <c r="NJP2041" s="69"/>
      <c r="NJQ2041" s="69"/>
      <c r="NJR2041" s="69"/>
      <c r="NJS2041" s="69"/>
      <c r="NJT2041" s="69"/>
      <c r="NJU2041" s="69"/>
      <c r="NJV2041" s="69"/>
      <c r="NJW2041" s="69"/>
      <c r="NJX2041" s="69"/>
      <c r="NJY2041" s="69"/>
      <c r="NJZ2041" s="69"/>
      <c r="NKA2041" s="69"/>
      <c r="NKB2041" s="69"/>
      <c r="NKC2041" s="69"/>
      <c r="NKD2041" s="69"/>
      <c r="NKE2041" s="69"/>
      <c r="NKF2041" s="69"/>
      <c r="NKG2041" s="69"/>
      <c r="NKH2041" s="69"/>
      <c r="NKI2041" s="69"/>
      <c r="NKJ2041" s="69"/>
      <c r="NKK2041" s="69"/>
      <c r="NKL2041" s="69"/>
      <c r="NKM2041" s="69"/>
      <c r="NKN2041" s="69"/>
      <c r="NKO2041" s="69"/>
      <c r="NKP2041" s="69"/>
      <c r="NKQ2041" s="69"/>
      <c r="NKR2041" s="69"/>
      <c r="NKS2041" s="69"/>
      <c r="NKT2041" s="69"/>
      <c r="NKU2041" s="69"/>
      <c r="NKV2041" s="69"/>
      <c r="NKW2041" s="69"/>
      <c r="NKX2041" s="69"/>
      <c r="NKY2041" s="69"/>
      <c r="NKZ2041" s="69"/>
      <c r="NLA2041" s="69"/>
      <c r="NLB2041" s="69"/>
      <c r="NLC2041" s="69"/>
      <c r="NLD2041" s="69"/>
      <c r="NLE2041" s="69"/>
      <c r="NLF2041" s="69"/>
      <c r="NLG2041" s="69"/>
      <c r="NLH2041" s="69"/>
      <c r="NLI2041" s="69"/>
      <c r="NLJ2041" s="69"/>
      <c r="NLK2041" s="69"/>
      <c r="NLL2041" s="69"/>
      <c r="NLM2041" s="69"/>
      <c r="NLN2041" s="69"/>
      <c r="NLO2041" s="69"/>
      <c r="NLP2041" s="69"/>
      <c r="NLQ2041" s="69"/>
      <c r="NLR2041" s="69"/>
      <c r="NLS2041" s="69"/>
      <c r="NLT2041" s="69"/>
      <c r="NLU2041" s="69"/>
      <c r="NLV2041" s="69"/>
      <c r="NLW2041" s="69"/>
      <c r="NLX2041" s="69"/>
      <c r="NLY2041" s="69"/>
      <c r="NLZ2041" s="69"/>
      <c r="NMA2041" s="69"/>
      <c r="NMB2041" s="69"/>
      <c r="NMC2041" s="69"/>
      <c r="NMD2041" s="69"/>
      <c r="NME2041" s="69"/>
      <c r="NMF2041" s="69"/>
      <c r="NMG2041" s="69"/>
      <c r="NMH2041" s="69"/>
      <c r="NMI2041" s="69"/>
      <c r="NMJ2041" s="69"/>
      <c r="NMK2041" s="69"/>
      <c r="NML2041" s="69"/>
      <c r="NMM2041" s="69"/>
      <c r="NMN2041" s="69"/>
      <c r="NMO2041" s="69"/>
      <c r="NMP2041" s="69"/>
      <c r="NMQ2041" s="69"/>
      <c r="NMR2041" s="69"/>
      <c r="NMS2041" s="69"/>
      <c r="NMT2041" s="69"/>
      <c r="NMU2041" s="69"/>
      <c r="NMV2041" s="69"/>
      <c r="NMW2041" s="69"/>
      <c r="NMX2041" s="69"/>
      <c r="NMY2041" s="69"/>
      <c r="NMZ2041" s="69"/>
      <c r="NNA2041" s="69"/>
      <c r="NNB2041" s="69"/>
      <c r="NNC2041" s="69"/>
      <c r="NND2041" s="69"/>
      <c r="NNE2041" s="69"/>
      <c r="NNF2041" s="69"/>
      <c r="NNG2041" s="69"/>
      <c r="NNH2041" s="69"/>
      <c r="NNI2041" s="69"/>
      <c r="NNJ2041" s="69"/>
      <c r="NNK2041" s="69"/>
      <c r="NNL2041" s="69"/>
      <c r="NNM2041" s="69"/>
      <c r="NNN2041" s="69"/>
      <c r="NNO2041" s="69"/>
      <c r="NNP2041" s="69"/>
      <c r="NNQ2041" s="69"/>
      <c r="NNR2041" s="69"/>
      <c r="NNS2041" s="69"/>
      <c r="NNT2041" s="69"/>
      <c r="NNU2041" s="69"/>
      <c r="NNV2041" s="69"/>
      <c r="NNW2041" s="69"/>
      <c r="NNX2041" s="69"/>
      <c r="NNY2041" s="69"/>
      <c r="NNZ2041" s="69"/>
      <c r="NOA2041" s="69"/>
      <c r="NOB2041" s="69"/>
      <c r="NOC2041" s="69"/>
      <c r="NOD2041" s="69"/>
      <c r="NOE2041" s="69"/>
      <c r="NOF2041" s="69"/>
      <c r="NOG2041" s="69"/>
      <c r="NOH2041" s="69"/>
      <c r="NOI2041" s="69"/>
      <c r="NOJ2041" s="69"/>
      <c r="NOK2041" s="69"/>
      <c r="NOL2041" s="69"/>
      <c r="NOM2041" s="69"/>
      <c r="NON2041" s="69"/>
      <c r="NOO2041" s="69"/>
      <c r="NOP2041" s="69"/>
      <c r="NOQ2041" s="69"/>
      <c r="NOR2041" s="69"/>
      <c r="NOS2041" s="69"/>
      <c r="NOT2041" s="69"/>
      <c r="NOU2041" s="69"/>
      <c r="NOV2041" s="69"/>
      <c r="NOW2041" s="69"/>
      <c r="NOX2041" s="69"/>
      <c r="NOY2041" s="69"/>
      <c r="NOZ2041" s="69"/>
      <c r="NPA2041" s="69"/>
      <c r="NPB2041" s="69"/>
      <c r="NPC2041" s="69"/>
      <c r="NPD2041" s="69"/>
      <c r="NPE2041" s="69"/>
      <c r="NPF2041" s="69"/>
      <c r="NPG2041" s="69"/>
      <c r="NPH2041" s="69"/>
      <c r="NPI2041" s="69"/>
      <c r="NPJ2041" s="69"/>
      <c r="NPK2041" s="69"/>
      <c r="NPL2041" s="69"/>
      <c r="NPM2041" s="69"/>
      <c r="NPN2041" s="69"/>
      <c r="NPO2041" s="69"/>
      <c r="NPP2041" s="69"/>
      <c r="NPQ2041" s="69"/>
      <c r="NPR2041" s="69"/>
      <c r="NPS2041" s="69"/>
      <c r="NPT2041" s="69"/>
      <c r="NPU2041" s="69"/>
      <c r="NPV2041" s="69"/>
      <c r="NPW2041" s="69"/>
      <c r="NPX2041" s="69"/>
      <c r="NPY2041" s="69"/>
      <c r="NPZ2041" s="69"/>
      <c r="NQA2041" s="69"/>
      <c r="NQB2041" s="69"/>
      <c r="NQC2041" s="69"/>
      <c r="NQD2041" s="69"/>
      <c r="NQE2041" s="69"/>
      <c r="NQF2041" s="69"/>
      <c r="NQG2041" s="69"/>
      <c r="NQH2041" s="69"/>
      <c r="NQI2041" s="69"/>
      <c r="NQJ2041" s="69"/>
      <c r="NQK2041" s="69"/>
      <c r="NQL2041" s="69"/>
      <c r="NQM2041" s="69"/>
      <c r="NQN2041" s="69"/>
      <c r="NQO2041" s="69"/>
      <c r="NQP2041" s="69"/>
      <c r="NQQ2041" s="69"/>
      <c r="NQR2041" s="69"/>
      <c r="NQS2041" s="69"/>
      <c r="NQT2041" s="69"/>
      <c r="NQU2041" s="69"/>
      <c r="NQV2041" s="69"/>
      <c r="NQW2041" s="69"/>
      <c r="NQX2041" s="69"/>
      <c r="NQY2041" s="69"/>
      <c r="NQZ2041" s="69"/>
      <c r="NRA2041" s="69"/>
      <c r="NRB2041" s="69"/>
      <c r="NRC2041" s="69"/>
      <c r="NRD2041" s="69"/>
      <c r="NRE2041" s="69"/>
      <c r="NRF2041" s="69"/>
      <c r="NRG2041" s="69"/>
      <c r="NRH2041" s="69"/>
      <c r="NRI2041" s="69"/>
      <c r="NRJ2041" s="69"/>
      <c r="NRK2041" s="69"/>
      <c r="NRL2041" s="69"/>
      <c r="NRM2041" s="69"/>
      <c r="NRN2041" s="69"/>
      <c r="NRO2041" s="69"/>
      <c r="NRP2041" s="69"/>
      <c r="NRQ2041" s="69"/>
      <c r="NRR2041" s="69"/>
      <c r="NRS2041" s="69"/>
      <c r="NRT2041" s="69"/>
      <c r="NRU2041" s="69"/>
      <c r="NRV2041" s="69"/>
      <c r="NRW2041" s="69"/>
      <c r="NRX2041" s="69"/>
      <c r="NRY2041" s="69"/>
      <c r="NRZ2041" s="69"/>
      <c r="NSA2041" s="69"/>
      <c r="NSB2041" s="69"/>
      <c r="NSC2041" s="69"/>
      <c r="NSD2041" s="69"/>
      <c r="NSE2041" s="69"/>
      <c r="NSF2041" s="69"/>
      <c r="NSG2041" s="69"/>
      <c r="NSH2041" s="69"/>
      <c r="NSI2041" s="69"/>
      <c r="NSJ2041" s="69"/>
      <c r="NSK2041" s="69"/>
      <c r="NSL2041" s="69"/>
      <c r="NSM2041" s="69"/>
      <c r="NSN2041" s="69"/>
      <c r="NSO2041" s="69"/>
      <c r="NSP2041" s="69"/>
      <c r="NSQ2041" s="69"/>
      <c r="NSR2041" s="69"/>
      <c r="NSS2041" s="69"/>
      <c r="NST2041" s="69"/>
      <c r="NSU2041" s="69"/>
      <c r="NSV2041" s="69"/>
      <c r="NSW2041" s="69"/>
      <c r="NSX2041" s="69"/>
      <c r="NSY2041" s="69"/>
      <c r="NSZ2041" s="69"/>
      <c r="NTA2041" s="69"/>
      <c r="NTB2041" s="69"/>
      <c r="NTC2041" s="69"/>
      <c r="NTD2041" s="69"/>
      <c r="NTE2041" s="69"/>
      <c r="NTF2041" s="69"/>
      <c r="NTG2041" s="69"/>
      <c r="NTH2041" s="69"/>
      <c r="NTI2041" s="69"/>
      <c r="NTJ2041" s="69"/>
      <c r="NTK2041" s="69"/>
      <c r="NTL2041" s="69"/>
      <c r="NTM2041" s="69"/>
      <c r="NTN2041" s="69"/>
      <c r="NTO2041" s="69"/>
      <c r="NTP2041" s="69"/>
      <c r="NTQ2041" s="69"/>
      <c r="NTR2041" s="69"/>
      <c r="NTS2041" s="69"/>
      <c r="NTT2041" s="69"/>
      <c r="NTU2041" s="69"/>
      <c r="NTV2041" s="69"/>
      <c r="NTW2041" s="69"/>
      <c r="NTX2041" s="69"/>
      <c r="NTY2041" s="69"/>
      <c r="NTZ2041" s="69"/>
      <c r="NUA2041" s="69"/>
      <c r="NUB2041" s="69"/>
      <c r="NUC2041" s="69"/>
      <c r="NUD2041" s="69"/>
      <c r="NUE2041" s="69"/>
      <c r="NUF2041" s="69"/>
      <c r="NUG2041" s="69"/>
      <c r="NUH2041" s="69"/>
      <c r="NUI2041" s="69"/>
      <c r="NUJ2041" s="69"/>
      <c r="NUK2041" s="69"/>
      <c r="NUL2041" s="69"/>
      <c r="NUM2041" s="69"/>
      <c r="NUN2041" s="69"/>
      <c r="NUO2041" s="69"/>
      <c r="NUP2041" s="69"/>
      <c r="NUQ2041" s="69"/>
      <c r="NUR2041" s="69"/>
      <c r="NUS2041" s="69"/>
      <c r="NUT2041" s="69"/>
      <c r="NUU2041" s="69"/>
      <c r="NUV2041" s="69"/>
      <c r="NUW2041" s="69"/>
      <c r="NUX2041" s="69"/>
      <c r="NUY2041" s="69"/>
      <c r="NUZ2041" s="69"/>
      <c r="NVA2041" s="69"/>
      <c r="NVB2041" s="69"/>
      <c r="NVC2041" s="69"/>
      <c r="NVD2041" s="69"/>
      <c r="NVE2041" s="69"/>
      <c r="NVF2041" s="69"/>
      <c r="NVG2041" s="69"/>
      <c r="NVH2041" s="69"/>
      <c r="NVI2041" s="69"/>
      <c r="NVJ2041" s="69"/>
      <c r="NVK2041" s="69"/>
      <c r="NVL2041" s="69"/>
      <c r="NVM2041" s="69"/>
      <c r="NVN2041" s="69"/>
      <c r="NVO2041" s="69"/>
      <c r="NVP2041" s="69"/>
      <c r="NVQ2041" s="69"/>
      <c r="NVR2041" s="69"/>
      <c r="NVS2041" s="69"/>
      <c r="NVT2041" s="69"/>
      <c r="NVU2041" s="69"/>
      <c r="NVV2041" s="69"/>
      <c r="NVW2041" s="69"/>
      <c r="NVX2041" s="69"/>
      <c r="NVY2041" s="69"/>
      <c r="NVZ2041" s="69"/>
      <c r="NWA2041" s="69"/>
      <c r="NWB2041" s="69"/>
      <c r="NWC2041" s="69"/>
      <c r="NWD2041" s="69"/>
      <c r="NWE2041" s="69"/>
      <c r="NWF2041" s="69"/>
      <c r="NWG2041" s="69"/>
      <c r="NWH2041" s="69"/>
      <c r="NWI2041" s="69"/>
      <c r="NWJ2041" s="69"/>
      <c r="NWK2041" s="69"/>
      <c r="NWL2041" s="69"/>
      <c r="NWM2041" s="69"/>
      <c r="NWN2041" s="69"/>
      <c r="NWO2041" s="69"/>
      <c r="NWP2041" s="69"/>
      <c r="NWQ2041" s="69"/>
      <c r="NWR2041" s="69"/>
      <c r="NWS2041" s="69"/>
      <c r="NWT2041" s="69"/>
      <c r="NWU2041" s="69"/>
      <c r="NWV2041" s="69"/>
      <c r="NWW2041" s="69"/>
      <c r="NWX2041" s="69"/>
      <c r="NWY2041" s="69"/>
      <c r="NWZ2041" s="69"/>
      <c r="NXA2041" s="69"/>
      <c r="NXB2041" s="69"/>
      <c r="NXC2041" s="69"/>
      <c r="NXD2041" s="69"/>
      <c r="NXE2041" s="69"/>
      <c r="NXF2041" s="69"/>
      <c r="NXG2041" s="69"/>
      <c r="NXH2041" s="69"/>
      <c r="NXI2041" s="69"/>
      <c r="NXJ2041" s="69"/>
      <c r="NXK2041" s="69"/>
      <c r="NXL2041" s="69"/>
      <c r="NXM2041" s="69"/>
      <c r="NXN2041" s="69"/>
      <c r="NXO2041" s="69"/>
      <c r="NXP2041" s="69"/>
      <c r="NXQ2041" s="69"/>
      <c r="NXR2041" s="69"/>
      <c r="NXS2041" s="69"/>
      <c r="NXT2041" s="69"/>
      <c r="NXU2041" s="69"/>
      <c r="NXV2041" s="69"/>
      <c r="NXW2041" s="69"/>
      <c r="NXX2041" s="69"/>
      <c r="NXY2041" s="69"/>
      <c r="NXZ2041" s="69"/>
      <c r="NYA2041" s="69"/>
      <c r="NYB2041" s="69"/>
      <c r="NYC2041" s="69"/>
      <c r="NYD2041" s="69"/>
      <c r="NYE2041" s="69"/>
      <c r="NYF2041" s="69"/>
      <c r="NYG2041" s="69"/>
      <c r="NYH2041" s="69"/>
      <c r="NYI2041" s="69"/>
      <c r="NYJ2041" s="69"/>
      <c r="NYK2041" s="69"/>
      <c r="NYL2041" s="69"/>
      <c r="NYM2041" s="69"/>
      <c r="NYN2041" s="69"/>
      <c r="NYO2041" s="69"/>
      <c r="NYP2041" s="69"/>
      <c r="NYQ2041" s="69"/>
      <c r="NYR2041" s="69"/>
      <c r="NYS2041" s="69"/>
      <c r="NYT2041" s="69"/>
      <c r="NYU2041" s="69"/>
      <c r="NYV2041" s="69"/>
      <c r="NYW2041" s="69"/>
      <c r="NYX2041" s="69"/>
      <c r="NYY2041" s="69"/>
      <c r="NYZ2041" s="69"/>
      <c r="NZA2041" s="69"/>
      <c r="NZB2041" s="69"/>
      <c r="NZC2041" s="69"/>
      <c r="NZD2041" s="69"/>
      <c r="NZE2041" s="69"/>
      <c r="NZF2041" s="69"/>
      <c r="NZG2041" s="69"/>
      <c r="NZH2041" s="69"/>
      <c r="NZI2041" s="69"/>
      <c r="NZJ2041" s="69"/>
      <c r="NZK2041" s="69"/>
      <c r="NZL2041" s="69"/>
      <c r="NZM2041" s="69"/>
      <c r="NZN2041" s="69"/>
      <c r="NZO2041" s="69"/>
      <c r="NZP2041" s="69"/>
      <c r="NZQ2041" s="69"/>
      <c r="NZR2041" s="69"/>
      <c r="NZS2041" s="69"/>
      <c r="NZT2041" s="69"/>
      <c r="NZU2041" s="69"/>
      <c r="NZV2041" s="69"/>
      <c r="NZW2041" s="69"/>
      <c r="NZX2041" s="69"/>
      <c r="NZY2041" s="69"/>
      <c r="NZZ2041" s="69"/>
      <c r="OAA2041" s="69"/>
      <c r="OAB2041" s="69"/>
      <c r="OAC2041" s="69"/>
      <c r="OAD2041" s="69"/>
      <c r="OAE2041" s="69"/>
      <c r="OAF2041" s="69"/>
      <c r="OAG2041" s="69"/>
      <c r="OAH2041" s="69"/>
      <c r="OAI2041" s="69"/>
      <c r="OAJ2041" s="69"/>
      <c r="OAK2041" s="69"/>
      <c r="OAL2041" s="69"/>
      <c r="OAM2041" s="69"/>
      <c r="OAN2041" s="69"/>
      <c r="OAO2041" s="69"/>
      <c r="OAP2041" s="69"/>
      <c r="OAQ2041" s="69"/>
      <c r="OAR2041" s="69"/>
      <c r="OAS2041" s="69"/>
      <c r="OAT2041" s="69"/>
      <c r="OAU2041" s="69"/>
      <c r="OAV2041" s="69"/>
      <c r="OAW2041" s="69"/>
      <c r="OAX2041" s="69"/>
      <c r="OAY2041" s="69"/>
      <c r="OAZ2041" s="69"/>
      <c r="OBA2041" s="69"/>
      <c r="OBB2041" s="69"/>
      <c r="OBC2041" s="69"/>
      <c r="OBD2041" s="69"/>
      <c r="OBE2041" s="69"/>
      <c r="OBF2041" s="69"/>
      <c r="OBG2041" s="69"/>
      <c r="OBH2041" s="69"/>
      <c r="OBI2041" s="69"/>
      <c r="OBJ2041" s="69"/>
      <c r="OBK2041" s="69"/>
      <c r="OBL2041" s="69"/>
      <c r="OBM2041" s="69"/>
      <c r="OBN2041" s="69"/>
      <c r="OBO2041" s="69"/>
      <c r="OBP2041" s="69"/>
      <c r="OBQ2041" s="69"/>
      <c r="OBR2041" s="69"/>
      <c r="OBS2041" s="69"/>
      <c r="OBT2041" s="69"/>
      <c r="OBU2041" s="69"/>
      <c r="OBV2041" s="69"/>
      <c r="OBW2041" s="69"/>
      <c r="OBX2041" s="69"/>
      <c r="OBY2041" s="69"/>
      <c r="OBZ2041" s="69"/>
      <c r="OCA2041" s="69"/>
      <c r="OCB2041" s="69"/>
      <c r="OCC2041" s="69"/>
      <c r="OCD2041" s="69"/>
      <c r="OCE2041" s="69"/>
      <c r="OCF2041" s="69"/>
      <c r="OCG2041" s="69"/>
      <c r="OCH2041" s="69"/>
      <c r="OCI2041" s="69"/>
      <c r="OCJ2041" s="69"/>
      <c r="OCK2041" s="69"/>
      <c r="OCL2041" s="69"/>
      <c r="OCM2041" s="69"/>
      <c r="OCN2041" s="69"/>
      <c r="OCO2041" s="69"/>
      <c r="OCP2041" s="69"/>
      <c r="OCQ2041" s="69"/>
      <c r="OCR2041" s="69"/>
      <c r="OCS2041" s="69"/>
      <c r="OCT2041" s="69"/>
      <c r="OCU2041" s="69"/>
      <c r="OCV2041" s="69"/>
      <c r="OCW2041" s="69"/>
      <c r="OCX2041" s="69"/>
      <c r="OCY2041" s="69"/>
      <c r="OCZ2041" s="69"/>
      <c r="ODA2041" s="69"/>
      <c r="ODB2041" s="69"/>
      <c r="ODC2041" s="69"/>
      <c r="ODD2041" s="69"/>
      <c r="ODE2041" s="69"/>
      <c r="ODF2041" s="69"/>
      <c r="ODG2041" s="69"/>
      <c r="ODH2041" s="69"/>
      <c r="ODI2041" s="69"/>
      <c r="ODJ2041" s="69"/>
      <c r="ODK2041" s="69"/>
      <c r="ODL2041" s="69"/>
      <c r="ODM2041" s="69"/>
      <c r="ODN2041" s="69"/>
      <c r="ODO2041" s="69"/>
      <c r="ODP2041" s="69"/>
      <c r="ODQ2041" s="69"/>
      <c r="ODR2041" s="69"/>
      <c r="ODS2041" s="69"/>
      <c r="ODT2041" s="69"/>
      <c r="ODU2041" s="69"/>
      <c r="ODV2041" s="69"/>
      <c r="ODW2041" s="69"/>
      <c r="ODX2041" s="69"/>
      <c r="ODY2041" s="69"/>
      <c r="ODZ2041" s="69"/>
      <c r="OEA2041" s="69"/>
      <c r="OEB2041" s="69"/>
      <c r="OEC2041" s="69"/>
      <c r="OED2041" s="69"/>
      <c r="OEE2041" s="69"/>
      <c r="OEF2041" s="69"/>
      <c r="OEG2041" s="69"/>
      <c r="OEH2041" s="69"/>
      <c r="OEI2041" s="69"/>
      <c r="OEJ2041" s="69"/>
      <c r="OEK2041" s="69"/>
      <c r="OEL2041" s="69"/>
      <c r="OEM2041" s="69"/>
      <c r="OEN2041" s="69"/>
      <c r="OEO2041" s="69"/>
      <c r="OEP2041" s="69"/>
      <c r="OEQ2041" s="69"/>
      <c r="OER2041" s="69"/>
      <c r="OES2041" s="69"/>
      <c r="OET2041" s="69"/>
      <c r="OEU2041" s="69"/>
      <c r="OEV2041" s="69"/>
      <c r="OEW2041" s="69"/>
      <c r="OEX2041" s="69"/>
      <c r="OEY2041" s="69"/>
      <c r="OEZ2041" s="69"/>
      <c r="OFA2041" s="69"/>
      <c r="OFB2041" s="69"/>
      <c r="OFC2041" s="69"/>
      <c r="OFD2041" s="69"/>
      <c r="OFE2041" s="69"/>
      <c r="OFF2041" s="69"/>
      <c r="OFG2041" s="69"/>
      <c r="OFH2041" s="69"/>
      <c r="OFI2041" s="69"/>
      <c r="OFJ2041" s="69"/>
      <c r="OFK2041" s="69"/>
      <c r="OFL2041" s="69"/>
      <c r="OFM2041" s="69"/>
      <c r="OFN2041" s="69"/>
      <c r="OFO2041" s="69"/>
      <c r="OFP2041" s="69"/>
      <c r="OFQ2041" s="69"/>
      <c r="OFR2041" s="69"/>
      <c r="OFS2041" s="69"/>
      <c r="OFT2041" s="69"/>
      <c r="OFU2041" s="69"/>
      <c r="OFV2041" s="69"/>
      <c r="OFW2041" s="69"/>
      <c r="OFX2041" s="69"/>
      <c r="OFY2041" s="69"/>
      <c r="OFZ2041" s="69"/>
      <c r="OGA2041" s="69"/>
      <c r="OGB2041" s="69"/>
      <c r="OGC2041" s="69"/>
      <c r="OGD2041" s="69"/>
      <c r="OGE2041" s="69"/>
      <c r="OGF2041" s="69"/>
      <c r="OGG2041" s="69"/>
      <c r="OGH2041" s="69"/>
      <c r="OGI2041" s="69"/>
      <c r="OGJ2041" s="69"/>
      <c r="OGK2041" s="69"/>
      <c r="OGL2041" s="69"/>
      <c r="OGM2041" s="69"/>
      <c r="OGN2041" s="69"/>
      <c r="OGO2041" s="69"/>
      <c r="OGP2041" s="69"/>
      <c r="OGQ2041" s="69"/>
      <c r="OGR2041" s="69"/>
      <c r="OGS2041" s="69"/>
      <c r="OGT2041" s="69"/>
      <c r="OGU2041" s="69"/>
      <c r="OGV2041" s="69"/>
      <c r="OGW2041" s="69"/>
      <c r="OGX2041" s="69"/>
      <c r="OGY2041" s="69"/>
      <c r="OGZ2041" s="69"/>
      <c r="OHA2041" s="69"/>
      <c r="OHB2041" s="69"/>
      <c r="OHC2041" s="69"/>
      <c r="OHD2041" s="69"/>
      <c r="OHE2041" s="69"/>
      <c r="OHF2041" s="69"/>
      <c r="OHG2041" s="69"/>
      <c r="OHH2041" s="69"/>
      <c r="OHI2041" s="69"/>
      <c r="OHJ2041" s="69"/>
      <c r="OHK2041" s="69"/>
      <c r="OHL2041" s="69"/>
      <c r="OHM2041" s="69"/>
      <c r="OHN2041" s="69"/>
      <c r="OHO2041" s="69"/>
      <c r="OHP2041" s="69"/>
      <c r="OHQ2041" s="69"/>
      <c r="OHR2041" s="69"/>
      <c r="OHS2041" s="69"/>
      <c r="OHT2041" s="69"/>
      <c r="OHU2041" s="69"/>
      <c r="OHV2041" s="69"/>
      <c r="OHW2041" s="69"/>
      <c r="OHX2041" s="69"/>
      <c r="OHY2041" s="69"/>
      <c r="OHZ2041" s="69"/>
      <c r="OIA2041" s="69"/>
      <c r="OIB2041" s="69"/>
      <c r="OIC2041" s="69"/>
      <c r="OID2041" s="69"/>
      <c r="OIE2041" s="69"/>
      <c r="OIF2041" s="69"/>
      <c r="OIG2041" s="69"/>
      <c r="OIH2041" s="69"/>
      <c r="OII2041" s="69"/>
      <c r="OIJ2041" s="69"/>
      <c r="OIK2041" s="69"/>
      <c r="OIL2041" s="69"/>
      <c r="OIM2041" s="69"/>
      <c r="OIN2041" s="69"/>
      <c r="OIO2041" s="69"/>
      <c r="OIP2041" s="69"/>
      <c r="OIQ2041" s="69"/>
      <c r="OIR2041" s="69"/>
      <c r="OIS2041" s="69"/>
      <c r="OIT2041" s="69"/>
      <c r="OIU2041" s="69"/>
      <c r="OIV2041" s="69"/>
      <c r="OIW2041" s="69"/>
      <c r="OIX2041" s="69"/>
      <c r="OIY2041" s="69"/>
      <c r="OIZ2041" s="69"/>
      <c r="OJA2041" s="69"/>
      <c r="OJB2041" s="69"/>
      <c r="OJC2041" s="69"/>
      <c r="OJD2041" s="69"/>
      <c r="OJE2041" s="69"/>
      <c r="OJF2041" s="69"/>
      <c r="OJG2041" s="69"/>
      <c r="OJH2041" s="69"/>
      <c r="OJI2041" s="69"/>
      <c r="OJJ2041" s="69"/>
      <c r="OJK2041" s="69"/>
      <c r="OJL2041" s="69"/>
      <c r="OJM2041" s="69"/>
      <c r="OJN2041" s="69"/>
      <c r="OJO2041" s="69"/>
      <c r="OJP2041" s="69"/>
      <c r="OJQ2041" s="69"/>
      <c r="OJR2041" s="69"/>
      <c r="OJS2041" s="69"/>
      <c r="OJT2041" s="69"/>
      <c r="OJU2041" s="69"/>
      <c r="OJV2041" s="69"/>
      <c r="OJW2041" s="69"/>
      <c r="OJX2041" s="69"/>
      <c r="OJY2041" s="69"/>
      <c r="OJZ2041" s="69"/>
      <c r="OKA2041" s="69"/>
      <c r="OKB2041" s="69"/>
      <c r="OKC2041" s="69"/>
      <c r="OKD2041" s="69"/>
      <c r="OKE2041" s="69"/>
      <c r="OKF2041" s="69"/>
      <c r="OKG2041" s="69"/>
      <c r="OKH2041" s="69"/>
      <c r="OKI2041" s="69"/>
      <c r="OKJ2041" s="69"/>
      <c r="OKK2041" s="69"/>
      <c r="OKL2041" s="69"/>
      <c r="OKM2041" s="69"/>
      <c r="OKN2041" s="69"/>
      <c r="OKO2041" s="69"/>
      <c r="OKP2041" s="69"/>
      <c r="OKQ2041" s="69"/>
      <c r="OKR2041" s="69"/>
      <c r="OKS2041" s="69"/>
      <c r="OKT2041" s="69"/>
      <c r="OKU2041" s="69"/>
      <c r="OKV2041" s="69"/>
      <c r="OKW2041" s="69"/>
      <c r="OKX2041" s="69"/>
      <c r="OKY2041" s="69"/>
      <c r="OKZ2041" s="69"/>
      <c r="OLA2041" s="69"/>
      <c r="OLB2041" s="69"/>
      <c r="OLC2041" s="69"/>
      <c r="OLD2041" s="69"/>
      <c r="OLE2041" s="69"/>
      <c r="OLF2041" s="69"/>
      <c r="OLG2041" s="69"/>
      <c r="OLH2041" s="69"/>
      <c r="OLI2041" s="69"/>
      <c r="OLJ2041" s="69"/>
      <c r="OLK2041" s="69"/>
      <c r="OLL2041" s="69"/>
      <c r="OLM2041" s="69"/>
      <c r="OLN2041" s="69"/>
      <c r="OLO2041" s="69"/>
      <c r="OLP2041" s="69"/>
      <c r="OLQ2041" s="69"/>
      <c r="OLR2041" s="69"/>
      <c r="OLS2041" s="69"/>
      <c r="OLT2041" s="69"/>
      <c r="OLU2041" s="69"/>
      <c r="OLV2041" s="69"/>
      <c r="OLW2041" s="69"/>
      <c r="OLX2041" s="69"/>
      <c r="OLY2041" s="69"/>
      <c r="OLZ2041" s="69"/>
      <c r="OMA2041" s="69"/>
      <c r="OMB2041" s="69"/>
      <c r="OMC2041" s="69"/>
      <c r="OMD2041" s="69"/>
      <c r="OME2041" s="69"/>
      <c r="OMF2041" s="69"/>
      <c r="OMG2041" s="69"/>
      <c r="OMH2041" s="69"/>
      <c r="OMI2041" s="69"/>
      <c r="OMJ2041" s="69"/>
      <c r="OMK2041" s="69"/>
      <c r="OML2041" s="69"/>
      <c r="OMM2041" s="69"/>
      <c r="OMN2041" s="69"/>
      <c r="OMO2041" s="69"/>
      <c r="OMP2041" s="69"/>
      <c r="OMQ2041" s="69"/>
      <c r="OMR2041" s="69"/>
      <c r="OMS2041" s="69"/>
      <c r="OMT2041" s="69"/>
      <c r="OMU2041" s="69"/>
      <c r="OMV2041" s="69"/>
      <c r="OMW2041" s="69"/>
      <c r="OMX2041" s="69"/>
      <c r="OMY2041" s="69"/>
      <c r="OMZ2041" s="69"/>
      <c r="ONA2041" s="69"/>
      <c r="ONB2041" s="69"/>
      <c r="ONC2041" s="69"/>
      <c r="OND2041" s="69"/>
      <c r="ONE2041" s="69"/>
      <c r="ONF2041" s="69"/>
      <c r="ONG2041" s="69"/>
      <c r="ONH2041" s="69"/>
      <c r="ONI2041" s="69"/>
      <c r="ONJ2041" s="69"/>
      <c r="ONK2041" s="69"/>
      <c r="ONL2041" s="69"/>
      <c r="ONM2041" s="69"/>
      <c r="ONN2041" s="69"/>
      <c r="ONO2041" s="69"/>
      <c r="ONP2041" s="69"/>
      <c r="ONQ2041" s="69"/>
      <c r="ONR2041" s="69"/>
      <c r="ONS2041" s="69"/>
      <c r="ONT2041" s="69"/>
      <c r="ONU2041" s="69"/>
      <c r="ONV2041" s="69"/>
      <c r="ONW2041" s="69"/>
      <c r="ONX2041" s="69"/>
      <c r="ONY2041" s="69"/>
      <c r="ONZ2041" s="69"/>
      <c r="OOA2041" s="69"/>
      <c r="OOB2041" s="69"/>
      <c r="OOC2041" s="69"/>
      <c r="OOD2041" s="69"/>
      <c r="OOE2041" s="69"/>
      <c r="OOF2041" s="69"/>
      <c r="OOG2041" s="69"/>
      <c r="OOH2041" s="69"/>
      <c r="OOI2041" s="69"/>
      <c r="OOJ2041" s="69"/>
      <c r="OOK2041" s="69"/>
      <c r="OOL2041" s="69"/>
      <c r="OOM2041" s="69"/>
      <c r="OON2041" s="69"/>
      <c r="OOO2041" s="69"/>
      <c r="OOP2041" s="69"/>
      <c r="OOQ2041" s="69"/>
      <c r="OOR2041" s="69"/>
      <c r="OOS2041" s="69"/>
      <c r="OOT2041" s="69"/>
      <c r="OOU2041" s="69"/>
      <c r="OOV2041" s="69"/>
      <c r="OOW2041" s="69"/>
      <c r="OOX2041" s="69"/>
      <c r="OOY2041" s="69"/>
      <c r="OOZ2041" s="69"/>
      <c r="OPA2041" s="69"/>
      <c r="OPB2041" s="69"/>
      <c r="OPC2041" s="69"/>
      <c r="OPD2041" s="69"/>
      <c r="OPE2041" s="69"/>
      <c r="OPF2041" s="69"/>
      <c r="OPG2041" s="69"/>
      <c r="OPH2041" s="69"/>
      <c r="OPI2041" s="69"/>
      <c r="OPJ2041" s="69"/>
      <c r="OPK2041" s="69"/>
      <c r="OPL2041" s="69"/>
      <c r="OPM2041" s="69"/>
      <c r="OPN2041" s="69"/>
      <c r="OPO2041" s="69"/>
      <c r="OPP2041" s="69"/>
      <c r="OPQ2041" s="69"/>
      <c r="OPR2041" s="69"/>
      <c r="OPS2041" s="69"/>
      <c r="OPT2041" s="69"/>
      <c r="OPU2041" s="69"/>
      <c r="OPV2041" s="69"/>
      <c r="OPW2041" s="69"/>
      <c r="OPX2041" s="69"/>
      <c r="OPY2041" s="69"/>
      <c r="OPZ2041" s="69"/>
      <c r="OQA2041" s="69"/>
      <c r="OQB2041" s="69"/>
      <c r="OQC2041" s="69"/>
      <c r="OQD2041" s="69"/>
      <c r="OQE2041" s="69"/>
      <c r="OQF2041" s="69"/>
      <c r="OQG2041" s="69"/>
      <c r="OQH2041" s="69"/>
      <c r="OQI2041" s="69"/>
      <c r="OQJ2041" s="69"/>
      <c r="OQK2041" s="69"/>
      <c r="OQL2041" s="69"/>
      <c r="OQM2041" s="69"/>
      <c r="OQN2041" s="69"/>
      <c r="OQO2041" s="69"/>
      <c r="OQP2041" s="69"/>
      <c r="OQQ2041" s="69"/>
      <c r="OQR2041" s="69"/>
      <c r="OQS2041" s="69"/>
      <c r="OQT2041" s="69"/>
      <c r="OQU2041" s="69"/>
      <c r="OQV2041" s="69"/>
      <c r="OQW2041" s="69"/>
      <c r="OQX2041" s="69"/>
      <c r="OQY2041" s="69"/>
      <c r="OQZ2041" s="69"/>
      <c r="ORA2041" s="69"/>
      <c r="ORB2041" s="69"/>
      <c r="ORC2041" s="69"/>
      <c r="ORD2041" s="69"/>
      <c r="ORE2041" s="69"/>
      <c r="ORF2041" s="69"/>
      <c r="ORG2041" s="69"/>
      <c r="ORH2041" s="69"/>
      <c r="ORI2041" s="69"/>
      <c r="ORJ2041" s="69"/>
      <c r="ORK2041" s="69"/>
      <c r="ORL2041" s="69"/>
      <c r="ORM2041" s="69"/>
      <c r="ORN2041" s="69"/>
      <c r="ORO2041" s="69"/>
      <c r="ORP2041" s="69"/>
      <c r="ORQ2041" s="69"/>
      <c r="ORR2041" s="69"/>
      <c r="ORS2041" s="69"/>
      <c r="ORT2041" s="69"/>
      <c r="ORU2041" s="69"/>
      <c r="ORV2041" s="69"/>
      <c r="ORW2041" s="69"/>
      <c r="ORX2041" s="69"/>
      <c r="ORY2041" s="69"/>
      <c r="ORZ2041" s="69"/>
      <c r="OSA2041" s="69"/>
      <c r="OSB2041" s="69"/>
      <c r="OSC2041" s="69"/>
      <c r="OSD2041" s="69"/>
      <c r="OSE2041" s="69"/>
      <c r="OSF2041" s="69"/>
      <c r="OSG2041" s="69"/>
      <c r="OSH2041" s="69"/>
      <c r="OSI2041" s="69"/>
      <c r="OSJ2041" s="69"/>
      <c r="OSK2041" s="69"/>
      <c r="OSL2041" s="69"/>
      <c r="OSM2041" s="69"/>
      <c r="OSN2041" s="69"/>
      <c r="OSO2041" s="69"/>
      <c r="OSP2041" s="69"/>
      <c r="OSQ2041" s="69"/>
      <c r="OSR2041" s="69"/>
      <c r="OSS2041" s="69"/>
      <c r="OST2041" s="69"/>
      <c r="OSU2041" s="69"/>
      <c r="OSV2041" s="69"/>
      <c r="OSW2041" s="69"/>
      <c r="OSX2041" s="69"/>
      <c r="OSY2041" s="69"/>
      <c r="OSZ2041" s="69"/>
      <c r="OTA2041" s="69"/>
      <c r="OTB2041" s="69"/>
      <c r="OTC2041" s="69"/>
      <c r="OTD2041" s="69"/>
      <c r="OTE2041" s="69"/>
      <c r="OTF2041" s="69"/>
      <c r="OTG2041" s="69"/>
      <c r="OTH2041" s="69"/>
      <c r="OTI2041" s="69"/>
      <c r="OTJ2041" s="69"/>
      <c r="OTK2041" s="69"/>
      <c r="OTL2041" s="69"/>
      <c r="OTM2041" s="69"/>
      <c r="OTN2041" s="69"/>
      <c r="OTO2041" s="69"/>
      <c r="OTP2041" s="69"/>
      <c r="OTQ2041" s="69"/>
      <c r="OTR2041" s="69"/>
      <c r="OTS2041" s="69"/>
      <c r="OTT2041" s="69"/>
      <c r="OTU2041" s="69"/>
      <c r="OTV2041" s="69"/>
      <c r="OTW2041" s="69"/>
      <c r="OTX2041" s="69"/>
      <c r="OTY2041" s="69"/>
      <c r="OTZ2041" s="69"/>
      <c r="OUA2041" s="69"/>
      <c r="OUB2041" s="69"/>
      <c r="OUC2041" s="69"/>
      <c r="OUD2041" s="69"/>
      <c r="OUE2041" s="69"/>
      <c r="OUF2041" s="69"/>
      <c r="OUG2041" s="69"/>
      <c r="OUH2041" s="69"/>
      <c r="OUI2041" s="69"/>
      <c r="OUJ2041" s="69"/>
      <c r="OUK2041" s="69"/>
      <c r="OUL2041" s="69"/>
      <c r="OUM2041" s="69"/>
      <c r="OUN2041" s="69"/>
      <c r="OUO2041" s="69"/>
      <c r="OUP2041" s="69"/>
      <c r="OUQ2041" s="69"/>
      <c r="OUR2041" s="69"/>
      <c r="OUS2041" s="69"/>
      <c r="OUT2041" s="69"/>
      <c r="OUU2041" s="69"/>
      <c r="OUV2041" s="69"/>
      <c r="OUW2041" s="69"/>
      <c r="OUX2041" s="69"/>
      <c r="OUY2041" s="69"/>
      <c r="OUZ2041" s="69"/>
      <c r="OVA2041" s="69"/>
      <c r="OVB2041" s="69"/>
      <c r="OVC2041" s="69"/>
      <c r="OVD2041" s="69"/>
      <c r="OVE2041" s="69"/>
      <c r="OVF2041" s="69"/>
      <c r="OVG2041" s="69"/>
      <c r="OVH2041" s="69"/>
      <c r="OVI2041" s="69"/>
      <c r="OVJ2041" s="69"/>
      <c r="OVK2041" s="69"/>
      <c r="OVL2041" s="69"/>
      <c r="OVM2041" s="69"/>
      <c r="OVN2041" s="69"/>
      <c r="OVO2041" s="69"/>
      <c r="OVP2041" s="69"/>
      <c r="OVQ2041" s="69"/>
      <c r="OVR2041" s="69"/>
      <c r="OVS2041" s="69"/>
      <c r="OVT2041" s="69"/>
      <c r="OVU2041" s="69"/>
      <c r="OVV2041" s="69"/>
      <c r="OVW2041" s="69"/>
      <c r="OVX2041" s="69"/>
      <c r="OVY2041" s="69"/>
      <c r="OVZ2041" s="69"/>
      <c r="OWA2041" s="69"/>
      <c r="OWB2041" s="69"/>
      <c r="OWC2041" s="69"/>
      <c r="OWD2041" s="69"/>
      <c r="OWE2041" s="69"/>
      <c r="OWF2041" s="69"/>
      <c r="OWG2041" s="69"/>
      <c r="OWH2041" s="69"/>
      <c r="OWI2041" s="69"/>
      <c r="OWJ2041" s="69"/>
      <c r="OWK2041" s="69"/>
      <c r="OWL2041" s="69"/>
      <c r="OWM2041" s="69"/>
      <c r="OWN2041" s="69"/>
      <c r="OWO2041" s="69"/>
      <c r="OWP2041" s="69"/>
      <c r="OWQ2041" s="69"/>
      <c r="OWR2041" s="69"/>
      <c r="OWS2041" s="69"/>
      <c r="OWT2041" s="69"/>
      <c r="OWU2041" s="69"/>
      <c r="OWV2041" s="69"/>
      <c r="OWW2041" s="69"/>
      <c r="OWX2041" s="69"/>
      <c r="OWY2041" s="69"/>
      <c r="OWZ2041" s="69"/>
      <c r="OXA2041" s="69"/>
      <c r="OXB2041" s="69"/>
      <c r="OXC2041" s="69"/>
      <c r="OXD2041" s="69"/>
      <c r="OXE2041" s="69"/>
      <c r="OXF2041" s="69"/>
      <c r="OXG2041" s="69"/>
      <c r="OXH2041" s="69"/>
      <c r="OXI2041" s="69"/>
      <c r="OXJ2041" s="69"/>
      <c r="OXK2041" s="69"/>
      <c r="OXL2041" s="69"/>
      <c r="OXM2041" s="69"/>
      <c r="OXN2041" s="69"/>
      <c r="OXO2041" s="69"/>
      <c r="OXP2041" s="69"/>
      <c r="OXQ2041" s="69"/>
      <c r="OXR2041" s="69"/>
      <c r="OXS2041" s="69"/>
      <c r="OXT2041" s="69"/>
      <c r="OXU2041" s="69"/>
      <c r="OXV2041" s="69"/>
      <c r="OXW2041" s="69"/>
      <c r="OXX2041" s="69"/>
      <c r="OXY2041" s="69"/>
      <c r="OXZ2041" s="69"/>
      <c r="OYA2041" s="69"/>
      <c r="OYB2041" s="69"/>
      <c r="OYC2041" s="69"/>
      <c r="OYD2041" s="69"/>
      <c r="OYE2041" s="69"/>
      <c r="OYF2041" s="69"/>
      <c r="OYG2041" s="69"/>
      <c r="OYH2041" s="69"/>
      <c r="OYI2041" s="69"/>
      <c r="OYJ2041" s="69"/>
      <c r="OYK2041" s="69"/>
      <c r="OYL2041" s="69"/>
      <c r="OYM2041" s="69"/>
      <c r="OYN2041" s="69"/>
      <c r="OYO2041" s="69"/>
      <c r="OYP2041" s="69"/>
      <c r="OYQ2041" s="69"/>
      <c r="OYR2041" s="69"/>
      <c r="OYS2041" s="69"/>
      <c r="OYT2041" s="69"/>
      <c r="OYU2041" s="69"/>
      <c r="OYV2041" s="69"/>
      <c r="OYW2041" s="69"/>
      <c r="OYX2041" s="69"/>
      <c r="OYY2041" s="69"/>
      <c r="OYZ2041" s="69"/>
      <c r="OZA2041" s="69"/>
      <c r="OZB2041" s="69"/>
      <c r="OZC2041" s="69"/>
      <c r="OZD2041" s="69"/>
      <c r="OZE2041" s="69"/>
      <c r="OZF2041" s="69"/>
      <c r="OZG2041" s="69"/>
      <c r="OZH2041" s="69"/>
      <c r="OZI2041" s="69"/>
      <c r="OZJ2041" s="69"/>
      <c r="OZK2041" s="69"/>
      <c r="OZL2041" s="69"/>
      <c r="OZM2041" s="69"/>
      <c r="OZN2041" s="69"/>
      <c r="OZO2041" s="69"/>
      <c r="OZP2041" s="69"/>
      <c r="OZQ2041" s="69"/>
      <c r="OZR2041" s="69"/>
      <c r="OZS2041" s="69"/>
      <c r="OZT2041" s="69"/>
      <c r="OZU2041" s="69"/>
      <c r="OZV2041" s="69"/>
      <c r="OZW2041" s="69"/>
      <c r="OZX2041" s="69"/>
      <c r="OZY2041" s="69"/>
      <c r="OZZ2041" s="69"/>
      <c r="PAA2041" s="69"/>
      <c r="PAB2041" s="69"/>
      <c r="PAC2041" s="69"/>
      <c r="PAD2041" s="69"/>
      <c r="PAE2041" s="69"/>
      <c r="PAF2041" s="69"/>
      <c r="PAG2041" s="69"/>
      <c r="PAH2041" s="69"/>
      <c r="PAI2041" s="69"/>
      <c r="PAJ2041" s="69"/>
      <c r="PAK2041" s="69"/>
      <c r="PAL2041" s="69"/>
      <c r="PAM2041" s="69"/>
      <c r="PAN2041" s="69"/>
      <c r="PAO2041" s="69"/>
      <c r="PAP2041" s="69"/>
      <c r="PAQ2041" s="69"/>
      <c r="PAR2041" s="69"/>
      <c r="PAS2041" s="69"/>
      <c r="PAT2041" s="69"/>
      <c r="PAU2041" s="69"/>
      <c r="PAV2041" s="69"/>
      <c r="PAW2041" s="69"/>
      <c r="PAX2041" s="69"/>
      <c r="PAY2041" s="69"/>
      <c r="PAZ2041" s="69"/>
      <c r="PBA2041" s="69"/>
      <c r="PBB2041" s="69"/>
      <c r="PBC2041" s="69"/>
      <c r="PBD2041" s="69"/>
      <c r="PBE2041" s="69"/>
      <c r="PBF2041" s="69"/>
      <c r="PBG2041" s="69"/>
      <c r="PBH2041" s="69"/>
      <c r="PBI2041" s="69"/>
      <c r="PBJ2041" s="69"/>
      <c r="PBK2041" s="69"/>
      <c r="PBL2041" s="69"/>
      <c r="PBM2041" s="69"/>
      <c r="PBN2041" s="69"/>
      <c r="PBO2041" s="69"/>
      <c r="PBP2041" s="69"/>
      <c r="PBQ2041" s="69"/>
      <c r="PBR2041" s="69"/>
      <c r="PBS2041" s="69"/>
      <c r="PBT2041" s="69"/>
      <c r="PBU2041" s="69"/>
      <c r="PBV2041" s="69"/>
      <c r="PBW2041" s="69"/>
      <c r="PBX2041" s="69"/>
      <c r="PBY2041" s="69"/>
      <c r="PBZ2041" s="69"/>
      <c r="PCA2041" s="69"/>
      <c r="PCB2041" s="69"/>
      <c r="PCC2041" s="69"/>
      <c r="PCD2041" s="69"/>
      <c r="PCE2041" s="69"/>
      <c r="PCF2041" s="69"/>
      <c r="PCG2041" s="69"/>
      <c r="PCH2041" s="69"/>
      <c r="PCI2041" s="69"/>
      <c r="PCJ2041" s="69"/>
      <c r="PCK2041" s="69"/>
      <c r="PCL2041" s="69"/>
      <c r="PCM2041" s="69"/>
      <c r="PCN2041" s="69"/>
      <c r="PCO2041" s="69"/>
      <c r="PCP2041" s="69"/>
      <c r="PCQ2041" s="69"/>
      <c r="PCR2041" s="69"/>
      <c r="PCS2041" s="69"/>
      <c r="PCT2041" s="69"/>
      <c r="PCU2041" s="69"/>
      <c r="PCV2041" s="69"/>
      <c r="PCW2041" s="69"/>
      <c r="PCX2041" s="69"/>
      <c r="PCY2041" s="69"/>
      <c r="PCZ2041" s="69"/>
      <c r="PDA2041" s="69"/>
      <c r="PDB2041" s="69"/>
      <c r="PDC2041" s="69"/>
      <c r="PDD2041" s="69"/>
      <c r="PDE2041" s="69"/>
      <c r="PDF2041" s="69"/>
      <c r="PDG2041" s="69"/>
      <c r="PDH2041" s="69"/>
      <c r="PDI2041" s="69"/>
      <c r="PDJ2041" s="69"/>
      <c r="PDK2041" s="69"/>
      <c r="PDL2041" s="69"/>
      <c r="PDM2041" s="69"/>
      <c r="PDN2041" s="69"/>
      <c r="PDO2041" s="69"/>
      <c r="PDP2041" s="69"/>
      <c r="PDQ2041" s="69"/>
      <c r="PDR2041" s="69"/>
      <c r="PDS2041" s="69"/>
      <c r="PDT2041" s="69"/>
      <c r="PDU2041" s="69"/>
      <c r="PDV2041" s="69"/>
      <c r="PDW2041" s="69"/>
      <c r="PDX2041" s="69"/>
      <c r="PDY2041" s="69"/>
      <c r="PDZ2041" s="69"/>
      <c r="PEA2041" s="69"/>
      <c r="PEB2041" s="69"/>
      <c r="PEC2041" s="69"/>
      <c r="PED2041" s="69"/>
      <c r="PEE2041" s="69"/>
      <c r="PEF2041" s="69"/>
      <c r="PEG2041" s="69"/>
      <c r="PEH2041" s="69"/>
      <c r="PEI2041" s="69"/>
      <c r="PEJ2041" s="69"/>
      <c r="PEK2041" s="69"/>
      <c r="PEL2041" s="69"/>
      <c r="PEM2041" s="69"/>
      <c r="PEN2041" s="69"/>
      <c r="PEO2041" s="69"/>
      <c r="PEP2041" s="69"/>
      <c r="PEQ2041" s="69"/>
      <c r="PER2041" s="69"/>
      <c r="PES2041" s="69"/>
      <c r="PET2041" s="69"/>
      <c r="PEU2041" s="69"/>
      <c r="PEV2041" s="69"/>
      <c r="PEW2041" s="69"/>
      <c r="PEX2041" s="69"/>
      <c r="PEY2041" s="69"/>
      <c r="PEZ2041" s="69"/>
      <c r="PFA2041" s="69"/>
      <c r="PFB2041" s="69"/>
      <c r="PFC2041" s="69"/>
      <c r="PFD2041" s="69"/>
      <c r="PFE2041" s="69"/>
      <c r="PFF2041" s="69"/>
      <c r="PFG2041" s="69"/>
      <c r="PFH2041" s="69"/>
      <c r="PFI2041" s="69"/>
      <c r="PFJ2041" s="69"/>
      <c r="PFK2041" s="69"/>
      <c r="PFL2041" s="69"/>
      <c r="PFM2041" s="69"/>
      <c r="PFN2041" s="69"/>
      <c r="PFO2041" s="69"/>
      <c r="PFP2041" s="69"/>
      <c r="PFQ2041" s="69"/>
      <c r="PFR2041" s="69"/>
      <c r="PFS2041" s="69"/>
      <c r="PFT2041" s="69"/>
      <c r="PFU2041" s="69"/>
      <c r="PFV2041" s="69"/>
      <c r="PFW2041" s="69"/>
      <c r="PFX2041" s="69"/>
      <c r="PFY2041" s="69"/>
      <c r="PFZ2041" s="69"/>
      <c r="PGA2041" s="69"/>
      <c r="PGB2041" s="69"/>
      <c r="PGC2041" s="69"/>
      <c r="PGD2041" s="69"/>
      <c r="PGE2041" s="69"/>
      <c r="PGF2041" s="69"/>
      <c r="PGG2041" s="69"/>
      <c r="PGH2041" s="69"/>
      <c r="PGI2041" s="69"/>
      <c r="PGJ2041" s="69"/>
      <c r="PGK2041" s="69"/>
      <c r="PGL2041" s="69"/>
      <c r="PGM2041" s="69"/>
      <c r="PGN2041" s="69"/>
      <c r="PGO2041" s="69"/>
      <c r="PGP2041" s="69"/>
      <c r="PGQ2041" s="69"/>
      <c r="PGR2041" s="69"/>
      <c r="PGS2041" s="69"/>
      <c r="PGT2041" s="69"/>
      <c r="PGU2041" s="69"/>
      <c r="PGV2041" s="69"/>
      <c r="PGW2041" s="69"/>
      <c r="PGX2041" s="69"/>
      <c r="PGY2041" s="69"/>
      <c r="PGZ2041" s="69"/>
      <c r="PHA2041" s="69"/>
      <c r="PHB2041" s="69"/>
      <c r="PHC2041" s="69"/>
      <c r="PHD2041" s="69"/>
      <c r="PHE2041" s="69"/>
      <c r="PHF2041" s="69"/>
      <c r="PHG2041" s="69"/>
      <c r="PHH2041" s="69"/>
      <c r="PHI2041" s="69"/>
      <c r="PHJ2041" s="69"/>
      <c r="PHK2041" s="69"/>
      <c r="PHL2041" s="69"/>
      <c r="PHM2041" s="69"/>
      <c r="PHN2041" s="69"/>
      <c r="PHO2041" s="69"/>
      <c r="PHP2041" s="69"/>
      <c r="PHQ2041" s="69"/>
      <c r="PHR2041" s="69"/>
      <c r="PHS2041" s="69"/>
      <c r="PHT2041" s="69"/>
      <c r="PHU2041" s="69"/>
      <c r="PHV2041" s="69"/>
      <c r="PHW2041" s="69"/>
      <c r="PHX2041" s="69"/>
      <c r="PHY2041" s="69"/>
      <c r="PHZ2041" s="69"/>
      <c r="PIA2041" s="69"/>
      <c r="PIB2041" s="69"/>
      <c r="PIC2041" s="69"/>
      <c r="PID2041" s="69"/>
      <c r="PIE2041" s="69"/>
      <c r="PIF2041" s="69"/>
      <c r="PIG2041" s="69"/>
      <c r="PIH2041" s="69"/>
      <c r="PII2041" s="69"/>
      <c r="PIJ2041" s="69"/>
      <c r="PIK2041" s="69"/>
      <c r="PIL2041" s="69"/>
      <c r="PIM2041" s="69"/>
      <c r="PIN2041" s="69"/>
      <c r="PIO2041" s="69"/>
      <c r="PIP2041" s="69"/>
      <c r="PIQ2041" s="69"/>
      <c r="PIR2041" s="69"/>
      <c r="PIS2041" s="69"/>
      <c r="PIT2041" s="69"/>
      <c r="PIU2041" s="69"/>
      <c r="PIV2041" s="69"/>
      <c r="PIW2041" s="69"/>
      <c r="PIX2041" s="69"/>
      <c r="PIY2041" s="69"/>
      <c r="PIZ2041" s="69"/>
      <c r="PJA2041" s="69"/>
      <c r="PJB2041" s="69"/>
      <c r="PJC2041" s="69"/>
      <c r="PJD2041" s="69"/>
      <c r="PJE2041" s="69"/>
      <c r="PJF2041" s="69"/>
      <c r="PJG2041" s="69"/>
      <c r="PJH2041" s="69"/>
      <c r="PJI2041" s="69"/>
      <c r="PJJ2041" s="69"/>
      <c r="PJK2041" s="69"/>
      <c r="PJL2041" s="69"/>
      <c r="PJM2041" s="69"/>
      <c r="PJN2041" s="69"/>
      <c r="PJO2041" s="69"/>
      <c r="PJP2041" s="69"/>
      <c r="PJQ2041" s="69"/>
      <c r="PJR2041" s="69"/>
      <c r="PJS2041" s="69"/>
      <c r="PJT2041" s="69"/>
      <c r="PJU2041" s="69"/>
      <c r="PJV2041" s="69"/>
      <c r="PJW2041" s="69"/>
      <c r="PJX2041" s="69"/>
      <c r="PJY2041" s="69"/>
      <c r="PJZ2041" s="69"/>
      <c r="PKA2041" s="69"/>
      <c r="PKB2041" s="69"/>
      <c r="PKC2041" s="69"/>
      <c r="PKD2041" s="69"/>
      <c r="PKE2041" s="69"/>
      <c r="PKF2041" s="69"/>
      <c r="PKG2041" s="69"/>
      <c r="PKH2041" s="69"/>
      <c r="PKI2041" s="69"/>
      <c r="PKJ2041" s="69"/>
      <c r="PKK2041" s="69"/>
      <c r="PKL2041" s="69"/>
      <c r="PKM2041" s="69"/>
      <c r="PKN2041" s="69"/>
      <c r="PKO2041" s="69"/>
      <c r="PKP2041" s="69"/>
      <c r="PKQ2041" s="69"/>
      <c r="PKR2041" s="69"/>
      <c r="PKS2041" s="69"/>
      <c r="PKT2041" s="69"/>
      <c r="PKU2041" s="69"/>
      <c r="PKV2041" s="69"/>
      <c r="PKW2041" s="69"/>
      <c r="PKX2041" s="69"/>
      <c r="PKY2041" s="69"/>
      <c r="PKZ2041" s="69"/>
      <c r="PLA2041" s="69"/>
      <c r="PLB2041" s="69"/>
      <c r="PLC2041" s="69"/>
      <c r="PLD2041" s="69"/>
      <c r="PLE2041" s="69"/>
      <c r="PLF2041" s="69"/>
      <c r="PLG2041" s="69"/>
      <c r="PLH2041" s="69"/>
      <c r="PLI2041" s="69"/>
      <c r="PLJ2041" s="69"/>
      <c r="PLK2041" s="69"/>
      <c r="PLL2041" s="69"/>
      <c r="PLM2041" s="69"/>
      <c r="PLN2041" s="69"/>
      <c r="PLO2041" s="69"/>
      <c r="PLP2041" s="69"/>
      <c r="PLQ2041" s="69"/>
      <c r="PLR2041" s="69"/>
      <c r="PLS2041" s="69"/>
      <c r="PLT2041" s="69"/>
      <c r="PLU2041" s="69"/>
      <c r="PLV2041" s="69"/>
      <c r="PLW2041" s="69"/>
      <c r="PLX2041" s="69"/>
      <c r="PLY2041" s="69"/>
      <c r="PLZ2041" s="69"/>
      <c r="PMA2041" s="69"/>
      <c r="PMB2041" s="69"/>
      <c r="PMC2041" s="69"/>
      <c r="PMD2041" s="69"/>
      <c r="PME2041" s="69"/>
      <c r="PMF2041" s="69"/>
      <c r="PMG2041" s="69"/>
      <c r="PMH2041" s="69"/>
      <c r="PMI2041" s="69"/>
      <c r="PMJ2041" s="69"/>
      <c r="PMK2041" s="69"/>
      <c r="PML2041" s="69"/>
      <c r="PMM2041" s="69"/>
      <c r="PMN2041" s="69"/>
      <c r="PMO2041" s="69"/>
      <c r="PMP2041" s="69"/>
      <c r="PMQ2041" s="69"/>
      <c r="PMR2041" s="69"/>
      <c r="PMS2041" s="69"/>
      <c r="PMT2041" s="69"/>
      <c r="PMU2041" s="69"/>
      <c r="PMV2041" s="69"/>
      <c r="PMW2041" s="69"/>
      <c r="PMX2041" s="69"/>
      <c r="PMY2041" s="69"/>
      <c r="PMZ2041" s="69"/>
      <c r="PNA2041" s="69"/>
      <c r="PNB2041" s="69"/>
      <c r="PNC2041" s="69"/>
      <c r="PND2041" s="69"/>
      <c r="PNE2041" s="69"/>
      <c r="PNF2041" s="69"/>
      <c r="PNG2041" s="69"/>
      <c r="PNH2041" s="69"/>
      <c r="PNI2041" s="69"/>
      <c r="PNJ2041" s="69"/>
      <c r="PNK2041" s="69"/>
      <c r="PNL2041" s="69"/>
      <c r="PNM2041" s="69"/>
      <c r="PNN2041" s="69"/>
      <c r="PNO2041" s="69"/>
      <c r="PNP2041" s="69"/>
      <c r="PNQ2041" s="69"/>
      <c r="PNR2041" s="69"/>
      <c r="PNS2041" s="69"/>
      <c r="PNT2041" s="69"/>
      <c r="PNU2041" s="69"/>
      <c r="PNV2041" s="69"/>
      <c r="PNW2041" s="69"/>
      <c r="PNX2041" s="69"/>
      <c r="PNY2041" s="69"/>
      <c r="PNZ2041" s="69"/>
      <c r="POA2041" s="69"/>
      <c r="POB2041" s="69"/>
      <c r="POC2041" s="69"/>
      <c r="POD2041" s="69"/>
      <c r="POE2041" s="69"/>
      <c r="POF2041" s="69"/>
      <c r="POG2041" s="69"/>
      <c r="POH2041" s="69"/>
      <c r="POI2041" s="69"/>
      <c r="POJ2041" s="69"/>
      <c r="POK2041" s="69"/>
      <c r="POL2041" s="69"/>
      <c r="POM2041" s="69"/>
      <c r="PON2041" s="69"/>
      <c r="POO2041" s="69"/>
      <c r="POP2041" s="69"/>
      <c r="POQ2041" s="69"/>
      <c r="POR2041" s="69"/>
      <c r="POS2041" s="69"/>
      <c r="POT2041" s="69"/>
      <c r="POU2041" s="69"/>
      <c r="POV2041" s="69"/>
      <c r="POW2041" s="69"/>
      <c r="POX2041" s="69"/>
      <c r="POY2041" s="69"/>
      <c r="POZ2041" s="69"/>
      <c r="PPA2041" s="69"/>
      <c r="PPB2041" s="69"/>
      <c r="PPC2041" s="69"/>
      <c r="PPD2041" s="69"/>
      <c r="PPE2041" s="69"/>
      <c r="PPF2041" s="69"/>
      <c r="PPG2041" s="69"/>
      <c r="PPH2041" s="69"/>
      <c r="PPI2041" s="69"/>
      <c r="PPJ2041" s="69"/>
      <c r="PPK2041" s="69"/>
      <c r="PPL2041" s="69"/>
      <c r="PPM2041" s="69"/>
      <c r="PPN2041" s="69"/>
      <c r="PPO2041" s="69"/>
      <c r="PPP2041" s="69"/>
      <c r="PPQ2041" s="69"/>
      <c r="PPR2041" s="69"/>
      <c r="PPS2041" s="69"/>
      <c r="PPT2041" s="69"/>
      <c r="PPU2041" s="69"/>
      <c r="PPV2041" s="69"/>
      <c r="PPW2041" s="69"/>
      <c r="PPX2041" s="69"/>
      <c r="PPY2041" s="69"/>
      <c r="PPZ2041" s="69"/>
      <c r="PQA2041" s="69"/>
      <c r="PQB2041" s="69"/>
      <c r="PQC2041" s="69"/>
      <c r="PQD2041" s="69"/>
      <c r="PQE2041" s="69"/>
      <c r="PQF2041" s="69"/>
      <c r="PQG2041" s="69"/>
      <c r="PQH2041" s="69"/>
      <c r="PQI2041" s="69"/>
      <c r="PQJ2041" s="69"/>
      <c r="PQK2041" s="69"/>
      <c r="PQL2041" s="69"/>
      <c r="PQM2041" s="69"/>
      <c r="PQN2041" s="69"/>
      <c r="PQO2041" s="69"/>
      <c r="PQP2041" s="69"/>
      <c r="PQQ2041" s="69"/>
      <c r="PQR2041" s="69"/>
      <c r="PQS2041" s="69"/>
      <c r="PQT2041" s="69"/>
      <c r="PQU2041" s="69"/>
      <c r="PQV2041" s="69"/>
      <c r="PQW2041" s="69"/>
      <c r="PQX2041" s="69"/>
      <c r="PQY2041" s="69"/>
      <c r="PQZ2041" s="69"/>
      <c r="PRA2041" s="69"/>
      <c r="PRB2041" s="69"/>
      <c r="PRC2041" s="69"/>
      <c r="PRD2041" s="69"/>
      <c r="PRE2041" s="69"/>
      <c r="PRF2041" s="69"/>
      <c r="PRG2041" s="69"/>
      <c r="PRH2041" s="69"/>
      <c r="PRI2041" s="69"/>
      <c r="PRJ2041" s="69"/>
      <c r="PRK2041" s="69"/>
      <c r="PRL2041" s="69"/>
      <c r="PRM2041" s="69"/>
      <c r="PRN2041" s="69"/>
      <c r="PRO2041" s="69"/>
      <c r="PRP2041" s="69"/>
      <c r="PRQ2041" s="69"/>
      <c r="PRR2041" s="69"/>
      <c r="PRS2041" s="69"/>
      <c r="PRT2041" s="69"/>
      <c r="PRU2041" s="69"/>
      <c r="PRV2041" s="69"/>
      <c r="PRW2041" s="69"/>
      <c r="PRX2041" s="69"/>
      <c r="PRY2041" s="69"/>
      <c r="PRZ2041" s="69"/>
      <c r="PSA2041" s="69"/>
      <c r="PSB2041" s="69"/>
      <c r="PSC2041" s="69"/>
      <c r="PSD2041" s="69"/>
      <c r="PSE2041" s="69"/>
      <c r="PSF2041" s="69"/>
      <c r="PSG2041" s="69"/>
      <c r="PSH2041" s="69"/>
      <c r="PSI2041" s="69"/>
      <c r="PSJ2041" s="69"/>
      <c r="PSK2041" s="69"/>
      <c r="PSL2041" s="69"/>
      <c r="PSM2041" s="69"/>
      <c r="PSN2041" s="69"/>
      <c r="PSO2041" s="69"/>
      <c r="PSP2041" s="69"/>
      <c r="PSQ2041" s="69"/>
      <c r="PSR2041" s="69"/>
      <c r="PSS2041" s="69"/>
      <c r="PST2041" s="69"/>
      <c r="PSU2041" s="69"/>
      <c r="PSV2041" s="69"/>
      <c r="PSW2041" s="69"/>
      <c r="PSX2041" s="69"/>
      <c r="PSY2041" s="69"/>
      <c r="PSZ2041" s="69"/>
      <c r="PTA2041" s="69"/>
      <c r="PTB2041" s="69"/>
      <c r="PTC2041" s="69"/>
      <c r="PTD2041" s="69"/>
      <c r="PTE2041" s="69"/>
      <c r="PTF2041" s="69"/>
      <c r="PTG2041" s="69"/>
      <c r="PTH2041" s="69"/>
      <c r="PTI2041" s="69"/>
      <c r="PTJ2041" s="69"/>
      <c r="PTK2041" s="69"/>
      <c r="PTL2041" s="69"/>
      <c r="PTM2041" s="69"/>
      <c r="PTN2041" s="69"/>
      <c r="PTO2041" s="69"/>
      <c r="PTP2041" s="69"/>
      <c r="PTQ2041" s="69"/>
      <c r="PTR2041" s="69"/>
      <c r="PTS2041" s="69"/>
      <c r="PTT2041" s="69"/>
      <c r="PTU2041" s="69"/>
      <c r="PTV2041" s="69"/>
      <c r="PTW2041" s="69"/>
      <c r="PTX2041" s="69"/>
      <c r="PTY2041" s="69"/>
      <c r="PTZ2041" s="69"/>
      <c r="PUA2041" s="69"/>
      <c r="PUB2041" s="69"/>
      <c r="PUC2041" s="69"/>
      <c r="PUD2041" s="69"/>
      <c r="PUE2041" s="69"/>
      <c r="PUF2041" s="69"/>
      <c r="PUG2041" s="69"/>
      <c r="PUH2041" s="69"/>
      <c r="PUI2041" s="69"/>
      <c r="PUJ2041" s="69"/>
      <c r="PUK2041" s="69"/>
      <c r="PUL2041" s="69"/>
      <c r="PUM2041" s="69"/>
      <c r="PUN2041" s="69"/>
      <c r="PUO2041" s="69"/>
      <c r="PUP2041" s="69"/>
      <c r="PUQ2041" s="69"/>
      <c r="PUR2041" s="69"/>
      <c r="PUS2041" s="69"/>
      <c r="PUT2041" s="69"/>
      <c r="PUU2041" s="69"/>
      <c r="PUV2041" s="69"/>
      <c r="PUW2041" s="69"/>
      <c r="PUX2041" s="69"/>
      <c r="PUY2041" s="69"/>
      <c r="PUZ2041" s="69"/>
      <c r="PVA2041" s="69"/>
      <c r="PVB2041" s="69"/>
      <c r="PVC2041" s="69"/>
      <c r="PVD2041" s="69"/>
      <c r="PVE2041" s="69"/>
      <c r="PVF2041" s="69"/>
      <c r="PVG2041" s="69"/>
      <c r="PVH2041" s="69"/>
      <c r="PVI2041" s="69"/>
      <c r="PVJ2041" s="69"/>
      <c r="PVK2041" s="69"/>
      <c r="PVL2041" s="69"/>
      <c r="PVM2041" s="69"/>
      <c r="PVN2041" s="69"/>
      <c r="PVO2041" s="69"/>
      <c r="PVP2041" s="69"/>
      <c r="PVQ2041" s="69"/>
      <c r="PVR2041" s="69"/>
      <c r="PVS2041" s="69"/>
      <c r="PVT2041" s="69"/>
      <c r="PVU2041" s="69"/>
      <c r="PVV2041" s="69"/>
      <c r="PVW2041" s="69"/>
      <c r="PVX2041" s="69"/>
      <c r="PVY2041" s="69"/>
      <c r="PVZ2041" s="69"/>
      <c r="PWA2041" s="69"/>
      <c r="PWB2041" s="69"/>
      <c r="PWC2041" s="69"/>
      <c r="PWD2041" s="69"/>
      <c r="PWE2041" s="69"/>
      <c r="PWF2041" s="69"/>
      <c r="PWG2041" s="69"/>
      <c r="PWH2041" s="69"/>
      <c r="PWI2041" s="69"/>
      <c r="PWJ2041" s="69"/>
      <c r="PWK2041" s="69"/>
      <c r="PWL2041" s="69"/>
      <c r="PWM2041" s="69"/>
      <c r="PWN2041" s="69"/>
      <c r="PWO2041" s="69"/>
      <c r="PWP2041" s="69"/>
      <c r="PWQ2041" s="69"/>
      <c r="PWR2041" s="69"/>
      <c r="PWS2041" s="69"/>
      <c r="PWT2041" s="69"/>
      <c r="PWU2041" s="69"/>
      <c r="PWV2041" s="69"/>
      <c r="PWW2041" s="69"/>
      <c r="PWX2041" s="69"/>
      <c r="PWY2041" s="69"/>
      <c r="PWZ2041" s="69"/>
      <c r="PXA2041" s="69"/>
      <c r="PXB2041" s="69"/>
      <c r="PXC2041" s="69"/>
      <c r="PXD2041" s="69"/>
      <c r="PXE2041" s="69"/>
      <c r="PXF2041" s="69"/>
      <c r="PXG2041" s="69"/>
      <c r="PXH2041" s="69"/>
      <c r="PXI2041" s="69"/>
      <c r="PXJ2041" s="69"/>
      <c r="PXK2041" s="69"/>
      <c r="PXL2041" s="69"/>
      <c r="PXM2041" s="69"/>
      <c r="PXN2041" s="69"/>
      <c r="PXO2041" s="69"/>
      <c r="PXP2041" s="69"/>
      <c r="PXQ2041" s="69"/>
      <c r="PXR2041" s="69"/>
      <c r="PXS2041" s="69"/>
      <c r="PXT2041" s="69"/>
      <c r="PXU2041" s="69"/>
      <c r="PXV2041" s="69"/>
      <c r="PXW2041" s="69"/>
      <c r="PXX2041" s="69"/>
      <c r="PXY2041" s="69"/>
      <c r="PXZ2041" s="69"/>
      <c r="PYA2041" s="69"/>
      <c r="PYB2041" s="69"/>
      <c r="PYC2041" s="69"/>
      <c r="PYD2041" s="69"/>
      <c r="PYE2041" s="69"/>
      <c r="PYF2041" s="69"/>
      <c r="PYG2041" s="69"/>
      <c r="PYH2041" s="69"/>
      <c r="PYI2041" s="69"/>
      <c r="PYJ2041" s="69"/>
      <c r="PYK2041" s="69"/>
      <c r="PYL2041" s="69"/>
      <c r="PYM2041" s="69"/>
      <c r="PYN2041" s="69"/>
      <c r="PYO2041" s="69"/>
      <c r="PYP2041" s="69"/>
      <c r="PYQ2041" s="69"/>
      <c r="PYR2041" s="69"/>
      <c r="PYS2041" s="69"/>
      <c r="PYT2041" s="69"/>
      <c r="PYU2041" s="69"/>
      <c r="PYV2041" s="69"/>
      <c r="PYW2041" s="69"/>
      <c r="PYX2041" s="69"/>
      <c r="PYY2041" s="69"/>
      <c r="PYZ2041" s="69"/>
      <c r="PZA2041" s="69"/>
      <c r="PZB2041" s="69"/>
      <c r="PZC2041" s="69"/>
      <c r="PZD2041" s="69"/>
      <c r="PZE2041" s="69"/>
      <c r="PZF2041" s="69"/>
      <c r="PZG2041" s="69"/>
      <c r="PZH2041" s="69"/>
      <c r="PZI2041" s="69"/>
      <c r="PZJ2041" s="69"/>
      <c r="PZK2041" s="69"/>
      <c r="PZL2041" s="69"/>
      <c r="PZM2041" s="69"/>
      <c r="PZN2041" s="69"/>
      <c r="PZO2041" s="69"/>
      <c r="PZP2041" s="69"/>
      <c r="PZQ2041" s="69"/>
      <c r="PZR2041" s="69"/>
      <c r="PZS2041" s="69"/>
      <c r="PZT2041" s="69"/>
      <c r="PZU2041" s="69"/>
      <c r="PZV2041" s="69"/>
      <c r="PZW2041" s="69"/>
      <c r="PZX2041" s="69"/>
      <c r="PZY2041" s="69"/>
      <c r="PZZ2041" s="69"/>
      <c r="QAA2041" s="69"/>
      <c r="QAB2041" s="69"/>
      <c r="QAC2041" s="69"/>
      <c r="QAD2041" s="69"/>
      <c r="QAE2041" s="69"/>
      <c r="QAF2041" s="69"/>
      <c r="QAG2041" s="69"/>
      <c r="QAH2041" s="69"/>
      <c r="QAI2041" s="69"/>
      <c r="QAJ2041" s="69"/>
      <c r="QAK2041" s="69"/>
      <c r="QAL2041" s="69"/>
      <c r="QAM2041" s="69"/>
      <c r="QAN2041" s="69"/>
      <c r="QAO2041" s="69"/>
      <c r="QAP2041" s="69"/>
      <c r="QAQ2041" s="69"/>
      <c r="QAR2041" s="69"/>
      <c r="QAS2041" s="69"/>
      <c r="QAT2041" s="69"/>
      <c r="QAU2041" s="69"/>
      <c r="QAV2041" s="69"/>
      <c r="QAW2041" s="69"/>
      <c r="QAX2041" s="69"/>
      <c r="QAY2041" s="69"/>
      <c r="QAZ2041" s="69"/>
      <c r="QBA2041" s="69"/>
      <c r="QBB2041" s="69"/>
      <c r="QBC2041" s="69"/>
      <c r="QBD2041" s="69"/>
      <c r="QBE2041" s="69"/>
      <c r="QBF2041" s="69"/>
      <c r="QBG2041" s="69"/>
      <c r="QBH2041" s="69"/>
      <c r="QBI2041" s="69"/>
      <c r="QBJ2041" s="69"/>
      <c r="QBK2041" s="69"/>
      <c r="QBL2041" s="69"/>
      <c r="QBM2041" s="69"/>
      <c r="QBN2041" s="69"/>
      <c r="QBO2041" s="69"/>
      <c r="QBP2041" s="69"/>
      <c r="QBQ2041" s="69"/>
      <c r="QBR2041" s="69"/>
      <c r="QBS2041" s="69"/>
      <c r="QBT2041" s="69"/>
      <c r="QBU2041" s="69"/>
      <c r="QBV2041" s="69"/>
      <c r="QBW2041" s="69"/>
      <c r="QBX2041" s="69"/>
      <c r="QBY2041" s="69"/>
      <c r="QBZ2041" s="69"/>
      <c r="QCA2041" s="69"/>
      <c r="QCB2041" s="69"/>
      <c r="QCC2041" s="69"/>
      <c r="QCD2041" s="69"/>
      <c r="QCE2041" s="69"/>
      <c r="QCF2041" s="69"/>
      <c r="QCG2041" s="69"/>
      <c r="QCH2041" s="69"/>
      <c r="QCI2041" s="69"/>
      <c r="QCJ2041" s="69"/>
      <c r="QCK2041" s="69"/>
      <c r="QCL2041" s="69"/>
      <c r="QCM2041" s="69"/>
      <c r="QCN2041" s="69"/>
      <c r="QCO2041" s="69"/>
      <c r="QCP2041" s="69"/>
      <c r="QCQ2041" s="69"/>
      <c r="QCR2041" s="69"/>
      <c r="QCS2041" s="69"/>
      <c r="QCT2041" s="69"/>
      <c r="QCU2041" s="69"/>
      <c r="QCV2041" s="69"/>
      <c r="QCW2041" s="69"/>
      <c r="QCX2041" s="69"/>
      <c r="QCY2041" s="69"/>
      <c r="QCZ2041" s="69"/>
      <c r="QDA2041" s="69"/>
      <c r="QDB2041" s="69"/>
      <c r="QDC2041" s="69"/>
      <c r="QDD2041" s="69"/>
      <c r="QDE2041" s="69"/>
      <c r="QDF2041" s="69"/>
      <c r="QDG2041" s="69"/>
      <c r="QDH2041" s="69"/>
      <c r="QDI2041" s="69"/>
      <c r="QDJ2041" s="69"/>
      <c r="QDK2041" s="69"/>
      <c r="QDL2041" s="69"/>
      <c r="QDM2041" s="69"/>
      <c r="QDN2041" s="69"/>
      <c r="QDO2041" s="69"/>
      <c r="QDP2041" s="69"/>
      <c r="QDQ2041" s="69"/>
      <c r="QDR2041" s="69"/>
      <c r="QDS2041" s="69"/>
      <c r="QDT2041" s="69"/>
      <c r="QDU2041" s="69"/>
      <c r="QDV2041" s="69"/>
      <c r="QDW2041" s="69"/>
      <c r="QDX2041" s="69"/>
      <c r="QDY2041" s="69"/>
      <c r="QDZ2041" s="69"/>
      <c r="QEA2041" s="69"/>
      <c r="QEB2041" s="69"/>
      <c r="QEC2041" s="69"/>
      <c r="QED2041" s="69"/>
      <c r="QEE2041" s="69"/>
      <c r="QEF2041" s="69"/>
      <c r="QEG2041" s="69"/>
      <c r="QEH2041" s="69"/>
      <c r="QEI2041" s="69"/>
      <c r="QEJ2041" s="69"/>
      <c r="QEK2041" s="69"/>
      <c r="QEL2041" s="69"/>
      <c r="QEM2041" s="69"/>
      <c r="QEN2041" s="69"/>
      <c r="QEO2041" s="69"/>
      <c r="QEP2041" s="69"/>
      <c r="QEQ2041" s="69"/>
      <c r="QER2041" s="69"/>
      <c r="QES2041" s="69"/>
      <c r="QET2041" s="69"/>
      <c r="QEU2041" s="69"/>
      <c r="QEV2041" s="69"/>
      <c r="QEW2041" s="69"/>
      <c r="QEX2041" s="69"/>
      <c r="QEY2041" s="69"/>
      <c r="QEZ2041" s="69"/>
      <c r="QFA2041" s="69"/>
      <c r="QFB2041" s="69"/>
      <c r="QFC2041" s="69"/>
      <c r="QFD2041" s="69"/>
      <c r="QFE2041" s="69"/>
      <c r="QFF2041" s="69"/>
      <c r="QFG2041" s="69"/>
      <c r="QFH2041" s="69"/>
      <c r="QFI2041" s="69"/>
      <c r="QFJ2041" s="69"/>
      <c r="QFK2041" s="69"/>
      <c r="QFL2041" s="69"/>
      <c r="QFM2041" s="69"/>
      <c r="QFN2041" s="69"/>
      <c r="QFO2041" s="69"/>
      <c r="QFP2041" s="69"/>
      <c r="QFQ2041" s="69"/>
      <c r="QFR2041" s="69"/>
      <c r="QFS2041" s="69"/>
      <c r="QFT2041" s="69"/>
      <c r="QFU2041" s="69"/>
      <c r="QFV2041" s="69"/>
      <c r="QFW2041" s="69"/>
      <c r="QFX2041" s="69"/>
      <c r="QFY2041" s="69"/>
      <c r="QFZ2041" s="69"/>
      <c r="QGA2041" s="69"/>
      <c r="QGB2041" s="69"/>
      <c r="QGC2041" s="69"/>
      <c r="QGD2041" s="69"/>
      <c r="QGE2041" s="69"/>
      <c r="QGF2041" s="69"/>
      <c r="QGG2041" s="69"/>
      <c r="QGH2041" s="69"/>
      <c r="QGI2041" s="69"/>
      <c r="QGJ2041" s="69"/>
      <c r="QGK2041" s="69"/>
      <c r="QGL2041" s="69"/>
      <c r="QGM2041" s="69"/>
      <c r="QGN2041" s="69"/>
      <c r="QGO2041" s="69"/>
      <c r="QGP2041" s="69"/>
      <c r="QGQ2041" s="69"/>
      <c r="QGR2041" s="69"/>
      <c r="QGS2041" s="69"/>
      <c r="QGT2041" s="69"/>
      <c r="QGU2041" s="69"/>
      <c r="QGV2041" s="69"/>
      <c r="QGW2041" s="69"/>
      <c r="QGX2041" s="69"/>
      <c r="QGY2041" s="69"/>
      <c r="QGZ2041" s="69"/>
      <c r="QHA2041" s="69"/>
      <c r="QHB2041" s="69"/>
      <c r="QHC2041" s="69"/>
      <c r="QHD2041" s="69"/>
      <c r="QHE2041" s="69"/>
      <c r="QHF2041" s="69"/>
      <c r="QHG2041" s="69"/>
      <c r="QHH2041" s="69"/>
      <c r="QHI2041" s="69"/>
      <c r="QHJ2041" s="69"/>
      <c r="QHK2041" s="69"/>
      <c r="QHL2041" s="69"/>
      <c r="QHM2041" s="69"/>
      <c r="QHN2041" s="69"/>
      <c r="QHO2041" s="69"/>
      <c r="QHP2041" s="69"/>
      <c r="QHQ2041" s="69"/>
      <c r="QHR2041" s="69"/>
      <c r="QHS2041" s="69"/>
      <c r="QHT2041" s="69"/>
      <c r="QHU2041" s="69"/>
      <c r="QHV2041" s="69"/>
      <c r="QHW2041" s="69"/>
      <c r="QHX2041" s="69"/>
      <c r="QHY2041" s="69"/>
      <c r="QHZ2041" s="69"/>
      <c r="QIA2041" s="69"/>
      <c r="QIB2041" s="69"/>
      <c r="QIC2041" s="69"/>
      <c r="QID2041" s="69"/>
      <c r="QIE2041" s="69"/>
      <c r="QIF2041" s="69"/>
      <c r="QIG2041" s="69"/>
      <c r="QIH2041" s="69"/>
      <c r="QII2041" s="69"/>
      <c r="QIJ2041" s="69"/>
      <c r="QIK2041" s="69"/>
      <c r="QIL2041" s="69"/>
      <c r="QIM2041" s="69"/>
      <c r="QIN2041" s="69"/>
      <c r="QIO2041" s="69"/>
      <c r="QIP2041" s="69"/>
      <c r="QIQ2041" s="69"/>
      <c r="QIR2041" s="69"/>
      <c r="QIS2041" s="69"/>
      <c r="QIT2041" s="69"/>
      <c r="QIU2041" s="69"/>
      <c r="QIV2041" s="69"/>
      <c r="QIW2041" s="69"/>
      <c r="QIX2041" s="69"/>
      <c r="QIY2041" s="69"/>
      <c r="QIZ2041" s="69"/>
      <c r="QJA2041" s="69"/>
      <c r="QJB2041" s="69"/>
      <c r="QJC2041" s="69"/>
      <c r="QJD2041" s="69"/>
      <c r="QJE2041" s="69"/>
      <c r="QJF2041" s="69"/>
      <c r="QJG2041" s="69"/>
      <c r="QJH2041" s="69"/>
      <c r="QJI2041" s="69"/>
      <c r="QJJ2041" s="69"/>
      <c r="QJK2041" s="69"/>
      <c r="QJL2041" s="69"/>
      <c r="QJM2041" s="69"/>
      <c r="QJN2041" s="69"/>
      <c r="QJO2041" s="69"/>
      <c r="QJP2041" s="69"/>
      <c r="QJQ2041" s="69"/>
      <c r="QJR2041" s="69"/>
      <c r="QJS2041" s="69"/>
      <c r="QJT2041" s="69"/>
      <c r="QJU2041" s="69"/>
      <c r="QJV2041" s="69"/>
      <c r="QJW2041" s="69"/>
      <c r="QJX2041" s="69"/>
      <c r="QJY2041" s="69"/>
      <c r="QJZ2041" s="69"/>
      <c r="QKA2041" s="69"/>
      <c r="QKB2041" s="69"/>
      <c r="QKC2041" s="69"/>
      <c r="QKD2041" s="69"/>
      <c r="QKE2041" s="69"/>
      <c r="QKF2041" s="69"/>
      <c r="QKG2041" s="69"/>
      <c r="QKH2041" s="69"/>
      <c r="QKI2041" s="69"/>
      <c r="QKJ2041" s="69"/>
      <c r="QKK2041" s="69"/>
      <c r="QKL2041" s="69"/>
      <c r="QKM2041" s="69"/>
      <c r="QKN2041" s="69"/>
      <c r="QKO2041" s="69"/>
      <c r="QKP2041" s="69"/>
      <c r="QKQ2041" s="69"/>
      <c r="QKR2041" s="69"/>
      <c r="QKS2041" s="69"/>
      <c r="QKT2041" s="69"/>
      <c r="QKU2041" s="69"/>
      <c r="QKV2041" s="69"/>
      <c r="QKW2041" s="69"/>
      <c r="QKX2041" s="69"/>
      <c r="QKY2041" s="69"/>
      <c r="QKZ2041" s="69"/>
      <c r="QLA2041" s="69"/>
      <c r="QLB2041" s="69"/>
      <c r="QLC2041" s="69"/>
      <c r="QLD2041" s="69"/>
      <c r="QLE2041" s="69"/>
      <c r="QLF2041" s="69"/>
      <c r="QLG2041" s="69"/>
      <c r="QLH2041" s="69"/>
      <c r="QLI2041" s="69"/>
      <c r="QLJ2041" s="69"/>
      <c r="QLK2041" s="69"/>
      <c r="QLL2041" s="69"/>
      <c r="QLM2041" s="69"/>
      <c r="QLN2041" s="69"/>
      <c r="QLO2041" s="69"/>
      <c r="QLP2041" s="69"/>
      <c r="QLQ2041" s="69"/>
      <c r="QLR2041" s="69"/>
      <c r="QLS2041" s="69"/>
      <c r="QLT2041" s="69"/>
      <c r="QLU2041" s="69"/>
      <c r="QLV2041" s="69"/>
      <c r="QLW2041" s="69"/>
      <c r="QLX2041" s="69"/>
      <c r="QLY2041" s="69"/>
      <c r="QLZ2041" s="69"/>
      <c r="QMA2041" s="69"/>
      <c r="QMB2041" s="69"/>
      <c r="QMC2041" s="69"/>
      <c r="QMD2041" s="69"/>
      <c r="QME2041" s="69"/>
      <c r="QMF2041" s="69"/>
      <c r="QMG2041" s="69"/>
      <c r="QMH2041" s="69"/>
      <c r="QMI2041" s="69"/>
      <c r="QMJ2041" s="69"/>
      <c r="QMK2041" s="69"/>
      <c r="QML2041" s="69"/>
      <c r="QMM2041" s="69"/>
      <c r="QMN2041" s="69"/>
      <c r="QMO2041" s="69"/>
      <c r="QMP2041" s="69"/>
      <c r="QMQ2041" s="69"/>
      <c r="QMR2041" s="69"/>
      <c r="QMS2041" s="69"/>
      <c r="QMT2041" s="69"/>
      <c r="QMU2041" s="69"/>
      <c r="QMV2041" s="69"/>
      <c r="QMW2041" s="69"/>
      <c r="QMX2041" s="69"/>
      <c r="QMY2041" s="69"/>
      <c r="QMZ2041" s="69"/>
      <c r="QNA2041" s="69"/>
      <c r="QNB2041" s="69"/>
      <c r="QNC2041" s="69"/>
      <c r="QND2041" s="69"/>
      <c r="QNE2041" s="69"/>
      <c r="QNF2041" s="69"/>
      <c r="QNG2041" s="69"/>
      <c r="QNH2041" s="69"/>
      <c r="QNI2041" s="69"/>
      <c r="QNJ2041" s="69"/>
      <c r="QNK2041" s="69"/>
      <c r="QNL2041" s="69"/>
      <c r="QNM2041" s="69"/>
      <c r="QNN2041" s="69"/>
      <c r="QNO2041" s="69"/>
      <c r="QNP2041" s="69"/>
      <c r="QNQ2041" s="69"/>
      <c r="QNR2041" s="69"/>
      <c r="QNS2041" s="69"/>
      <c r="QNT2041" s="69"/>
      <c r="QNU2041" s="69"/>
      <c r="QNV2041" s="69"/>
      <c r="QNW2041" s="69"/>
      <c r="QNX2041" s="69"/>
      <c r="QNY2041" s="69"/>
      <c r="QNZ2041" s="69"/>
      <c r="QOA2041" s="69"/>
      <c r="QOB2041" s="69"/>
      <c r="QOC2041" s="69"/>
      <c r="QOD2041" s="69"/>
      <c r="QOE2041" s="69"/>
      <c r="QOF2041" s="69"/>
      <c r="QOG2041" s="69"/>
      <c r="QOH2041" s="69"/>
      <c r="QOI2041" s="69"/>
      <c r="QOJ2041" s="69"/>
      <c r="QOK2041" s="69"/>
      <c r="QOL2041" s="69"/>
      <c r="QOM2041" s="69"/>
      <c r="QON2041" s="69"/>
      <c r="QOO2041" s="69"/>
      <c r="QOP2041" s="69"/>
      <c r="QOQ2041" s="69"/>
      <c r="QOR2041" s="69"/>
      <c r="QOS2041" s="69"/>
      <c r="QOT2041" s="69"/>
      <c r="QOU2041" s="69"/>
      <c r="QOV2041" s="69"/>
      <c r="QOW2041" s="69"/>
      <c r="QOX2041" s="69"/>
      <c r="QOY2041" s="69"/>
      <c r="QOZ2041" s="69"/>
      <c r="QPA2041" s="69"/>
      <c r="QPB2041" s="69"/>
      <c r="QPC2041" s="69"/>
      <c r="QPD2041" s="69"/>
      <c r="QPE2041" s="69"/>
      <c r="QPF2041" s="69"/>
      <c r="QPG2041" s="69"/>
      <c r="QPH2041" s="69"/>
      <c r="QPI2041" s="69"/>
      <c r="QPJ2041" s="69"/>
      <c r="QPK2041" s="69"/>
      <c r="QPL2041" s="69"/>
      <c r="QPM2041" s="69"/>
      <c r="QPN2041" s="69"/>
      <c r="QPO2041" s="69"/>
      <c r="QPP2041" s="69"/>
      <c r="QPQ2041" s="69"/>
      <c r="QPR2041" s="69"/>
      <c r="QPS2041" s="69"/>
      <c r="QPT2041" s="69"/>
      <c r="QPU2041" s="69"/>
      <c r="QPV2041" s="69"/>
      <c r="QPW2041" s="69"/>
      <c r="QPX2041" s="69"/>
      <c r="QPY2041" s="69"/>
      <c r="QPZ2041" s="69"/>
      <c r="QQA2041" s="69"/>
      <c r="QQB2041" s="69"/>
      <c r="QQC2041" s="69"/>
      <c r="QQD2041" s="69"/>
      <c r="QQE2041" s="69"/>
      <c r="QQF2041" s="69"/>
      <c r="QQG2041" s="69"/>
      <c r="QQH2041" s="69"/>
      <c r="QQI2041" s="69"/>
      <c r="QQJ2041" s="69"/>
      <c r="QQK2041" s="69"/>
      <c r="QQL2041" s="69"/>
      <c r="QQM2041" s="69"/>
      <c r="QQN2041" s="69"/>
      <c r="QQO2041" s="69"/>
      <c r="QQP2041" s="69"/>
      <c r="QQQ2041" s="69"/>
      <c r="QQR2041" s="69"/>
      <c r="QQS2041" s="69"/>
      <c r="QQT2041" s="69"/>
      <c r="QQU2041" s="69"/>
      <c r="QQV2041" s="69"/>
      <c r="QQW2041" s="69"/>
      <c r="QQX2041" s="69"/>
      <c r="QQY2041" s="69"/>
      <c r="QQZ2041" s="69"/>
      <c r="QRA2041" s="69"/>
      <c r="QRB2041" s="69"/>
      <c r="QRC2041" s="69"/>
      <c r="QRD2041" s="69"/>
      <c r="QRE2041" s="69"/>
      <c r="QRF2041" s="69"/>
      <c r="QRG2041" s="69"/>
      <c r="QRH2041" s="69"/>
      <c r="QRI2041" s="69"/>
      <c r="QRJ2041" s="69"/>
      <c r="QRK2041" s="69"/>
      <c r="QRL2041" s="69"/>
      <c r="QRM2041" s="69"/>
      <c r="QRN2041" s="69"/>
      <c r="QRO2041" s="69"/>
      <c r="QRP2041" s="69"/>
      <c r="QRQ2041" s="69"/>
      <c r="QRR2041" s="69"/>
      <c r="QRS2041" s="69"/>
      <c r="QRT2041" s="69"/>
      <c r="QRU2041" s="69"/>
      <c r="QRV2041" s="69"/>
      <c r="QRW2041" s="69"/>
      <c r="QRX2041" s="69"/>
      <c r="QRY2041" s="69"/>
      <c r="QRZ2041" s="69"/>
      <c r="QSA2041" s="69"/>
      <c r="QSB2041" s="69"/>
      <c r="QSC2041" s="69"/>
      <c r="QSD2041" s="69"/>
      <c r="QSE2041" s="69"/>
      <c r="QSF2041" s="69"/>
      <c r="QSG2041" s="69"/>
      <c r="QSH2041" s="69"/>
      <c r="QSI2041" s="69"/>
      <c r="QSJ2041" s="69"/>
      <c r="QSK2041" s="69"/>
      <c r="QSL2041" s="69"/>
      <c r="QSM2041" s="69"/>
      <c r="QSN2041" s="69"/>
      <c r="QSO2041" s="69"/>
      <c r="QSP2041" s="69"/>
      <c r="QSQ2041" s="69"/>
      <c r="QSR2041" s="69"/>
      <c r="QSS2041" s="69"/>
      <c r="QST2041" s="69"/>
      <c r="QSU2041" s="69"/>
      <c r="QSV2041" s="69"/>
      <c r="QSW2041" s="69"/>
      <c r="QSX2041" s="69"/>
      <c r="QSY2041" s="69"/>
      <c r="QSZ2041" s="69"/>
      <c r="QTA2041" s="69"/>
      <c r="QTB2041" s="69"/>
      <c r="QTC2041" s="69"/>
      <c r="QTD2041" s="69"/>
      <c r="QTE2041" s="69"/>
      <c r="QTF2041" s="69"/>
      <c r="QTG2041" s="69"/>
      <c r="QTH2041" s="69"/>
      <c r="QTI2041" s="69"/>
      <c r="QTJ2041" s="69"/>
      <c r="QTK2041" s="69"/>
      <c r="QTL2041" s="69"/>
      <c r="QTM2041" s="69"/>
      <c r="QTN2041" s="69"/>
      <c r="QTO2041" s="69"/>
      <c r="QTP2041" s="69"/>
      <c r="QTQ2041" s="69"/>
      <c r="QTR2041" s="69"/>
      <c r="QTS2041" s="69"/>
      <c r="QTT2041" s="69"/>
      <c r="QTU2041" s="69"/>
      <c r="QTV2041" s="69"/>
      <c r="QTW2041" s="69"/>
      <c r="QTX2041" s="69"/>
      <c r="QTY2041" s="69"/>
      <c r="QTZ2041" s="69"/>
      <c r="QUA2041" s="69"/>
      <c r="QUB2041" s="69"/>
      <c r="QUC2041" s="69"/>
      <c r="QUD2041" s="69"/>
      <c r="QUE2041" s="69"/>
      <c r="QUF2041" s="69"/>
      <c r="QUG2041" s="69"/>
      <c r="QUH2041" s="69"/>
      <c r="QUI2041" s="69"/>
      <c r="QUJ2041" s="69"/>
      <c r="QUK2041" s="69"/>
      <c r="QUL2041" s="69"/>
      <c r="QUM2041" s="69"/>
      <c r="QUN2041" s="69"/>
      <c r="QUO2041" s="69"/>
      <c r="QUP2041" s="69"/>
      <c r="QUQ2041" s="69"/>
      <c r="QUR2041" s="69"/>
      <c r="QUS2041" s="69"/>
      <c r="QUT2041" s="69"/>
      <c r="QUU2041" s="69"/>
      <c r="QUV2041" s="69"/>
      <c r="QUW2041" s="69"/>
      <c r="QUX2041" s="69"/>
      <c r="QUY2041" s="69"/>
      <c r="QUZ2041" s="69"/>
      <c r="QVA2041" s="69"/>
      <c r="QVB2041" s="69"/>
      <c r="QVC2041" s="69"/>
      <c r="QVD2041" s="69"/>
      <c r="QVE2041" s="69"/>
      <c r="QVF2041" s="69"/>
      <c r="QVG2041" s="69"/>
      <c r="QVH2041" s="69"/>
      <c r="QVI2041" s="69"/>
      <c r="QVJ2041" s="69"/>
      <c r="QVK2041" s="69"/>
      <c r="QVL2041" s="69"/>
      <c r="QVM2041" s="69"/>
      <c r="QVN2041" s="69"/>
      <c r="QVO2041" s="69"/>
      <c r="QVP2041" s="69"/>
      <c r="QVQ2041" s="69"/>
      <c r="QVR2041" s="69"/>
      <c r="QVS2041" s="69"/>
      <c r="QVT2041" s="69"/>
      <c r="QVU2041" s="69"/>
      <c r="QVV2041" s="69"/>
      <c r="QVW2041" s="69"/>
      <c r="QVX2041" s="69"/>
      <c r="QVY2041" s="69"/>
      <c r="QVZ2041" s="69"/>
      <c r="QWA2041" s="69"/>
      <c r="QWB2041" s="69"/>
      <c r="QWC2041" s="69"/>
      <c r="QWD2041" s="69"/>
      <c r="QWE2041" s="69"/>
      <c r="QWF2041" s="69"/>
      <c r="QWG2041" s="69"/>
      <c r="QWH2041" s="69"/>
      <c r="QWI2041" s="69"/>
      <c r="QWJ2041" s="69"/>
      <c r="QWK2041" s="69"/>
      <c r="QWL2041" s="69"/>
      <c r="QWM2041" s="69"/>
      <c r="QWN2041" s="69"/>
      <c r="QWO2041" s="69"/>
      <c r="QWP2041" s="69"/>
      <c r="QWQ2041" s="69"/>
      <c r="QWR2041" s="69"/>
      <c r="QWS2041" s="69"/>
      <c r="QWT2041" s="69"/>
      <c r="QWU2041" s="69"/>
      <c r="QWV2041" s="69"/>
      <c r="QWW2041" s="69"/>
      <c r="QWX2041" s="69"/>
      <c r="QWY2041" s="69"/>
      <c r="QWZ2041" s="69"/>
      <c r="QXA2041" s="69"/>
      <c r="QXB2041" s="69"/>
      <c r="QXC2041" s="69"/>
      <c r="QXD2041" s="69"/>
      <c r="QXE2041" s="69"/>
      <c r="QXF2041" s="69"/>
      <c r="QXG2041" s="69"/>
      <c r="QXH2041" s="69"/>
      <c r="QXI2041" s="69"/>
      <c r="QXJ2041" s="69"/>
      <c r="QXK2041" s="69"/>
      <c r="QXL2041" s="69"/>
      <c r="QXM2041" s="69"/>
      <c r="QXN2041" s="69"/>
      <c r="QXO2041" s="69"/>
      <c r="QXP2041" s="69"/>
      <c r="QXQ2041" s="69"/>
      <c r="QXR2041" s="69"/>
      <c r="QXS2041" s="69"/>
      <c r="QXT2041" s="69"/>
      <c r="QXU2041" s="69"/>
      <c r="QXV2041" s="69"/>
      <c r="QXW2041" s="69"/>
      <c r="QXX2041" s="69"/>
      <c r="QXY2041" s="69"/>
      <c r="QXZ2041" s="69"/>
      <c r="QYA2041" s="69"/>
      <c r="QYB2041" s="69"/>
      <c r="QYC2041" s="69"/>
      <c r="QYD2041" s="69"/>
      <c r="QYE2041" s="69"/>
      <c r="QYF2041" s="69"/>
      <c r="QYG2041" s="69"/>
      <c r="QYH2041" s="69"/>
      <c r="QYI2041" s="69"/>
      <c r="QYJ2041" s="69"/>
      <c r="QYK2041" s="69"/>
      <c r="QYL2041" s="69"/>
      <c r="QYM2041" s="69"/>
      <c r="QYN2041" s="69"/>
      <c r="QYO2041" s="69"/>
      <c r="QYP2041" s="69"/>
      <c r="QYQ2041" s="69"/>
      <c r="QYR2041" s="69"/>
      <c r="QYS2041" s="69"/>
      <c r="QYT2041" s="69"/>
      <c r="QYU2041" s="69"/>
      <c r="QYV2041" s="69"/>
      <c r="QYW2041" s="69"/>
      <c r="QYX2041" s="69"/>
      <c r="QYY2041" s="69"/>
      <c r="QYZ2041" s="69"/>
      <c r="QZA2041" s="69"/>
      <c r="QZB2041" s="69"/>
      <c r="QZC2041" s="69"/>
      <c r="QZD2041" s="69"/>
      <c r="QZE2041" s="69"/>
      <c r="QZF2041" s="69"/>
      <c r="QZG2041" s="69"/>
      <c r="QZH2041" s="69"/>
      <c r="QZI2041" s="69"/>
      <c r="QZJ2041" s="69"/>
      <c r="QZK2041" s="69"/>
      <c r="QZL2041" s="69"/>
      <c r="QZM2041" s="69"/>
      <c r="QZN2041" s="69"/>
      <c r="QZO2041" s="69"/>
      <c r="QZP2041" s="69"/>
      <c r="QZQ2041" s="69"/>
      <c r="QZR2041" s="69"/>
      <c r="QZS2041" s="69"/>
      <c r="QZT2041" s="69"/>
      <c r="QZU2041" s="69"/>
      <c r="QZV2041" s="69"/>
      <c r="QZW2041" s="69"/>
      <c r="QZX2041" s="69"/>
      <c r="QZY2041" s="69"/>
      <c r="QZZ2041" s="69"/>
      <c r="RAA2041" s="69"/>
      <c r="RAB2041" s="69"/>
      <c r="RAC2041" s="69"/>
      <c r="RAD2041" s="69"/>
      <c r="RAE2041" s="69"/>
      <c r="RAF2041" s="69"/>
      <c r="RAG2041" s="69"/>
      <c r="RAH2041" s="69"/>
      <c r="RAI2041" s="69"/>
      <c r="RAJ2041" s="69"/>
      <c r="RAK2041" s="69"/>
      <c r="RAL2041" s="69"/>
      <c r="RAM2041" s="69"/>
      <c r="RAN2041" s="69"/>
      <c r="RAO2041" s="69"/>
      <c r="RAP2041" s="69"/>
      <c r="RAQ2041" s="69"/>
      <c r="RAR2041" s="69"/>
      <c r="RAS2041" s="69"/>
      <c r="RAT2041" s="69"/>
      <c r="RAU2041" s="69"/>
      <c r="RAV2041" s="69"/>
      <c r="RAW2041" s="69"/>
      <c r="RAX2041" s="69"/>
      <c r="RAY2041" s="69"/>
      <c r="RAZ2041" s="69"/>
      <c r="RBA2041" s="69"/>
      <c r="RBB2041" s="69"/>
      <c r="RBC2041" s="69"/>
      <c r="RBD2041" s="69"/>
      <c r="RBE2041" s="69"/>
      <c r="RBF2041" s="69"/>
      <c r="RBG2041" s="69"/>
      <c r="RBH2041" s="69"/>
      <c r="RBI2041" s="69"/>
      <c r="RBJ2041" s="69"/>
      <c r="RBK2041" s="69"/>
      <c r="RBL2041" s="69"/>
      <c r="RBM2041" s="69"/>
      <c r="RBN2041" s="69"/>
      <c r="RBO2041" s="69"/>
      <c r="RBP2041" s="69"/>
      <c r="RBQ2041" s="69"/>
      <c r="RBR2041" s="69"/>
      <c r="RBS2041" s="69"/>
      <c r="RBT2041" s="69"/>
      <c r="RBU2041" s="69"/>
      <c r="RBV2041" s="69"/>
      <c r="RBW2041" s="69"/>
      <c r="RBX2041" s="69"/>
      <c r="RBY2041" s="69"/>
      <c r="RBZ2041" s="69"/>
      <c r="RCA2041" s="69"/>
      <c r="RCB2041" s="69"/>
      <c r="RCC2041" s="69"/>
      <c r="RCD2041" s="69"/>
      <c r="RCE2041" s="69"/>
      <c r="RCF2041" s="69"/>
      <c r="RCG2041" s="69"/>
      <c r="RCH2041" s="69"/>
      <c r="RCI2041" s="69"/>
      <c r="RCJ2041" s="69"/>
      <c r="RCK2041" s="69"/>
      <c r="RCL2041" s="69"/>
      <c r="RCM2041" s="69"/>
      <c r="RCN2041" s="69"/>
      <c r="RCO2041" s="69"/>
      <c r="RCP2041" s="69"/>
      <c r="RCQ2041" s="69"/>
      <c r="RCR2041" s="69"/>
      <c r="RCS2041" s="69"/>
      <c r="RCT2041" s="69"/>
      <c r="RCU2041" s="69"/>
      <c r="RCV2041" s="69"/>
      <c r="RCW2041" s="69"/>
      <c r="RCX2041" s="69"/>
      <c r="RCY2041" s="69"/>
      <c r="RCZ2041" s="69"/>
      <c r="RDA2041" s="69"/>
      <c r="RDB2041" s="69"/>
      <c r="RDC2041" s="69"/>
      <c r="RDD2041" s="69"/>
      <c r="RDE2041" s="69"/>
      <c r="RDF2041" s="69"/>
      <c r="RDG2041" s="69"/>
      <c r="RDH2041" s="69"/>
      <c r="RDI2041" s="69"/>
      <c r="RDJ2041" s="69"/>
      <c r="RDK2041" s="69"/>
      <c r="RDL2041" s="69"/>
      <c r="RDM2041" s="69"/>
      <c r="RDN2041" s="69"/>
      <c r="RDO2041" s="69"/>
      <c r="RDP2041" s="69"/>
      <c r="RDQ2041" s="69"/>
      <c r="RDR2041" s="69"/>
      <c r="RDS2041" s="69"/>
      <c r="RDT2041" s="69"/>
      <c r="RDU2041" s="69"/>
      <c r="RDV2041" s="69"/>
      <c r="RDW2041" s="69"/>
      <c r="RDX2041" s="69"/>
      <c r="RDY2041" s="69"/>
      <c r="RDZ2041" s="69"/>
      <c r="REA2041" s="69"/>
      <c r="REB2041" s="69"/>
      <c r="REC2041" s="69"/>
      <c r="RED2041" s="69"/>
      <c r="REE2041" s="69"/>
      <c r="REF2041" s="69"/>
      <c r="REG2041" s="69"/>
      <c r="REH2041" s="69"/>
      <c r="REI2041" s="69"/>
      <c r="REJ2041" s="69"/>
      <c r="REK2041" s="69"/>
      <c r="REL2041" s="69"/>
      <c r="REM2041" s="69"/>
      <c r="REN2041" s="69"/>
      <c r="REO2041" s="69"/>
      <c r="REP2041" s="69"/>
      <c r="REQ2041" s="69"/>
      <c r="RER2041" s="69"/>
      <c r="RES2041" s="69"/>
      <c r="RET2041" s="69"/>
      <c r="REU2041" s="69"/>
      <c r="REV2041" s="69"/>
      <c r="REW2041" s="69"/>
      <c r="REX2041" s="69"/>
      <c r="REY2041" s="69"/>
      <c r="REZ2041" s="69"/>
      <c r="RFA2041" s="69"/>
      <c r="RFB2041" s="69"/>
      <c r="RFC2041" s="69"/>
      <c r="RFD2041" s="69"/>
      <c r="RFE2041" s="69"/>
      <c r="RFF2041" s="69"/>
      <c r="RFG2041" s="69"/>
      <c r="RFH2041" s="69"/>
      <c r="RFI2041" s="69"/>
      <c r="RFJ2041" s="69"/>
      <c r="RFK2041" s="69"/>
      <c r="RFL2041" s="69"/>
      <c r="RFM2041" s="69"/>
      <c r="RFN2041" s="69"/>
      <c r="RFO2041" s="69"/>
      <c r="RFP2041" s="69"/>
      <c r="RFQ2041" s="69"/>
      <c r="RFR2041" s="69"/>
      <c r="RFS2041" s="69"/>
      <c r="RFT2041" s="69"/>
      <c r="RFU2041" s="69"/>
      <c r="RFV2041" s="69"/>
      <c r="RFW2041" s="69"/>
      <c r="RFX2041" s="69"/>
      <c r="RFY2041" s="69"/>
      <c r="RFZ2041" s="69"/>
      <c r="RGA2041" s="69"/>
      <c r="RGB2041" s="69"/>
      <c r="RGC2041" s="69"/>
      <c r="RGD2041" s="69"/>
      <c r="RGE2041" s="69"/>
      <c r="RGF2041" s="69"/>
      <c r="RGG2041" s="69"/>
      <c r="RGH2041" s="69"/>
      <c r="RGI2041" s="69"/>
      <c r="RGJ2041" s="69"/>
      <c r="RGK2041" s="69"/>
      <c r="RGL2041" s="69"/>
      <c r="RGM2041" s="69"/>
      <c r="RGN2041" s="69"/>
      <c r="RGO2041" s="69"/>
      <c r="RGP2041" s="69"/>
      <c r="RGQ2041" s="69"/>
      <c r="RGR2041" s="69"/>
      <c r="RGS2041" s="69"/>
      <c r="RGT2041" s="69"/>
      <c r="RGU2041" s="69"/>
      <c r="RGV2041" s="69"/>
      <c r="RGW2041" s="69"/>
      <c r="RGX2041" s="69"/>
      <c r="RGY2041" s="69"/>
      <c r="RGZ2041" s="69"/>
      <c r="RHA2041" s="69"/>
      <c r="RHB2041" s="69"/>
      <c r="RHC2041" s="69"/>
      <c r="RHD2041" s="69"/>
      <c r="RHE2041" s="69"/>
      <c r="RHF2041" s="69"/>
      <c r="RHG2041" s="69"/>
      <c r="RHH2041" s="69"/>
      <c r="RHI2041" s="69"/>
      <c r="RHJ2041" s="69"/>
      <c r="RHK2041" s="69"/>
      <c r="RHL2041" s="69"/>
      <c r="RHM2041" s="69"/>
      <c r="RHN2041" s="69"/>
      <c r="RHO2041" s="69"/>
      <c r="RHP2041" s="69"/>
      <c r="RHQ2041" s="69"/>
      <c r="RHR2041" s="69"/>
      <c r="RHS2041" s="69"/>
      <c r="RHT2041" s="69"/>
      <c r="RHU2041" s="69"/>
      <c r="RHV2041" s="69"/>
      <c r="RHW2041" s="69"/>
      <c r="RHX2041" s="69"/>
      <c r="RHY2041" s="69"/>
      <c r="RHZ2041" s="69"/>
      <c r="RIA2041" s="69"/>
      <c r="RIB2041" s="69"/>
      <c r="RIC2041" s="69"/>
      <c r="RID2041" s="69"/>
      <c r="RIE2041" s="69"/>
      <c r="RIF2041" s="69"/>
      <c r="RIG2041" s="69"/>
      <c r="RIH2041" s="69"/>
      <c r="RII2041" s="69"/>
      <c r="RIJ2041" s="69"/>
      <c r="RIK2041" s="69"/>
      <c r="RIL2041" s="69"/>
      <c r="RIM2041" s="69"/>
      <c r="RIN2041" s="69"/>
      <c r="RIO2041" s="69"/>
      <c r="RIP2041" s="69"/>
      <c r="RIQ2041" s="69"/>
      <c r="RIR2041" s="69"/>
      <c r="RIS2041" s="69"/>
      <c r="RIT2041" s="69"/>
      <c r="RIU2041" s="69"/>
      <c r="RIV2041" s="69"/>
      <c r="RIW2041" s="69"/>
      <c r="RIX2041" s="69"/>
      <c r="RIY2041" s="69"/>
      <c r="RIZ2041" s="69"/>
      <c r="RJA2041" s="69"/>
      <c r="RJB2041" s="69"/>
      <c r="RJC2041" s="69"/>
      <c r="RJD2041" s="69"/>
      <c r="RJE2041" s="69"/>
      <c r="RJF2041" s="69"/>
      <c r="RJG2041" s="69"/>
      <c r="RJH2041" s="69"/>
      <c r="RJI2041" s="69"/>
      <c r="RJJ2041" s="69"/>
      <c r="RJK2041" s="69"/>
      <c r="RJL2041" s="69"/>
      <c r="RJM2041" s="69"/>
      <c r="RJN2041" s="69"/>
      <c r="RJO2041" s="69"/>
      <c r="RJP2041" s="69"/>
      <c r="RJQ2041" s="69"/>
      <c r="RJR2041" s="69"/>
      <c r="RJS2041" s="69"/>
      <c r="RJT2041" s="69"/>
      <c r="RJU2041" s="69"/>
      <c r="RJV2041" s="69"/>
      <c r="RJW2041" s="69"/>
      <c r="RJX2041" s="69"/>
      <c r="RJY2041" s="69"/>
      <c r="RJZ2041" s="69"/>
      <c r="RKA2041" s="69"/>
      <c r="RKB2041" s="69"/>
      <c r="RKC2041" s="69"/>
      <c r="RKD2041" s="69"/>
      <c r="RKE2041" s="69"/>
      <c r="RKF2041" s="69"/>
      <c r="RKG2041" s="69"/>
      <c r="RKH2041" s="69"/>
      <c r="RKI2041" s="69"/>
      <c r="RKJ2041" s="69"/>
      <c r="RKK2041" s="69"/>
      <c r="RKL2041" s="69"/>
      <c r="RKM2041" s="69"/>
      <c r="RKN2041" s="69"/>
      <c r="RKO2041" s="69"/>
      <c r="RKP2041" s="69"/>
      <c r="RKQ2041" s="69"/>
      <c r="RKR2041" s="69"/>
      <c r="RKS2041" s="69"/>
      <c r="RKT2041" s="69"/>
      <c r="RKU2041" s="69"/>
      <c r="RKV2041" s="69"/>
      <c r="RKW2041" s="69"/>
      <c r="RKX2041" s="69"/>
      <c r="RKY2041" s="69"/>
      <c r="RKZ2041" s="69"/>
      <c r="RLA2041" s="69"/>
      <c r="RLB2041" s="69"/>
      <c r="RLC2041" s="69"/>
      <c r="RLD2041" s="69"/>
      <c r="RLE2041" s="69"/>
      <c r="RLF2041" s="69"/>
      <c r="RLG2041" s="69"/>
      <c r="RLH2041" s="69"/>
      <c r="RLI2041" s="69"/>
      <c r="RLJ2041" s="69"/>
      <c r="RLK2041" s="69"/>
      <c r="RLL2041" s="69"/>
      <c r="RLM2041" s="69"/>
      <c r="RLN2041" s="69"/>
      <c r="RLO2041" s="69"/>
      <c r="RLP2041" s="69"/>
      <c r="RLQ2041" s="69"/>
      <c r="RLR2041" s="69"/>
      <c r="RLS2041" s="69"/>
      <c r="RLT2041" s="69"/>
      <c r="RLU2041" s="69"/>
      <c r="RLV2041" s="69"/>
      <c r="RLW2041" s="69"/>
      <c r="RLX2041" s="69"/>
      <c r="RLY2041" s="69"/>
      <c r="RLZ2041" s="69"/>
      <c r="RMA2041" s="69"/>
      <c r="RMB2041" s="69"/>
      <c r="RMC2041" s="69"/>
      <c r="RMD2041" s="69"/>
      <c r="RME2041" s="69"/>
      <c r="RMF2041" s="69"/>
      <c r="RMG2041" s="69"/>
      <c r="RMH2041" s="69"/>
      <c r="RMI2041" s="69"/>
      <c r="RMJ2041" s="69"/>
      <c r="RMK2041" s="69"/>
      <c r="RML2041" s="69"/>
      <c r="RMM2041" s="69"/>
      <c r="RMN2041" s="69"/>
      <c r="RMO2041" s="69"/>
      <c r="RMP2041" s="69"/>
      <c r="RMQ2041" s="69"/>
      <c r="RMR2041" s="69"/>
      <c r="RMS2041" s="69"/>
      <c r="RMT2041" s="69"/>
      <c r="RMU2041" s="69"/>
      <c r="RMV2041" s="69"/>
      <c r="RMW2041" s="69"/>
      <c r="RMX2041" s="69"/>
      <c r="RMY2041" s="69"/>
      <c r="RMZ2041" s="69"/>
      <c r="RNA2041" s="69"/>
      <c r="RNB2041" s="69"/>
      <c r="RNC2041" s="69"/>
      <c r="RND2041" s="69"/>
      <c r="RNE2041" s="69"/>
      <c r="RNF2041" s="69"/>
      <c r="RNG2041" s="69"/>
      <c r="RNH2041" s="69"/>
      <c r="RNI2041" s="69"/>
      <c r="RNJ2041" s="69"/>
      <c r="RNK2041" s="69"/>
      <c r="RNL2041" s="69"/>
      <c r="RNM2041" s="69"/>
      <c r="RNN2041" s="69"/>
      <c r="RNO2041" s="69"/>
      <c r="RNP2041" s="69"/>
      <c r="RNQ2041" s="69"/>
      <c r="RNR2041" s="69"/>
      <c r="RNS2041" s="69"/>
      <c r="RNT2041" s="69"/>
      <c r="RNU2041" s="69"/>
      <c r="RNV2041" s="69"/>
      <c r="RNW2041" s="69"/>
      <c r="RNX2041" s="69"/>
      <c r="RNY2041" s="69"/>
      <c r="RNZ2041" s="69"/>
      <c r="ROA2041" s="69"/>
      <c r="ROB2041" s="69"/>
      <c r="ROC2041" s="69"/>
      <c r="ROD2041" s="69"/>
      <c r="ROE2041" s="69"/>
      <c r="ROF2041" s="69"/>
      <c r="ROG2041" s="69"/>
      <c r="ROH2041" s="69"/>
      <c r="ROI2041" s="69"/>
      <c r="ROJ2041" s="69"/>
      <c r="ROK2041" s="69"/>
      <c r="ROL2041" s="69"/>
      <c r="ROM2041" s="69"/>
      <c r="RON2041" s="69"/>
      <c r="ROO2041" s="69"/>
      <c r="ROP2041" s="69"/>
      <c r="ROQ2041" s="69"/>
      <c r="ROR2041" s="69"/>
      <c r="ROS2041" s="69"/>
      <c r="ROT2041" s="69"/>
      <c r="ROU2041" s="69"/>
      <c r="ROV2041" s="69"/>
      <c r="ROW2041" s="69"/>
      <c r="ROX2041" s="69"/>
      <c r="ROY2041" s="69"/>
      <c r="ROZ2041" s="69"/>
      <c r="RPA2041" s="69"/>
      <c r="RPB2041" s="69"/>
      <c r="RPC2041" s="69"/>
      <c r="RPD2041" s="69"/>
      <c r="RPE2041" s="69"/>
      <c r="RPF2041" s="69"/>
      <c r="RPG2041" s="69"/>
      <c r="RPH2041" s="69"/>
      <c r="RPI2041" s="69"/>
      <c r="RPJ2041" s="69"/>
      <c r="RPK2041" s="69"/>
      <c r="RPL2041" s="69"/>
      <c r="RPM2041" s="69"/>
      <c r="RPN2041" s="69"/>
      <c r="RPO2041" s="69"/>
      <c r="RPP2041" s="69"/>
      <c r="RPQ2041" s="69"/>
      <c r="RPR2041" s="69"/>
      <c r="RPS2041" s="69"/>
      <c r="RPT2041" s="69"/>
      <c r="RPU2041" s="69"/>
      <c r="RPV2041" s="69"/>
      <c r="RPW2041" s="69"/>
      <c r="RPX2041" s="69"/>
      <c r="RPY2041" s="69"/>
      <c r="RPZ2041" s="69"/>
      <c r="RQA2041" s="69"/>
      <c r="RQB2041" s="69"/>
      <c r="RQC2041" s="69"/>
      <c r="RQD2041" s="69"/>
      <c r="RQE2041" s="69"/>
      <c r="RQF2041" s="69"/>
      <c r="RQG2041" s="69"/>
      <c r="RQH2041" s="69"/>
      <c r="RQI2041" s="69"/>
      <c r="RQJ2041" s="69"/>
      <c r="RQK2041" s="69"/>
      <c r="RQL2041" s="69"/>
      <c r="RQM2041" s="69"/>
      <c r="RQN2041" s="69"/>
      <c r="RQO2041" s="69"/>
      <c r="RQP2041" s="69"/>
      <c r="RQQ2041" s="69"/>
      <c r="RQR2041" s="69"/>
      <c r="RQS2041" s="69"/>
      <c r="RQT2041" s="69"/>
      <c r="RQU2041" s="69"/>
      <c r="RQV2041" s="69"/>
      <c r="RQW2041" s="69"/>
      <c r="RQX2041" s="69"/>
      <c r="RQY2041" s="69"/>
      <c r="RQZ2041" s="69"/>
      <c r="RRA2041" s="69"/>
      <c r="RRB2041" s="69"/>
      <c r="RRC2041" s="69"/>
      <c r="RRD2041" s="69"/>
      <c r="RRE2041" s="69"/>
      <c r="RRF2041" s="69"/>
      <c r="RRG2041" s="69"/>
      <c r="RRH2041" s="69"/>
      <c r="RRI2041" s="69"/>
      <c r="RRJ2041" s="69"/>
      <c r="RRK2041" s="69"/>
      <c r="RRL2041" s="69"/>
      <c r="RRM2041" s="69"/>
      <c r="RRN2041" s="69"/>
      <c r="RRO2041" s="69"/>
      <c r="RRP2041" s="69"/>
      <c r="RRQ2041" s="69"/>
      <c r="RRR2041" s="69"/>
      <c r="RRS2041" s="69"/>
      <c r="RRT2041" s="69"/>
      <c r="RRU2041" s="69"/>
      <c r="RRV2041" s="69"/>
      <c r="RRW2041" s="69"/>
      <c r="RRX2041" s="69"/>
      <c r="RRY2041" s="69"/>
      <c r="RRZ2041" s="69"/>
      <c r="RSA2041" s="69"/>
      <c r="RSB2041" s="69"/>
      <c r="RSC2041" s="69"/>
      <c r="RSD2041" s="69"/>
      <c r="RSE2041" s="69"/>
      <c r="RSF2041" s="69"/>
      <c r="RSG2041" s="69"/>
      <c r="RSH2041" s="69"/>
      <c r="RSI2041" s="69"/>
      <c r="RSJ2041" s="69"/>
      <c r="RSK2041" s="69"/>
      <c r="RSL2041" s="69"/>
      <c r="RSM2041" s="69"/>
      <c r="RSN2041" s="69"/>
      <c r="RSO2041" s="69"/>
      <c r="RSP2041" s="69"/>
      <c r="RSQ2041" s="69"/>
      <c r="RSR2041" s="69"/>
      <c r="RSS2041" s="69"/>
      <c r="RST2041" s="69"/>
      <c r="RSU2041" s="69"/>
      <c r="RSV2041" s="69"/>
      <c r="RSW2041" s="69"/>
      <c r="RSX2041" s="69"/>
      <c r="RSY2041" s="69"/>
      <c r="RSZ2041" s="69"/>
      <c r="RTA2041" s="69"/>
      <c r="RTB2041" s="69"/>
      <c r="RTC2041" s="69"/>
      <c r="RTD2041" s="69"/>
      <c r="RTE2041" s="69"/>
      <c r="RTF2041" s="69"/>
      <c r="RTG2041" s="69"/>
      <c r="RTH2041" s="69"/>
      <c r="RTI2041" s="69"/>
      <c r="RTJ2041" s="69"/>
      <c r="RTK2041" s="69"/>
      <c r="RTL2041" s="69"/>
      <c r="RTM2041" s="69"/>
      <c r="RTN2041" s="69"/>
      <c r="RTO2041" s="69"/>
      <c r="RTP2041" s="69"/>
      <c r="RTQ2041" s="69"/>
      <c r="RTR2041" s="69"/>
      <c r="RTS2041" s="69"/>
      <c r="RTT2041" s="69"/>
      <c r="RTU2041" s="69"/>
      <c r="RTV2041" s="69"/>
      <c r="RTW2041" s="69"/>
      <c r="RTX2041" s="69"/>
      <c r="RTY2041" s="69"/>
      <c r="RTZ2041" s="69"/>
      <c r="RUA2041" s="69"/>
      <c r="RUB2041" s="69"/>
      <c r="RUC2041" s="69"/>
      <c r="RUD2041" s="69"/>
      <c r="RUE2041" s="69"/>
      <c r="RUF2041" s="69"/>
      <c r="RUG2041" s="69"/>
      <c r="RUH2041" s="69"/>
      <c r="RUI2041" s="69"/>
      <c r="RUJ2041" s="69"/>
      <c r="RUK2041" s="69"/>
      <c r="RUL2041" s="69"/>
      <c r="RUM2041" s="69"/>
      <c r="RUN2041" s="69"/>
      <c r="RUO2041" s="69"/>
      <c r="RUP2041" s="69"/>
      <c r="RUQ2041" s="69"/>
      <c r="RUR2041" s="69"/>
      <c r="RUS2041" s="69"/>
      <c r="RUT2041" s="69"/>
      <c r="RUU2041" s="69"/>
      <c r="RUV2041" s="69"/>
      <c r="RUW2041" s="69"/>
      <c r="RUX2041" s="69"/>
      <c r="RUY2041" s="69"/>
      <c r="RUZ2041" s="69"/>
      <c r="RVA2041" s="69"/>
      <c r="RVB2041" s="69"/>
      <c r="RVC2041" s="69"/>
      <c r="RVD2041" s="69"/>
      <c r="RVE2041" s="69"/>
      <c r="RVF2041" s="69"/>
      <c r="RVG2041" s="69"/>
      <c r="RVH2041" s="69"/>
      <c r="RVI2041" s="69"/>
      <c r="RVJ2041" s="69"/>
      <c r="RVK2041" s="69"/>
      <c r="RVL2041" s="69"/>
      <c r="RVM2041" s="69"/>
      <c r="RVN2041" s="69"/>
      <c r="RVO2041" s="69"/>
      <c r="RVP2041" s="69"/>
      <c r="RVQ2041" s="69"/>
      <c r="RVR2041" s="69"/>
      <c r="RVS2041" s="69"/>
      <c r="RVT2041" s="69"/>
      <c r="RVU2041" s="69"/>
      <c r="RVV2041" s="69"/>
      <c r="RVW2041" s="69"/>
      <c r="RVX2041" s="69"/>
      <c r="RVY2041" s="69"/>
      <c r="RVZ2041" s="69"/>
      <c r="RWA2041" s="69"/>
      <c r="RWB2041" s="69"/>
      <c r="RWC2041" s="69"/>
      <c r="RWD2041" s="69"/>
      <c r="RWE2041" s="69"/>
      <c r="RWF2041" s="69"/>
      <c r="RWG2041" s="69"/>
      <c r="RWH2041" s="69"/>
      <c r="RWI2041" s="69"/>
      <c r="RWJ2041" s="69"/>
      <c r="RWK2041" s="69"/>
      <c r="RWL2041" s="69"/>
      <c r="RWM2041" s="69"/>
      <c r="RWN2041" s="69"/>
      <c r="RWO2041" s="69"/>
      <c r="RWP2041" s="69"/>
      <c r="RWQ2041" s="69"/>
      <c r="RWR2041" s="69"/>
      <c r="RWS2041" s="69"/>
      <c r="RWT2041" s="69"/>
      <c r="RWU2041" s="69"/>
      <c r="RWV2041" s="69"/>
      <c r="RWW2041" s="69"/>
      <c r="RWX2041" s="69"/>
      <c r="RWY2041" s="69"/>
      <c r="RWZ2041" s="69"/>
      <c r="RXA2041" s="69"/>
      <c r="RXB2041" s="69"/>
      <c r="RXC2041" s="69"/>
      <c r="RXD2041" s="69"/>
      <c r="RXE2041" s="69"/>
      <c r="RXF2041" s="69"/>
      <c r="RXG2041" s="69"/>
      <c r="RXH2041" s="69"/>
      <c r="RXI2041" s="69"/>
      <c r="RXJ2041" s="69"/>
      <c r="RXK2041" s="69"/>
      <c r="RXL2041" s="69"/>
      <c r="RXM2041" s="69"/>
      <c r="RXN2041" s="69"/>
      <c r="RXO2041" s="69"/>
      <c r="RXP2041" s="69"/>
      <c r="RXQ2041" s="69"/>
      <c r="RXR2041" s="69"/>
      <c r="RXS2041" s="69"/>
      <c r="RXT2041" s="69"/>
      <c r="RXU2041" s="69"/>
      <c r="RXV2041" s="69"/>
      <c r="RXW2041" s="69"/>
      <c r="RXX2041" s="69"/>
      <c r="RXY2041" s="69"/>
      <c r="RXZ2041" s="69"/>
      <c r="RYA2041" s="69"/>
      <c r="RYB2041" s="69"/>
      <c r="RYC2041" s="69"/>
      <c r="RYD2041" s="69"/>
      <c r="RYE2041" s="69"/>
      <c r="RYF2041" s="69"/>
      <c r="RYG2041" s="69"/>
      <c r="RYH2041" s="69"/>
      <c r="RYI2041" s="69"/>
      <c r="RYJ2041" s="69"/>
      <c r="RYK2041" s="69"/>
      <c r="RYL2041" s="69"/>
      <c r="RYM2041" s="69"/>
      <c r="RYN2041" s="69"/>
      <c r="RYO2041" s="69"/>
      <c r="RYP2041" s="69"/>
      <c r="RYQ2041" s="69"/>
      <c r="RYR2041" s="69"/>
      <c r="RYS2041" s="69"/>
      <c r="RYT2041" s="69"/>
      <c r="RYU2041" s="69"/>
      <c r="RYV2041" s="69"/>
      <c r="RYW2041" s="69"/>
      <c r="RYX2041" s="69"/>
      <c r="RYY2041" s="69"/>
      <c r="RYZ2041" s="69"/>
      <c r="RZA2041" s="69"/>
      <c r="RZB2041" s="69"/>
      <c r="RZC2041" s="69"/>
      <c r="RZD2041" s="69"/>
      <c r="RZE2041" s="69"/>
      <c r="RZF2041" s="69"/>
      <c r="RZG2041" s="69"/>
      <c r="RZH2041" s="69"/>
      <c r="RZI2041" s="69"/>
      <c r="RZJ2041" s="69"/>
      <c r="RZK2041" s="69"/>
      <c r="RZL2041" s="69"/>
      <c r="RZM2041" s="69"/>
      <c r="RZN2041" s="69"/>
      <c r="RZO2041" s="69"/>
      <c r="RZP2041" s="69"/>
      <c r="RZQ2041" s="69"/>
      <c r="RZR2041" s="69"/>
      <c r="RZS2041" s="69"/>
      <c r="RZT2041" s="69"/>
      <c r="RZU2041" s="69"/>
      <c r="RZV2041" s="69"/>
      <c r="RZW2041" s="69"/>
      <c r="RZX2041" s="69"/>
      <c r="RZY2041" s="69"/>
      <c r="RZZ2041" s="69"/>
      <c r="SAA2041" s="69"/>
      <c r="SAB2041" s="69"/>
      <c r="SAC2041" s="69"/>
      <c r="SAD2041" s="69"/>
      <c r="SAE2041" s="69"/>
      <c r="SAF2041" s="69"/>
      <c r="SAG2041" s="69"/>
      <c r="SAH2041" s="69"/>
      <c r="SAI2041" s="69"/>
      <c r="SAJ2041" s="69"/>
      <c r="SAK2041" s="69"/>
      <c r="SAL2041" s="69"/>
      <c r="SAM2041" s="69"/>
      <c r="SAN2041" s="69"/>
      <c r="SAO2041" s="69"/>
      <c r="SAP2041" s="69"/>
      <c r="SAQ2041" s="69"/>
      <c r="SAR2041" s="69"/>
      <c r="SAS2041" s="69"/>
      <c r="SAT2041" s="69"/>
      <c r="SAU2041" s="69"/>
      <c r="SAV2041" s="69"/>
      <c r="SAW2041" s="69"/>
      <c r="SAX2041" s="69"/>
      <c r="SAY2041" s="69"/>
      <c r="SAZ2041" s="69"/>
      <c r="SBA2041" s="69"/>
      <c r="SBB2041" s="69"/>
      <c r="SBC2041" s="69"/>
      <c r="SBD2041" s="69"/>
      <c r="SBE2041" s="69"/>
      <c r="SBF2041" s="69"/>
      <c r="SBG2041" s="69"/>
      <c r="SBH2041" s="69"/>
      <c r="SBI2041" s="69"/>
      <c r="SBJ2041" s="69"/>
      <c r="SBK2041" s="69"/>
      <c r="SBL2041" s="69"/>
      <c r="SBM2041" s="69"/>
      <c r="SBN2041" s="69"/>
      <c r="SBO2041" s="69"/>
      <c r="SBP2041" s="69"/>
      <c r="SBQ2041" s="69"/>
      <c r="SBR2041" s="69"/>
      <c r="SBS2041" s="69"/>
      <c r="SBT2041" s="69"/>
      <c r="SBU2041" s="69"/>
      <c r="SBV2041" s="69"/>
      <c r="SBW2041" s="69"/>
      <c r="SBX2041" s="69"/>
      <c r="SBY2041" s="69"/>
      <c r="SBZ2041" s="69"/>
      <c r="SCA2041" s="69"/>
      <c r="SCB2041" s="69"/>
      <c r="SCC2041" s="69"/>
      <c r="SCD2041" s="69"/>
      <c r="SCE2041" s="69"/>
      <c r="SCF2041" s="69"/>
      <c r="SCG2041" s="69"/>
      <c r="SCH2041" s="69"/>
      <c r="SCI2041" s="69"/>
      <c r="SCJ2041" s="69"/>
      <c r="SCK2041" s="69"/>
      <c r="SCL2041" s="69"/>
      <c r="SCM2041" s="69"/>
      <c r="SCN2041" s="69"/>
      <c r="SCO2041" s="69"/>
      <c r="SCP2041" s="69"/>
      <c r="SCQ2041" s="69"/>
      <c r="SCR2041" s="69"/>
      <c r="SCS2041" s="69"/>
      <c r="SCT2041" s="69"/>
      <c r="SCU2041" s="69"/>
      <c r="SCV2041" s="69"/>
      <c r="SCW2041" s="69"/>
      <c r="SCX2041" s="69"/>
      <c r="SCY2041" s="69"/>
      <c r="SCZ2041" s="69"/>
      <c r="SDA2041" s="69"/>
      <c r="SDB2041" s="69"/>
      <c r="SDC2041" s="69"/>
      <c r="SDD2041" s="69"/>
      <c r="SDE2041" s="69"/>
      <c r="SDF2041" s="69"/>
      <c r="SDG2041" s="69"/>
      <c r="SDH2041" s="69"/>
      <c r="SDI2041" s="69"/>
      <c r="SDJ2041" s="69"/>
      <c r="SDK2041" s="69"/>
      <c r="SDL2041" s="69"/>
      <c r="SDM2041" s="69"/>
      <c r="SDN2041" s="69"/>
      <c r="SDO2041" s="69"/>
      <c r="SDP2041" s="69"/>
      <c r="SDQ2041" s="69"/>
      <c r="SDR2041" s="69"/>
      <c r="SDS2041" s="69"/>
      <c r="SDT2041" s="69"/>
      <c r="SDU2041" s="69"/>
      <c r="SDV2041" s="69"/>
      <c r="SDW2041" s="69"/>
      <c r="SDX2041" s="69"/>
      <c r="SDY2041" s="69"/>
      <c r="SDZ2041" s="69"/>
      <c r="SEA2041" s="69"/>
      <c r="SEB2041" s="69"/>
      <c r="SEC2041" s="69"/>
      <c r="SED2041" s="69"/>
      <c r="SEE2041" s="69"/>
      <c r="SEF2041" s="69"/>
      <c r="SEG2041" s="69"/>
      <c r="SEH2041" s="69"/>
      <c r="SEI2041" s="69"/>
      <c r="SEJ2041" s="69"/>
      <c r="SEK2041" s="69"/>
      <c r="SEL2041" s="69"/>
      <c r="SEM2041" s="69"/>
      <c r="SEN2041" s="69"/>
      <c r="SEO2041" s="69"/>
      <c r="SEP2041" s="69"/>
      <c r="SEQ2041" s="69"/>
      <c r="SER2041" s="69"/>
      <c r="SES2041" s="69"/>
      <c r="SET2041" s="69"/>
      <c r="SEU2041" s="69"/>
      <c r="SEV2041" s="69"/>
      <c r="SEW2041" s="69"/>
      <c r="SEX2041" s="69"/>
      <c r="SEY2041" s="69"/>
      <c r="SEZ2041" s="69"/>
      <c r="SFA2041" s="69"/>
      <c r="SFB2041" s="69"/>
      <c r="SFC2041" s="69"/>
      <c r="SFD2041" s="69"/>
      <c r="SFE2041" s="69"/>
      <c r="SFF2041" s="69"/>
      <c r="SFG2041" s="69"/>
      <c r="SFH2041" s="69"/>
      <c r="SFI2041" s="69"/>
      <c r="SFJ2041" s="69"/>
      <c r="SFK2041" s="69"/>
      <c r="SFL2041" s="69"/>
      <c r="SFM2041" s="69"/>
      <c r="SFN2041" s="69"/>
      <c r="SFO2041" s="69"/>
      <c r="SFP2041" s="69"/>
      <c r="SFQ2041" s="69"/>
      <c r="SFR2041" s="69"/>
      <c r="SFS2041" s="69"/>
      <c r="SFT2041" s="69"/>
      <c r="SFU2041" s="69"/>
      <c r="SFV2041" s="69"/>
      <c r="SFW2041" s="69"/>
      <c r="SFX2041" s="69"/>
      <c r="SFY2041" s="69"/>
      <c r="SFZ2041" s="69"/>
      <c r="SGA2041" s="69"/>
      <c r="SGB2041" s="69"/>
      <c r="SGC2041" s="69"/>
      <c r="SGD2041" s="69"/>
      <c r="SGE2041" s="69"/>
      <c r="SGF2041" s="69"/>
      <c r="SGG2041" s="69"/>
      <c r="SGH2041" s="69"/>
      <c r="SGI2041" s="69"/>
      <c r="SGJ2041" s="69"/>
      <c r="SGK2041" s="69"/>
      <c r="SGL2041" s="69"/>
      <c r="SGM2041" s="69"/>
      <c r="SGN2041" s="69"/>
      <c r="SGO2041" s="69"/>
      <c r="SGP2041" s="69"/>
      <c r="SGQ2041" s="69"/>
      <c r="SGR2041" s="69"/>
      <c r="SGS2041" s="69"/>
      <c r="SGT2041" s="69"/>
      <c r="SGU2041" s="69"/>
      <c r="SGV2041" s="69"/>
      <c r="SGW2041" s="69"/>
      <c r="SGX2041" s="69"/>
      <c r="SGY2041" s="69"/>
      <c r="SGZ2041" s="69"/>
      <c r="SHA2041" s="69"/>
      <c r="SHB2041" s="69"/>
      <c r="SHC2041" s="69"/>
      <c r="SHD2041" s="69"/>
      <c r="SHE2041" s="69"/>
      <c r="SHF2041" s="69"/>
      <c r="SHG2041" s="69"/>
      <c r="SHH2041" s="69"/>
      <c r="SHI2041" s="69"/>
      <c r="SHJ2041" s="69"/>
      <c r="SHK2041" s="69"/>
      <c r="SHL2041" s="69"/>
      <c r="SHM2041" s="69"/>
      <c r="SHN2041" s="69"/>
      <c r="SHO2041" s="69"/>
      <c r="SHP2041" s="69"/>
      <c r="SHQ2041" s="69"/>
      <c r="SHR2041" s="69"/>
      <c r="SHS2041" s="69"/>
      <c r="SHT2041" s="69"/>
      <c r="SHU2041" s="69"/>
      <c r="SHV2041" s="69"/>
      <c r="SHW2041" s="69"/>
      <c r="SHX2041" s="69"/>
      <c r="SHY2041" s="69"/>
      <c r="SHZ2041" s="69"/>
      <c r="SIA2041" s="69"/>
      <c r="SIB2041" s="69"/>
      <c r="SIC2041" s="69"/>
      <c r="SID2041" s="69"/>
      <c r="SIE2041" s="69"/>
      <c r="SIF2041" s="69"/>
      <c r="SIG2041" s="69"/>
      <c r="SIH2041" s="69"/>
      <c r="SII2041" s="69"/>
      <c r="SIJ2041" s="69"/>
      <c r="SIK2041" s="69"/>
      <c r="SIL2041" s="69"/>
      <c r="SIM2041" s="69"/>
      <c r="SIN2041" s="69"/>
      <c r="SIO2041" s="69"/>
      <c r="SIP2041" s="69"/>
      <c r="SIQ2041" s="69"/>
      <c r="SIR2041" s="69"/>
      <c r="SIS2041" s="69"/>
      <c r="SIT2041" s="69"/>
      <c r="SIU2041" s="69"/>
      <c r="SIV2041" s="69"/>
      <c r="SIW2041" s="69"/>
      <c r="SIX2041" s="69"/>
      <c r="SIY2041" s="69"/>
      <c r="SIZ2041" s="69"/>
      <c r="SJA2041" s="69"/>
      <c r="SJB2041" s="69"/>
      <c r="SJC2041" s="69"/>
      <c r="SJD2041" s="69"/>
      <c r="SJE2041" s="69"/>
      <c r="SJF2041" s="69"/>
      <c r="SJG2041" s="69"/>
      <c r="SJH2041" s="69"/>
      <c r="SJI2041" s="69"/>
      <c r="SJJ2041" s="69"/>
      <c r="SJK2041" s="69"/>
      <c r="SJL2041" s="69"/>
      <c r="SJM2041" s="69"/>
      <c r="SJN2041" s="69"/>
      <c r="SJO2041" s="69"/>
      <c r="SJP2041" s="69"/>
      <c r="SJQ2041" s="69"/>
      <c r="SJR2041" s="69"/>
      <c r="SJS2041" s="69"/>
      <c r="SJT2041" s="69"/>
      <c r="SJU2041" s="69"/>
      <c r="SJV2041" s="69"/>
      <c r="SJW2041" s="69"/>
      <c r="SJX2041" s="69"/>
      <c r="SJY2041" s="69"/>
      <c r="SJZ2041" s="69"/>
      <c r="SKA2041" s="69"/>
      <c r="SKB2041" s="69"/>
      <c r="SKC2041" s="69"/>
      <c r="SKD2041" s="69"/>
      <c r="SKE2041" s="69"/>
      <c r="SKF2041" s="69"/>
      <c r="SKG2041" s="69"/>
      <c r="SKH2041" s="69"/>
      <c r="SKI2041" s="69"/>
      <c r="SKJ2041" s="69"/>
      <c r="SKK2041" s="69"/>
      <c r="SKL2041" s="69"/>
      <c r="SKM2041" s="69"/>
      <c r="SKN2041" s="69"/>
      <c r="SKO2041" s="69"/>
      <c r="SKP2041" s="69"/>
      <c r="SKQ2041" s="69"/>
      <c r="SKR2041" s="69"/>
      <c r="SKS2041" s="69"/>
      <c r="SKT2041" s="69"/>
      <c r="SKU2041" s="69"/>
      <c r="SKV2041" s="69"/>
      <c r="SKW2041" s="69"/>
      <c r="SKX2041" s="69"/>
      <c r="SKY2041" s="69"/>
      <c r="SKZ2041" s="69"/>
      <c r="SLA2041" s="69"/>
      <c r="SLB2041" s="69"/>
      <c r="SLC2041" s="69"/>
      <c r="SLD2041" s="69"/>
      <c r="SLE2041" s="69"/>
      <c r="SLF2041" s="69"/>
      <c r="SLG2041" s="69"/>
      <c r="SLH2041" s="69"/>
      <c r="SLI2041" s="69"/>
      <c r="SLJ2041" s="69"/>
      <c r="SLK2041" s="69"/>
      <c r="SLL2041" s="69"/>
      <c r="SLM2041" s="69"/>
      <c r="SLN2041" s="69"/>
      <c r="SLO2041" s="69"/>
      <c r="SLP2041" s="69"/>
      <c r="SLQ2041" s="69"/>
      <c r="SLR2041" s="69"/>
      <c r="SLS2041" s="69"/>
      <c r="SLT2041" s="69"/>
      <c r="SLU2041" s="69"/>
      <c r="SLV2041" s="69"/>
      <c r="SLW2041" s="69"/>
      <c r="SLX2041" s="69"/>
      <c r="SLY2041" s="69"/>
      <c r="SLZ2041" s="69"/>
      <c r="SMA2041" s="69"/>
      <c r="SMB2041" s="69"/>
      <c r="SMC2041" s="69"/>
      <c r="SMD2041" s="69"/>
      <c r="SME2041" s="69"/>
      <c r="SMF2041" s="69"/>
      <c r="SMG2041" s="69"/>
      <c r="SMH2041" s="69"/>
      <c r="SMI2041" s="69"/>
      <c r="SMJ2041" s="69"/>
      <c r="SMK2041" s="69"/>
      <c r="SML2041" s="69"/>
      <c r="SMM2041" s="69"/>
      <c r="SMN2041" s="69"/>
      <c r="SMO2041" s="69"/>
      <c r="SMP2041" s="69"/>
      <c r="SMQ2041" s="69"/>
      <c r="SMR2041" s="69"/>
      <c r="SMS2041" s="69"/>
      <c r="SMT2041" s="69"/>
      <c r="SMU2041" s="69"/>
      <c r="SMV2041" s="69"/>
      <c r="SMW2041" s="69"/>
      <c r="SMX2041" s="69"/>
      <c r="SMY2041" s="69"/>
      <c r="SMZ2041" s="69"/>
      <c r="SNA2041" s="69"/>
      <c r="SNB2041" s="69"/>
      <c r="SNC2041" s="69"/>
      <c r="SND2041" s="69"/>
      <c r="SNE2041" s="69"/>
      <c r="SNF2041" s="69"/>
      <c r="SNG2041" s="69"/>
      <c r="SNH2041" s="69"/>
      <c r="SNI2041" s="69"/>
      <c r="SNJ2041" s="69"/>
      <c r="SNK2041" s="69"/>
      <c r="SNL2041" s="69"/>
      <c r="SNM2041" s="69"/>
      <c r="SNN2041" s="69"/>
      <c r="SNO2041" s="69"/>
      <c r="SNP2041" s="69"/>
      <c r="SNQ2041" s="69"/>
      <c r="SNR2041" s="69"/>
      <c r="SNS2041" s="69"/>
      <c r="SNT2041" s="69"/>
      <c r="SNU2041" s="69"/>
      <c r="SNV2041" s="69"/>
      <c r="SNW2041" s="69"/>
      <c r="SNX2041" s="69"/>
      <c r="SNY2041" s="69"/>
      <c r="SNZ2041" s="69"/>
      <c r="SOA2041" s="69"/>
      <c r="SOB2041" s="69"/>
      <c r="SOC2041" s="69"/>
      <c r="SOD2041" s="69"/>
      <c r="SOE2041" s="69"/>
      <c r="SOF2041" s="69"/>
      <c r="SOG2041" s="69"/>
      <c r="SOH2041" s="69"/>
      <c r="SOI2041" s="69"/>
      <c r="SOJ2041" s="69"/>
      <c r="SOK2041" s="69"/>
      <c r="SOL2041" s="69"/>
      <c r="SOM2041" s="69"/>
      <c r="SON2041" s="69"/>
      <c r="SOO2041" s="69"/>
      <c r="SOP2041" s="69"/>
      <c r="SOQ2041" s="69"/>
      <c r="SOR2041" s="69"/>
      <c r="SOS2041" s="69"/>
      <c r="SOT2041" s="69"/>
      <c r="SOU2041" s="69"/>
      <c r="SOV2041" s="69"/>
      <c r="SOW2041" s="69"/>
      <c r="SOX2041" s="69"/>
      <c r="SOY2041" s="69"/>
      <c r="SOZ2041" s="69"/>
      <c r="SPA2041" s="69"/>
      <c r="SPB2041" s="69"/>
      <c r="SPC2041" s="69"/>
      <c r="SPD2041" s="69"/>
      <c r="SPE2041" s="69"/>
      <c r="SPF2041" s="69"/>
      <c r="SPG2041" s="69"/>
      <c r="SPH2041" s="69"/>
      <c r="SPI2041" s="69"/>
      <c r="SPJ2041" s="69"/>
      <c r="SPK2041" s="69"/>
      <c r="SPL2041" s="69"/>
      <c r="SPM2041" s="69"/>
      <c r="SPN2041" s="69"/>
      <c r="SPO2041" s="69"/>
      <c r="SPP2041" s="69"/>
      <c r="SPQ2041" s="69"/>
      <c r="SPR2041" s="69"/>
      <c r="SPS2041" s="69"/>
      <c r="SPT2041" s="69"/>
      <c r="SPU2041" s="69"/>
      <c r="SPV2041" s="69"/>
      <c r="SPW2041" s="69"/>
      <c r="SPX2041" s="69"/>
      <c r="SPY2041" s="69"/>
      <c r="SPZ2041" s="69"/>
      <c r="SQA2041" s="69"/>
      <c r="SQB2041" s="69"/>
      <c r="SQC2041" s="69"/>
      <c r="SQD2041" s="69"/>
      <c r="SQE2041" s="69"/>
      <c r="SQF2041" s="69"/>
      <c r="SQG2041" s="69"/>
      <c r="SQH2041" s="69"/>
      <c r="SQI2041" s="69"/>
      <c r="SQJ2041" s="69"/>
      <c r="SQK2041" s="69"/>
      <c r="SQL2041" s="69"/>
      <c r="SQM2041" s="69"/>
      <c r="SQN2041" s="69"/>
      <c r="SQO2041" s="69"/>
      <c r="SQP2041" s="69"/>
      <c r="SQQ2041" s="69"/>
      <c r="SQR2041" s="69"/>
      <c r="SQS2041" s="69"/>
      <c r="SQT2041" s="69"/>
      <c r="SQU2041" s="69"/>
      <c r="SQV2041" s="69"/>
      <c r="SQW2041" s="69"/>
      <c r="SQX2041" s="69"/>
      <c r="SQY2041" s="69"/>
      <c r="SQZ2041" s="69"/>
      <c r="SRA2041" s="69"/>
      <c r="SRB2041" s="69"/>
      <c r="SRC2041" s="69"/>
      <c r="SRD2041" s="69"/>
      <c r="SRE2041" s="69"/>
      <c r="SRF2041" s="69"/>
      <c r="SRG2041" s="69"/>
      <c r="SRH2041" s="69"/>
      <c r="SRI2041" s="69"/>
      <c r="SRJ2041" s="69"/>
      <c r="SRK2041" s="69"/>
      <c r="SRL2041" s="69"/>
      <c r="SRM2041" s="69"/>
      <c r="SRN2041" s="69"/>
      <c r="SRO2041" s="69"/>
      <c r="SRP2041" s="69"/>
      <c r="SRQ2041" s="69"/>
      <c r="SRR2041" s="69"/>
      <c r="SRS2041" s="69"/>
      <c r="SRT2041" s="69"/>
      <c r="SRU2041" s="69"/>
      <c r="SRV2041" s="69"/>
      <c r="SRW2041" s="69"/>
      <c r="SRX2041" s="69"/>
      <c r="SRY2041" s="69"/>
      <c r="SRZ2041" s="69"/>
      <c r="SSA2041" s="69"/>
      <c r="SSB2041" s="69"/>
      <c r="SSC2041" s="69"/>
      <c r="SSD2041" s="69"/>
      <c r="SSE2041" s="69"/>
      <c r="SSF2041" s="69"/>
      <c r="SSG2041" s="69"/>
      <c r="SSH2041" s="69"/>
      <c r="SSI2041" s="69"/>
      <c r="SSJ2041" s="69"/>
      <c r="SSK2041" s="69"/>
      <c r="SSL2041" s="69"/>
      <c r="SSM2041" s="69"/>
      <c r="SSN2041" s="69"/>
      <c r="SSO2041" s="69"/>
      <c r="SSP2041" s="69"/>
      <c r="SSQ2041" s="69"/>
      <c r="SSR2041" s="69"/>
      <c r="SSS2041" s="69"/>
      <c r="SST2041" s="69"/>
      <c r="SSU2041" s="69"/>
      <c r="SSV2041" s="69"/>
      <c r="SSW2041" s="69"/>
      <c r="SSX2041" s="69"/>
      <c r="SSY2041" s="69"/>
      <c r="SSZ2041" s="69"/>
      <c r="STA2041" s="69"/>
      <c r="STB2041" s="69"/>
      <c r="STC2041" s="69"/>
      <c r="STD2041" s="69"/>
      <c r="STE2041" s="69"/>
      <c r="STF2041" s="69"/>
      <c r="STG2041" s="69"/>
      <c r="STH2041" s="69"/>
      <c r="STI2041" s="69"/>
      <c r="STJ2041" s="69"/>
      <c r="STK2041" s="69"/>
      <c r="STL2041" s="69"/>
      <c r="STM2041" s="69"/>
      <c r="STN2041" s="69"/>
      <c r="STO2041" s="69"/>
      <c r="STP2041" s="69"/>
      <c r="STQ2041" s="69"/>
      <c r="STR2041" s="69"/>
      <c r="STS2041" s="69"/>
      <c r="STT2041" s="69"/>
      <c r="STU2041" s="69"/>
      <c r="STV2041" s="69"/>
      <c r="STW2041" s="69"/>
      <c r="STX2041" s="69"/>
      <c r="STY2041" s="69"/>
      <c r="STZ2041" s="69"/>
      <c r="SUA2041" s="69"/>
      <c r="SUB2041" s="69"/>
      <c r="SUC2041" s="69"/>
      <c r="SUD2041" s="69"/>
      <c r="SUE2041" s="69"/>
      <c r="SUF2041" s="69"/>
      <c r="SUG2041" s="69"/>
      <c r="SUH2041" s="69"/>
      <c r="SUI2041" s="69"/>
      <c r="SUJ2041" s="69"/>
      <c r="SUK2041" s="69"/>
      <c r="SUL2041" s="69"/>
      <c r="SUM2041" s="69"/>
      <c r="SUN2041" s="69"/>
      <c r="SUO2041" s="69"/>
      <c r="SUP2041" s="69"/>
      <c r="SUQ2041" s="69"/>
      <c r="SUR2041" s="69"/>
      <c r="SUS2041" s="69"/>
      <c r="SUT2041" s="69"/>
      <c r="SUU2041" s="69"/>
      <c r="SUV2041" s="69"/>
      <c r="SUW2041" s="69"/>
      <c r="SUX2041" s="69"/>
      <c r="SUY2041" s="69"/>
      <c r="SUZ2041" s="69"/>
      <c r="SVA2041" s="69"/>
      <c r="SVB2041" s="69"/>
      <c r="SVC2041" s="69"/>
      <c r="SVD2041" s="69"/>
      <c r="SVE2041" s="69"/>
      <c r="SVF2041" s="69"/>
      <c r="SVG2041" s="69"/>
      <c r="SVH2041" s="69"/>
      <c r="SVI2041" s="69"/>
      <c r="SVJ2041" s="69"/>
      <c r="SVK2041" s="69"/>
      <c r="SVL2041" s="69"/>
      <c r="SVM2041" s="69"/>
      <c r="SVN2041" s="69"/>
      <c r="SVO2041" s="69"/>
      <c r="SVP2041" s="69"/>
      <c r="SVQ2041" s="69"/>
      <c r="SVR2041" s="69"/>
      <c r="SVS2041" s="69"/>
      <c r="SVT2041" s="69"/>
      <c r="SVU2041" s="69"/>
      <c r="SVV2041" s="69"/>
      <c r="SVW2041" s="69"/>
      <c r="SVX2041" s="69"/>
      <c r="SVY2041" s="69"/>
      <c r="SVZ2041" s="69"/>
      <c r="SWA2041" s="69"/>
      <c r="SWB2041" s="69"/>
      <c r="SWC2041" s="69"/>
      <c r="SWD2041" s="69"/>
      <c r="SWE2041" s="69"/>
      <c r="SWF2041" s="69"/>
      <c r="SWG2041" s="69"/>
      <c r="SWH2041" s="69"/>
      <c r="SWI2041" s="69"/>
      <c r="SWJ2041" s="69"/>
      <c r="SWK2041" s="69"/>
      <c r="SWL2041" s="69"/>
      <c r="SWM2041" s="69"/>
      <c r="SWN2041" s="69"/>
      <c r="SWO2041" s="69"/>
      <c r="SWP2041" s="69"/>
      <c r="SWQ2041" s="69"/>
      <c r="SWR2041" s="69"/>
      <c r="SWS2041" s="69"/>
      <c r="SWT2041" s="69"/>
      <c r="SWU2041" s="69"/>
      <c r="SWV2041" s="69"/>
      <c r="SWW2041" s="69"/>
      <c r="SWX2041" s="69"/>
      <c r="SWY2041" s="69"/>
      <c r="SWZ2041" s="69"/>
      <c r="SXA2041" s="69"/>
      <c r="SXB2041" s="69"/>
      <c r="SXC2041" s="69"/>
      <c r="SXD2041" s="69"/>
      <c r="SXE2041" s="69"/>
      <c r="SXF2041" s="69"/>
      <c r="SXG2041" s="69"/>
      <c r="SXH2041" s="69"/>
      <c r="SXI2041" s="69"/>
      <c r="SXJ2041" s="69"/>
      <c r="SXK2041" s="69"/>
      <c r="SXL2041" s="69"/>
      <c r="SXM2041" s="69"/>
      <c r="SXN2041" s="69"/>
      <c r="SXO2041" s="69"/>
      <c r="SXP2041" s="69"/>
      <c r="SXQ2041" s="69"/>
      <c r="SXR2041" s="69"/>
      <c r="SXS2041" s="69"/>
      <c r="SXT2041" s="69"/>
      <c r="SXU2041" s="69"/>
      <c r="SXV2041" s="69"/>
      <c r="SXW2041" s="69"/>
      <c r="SXX2041" s="69"/>
      <c r="SXY2041" s="69"/>
      <c r="SXZ2041" s="69"/>
      <c r="SYA2041" s="69"/>
      <c r="SYB2041" s="69"/>
      <c r="SYC2041" s="69"/>
      <c r="SYD2041" s="69"/>
      <c r="SYE2041" s="69"/>
      <c r="SYF2041" s="69"/>
      <c r="SYG2041" s="69"/>
      <c r="SYH2041" s="69"/>
      <c r="SYI2041" s="69"/>
      <c r="SYJ2041" s="69"/>
      <c r="SYK2041" s="69"/>
      <c r="SYL2041" s="69"/>
      <c r="SYM2041" s="69"/>
      <c r="SYN2041" s="69"/>
      <c r="SYO2041" s="69"/>
      <c r="SYP2041" s="69"/>
      <c r="SYQ2041" s="69"/>
      <c r="SYR2041" s="69"/>
      <c r="SYS2041" s="69"/>
      <c r="SYT2041" s="69"/>
      <c r="SYU2041" s="69"/>
      <c r="SYV2041" s="69"/>
      <c r="SYW2041" s="69"/>
      <c r="SYX2041" s="69"/>
      <c r="SYY2041" s="69"/>
      <c r="SYZ2041" s="69"/>
      <c r="SZA2041" s="69"/>
      <c r="SZB2041" s="69"/>
      <c r="SZC2041" s="69"/>
      <c r="SZD2041" s="69"/>
      <c r="SZE2041" s="69"/>
      <c r="SZF2041" s="69"/>
      <c r="SZG2041" s="69"/>
      <c r="SZH2041" s="69"/>
      <c r="SZI2041" s="69"/>
      <c r="SZJ2041" s="69"/>
      <c r="SZK2041" s="69"/>
      <c r="SZL2041" s="69"/>
      <c r="SZM2041" s="69"/>
      <c r="SZN2041" s="69"/>
      <c r="SZO2041" s="69"/>
      <c r="SZP2041" s="69"/>
      <c r="SZQ2041" s="69"/>
      <c r="SZR2041" s="69"/>
      <c r="SZS2041" s="69"/>
      <c r="SZT2041" s="69"/>
      <c r="SZU2041" s="69"/>
      <c r="SZV2041" s="69"/>
      <c r="SZW2041" s="69"/>
      <c r="SZX2041" s="69"/>
      <c r="SZY2041" s="69"/>
      <c r="SZZ2041" s="69"/>
      <c r="TAA2041" s="69"/>
      <c r="TAB2041" s="69"/>
      <c r="TAC2041" s="69"/>
      <c r="TAD2041" s="69"/>
      <c r="TAE2041" s="69"/>
      <c r="TAF2041" s="69"/>
      <c r="TAG2041" s="69"/>
      <c r="TAH2041" s="69"/>
      <c r="TAI2041" s="69"/>
      <c r="TAJ2041" s="69"/>
      <c r="TAK2041" s="69"/>
      <c r="TAL2041" s="69"/>
      <c r="TAM2041" s="69"/>
      <c r="TAN2041" s="69"/>
      <c r="TAO2041" s="69"/>
      <c r="TAP2041" s="69"/>
      <c r="TAQ2041" s="69"/>
      <c r="TAR2041" s="69"/>
      <c r="TAS2041" s="69"/>
      <c r="TAT2041" s="69"/>
      <c r="TAU2041" s="69"/>
      <c r="TAV2041" s="69"/>
      <c r="TAW2041" s="69"/>
      <c r="TAX2041" s="69"/>
      <c r="TAY2041" s="69"/>
      <c r="TAZ2041" s="69"/>
      <c r="TBA2041" s="69"/>
      <c r="TBB2041" s="69"/>
      <c r="TBC2041" s="69"/>
      <c r="TBD2041" s="69"/>
      <c r="TBE2041" s="69"/>
      <c r="TBF2041" s="69"/>
      <c r="TBG2041" s="69"/>
      <c r="TBH2041" s="69"/>
      <c r="TBI2041" s="69"/>
      <c r="TBJ2041" s="69"/>
      <c r="TBK2041" s="69"/>
      <c r="TBL2041" s="69"/>
      <c r="TBM2041" s="69"/>
      <c r="TBN2041" s="69"/>
      <c r="TBO2041" s="69"/>
      <c r="TBP2041" s="69"/>
      <c r="TBQ2041" s="69"/>
      <c r="TBR2041" s="69"/>
      <c r="TBS2041" s="69"/>
      <c r="TBT2041" s="69"/>
      <c r="TBU2041" s="69"/>
      <c r="TBV2041" s="69"/>
      <c r="TBW2041" s="69"/>
      <c r="TBX2041" s="69"/>
      <c r="TBY2041" s="69"/>
      <c r="TBZ2041" s="69"/>
      <c r="TCA2041" s="69"/>
      <c r="TCB2041" s="69"/>
      <c r="TCC2041" s="69"/>
      <c r="TCD2041" s="69"/>
      <c r="TCE2041" s="69"/>
      <c r="TCF2041" s="69"/>
      <c r="TCG2041" s="69"/>
      <c r="TCH2041" s="69"/>
      <c r="TCI2041" s="69"/>
      <c r="TCJ2041" s="69"/>
      <c r="TCK2041" s="69"/>
      <c r="TCL2041" s="69"/>
      <c r="TCM2041" s="69"/>
      <c r="TCN2041" s="69"/>
      <c r="TCO2041" s="69"/>
      <c r="TCP2041" s="69"/>
      <c r="TCQ2041" s="69"/>
      <c r="TCR2041" s="69"/>
      <c r="TCS2041" s="69"/>
      <c r="TCT2041" s="69"/>
      <c r="TCU2041" s="69"/>
      <c r="TCV2041" s="69"/>
      <c r="TCW2041" s="69"/>
      <c r="TCX2041" s="69"/>
      <c r="TCY2041" s="69"/>
      <c r="TCZ2041" s="69"/>
      <c r="TDA2041" s="69"/>
      <c r="TDB2041" s="69"/>
      <c r="TDC2041" s="69"/>
      <c r="TDD2041" s="69"/>
      <c r="TDE2041" s="69"/>
      <c r="TDF2041" s="69"/>
      <c r="TDG2041" s="69"/>
      <c r="TDH2041" s="69"/>
      <c r="TDI2041" s="69"/>
      <c r="TDJ2041" s="69"/>
      <c r="TDK2041" s="69"/>
      <c r="TDL2041" s="69"/>
      <c r="TDM2041" s="69"/>
      <c r="TDN2041" s="69"/>
      <c r="TDO2041" s="69"/>
      <c r="TDP2041" s="69"/>
      <c r="TDQ2041" s="69"/>
      <c r="TDR2041" s="69"/>
      <c r="TDS2041" s="69"/>
      <c r="TDT2041" s="69"/>
      <c r="TDU2041" s="69"/>
      <c r="TDV2041" s="69"/>
      <c r="TDW2041" s="69"/>
      <c r="TDX2041" s="69"/>
      <c r="TDY2041" s="69"/>
      <c r="TDZ2041" s="69"/>
      <c r="TEA2041" s="69"/>
      <c r="TEB2041" s="69"/>
      <c r="TEC2041" s="69"/>
      <c r="TED2041" s="69"/>
      <c r="TEE2041" s="69"/>
      <c r="TEF2041" s="69"/>
      <c r="TEG2041" s="69"/>
      <c r="TEH2041" s="69"/>
      <c r="TEI2041" s="69"/>
      <c r="TEJ2041" s="69"/>
      <c r="TEK2041" s="69"/>
      <c r="TEL2041" s="69"/>
      <c r="TEM2041" s="69"/>
      <c r="TEN2041" s="69"/>
      <c r="TEO2041" s="69"/>
      <c r="TEP2041" s="69"/>
      <c r="TEQ2041" s="69"/>
      <c r="TER2041" s="69"/>
      <c r="TES2041" s="69"/>
      <c r="TET2041" s="69"/>
      <c r="TEU2041" s="69"/>
      <c r="TEV2041" s="69"/>
      <c r="TEW2041" s="69"/>
      <c r="TEX2041" s="69"/>
      <c r="TEY2041" s="69"/>
      <c r="TEZ2041" s="69"/>
      <c r="TFA2041" s="69"/>
      <c r="TFB2041" s="69"/>
      <c r="TFC2041" s="69"/>
      <c r="TFD2041" s="69"/>
      <c r="TFE2041" s="69"/>
      <c r="TFF2041" s="69"/>
      <c r="TFG2041" s="69"/>
      <c r="TFH2041" s="69"/>
      <c r="TFI2041" s="69"/>
      <c r="TFJ2041" s="69"/>
      <c r="TFK2041" s="69"/>
      <c r="TFL2041" s="69"/>
      <c r="TFM2041" s="69"/>
      <c r="TFN2041" s="69"/>
      <c r="TFO2041" s="69"/>
      <c r="TFP2041" s="69"/>
      <c r="TFQ2041" s="69"/>
      <c r="TFR2041" s="69"/>
      <c r="TFS2041" s="69"/>
      <c r="TFT2041" s="69"/>
      <c r="TFU2041" s="69"/>
      <c r="TFV2041" s="69"/>
      <c r="TFW2041" s="69"/>
      <c r="TFX2041" s="69"/>
      <c r="TFY2041" s="69"/>
      <c r="TFZ2041" s="69"/>
      <c r="TGA2041" s="69"/>
      <c r="TGB2041" s="69"/>
      <c r="TGC2041" s="69"/>
      <c r="TGD2041" s="69"/>
      <c r="TGE2041" s="69"/>
      <c r="TGF2041" s="69"/>
      <c r="TGG2041" s="69"/>
      <c r="TGH2041" s="69"/>
      <c r="TGI2041" s="69"/>
      <c r="TGJ2041" s="69"/>
      <c r="TGK2041" s="69"/>
      <c r="TGL2041" s="69"/>
      <c r="TGM2041" s="69"/>
      <c r="TGN2041" s="69"/>
      <c r="TGO2041" s="69"/>
      <c r="TGP2041" s="69"/>
      <c r="TGQ2041" s="69"/>
      <c r="TGR2041" s="69"/>
      <c r="TGS2041" s="69"/>
      <c r="TGT2041" s="69"/>
      <c r="TGU2041" s="69"/>
      <c r="TGV2041" s="69"/>
      <c r="TGW2041" s="69"/>
      <c r="TGX2041" s="69"/>
      <c r="TGY2041" s="69"/>
      <c r="TGZ2041" s="69"/>
      <c r="THA2041" s="69"/>
      <c r="THB2041" s="69"/>
      <c r="THC2041" s="69"/>
      <c r="THD2041" s="69"/>
      <c r="THE2041" s="69"/>
      <c r="THF2041" s="69"/>
      <c r="THG2041" s="69"/>
      <c r="THH2041" s="69"/>
      <c r="THI2041" s="69"/>
      <c r="THJ2041" s="69"/>
      <c r="THK2041" s="69"/>
      <c r="THL2041" s="69"/>
      <c r="THM2041" s="69"/>
      <c r="THN2041" s="69"/>
      <c r="THO2041" s="69"/>
      <c r="THP2041" s="69"/>
      <c r="THQ2041" s="69"/>
      <c r="THR2041" s="69"/>
      <c r="THS2041" s="69"/>
      <c r="THT2041" s="69"/>
      <c r="THU2041" s="69"/>
      <c r="THV2041" s="69"/>
      <c r="THW2041" s="69"/>
      <c r="THX2041" s="69"/>
      <c r="THY2041" s="69"/>
      <c r="THZ2041" s="69"/>
      <c r="TIA2041" s="69"/>
      <c r="TIB2041" s="69"/>
      <c r="TIC2041" s="69"/>
      <c r="TID2041" s="69"/>
      <c r="TIE2041" s="69"/>
      <c r="TIF2041" s="69"/>
      <c r="TIG2041" s="69"/>
      <c r="TIH2041" s="69"/>
      <c r="TII2041" s="69"/>
      <c r="TIJ2041" s="69"/>
      <c r="TIK2041" s="69"/>
      <c r="TIL2041" s="69"/>
      <c r="TIM2041" s="69"/>
      <c r="TIN2041" s="69"/>
      <c r="TIO2041" s="69"/>
      <c r="TIP2041" s="69"/>
      <c r="TIQ2041" s="69"/>
      <c r="TIR2041" s="69"/>
      <c r="TIS2041" s="69"/>
      <c r="TIT2041" s="69"/>
      <c r="TIU2041" s="69"/>
      <c r="TIV2041" s="69"/>
      <c r="TIW2041" s="69"/>
      <c r="TIX2041" s="69"/>
      <c r="TIY2041" s="69"/>
      <c r="TIZ2041" s="69"/>
      <c r="TJA2041" s="69"/>
      <c r="TJB2041" s="69"/>
      <c r="TJC2041" s="69"/>
      <c r="TJD2041" s="69"/>
      <c r="TJE2041" s="69"/>
      <c r="TJF2041" s="69"/>
      <c r="TJG2041" s="69"/>
      <c r="TJH2041" s="69"/>
      <c r="TJI2041" s="69"/>
      <c r="TJJ2041" s="69"/>
      <c r="TJK2041" s="69"/>
      <c r="TJL2041" s="69"/>
      <c r="TJM2041" s="69"/>
      <c r="TJN2041" s="69"/>
      <c r="TJO2041" s="69"/>
      <c r="TJP2041" s="69"/>
      <c r="TJQ2041" s="69"/>
      <c r="TJR2041" s="69"/>
      <c r="TJS2041" s="69"/>
      <c r="TJT2041" s="69"/>
      <c r="TJU2041" s="69"/>
      <c r="TJV2041" s="69"/>
      <c r="TJW2041" s="69"/>
      <c r="TJX2041" s="69"/>
      <c r="TJY2041" s="69"/>
      <c r="TJZ2041" s="69"/>
      <c r="TKA2041" s="69"/>
      <c r="TKB2041" s="69"/>
      <c r="TKC2041" s="69"/>
      <c r="TKD2041" s="69"/>
      <c r="TKE2041" s="69"/>
      <c r="TKF2041" s="69"/>
      <c r="TKG2041" s="69"/>
      <c r="TKH2041" s="69"/>
      <c r="TKI2041" s="69"/>
      <c r="TKJ2041" s="69"/>
      <c r="TKK2041" s="69"/>
      <c r="TKL2041" s="69"/>
      <c r="TKM2041" s="69"/>
      <c r="TKN2041" s="69"/>
      <c r="TKO2041" s="69"/>
      <c r="TKP2041" s="69"/>
      <c r="TKQ2041" s="69"/>
      <c r="TKR2041" s="69"/>
      <c r="TKS2041" s="69"/>
      <c r="TKT2041" s="69"/>
      <c r="TKU2041" s="69"/>
      <c r="TKV2041" s="69"/>
      <c r="TKW2041" s="69"/>
      <c r="TKX2041" s="69"/>
      <c r="TKY2041" s="69"/>
      <c r="TKZ2041" s="69"/>
      <c r="TLA2041" s="69"/>
      <c r="TLB2041" s="69"/>
      <c r="TLC2041" s="69"/>
      <c r="TLD2041" s="69"/>
      <c r="TLE2041" s="69"/>
      <c r="TLF2041" s="69"/>
      <c r="TLG2041" s="69"/>
      <c r="TLH2041" s="69"/>
      <c r="TLI2041" s="69"/>
      <c r="TLJ2041" s="69"/>
      <c r="TLK2041" s="69"/>
      <c r="TLL2041" s="69"/>
      <c r="TLM2041" s="69"/>
      <c r="TLN2041" s="69"/>
      <c r="TLO2041" s="69"/>
      <c r="TLP2041" s="69"/>
      <c r="TLQ2041" s="69"/>
      <c r="TLR2041" s="69"/>
      <c r="TLS2041" s="69"/>
      <c r="TLT2041" s="69"/>
      <c r="TLU2041" s="69"/>
      <c r="TLV2041" s="69"/>
      <c r="TLW2041" s="69"/>
      <c r="TLX2041" s="69"/>
      <c r="TLY2041" s="69"/>
      <c r="TLZ2041" s="69"/>
      <c r="TMA2041" s="69"/>
      <c r="TMB2041" s="69"/>
      <c r="TMC2041" s="69"/>
      <c r="TMD2041" s="69"/>
      <c r="TME2041" s="69"/>
      <c r="TMF2041" s="69"/>
      <c r="TMG2041" s="69"/>
      <c r="TMH2041" s="69"/>
      <c r="TMI2041" s="69"/>
      <c r="TMJ2041" s="69"/>
      <c r="TMK2041" s="69"/>
      <c r="TML2041" s="69"/>
      <c r="TMM2041" s="69"/>
      <c r="TMN2041" s="69"/>
      <c r="TMO2041" s="69"/>
      <c r="TMP2041" s="69"/>
      <c r="TMQ2041" s="69"/>
      <c r="TMR2041" s="69"/>
      <c r="TMS2041" s="69"/>
      <c r="TMT2041" s="69"/>
      <c r="TMU2041" s="69"/>
      <c r="TMV2041" s="69"/>
      <c r="TMW2041" s="69"/>
      <c r="TMX2041" s="69"/>
      <c r="TMY2041" s="69"/>
      <c r="TMZ2041" s="69"/>
      <c r="TNA2041" s="69"/>
      <c r="TNB2041" s="69"/>
      <c r="TNC2041" s="69"/>
      <c r="TND2041" s="69"/>
      <c r="TNE2041" s="69"/>
      <c r="TNF2041" s="69"/>
      <c r="TNG2041" s="69"/>
      <c r="TNH2041" s="69"/>
      <c r="TNI2041" s="69"/>
      <c r="TNJ2041" s="69"/>
      <c r="TNK2041" s="69"/>
      <c r="TNL2041" s="69"/>
      <c r="TNM2041" s="69"/>
      <c r="TNN2041" s="69"/>
      <c r="TNO2041" s="69"/>
      <c r="TNP2041" s="69"/>
      <c r="TNQ2041" s="69"/>
      <c r="TNR2041" s="69"/>
      <c r="TNS2041" s="69"/>
      <c r="TNT2041" s="69"/>
      <c r="TNU2041" s="69"/>
      <c r="TNV2041" s="69"/>
      <c r="TNW2041" s="69"/>
      <c r="TNX2041" s="69"/>
      <c r="TNY2041" s="69"/>
      <c r="TNZ2041" s="69"/>
      <c r="TOA2041" s="69"/>
      <c r="TOB2041" s="69"/>
      <c r="TOC2041" s="69"/>
      <c r="TOD2041" s="69"/>
      <c r="TOE2041" s="69"/>
      <c r="TOF2041" s="69"/>
      <c r="TOG2041" s="69"/>
      <c r="TOH2041" s="69"/>
      <c r="TOI2041" s="69"/>
      <c r="TOJ2041" s="69"/>
      <c r="TOK2041" s="69"/>
      <c r="TOL2041" s="69"/>
      <c r="TOM2041" s="69"/>
      <c r="TON2041" s="69"/>
      <c r="TOO2041" s="69"/>
      <c r="TOP2041" s="69"/>
      <c r="TOQ2041" s="69"/>
      <c r="TOR2041" s="69"/>
      <c r="TOS2041" s="69"/>
      <c r="TOT2041" s="69"/>
      <c r="TOU2041" s="69"/>
      <c r="TOV2041" s="69"/>
      <c r="TOW2041" s="69"/>
      <c r="TOX2041" s="69"/>
      <c r="TOY2041" s="69"/>
      <c r="TOZ2041" s="69"/>
      <c r="TPA2041" s="69"/>
      <c r="TPB2041" s="69"/>
      <c r="TPC2041" s="69"/>
      <c r="TPD2041" s="69"/>
      <c r="TPE2041" s="69"/>
      <c r="TPF2041" s="69"/>
      <c r="TPG2041" s="69"/>
      <c r="TPH2041" s="69"/>
      <c r="TPI2041" s="69"/>
      <c r="TPJ2041" s="69"/>
      <c r="TPK2041" s="69"/>
      <c r="TPL2041" s="69"/>
      <c r="TPM2041" s="69"/>
      <c r="TPN2041" s="69"/>
      <c r="TPO2041" s="69"/>
      <c r="TPP2041" s="69"/>
      <c r="TPQ2041" s="69"/>
      <c r="TPR2041" s="69"/>
      <c r="TPS2041" s="69"/>
      <c r="TPT2041" s="69"/>
      <c r="TPU2041" s="69"/>
      <c r="TPV2041" s="69"/>
      <c r="TPW2041" s="69"/>
      <c r="TPX2041" s="69"/>
      <c r="TPY2041" s="69"/>
      <c r="TPZ2041" s="69"/>
      <c r="TQA2041" s="69"/>
      <c r="TQB2041" s="69"/>
      <c r="TQC2041" s="69"/>
      <c r="TQD2041" s="69"/>
      <c r="TQE2041" s="69"/>
      <c r="TQF2041" s="69"/>
      <c r="TQG2041" s="69"/>
      <c r="TQH2041" s="69"/>
      <c r="TQI2041" s="69"/>
      <c r="TQJ2041" s="69"/>
      <c r="TQK2041" s="69"/>
      <c r="TQL2041" s="69"/>
      <c r="TQM2041" s="69"/>
      <c r="TQN2041" s="69"/>
      <c r="TQO2041" s="69"/>
      <c r="TQP2041" s="69"/>
      <c r="TQQ2041" s="69"/>
      <c r="TQR2041" s="69"/>
      <c r="TQS2041" s="69"/>
      <c r="TQT2041" s="69"/>
      <c r="TQU2041" s="69"/>
      <c r="TQV2041" s="69"/>
      <c r="TQW2041" s="69"/>
      <c r="TQX2041" s="69"/>
      <c r="TQY2041" s="69"/>
      <c r="TQZ2041" s="69"/>
      <c r="TRA2041" s="69"/>
      <c r="TRB2041" s="69"/>
      <c r="TRC2041" s="69"/>
      <c r="TRD2041" s="69"/>
      <c r="TRE2041" s="69"/>
      <c r="TRF2041" s="69"/>
      <c r="TRG2041" s="69"/>
      <c r="TRH2041" s="69"/>
      <c r="TRI2041" s="69"/>
      <c r="TRJ2041" s="69"/>
      <c r="TRK2041" s="69"/>
      <c r="TRL2041" s="69"/>
      <c r="TRM2041" s="69"/>
      <c r="TRN2041" s="69"/>
      <c r="TRO2041" s="69"/>
      <c r="TRP2041" s="69"/>
      <c r="TRQ2041" s="69"/>
      <c r="TRR2041" s="69"/>
      <c r="TRS2041" s="69"/>
      <c r="TRT2041" s="69"/>
      <c r="TRU2041" s="69"/>
      <c r="TRV2041" s="69"/>
      <c r="TRW2041" s="69"/>
      <c r="TRX2041" s="69"/>
      <c r="TRY2041" s="69"/>
      <c r="TRZ2041" s="69"/>
      <c r="TSA2041" s="69"/>
      <c r="TSB2041" s="69"/>
      <c r="TSC2041" s="69"/>
      <c r="TSD2041" s="69"/>
      <c r="TSE2041" s="69"/>
      <c r="TSF2041" s="69"/>
      <c r="TSG2041" s="69"/>
      <c r="TSH2041" s="69"/>
      <c r="TSI2041" s="69"/>
      <c r="TSJ2041" s="69"/>
      <c r="TSK2041" s="69"/>
      <c r="TSL2041" s="69"/>
      <c r="TSM2041" s="69"/>
      <c r="TSN2041" s="69"/>
      <c r="TSO2041" s="69"/>
      <c r="TSP2041" s="69"/>
      <c r="TSQ2041" s="69"/>
      <c r="TSR2041" s="69"/>
      <c r="TSS2041" s="69"/>
      <c r="TST2041" s="69"/>
      <c r="TSU2041" s="69"/>
      <c r="TSV2041" s="69"/>
      <c r="TSW2041" s="69"/>
      <c r="TSX2041" s="69"/>
      <c r="TSY2041" s="69"/>
      <c r="TSZ2041" s="69"/>
      <c r="TTA2041" s="69"/>
      <c r="TTB2041" s="69"/>
      <c r="TTC2041" s="69"/>
      <c r="TTD2041" s="69"/>
      <c r="TTE2041" s="69"/>
      <c r="TTF2041" s="69"/>
      <c r="TTG2041" s="69"/>
      <c r="TTH2041" s="69"/>
      <c r="TTI2041" s="69"/>
      <c r="TTJ2041" s="69"/>
      <c r="TTK2041" s="69"/>
      <c r="TTL2041" s="69"/>
      <c r="TTM2041" s="69"/>
      <c r="TTN2041" s="69"/>
      <c r="TTO2041" s="69"/>
      <c r="TTP2041" s="69"/>
      <c r="TTQ2041" s="69"/>
      <c r="TTR2041" s="69"/>
      <c r="TTS2041" s="69"/>
      <c r="TTT2041" s="69"/>
      <c r="TTU2041" s="69"/>
      <c r="TTV2041" s="69"/>
      <c r="TTW2041" s="69"/>
      <c r="TTX2041" s="69"/>
      <c r="TTY2041" s="69"/>
      <c r="TTZ2041" s="69"/>
      <c r="TUA2041" s="69"/>
      <c r="TUB2041" s="69"/>
      <c r="TUC2041" s="69"/>
      <c r="TUD2041" s="69"/>
      <c r="TUE2041" s="69"/>
      <c r="TUF2041" s="69"/>
      <c r="TUG2041" s="69"/>
      <c r="TUH2041" s="69"/>
      <c r="TUI2041" s="69"/>
      <c r="TUJ2041" s="69"/>
      <c r="TUK2041" s="69"/>
      <c r="TUL2041" s="69"/>
      <c r="TUM2041" s="69"/>
      <c r="TUN2041" s="69"/>
      <c r="TUO2041" s="69"/>
      <c r="TUP2041" s="69"/>
      <c r="TUQ2041" s="69"/>
      <c r="TUR2041" s="69"/>
      <c r="TUS2041" s="69"/>
      <c r="TUT2041" s="69"/>
      <c r="TUU2041" s="69"/>
      <c r="TUV2041" s="69"/>
      <c r="TUW2041" s="69"/>
      <c r="TUX2041" s="69"/>
      <c r="TUY2041" s="69"/>
      <c r="TUZ2041" s="69"/>
      <c r="TVA2041" s="69"/>
      <c r="TVB2041" s="69"/>
      <c r="TVC2041" s="69"/>
      <c r="TVD2041" s="69"/>
      <c r="TVE2041" s="69"/>
      <c r="TVF2041" s="69"/>
      <c r="TVG2041" s="69"/>
      <c r="TVH2041" s="69"/>
      <c r="TVI2041" s="69"/>
      <c r="TVJ2041" s="69"/>
      <c r="TVK2041" s="69"/>
      <c r="TVL2041" s="69"/>
      <c r="TVM2041" s="69"/>
      <c r="TVN2041" s="69"/>
      <c r="TVO2041" s="69"/>
      <c r="TVP2041" s="69"/>
      <c r="TVQ2041" s="69"/>
      <c r="TVR2041" s="69"/>
      <c r="TVS2041" s="69"/>
      <c r="TVT2041" s="69"/>
      <c r="TVU2041" s="69"/>
      <c r="TVV2041" s="69"/>
      <c r="TVW2041" s="69"/>
      <c r="TVX2041" s="69"/>
      <c r="TVY2041" s="69"/>
      <c r="TVZ2041" s="69"/>
      <c r="TWA2041" s="69"/>
      <c r="TWB2041" s="69"/>
      <c r="TWC2041" s="69"/>
      <c r="TWD2041" s="69"/>
      <c r="TWE2041" s="69"/>
      <c r="TWF2041" s="69"/>
      <c r="TWG2041" s="69"/>
      <c r="TWH2041" s="69"/>
      <c r="TWI2041" s="69"/>
      <c r="TWJ2041" s="69"/>
      <c r="TWK2041" s="69"/>
      <c r="TWL2041" s="69"/>
      <c r="TWM2041" s="69"/>
      <c r="TWN2041" s="69"/>
      <c r="TWO2041" s="69"/>
      <c r="TWP2041" s="69"/>
      <c r="TWQ2041" s="69"/>
      <c r="TWR2041" s="69"/>
      <c r="TWS2041" s="69"/>
      <c r="TWT2041" s="69"/>
      <c r="TWU2041" s="69"/>
      <c r="TWV2041" s="69"/>
      <c r="TWW2041" s="69"/>
      <c r="TWX2041" s="69"/>
      <c r="TWY2041" s="69"/>
      <c r="TWZ2041" s="69"/>
      <c r="TXA2041" s="69"/>
      <c r="TXB2041" s="69"/>
      <c r="TXC2041" s="69"/>
      <c r="TXD2041" s="69"/>
      <c r="TXE2041" s="69"/>
      <c r="TXF2041" s="69"/>
      <c r="TXG2041" s="69"/>
      <c r="TXH2041" s="69"/>
      <c r="TXI2041" s="69"/>
      <c r="TXJ2041" s="69"/>
      <c r="TXK2041" s="69"/>
      <c r="TXL2041" s="69"/>
      <c r="TXM2041" s="69"/>
      <c r="TXN2041" s="69"/>
      <c r="TXO2041" s="69"/>
      <c r="TXP2041" s="69"/>
      <c r="TXQ2041" s="69"/>
      <c r="TXR2041" s="69"/>
      <c r="TXS2041" s="69"/>
      <c r="TXT2041" s="69"/>
      <c r="TXU2041" s="69"/>
      <c r="TXV2041" s="69"/>
      <c r="TXW2041" s="69"/>
      <c r="TXX2041" s="69"/>
      <c r="TXY2041" s="69"/>
      <c r="TXZ2041" s="69"/>
      <c r="TYA2041" s="69"/>
      <c r="TYB2041" s="69"/>
      <c r="TYC2041" s="69"/>
      <c r="TYD2041" s="69"/>
      <c r="TYE2041" s="69"/>
      <c r="TYF2041" s="69"/>
      <c r="TYG2041" s="69"/>
      <c r="TYH2041" s="69"/>
      <c r="TYI2041" s="69"/>
      <c r="TYJ2041" s="69"/>
      <c r="TYK2041" s="69"/>
      <c r="TYL2041" s="69"/>
      <c r="TYM2041" s="69"/>
      <c r="TYN2041" s="69"/>
      <c r="TYO2041" s="69"/>
      <c r="TYP2041" s="69"/>
      <c r="TYQ2041" s="69"/>
      <c r="TYR2041" s="69"/>
      <c r="TYS2041" s="69"/>
      <c r="TYT2041" s="69"/>
      <c r="TYU2041" s="69"/>
      <c r="TYV2041" s="69"/>
      <c r="TYW2041" s="69"/>
      <c r="TYX2041" s="69"/>
      <c r="TYY2041" s="69"/>
      <c r="TYZ2041" s="69"/>
      <c r="TZA2041" s="69"/>
      <c r="TZB2041" s="69"/>
      <c r="TZC2041" s="69"/>
      <c r="TZD2041" s="69"/>
      <c r="TZE2041" s="69"/>
      <c r="TZF2041" s="69"/>
      <c r="TZG2041" s="69"/>
      <c r="TZH2041" s="69"/>
      <c r="TZI2041" s="69"/>
      <c r="TZJ2041" s="69"/>
      <c r="TZK2041" s="69"/>
      <c r="TZL2041" s="69"/>
      <c r="TZM2041" s="69"/>
      <c r="TZN2041" s="69"/>
      <c r="TZO2041" s="69"/>
      <c r="TZP2041" s="69"/>
      <c r="TZQ2041" s="69"/>
      <c r="TZR2041" s="69"/>
      <c r="TZS2041" s="69"/>
      <c r="TZT2041" s="69"/>
      <c r="TZU2041" s="69"/>
      <c r="TZV2041" s="69"/>
      <c r="TZW2041" s="69"/>
      <c r="TZX2041" s="69"/>
      <c r="TZY2041" s="69"/>
      <c r="TZZ2041" s="69"/>
      <c r="UAA2041" s="69"/>
      <c r="UAB2041" s="69"/>
      <c r="UAC2041" s="69"/>
      <c r="UAD2041" s="69"/>
      <c r="UAE2041" s="69"/>
      <c r="UAF2041" s="69"/>
      <c r="UAG2041" s="69"/>
      <c r="UAH2041" s="69"/>
      <c r="UAI2041" s="69"/>
      <c r="UAJ2041" s="69"/>
      <c r="UAK2041" s="69"/>
      <c r="UAL2041" s="69"/>
      <c r="UAM2041" s="69"/>
      <c r="UAN2041" s="69"/>
      <c r="UAO2041" s="69"/>
      <c r="UAP2041" s="69"/>
      <c r="UAQ2041" s="69"/>
      <c r="UAR2041" s="69"/>
      <c r="UAS2041" s="69"/>
      <c r="UAT2041" s="69"/>
      <c r="UAU2041" s="69"/>
      <c r="UAV2041" s="69"/>
      <c r="UAW2041" s="69"/>
      <c r="UAX2041" s="69"/>
      <c r="UAY2041" s="69"/>
      <c r="UAZ2041" s="69"/>
      <c r="UBA2041" s="69"/>
      <c r="UBB2041" s="69"/>
      <c r="UBC2041" s="69"/>
      <c r="UBD2041" s="69"/>
      <c r="UBE2041" s="69"/>
      <c r="UBF2041" s="69"/>
      <c r="UBG2041" s="69"/>
      <c r="UBH2041" s="69"/>
      <c r="UBI2041" s="69"/>
      <c r="UBJ2041" s="69"/>
      <c r="UBK2041" s="69"/>
      <c r="UBL2041" s="69"/>
      <c r="UBM2041" s="69"/>
      <c r="UBN2041" s="69"/>
      <c r="UBO2041" s="69"/>
      <c r="UBP2041" s="69"/>
      <c r="UBQ2041" s="69"/>
      <c r="UBR2041" s="69"/>
      <c r="UBS2041" s="69"/>
      <c r="UBT2041" s="69"/>
      <c r="UBU2041" s="69"/>
      <c r="UBV2041" s="69"/>
      <c r="UBW2041" s="69"/>
      <c r="UBX2041" s="69"/>
      <c r="UBY2041" s="69"/>
      <c r="UBZ2041" s="69"/>
      <c r="UCA2041" s="69"/>
      <c r="UCB2041" s="69"/>
      <c r="UCC2041" s="69"/>
      <c r="UCD2041" s="69"/>
      <c r="UCE2041" s="69"/>
      <c r="UCF2041" s="69"/>
      <c r="UCG2041" s="69"/>
      <c r="UCH2041" s="69"/>
      <c r="UCI2041" s="69"/>
      <c r="UCJ2041" s="69"/>
      <c r="UCK2041" s="69"/>
      <c r="UCL2041" s="69"/>
      <c r="UCM2041" s="69"/>
      <c r="UCN2041" s="69"/>
      <c r="UCO2041" s="69"/>
      <c r="UCP2041" s="69"/>
      <c r="UCQ2041" s="69"/>
      <c r="UCR2041" s="69"/>
      <c r="UCS2041" s="69"/>
      <c r="UCT2041" s="69"/>
      <c r="UCU2041" s="69"/>
      <c r="UCV2041" s="69"/>
      <c r="UCW2041" s="69"/>
      <c r="UCX2041" s="69"/>
      <c r="UCY2041" s="69"/>
      <c r="UCZ2041" s="69"/>
      <c r="UDA2041" s="69"/>
      <c r="UDB2041" s="69"/>
      <c r="UDC2041" s="69"/>
      <c r="UDD2041" s="69"/>
      <c r="UDE2041" s="69"/>
      <c r="UDF2041" s="69"/>
      <c r="UDG2041" s="69"/>
      <c r="UDH2041" s="69"/>
      <c r="UDI2041" s="69"/>
      <c r="UDJ2041" s="69"/>
      <c r="UDK2041" s="69"/>
      <c r="UDL2041" s="69"/>
      <c r="UDM2041" s="69"/>
      <c r="UDN2041" s="69"/>
      <c r="UDO2041" s="69"/>
      <c r="UDP2041" s="69"/>
      <c r="UDQ2041" s="69"/>
      <c r="UDR2041" s="69"/>
      <c r="UDS2041" s="69"/>
      <c r="UDT2041" s="69"/>
      <c r="UDU2041" s="69"/>
      <c r="UDV2041" s="69"/>
      <c r="UDW2041" s="69"/>
      <c r="UDX2041" s="69"/>
      <c r="UDY2041" s="69"/>
      <c r="UDZ2041" s="69"/>
      <c r="UEA2041" s="69"/>
      <c r="UEB2041" s="69"/>
      <c r="UEC2041" s="69"/>
      <c r="UED2041" s="69"/>
      <c r="UEE2041" s="69"/>
      <c r="UEF2041" s="69"/>
      <c r="UEG2041" s="69"/>
      <c r="UEH2041" s="69"/>
      <c r="UEI2041" s="69"/>
      <c r="UEJ2041" s="69"/>
      <c r="UEK2041" s="69"/>
      <c r="UEL2041" s="69"/>
      <c r="UEM2041" s="69"/>
      <c r="UEN2041" s="69"/>
      <c r="UEO2041" s="69"/>
      <c r="UEP2041" s="69"/>
      <c r="UEQ2041" s="69"/>
      <c r="UER2041" s="69"/>
      <c r="UES2041" s="69"/>
      <c r="UET2041" s="69"/>
      <c r="UEU2041" s="69"/>
      <c r="UEV2041" s="69"/>
      <c r="UEW2041" s="69"/>
      <c r="UEX2041" s="69"/>
      <c r="UEY2041" s="69"/>
      <c r="UEZ2041" s="69"/>
      <c r="UFA2041" s="69"/>
      <c r="UFB2041" s="69"/>
      <c r="UFC2041" s="69"/>
      <c r="UFD2041" s="69"/>
      <c r="UFE2041" s="69"/>
      <c r="UFF2041" s="69"/>
      <c r="UFG2041" s="69"/>
      <c r="UFH2041" s="69"/>
      <c r="UFI2041" s="69"/>
      <c r="UFJ2041" s="69"/>
      <c r="UFK2041" s="69"/>
      <c r="UFL2041" s="69"/>
      <c r="UFM2041" s="69"/>
      <c r="UFN2041" s="69"/>
      <c r="UFO2041" s="69"/>
      <c r="UFP2041" s="69"/>
      <c r="UFQ2041" s="69"/>
      <c r="UFR2041" s="69"/>
      <c r="UFS2041" s="69"/>
      <c r="UFT2041" s="69"/>
      <c r="UFU2041" s="69"/>
      <c r="UFV2041" s="69"/>
      <c r="UFW2041" s="69"/>
      <c r="UFX2041" s="69"/>
      <c r="UFY2041" s="69"/>
      <c r="UFZ2041" s="69"/>
      <c r="UGA2041" s="69"/>
      <c r="UGB2041" s="69"/>
      <c r="UGC2041" s="69"/>
      <c r="UGD2041" s="69"/>
      <c r="UGE2041" s="69"/>
      <c r="UGF2041" s="69"/>
      <c r="UGG2041" s="69"/>
      <c r="UGH2041" s="69"/>
      <c r="UGI2041" s="69"/>
      <c r="UGJ2041" s="69"/>
      <c r="UGK2041" s="69"/>
      <c r="UGL2041" s="69"/>
      <c r="UGM2041" s="69"/>
      <c r="UGN2041" s="69"/>
      <c r="UGO2041" s="69"/>
      <c r="UGP2041" s="69"/>
      <c r="UGQ2041" s="69"/>
      <c r="UGR2041" s="69"/>
      <c r="UGS2041" s="69"/>
      <c r="UGT2041" s="69"/>
      <c r="UGU2041" s="69"/>
      <c r="UGV2041" s="69"/>
      <c r="UGW2041" s="69"/>
      <c r="UGX2041" s="69"/>
      <c r="UGY2041" s="69"/>
      <c r="UGZ2041" s="69"/>
      <c r="UHA2041" s="69"/>
      <c r="UHB2041" s="69"/>
      <c r="UHC2041" s="69"/>
      <c r="UHD2041" s="69"/>
      <c r="UHE2041" s="69"/>
      <c r="UHF2041" s="69"/>
      <c r="UHG2041" s="69"/>
      <c r="UHH2041" s="69"/>
      <c r="UHI2041" s="69"/>
      <c r="UHJ2041" s="69"/>
      <c r="UHK2041" s="69"/>
      <c r="UHL2041" s="69"/>
      <c r="UHM2041" s="69"/>
      <c r="UHN2041" s="69"/>
      <c r="UHO2041" s="69"/>
      <c r="UHP2041" s="69"/>
      <c r="UHQ2041" s="69"/>
      <c r="UHR2041" s="69"/>
      <c r="UHS2041" s="69"/>
      <c r="UHT2041" s="69"/>
      <c r="UHU2041" s="69"/>
      <c r="UHV2041" s="69"/>
      <c r="UHW2041" s="69"/>
      <c r="UHX2041" s="69"/>
      <c r="UHY2041" s="69"/>
      <c r="UHZ2041" s="69"/>
      <c r="UIA2041" s="69"/>
      <c r="UIB2041" s="69"/>
      <c r="UIC2041" s="69"/>
      <c r="UID2041" s="69"/>
      <c r="UIE2041" s="69"/>
      <c r="UIF2041" s="69"/>
      <c r="UIG2041" s="69"/>
      <c r="UIH2041" s="69"/>
      <c r="UII2041" s="69"/>
      <c r="UIJ2041" s="69"/>
      <c r="UIK2041" s="69"/>
      <c r="UIL2041" s="69"/>
      <c r="UIM2041" s="69"/>
      <c r="UIN2041" s="69"/>
      <c r="UIO2041" s="69"/>
      <c r="UIP2041" s="69"/>
      <c r="UIQ2041" s="69"/>
      <c r="UIR2041" s="69"/>
      <c r="UIS2041" s="69"/>
      <c r="UIT2041" s="69"/>
      <c r="UIU2041" s="69"/>
      <c r="UIV2041" s="69"/>
      <c r="UIW2041" s="69"/>
      <c r="UIX2041" s="69"/>
      <c r="UIY2041" s="69"/>
      <c r="UIZ2041" s="69"/>
      <c r="UJA2041" s="69"/>
      <c r="UJB2041" s="69"/>
      <c r="UJC2041" s="69"/>
      <c r="UJD2041" s="69"/>
      <c r="UJE2041" s="69"/>
      <c r="UJF2041" s="69"/>
      <c r="UJG2041" s="69"/>
      <c r="UJH2041" s="69"/>
      <c r="UJI2041" s="69"/>
      <c r="UJJ2041" s="69"/>
      <c r="UJK2041" s="69"/>
      <c r="UJL2041" s="69"/>
      <c r="UJM2041" s="69"/>
      <c r="UJN2041" s="69"/>
      <c r="UJO2041" s="69"/>
      <c r="UJP2041" s="69"/>
      <c r="UJQ2041" s="69"/>
      <c r="UJR2041" s="69"/>
      <c r="UJS2041" s="69"/>
      <c r="UJT2041" s="69"/>
      <c r="UJU2041" s="69"/>
      <c r="UJV2041" s="69"/>
      <c r="UJW2041" s="69"/>
      <c r="UJX2041" s="69"/>
      <c r="UJY2041" s="69"/>
      <c r="UJZ2041" s="69"/>
      <c r="UKA2041" s="69"/>
      <c r="UKB2041" s="69"/>
      <c r="UKC2041" s="69"/>
      <c r="UKD2041" s="69"/>
      <c r="UKE2041" s="69"/>
      <c r="UKF2041" s="69"/>
      <c r="UKG2041" s="69"/>
      <c r="UKH2041" s="69"/>
      <c r="UKI2041" s="69"/>
      <c r="UKJ2041" s="69"/>
      <c r="UKK2041" s="69"/>
      <c r="UKL2041" s="69"/>
      <c r="UKM2041" s="69"/>
      <c r="UKN2041" s="69"/>
      <c r="UKO2041" s="69"/>
      <c r="UKP2041" s="69"/>
      <c r="UKQ2041" s="69"/>
      <c r="UKR2041" s="69"/>
      <c r="UKS2041" s="69"/>
      <c r="UKT2041" s="69"/>
      <c r="UKU2041" s="69"/>
      <c r="UKV2041" s="69"/>
      <c r="UKW2041" s="69"/>
      <c r="UKX2041" s="69"/>
      <c r="UKY2041" s="69"/>
      <c r="UKZ2041" s="69"/>
      <c r="ULA2041" s="69"/>
      <c r="ULB2041" s="69"/>
      <c r="ULC2041" s="69"/>
      <c r="ULD2041" s="69"/>
      <c r="ULE2041" s="69"/>
      <c r="ULF2041" s="69"/>
      <c r="ULG2041" s="69"/>
      <c r="ULH2041" s="69"/>
      <c r="ULI2041" s="69"/>
      <c r="ULJ2041" s="69"/>
      <c r="ULK2041" s="69"/>
      <c r="ULL2041" s="69"/>
      <c r="ULM2041" s="69"/>
      <c r="ULN2041" s="69"/>
      <c r="ULO2041" s="69"/>
      <c r="ULP2041" s="69"/>
      <c r="ULQ2041" s="69"/>
      <c r="ULR2041" s="69"/>
      <c r="ULS2041" s="69"/>
      <c r="ULT2041" s="69"/>
      <c r="ULU2041" s="69"/>
      <c r="ULV2041" s="69"/>
      <c r="ULW2041" s="69"/>
      <c r="ULX2041" s="69"/>
      <c r="ULY2041" s="69"/>
      <c r="ULZ2041" s="69"/>
      <c r="UMA2041" s="69"/>
      <c r="UMB2041" s="69"/>
      <c r="UMC2041" s="69"/>
      <c r="UMD2041" s="69"/>
      <c r="UME2041" s="69"/>
      <c r="UMF2041" s="69"/>
      <c r="UMG2041" s="69"/>
      <c r="UMH2041" s="69"/>
      <c r="UMI2041" s="69"/>
      <c r="UMJ2041" s="69"/>
      <c r="UMK2041" s="69"/>
      <c r="UML2041" s="69"/>
      <c r="UMM2041" s="69"/>
      <c r="UMN2041" s="69"/>
      <c r="UMO2041" s="69"/>
      <c r="UMP2041" s="69"/>
      <c r="UMQ2041" s="69"/>
      <c r="UMR2041" s="69"/>
      <c r="UMS2041" s="69"/>
      <c r="UMT2041" s="69"/>
      <c r="UMU2041" s="69"/>
      <c r="UMV2041" s="69"/>
      <c r="UMW2041" s="69"/>
      <c r="UMX2041" s="69"/>
      <c r="UMY2041" s="69"/>
      <c r="UMZ2041" s="69"/>
      <c r="UNA2041" s="69"/>
      <c r="UNB2041" s="69"/>
      <c r="UNC2041" s="69"/>
      <c r="UND2041" s="69"/>
      <c r="UNE2041" s="69"/>
      <c r="UNF2041" s="69"/>
      <c r="UNG2041" s="69"/>
      <c r="UNH2041" s="69"/>
      <c r="UNI2041" s="69"/>
      <c r="UNJ2041" s="69"/>
      <c r="UNK2041" s="69"/>
      <c r="UNL2041" s="69"/>
      <c r="UNM2041" s="69"/>
      <c r="UNN2041" s="69"/>
      <c r="UNO2041" s="69"/>
      <c r="UNP2041" s="69"/>
      <c r="UNQ2041" s="69"/>
      <c r="UNR2041" s="69"/>
      <c r="UNS2041" s="69"/>
      <c r="UNT2041" s="69"/>
      <c r="UNU2041" s="69"/>
      <c r="UNV2041" s="69"/>
      <c r="UNW2041" s="69"/>
      <c r="UNX2041" s="69"/>
      <c r="UNY2041" s="69"/>
      <c r="UNZ2041" s="69"/>
      <c r="UOA2041" s="69"/>
      <c r="UOB2041" s="69"/>
      <c r="UOC2041" s="69"/>
      <c r="UOD2041" s="69"/>
      <c r="UOE2041" s="69"/>
      <c r="UOF2041" s="69"/>
      <c r="UOG2041" s="69"/>
      <c r="UOH2041" s="69"/>
      <c r="UOI2041" s="69"/>
      <c r="UOJ2041" s="69"/>
      <c r="UOK2041" s="69"/>
      <c r="UOL2041" s="69"/>
      <c r="UOM2041" s="69"/>
      <c r="UON2041" s="69"/>
      <c r="UOO2041" s="69"/>
      <c r="UOP2041" s="69"/>
      <c r="UOQ2041" s="69"/>
      <c r="UOR2041" s="69"/>
      <c r="UOS2041" s="69"/>
      <c r="UOT2041" s="69"/>
      <c r="UOU2041" s="69"/>
      <c r="UOV2041" s="69"/>
      <c r="UOW2041" s="69"/>
      <c r="UOX2041" s="69"/>
      <c r="UOY2041" s="69"/>
      <c r="UOZ2041" s="69"/>
      <c r="UPA2041" s="69"/>
      <c r="UPB2041" s="69"/>
      <c r="UPC2041" s="69"/>
      <c r="UPD2041" s="69"/>
      <c r="UPE2041" s="69"/>
      <c r="UPF2041" s="69"/>
      <c r="UPG2041" s="69"/>
      <c r="UPH2041" s="69"/>
      <c r="UPI2041" s="69"/>
      <c r="UPJ2041" s="69"/>
      <c r="UPK2041" s="69"/>
      <c r="UPL2041" s="69"/>
      <c r="UPM2041" s="69"/>
      <c r="UPN2041" s="69"/>
      <c r="UPO2041" s="69"/>
      <c r="UPP2041" s="69"/>
      <c r="UPQ2041" s="69"/>
      <c r="UPR2041" s="69"/>
      <c r="UPS2041" s="69"/>
      <c r="UPT2041" s="69"/>
      <c r="UPU2041" s="69"/>
      <c r="UPV2041" s="69"/>
      <c r="UPW2041" s="69"/>
      <c r="UPX2041" s="69"/>
      <c r="UPY2041" s="69"/>
      <c r="UPZ2041" s="69"/>
      <c r="UQA2041" s="69"/>
      <c r="UQB2041" s="69"/>
      <c r="UQC2041" s="69"/>
      <c r="UQD2041" s="69"/>
      <c r="UQE2041" s="69"/>
      <c r="UQF2041" s="69"/>
      <c r="UQG2041" s="69"/>
      <c r="UQH2041" s="69"/>
      <c r="UQI2041" s="69"/>
      <c r="UQJ2041" s="69"/>
      <c r="UQK2041" s="69"/>
      <c r="UQL2041" s="69"/>
      <c r="UQM2041" s="69"/>
      <c r="UQN2041" s="69"/>
      <c r="UQO2041" s="69"/>
      <c r="UQP2041" s="69"/>
      <c r="UQQ2041" s="69"/>
      <c r="UQR2041" s="69"/>
      <c r="UQS2041" s="69"/>
      <c r="UQT2041" s="69"/>
      <c r="UQU2041" s="69"/>
      <c r="UQV2041" s="69"/>
      <c r="UQW2041" s="69"/>
      <c r="UQX2041" s="69"/>
      <c r="UQY2041" s="69"/>
      <c r="UQZ2041" s="69"/>
      <c r="URA2041" s="69"/>
      <c r="URB2041" s="69"/>
      <c r="URC2041" s="69"/>
      <c r="URD2041" s="69"/>
      <c r="URE2041" s="69"/>
      <c r="URF2041" s="69"/>
      <c r="URG2041" s="69"/>
      <c r="URH2041" s="69"/>
      <c r="URI2041" s="69"/>
      <c r="URJ2041" s="69"/>
      <c r="URK2041" s="69"/>
      <c r="URL2041" s="69"/>
      <c r="URM2041" s="69"/>
      <c r="URN2041" s="69"/>
      <c r="URO2041" s="69"/>
      <c r="URP2041" s="69"/>
      <c r="URQ2041" s="69"/>
      <c r="URR2041" s="69"/>
      <c r="URS2041" s="69"/>
      <c r="URT2041" s="69"/>
      <c r="URU2041" s="69"/>
      <c r="URV2041" s="69"/>
      <c r="URW2041" s="69"/>
      <c r="URX2041" s="69"/>
      <c r="URY2041" s="69"/>
      <c r="URZ2041" s="69"/>
      <c r="USA2041" s="69"/>
      <c r="USB2041" s="69"/>
      <c r="USC2041" s="69"/>
      <c r="USD2041" s="69"/>
      <c r="USE2041" s="69"/>
      <c r="USF2041" s="69"/>
      <c r="USG2041" s="69"/>
      <c r="USH2041" s="69"/>
      <c r="USI2041" s="69"/>
      <c r="USJ2041" s="69"/>
      <c r="USK2041" s="69"/>
      <c r="USL2041" s="69"/>
      <c r="USM2041" s="69"/>
      <c r="USN2041" s="69"/>
      <c r="USO2041" s="69"/>
      <c r="USP2041" s="69"/>
      <c r="USQ2041" s="69"/>
      <c r="USR2041" s="69"/>
      <c r="USS2041" s="69"/>
      <c r="UST2041" s="69"/>
      <c r="USU2041" s="69"/>
      <c r="USV2041" s="69"/>
      <c r="USW2041" s="69"/>
      <c r="USX2041" s="69"/>
      <c r="USY2041" s="69"/>
      <c r="USZ2041" s="69"/>
      <c r="UTA2041" s="69"/>
      <c r="UTB2041" s="69"/>
      <c r="UTC2041" s="69"/>
      <c r="UTD2041" s="69"/>
      <c r="UTE2041" s="69"/>
      <c r="UTF2041" s="69"/>
      <c r="UTG2041" s="69"/>
      <c r="UTH2041" s="69"/>
      <c r="UTI2041" s="69"/>
      <c r="UTJ2041" s="69"/>
      <c r="UTK2041" s="69"/>
      <c r="UTL2041" s="69"/>
      <c r="UTM2041" s="69"/>
      <c r="UTN2041" s="69"/>
      <c r="UTO2041" s="69"/>
      <c r="UTP2041" s="69"/>
      <c r="UTQ2041" s="69"/>
      <c r="UTR2041" s="69"/>
      <c r="UTS2041" s="69"/>
      <c r="UTT2041" s="69"/>
      <c r="UTU2041" s="69"/>
      <c r="UTV2041" s="69"/>
      <c r="UTW2041" s="69"/>
      <c r="UTX2041" s="69"/>
      <c r="UTY2041" s="69"/>
      <c r="UTZ2041" s="69"/>
      <c r="UUA2041" s="69"/>
      <c r="UUB2041" s="69"/>
      <c r="UUC2041" s="69"/>
      <c r="UUD2041" s="69"/>
      <c r="UUE2041" s="69"/>
      <c r="UUF2041" s="69"/>
      <c r="UUG2041" s="69"/>
      <c r="UUH2041" s="69"/>
      <c r="UUI2041" s="69"/>
      <c r="UUJ2041" s="69"/>
      <c r="UUK2041" s="69"/>
      <c r="UUL2041" s="69"/>
      <c r="UUM2041" s="69"/>
      <c r="UUN2041" s="69"/>
      <c r="UUO2041" s="69"/>
      <c r="UUP2041" s="69"/>
      <c r="UUQ2041" s="69"/>
      <c r="UUR2041" s="69"/>
      <c r="UUS2041" s="69"/>
      <c r="UUT2041" s="69"/>
      <c r="UUU2041" s="69"/>
      <c r="UUV2041" s="69"/>
      <c r="UUW2041" s="69"/>
      <c r="UUX2041" s="69"/>
      <c r="UUY2041" s="69"/>
      <c r="UUZ2041" s="69"/>
      <c r="UVA2041" s="69"/>
      <c r="UVB2041" s="69"/>
      <c r="UVC2041" s="69"/>
      <c r="UVD2041" s="69"/>
      <c r="UVE2041" s="69"/>
      <c r="UVF2041" s="69"/>
      <c r="UVG2041" s="69"/>
      <c r="UVH2041" s="69"/>
      <c r="UVI2041" s="69"/>
      <c r="UVJ2041" s="69"/>
      <c r="UVK2041" s="69"/>
      <c r="UVL2041" s="69"/>
      <c r="UVM2041" s="69"/>
      <c r="UVN2041" s="69"/>
      <c r="UVO2041" s="69"/>
      <c r="UVP2041" s="69"/>
      <c r="UVQ2041" s="69"/>
      <c r="UVR2041" s="69"/>
      <c r="UVS2041" s="69"/>
      <c r="UVT2041" s="69"/>
      <c r="UVU2041" s="69"/>
      <c r="UVV2041" s="69"/>
      <c r="UVW2041" s="69"/>
      <c r="UVX2041" s="69"/>
      <c r="UVY2041" s="69"/>
      <c r="UVZ2041" s="69"/>
      <c r="UWA2041" s="69"/>
      <c r="UWB2041" s="69"/>
      <c r="UWC2041" s="69"/>
      <c r="UWD2041" s="69"/>
      <c r="UWE2041" s="69"/>
      <c r="UWF2041" s="69"/>
      <c r="UWG2041" s="69"/>
      <c r="UWH2041" s="69"/>
      <c r="UWI2041" s="69"/>
      <c r="UWJ2041" s="69"/>
      <c r="UWK2041" s="69"/>
      <c r="UWL2041" s="69"/>
      <c r="UWM2041" s="69"/>
      <c r="UWN2041" s="69"/>
      <c r="UWO2041" s="69"/>
      <c r="UWP2041" s="69"/>
      <c r="UWQ2041" s="69"/>
      <c r="UWR2041" s="69"/>
      <c r="UWS2041" s="69"/>
      <c r="UWT2041" s="69"/>
      <c r="UWU2041" s="69"/>
      <c r="UWV2041" s="69"/>
      <c r="UWW2041" s="69"/>
      <c r="UWX2041" s="69"/>
      <c r="UWY2041" s="69"/>
      <c r="UWZ2041" s="69"/>
      <c r="UXA2041" s="69"/>
      <c r="UXB2041" s="69"/>
      <c r="UXC2041" s="69"/>
      <c r="UXD2041" s="69"/>
      <c r="UXE2041" s="69"/>
      <c r="UXF2041" s="69"/>
      <c r="UXG2041" s="69"/>
      <c r="UXH2041" s="69"/>
      <c r="UXI2041" s="69"/>
      <c r="UXJ2041" s="69"/>
      <c r="UXK2041" s="69"/>
      <c r="UXL2041" s="69"/>
      <c r="UXM2041" s="69"/>
      <c r="UXN2041" s="69"/>
      <c r="UXO2041" s="69"/>
      <c r="UXP2041" s="69"/>
      <c r="UXQ2041" s="69"/>
      <c r="UXR2041" s="69"/>
      <c r="UXS2041" s="69"/>
      <c r="UXT2041" s="69"/>
      <c r="UXU2041" s="69"/>
      <c r="UXV2041" s="69"/>
      <c r="UXW2041" s="69"/>
      <c r="UXX2041" s="69"/>
      <c r="UXY2041" s="69"/>
      <c r="UXZ2041" s="69"/>
      <c r="UYA2041" s="69"/>
      <c r="UYB2041" s="69"/>
      <c r="UYC2041" s="69"/>
      <c r="UYD2041" s="69"/>
      <c r="UYE2041" s="69"/>
      <c r="UYF2041" s="69"/>
      <c r="UYG2041" s="69"/>
      <c r="UYH2041" s="69"/>
      <c r="UYI2041" s="69"/>
      <c r="UYJ2041" s="69"/>
      <c r="UYK2041" s="69"/>
      <c r="UYL2041" s="69"/>
      <c r="UYM2041" s="69"/>
      <c r="UYN2041" s="69"/>
      <c r="UYO2041" s="69"/>
      <c r="UYP2041" s="69"/>
      <c r="UYQ2041" s="69"/>
      <c r="UYR2041" s="69"/>
      <c r="UYS2041" s="69"/>
      <c r="UYT2041" s="69"/>
      <c r="UYU2041" s="69"/>
      <c r="UYV2041" s="69"/>
      <c r="UYW2041" s="69"/>
      <c r="UYX2041" s="69"/>
      <c r="UYY2041" s="69"/>
      <c r="UYZ2041" s="69"/>
      <c r="UZA2041" s="69"/>
      <c r="UZB2041" s="69"/>
      <c r="UZC2041" s="69"/>
      <c r="UZD2041" s="69"/>
      <c r="UZE2041" s="69"/>
      <c r="UZF2041" s="69"/>
      <c r="UZG2041" s="69"/>
      <c r="UZH2041" s="69"/>
      <c r="UZI2041" s="69"/>
      <c r="UZJ2041" s="69"/>
      <c r="UZK2041" s="69"/>
      <c r="UZL2041" s="69"/>
      <c r="UZM2041" s="69"/>
      <c r="UZN2041" s="69"/>
      <c r="UZO2041" s="69"/>
      <c r="UZP2041" s="69"/>
      <c r="UZQ2041" s="69"/>
      <c r="UZR2041" s="69"/>
      <c r="UZS2041" s="69"/>
      <c r="UZT2041" s="69"/>
      <c r="UZU2041" s="69"/>
      <c r="UZV2041" s="69"/>
      <c r="UZW2041" s="69"/>
      <c r="UZX2041" s="69"/>
      <c r="UZY2041" s="69"/>
      <c r="UZZ2041" s="69"/>
      <c r="VAA2041" s="69"/>
      <c r="VAB2041" s="69"/>
      <c r="VAC2041" s="69"/>
      <c r="VAD2041" s="69"/>
      <c r="VAE2041" s="69"/>
      <c r="VAF2041" s="69"/>
      <c r="VAG2041" s="69"/>
      <c r="VAH2041" s="69"/>
      <c r="VAI2041" s="69"/>
      <c r="VAJ2041" s="69"/>
      <c r="VAK2041" s="69"/>
      <c r="VAL2041" s="69"/>
      <c r="VAM2041" s="69"/>
      <c r="VAN2041" s="69"/>
      <c r="VAO2041" s="69"/>
      <c r="VAP2041" s="69"/>
      <c r="VAQ2041" s="69"/>
      <c r="VAR2041" s="69"/>
      <c r="VAS2041" s="69"/>
      <c r="VAT2041" s="69"/>
      <c r="VAU2041" s="69"/>
      <c r="VAV2041" s="69"/>
      <c r="VAW2041" s="69"/>
      <c r="VAX2041" s="69"/>
      <c r="VAY2041" s="69"/>
      <c r="VAZ2041" s="69"/>
      <c r="VBA2041" s="69"/>
      <c r="VBB2041" s="69"/>
      <c r="VBC2041" s="69"/>
      <c r="VBD2041" s="69"/>
      <c r="VBE2041" s="69"/>
      <c r="VBF2041" s="69"/>
      <c r="VBG2041" s="69"/>
      <c r="VBH2041" s="69"/>
      <c r="VBI2041" s="69"/>
      <c r="VBJ2041" s="69"/>
      <c r="VBK2041" s="69"/>
      <c r="VBL2041" s="69"/>
      <c r="VBM2041" s="69"/>
      <c r="VBN2041" s="69"/>
      <c r="VBO2041" s="69"/>
      <c r="VBP2041" s="69"/>
      <c r="VBQ2041" s="69"/>
      <c r="VBR2041" s="69"/>
      <c r="VBS2041" s="69"/>
      <c r="VBT2041" s="69"/>
      <c r="VBU2041" s="69"/>
      <c r="VBV2041" s="69"/>
      <c r="VBW2041" s="69"/>
      <c r="VBX2041" s="69"/>
      <c r="VBY2041" s="69"/>
      <c r="VBZ2041" s="69"/>
      <c r="VCA2041" s="69"/>
      <c r="VCB2041" s="69"/>
      <c r="VCC2041" s="69"/>
      <c r="VCD2041" s="69"/>
      <c r="VCE2041" s="69"/>
      <c r="VCF2041" s="69"/>
      <c r="VCG2041" s="69"/>
      <c r="VCH2041" s="69"/>
      <c r="VCI2041" s="69"/>
      <c r="VCJ2041" s="69"/>
      <c r="VCK2041" s="69"/>
      <c r="VCL2041" s="69"/>
      <c r="VCM2041" s="69"/>
      <c r="VCN2041" s="69"/>
      <c r="VCO2041" s="69"/>
      <c r="VCP2041" s="69"/>
      <c r="VCQ2041" s="69"/>
      <c r="VCR2041" s="69"/>
      <c r="VCS2041" s="69"/>
      <c r="VCT2041" s="69"/>
      <c r="VCU2041" s="69"/>
      <c r="VCV2041" s="69"/>
      <c r="VCW2041" s="69"/>
      <c r="VCX2041" s="69"/>
      <c r="VCY2041" s="69"/>
      <c r="VCZ2041" s="69"/>
      <c r="VDA2041" s="69"/>
      <c r="VDB2041" s="69"/>
      <c r="VDC2041" s="69"/>
      <c r="VDD2041" s="69"/>
      <c r="VDE2041" s="69"/>
      <c r="VDF2041" s="69"/>
      <c r="VDG2041" s="69"/>
      <c r="VDH2041" s="69"/>
      <c r="VDI2041" s="69"/>
      <c r="VDJ2041" s="69"/>
      <c r="VDK2041" s="69"/>
      <c r="VDL2041" s="69"/>
      <c r="VDM2041" s="69"/>
      <c r="VDN2041" s="69"/>
      <c r="VDO2041" s="69"/>
      <c r="VDP2041" s="69"/>
      <c r="VDQ2041" s="69"/>
      <c r="VDR2041" s="69"/>
      <c r="VDS2041" s="69"/>
      <c r="VDT2041" s="69"/>
      <c r="VDU2041" s="69"/>
      <c r="VDV2041" s="69"/>
      <c r="VDW2041" s="69"/>
      <c r="VDX2041" s="69"/>
      <c r="VDY2041" s="69"/>
      <c r="VDZ2041" s="69"/>
      <c r="VEA2041" s="69"/>
      <c r="VEB2041" s="69"/>
      <c r="VEC2041" s="69"/>
      <c r="VED2041" s="69"/>
      <c r="VEE2041" s="69"/>
      <c r="VEF2041" s="69"/>
      <c r="VEG2041" s="69"/>
      <c r="VEH2041" s="69"/>
      <c r="VEI2041" s="69"/>
      <c r="VEJ2041" s="69"/>
      <c r="VEK2041" s="69"/>
      <c r="VEL2041" s="69"/>
      <c r="VEM2041" s="69"/>
      <c r="VEN2041" s="69"/>
      <c r="VEO2041" s="69"/>
      <c r="VEP2041" s="69"/>
      <c r="VEQ2041" s="69"/>
      <c r="VER2041" s="69"/>
      <c r="VES2041" s="69"/>
      <c r="VET2041" s="69"/>
      <c r="VEU2041" s="69"/>
      <c r="VEV2041" s="69"/>
      <c r="VEW2041" s="69"/>
      <c r="VEX2041" s="69"/>
      <c r="VEY2041" s="69"/>
      <c r="VEZ2041" s="69"/>
      <c r="VFA2041" s="69"/>
      <c r="VFB2041" s="69"/>
      <c r="VFC2041" s="69"/>
      <c r="VFD2041" s="69"/>
      <c r="VFE2041" s="69"/>
      <c r="VFF2041" s="69"/>
      <c r="VFG2041" s="69"/>
      <c r="VFH2041" s="69"/>
      <c r="VFI2041" s="69"/>
      <c r="VFJ2041" s="69"/>
      <c r="VFK2041" s="69"/>
      <c r="VFL2041" s="69"/>
      <c r="VFM2041" s="69"/>
      <c r="VFN2041" s="69"/>
      <c r="VFO2041" s="69"/>
      <c r="VFP2041" s="69"/>
      <c r="VFQ2041" s="69"/>
      <c r="VFR2041" s="69"/>
      <c r="VFS2041" s="69"/>
      <c r="VFT2041" s="69"/>
      <c r="VFU2041" s="69"/>
      <c r="VFV2041" s="69"/>
      <c r="VFW2041" s="69"/>
      <c r="VFX2041" s="69"/>
      <c r="VFY2041" s="69"/>
      <c r="VFZ2041" s="69"/>
      <c r="VGA2041" s="69"/>
      <c r="VGB2041" s="69"/>
      <c r="VGC2041" s="69"/>
      <c r="VGD2041" s="69"/>
      <c r="VGE2041" s="69"/>
      <c r="VGF2041" s="69"/>
      <c r="VGG2041" s="69"/>
      <c r="VGH2041" s="69"/>
      <c r="VGI2041" s="69"/>
      <c r="VGJ2041" s="69"/>
      <c r="VGK2041" s="69"/>
      <c r="VGL2041" s="69"/>
      <c r="VGM2041" s="69"/>
      <c r="VGN2041" s="69"/>
      <c r="VGO2041" s="69"/>
      <c r="VGP2041" s="69"/>
      <c r="VGQ2041" s="69"/>
      <c r="VGR2041" s="69"/>
      <c r="VGS2041" s="69"/>
      <c r="VGT2041" s="69"/>
      <c r="VGU2041" s="69"/>
      <c r="VGV2041" s="69"/>
      <c r="VGW2041" s="69"/>
      <c r="VGX2041" s="69"/>
      <c r="VGY2041" s="69"/>
      <c r="VGZ2041" s="69"/>
      <c r="VHA2041" s="69"/>
      <c r="VHB2041" s="69"/>
      <c r="VHC2041" s="69"/>
      <c r="VHD2041" s="69"/>
      <c r="VHE2041" s="69"/>
      <c r="VHF2041" s="69"/>
      <c r="VHG2041" s="69"/>
      <c r="VHH2041" s="69"/>
      <c r="VHI2041" s="69"/>
      <c r="VHJ2041" s="69"/>
      <c r="VHK2041" s="69"/>
      <c r="VHL2041" s="69"/>
      <c r="VHM2041" s="69"/>
      <c r="VHN2041" s="69"/>
      <c r="VHO2041" s="69"/>
      <c r="VHP2041" s="69"/>
      <c r="VHQ2041" s="69"/>
      <c r="VHR2041" s="69"/>
      <c r="VHS2041" s="69"/>
      <c r="VHT2041" s="69"/>
      <c r="VHU2041" s="69"/>
      <c r="VHV2041" s="69"/>
      <c r="VHW2041" s="69"/>
      <c r="VHX2041" s="69"/>
      <c r="VHY2041" s="69"/>
      <c r="VHZ2041" s="69"/>
      <c r="VIA2041" s="69"/>
      <c r="VIB2041" s="69"/>
      <c r="VIC2041" s="69"/>
      <c r="VID2041" s="69"/>
      <c r="VIE2041" s="69"/>
      <c r="VIF2041" s="69"/>
      <c r="VIG2041" s="69"/>
      <c r="VIH2041" s="69"/>
      <c r="VII2041" s="69"/>
      <c r="VIJ2041" s="69"/>
      <c r="VIK2041" s="69"/>
      <c r="VIL2041" s="69"/>
      <c r="VIM2041" s="69"/>
      <c r="VIN2041" s="69"/>
      <c r="VIO2041" s="69"/>
      <c r="VIP2041" s="69"/>
      <c r="VIQ2041" s="69"/>
      <c r="VIR2041" s="69"/>
      <c r="VIS2041" s="69"/>
      <c r="VIT2041" s="69"/>
      <c r="VIU2041" s="69"/>
      <c r="VIV2041" s="69"/>
      <c r="VIW2041" s="69"/>
      <c r="VIX2041" s="69"/>
      <c r="VIY2041" s="69"/>
      <c r="VIZ2041" s="69"/>
      <c r="VJA2041" s="69"/>
      <c r="VJB2041" s="69"/>
      <c r="VJC2041" s="69"/>
      <c r="VJD2041" s="69"/>
      <c r="VJE2041" s="69"/>
      <c r="VJF2041" s="69"/>
      <c r="VJG2041" s="69"/>
      <c r="VJH2041" s="69"/>
      <c r="VJI2041" s="69"/>
      <c r="VJJ2041" s="69"/>
      <c r="VJK2041" s="69"/>
      <c r="VJL2041" s="69"/>
      <c r="VJM2041" s="69"/>
      <c r="VJN2041" s="69"/>
      <c r="VJO2041" s="69"/>
      <c r="VJP2041" s="69"/>
      <c r="VJQ2041" s="69"/>
      <c r="VJR2041" s="69"/>
      <c r="VJS2041" s="69"/>
      <c r="VJT2041" s="69"/>
      <c r="VJU2041" s="69"/>
      <c r="VJV2041" s="69"/>
      <c r="VJW2041" s="69"/>
      <c r="VJX2041" s="69"/>
      <c r="VJY2041" s="69"/>
      <c r="VJZ2041" s="69"/>
      <c r="VKA2041" s="69"/>
      <c r="VKB2041" s="69"/>
      <c r="VKC2041" s="69"/>
      <c r="VKD2041" s="69"/>
      <c r="VKE2041" s="69"/>
      <c r="VKF2041" s="69"/>
      <c r="VKG2041" s="69"/>
      <c r="VKH2041" s="69"/>
      <c r="VKI2041" s="69"/>
      <c r="VKJ2041" s="69"/>
      <c r="VKK2041" s="69"/>
      <c r="VKL2041" s="69"/>
      <c r="VKM2041" s="69"/>
      <c r="VKN2041" s="69"/>
      <c r="VKO2041" s="69"/>
      <c r="VKP2041" s="69"/>
      <c r="VKQ2041" s="69"/>
      <c r="VKR2041" s="69"/>
      <c r="VKS2041" s="69"/>
      <c r="VKT2041" s="69"/>
      <c r="VKU2041" s="69"/>
      <c r="VKV2041" s="69"/>
      <c r="VKW2041" s="69"/>
      <c r="VKX2041" s="69"/>
      <c r="VKY2041" s="69"/>
      <c r="VKZ2041" s="69"/>
      <c r="VLA2041" s="69"/>
      <c r="VLB2041" s="69"/>
      <c r="VLC2041" s="69"/>
      <c r="VLD2041" s="69"/>
      <c r="VLE2041" s="69"/>
      <c r="VLF2041" s="69"/>
      <c r="VLG2041" s="69"/>
      <c r="VLH2041" s="69"/>
      <c r="VLI2041" s="69"/>
      <c r="VLJ2041" s="69"/>
      <c r="VLK2041" s="69"/>
      <c r="VLL2041" s="69"/>
      <c r="VLM2041" s="69"/>
      <c r="VLN2041" s="69"/>
      <c r="VLO2041" s="69"/>
      <c r="VLP2041" s="69"/>
      <c r="VLQ2041" s="69"/>
      <c r="VLR2041" s="69"/>
      <c r="VLS2041" s="69"/>
      <c r="VLT2041" s="69"/>
      <c r="VLU2041" s="69"/>
      <c r="VLV2041" s="69"/>
      <c r="VLW2041" s="69"/>
      <c r="VLX2041" s="69"/>
      <c r="VLY2041" s="69"/>
      <c r="VLZ2041" s="69"/>
      <c r="VMA2041" s="69"/>
      <c r="VMB2041" s="69"/>
      <c r="VMC2041" s="69"/>
      <c r="VMD2041" s="69"/>
      <c r="VME2041" s="69"/>
      <c r="VMF2041" s="69"/>
      <c r="VMG2041" s="69"/>
      <c r="VMH2041" s="69"/>
      <c r="VMI2041" s="69"/>
      <c r="VMJ2041" s="69"/>
      <c r="VMK2041" s="69"/>
      <c r="VML2041" s="69"/>
      <c r="VMM2041" s="69"/>
      <c r="VMN2041" s="69"/>
      <c r="VMO2041" s="69"/>
      <c r="VMP2041" s="69"/>
      <c r="VMQ2041" s="69"/>
      <c r="VMR2041" s="69"/>
      <c r="VMS2041" s="69"/>
      <c r="VMT2041" s="69"/>
      <c r="VMU2041" s="69"/>
      <c r="VMV2041" s="69"/>
      <c r="VMW2041" s="69"/>
      <c r="VMX2041" s="69"/>
      <c r="VMY2041" s="69"/>
      <c r="VMZ2041" s="69"/>
      <c r="VNA2041" s="69"/>
      <c r="VNB2041" s="69"/>
      <c r="VNC2041" s="69"/>
      <c r="VND2041" s="69"/>
      <c r="VNE2041" s="69"/>
      <c r="VNF2041" s="69"/>
      <c r="VNG2041" s="69"/>
      <c r="VNH2041" s="69"/>
      <c r="VNI2041" s="69"/>
      <c r="VNJ2041" s="69"/>
      <c r="VNK2041" s="69"/>
      <c r="VNL2041" s="69"/>
      <c r="VNM2041" s="69"/>
      <c r="VNN2041" s="69"/>
      <c r="VNO2041" s="69"/>
      <c r="VNP2041" s="69"/>
      <c r="VNQ2041" s="69"/>
      <c r="VNR2041" s="69"/>
      <c r="VNS2041" s="69"/>
      <c r="VNT2041" s="69"/>
      <c r="VNU2041" s="69"/>
      <c r="VNV2041" s="69"/>
      <c r="VNW2041" s="69"/>
      <c r="VNX2041" s="69"/>
      <c r="VNY2041" s="69"/>
      <c r="VNZ2041" s="69"/>
      <c r="VOA2041" s="69"/>
      <c r="VOB2041" s="69"/>
      <c r="VOC2041" s="69"/>
      <c r="VOD2041" s="69"/>
      <c r="VOE2041" s="69"/>
      <c r="VOF2041" s="69"/>
      <c r="VOG2041" s="69"/>
      <c r="VOH2041" s="69"/>
      <c r="VOI2041" s="69"/>
      <c r="VOJ2041" s="69"/>
      <c r="VOK2041" s="69"/>
      <c r="VOL2041" s="69"/>
      <c r="VOM2041" s="69"/>
      <c r="VON2041" s="69"/>
      <c r="VOO2041" s="69"/>
      <c r="VOP2041" s="69"/>
      <c r="VOQ2041" s="69"/>
      <c r="VOR2041" s="69"/>
      <c r="VOS2041" s="69"/>
      <c r="VOT2041" s="69"/>
      <c r="VOU2041" s="69"/>
      <c r="VOV2041" s="69"/>
      <c r="VOW2041" s="69"/>
      <c r="VOX2041" s="69"/>
      <c r="VOY2041" s="69"/>
      <c r="VOZ2041" s="69"/>
      <c r="VPA2041" s="69"/>
      <c r="VPB2041" s="69"/>
      <c r="VPC2041" s="69"/>
      <c r="VPD2041" s="69"/>
      <c r="VPE2041" s="69"/>
      <c r="VPF2041" s="69"/>
      <c r="VPG2041" s="69"/>
      <c r="VPH2041" s="69"/>
      <c r="VPI2041" s="69"/>
      <c r="VPJ2041" s="69"/>
      <c r="VPK2041" s="69"/>
      <c r="VPL2041" s="69"/>
      <c r="VPM2041" s="69"/>
      <c r="VPN2041" s="69"/>
      <c r="VPO2041" s="69"/>
      <c r="VPP2041" s="69"/>
      <c r="VPQ2041" s="69"/>
      <c r="VPR2041" s="69"/>
      <c r="VPS2041" s="69"/>
      <c r="VPT2041" s="69"/>
      <c r="VPU2041" s="69"/>
      <c r="VPV2041" s="69"/>
      <c r="VPW2041" s="69"/>
      <c r="VPX2041" s="69"/>
      <c r="VPY2041" s="69"/>
      <c r="VPZ2041" s="69"/>
      <c r="VQA2041" s="69"/>
      <c r="VQB2041" s="69"/>
      <c r="VQC2041" s="69"/>
      <c r="VQD2041" s="69"/>
      <c r="VQE2041" s="69"/>
      <c r="VQF2041" s="69"/>
      <c r="VQG2041" s="69"/>
      <c r="VQH2041" s="69"/>
      <c r="VQI2041" s="69"/>
      <c r="VQJ2041" s="69"/>
      <c r="VQK2041" s="69"/>
      <c r="VQL2041" s="69"/>
      <c r="VQM2041" s="69"/>
      <c r="VQN2041" s="69"/>
      <c r="VQO2041" s="69"/>
      <c r="VQP2041" s="69"/>
      <c r="VQQ2041" s="69"/>
      <c r="VQR2041" s="69"/>
      <c r="VQS2041" s="69"/>
      <c r="VQT2041" s="69"/>
      <c r="VQU2041" s="69"/>
      <c r="VQV2041" s="69"/>
      <c r="VQW2041" s="69"/>
      <c r="VQX2041" s="69"/>
      <c r="VQY2041" s="69"/>
      <c r="VQZ2041" s="69"/>
      <c r="VRA2041" s="69"/>
      <c r="VRB2041" s="69"/>
      <c r="VRC2041" s="69"/>
      <c r="VRD2041" s="69"/>
      <c r="VRE2041" s="69"/>
      <c r="VRF2041" s="69"/>
      <c r="VRG2041" s="69"/>
      <c r="VRH2041" s="69"/>
      <c r="VRI2041" s="69"/>
      <c r="VRJ2041" s="69"/>
      <c r="VRK2041" s="69"/>
      <c r="VRL2041" s="69"/>
      <c r="VRM2041" s="69"/>
      <c r="VRN2041" s="69"/>
      <c r="VRO2041" s="69"/>
      <c r="VRP2041" s="69"/>
      <c r="VRQ2041" s="69"/>
      <c r="VRR2041" s="69"/>
      <c r="VRS2041" s="69"/>
      <c r="VRT2041" s="69"/>
      <c r="VRU2041" s="69"/>
      <c r="VRV2041" s="69"/>
      <c r="VRW2041" s="69"/>
      <c r="VRX2041" s="69"/>
      <c r="VRY2041" s="69"/>
      <c r="VRZ2041" s="69"/>
      <c r="VSA2041" s="69"/>
      <c r="VSB2041" s="69"/>
      <c r="VSC2041" s="69"/>
      <c r="VSD2041" s="69"/>
      <c r="VSE2041" s="69"/>
      <c r="VSF2041" s="69"/>
      <c r="VSG2041" s="69"/>
      <c r="VSH2041" s="69"/>
      <c r="VSI2041" s="69"/>
      <c r="VSJ2041" s="69"/>
      <c r="VSK2041" s="69"/>
      <c r="VSL2041" s="69"/>
      <c r="VSM2041" s="69"/>
      <c r="VSN2041" s="69"/>
      <c r="VSO2041" s="69"/>
      <c r="VSP2041" s="69"/>
      <c r="VSQ2041" s="69"/>
      <c r="VSR2041" s="69"/>
      <c r="VSS2041" s="69"/>
      <c r="VST2041" s="69"/>
      <c r="VSU2041" s="69"/>
      <c r="VSV2041" s="69"/>
      <c r="VSW2041" s="69"/>
      <c r="VSX2041" s="69"/>
      <c r="VSY2041" s="69"/>
      <c r="VSZ2041" s="69"/>
      <c r="VTA2041" s="69"/>
      <c r="VTB2041" s="69"/>
      <c r="VTC2041" s="69"/>
      <c r="VTD2041" s="69"/>
      <c r="VTE2041" s="69"/>
      <c r="VTF2041" s="69"/>
      <c r="VTG2041" s="69"/>
      <c r="VTH2041" s="69"/>
      <c r="VTI2041" s="69"/>
      <c r="VTJ2041" s="69"/>
      <c r="VTK2041" s="69"/>
      <c r="VTL2041" s="69"/>
      <c r="VTM2041" s="69"/>
      <c r="VTN2041" s="69"/>
      <c r="VTO2041" s="69"/>
      <c r="VTP2041" s="69"/>
      <c r="VTQ2041" s="69"/>
      <c r="VTR2041" s="69"/>
      <c r="VTS2041" s="69"/>
      <c r="VTT2041" s="69"/>
      <c r="VTU2041" s="69"/>
      <c r="VTV2041" s="69"/>
      <c r="VTW2041" s="69"/>
      <c r="VTX2041" s="69"/>
      <c r="VTY2041" s="69"/>
      <c r="VTZ2041" s="69"/>
      <c r="VUA2041" s="69"/>
      <c r="VUB2041" s="69"/>
      <c r="VUC2041" s="69"/>
      <c r="VUD2041" s="69"/>
      <c r="VUE2041" s="69"/>
      <c r="VUF2041" s="69"/>
      <c r="VUG2041" s="69"/>
      <c r="VUH2041" s="69"/>
      <c r="VUI2041" s="69"/>
      <c r="VUJ2041" s="69"/>
      <c r="VUK2041" s="69"/>
      <c r="VUL2041" s="69"/>
      <c r="VUM2041" s="69"/>
      <c r="VUN2041" s="69"/>
      <c r="VUO2041" s="69"/>
      <c r="VUP2041" s="69"/>
      <c r="VUQ2041" s="69"/>
      <c r="VUR2041" s="69"/>
      <c r="VUS2041" s="69"/>
      <c r="VUT2041" s="69"/>
      <c r="VUU2041" s="69"/>
      <c r="VUV2041" s="69"/>
      <c r="VUW2041" s="69"/>
      <c r="VUX2041" s="69"/>
      <c r="VUY2041" s="69"/>
      <c r="VUZ2041" s="69"/>
      <c r="VVA2041" s="69"/>
      <c r="VVB2041" s="69"/>
      <c r="VVC2041" s="69"/>
      <c r="VVD2041" s="69"/>
      <c r="VVE2041" s="69"/>
      <c r="VVF2041" s="69"/>
      <c r="VVG2041" s="69"/>
      <c r="VVH2041" s="69"/>
      <c r="VVI2041" s="69"/>
      <c r="VVJ2041" s="69"/>
      <c r="VVK2041" s="69"/>
      <c r="VVL2041" s="69"/>
      <c r="VVM2041" s="69"/>
      <c r="VVN2041" s="69"/>
      <c r="VVO2041" s="69"/>
      <c r="VVP2041" s="69"/>
      <c r="VVQ2041" s="69"/>
      <c r="VVR2041" s="69"/>
      <c r="VVS2041" s="69"/>
      <c r="VVT2041" s="69"/>
      <c r="VVU2041" s="69"/>
      <c r="VVV2041" s="69"/>
      <c r="VVW2041" s="69"/>
      <c r="VVX2041" s="69"/>
      <c r="VVY2041" s="69"/>
      <c r="VVZ2041" s="69"/>
      <c r="VWA2041" s="69"/>
      <c r="VWB2041" s="69"/>
      <c r="VWC2041" s="69"/>
      <c r="VWD2041" s="69"/>
      <c r="VWE2041" s="69"/>
      <c r="VWF2041" s="69"/>
      <c r="VWG2041" s="69"/>
      <c r="VWH2041" s="69"/>
      <c r="VWI2041" s="69"/>
      <c r="VWJ2041" s="69"/>
      <c r="VWK2041" s="69"/>
      <c r="VWL2041" s="69"/>
      <c r="VWM2041" s="69"/>
      <c r="VWN2041" s="69"/>
      <c r="VWO2041" s="69"/>
      <c r="VWP2041" s="69"/>
      <c r="VWQ2041" s="69"/>
      <c r="VWR2041" s="69"/>
      <c r="VWS2041" s="69"/>
      <c r="VWT2041" s="69"/>
      <c r="VWU2041" s="69"/>
      <c r="VWV2041" s="69"/>
      <c r="VWW2041" s="69"/>
      <c r="VWX2041" s="69"/>
      <c r="VWY2041" s="69"/>
      <c r="VWZ2041" s="69"/>
      <c r="VXA2041" s="69"/>
      <c r="VXB2041" s="69"/>
      <c r="VXC2041" s="69"/>
      <c r="VXD2041" s="69"/>
      <c r="VXE2041" s="69"/>
      <c r="VXF2041" s="69"/>
      <c r="VXG2041" s="69"/>
      <c r="VXH2041" s="69"/>
      <c r="VXI2041" s="69"/>
      <c r="VXJ2041" s="69"/>
      <c r="VXK2041" s="69"/>
      <c r="VXL2041" s="69"/>
      <c r="VXM2041" s="69"/>
      <c r="VXN2041" s="69"/>
      <c r="VXO2041" s="69"/>
      <c r="VXP2041" s="69"/>
      <c r="VXQ2041" s="69"/>
      <c r="VXR2041" s="69"/>
      <c r="VXS2041" s="69"/>
      <c r="VXT2041" s="69"/>
      <c r="VXU2041" s="69"/>
      <c r="VXV2041" s="69"/>
      <c r="VXW2041" s="69"/>
      <c r="VXX2041" s="69"/>
      <c r="VXY2041" s="69"/>
      <c r="VXZ2041" s="69"/>
      <c r="VYA2041" s="69"/>
      <c r="VYB2041" s="69"/>
      <c r="VYC2041" s="69"/>
      <c r="VYD2041" s="69"/>
      <c r="VYE2041" s="69"/>
      <c r="VYF2041" s="69"/>
      <c r="VYG2041" s="69"/>
      <c r="VYH2041" s="69"/>
      <c r="VYI2041" s="69"/>
      <c r="VYJ2041" s="69"/>
      <c r="VYK2041" s="69"/>
      <c r="VYL2041" s="69"/>
      <c r="VYM2041" s="69"/>
      <c r="VYN2041" s="69"/>
      <c r="VYO2041" s="69"/>
      <c r="VYP2041" s="69"/>
      <c r="VYQ2041" s="69"/>
      <c r="VYR2041" s="69"/>
      <c r="VYS2041" s="69"/>
      <c r="VYT2041" s="69"/>
      <c r="VYU2041" s="69"/>
      <c r="VYV2041" s="69"/>
      <c r="VYW2041" s="69"/>
      <c r="VYX2041" s="69"/>
      <c r="VYY2041" s="69"/>
      <c r="VYZ2041" s="69"/>
      <c r="VZA2041" s="69"/>
      <c r="VZB2041" s="69"/>
      <c r="VZC2041" s="69"/>
      <c r="VZD2041" s="69"/>
      <c r="VZE2041" s="69"/>
      <c r="VZF2041" s="69"/>
      <c r="VZG2041" s="69"/>
      <c r="VZH2041" s="69"/>
      <c r="VZI2041" s="69"/>
      <c r="VZJ2041" s="69"/>
      <c r="VZK2041" s="69"/>
      <c r="VZL2041" s="69"/>
      <c r="VZM2041" s="69"/>
      <c r="VZN2041" s="69"/>
      <c r="VZO2041" s="69"/>
      <c r="VZP2041" s="69"/>
      <c r="VZQ2041" s="69"/>
      <c r="VZR2041" s="69"/>
      <c r="VZS2041" s="69"/>
      <c r="VZT2041" s="69"/>
      <c r="VZU2041" s="69"/>
      <c r="VZV2041" s="69"/>
      <c r="VZW2041" s="69"/>
      <c r="VZX2041" s="69"/>
      <c r="VZY2041" s="69"/>
      <c r="VZZ2041" s="69"/>
      <c r="WAA2041" s="69"/>
      <c r="WAB2041" s="69"/>
      <c r="WAC2041" s="69"/>
      <c r="WAD2041" s="69"/>
      <c r="WAE2041" s="69"/>
      <c r="WAF2041" s="69"/>
      <c r="WAG2041" s="69"/>
      <c r="WAH2041" s="69"/>
      <c r="WAI2041" s="69"/>
      <c r="WAJ2041" s="69"/>
      <c r="WAK2041" s="69"/>
      <c r="WAL2041" s="69"/>
      <c r="WAM2041" s="69"/>
      <c r="WAN2041" s="69"/>
      <c r="WAO2041" s="69"/>
      <c r="WAP2041" s="69"/>
      <c r="WAQ2041" s="69"/>
      <c r="WAR2041" s="69"/>
      <c r="WAS2041" s="69"/>
      <c r="WAT2041" s="69"/>
      <c r="WAU2041" s="69"/>
      <c r="WAV2041" s="69"/>
      <c r="WAW2041" s="69"/>
      <c r="WAX2041" s="69"/>
      <c r="WAY2041" s="69"/>
      <c r="WAZ2041" s="69"/>
      <c r="WBA2041" s="69"/>
      <c r="WBB2041" s="69"/>
      <c r="WBC2041" s="69"/>
      <c r="WBD2041" s="69"/>
      <c r="WBE2041" s="69"/>
      <c r="WBF2041" s="69"/>
      <c r="WBG2041" s="69"/>
      <c r="WBH2041" s="69"/>
      <c r="WBI2041" s="69"/>
      <c r="WBJ2041" s="69"/>
      <c r="WBK2041" s="69"/>
      <c r="WBL2041" s="69"/>
      <c r="WBM2041" s="69"/>
      <c r="WBN2041" s="69"/>
      <c r="WBO2041" s="69"/>
      <c r="WBP2041" s="69"/>
      <c r="WBQ2041" s="69"/>
      <c r="WBR2041" s="69"/>
      <c r="WBS2041" s="69"/>
      <c r="WBT2041" s="69"/>
      <c r="WBU2041" s="69"/>
      <c r="WBV2041" s="69"/>
      <c r="WBW2041" s="69"/>
      <c r="WBX2041" s="69"/>
      <c r="WBY2041" s="69"/>
      <c r="WBZ2041" s="69"/>
      <c r="WCA2041" s="69"/>
      <c r="WCB2041" s="69"/>
      <c r="WCC2041" s="69"/>
      <c r="WCD2041" s="69"/>
      <c r="WCE2041" s="69"/>
      <c r="WCF2041" s="69"/>
      <c r="WCG2041" s="69"/>
      <c r="WCH2041" s="69"/>
      <c r="WCI2041" s="69"/>
      <c r="WCJ2041" s="69"/>
      <c r="WCK2041" s="69"/>
      <c r="WCL2041" s="69"/>
      <c r="WCM2041" s="69"/>
      <c r="WCN2041" s="69"/>
      <c r="WCO2041" s="69"/>
      <c r="WCP2041" s="69"/>
      <c r="WCQ2041" s="69"/>
      <c r="WCR2041" s="69"/>
      <c r="WCS2041" s="69"/>
      <c r="WCT2041" s="69"/>
      <c r="WCU2041" s="69"/>
      <c r="WCV2041" s="69"/>
      <c r="WCW2041" s="69"/>
      <c r="WCX2041" s="69"/>
      <c r="WCY2041" s="69"/>
      <c r="WCZ2041" s="69"/>
      <c r="WDA2041" s="69"/>
      <c r="WDB2041" s="69"/>
      <c r="WDC2041" s="69"/>
      <c r="WDD2041" s="69"/>
      <c r="WDE2041" s="69"/>
      <c r="WDF2041" s="69"/>
      <c r="WDG2041" s="69"/>
      <c r="WDH2041" s="69"/>
      <c r="WDI2041" s="69"/>
      <c r="WDJ2041" s="69"/>
      <c r="WDK2041" s="69"/>
      <c r="WDL2041" s="69"/>
      <c r="WDM2041" s="69"/>
      <c r="WDN2041" s="69"/>
      <c r="WDO2041" s="69"/>
      <c r="WDP2041" s="69"/>
      <c r="WDQ2041" s="69"/>
      <c r="WDR2041" s="69"/>
      <c r="WDS2041" s="69"/>
      <c r="WDT2041" s="69"/>
      <c r="WDU2041" s="69"/>
      <c r="WDV2041" s="69"/>
      <c r="WDW2041" s="69"/>
      <c r="WDX2041" s="69"/>
      <c r="WDY2041" s="69"/>
      <c r="WDZ2041" s="69"/>
      <c r="WEA2041" s="69"/>
      <c r="WEB2041" s="69"/>
      <c r="WEC2041" s="69"/>
      <c r="WED2041" s="69"/>
      <c r="WEE2041" s="69"/>
      <c r="WEF2041" s="69"/>
      <c r="WEG2041" s="69"/>
      <c r="WEH2041" s="69"/>
      <c r="WEI2041" s="69"/>
      <c r="WEJ2041" s="69"/>
      <c r="WEK2041" s="69"/>
      <c r="WEL2041" s="69"/>
      <c r="WEM2041" s="69"/>
      <c r="WEN2041" s="69"/>
      <c r="WEO2041" s="69"/>
      <c r="WEP2041" s="69"/>
      <c r="WEQ2041" s="69"/>
      <c r="WER2041" s="69"/>
      <c r="WES2041" s="69"/>
      <c r="WET2041" s="69"/>
      <c r="WEU2041" s="69"/>
      <c r="WEV2041" s="69"/>
      <c r="WEW2041" s="69"/>
      <c r="WEX2041" s="69"/>
      <c r="WEY2041" s="69"/>
      <c r="WEZ2041" s="69"/>
      <c r="WFA2041" s="69"/>
      <c r="WFB2041" s="69"/>
      <c r="WFC2041" s="69"/>
      <c r="WFD2041" s="69"/>
      <c r="WFE2041" s="69"/>
      <c r="WFF2041" s="69"/>
      <c r="WFG2041" s="69"/>
      <c r="WFH2041" s="69"/>
      <c r="WFI2041" s="69"/>
      <c r="WFJ2041" s="69"/>
      <c r="WFK2041" s="69"/>
      <c r="WFL2041" s="69"/>
      <c r="WFM2041" s="69"/>
      <c r="WFN2041" s="69"/>
      <c r="WFO2041" s="69"/>
      <c r="WFP2041" s="69"/>
      <c r="WFQ2041" s="69"/>
      <c r="WFR2041" s="69"/>
      <c r="WFS2041" s="69"/>
      <c r="WFT2041" s="69"/>
      <c r="WFU2041" s="69"/>
      <c r="WFV2041" s="69"/>
      <c r="WFW2041" s="69"/>
      <c r="WFX2041" s="69"/>
      <c r="WFY2041" s="69"/>
      <c r="WFZ2041" s="69"/>
      <c r="WGA2041" s="69"/>
      <c r="WGB2041" s="69"/>
      <c r="WGC2041" s="69"/>
      <c r="WGD2041" s="69"/>
      <c r="WGE2041" s="69"/>
      <c r="WGF2041" s="69"/>
      <c r="WGG2041" s="69"/>
      <c r="WGH2041" s="69"/>
      <c r="WGI2041" s="69"/>
      <c r="WGJ2041" s="69"/>
      <c r="WGK2041" s="69"/>
      <c r="WGL2041" s="69"/>
      <c r="WGM2041" s="69"/>
      <c r="WGN2041" s="69"/>
      <c r="WGO2041" s="69"/>
      <c r="WGP2041" s="69"/>
      <c r="WGQ2041" s="69"/>
      <c r="WGR2041" s="69"/>
      <c r="WGS2041" s="69"/>
      <c r="WGT2041" s="69"/>
      <c r="WGU2041" s="69"/>
      <c r="WGV2041" s="69"/>
      <c r="WGW2041" s="69"/>
      <c r="WGX2041" s="69"/>
      <c r="WGY2041" s="69"/>
      <c r="WGZ2041" s="69"/>
      <c r="WHA2041" s="69"/>
      <c r="WHB2041" s="69"/>
      <c r="WHC2041" s="69"/>
      <c r="WHD2041" s="69"/>
      <c r="WHE2041" s="69"/>
      <c r="WHF2041" s="69"/>
      <c r="WHG2041" s="69"/>
      <c r="WHH2041" s="69"/>
      <c r="WHI2041" s="69"/>
      <c r="WHJ2041" s="69"/>
      <c r="WHK2041" s="69"/>
      <c r="WHL2041" s="69"/>
      <c r="WHM2041" s="69"/>
      <c r="WHN2041" s="69"/>
      <c r="WHO2041" s="69"/>
      <c r="WHP2041" s="69"/>
      <c r="WHQ2041" s="69"/>
      <c r="WHR2041" s="69"/>
      <c r="WHS2041" s="69"/>
      <c r="WHT2041" s="69"/>
      <c r="WHU2041" s="69"/>
      <c r="WHV2041" s="69"/>
      <c r="WHW2041" s="69"/>
      <c r="WHX2041" s="69"/>
      <c r="WHY2041" s="69"/>
      <c r="WHZ2041" s="69"/>
      <c r="WIA2041" s="69"/>
      <c r="WIB2041" s="69"/>
      <c r="WIC2041" s="69"/>
      <c r="WID2041" s="69"/>
      <c r="WIE2041" s="69"/>
      <c r="WIF2041" s="69"/>
      <c r="WIG2041" s="69"/>
      <c r="WIH2041" s="69"/>
      <c r="WII2041" s="69"/>
      <c r="WIJ2041" s="69"/>
      <c r="WIK2041" s="69"/>
      <c r="WIL2041" s="69"/>
      <c r="WIM2041" s="69"/>
      <c r="WIN2041" s="69"/>
      <c r="WIO2041" s="69"/>
      <c r="WIP2041" s="69"/>
      <c r="WIQ2041" s="69"/>
      <c r="WIR2041" s="69"/>
      <c r="WIS2041" s="69"/>
      <c r="WIT2041" s="69"/>
      <c r="WIU2041" s="69"/>
      <c r="WIV2041" s="69"/>
      <c r="WIW2041" s="69"/>
      <c r="WIX2041" s="69"/>
      <c r="WIY2041" s="69"/>
      <c r="WIZ2041" s="69"/>
      <c r="WJA2041" s="69"/>
      <c r="WJB2041" s="69"/>
      <c r="WJC2041" s="69"/>
      <c r="WJD2041" s="69"/>
      <c r="WJE2041" s="69"/>
      <c r="WJF2041" s="69"/>
      <c r="WJG2041" s="69"/>
      <c r="WJH2041" s="69"/>
      <c r="WJI2041" s="69"/>
      <c r="WJJ2041" s="69"/>
      <c r="WJK2041" s="69"/>
      <c r="WJL2041" s="69"/>
      <c r="WJM2041" s="69"/>
      <c r="WJN2041" s="69"/>
      <c r="WJO2041" s="69"/>
      <c r="WJP2041" s="69"/>
      <c r="WJQ2041" s="69"/>
      <c r="WJR2041" s="69"/>
      <c r="WJS2041" s="69"/>
      <c r="WJT2041" s="69"/>
      <c r="WJU2041" s="69"/>
      <c r="WJV2041" s="69"/>
      <c r="WJW2041" s="69"/>
      <c r="WJX2041" s="69"/>
      <c r="WJY2041" s="69"/>
      <c r="WJZ2041" s="69"/>
      <c r="WKA2041" s="69"/>
      <c r="WKB2041" s="69"/>
      <c r="WKC2041" s="69"/>
      <c r="WKD2041" s="69"/>
      <c r="WKE2041" s="69"/>
      <c r="WKF2041" s="69"/>
      <c r="WKG2041" s="69"/>
      <c r="WKH2041" s="69"/>
      <c r="WKI2041" s="69"/>
      <c r="WKJ2041" s="69"/>
      <c r="WKK2041" s="69"/>
      <c r="WKL2041" s="69"/>
      <c r="WKM2041" s="69"/>
      <c r="WKN2041" s="69"/>
      <c r="WKO2041" s="69"/>
      <c r="WKP2041" s="69"/>
      <c r="WKQ2041" s="69"/>
      <c r="WKR2041" s="69"/>
      <c r="WKS2041" s="69"/>
      <c r="WKT2041" s="69"/>
      <c r="WKU2041" s="69"/>
      <c r="WKV2041" s="69"/>
      <c r="WKW2041" s="69"/>
      <c r="WKX2041" s="69"/>
      <c r="WKY2041" s="69"/>
      <c r="WKZ2041" s="69"/>
      <c r="WLA2041" s="69"/>
      <c r="WLB2041" s="69"/>
      <c r="WLC2041" s="69"/>
      <c r="WLD2041" s="69"/>
      <c r="WLE2041" s="69"/>
      <c r="WLF2041" s="69"/>
      <c r="WLG2041" s="69"/>
      <c r="WLH2041" s="69"/>
      <c r="WLI2041" s="69"/>
      <c r="WLJ2041" s="69"/>
      <c r="WLK2041" s="69"/>
      <c r="WLL2041" s="69"/>
      <c r="WLM2041" s="69"/>
      <c r="WLN2041" s="69"/>
      <c r="WLO2041" s="69"/>
      <c r="WLP2041" s="69"/>
      <c r="WLQ2041" s="69"/>
      <c r="WLR2041" s="69"/>
      <c r="WLS2041" s="69"/>
      <c r="WLT2041" s="69"/>
      <c r="WLU2041" s="69"/>
      <c r="WLV2041" s="69"/>
      <c r="WLW2041" s="69"/>
      <c r="WLX2041" s="69"/>
      <c r="WLY2041" s="69"/>
      <c r="WLZ2041" s="69"/>
      <c r="WMA2041" s="69"/>
      <c r="WMB2041" s="69"/>
      <c r="WMC2041" s="69"/>
      <c r="WMD2041" s="69"/>
      <c r="WME2041" s="69"/>
      <c r="WMF2041" s="69"/>
      <c r="WMG2041" s="69"/>
      <c r="WMH2041" s="69"/>
      <c r="WMI2041" s="69"/>
      <c r="WMJ2041" s="69"/>
      <c r="WMK2041" s="69"/>
      <c r="WML2041" s="69"/>
      <c r="WMM2041" s="69"/>
      <c r="WMN2041" s="69"/>
      <c r="WMO2041" s="69"/>
      <c r="WMP2041" s="69"/>
      <c r="WMQ2041" s="69"/>
      <c r="WMR2041" s="69"/>
      <c r="WMS2041" s="69"/>
      <c r="WMT2041" s="69"/>
      <c r="WMU2041" s="69"/>
      <c r="WMV2041" s="69"/>
      <c r="WMW2041" s="69"/>
      <c r="WMX2041" s="69"/>
      <c r="WMY2041" s="69"/>
      <c r="WMZ2041" s="69"/>
      <c r="WNA2041" s="69"/>
      <c r="WNB2041" s="69"/>
      <c r="WNC2041" s="69"/>
      <c r="WND2041" s="69"/>
      <c r="WNE2041" s="69"/>
      <c r="WNF2041" s="69"/>
      <c r="WNG2041" s="69"/>
      <c r="WNH2041" s="69"/>
      <c r="WNI2041" s="69"/>
      <c r="WNJ2041" s="69"/>
      <c r="WNK2041" s="69"/>
      <c r="WNL2041" s="69"/>
      <c r="WNM2041" s="69"/>
      <c r="WNN2041" s="69"/>
      <c r="WNO2041" s="69"/>
      <c r="WNP2041" s="69"/>
      <c r="WNQ2041" s="69"/>
      <c r="WNR2041" s="69"/>
      <c r="WNS2041" s="69"/>
      <c r="WNT2041" s="69"/>
      <c r="WNU2041" s="69"/>
      <c r="WNV2041" s="69"/>
      <c r="WNW2041" s="69"/>
      <c r="WNX2041" s="69"/>
      <c r="WNY2041" s="69"/>
      <c r="WNZ2041" s="69"/>
      <c r="WOA2041" s="69"/>
      <c r="WOB2041" s="69"/>
      <c r="WOC2041" s="69"/>
      <c r="WOD2041" s="69"/>
      <c r="WOE2041" s="69"/>
      <c r="WOF2041" s="69"/>
      <c r="WOG2041" s="69"/>
      <c r="WOH2041" s="69"/>
      <c r="WOI2041" s="69"/>
      <c r="WOJ2041" s="69"/>
      <c r="WOK2041" s="69"/>
      <c r="WOL2041" s="69"/>
      <c r="WOM2041" s="69"/>
      <c r="WON2041" s="69"/>
      <c r="WOO2041" s="69"/>
      <c r="WOP2041" s="69"/>
      <c r="WOQ2041" s="69"/>
      <c r="WOR2041" s="69"/>
      <c r="WOS2041" s="69"/>
      <c r="WOT2041" s="69"/>
      <c r="WOU2041" s="69"/>
      <c r="WOV2041" s="69"/>
      <c r="WOW2041" s="69"/>
      <c r="WOX2041" s="69"/>
      <c r="WOY2041" s="69"/>
      <c r="WOZ2041" s="69"/>
      <c r="WPA2041" s="69"/>
      <c r="WPB2041" s="69"/>
      <c r="WPC2041" s="69"/>
      <c r="WPD2041" s="69"/>
      <c r="WPE2041" s="69"/>
      <c r="WPF2041" s="69"/>
      <c r="WPG2041" s="69"/>
      <c r="WPH2041" s="69"/>
      <c r="WPI2041" s="69"/>
      <c r="WPJ2041" s="69"/>
      <c r="WPK2041" s="69"/>
      <c r="WPL2041" s="69"/>
      <c r="WPM2041" s="69"/>
      <c r="WPN2041" s="69"/>
      <c r="WPO2041" s="69"/>
      <c r="WPP2041" s="69"/>
      <c r="WPQ2041" s="69"/>
      <c r="WPR2041" s="69"/>
      <c r="WPS2041" s="69"/>
      <c r="WPT2041" s="69"/>
      <c r="WPU2041" s="69"/>
      <c r="WPV2041" s="69"/>
      <c r="WPW2041" s="69"/>
      <c r="WPX2041" s="69"/>
      <c r="WPY2041" s="69"/>
      <c r="WPZ2041" s="69"/>
      <c r="WQA2041" s="69"/>
      <c r="WQB2041" s="69"/>
      <c r="WQC2041" s="69"/>
      <c r="WQD2041" s="69"/>
      <c r="WQE2041" s="69"/>
      <c r="WQF2041" s="69"/>
      <c r="WQG2041" s="69"/>
      <c r="WQH2041" s="69"/>
      <c r="WQI2041" s="69"/>
      <c r="WQJ2041" s="69"/>
      <c r="WQK2041" s="69"/>
      <c r="WQL2041" s="69"/>
      <c r="WQM2041" s="69"/>
      <c r="WQN2041" s="69"/>
      <c r="WQO2041" s="69"/>
      <c r="WQP2041" s="69"/>
      <c r="WQQ2041" s="69"/>
      <c r="WQR2041" s="69"/>
      <c r="WQS2041" s="69"/>
      <c r="WQT2041" s="69"/>
      <c r="WQU2041" s="69"/>
      <c r="WQV2041" s="69"/>
      <c r="WQW2041" s="69"/>
      <c r="WQX2041" s="69"/>
      <c r="WQY2041" s="69"/>
      <c r="WQZ2041" s="69"/>
      <c r="WRA2041" s="69"/>
      <c r="WRB2041" s="69"/>
      <c r="WRC2041" s="69"/>
      <c r="WRD2041" s="69"/>
      <c r="WRE2041" s="69"/>
      <c r="WRF2041" s="69"/>
      <c r="WRG2041" s="69"/>
      <c r="WRH2041" s="69"/>
      <c r="WRI2041" s="69"/>
      <c r="WRJ2041" s="69"/>
      <c r="WRK2041" s="69"/>
      <c r="WRL2041" s="69"/>
      <c r="WRM2041" s="69"/>
      <c r="WRN2041" s="69"/>
      <c r="WRO2041" s="69"/>
      <c r="WRP2041" s="69"/>
      <c r="WRQ2041" s="69"/>
      <c r="WRR2041" s="69"/>
      <c r="WRS2041" s="69"/>
      <c r="WRT2041" s="69"/>
      <c r="WRU2041" s="69"/>
      <c r="WRV2041" s="69"/>
      <c r="WRW2041" s="69"/>
      <c r="WRX2041" s="69"/>
      <c r="WRY2041" s="69"/>
      <c r="WRZ2041" s="69"/>
      <c r="WSA2041" s="69"/>
      <c r="WSB2041" s="69"/>
      <c r="WSC2041" s="69"/>
      <c r="WSD2041" s="69"/>
      <c r="WSE2041" s="69"/>
      <c r="WSF2041" s="69"/>
      <c r="WSG2041" s="69"/>
      <c r="WSH2041" s="69"/>
      <c r="WSI2041" s="69"/>
      <c r="WSJ2041" s="69"/>
      <c r="WSK2041" s="69"/>
      <c r="WSL2041" s="69"/>
      <c r="WSM2041" s="69"/>
      <c r="WSN2041" s="69"/>
      <c r="WSO2041" s="69"/>
      <c r="WSP2041" s="69"/>
      <c r="WSQ2041" s="69"/>
      <c r="WSR2041" s="69"/>
      <c r="WSS2041" s="69"/>
      <c r="WST2041" s="69"/>
      <c r="WSU2041" s="69"/>
      <c r="WSV2041" s="69"/>
      <c r="WSW2041" s="69"/>
      <c r="WSX2041" s="69"/>
      <c r="WSY2041" s="69"/>
      <c r="WSZ2041" s="69"/>
      <c r="WTA2041" s="69"/>
      <c r="WTB2041" s="69"/>
      <c r="WTC2041" s="69"/>
      <c r="WTD2041" s="69"/>
      <c r="WTE2041" s="69"/>
      <c r="WTF2041" s="69"/>
      <c r="WTG2041" s="69"/>
      <c r="WTH2041" s="69"/>
      <c r="WTI2041" s="69"/>
      <c r="WTJ2041" s="69"/>
      <c r="WTK2041" s="69"/>
      <c r="WTL2041" s="69"/>
      <c r="WTM2041" s="69"/>
      <c r="WTN2041" s="69"/>
      <c r="WTO2041" s="69"/>
      <c r="WTP2041" s="69"/>
      <c r="WTQ2041" s="69"/>
      <c r="WTR2041" s="69"/>
      <c r="WTS2041" s="69"/>
      <c r="WTT2041" s="69"/>
      <c r="WTU2041" s="69"/>
      <c r="WTV2041" s="69"/>
      <c r="WTW2041" s="69"/>
      <c r="WTX2041" s="69"/>
      <c r="WTY2041" s="69"/>
      <c r="WTZ2041" s="69"/>
      <c r="WUA2041" s="69"/>
      <c r="WUB2041" s="69"/>
      <c r="WUC2041" s="69"/>
      <c r="WUD2041" s="69"/>
      <c r="WUE2041" s="69"/>
      <c r="WUF2041" s="69"/>
      <c r="WUG2041" s="69"/>
      <c r="WUH2041" s="69"/>
      <c r="WUI2041" s="69"/>
      <c r="WUJ2041" s="69"/>
      <c r="WUK2041" s="69"/>
      <c r="WUL2041" s="69"/>
      <c r="WUM2041" s="69"/>
      <c r="WUN2041" s="69"/>
      <c r="WUO2041" s="69"/>
      <c r="WUP2041" s="69"/>
      <c r="WUQ2041" s="69"/>
      <c r="WUR2041" s="69"/>
      <c r="WUS2041" s="69"/>
      <c r="WUT2041" s="69"/>
      <c r="WUU2041" s="69"/>
      <c r="WUV2041" s="69"/>
      <c r="WUW2041" s="69"/>
      <c r="WUX2041" s="69"/>
      <c r="WUY2041" s="69"/>
      <c r="WUZ2041" s="69"/>
      <c r="WVA2041" s="69"/>
      <c r="WVB2041" s="69"/>
      <c r="WVC2041" s="69"/>
      <c r="WVD2041" s="69"/>
      <c r="WVE2041" s="69"/>
      <c r="WVF2041" s="69"/>
      <c r="WVG2041" s="69"/>
      <c r="WVH2041" s="69"/>
      <c r="WVI2041" s="69"/>
      <c r="WVJ2041" s="69"/>
      <c r="WVK2041" s="69"/>
      <c r="WVL2041" s="69"/>
      <c r="WVM2041" s="69"/>
      <c r="WVN2041" s="69"/>
      <c r="WVO2041" s="69"/>
      <c r="WVP2041" s="69"/>
      <c r="WVQ2041" s="69"/>
      <c r="WVR2041" s="69"/>
      <c r="WVS2041" s="69"/>
      <c r="WVT2041" s="69"/>
      <c r="WVU2041" s="69"/>
      <c r="WVV2041" s="69"/>
      <c r="WVW2041" s="69"/>
      <c r="WVX2041" s="69"/>
      <c r="WVY2041" s="69"/>
      <c r="WVZ2041" s="69"/>
      <c r="WWA2041" s="69"/>
      <c r="WWB2041" s="69"/>
      <c r="WWC2041" s="69"/>
      <c r="WWD2041" s="69"/>
      <c r="WWE2041" s="69"/>
      <c r="WWF2041" s="69"/>
      <c r="WWG2041" s="69"/>
      <c r="WWH2041" s="69"/>
      <c r="WWI2041" s="69"/>
      <c r="WWJ2041" s="69"/>
      <c r="WWK2041" s="69"/>
      <c r="WWL2041" s="69"/>
      <c r="WWM2041" s="69"/>
      <c r="WWN2041" s="69"/>
      <c r="WWO2041" s="69"/>
      <c r="WWP2041" s="69"/>
      <c r="WWQ2041" s="69"/>
      <c r="WWR2041" s="69"/>
      <c r="WWS2041" s="69"/>
      <c r="WWT2041" s="69"/>
      <c r="WWU2041" s="69"/>
      <c r="WWV2041" s="69"/>
      <c r="WWW2041" s="69"/>
      <c r="WWX2041" s="69"/>
      <c r="WWY2041" s="69"/>
      <c r="WWZ2041" s="69"/>
      <c r="WXA2041" s="69"/>
      <c r="WXB2041" s="69"/>
      <c r="WXC2041" s="69"/>
      <c r="WXD2041" s="69"/>
      <c r="WXE2041" s="69"/>
      <c r="WXF2041" s="69"/>
      <c r="WXG2041" s="69"/>
      <c r="WXH2041" s="69"/>
      <c r="WXI2041" s="69"/>
      <c r="WXJ2041" s="69"/>
      <c r="WXK2041" s="69"/>
      <c r="WXL2041" s="69"/>
      <c r="WXM2041" s="69"/>
      <c r="WXN2041" s="69"/>
      <c r="WXO2041" s="69"/>
      <c r="WXP2041" s="69"/>
      <c r="WXQ2041" s="69"/>
      <c r="WXR2041" s="69"/>
      <c r="WXS2041" s="69"/>
      <c r="WXT2041" s="69"/>
      <c r="WXU2041" s="69"/>
      <c r="WXV2041" s="69"/>
      <c r="WXW2041" s="69"/>
      <c r="WXX2041" s="69"/>
      <c r="WXY2041" s="69"/>
      <c r="WXZ2041" s="69"/>
      <c r="WYA2041" s="69"/>
      <c r="WYB2041" s="69"/>
      <c r="WYC2041" s="69"/>
      <c r="WYD2041" s="69"/>
      <c r="WYE2041" s="69"/>
      <c r="WYF2041" s="69"/>
      <c r="WYG2041" s="69"/>
      <c r="WYH2041" s="69"/>
      <c r="WYI2041" s="69"/>
      <c r="WYJ2041" s="69"/>
      <c r="WYK2041" s="69"/>
      <c r="WYL2041" s="69"/>
      <c r="WYM2041" s="69"/>
      <c r="WYN2041" s="69"/>
      <c r="WYO2041" s="69"/>
      <c r="WYP2041" s="69"/>
      <c r="WYQ2041" s="69"/>
      <c r="WYR2041" s="69"/>
      <c r="WYS2041" s="69"/>
      <c r="WYT2041" s="69"/>
      <c r="WYU2041" s="69"/>
      <c r="WYV2041" s="69"/>
      <c r="WYW2041" s="69"/>
      <c r="WYX2041" s="69"/>
      <c r="WYY2041" s="69"/>
      <c r="WYZ2041" s="69"/>
      <c r="WZA2041" s="69"/>
      <c r="WZB2041" s="69"/>
      <c r="WZC2041" s="69"/>
      <c r="WZD2041" s="69"/>
      <c r="WZE2041" s="69"/>
      <c r="WZF2041" s="69"/>
      <c r="WZG2041" s="69"/>
      <c r="WZH2041" s="69"/>
      <c r="WZI2041" s="69"/>
      <c r="WZJ2041" s="69"/>
      <c r="WZK2041" s="69"/>
      <c r="WZL2041" s="69"/>
      <c r="WZM2041" s="69"/>
      <c r="WZN2041" s="69"/>
      <c r="WZO2041" s="69"/>
      <c r="WZP2041" s="69"/>
      <c r="WZQ2041" s="69"/>
      <c r="WZR2041" s="69"/>
      <c r="WZS2041" s="69"/>
      <c r="WZT2041" s="69"/>
      <c r="WZU2041" s="69"/>
      <c r="WZV2041" s="69"/>
      <c r="WZW2041" s="69"/>
      <c r="WZX2041" s="69"/>
      <c r="WZY2041" s="69"/>
      <c r="WZZ2041" s="69"/>
      <c r="XAA2041" s="69"/>
      <c r="XAB2041" s="69"/>
      <c r="XAC2041" s="69"/>
      <c r="XAD2041" s="69"/>
      <c r="XAE2041" s="69"/>
      <c r="XAF2041" s="69"/>
      <c r="XAG2041" s="69"/>
      <c r="XAH2041" s="69"/>
      <c r="XAI2041" s="69"/>
      <c r="XAJ2041" s="69"/>
      <c r="XAK2041" s="69"/>
      <c r="XAL2041" s="69"/>
      <c r="XAM2041" s="69"/>
      <c r="XAN2041" s="69"/>
      <c r="XAO2041" s="69"/>
      <c r="XAP2041" s="69"/>
      <c r="XAQ2041" s="69"/>
      <c r="XAR2041" s="69"/>
      <c r="XAS2041" s="69"/>
      <c r="XAT2041" s="69"/>
      <c r="XAU2041" s="69"/>
      <c r="XAV2041" s="69"/>
      <c r="XAW2041" s="69"/>
      <c r="XAX2041" s="69"/>
      <c r="XAY2041" s="69"/>
      <c r="XAZ2041" s="69"/>
      <c r="XBA2041" s="69"/>
      <c r="XBB2041" s="69"/>
      <c r="XBC2041" s="69"/>
      <c r="XBD2041" s="69"/>
      <c r="XBE2041" s="69"/>
      <c r="XBF2041" s="69"/>
      <c r="XBG2041" s="69"/>
      <c r="XBH2041" s="69"/>
      <c r="XBI2041" s="69"/>
      <c r="XBJ2041" s="69"/>
      <c r="XBK2041" s="69"/>
      <c r="XBL2041" s="69"/>
      <c r="XBM2041" s="69"/>
      <c r="XBN2041" s="69"/>
      <c r="XBO2041" s="69"/>
      <c r="XBP2041" s="69"/>
      <c r="XBQ2041" s="69"/>
      <c r="XBR2041" s="69"/>
      <c r="XBS2041" s="69"/>
      <c r="XBT2041" s="69"/>
      <c r="XBU2041" s="69"/>
      <c r="XBV2041" s="69"/>
      <c r="XBW2041" s="69"/>
      <c r="XBX2041" s="69"/>
      <c r="XBY2041" s="69"/>
      <c r="XBZ2041" s="69"/>
      <c r="XCA2041" s="69"/>
      <c r="XCB2041" s="69"/>
      <c r="XCC2041" s="69"/>
      <c r="XCD2041" s="69"/>
      <c r="XCE2041" s="69"/>
      <c r="XCF2041" s="69"/>
      <c r="XCG2041" s="69"/>
      <c r="XCH2041" s="69"/>
      <c r="XCI2041" s="69"/>
      <c r="XCJ2041" s="69"/>
      <c r="XCK2041" s="69"/>
      <c r="XCL2041" s="69"/>
      <c r="XCM2041" s="69"/>
      <c r="XCN2041" s="69"/>
      <c r="XCO2041" s="69"/>
      <c r="XCP2041" s="69"/>
      <c r="XCQ2041" s="69"/>
      <c r="XCR2041" s="69"/>
      <c r="XCS2041" s="69"/>
      <c r="XCT2041" s="69"/>
      <c r="XCU2041" s="69"/>
      <c r="XCV2041" s="69"/>
      <c r="XCW2041" s="69"/>
      <c r="XCX2041" s="69"/>
      <c r="XCY2041" s="69"/>
      <c r="XCZ2041" s="69"/>
      <c r="XDA2041" s="69"/>
      <c r="XDB2041" s="69"/>
      <c r="XDC2041" s="69"/>
      <c r="XDD2041" s="69"/>
      <c r="XDE2041" s="69"/>
      <c r="XDF2041" s="69"/>
      <c r="XDG2041" s="69"/>
      <c r="XDH2041" s="69"/>
      <c r="XDI2041" s="69"/>
      <c r="XDJ2041" s="69"/>
      <c r="XDK2041" s="69"/>
      <c r="XDL2041" s="69"/>
      <c r="XDM2041" s="69"/>
      <c r="XDN2041" s="69"/>
      <c r="XDO2041" s="69"/>
      <c r="XDP2041" s="69"/>
      <c r="XDQ2041" s="69"/>
      <c r="XDR2041" s="69"/>
      <c r="XDS2041" s="69"/>
      <c r="XDT2041" s="69"/>
      <c r="XDU2041" s="69"/>
      <c r="XDV2041" s="69"/>
      <c r="XDW2041" s="69"/>
      <c r="XDX2041" s="69"/>
      <c r="XDY2041" s="69"/>
      <c r="XDZ2041" s="69"/>
      <c r="XEA2041" s="69"/>
      <c r="XEB2041" s="69"/>
      <c r="XEC2041" s="69"/>
      <c r="XED2041" s="69"/>
      <c r="XEE2041" s="69"/>
      <c r="XEF2041" s="69"/>
      <c r="XEG2041" s="69"/>
      <c r="XEH2041" s="69"/>
    </row>
    <row r="2042" spans="1:16362" x14ac:dyDescent="0.35">
      <c r="A2042" s="31" t="s">
        <v>1825</v>
      </c>
      <c r="B2042" s="13" t="s">
        <v>1829</v>
      </c>
      <c r="C2042" s="32" t="s">
        <v>16</v>
      </c>
      <c r="D2042" s="69"/>
      <c r="E2042" s="69"/>
      <c r="F2042" s="69"/>
      <c r="G2042" s="69"/>
      <c r="H2042" s="69"/>
      <c r="I2042" s="69"/>
      <c r="J2042" s="69"/>
      <c r="K2042" s="69"/>
      <c r="L2042" s="69"/>
      <c r="M2042" s="69"/>
      <c r="N2042" s="69"/>
      <c r="O2042" s="69"/>
      <c r="P2042" s="69"/>
      <c r="Q2042" s="69"/>
      <c r="R2042" s="69"/>
      <c r="S2042" s="69"/>
      <c r="T2042" s="69"/>
      <c r="U2042" s="69"/>
      <c r="V2042" s="69"/>
      <c r="W2042" s="69"/>
      <c r="X2042" s="69"/>
      <c r="Y2042" s="69"/>
      <c r="Z2042" s="69"/>
      <c r="AA2042" s="69"/>
      <c r="AB2042" s="69"/>
      <c r="AC2042" s="69"/>
      <c r="AD2042" s="69"/>
      <c r="AE2042" s="69"/>
      <c r="AF2042" s="69"/>
      <c r="AG2042" s="69"/>
      <c r="AH2042" s="69"/>
      <c r="AI2042" s="69"/>
      <c r="AJ2042" s="69"/>
      <c r="AK2042" s="69"/>
      <c r="AL2042" s="69"/>
      <c r="AM2042" s="69"/>
      <c r="AN2042" s="69"/>
      <c r="AO2042" s="69"/>
      <c r="AP2042" s="69"/>
      <c r="AQ2042" s="69"/>
      <c r="AR2042" s="69"/>
      <c r="AS2042" s="69"/>
      <c r="AT2042" s="69"/>
      <c r="AU2042" s="69"/>
      <c r="AV2042" s="69"/>
      <c r="AW2042" s="69"/>
      <c r="AX2042" s="69"/>
      <c r="AY2042" s="69"/>
      <c r="AZ2042" s="69"/>
      <c r="BA2042" s="69"/>
      <c r="BB2042" s="69"/>
      <c r="BC2042" s="69"/>
      <c r="BD2042" s="69"/>
      <c r="BE2042" s="69"/>
      <c r="BF2042" s="69"/>
      <c r="BG2042" s="69"/>
      <c r="BH2042" s="69"/>
      <c r="BI2042" s="69"/>
      <c r="BJ2042" s="69"/>
      <c r="BK2042" s="69"/>
      <c r="BL2042" s="69"/>
      <c r="BM2042" s="69"/>
      <c r="BN2042" s="69"/>
      <c r="BO2042" s="69"/>
      <c r="BP2042" s="69"/>
      <c r="BQ2042" s="69"/>
      <c r="BR2042" s="69"/>
      <c r="BS2042" s="69"/>
      <c r="BT2042" s="69"/>
      <c r="BU2042" s="69"/>
      <c r="BV2042" s="69"/>
      <c r="BW2042" s="69"/>
      <c r="BX2042" s="69"/>
      <c r="BY2042" s="69"/>
      <c r="BZ2042" s="69"/>
      <c r="CA2042" s="69"/>
      <c r="CB2042" s="69"/>
      <c r="CC2042" s="69"/>
      <c r="CD2042" s="69"/>
      <c r="CE2042" s="69"/>
      <c r="CF2042" s="69"/>
      <c r="CG2042" s="69"/>
      <c r="CH2042" s="69"/>
      <c r="CI2042" s="69"/>
      <c r="CJ2042" s="69"/>
      <c r="CK2042" s="69"/>
      <c r="CL2042" s="69"/>
      <c r="CM2042" s="69"/>
      <c r="CN2042" s="69"/>
      <c r="CO2042" s="69"/>
      <c r="CP2042" s="69"/>
      <c r="CQ2042" s="69"/>
      <c r="CR2042" s="69"/>
      <c r="CS2042" s="69"/>
      <c r="CT2042" s="69"/>
      <c r="CU2042" s="69"/>
      <c r="CV2042" s="69"/>
      <c r="CW2042" s="69"/>
      <c r="CX2042" s="69"/>
      <c r="CY2042" s="69"/>
      <c r="CZ2042" s="69"/>
      <c r="DA2042" s="69"/>
      <c r="DB2042" s="69"/>
      <c r="DC2042" s="69"/>
      <c r="DD2042" s="69"/>
      <c r="DE2042" s="69"/>
      <c r="DF2042" s="69"/>
      <c r="DG2042" s="69"/>
      <c r="DH2042" s="69"/>
      <c r="DI2042" s="69"/>
      <c r="DJ2042" s="69"/>
      <c r="DK2042" s="69"/>
      <c r="DL2042" s="69"/>
      <c r="DM2042" s="69"/>
      <c r="DN2042" s="69"/>
      <c r="DO2042" s="69"/>
      <c r="DP2042" s="69"/>
      <c r="DQ2042" s="69"/>
      <c r="DR2042" s="69"/>
      <c r="DS2042" s="69"/>
      <c r="DT2042" s="69"/>
      <c r="DU2042" s="69"/>
      <c r="DV2042" s="69"/>
      <c r="DW2042" s="69"/>
      <c r="DX2042" s="69"/>
      <c r="DY2042" s="69"/>
      <c r="DZ2042" s="69"/>
      <c r="EA2042" s="69"/>
      <c r="EB2042" s="69"/>
      <c r="EC2042" s="69"/>
      <c r="ED2042" s="69"/>
      <c r="EE2042" s="69"/>
      <c r="EF2042" s="69"/>
      <c r="EG2042" s="69"/>
      <c r="EH2042" s="69"/>
      <c r="EI2042" s="69"/>
      <c r="EJ2042" s="69"/>
      <c r="EK2042" s="69"/>
      <c r="EL2042" s="69"/>
      <c r="EM2042" s="69"/>
      <c r="EN2042" s="69"/>
      <c r="EO2042" s="69"/>
      <c r="EP2042" s="69"/>
      <c r="EQ2042" s="69"/>
      <c r="ER2042" s="69"/>
      <c r="ES2042" s="69"/>
      <c r="ET2042" s="69"/>
      <c r="EU2042" s="69"/>
      <c r="EV2042" s="69"/>
      <c r="EW2042" s="69"/>
      <c r="EX2042" s="69"/>
      <c r="EY2042" s="69"/>
      <c r="EZ2042" s="69"/>
      <c r="FA2042" s="69"/>
      <c r="FB2042" s="69"/>
      <c r="FC2042" s="69"/>
      <c r="FD2042" s="69"/>
      <c r="FE2042" s="69"/>
      <c r="FF2042" s="69"/>
      <c r="FG2042" s="69"/>
      <c r="FH2042" s="69"/>
      <c r="FI2042" s="69"/>
      <c r="FJ2042" s="69"/>
      <c r="FK2042" s="69"/>
      <c r="FL2042" s="69"/>
      <c r="FM2042" s="69"/>
      <c r="FN2042" s="69"/>
      <c r="FO2042" s="69"/>
      <c r="FP2042" s="69"/>
      <c r="FQ2042" s="69"/>
      <c r="FR2042" s="69"/>
      <c r="FS2042" s="69"/>
      <c r="FT2042" s="69"/>
      <c r="FU2042" s="69"/>
      <c r="FV2042" s="69"/>
      <c r="FW2042" s="69"/>
      <c r="FX2042" s="69"/>
      <c r="FY2042" s="69"/>
      <c r="FZ2042" s="69"/>
      <c r="GA2042" s="69"/>
      <c r="GB2042" s="69"/>
      <c r="GC2042" s="69"/>
      <c r="GD2042" s="69"/>
      <c r="GE2042" s="69"/>
      <c r="GF2042" s="69"/>
      <c r="GG2042" s="69"/>
      <c r="GH2042" s="69"/>
      <c r="GI2042" s="69"/>
      <c r="GJ2042" s="69"/>
      <c r="GK2042" s="69"/>
      <c r="GL2042" s="69"/>
      <c r="GM2042" s="69"/>
      <c r="GN2042" s="69"/>
      <c r="GO2042" s="69"/>
      <c r="GP2042" s="69"/>
      <c r="GQ2042" s="69"/>
      <c r="GR2042" s="69"/>
      <c r="GS2042" s="69"/>
      <c r="GT2042" s="69"/>
      <c r="GU2042" s="69"/>
      <c r="GV2042" s="69"/>
      <c r="GW2042" s="69"/>
      <c r="GX2042" s="69"/>
      <c r="GY2042" s="69"/>
      <c r="GZ2042" s="69"/>
      <c r="HA2042" s="69"/>
      <c r="HB2042" s="69"/>
      <c r="HC2042" s="69"/>
      <c r="HD2042" s="69"/>
      <c r="HE2042" s="69"/>
      <c r="HF2042" s="69"/>
      <c r="HG2042" s="69"/>
      <c r="HH2042" s="69"/>
      <c r="HI2042" s="69"/>
      <c r="HJ2042" s="69"/>
      <c r="HK2042" s="69"/>
      <c r="HL2042" s="69"/>
      <c r="HM2042" s="69"/>
      <c r="HN2042" s="69"/>
      <c r="HO2042" s="69"/>
      <c r="HP2042" s="69"/>
      <c r="HQ2042" s="69"/>
      <c r="HR2042" s="69"/>
      <c r="HS2042" s="69"/>
      <c r="HT2042" s="69"/>
      <c r="HU2042" s="69"/>
      <c r="HV2042" s="69"/>
      <c r="HW2042" s="69"/>
      <c r="HX2042" s="69"/>
      <c r="HY2042" s="69"/>
      <c r="HZ2042" s="69"/>
      <c r="IA2042" s="69"/>
      <c r="IB2042" s="69"/>
      <c r="IC2042" s="69"/>
      <c r="ID2042" s="69"/>
      <c r="IE2042" s="69"/>
      <c r="IF2042" s="69"/>
      <c r="IG2042" s="69"/>
      <c r="IH2042" s="69"/>
      <c r="II2042" s="69"/>
      <c r="IJ2042" s="69"/>
      <c r="IK2042" s="69"/>
      <c r="IL2042" s="69"/>
      <c r="IM2042" s="69"/>
      <c r="IN2042" s="69"/>
      <c r="IO2042" s="69"/>
      <c r="IP2042" s="69"/>
      <c r="IQ2042" s="69"/>
      <c r="IR2042" s="69"/>
      <c r="IS2042" s="69"/>
      <c r="IT2042" s="69"/>
      <c r="IU2042" s="69"/>
      <c r="IV2042" s="69"/>
      <c r="IW2042" s="69"/>
      <c r="IX2042" s="69"/>
      <c r="IY2042" s="69"/>
      <c r="IZ2042" s="69"/>
      <c r="JA2042" s="69"/>
      <c r="JB2042" s="69"/>
      <c r="JC2042" s="69"/>
      <c r="JD2042" s="69"/>
      <c r="JE2042" s="69"/>
      <c r="JF2042" s="69"/>
      <c r="JG2042" s="69"/>
      <c r="JH2042" s="69"/>
      <c r="JI2042" s="69"/>
      <c r="JJ2042" s="69"/>
      <c r="JK2042" s="69"/>
      <c r="JL2042" s="69"/>
      <c r="JM2042" s="69"/>
      <c r="JN2042" s="69"/>
      <c r="JO2042" s="69"/>
      <c r="JP2042" s="69"/>
      <c r="JQ2042" s="69"/>
      <c r="JR2042" s="69"/>
      <c r="JS2042" s="69"/>
      <c r="JT2042" s="69"/>
      <c r="JU2042" s="69"/>
      <c r="JV2042" s="69"/>
      <c r="JW2042" s="69"/>
      <c r="JX2042" s="69"/>
      <c r="JY2042" s="69"/>
      <c r="JZ2042" s="69"/>
      <c r="KA2042" s="69"/>
      <c r="KB2042" s="69"/>
      <c r="KC2042" s="69"/>
      <c r="KD2042" s="69"/>
      <c r="KE2042" s="69"/>
      <c r="KF2042" s="69"/>
      <c r="KG2042" s="69"/>
      <c r="KH2042" s="69"/>
      <c r="KI2042" s="69"/>
      <c r="KJ2042" s="69"/>
      <c r="KK2042" s="69"/>
      <c r="KL2042" s="69"/>
      <c r="KM2042" s="69"/>
      <c r="KN2042" s="69"/>
      <c r="KO2042" s="69"/>
      <c r="KP2042" s="69"/>
      <c r="KQ2042" s="69"/>
      <c r="KR2042" s="69"/>
      <c r="KS2042" s="69"/>
      <c r="KT2042" s="69"/>
      <c r="KU2042" s="69"/>
      <c r="KV2042" s="69"/>
      <c r="KW2042" s="69"/>
      <c r="KX2042" s="69"/>
      <c r="KY2042" s="69"/>
      <c r="KZ2042" s="69"/>
      <c r="LA2042" s="69"/>
      <c r="LB2042" s="69"/>
      <c r="LC2042" s="69"/>
      <c r="LD2042" s="69"/>
      <c r="LE2042" s="69"/>
      <c r="LF2042" s="69"/>
      <c r="LG2042" s="69"/>
      <c r="LH2042" s="69"/>
      <c r="LI2042" s="69"/>
      <c r="LJ2042" s="69"/>
      <c r="LK2042" s="69"/>
      <c r="LL2042" s="69"/>
      <c r="LM2042" s="69"/>
      <c r="LN2042" s="69"/>
      <c r="LO2042" s="69"/>
      <c r="LP2042" s="69"/>
      <c r="LQ2042" s="69"/>
      <c r="LR2042" s="69"/>
      <c r="LS2042" s="69"/>
      <c r="LT2042" s="69"/>
      <c r="LU2042" s="69"/>
      <c r="LV2042" s="69"/>
      <c r="LW2042" s="69"/>
      <c r="LX2042" s="69"/>
      <c r="LY2042" s="69"/>
      <c r="LZ2042" s="69"/>
      <c r="MA2042" s="69"/>
      <c r="MB2042" s="69"/>
      <c r="MC2042" s="69"/>
      <c r="MD2042" s="69"/>
      <c r="ME2042" s="69"/>
      <c r="MF2042" s="69"/>
      <c r="MG2042" s="69"/>
      <c r="MH2042" s="69"/>
      <c r="MI2042" s="69"/>
      <c r="MJ2042" s="69"/>
      <c r="MK2042" s="69"/>
      <c r="ML2042" s="69"/>
      <c r="MM2042" s="69"/>
      <c r="MN2042" s="69"/>
      <c r="MO2042" s="69"/>
      <c r="MP2042" s="69"/>
      <c r="MQ2042" s="69"/>
      <c r="MR2042" s="69"/>
      <c r="MS2042" s="69"/>
      <c r="MT2042" s="69"/>
      <c r="MU2042" s="69"/>
      <c r="MV2042" s="69"/>
      <c r="MW2042" s="69"/>
      <c r="MX2042" s="69"/>
      <c r="MY2042" s="69"/>
      <c r="MZ2042" s="69"/>
      <c r="NA2042" s="69"/>
      <c r="NB2042" s="69"/>
      <c r="NC2042" s="69"/>
      <c r="ND2042" s="69"/>
      <c r="NE2042" s="69"/>
      <c r="NF2042" s="69"/>
      <c r="NG2042" s="69"/>
      <c r="NH2042" s="69"/>
      <c r="NI2042" s="69"/>
      <c r="NJ2042" s="69"/>
      <c r="NK2042" s="69"/>
      <c r="NL2042" s="69"/>
      <c r="NM2042" s="69"/>
      <c r="NN2042" s="69"/>
      <c r="NO2042" s="69"/>
      <c r="NP2042" s="69"/>
      <c r="NQ2042" s="69"/>
      <c r="NR2042" s="69"/>
      <c r="NS2042" s="69"/>
      <c r="NT2042" s="69"/>
      <c r="NU2042" s="69"/>
      <c r="NV2042" s="69"/>
      <c r="NW2042" s="69"/>
      <c r="NX2042" s="69"/>
      <c r="NY2042" s="69"/>
      <c r="NZ2042" s="69"/>
      <c r="OA2042" s="69"/>
      <c r="OB2042" s="69"/>
      <c r="OC2042" s="69"/>
      <c r="OD2042" s="69"/>
      <c r="OE2042" s="69"/>
      <c r="OF2042" s="69"/>
      <c r="OG2042" s="69"/>
      <c r="OH2042" s="69"/>
      <c r="OI2042" s="69"/>
      <c r="OJ2042" s="69"/>
      <c r="OK2042" s="69"/>
      <c r="OL2042" s="69"/>
      <c r="OM2042" s="69"/>
      <c r="ON2042" s="69"/>
      <c r="OO2042" s="69"/>
      <c r="OP2042" s="69"/>
      <c r="OQ2042" s="69"/>
      <c r="OR2042" s="69"/>
      <c r="OS2042" s="69"/>
      <c r="OT2042" s="69"/>
      <c r="OU2042" s="69"/>
      <c r="OV2042" s="69"/>
      <c r="OW2042" s="69"/>
      <c r="OX2042" s="69"/>
      <c r="OY2042" s="69"/>
      <c r="OZ2042" s="69"/>
      <c r="PA2042" s="69"/>
      <c r="PB2042" s="69"/>
      <c r="PC2042" s="69"/>
      <c r="PD2042" s="69"/>
      <c r="PE2042" s="69"/>
      <c r="PF2042" s="69"/>
      <c r="PG2042" s="69"/>
      <c r="PH2042" s="69"/>
      <c r="PI2042" s="69"/>
      <c r="PJ2042" s="69"/>
      <c r="PK2042" s="69"/>
      <c r="PL2042" s="69"/>
      <c r="PM2042" s="69"/>
      <c r="PN2042" s="69"/>
      <c r="PO2042" s="69"/>
      <c r="PP2042" s="69"/>
      <c r="PQ2042" s="69"/>
      <c r="PR2042" s="69"/>
      <c r="PS2042" s="69"/>
      <c r="PT2042" s="69"/>
      <c r="PU2042" s="69"/>
      <c r="PV2042" s="69"/>
      <c r="PW2042" s="69"/>
      <c r="PX2042" s="69"/>
      <c r="PY2042" s="69"/>
      <c r="PZ2042" s="69"/>
      <c r="QA2042" s="69"/>
      <c r="QB2042" s="69"/>
      <c r="QC2042" s="69"/>
      <c r="QD2042" s="69"/>
      <c r="QE2042" s="69"/>
      <c r="QF2042" s="69"/>
      <c r="QG2042" s="69"/>
      <c r="QH2042" s="69"/>
      <c r="QI2042" s="69"/>
      <c r="QJ2042" s="69"/>
      <c r="QK2042" s="69"/>
      <c r="QL2042" s="69"/>
      <c r="QM2042" s="69"/>
      <c r="QN2042" s="69"/>
      <c r="QO2042" s="69"/>
      <c r="QP2042" s="69"/>
      <c r="QQ2042" s="69"/>
      <c r="QR2042" s="69"/>
      <c r="QS2042" s="69"/>
      <c r="QT2042" s="69"/>
      <c r="QU2042" s="69"/>
      <c r="QV2042" s="69"/>
      <c r="QW2042" s="69"/>
      <c r="QX2042" s="69"/>
      <c r="QY2042" s="69"/>
      <c r="QZ2042" s="69"/>
      <c r="RA2042" s="69"/>
      <c r="RB2042" s="69"/>
      <c r="RC2042" s="69"/>
      <c r="RD2042" s="69"/>
      <c r="RE2042" s="69"/>
      <c r="RF2042" s="69"/>
      <c r="RG2042" s="69"/>
      <c r="RH2042" s="69"/>
      <c r="RI2042" s="69"/>
      <c r="RJ2042" s="69"/>
      <c r="RK2042" s="69"/>
      <c r="RL2042" s="69"/>
      <c r="RM2042" s="69"/>
      <c r="RN2042" s="69"/>
      <c r="RO2042" s="69"/>
      <c r="RP2042" s="69"/>
      <c r="RQ2042" s="69"/>
      <c r="RR2042" s="69"/>
      <c r="RS2042" s="69"/>
      <c r="RT2042" s="69"/>
      <c r="RU2042" s="69"/>
      <c r="RV2042" s="69"/>
      <c r="RW2042" s="69"/>
      <c r="RX2042" s="69"/>
      <c r="RY2042" s="69"/>
      <c r="RZ2042" s="69"/>
      <c r="SA2042" s="69"/>
      <c r="SB2042" s="69"/>
      <c r="SC2042" s="69"/>
      <c r="SD2042" s="69"/>
      <c r="SE2042" s="69"/>
      <c r="SF2042" s="69"/>
      <c r="SG2042" s="69"/>
      <c r="SH2042" s="69"/>
      <c r="SI2042" s="69"/>
      <c r="SJ2042" s="69"/>
      <c r="SK2042" s="69"/>
      <c r="SL2042" s="69"/>
      <c r="SM2042" s="69"/>
      <c r="SN2042" s="69"/>
      <c r="SO2042" s="69"/>
      <c r="SP2042" s="69"/>
      <c r="SQ2042" s="69"/>
      <c r="SR2042" s="69"/>
      <c r="SS2042" s="69"/>
      <c r="ST2042" s="69"/>
      <c r="SU2042" s="69"/>
      <c r="SV2042" s="69"/>
      <c r="SW2042" s="69"/>
      <c r="SX2042" s="69"/>
      <c r="SY2042" s="69"/>
      <c r="SZ2042" s="69"/>
      <c r="TA2042" s="69"/>
      <c r="TB2042" s="69"/>
      <c r="TC2042" s="69"/>
      <c r="TD2042" s="69"/>
      <c r="TE2042" s="69"/>
      <c r="TF2042" s="69"/>
      <c r="TG2042" s="69"/>
      <c r="TH2042" s="69"/>
      <c r="TI2042" s="69"/>
      <c r="TJ2042" s="69"/>
      <c r="TK2042" s="69"/>
      <c r="TL2042" s="69"/>
      <c r="TM2042" s="69"/>
      <c r="TN2042" s="69"/>
      <c r="TO2042" s="69"/>
      <c r="TP2042" s="69"/>
      <c r="TQ2042" s="69"/>
      <c r="TR2042" s="69"/>
      <c r="TS2042" s="69"/>
      <c r="TT2042" s="69"/>
      <c r="TU2042" s="69"/>
      <c r="TV2042" s="69"/>
      <c r="TW2042" s="69"/>
      <c r="TX2042" s="69"/>
      <c r="TY2042" s="69"/>
      <c r="TZ2042" s="69"/>
      <c r="UA2042" s="69"/>
      <c r="UB2042" s="69"/>
      <c r="UC2042" s="69"/>
      <c r="UD2042" s="69"/>
      <c r="UE2042" s="69"/>
      <c r="UF2042" s="69"/>
      <c r="UG2042" s="69"/>
      <c r="UH2042" s="69"/>
      <c r="UI2042" s="69"/>
      <c r="UJ2042" s="69"/>
      <c r="UK2042" s="69"/>
      <c r="UL2042" s="69"/>
      <c r="UM2042" s="69"/>
      <c r="UN2042" s="69"/>
      <c r="UO2042" s="69"/>
      <c r="UP2042" s="69"/>
      <c r="UQ2042" s="69"/>
      <c r="UR2042" s="69"/>
      <c r="US2042" s="69"/>
      <c r="UT2042" s="69"/>
      <c r="UU2042" s="69"/>
      <c r="UV2042" s="69"/>
      <c r="UW2042" s="69"/>
      <c r="UX2042" s="69"/>
      <c r="UY2042" s="69"/>
      <c r="UZ2042" s="69"/>
      <c r="VA2042" s="69"/>
      <c r="VB2042" s="69"/>
      <c r="VC2042" s="69"/>
      <c r="VD2042" s="69"/>
      <c r="VE2042" s="69"/>
      <c r="VF2042" s="69"/>
      <c r="VG2042" s="69"/>
      <c r="VH2042" s="69"/>
      <c r="VI2042" s="69"/>
      <c r="VJ2042" s="69"/>
      <c r="VK2042" s="69"/>
      <c r="VL2042" s="69"/>
      <c r="VM2042" s="69"/>
      <c r="VN2042" s="69"/>
      <c r="VO2042" s="69"/>
      <c r="VP2042" s="69"/>
      <c r="VQ2042" s="69"/>
      <c r="VR2042" s="69"/>
      <c r="VS2042" s="69"/>
      <c r="VT2042" s="69"/>
      <c r="VU2042" s="69"/>
      <c r="VV2042" s="69"/>
      <c r="VW2042" s="69"/>
      <c r="VX2042" s="69"/>
      <c r="VY2042" s="69"/>
      <c r="VZ2042" s="69"/>
      <c r="WA2042" s="69"/>
      <c r="WB2042" s="69"/>
      <c r="WC2042" s="69"/>
      <c r="WD2042" s="69"/>
      <c r="WE2042" s="69"/>
      <c r="WF2042" s="69"/>
      <c r="WG2042" s="69"/>
      <c r="WH2042" s="69"/>
      <c r="WI2042" s="69"/>
      <c r="WJ2042" s="69"/>
      <c r="WK2042" s="69"/>
      <c r="WL2042" s="69"/>
      <c r="WM2042" s="69"/>
      <c r="WN2042" s="69"/>
      <c r="WO2042" s="69"/>
      <c r="WP2042" s="69"/>
      <c r="WQ2042" s="69"/>
      <c r="WR2042" s="69"/>
      <c r="WS2042" s="69"/>
      <c r="WT2042" s="69"/>
      <c r="WU2042" s="69"/>
      <c r="WV2042" s="69"/>
      <c r="WW2042" s="69"/>
      <c r="WX2042" s="69"/>
      <c r="WY2042" s="69"/>
      <c r="WZ2042" s="69"/>
      <c r="XA2042" s="69"/>
      <c r="XB2042" s="69"/>
      <c r="XC2042" s="69"/>
      <c r="XD2042" s="69"/>
      <c r="XE2042" s="69"/>
      <c r="XF2042" s="69"/>
      <c r="XG2042" s="69"/>
      <c r="XH2042" s="69"/>
      <c r="XI2042" s="69"/>
      <c r="XJ2042" s="69"/>
      <c r="XK2042" s="69"/>
      <c r="XL2042" s="69"/>
      <c r="XM2042" s="69"/>
      <c r="XN2042" s="69"/>
      <c r="XO2042" s="69"/>
      <c r="XP2042" s="69"/>
      <c r="XQ2042" s="69"/>
      <c r="XR2042" s="69"/>
      <c r="XS2042" s="69"/>
      <c r="XT2042" s="69"/>
      <c r="XU2042" s="69"/>
      <c r="XV2042" s="69"/>
      <c r="XW2042" s="69"/>
      <c r="XX2042" s="69"/>
      <c r="XY2042" s="69"/>
      <c r="XZ2042" s="69"/>
      <c r="YA2042" s="69"/>
      <c r="YB2042" s="69"/>
      <c r="YC2042" s="69"/>
      <c r="YD2042" s="69"/>
      <c r="YE2042" s="69"/>
      <c r="YF2042" s="69"/>
      <c r="YG2042" s="69"/>
      <c r="YH2042" s="69"/>
      <c r="YI2042" s="69"/>
      <c r="YJ2042" s="69"/>
      <c r="YK2042" s="69"/>
      <c r="YL2042" s="69"/>
      <c r="YM2042" s="69"/>
      <c r="YN2042" s="69"/>
      <c r="YO2042" s="69"/>
      <c r="YP2042" s="69"/>
      <c r="YQ2042" s="69"/>
      <c r="YR2042" s="69"/>
      <c r="YS2042" s="69"/>
      <c r="YT2042" s="69"/>
      <c r="YU2042" s="69"/>
      <c r="YV2042" s="69"/>
      <c r="YW2042" s="69"/>
      <c r="YX2042" s="69"/>
      <c r="YY2042" s="69"/>
      <c r="YZ2042" s="69"/>
      <c r="ZA2042" s="69"/>
      <c r="ZB2042" s="69"/>
      <c r="ZC2042" s="69"/>
      <c r="ZD2042" s="69"/>
      <c r="ZE2042" s="69"/>
      <c r="ZF2042" s="69"/>
      <c r="ZG2042" s="69"/>
      <c r="ZH2042" s="69"/>
      <c r="ZI2042" s="69"/>
      <c r="ZJ2042" s="69"/>
      <c r="ZK2042" s="69"/>
      <c r="ZL2042" s="69"/>
      <c r="ZM2042" s="69"/>
      <c r="ZN2042" s="69"/>
      <c r="ZO2042" s="69"/>
      <c r="ZP2042" s="69"/>
      <c r="ZQ2042" s="69"/>
      <c r="ZR2042" s="69"/>
      <c r="ZS2042" s="69"/>
      <c r="ZT2042" s="69"/>
      <c r="ZU2042" s="69"/>
      <c r="ZV2042" s="69"/>
      <c r="ZW2042" s="69"/>
      <c r="ZX2042" s="69"/>
      <c r="ZY2042" s="69"/>
      <c r="ZZ2042" s="69"/>
      <c r="AAA2042" s="69"/>
      <c r="AAB2042" s="69"/>
      <c r="AAC2042" s="69"/>
      <c r="AAD2042" s="69"/>
      <c r="AAE2042" s="69"/>
      <c r="AAF2042" s="69"/>
      <c r="AAG2042" s="69"/>
      <c r="AAH2042" s="69"/>
      <c r="AAI2042" s="69"/>
      <c r="AAJ2042" s="69"/>
      <c r="AAK2042" s="69"/>
      <c r="AAL2042" s="69"/>
      <c r="AAM2042" s="69"/>
      <c r="AAN2042" s="69"/>
      <c r="AAO2042" s="69"/>
      <c r="AAP2042" s="69"/>
      <c r="AAQ2042" s="69"/>
      <c r="AAR2042" s="69"/>
      <c r="AAS2042" s="69"/>
      <c r="AAT2042" s="69"/>
      <c r="AAU2042" s="69"/>
      <c r="AAV2042" s="69"/>
      <c r="AAW2042" s="69"/>
      <c r="AAX2042" s="69"/>
      <c r="AAY2042" s="69"/>
      <c r="AAZ2042" s="69"/>
      <c r="ABA2042" s="69"/>
      <c r="ABB2042" s="69"/>
      <c r="ABC2042" s="69"/>
      <c r="ABD2042" s="69"/>
      <c r="ABE2042" s="69"/>
      <c r="ABF2042" s="69"/>
      <c r="ABG2042" s="69"/>
      <c r="ABH2042" s="69"/>
      <c r="ABI2042" s="69"/>
      <c r="ABJ2042" s="69"/>
      <c r="ABK2042" s="69"/>
      <c r="ABL2042" s="69"/>
      <c r="ABM2042" s="69"/>
      <c r="ABN2042" s="69"/>
      <c r="ABO2042" s="69"/>
      <c r="ABP2042" s="69"/>
      <c r="ABQ2042" s="69"/>
      <c r="ABR2042" s="69"/>
      <c r="ABS2042" s="69"/>
      <c r="ABT2042" s="69"/>
      <c r="ABU2042" s="69"/>
      <c r="ABV2042" s="69"/>
      <c r="ABW2042" s="69"/>
      <c r="ABX2042" s="69"/>
      <c r="ABY2042" s="69"/>
      <c r="ABZ2042" s="69"/>
      <c r="ACA2042" s="69"/>
      <c r="ACB2042" s="69"/>
      <c r="ACC2042" s="69"/>
      <c r="ACD2042" s="69"/>
      <c r="ACE2042" s="69"/>
      <c r="ACF2042" s="69"/>
      <c r="ACG2042" s="69"/>
      <c r="ACH2042" s="69"/>
      <c r="ACI2042" s="69"/>
      <c r="ACJ2042" s="69"/>
      <c r="ACK2042" s="69"/>
      <c r="ACL2042" s="69"/>
      <c r="ACM2042" s="69"/>
      <c r="ACN2042" s="69"/>
      <c r="ACO2042" s="69"/>
      <c r="ACP2042" s="69"/>
      <c r="ACQ2042" s="69"/>
      <c r="ACR2042" s="69"/>
      <c r="ACS2042" s="69"/>
      <c r="ACT2042" s="69"/>
      <c r="ACU2042" s="69"/>
      <c r="ACV2042" s="69"/>
      <c r="ACW2042" s="69"/>
      <c r="ACX2042" s="69"/>
      <c r="ACY2042" s="69"/>
      <c r="ACZ2042" s="69"/>
      <c r="ADA2042" s="69"/>
      <c r="ADB2042" s="69"/>
      <c r="ADC2042" s="69"/>
      <c r="ADD2042" s="69"/>
      <c r="ADE2042" s="69"/>
      <c r="ADF2042" s="69"/>
      <c r="ADG2042" s="69"/>
      <c r="ADH2042" s="69"/>
      <c r="ADI2042" s="69"/>
      <c r="ADJ2042" s="69"/>
      <c r="ADK2042" s="69"/>
      <c r="ADL2042" s="69"/>
      <c r="ADM2042" s="69"/>
      <c r="ADN2042" s="69"/>
      <c r="ADO2042" s="69"/>
      <c r="ADP2042" s="69"/>
      <c r="ADQ2042" s="69"/>
      <c r="ADR2042" s="69"/>
      <c r="ADS2042" s="69"/>
      <c r="ADT2042" s="69"/>
      <c r="ADU2042" s="69"/>
      <c r="ADV2042" s="69"/>
      <c r="ADW2042" s="69"/>
      <c r="ADX2042" s="69"/>
      <c r="ADY2042" s="69"/>
      <c r="ADZ2042" s="69"/>
      <c r="AEA2042" s="69"/>
      <c r="AEB2042" s="69"/>
      <c r="AEC2042" s="69"/>
      <c r="AED2042" s="69"/>
      <c r="AEE2042" s="69"/>
      <c r="AEF2042" s="69"/>
      <c r="AEG2042" s="69"/>
      <c r="AEH2042" s="69"/>
      <c r="AEI2042" s="69"/>
      <c r="AEJ2042" s="69"/>
      <c r="AEK2042" s="69"/>
      <c r="AEL2042" s="69"/>
      <c r="AEM2042" s="69"/>
      <c r="AEN2042" s="69"/>
      <c r="AEO2042" s="69"/>
      <c r="AEP2042" s="69"/>
      <c r="AEQ2042" s="69"/>
      <c r="AER2042" s="69"/>
      <c r="AES2042" s="69"/>
      <c r="AET2042" s="69"/>
      <c r="AEU2042" s="69"/>
      <c r="AEV2042" s="69"/>
      <c r="AEW2042" s="69"/>
      <c r="AEX2042" s="69"/>
      <c r="AEY2042" s="69"/>
      <c r="AEZ2042" s="69"/>
      <c r="AFA2042" s="69"/>
      <c r="AFB2042" s="69"/>
      <c r="AFC2042" s="69"/>
      <c r="AFD2042" s="69"/>
      <c r="AFE2042" s="69"/>
      <c r="AFF2042" s="69"/>
      <c r="AFG2042" s="69"/>
      <c r="AFH2042" s="69"/>
      <c r="AFI2042" s="69"/>
      <c r="AFJ2042" s="69"/>
      <c r="AFK2042" s="69"/>
      <c r="AFL2042" s="69"/>
      <c r="AFM2042" s="69"/>
      <c r="AFN2042" s="69"/>
      <c r="AFO2042" s="69"/>
      <c r="AFP2042" s="69"/>
      <c r="AFQ2042" s="69"/>
      <c r="AFR2042" s="69"/>
      <c r="AFS2042" s="69"/>
      <c r="AFT2042" s="69"/>
      <c r="AFU2042" s="69"/>
      <c r="AFV2042" s="69"/>
      <c r="AFW2042" s="69"/>
      <c r="AFX2042" s="69"/>
      <c r="AFY2042" s="69"/>
      <c r="AFZ2042" s="69"/>
      <c r="AGA2042" s="69"/>
      <c r="AGB2042" s="69"/>
      <c r="AGC2042" s="69"/>
      <c r="AGD2042" s="69"/>
      <c r="AGE2042" s="69"/>
      <c r="AGF2042" s="69"/>
      <c r="AGG2042" s="69"/>
      <c r="AGH2042" s="69"/>
      <c r="AGI2042" s="69"/>
      <c r="AGJ2042" s="69"/>
      <c r="AGK2042" s="69"/>
      <c r="AGL2042" s="69"/>
      <c r="AGM2042" s="69"/>
      <c r="AGN2042" s="69"/>
      <c r="AGO2042" s="69"/>
      <c r="AGP2042" s="69"/>
      <c r="AGQ2042" s="69"/>
      <c r="AGR2042" s="69"/>
      <c r="AGS2042" s="69"/>
      <c r="AGT2042" s="69"/>
      <c r="AGU2042" s="69"/>
      <c r="AGV2042" s="69"/>
      <c r="AGW2042" s="69"/>
      <c r="AGX2042" s="69"/>
      <c r="AGY2042" s="69"/>
      <c r="AGZ2042" s="69"/>
      <c r="AHA2042" s="69"/>
      <c r="AHB2042" s="69"/>
      <c r="AHC2042" s="69"/>
      <c r="AHD2042" s="69"/>
      <c r="AHE2042" s="69"/>
      <c r="AHF2042" s="69"/>
      <c r="AHG2042" s="69"/>
      <c r="AHH2042" s="69"/>
      <c r="AHI2042" s="69"/>
      <c r="AHJ2042" s="69"/>
      <c r="AHK2042" s="69"/>
      <c r="AHL2042" s="69"/>
      <c r="AHM2042" s="69"/>
      <c r="AHN2042" s="69"/>
      <c r="AHO2042" s="69"/>
      <c r="AHP2042" s="69"/>
      <c r="AHQ2042" s="69"/>
      <c r="AHR2042" s="69"/>
      <c r="AHS2042" s="69"/>
      <c r="AHT2042" s="69"/>
      <c r="AHU2042" s="69"/>
      <c r="AHV2042" s="69"/>
      <c r="AHW2042" s="69"/>
      <c r="AHX2042" s="69"/>
      <c r="AHY2042" s="69"/>
      <c r="AHZ2042" s="69"/>
      <c r="AIA2042" s="69"/>
      <c r="AIB2042" s="69"/>
      <c r="AIC2042" s="69"/>
      <c r="AID2042" s="69"/>
      <c r="AIE2042" s="69"/>
      <c r="AIF2042" s="69"/>
      <c r="AIG2042" s="69"/>
      <c r="AIH2042" s="69"/>
      <c r="AII2042" s="69"/>
      <c r="AIJ2042" s="69"/>
      <c r="AIK2042" s="69"/>
      <c r="AIL2042" s="69"/>
      <c r="AIM2042" s="69"/>
      <c r="AIN2042" s="69"/>
      <c r="AIO2042" s="69"/>
      <c r="AIP2042" s="69"/>
      <c r="AIQ2042" s="69"/>
      <c r="AIR2042" s="69"/>
      <c r="AIS2042" s="69"/>
      <c r="AIT2042" s="69"/>
      <c r="AIU2042" s="69"/>
      <c r="AIV2042" s="69"/>
      <c r="AIW2042" s="69"/>
      <c r="AIX2042" s="69"/>
      <c r="AIY2042" s="69"/>
      <c r="AIZ2042" s="69"/>
      <c r="AJA2042" s="69"/>
      <c r="AJB2042" s="69"/>
      <c r="AJC2042" s="69"/>
      <c r="AJD2042" s="69"/>
      <c r="AJE2042" s="69"/>
      <c r="AJF2042" s="69"/>
      <c r="AJG2042" s="69"/>
      <c r="AJH2042" s="69"/>
      <c r="AJI2042" s="69"/>
      <c r="AJJ2042" s="69"/>
      <c r="AJK2042" s="69"/>
      <c r="AJL2042" s="69"/>
      <c r="AJM2042" s="69"/>
      <c r="AJN2042" s="69"/>
      <c r="AJO2042" s="69"/>
      <c r="AJP2042" s="69"/>
      <c r="AJQ2042" s="69"/>
      <c r="AJR2042" s="69"/>
      <c r="AJS2042" s="69"/>
      <c r="AJT2042" s="69"/>
      <c r="AJU2042" s="69"/>
      <c r="AJV2042" s="69"/>
      <c r="AJW2042" s="69"/>
      <c r="AJX2042" s="69"/>
      <c r="AJY2042" s="69"/>
      <c r="AJZ2042" s="69"/>
      <c r="AKA2042" s="69"/>
      <c r="AKB2042" s="69"/>
      <c r="AKC2042" s="69"/>
      <c r="AKD2042" s="69"/>
      <c r="AKE2042" s="69"/>
      <c r="AKF2042" s="69"/>
      <c r="AKG2042" s="69"/>
      <c r="AKH2042" s="69"/>
      <c r="AKI2042" s="69"/>
      <c r="AKJ2042" s="69"/>
      <c r="AKK2042" s="69"/>
      <c r="AKL2042" s="69"/>
      <c r="AKM2042" s="69"/>
      <c r="AKN2042" s="69"/>
      <c r="AKO2042" s="69"/>
      <c r="AKP2042" s="69"/>
      <c r="AKQ2042" s="69"/>
      <c r="AKR2042" s="69"/>
      <c r="AKS2042" s="69"/>
      <c r="AKT2042" s="69"/>
      <c r="AKU2042" s="69"/>
      <c r="AKV2042" s="69"/>
      <c r="AKW2042" s="69"/>
      <c r="AKX2042" s="69"/>
      <c r="AKY2042" s="69"/>
      <c r="AKZ2042" s="69"/>
      <c r="ALA2042" s="69"/>
      <c r="ALB2042" s="69"/>
      <c r="ALC2042" s="69"/>
      <c r="ALD2042" s="69"/>
      <c r="ALE2042" s="69"/>
      <c r="ALF2042" s="69"/>
      <c r="ALG2042" s="69"/>
      <c r="ALH2042" s="69"/>
      <c r="ALI2042" s="69"/>
      <c r="ALJ2042" s="69"/>
      <c r="ALK2042" s="69"/>
      <c r="ALL2042" s="69"/>
      <c r="ALM2042" s="69"/>
      <c r="ALN2042" s="69"/>
      <c r="ALO2042" s="69"/>
      <c r="ALP2042" s="69"/>
      <c r="ALQ2042" s="69"/>
      <c r="ALR2042" s="69"/>
      <c r="ALS2042" s="69"/>
      <c r="ALT2042" s="69"/>
      <c r="ALU2042" s="69"/>
      <c r="ALV2042" s="69"/>
      <c r="ALW2042" s="69"/>
      <c r="ALX2042" s="69"/>
      <c r="ALY2042" s="69"/>
      <c r="ALZ2042" s="69"/>
      <c r="AMA2042" s="69"/>
      <c r="AMB2042" s="69"/>
      <c r="AMC2042" s="69"/>
      <c r="AMD2042" s="69"/>
      <c r="AME2042" s="69"/>
      <c r="AMF2042" s="69"/>
      <c r="AMG2042" s="69"/>
      <c r="AMH2042" s="69"/>
      <c r="AMI2042" s="69"/>
      <c r="AMJ2042" s="69"/>
      <c r="AMK2042" s="69"/>
      <c r="AML2042" s="69"/>
      <c r="AMM2042" s="69"/>
      <c r="AMN2042" s="69"/>
      <c r="AMO2042" s="69"/>
      <c r="AMP2042" s="69"/>
      <c r="AMQ2042" s="69"/>
      <c r="AMR2042" s="69"/>
      <c r="AMS2042" s="69"/>
      <c r="AMT2042" s="69"/>
      <c r="AMU2042" s="69"/>
      <c r="AMV2042" s="69"/>
      <c r="AMW2042" s="69"/>
      <c r="AMX2042" s="69"/>
      <c r="AMY2042" s="69"/>
      <c r="AMZ2042" s="69"/>
      <c r="ANA2042" s="69"/>
      <c r="ANB2042" s="69"/>
      <c r="ANC2042" s="69"/>
      <c r="AND2042" s="69"/>
      <c r="ANE2042" s="69"/>
      <c r="ANF2042" s="69"/>
      <c r="ANG2042" s="69"/>
      <c r="ANH2042" s="69"/>
      <c r="ANI2042" s="69"/>
      <c r="ANJ2042" s="69"/>
      <c r="ANK2042" s="69"/>
      <c r="ANL2042" s="69"/>
      <c r="ANM2042" s="69"/>
      <c r="ANN2042" s="69"/>
      <c r="ANO2042" s="69"/>
      <c r="ANP2042" s="69"/>
      <c r="ANQ2042" s="69"/>
      <c r="ANR2042" s="69"/>
      <c r="ANS2042" s="69"/>
      <c r="ANT2042" s="69"/>
      <c r="ANU2042" s="69"/>
      <c r="ANV2042" s="69"/>
      <c r="ANW2042" s="69"/>
      <c r="ANX2042" s="69"/>
      <c r="ANY2042" s="69"/>
      <c r="ANZ2042" s="69"/>
      <c r="AOA2042" s="69"/>
      <c r="AOB2042" s="69"/>
      <c r="AOC2042" s="69"/>
      <c r="AOD2042" s="69"/>
      <c r="AOE2042" s="69"/>
      <c r="AOF2042" s="69"/>
      <c r="AOG2042" s="69"/>
      <c r="AOH2042" s="69"/>
      <c r="AOI2042" s="69"/>
      <c r="AOJ2042" s="69"/>
      <c r="AOK2042" s="69"/>
      <c r="AOL2042" s="69"/>
      <c r="AOM2042" s="69"/>
      <c r="AON2042" s="69"/>
      <c r="AOO2042" s="69"/>
      <c r="AOP2042" s="69"/>
      <c r="AOQ2042" s="69"/>
      <c r="AOR2042" s="69"/>
      <c r="AOS2042" s="69"/>
      <c r="AOT2042" s="69"/>
      <c r="AOU2042" s="69"/>
      <c r="AOV2042" s="69"/>
      <c r="AOW2042" s="69"/>
      <c r="AOX2042" s="69"/>
      <c r="AOY2042" s="69"/>
      <c r="AOZ2042" s="69"/>
      <c r="APA2042" s="69"/>
      <c r="APB2042" s="69"/>
      <c r="APC2042" s="69"/>
      <c r="APD2042" s="69"/>
      <c r="APE2042" s="69"/>
      <c r="APF2042" s="69"/>
      <c r="APG2042" s="69"/>
      <c r="APH2042" s="69"/>
      <c r="API2042" s="69"/>
      <c r="APJ2042" s="69"/>
      <c r="APK2042" s="69"/>
      <c r="APL2042" s="69"/>
      <c r="APM2042" s="69"/>
      <c r="APN2042" s="69"/>
      <c r="APO2042" s="69"/>
      <c r="APP2042" s="69"/>
      <c r="APQ2042" s="69"/>
      <c r="APR2042" s="69"/>
      <c r="APS2042" s="69"/>
      <c r="APT2042" s="69"/>
      <c r="APU2042" s="69"/>
      <c r="APV2042" s="69"/>
      <c r="APW2042" s="69"/>
      <c r="APX2042" s="69"/>
      <c r="APY2042" s="69"/>
      <c r="APZ2042" s="69"/>
      <c r="AQA2042" s="69"/>
      <c r="AQB2042" s="69"/>
      <c r="AQC2042" s="69"/>
      <c r="AQD2042" s="69"/>
      <c r="AQE2042" s="69"/>
      <c r="AQF2042" s="69"/>
      <c r="AQG2042" s="69"/>
      <c r="AQH2042" s="69"/>
      <c r="AQI2042" s="69"/>
      <c r="AQJ2042" s="69"/>
      <c r="AQK2042" s="69"/>
      <c r="AQL2042" s="69"/>
      <c r="AQM2042" s="69"/>
      <c r="AQN2042" s="69"/>
      <c r="AQO2042" s="69"/>
      <c r="AQP2042" s="69"/>
      <c r="AQQ2042" s="69"/>
      <c r="AQR2042" s="69"/>
      <c r="AQS2042" s="69"/>
      <c r="AQT2042" s="69"/>
      <c r="AQU2042" s="69"/>
      <c r="AQV2042" s="69"/>
      <c r="AQW2042" s="69"/>
      <c r="AQX2042" s="69"/>
      <c r="AQY2042" s="69"/>
      <c r="AQZ2042" s="69"/>
      <c r="ARA2042" s="69"/>
      <c r="ARB2042" s="69"/>
      <c r="ARC2042" s="69"/>
      <c r="ARD2042" s="69"/>
      <c r="ARE2042" s="69"/>
      <c r="ARF2042" s="69"/>
      <c r="ARG2042" s="69"/>
      <c r="ARH2042" s="69"/>
      <c r="ARI2042" s="69"/>
      <c r="ARJ2042" s="69"/>
      <c r="ARK2042" s="69"/>
      <c r="ARL2042" s="69"/>
      <c r="ARM2042" s="69"/>
      <c r="ARN2042" s="69"/>
      <c r="ARO2042" s="69"/>
      <c r="ARP2042" s="69"/>
      <c r="ARQ2042" s="69"/>
      <c r="ARR2042" s="69"/>
      <c r="ARS2042" s="69"/>
      <c r="ART2042" s="69"/>
      <c r="ARU2042" s="69"/>
      <c r="ARV2042" s="69"/>
      <c r="ARW2042" s="69"/>
      <c r="ARX2042" s="69"/>
      <c r="ARY2042" s="69"/>
      <c r="ARZ2042" s="69"/>
      <c r="ASA2042" s="69"/>
      <c r="ASB2042" s="69"/>
      <c r="ASC2042" s="69"/>
      <c r="ASD2042" s="69"/>
      <c r="ASE2042" s="69"/>
      <c r="ASF2042" s="69"/>
      <c r="ASG2042" s="69"/>
      <c r="ASH2042" s="69"/>
      <c r="ASI2042" s="69"/>
      <c r="ASJ2042" s="69"/>
      <c r="ASK2042" s="69"/>
      <c r="ASL2042" s="69"/>
      <c r="ASM2042" s="69"/>
      <c r="ASN2042" s="69"/>
      <c r="ASO2042" s="69"/>
      <c r="ASP2042" s="69"/>
      <c r="ASQ2042" s="69"/>
      <c r="ASR2042" s="69"/>
      <c r="ASS2042" s="69"/>
      <c r="AST2042" s="69"/>
      <c r="ASU2042" s="69"/>
      <c r="ASV2042" s="69"/>
      <c r="ASW2042" s="69"/>
      <c r="ASX2042" s="69"/>
      <c r="ASY2042" s="69"/>
      <c r="ASZ2042" s="69"/>
      <c r="ATA2042" s="69"/>
      <c r="ATB2042" s="69"/>
      <c r="ATC2042" s="69"/>
      <c r="ATD2042" s="69"/>
      <c r="ATE2042" s="69"/>
      <c r="ATF2042" s="69"/>
      <c r="ATG2042" s="69"/>
      <c r="ATH2042" s="69"/>
      <c r="ATI2042" s="69"/>
      <c r="ATJ2042" s="69"/>
      <c r="ATK2042" s="69"/>
      <c r="ATL2042" s="69"/>
      <c r="ATM2042" s="69"/>
      <c r="ATN2042" s="69"/>
      <c r="ATO2042" s="69"/>
      <c r="ATP2042" s="69"/>
      <c r="ATQ2042" s="69"/>
      <c r="ATR2042" s="69"/>
      <c r="ATS2042" s="69"/>
      <c r="ATT2042" s="69"/>
      <c r="ATU2042" s="69"/>
      <c r="ATV2042" s="69"/>
      <c r="ATW2042" s="69"/>
      <c r="ATX2042" s="69"/>
      <c r="ATY2042" s="69"/>
      <c r="ATZ2042" s="69"/>
      <c r="AUA2042" s="69"/>
      <c r="AUB2042" s="69"/>
      <c r="AUC2042" s="69"/>
      <c r="AUD2042" s="69"/>
      <c r="AUE2042" s="69"/>
      <c r="AUF2042" s="69"/>
      <c r="AUG2042" s="69"/>
      <c r="AUH2042" s="69"/>
      <c r="AUI2042" s="69"/>
      <c r="AUJ2042" s="69"/>
      <c r="AUK2042" s="69"/>
      <c r="AUL2042" s="69"/>
      <c r="AUM2042" s="69"/>
      <c r="AUN2042" s="69"/>
      <c r="AUO2042" s="69"/>
      <c r="AUP2042" s="69"/>
      <c r="AUQ2042" s="69"/>
      <c r="AUR2042" s="69"/>
      <c r="AUS2042" s="69"/>
      <c r="AUT2042" s="69"/>
      <c r="AUU2042" s="69"/>
      <c r="AUV2042" s="69"/>
      <c r="AUW2042" s="69"/>
      <c r="AUX2042" s="69"/>
      <c r="AUY2042" s="69"/>
      <c r="AUZ2042" s="69"/>
      <c r="AVA2042" s="69"/>
      <c r="AVB2042" s="69"/>
      <c r="AVC2042" s="69"/>
      <c r="AVD2042" s="69"/>
      <c r="AVE2042" s="69"/>
      <c r="AVF2042" s="69"/>
      <c r="AVG2042" s="69"/>
      <c r="AVH2042" s="69"/>
      <c r="AVI2042" s="69"/>
      <c r="AVJ2042" s="69"/>
      <c r="AVK2042" s="69"/>
      <c r="AVL2042" s="69"/>
      <c r="AVM2042" s="69"/>
      <c r="AVN2042" s="69"/>
      <c r="AVO2042" s="69"/>
      <c r="AVP2042" s="69"/>
      <c r="AVQ2042" s="69"/>
      <c r="AVR2042" s="69"/>
      <c r="AVS2042" s="69"/>
      <c r="AVT2042" s="69"/>
      <c r="AVU2042" s="69"/>
      <c r="AVV2042" s="69"/>
      <c r="AVW2042" s="69"/>
      <c r="AVX2042" s="69"/>
      <c r="AVY2042" s="69"/>
      <c r="AVZ2042" s="69"/>
      <c r="AWA2042" s="69"/>
      <c r="AWB2042" s="69"/>
      <c r="AWC2042" s="69"/>
      <c r="AWD2042" s="69"/>
      <c r="AWE2042" s="69"/>
      <c r="AWF2042" s="69"/>
      <c r="AWG2042" s="69"/>
      <c r="AWH2042" s="69"/>
      <c r="AWI2042" s="69"/>
      <c r="AWJ2042" s="69"/>
      <c r="AWK2042" s="69"/>
      <c r="AWL2042" s="69"/>
      <c r="AWM2042" s="69"/>
      <c r="AWN2042" s="69"/>
      <c r="AWO2042" s="69"/>
      <c r="AWP2042" s="69"/>
      <c r="AWQ2042" s="69"/>
      <c r="AWR2042" s="69"/>
      <c r="AWS2042" s="69"/>
      <c r="AWT2042" s="69"/>
      <c r="AWU2042" s="69"/>
      <c r="AWV2042" s="69"/>
      <c r="AWW2042" s="69"/>
      <c r="AWX2042" s="69"/>
      <c r="AWY2042" s="69"/>
      <c r="AWZ2042" s="69"/>
      <c r="AXA2042" s="69"/>
      <c r="AXB2042" s="69"/>
      <c r="AXC2042" s="69"/>
      <c r="AXD2042" s="69"/>
      <c r="AXE2042" s="69"/>
      <c r="AXF2042" s="69"/>
      <c r="AXG2042" s="69"/>
      <c r="AXH2042" s="69"/>
      <c r="AXI2042" s="69"/>
      <c r="AXJ2042" s="69"/>
      <c r="AXK2042" s="69"/>
      <c r="AXL2042" s="69"/>
      <c r="AXM2042" s="69"/>
      <c r="AXN2042" s="69"/>
      <c r="AXO2042" s="69"/>
      <c r="AXP2042" s="69"/>
      <c r="AXQ2042" s="69"/>
      <c r="AXR2042" s="69"/>
      <c r="AXS2042" s="69"/>
      <c r="AXT2042" s="69"/>
      <c r="AXU2042" s="69"/>
      <c r="AXV2042" s="69"/>
      <c r="AXW2042" s="69"/>
      <c r="AXX2042" s="69"/>
      <c r="AXY2042" s="69"/>
      <c r="AXZ2042" s="69"/>
      <c r="AYA2042" s="69"/>
      <c r="AYB2042" s="69"/>
      <c r="AYC2042" s="69"/>
      <c r="AYD2042" s="69"/>
      <c r="AYE2042" s="69"/>
      <c r="AYF2042" s="69"/>
      <c r="AYG2042" s="69"/>
      <c r="AYH2042" s="69"/>
      <c r="AYI2042" s="69"/>
      <c r="AYJ2042" s="69"/>
      <c r="AYK2042" s="69"/>
      <c r="AYL2042" s="69"/>
      <c r="AYM2042" s="69"/>
      <c r="AYN2042" s="69"/>
      <c r="AYO2042" s="69"/>
      <c r="AYP2042" s="69"/>
      <c r="AYQ2042" s="69"/>
      <c r="AYR2042" s="69"/>
      <c r="AYS2042" s="69"/>
      <c r="AYT2042" s="69"/>
      <c r="AYU2042" s="69"/>
      <c r="AYV2042" s="69"/>
      <c r="AYW2042" s="69"/>
      <c r="AYX2042" s="69"/>
      <c r="AYY2042" s="69"/>
      <c r="AYZ2042" s="69"/>
      <c r="AZA2042" s="69"/>
      <c r="AZB2042" s="69"/>
      <c r="AZC2042" s="69"/>
      <c r="AZD2042" s="69"/>
      <c r="AZE2042" s="69"/>
      <c r="AZF2042" s="69"/>
      <c r="AZG2042" s="69"/>
      <c r="AZH2042" s="69"/>
      <c r="AZI2042" s="69"/>
      <c r="AZJ2042" s="69"/>
      <c r="AZK2042" s="69"/>
      <c r="AZL2042" s="69"/>
      <c r="AZM2042" s="69"/>
      <c r="AZN2042" s="69"/>
      <c r="AZO2042" s="69"/>
      <c r="AZP2042" s="69"/>
      <c r="AZQ2042" s="69"/>
      <c r="AZR2042" s="69"/>
      <c r="AZS2042" s="69"/>
      <c r="AZT2042" s="69"/>
      <c r="AZU2042" s="69"/>
      <c r="AZV2042" s="69"/>
      <c r="AZW2042" s="69"/>
      <c r="AZX2042" s="69"/>
      <c r="AZY2042" s="69"/>
      <c r="AZZ2042" s="69"/>
      <c r="BAA2042" s="69"/>
      <c r="BAB2042" s="69"/>
      <c r="BAC2042" s="69"/>
      <c r="BAD2042" s="69"/>
      <c r="BAE2042" s="69"/>
      <c r="BAF2042" s="69"/>
      <c r="BAG2042" s="69"/>
      <c r="BAH2042" s="69"/>
      <c r="BAI2042" s="69"/>
      <c r="BAJ2042" s="69"/>
      <c r="BAK2042" s="69"/>
      <c r="BAL2042" s="69"/>
      <c r="BAM2042" s="69"/>
      <c r="BAN2042" s="69"/>
      <c r="BAO2042" s="69"/>
      <c r="BAP2042" s="69"/>
      <c r="BAQ2042" s="69"/>
      <c r="BAR2042" s="69"/>
      <c r="BAS2042" s="69"/>
      <c r="BAT2042" s="69"/>
      <c r="BAU2042" s="69"/>
      <c r="BAV2042" s="69"/>
      <c r="BAW2042" s="69"/>
      <c r="BAX2042" s="69"/>
      <c r="BAY2042" s="69"/>
      <c r="BAZ2042" s="69"/>
      <c r="BBA2042" s="69"/>
      <c r="BBB2042" s="69"/>
      <c r="BBC2042" s="69"/>
      <c r="BBD2042" s="69"/>
      <c r="BBE2042" s="69"/>
      <c r="BBF2042" s="69"/>
      <c r="BBG2042" s="69"/>
      <c r="BBH2042" s="69"/>
      <c r="BBI2042" s="69"/>
      <c r="BBJ2042" s="69"/>
      <c r="BBK2042" s="69"/>
      <c r="BBL2042" s="69"/>
      <c r="BBM2042" s="69"/>
      <c r="BBN2042" s="69"/>
      <c r="BBO2042" s="69"/>
      <c r="BBP2042" s="69"/>
      <c r="BBQ2042" s="69"/>
      <c r="BBR2042" s="69"/>
      <c r="BBS2042" s="69"/>
      <c r="BBT2042" s="69"/>
      <c r="BBU2042" s="69"/>
      <c r="BBV2042" s="69"/>
      <c r="BBW2042" s="69"/>
      <c r="BBX2042" s="69"/>
      <c r="BBY2042" s="69"/>
      <c r="BBZ2042" s="69"/>
      <c r="BCA2042" s="69"/>
      <c r="BCB2042" s="69"/>
      <c r="BCC2042" s="69"/>
      <c r="BCD2042" s="69"/>
      <c r="BCE2042" s="69"/>
      <c r="BCF2042" s="69"/>
      <c r="BCG2042" s="69"/>
      <c r="BCH2042" s="69"/>
      <c r="BCI2042" s="69"/>
      <c r="BCJ2042" s="69"/>
      <c r="BCK2042" s="69"/>
      <c r="BCL2042" s="69"/>
      <c r="BCM2042" s="69"/>
      <c r="BCN2042" s="69"/>
      <c r="BCO2042" s="69"/>
      <c r="BCP2042" s="69"/>
      <c r="BCQ2042" s="69"/>
      <c r="BCR2042" s="69"/>
      <c r="BCS2042" s="69"/>
      <c r="BCT2042" s="69"/>
      <c r="BCU2042" s="69"/>
      <c r="BCV2042" s="69"/>
      <c r="BCW2042" s="69"/>
      <c r="BCX2042" s="69"/>
      <c r="BCY2042" s="69"/>
      <c r="BCZ2042" s="69"/>
      <c r="BDA2042" s="69"/>
      <c r="BDB2042" s="69"/>
      <c r="BDC2042" s="69"/>
      <c r="BDD2042" s="69"/>
      <c r="BDE2042" s="69"/>
      <c r="BDF2042" s="69"/>
      <c r="BDG2042" s="69"/>
      <c r="BDH2042" s="69"/>
      <c r="BDI2042" s="69"/>
      <c r="BDJ2042" s="69"/>
      <c r="BDK2042" s="69"/>
      <c r="BDL2042" s="69"/>
      <c r="BDM2042" s="69"/>
      <c r="BDN2042" s="69"/>
      <c r="BDO2042" s="69"/>
      <c r="BDP2042" s="69"/>
      <c r="BDQ2042" s="69"/>
      <c r="BDR2042" s="69"/>
      <c r="BDS2042" s="69"/>
      <c r="BDT2042" s="69"/>
      <c r="BDU2042" s="69"/>
      <c r="BDV2042" s="69"/>
      <c r="BDW2042" s="69"/>
      <c r="BDX2042" s="69"/>
      <c r="BDY2042" s="69"/>
      <c r="BDZ2042" s="69"/>
      <c r="BEA2042" s="69"/>
      <c r="BEB2042" s="69"/>
      <c r="BEC2042" s="69"/>
      <c r="BED2042" s="69"/>
      <c r="BEE2042" s="69"/>
      <c r="BEF2042" s="69"/>
      <c r="BEG2042" s="69"/>
      <c r="BEH2042" s="69"/>
      <c r="BEI2042" s="69"/>
      <c r="BEJ2042" s="69"/>
      <c r="BEK2042" s="69"/>
      <c r="BEL2042" s="69"/>
      <c r="BEM2042" s="69"/>
      <c r="BEN2042" s="69"/>
      <c r="BEO2042" s="69"/>
      <c r="BEP2042" s="69"/>
      <c r="BEQ2042" s="69"/>
      <c r="BER2042" s="69"/>
      <c r="BES2042" s="69"/>
      <c r="BET2042" s="69"/>
      <c r="BEU2042" s="69"/>
      <c r="BEV2042" s="69"/>
      <c r="BEW2042" s="69"/>
      <c r="BEX2042" s="69"/>
      <c r="BEY2042" s="69"/>
      <c r="BEZ2042" s="69"/>
      <c r="BFA2042" s="69"/>
      <c r="BFB2042" s="69"/>
      <c r="BFC2042" s="69"/>
      <c r="BFD2042" s="69"/>
      <c r="BFE2042" s="69"/>
      <c r="BFF2042" s="69"/>
      <c r="BFG2042" s="69"/>
      <c r="BFH2042" s="69"/>
      <c r="BFI2042" s="69"/>
      <c r="BFJ2042" s="69"/>
      <c r="BFK2042" s="69"/>
      <c r="BFL2042" s="69"/>
      <c r="BFM2042" s="69"/>
      <c r="BFN2042" s="69"/>
      <c r="BFO2042" s="69"/>
      <c r="BFP2042" s="69"/>
      <c r="BFQ2042" s="69"/>
      <c r="BFR2042" s="69"/>
      <c r="BFS2042" s="69"/>
      <c r="BFT2042" s="69"/>
      <c r="BFU2042" s="69"/>
      <c r="BFV2042" s="69"/>
      <c r="BFW2042" s="69"/>
      <c r="BFX2042" s="69"/>
      <c r="BFY2042" s="69"/>
      <c r="BFZ2042" s="69"/>
      <c r="BGA2042" s="69"/>
      <c r="BGB2042" s="69"/>
      <c r="BGC2042" s="69"/>
      <c r="BGD2042" s="69"/>
      <c r="BGE2042" s="69"/>
      <c r="BGF2042" s="69"/>
      <c r="BGG2042" s="69"/>
      <c r="BGH2042" s="69"/>
      <c r="BGI2042" s="69"/>
      <c r="BGJ2042" s="69"/>
      <c r="BGK2042" s="69"/>
      <c r="BGL2042" s="69"/>
      <c r="BGM2042" s="69"/>
      <c r="BGN2042" s="69"/>
      <c r="BGO2042" s="69"/>
      <c r="BGP2042" s="69"/>
      <c r="BGQ2042" s="69"/>
      <c r="BGR2042" s="69"/>
      <c r="BGS2042" s="69"/>
      <c r="BGT2042" s="69"/>
      <c r="BGU2042" s="69"/>
      <c r="BGV2042" s="69"/>
      <c r="BGW2042" s="69"/>
      <c r="BGX2042" s="69"/>
      <c r="BGY2042" s="69"/>
      <c r="BGZ2042" s="69"/>
      <c r="BHA2042" s="69"/>
      <c r="BHB2042" s="69"/>
      <c r="BHC2042" s="69"/>
      <c r="BHD2042" s="69"/>
      <c r="BHE2042" s="69"/>
      <c r="BHF2042" s="69"/>
      <c r="BHG2042" s="69"/>
      <c r="BHH2042" s="69"/>
      <c r="BHI2042" s="69"/>
      <c r="BHJ2042" s="69"/>
      <c r="BHK2042" s="69"/>
      <c r="BHL2042" s="69"/>
      <c r="BHM2042" s="69"/>
      <c r="BHN2042" s="69"/>
      <c r="BHO2042" s="69"/>
      <c r="BHP2042" s="69"/>
      <c r="BHQ2042" s="69"/>
      <c r="BHR2042" s="69"/>
      <c r="BHS2042" s="69"/>
      <c r="BHT2042" s="69"/>
      <c r="BHU2042" s="69"/>
      <c r="BHV2042" s="69"/>
      <c r="BHW2042" s="69"/>
      <c r="BHX2042" s="69"/>
      <c r="BHY2042" s="69"/>
      <c r="BHZ2042" s="69"/>
      <c r="BIA2042" s="69"/>
      <c r="BIB2042" s="69"/>
      <c r="BIC2042" s="69"/>
      <c r="BID2042" s="69"/>
      <c r="BIE2042" s="69"/>
      <c r="BIF2042" s="69"/>
      <c r="BIG2042" s="69"/>
      <c r="BIH2042" s="69"/>
      <c r="BII2042" s="69"/>
      <c r="BIJ2042" s="69"/>
      <c r="BIK2042" s="69"/>
      <c r="BIL2042" s="69"/>
      <c r="BIM2042" s="69"/>
      <c r="BIN2042" s="69"/>
      <c r="BIO2042" s="69"/>
      <c r="BIP2042" s="69"/>
      <c r="BIQ2042" s="69"/>
      <c r="BIR2042" s="69"/>
      <c r="BIS2042" s="69"/>
      <c r="BIT2042" s="69"/>
      <c r="BIU2042" s="69"/>
      <c r="BIV2042" s="69"/>
      <c r="BIW2042" s="69"/>
      <c r="BIX2042" s="69"/>
      <c r="BIY2042" s="69"/>
      <c r="BIZ2042" s="69"/>
      <c r="BJA2042" s="69"/>
      <c r="BJB2042" s="69"/>
      <c r="BJC2042" s="69"/>
      <c r="BJD2042" s="69"/>
      <c r="BJE2042" s="69"/>
      <c r="BJF2042" s="69"/>
      <c r="BJG2042" s="69"/>
      <c r="BJH2042" s="69"/>
      <c r="BJI2042" s="69"/>
      <c r="BJJ2042" s="69"/>
      <c r="BJK2042" s="69"/>
      <c r="BJL2042" s="69"/>
      <c r="BJM2042" s="69"/>
      <c r="BJN2042" s="69"/>
      <c r="BJO2042" s="69"/>
      <c r="BJP2042" s="69"/>
      <c r="BJQ2042" s="69"/>
      <c r="BJR2042" s="69"/>
      <c r="BJS2042" s="69"/>
      <c r="BJT2042" s="69"/>
      <c r="BJU2042" s="69"/>
      <c r="BJV2042" s="69"/>
      <c r="BJW2042" s="69"/>
      <c r="BJX2042" s="69"/>
      <c r="BJY2042" s="69"/>
      <c r="BJZ2042" s="69"/>
      <c r="BKA2042" s="69"/>
      <c r="BKB2042" s="69"/>
      <c r="BKC2042" s="69"/>
      <c r="BKD2042" s="69"/>
      <c r="BKE2042" s="69"/>
      <c r="BKF2042" s="69"/>
      <c r="BKG2042" s="69"/>
      <c r="BKH2042" s="69"/>
      <c r="BKI2042" s="69"/>
      <c r="BKJ2042" s="69"/>
      <c r="BKK2042" s="69"/>
      <c r="BKL2042" s="69"/>
      <c r="BKM2042" s="69"/>
      <c r="BKN2042" s="69"/>
      <c r="BKO2042" s="69"/>
      <c r="BKP2042" s="69"/>
      <c r="BKQ2042" s="69"/>
      <c r="BKR2042" s="69"/>
      <c r="BKS2042" s="69"/>
      <c r="BKT2042" s="69"/>
      <c r="BKU2042" s="69"/>
      <c r="BKV2042" s="69"/>
      <c r="BKW2042" s="69"/>
      <c r="BKX2042" s="69"/>
      <c r="BKY2042" s="69"/>
      <c r="BKZ2042" s="69"/>
      <c r="BLA2042" s="69"/>
      <c r="BLB2042" s="69"/>
      <c r="BLC2042" s="69"/>
      <c r="BLD2042" s="69"/>
      <c r="BLE2042" s="69"/>
      <c r="BLF2042" s="69"/>
      <c r="BLG2042" s="69"/>
      <c r="BLH2042" s="69"/>
      <c r="BLI2042" s="69"/>
      <c r="BLJ2042" s="69"/>
      <c r="BLK2042" s="69"/>
      <c r="BLL2042" s="69"/>
      <c r="BLM2042" s="69"/>
      <c r="BLN2042" s="69"/>
      <c r="BLO2042" s="69"/>
      <c r="BLP2042" s="69"/>
      <c r="BLQ2042" s="69"/>
      <c r="BLR2042" s="69"/>
      <c r="BLS2042" s="69"/>
      <c r="BLT2042" s="69"/>
      <c r="BLU2042" s="69"/>
      <c r="BLV2042" s="69"/>
      <c r="BLW2042" s="69"/>
      <c r="BLX2042" s="69"/>
      <c r="BLY2042" s="69"/>
      <c r="BLZ2042" s="69"/>
      <c r="BMA2042" s="69"/>
      <c r="BMB2042" s="69"/>
      <c r="BMC2042" s="69"/>
      <c r="BMD2042" s="69"/>
      <c r="BME2042" s="69"/>
      <c r="BMF2042" s="69"/>
      <c r="BMG2042" s="69"/>
      <c r="BMH2042" s="69"/>
      <c r="BMI2042" s="69"/>
      <c r="BMJ2042" s="69"/>
      <c r="BMK2042" s="69"/>
      <c r="BML2042" s="69"/>
      <c r="BMM2042" s="69"/>
      <c r="BMN2042" s="69"/>
      <c r="BMO2042" s="69"/>
      <c r="BMP2042" s="69"/>
      <c r="BMQ2042" s="69"/>
      <c r="BMR2042" s="69"/>
      <c r="BMS2042" s="69"/>
      <c r="BMT2042" s="69"/>
      <c r="BMU2042" s="69"/>
      <c r="BMV2042" s="69"/>
      <c r="BMW2042" s="69"/>
      <c r="BMX2042" s="69"/>
      <c r="BMY2042" s="69"/>
      <c r="BMZ2042" s="69"/>
      <c r="BNA2042" s="69"/>
      <c r="BNB2042" s="69"/>
      <c r="BNC2042" s="69"/>
      <c r="BND2042" s="69"/>
      <c r="BNE2042" s="69"/>
      <c r="BNF2042" s="69"/>
      <c r="BNG2042" s="69"/>
      <c r="BNH2042" s="69"/>
      <c r="BNI2042" s="69"/>
      <c r="BNJ2042" s="69"/>
      <c r="BNK2042" s="69"/>
      <c r="BNL2042" s="69"/>
      <c r="BNM2042" s="69"/>
      <c r="BNN2042" s="69"/>
      <c r="BNO2042" s="69"/>
      <c r="BNP2042" s="69"/>
      <c r="BNQ2042" s="69"/>
      <c r="BNR2042" s="69"/>
      <c r="BNS2042" s="69"/>
      <c r="BNT2042" s="69"/>
      <c r="BNU2042" s="69"/>
      <c r="BNV2042" s="69"/>
      <c r="BNW2042" s="69"/>
      <c r="BNX2042" s="69"/>
      <c r="BNY2042" s="69"/>
      <c r="BNZ2042" s="69"/>
      <c r="BOA2042" s="69"/>
      <c r="BOB2042" s="69"/>
      <c r="BOC2042" s="69"/>
      <c r="BOD2042" s="69"/>
      <c r="BOE2042" s="69"/>
      <c r="BOF2042" s="69"/>
      <c r="BOG2042" s="69"/>
      <c r="BOH2042" s="69"/>
      <c r="BOI2042" s="69"/>
      <c r="BOJ2042" s="69"/>
      <c r="BOK2042" s="69"/>
      <c r="BOL2042" s="69"/>
      <c r="BOM2042" s="69"/>
      <c r="BON2042" s="69"/>
      <c r="BOO2042" s="69"/>
      <c r="BOP2042" s="69"/>
      <c r="BOQ2042" s="69"/>
      <c r="BOR2042" s="69"/>
      <c r="BOS2042" s="69"/>
      <c r="BOT2042" s="69"/>
      <c r="BOU2042" s="69"/>
      <c r="BOV2042" s="69"/>
      <c r="BOW2042" s="69"/>
      <c r="BOX2042" s="69"/>
      <c r="BOY2042" s="69"/>
      <c r="BOZ2042" s="69"/>
      <c r="BPA2042" s="69"/>
      <c r="BPB2042" s="69"/>
      <c r="BPC2042" s="69"/>
      <c r="BPD2042" s="69"/>
      <c r="BPE2042" s="69"/>
      <c r="BPF2042" s="69"/>
      <c r="BPG2042" s="69"/>
      <c r="BPH2042" s="69"/>
      <c r="BPI2042" s="69"/>
      <c r="BPJ2042" s="69"/>
      <c r="BPK2042" s="69"/>
      <c r="BPL2042" s="69"/>
      <c r="BPM2042" s="69"/>
      <c r="BPN2042" s="69"/>
      <c r="BPO2042" s="69"/>
      <c r="BPP2042" s="69"/>
      <c r="BPQ2042" s="69"/>
      <c r="BPR2042" s="69"/>
      <c r="BPS2042" s="69"/>
      <c r="BPT2042" s="69"/>
      <c r="BPU2042" s="69"/>
      <c r="BPV2042" s="69"/>
      <c r="BPW2042" s="69"/>
      <c r="BPX2042" s="69"/>
      <c r="BPY2042" s="69"/>
      <c r="BPZ2042" s="69"/>
      <c r="BQA2042" s="69"/>
      <c r="BQB2042" s="69"/>
      <c r="BQC2042" s="69"/>
      <c r="BQD2042" s="69"/>
      <c r="BQE2042" s="69"/>
      <c r="BQF2042" s="69"/>
      <c r="BQG2042" s="69"/>
      <c r="BQH2042" s="69"/>
      <c r="BQI2042" s="69"/>
      <c r="BQJ2042" s="69"/>
      <c r="BQK2042" s="69"/>
      <c r="BQL2042" s="69"/>
      <c r="BQM2042" s="69"/>
      <c r="BQN2042" s="69"/>
      <c r="BQO2042" s="69"/>
      <c r="BQP2042" s="69"/>
      <c r="BQQ2042" s="69"/>
      <c r="BQR2042" s="69"/>
      <c r="BQS2042" s="69"/>
      <c r="BQT2042" s="69"/>
      <c r="BQU2042" s="69"/>
      <c r="BQV2042" s="69"/>
      <c r="BQW2042" s="69"/>
      <c r="BQX2042" s="69"/>
      <c r="BQY2042" s="69"/>
      <c r="BQZ2042" s="69"/>
      <c r="BRA2042" s="69"/>
      <c r="BRB2042" s="69"/>
      <c r="BRC2042" s="69"/>
      <c r="BRD2042" s="69"/>
      <c r="BRE2042" s="69"/>
      <c r="BRF2042" s="69"/>
      <c r="BRG2042" s="69"/>
      <c r="BRH2042" s="69"/>
      <c r="BRI2042" s="69"/>
      <c r="BRJ2042" s="69"/>
      <c r="BRK2042" s="69"/>
      <c r="BRL2042" s="69"/>
      <c r="BRM2042" s="69"/>
      <c r="BRN2042" s="69"/>
      <c r="BRO2042" s="69"/>
      <c r="BRP2042" s="69"/>
      <c r="BRQ2042" s="69"/>
      <c r="BRR2042" s="69"/>
      <c r="BRS2042" s="69"/>
      <c r="BRT2042" s="69"/>
      <c r="BRU2042" s="69"/>
      <c r="BRV2042" s="69"/>
      <c r="BRW2042" s="69"/>
      <c r="BRX2042" s="69"/>
      <c r="BRY2042" s="69"/>
      <c r="BRZ2042" s="69"/>
      <c r="BSA2042" s="69"/>
      <c r="BSB2042" s="69"/>
      <c r="BSC2042" s="69"/>
      <c r="BSD2042" s="69"/>
      <c r="BSE2042" s="69"/>
      <c r="BSF2042" s="69"/>
      <c r="BSG2042" s="69"/>
      <c r="BSH2042" s="69"/>
      <c r="BSI2042" s="69"/>
      <c r="BSJ2042" s="69"/>
      <c r="BSK2042" s="69"/>
      <c r="BSL2042" s="69"/>
      <c r="BSM2042" s="69"/>
      <c r="BSN2042" s="69"/>
      <c r="BSO2042" s="69"/>
      <c r="BSP2042" s="69"/>
      <c r="BSQ2042" s="69"/>
      <c r="BSR2042" s="69"/>
      <c r="BSS2042" s="69"/>
      <c r="BST2042" s="69"/>
      <c r="BSU2042" s="69"/>
      <c r="BSV2042" s="69"/>
      <c r="BSW2042" s="69"/>
      <c r="BSX2042" s="69"/>
      <c r="BSY2042" s="69"/>
      <c r="BSZ2042" s="69"/>
      <c r="BTA2042" s="69"/>
      <c r="BTB2042" s="69"/>
      <c r="BTC2042" s="69"/>
      <c r="BTD2042" s="69"/>
      <c r="BTE2042" s="69"/>
      <c r="BTF2042" s="69"/>
      <c r="BTG2042" s="69"/>
      <c r="BTH2042" s="69"/>
      <c r="BTI2042" s="69"/>
      <c r="BTJ2042" s="69"/>
      <c r="BTK2042" s="69"/>
      <c r="BTL2042" s="69"/>
      <c r="BTM2042" s="69"/>
      <c r="BTN2042" s="69"/>
      <c r="BTO2042" s="69"/>
      <c r="BTP2042" s="69"/>
      <c r="BTQ2042" s="69"/>
      <c r="BTR2042" s="69"/>
      <c r="BTS2042" s="69"/>
      <c r="BTT2042" s="69"/>
      <c r="BTU2042" s="69"/>
      <c r="BTV2042" s="69"/>
      <c r="BTW2042" s="69"/>
      <c r="BTX2042" s="69"/>
      <c r="BTY2042" s="69"/>
      <c r="BTZ2042" s="69"/>
      <c r="BUA2042" s="69"/>
      <c r="BUB2042" s="69"/>
      <c r="BUC2042" s="69"/>
      <c r="BUD2042" s="69"/>
      <c r="BUE2042" s="69"/>
      <c r="BUF2042" s="69"/>
      <c r="BUG2042" s="69"/>
      <c r="BUH2042" s="69"/>
      <c r="BUI2042" s="69"/>
      <c r="BUJ2042" s="69"/>
      <c r="BUK2042" s="69"/>
      <c r="BUL2042" s="69"/>
      <c r="BUM2042" s="69"/>
      <c r="BUN2042" s="69"/>
      <c r="BUO2042" s="69"/>
      <c r="BUP2042" s="69"/>
      <c r="BUQ2042" s="69"/>
      <c r="BUR2042" s="69"/>
      <c r="BUS2042" s="69"/>
      <c r="BUT2042" s="69"/>
      <c r="BUU2042" s="69"/>
      <c r="BUV2042" s="69"/>
      <c r="BUW2042" s="69"/>
      <c r="BUX2042" s="69"/>
      <c r="BUY2042" s="69"/>
      <c r="BUZ2042" s="69"/>
      <c r="BVA2042" s="69"/>
      <c r="BVB2042" s="69"/>
      <c r="BVC2042" s="69"/>
      <c r="BVD2042" s="69"/>
      <c r="BVE2042" s="69"/>
      <c r="BVF2042" s="69"/>
      <c r="BVG2042" s="69"/>
      <c r="BVH2042" s="69"/>
      <c r="BVI2042" s="69"/>
      <c r="BVJ2042" s="69"/>
      <c r="BVK2042" s="69"/>
      <c r="BVL2042" s="69"/>
      <c r="BVM2042" s="69"/>
      <c r="BVN2042" s="69"/>
      <c r="BVO2042" s="69"/>
      <c r="BVP2042" s="69"/>
      <c r="BVQ2042" s="69"/>
      <c r="BVR2042" s="69"/>
      <c r="BVS2042" s="69"/>
      <c r="BVT2042" s="69"/>
      <c r="BVU2042" s="69"/>
      <c r="BVV2042" s="69"/>
      <c r="BVW2042" s="69"/>
      <c r="BVX2042" s="69"/>
      <c r="BVY2042" s="69"/>
      <c r="BVZ2042" s="69"/>
      <c r="BWA2042" s="69"/>
      <c r="BWB2042" s="69"/>
      <c r="BWC2042" s="69"/>
      <c r="BWD2042" s="69"/>
      <c r="BWE2042" s="69"/>
      <c r="BWF2042" s="69"/>
      <c r="BWG2042" s="69"/>
      <c r="BWH2042" s="69"/>
      <c r="BWI2042" s="69"/>
      <c r="BWJ2042" s="69"/>
      <c r="BWK2042" s="69"/>
      <c r="BWL2042" s="69"/>
      <c r="BWM2042" s="69"/>
      <c r="BWN2042" s="69"/>
      <c r="BWO2042" s="69"/>
      <c r="BWP2042" s="69"/>
      <c r="BWQ2042" s="69"/>
      <c r="BWR2042" s="69"/>
      <c r="BWS2042" s="69"/>
      <c r="BWT2042" s="69"/>
      <c r="BWU2042" s="69"/>
      <c r="BWV2042" s="69"/>
      <c r="BWW2042" s="69"/>
      <c r="BWX2042" s="69"/>
      <c r="BWY2042" s="69"/>
      <c r="BWZ2042" s="69"/>
      <c r="BXA2042" s="69"/>
      <c r="BXB2042" s="69"/>
      <c r="BXC2042" s="69"/>
      <c r="BXD2042" s="69"/>
      <c r="BXE2042" s="69"/>
      <c r="BXF2042" s="69"/>
      <c r="BXG2042" s="69"/>
      <c r="BXH2042" s="69"/>
      <c r="BXI2042" s="69"/>
      <c r="BXJ2042" s="69"/>
      <c r="BXK2042" s="69"/>
      <c r="BXL2042" s="69"/>
      <c r="BXM2042" s="69"/>
      <c r="BXN2042" s="69"/>
      <c r="BXO2042" s="69"/>
      <c r="BXP2042" s="69"/>
      <c r="BXQ2042" s="69"/>
      <c r="BXR2042" s="69"/>
      <c r="BXS2042" s="69"/>
      <c r="BXT2042" s="69"/>
      <c r="BXU2042" s="69"/>
      <c r="BXV2042" s="69"/>
      <c r="BXW2042" s="69"/>
      <c r="BXX2042" s="69"/>
      <c r="BXY2042" s="69"/>
      <c r="BXZ2042" s="69"/>
      <c r="BYA2042" s="69"/>
      <c r="BYB2042" s="69"/>
      <c r="BYC2042" s="69"/>
      <c r="BYD2042" s="69"/>
      <c r="BYE2042" s="69"/>
      <c r="BYF2042" s="69"/>
      <c r="BYG2042" s="69"/>
      <c r="BYH2042" s="69"/>
      <c r="BYI2042" s="69"/>
      <c r="BYJ2042" s="69"/>
      <c r="BYK2042" s="69"/>
      <c r="BYL2042" s="69"/>
      <c r="BYM2042" s="69"/>
      <c r="BYN2042" s="69"/>
      <c r="BYO2042" s="69"/>
      <c r="BYP2042" s="69"/>
      <c r="BYQ2042" s="69"/>
      <c r="BYR2042" s="69"/>
      <c r="BYS2042" s="69"/>
      <c r="BYT2042" s="69"/>
      <c r="BYU2042" s="69"/>
      <c r="BYV2042" s="69"/>
      <c r="BYW2042" s="69"/>
      <c r="BYX2042" s="69"/>
      <c r="BYY2042" s="69"/>
      <c r="BYZ2042" s="69"/>
      <c r="BZA2042" s="69"/>
      <c r="BZB2042" s="69"/>
      <c r="BZC2042" s="69"/>
      <c r="BZD2042" s="69"/>
      <c r="BZE2042" s="69"/>
      <c r="BZF2042" s="69"/>
      <c r="BZG2042" s="69"/>
      <c r="BZH2042" s="69"/>
      <c r="BZI2042" s="69"/>
      <c r="BZJ2042" s="69"/>
      <c r="BZK2042" s="69"/>
      <c r="BZL2042" s="69"/>
      <c r="BZM2042" s="69"/>
      <c r="BZN2042" s="69"/>
      <c r="BZO2042" s="69"/>
      <c r="BZP2042" s="69"/>
      <c r="BZQ2042" s="69"/>
      <c r="BZR2042" s="69"/>
      <c r="BZS2042" s="69"/>
      <c r="BZT2042" s="69"/>
      <c r="BZU2042" s="69"/>
      <c r="BZV2042" s="69"/>
      <c r="BZW2042" s="69"/>
      <c r="BZX2042" s="69"/>
      <c r="BZY2042" s="69"/>
      <c r="BZZ2042" s="69"/>
      <c r="CAA2042" s="69"/>
      <c r="CAB2042" s="69"/>
      <c r="CAC2042" s="69"/>
      <c r="CAD2042" s="69"/>
      <c r="CAE2042" s="69"/>
      <c r="CAF2042" s="69"/>
      <c r="CAG2042" s="69"/>
      <c r="CAH2042" s="69"/>
      <c r="CAI2042" s="69"/>
      <c r="CAJ2042" s="69"/>
      <c r="CAK2042" s="69"/>
      <c r="CAL2042" s="69"/>
      <c r="CAM2042" s="69"/>
      <c r="CAN2042" s="69"/>
      <c r="CAO2042" s="69"/>
      <c r="CAP2042" s="69"/>
      <c r="CAQ2042" s="69"/>
      <c r="CAR2042" s="69"/>
      <c r="CAS2042" s="69"/>
      <c r="CAT2042" s="69"/>
      <c r="CAU2042" s="69"/>
      <c r="CAV2042" s="69"/>
      <c r="CAW2042" s="69"/>
      <c r="CAX2042" s="69"/>
      <c r="CAY2042" s="69"/>
      <c r="CAZ2042" s="69"/>
      <c r="CBA2042" s="69"/>
      <c r="CBB2042" s="69"/>
      <c r="CBC2042" s="69"/>
      <c r="CBD2042" s="69"/>
      <c r="CBE2042" s="69"/>
      <c r="CBF2042" s="69"/>
      <c r="CBG2042" s="69"/>
      <c r="CBH2042" s="69"/>
      <c r="CBI2042" s="69"/>
      <c r="CBJ2042" s="69"/>
      <c r="CBK2042" s="69"/>
      <c r="CBL2042" s="69"/>
      <c r="CBM2042" s="69"/>
      <c r="CBN2042" s="69"/>
      <c r="CBO2042" s="69"/>
      <c r="CBP2042" s="69"/>
      <c r="CBQ2042" s="69"/>
      <c r="CBR2042" s="69"/>
      <c r="CBS2042" s="69"/>
      <c r="CBT2042" s="69"/>
      <c r="CBU2042" s="69"/>
      <c r="CBV2042" s="69"/>
      <c r="CBW2042" s="69"/>
      <c r="CBX2042" s="69"/>
      <c r="CBY2042" s="69"/>
      <c r="CBZ2042" s="69"/>
      <c r="CCA2042" s="69"/>
      <c r="CCB2042" s="69"/>
      <c r="CCC2042" s="69"/>
      <c r="CCD2042" s="69"/>
      <c r="CCE2042" s="69"/>
      <c r="CCF2042" s="69"/>
      <c r="CCG2042" s="69"/>
      <c r="CCH2042" s="69"/>
      <c r="CCI2042" s="69"/>
      <c r="CCJ2042" s="69"/>
      <c r="CCK2042" s="69"/>
      <c r="CCL2042" s="69"/>
      <c r="CCM2042" s="69"/>
      <c r="CCN2042" s="69"/>
      <c r="CCO2042" s="69"/>
      <c r="CCP2042" s="69"/>
      <c r="CCQ2042" s="69"/>
      <c r="CCR2042" s="69"/>
      <c r="CCS2042" s="69"/>
      <c r="CCT2042" s="69"/>
      <c r="CCU2042" s="69"/>
      <c r="CCV2042" s="69"/>
      <c r="CCW2042" s="69"/>
      <c r="CCX2042" s="69"/>
      <c r="CCY2042" s="69"/>
      <c r="CCZ2042" s="69"/>
      <c r="CDA2042" s="69"/>
      <c r="CDB2042" s="69"/>
      <c r="CDC2042" s="69"/>
      <c r="CDD2042" s="69"/>
      <c r="CDE2042" s="69"/>
      <c r="CDF2042" s="69"/>
      <c r="CDG2042" s="69"/>
      <c r="CDH2042" s="69"/>
      <c r="CDI2042" s="69"/>
      <c r="CDJ2042" s="69"/>
      <c r="CDK2042" s="69"/>
      <c r="CDL2042" s="69"/>
      <c r="CDM2042" s="69"/>
      <c r="CDN2042" s="69"/>
      <c r="CDO2042" s="69"/>
      <c r="CDP2042" s="69"/>
      <c r="CDQ2042" s="69"/>
      <c r="CDR2042" s="69"/>
      <c r="CDS2042" s="69"/>
      <c r="CDT2042" s="69"/>
      <c r="CDU2042" s="69"/>
      <c r="CDV2042" s="69"/>
      <c r="CDW2042" s="69"/>
      <c r="CDX2042" s="69"/>
      <c r="CDY2042" s="69"/>
      <c r="CDZ2042" s="69"/>
      <c r="CEA2042" s="69"/>
      <c r="CEB2042" s="69"/>
      <c r="CEC2042" s="69"/>
      <c r="CED2042" s="69"/>
      <c r="CEE2042" s="69"/>
      <c r="CEF2042" s="69"/>
      <c r="CEG2042" s="69"/>
      <c r="CEH2042" s="69"/>
      <c r="CEI2042" s="69"/>
      <c r="CEJ2042" s="69"/>
      <c r="CEK2042" s="69"/>
      <c r="CEL2042" s="69"/>
      <c r="CEM2042" s="69"/>
      <c r="CEN2042" s="69"/>
      <c r="CEO2042" s="69"/>
      <c r="CEP2042" s="69"/>
      <c r="CEQ2042" s="69"/>
      <c r="CER2042" s="69"/>
      <c r="CES2042" s="69"/>
      <c r="CET2042" s="69"/>
      <c r="CEU2042" s="69"/>
      <c r="CEV2042" s="69"/>
      <c r="CEW2042" s="69"/>
      <c r="CEX2042" s="69"/>
      <c r="CEY2042" s="69"/>
      <c r="CEZ2042" s="69"/>
      <c r="CFA2042" s="69"/>
      <c r="CFB2042" s="69"/>
      <c r="CFC2042" s="69"/>
      <c r="CFD2042" s="69"/>
      <c r="CFE2042" s="69"/>
      <c r="CFF2042" s="69"/>
      <c r="CFG2042" s="69"/>
      <c r="CFH2042" s="69"/>
      <c r="CFI2042" s="69"/>
      <c r="CFJ2042" s="69"/>
      <c r="CFK2042" s="69"/>
      <c r="CFL2042" s="69"/>
      <c r="CFM2042" s="69"/>
      <c r="CFN2042" s="69"/>
      <c r="CFO2042" s="69"/>
      <c r="CFP2042" s="69"/>
      <c r="CFQ2042" s="69"/>
      <c r="CFR2042" s="69"/>
      <c r="CFS2042" s="69"/>
      <c r="CFT2042" s="69"/>
      <c r="CFU2042" s="69"/>
      <c r="CFV2042" s="69"/>
      <c r="CFW2042" s="69"/>
      <c r="CFX2042" s="69"/>
      <c r="CFY2042" s="69"/>
      <c r="CFZ2042" s="69"/>
      <c r="CGA2042" s="69"/>
      <c r="CGB2042" s="69"/>
      <c r="CGC2042" s="69"/>
      <c r="CGD2042" s="69"/>
      <c r="CGE2042" s="69"/>
      <c r="CGF2042" s="69"/>
      <c r="CGG2042" s="69"/>
      <c r="CGH2042" s="69"/>
      <c r="CGI2042" s="69"/>
      <c r="CGJ2042" s="69"/>
      <c r="CGK2042" s="69"/>
      <c r="CGL2042" s="69"/>
      <c r="CGM2042" s="69"/>
      <c r="CGN2042" s="69"/>
      <c r="CGO2042" s="69"/>
      <c r="CGP2042" s="69"/>
      <c r="CGQ2042" s="69"/>
      <c r="CGR2042" s="69"/>
      <c r="CGS2042" s="69"/>
      <c r="CGT2042" s="69"/>
      <c r="CGU2042" s="69"/>
      <c r="CGV2042" s="69"/>
      <c r="CGW2042" s="69"/>
      <c r="CGX2042" s="69"/>
      <c r="CGY2042" s="69"/>
      <c r="CGZ2042" s="69"/>
      <c r="CHA2042" s="69"/>
      <c r="CHB2042" s="69"/>
      <c r="CHC2042" s="69"/>
      <c r="CHD2042" s="69"/>
      <c r="CHE2042" s="69"/>
      <c r="CHF2042" s="69"/>
      <c r="CHG2042" s="69"/>
      <c r="CHH2042" s="69"/>
      <c r="CHI2042" s="69"/>
      <c r="CHJ2042" s="69"/>
      <c r="CHK2042" s="69"/>
      <c r="CHL2042" s="69"/>
      <c r="CHM2042" s="69"/>
      <c r="CHN2042" s="69"/>
      <c r="CHO2042" s="69"/>
      <c r="CHP2042" s="69"/>
      <c r="CHQ2042" s="69"/>
      <c r="CHR2042" s="69"/>
      <c r="CHS2042" s="69"/>
      <c r="CHT2042" s="69"/>
      <c r="CHU2042" s="69"/>
      <c r="CHV2042" s="69"/>
      <c r="CHW2042" s="69"/>
      <c r="CHX2042" s="69"/>
      <c r="CHY2042" s="69"/>
      <c r="CHZ2042" s="69"/>
      <c r="CIA2042" s="69"/>
      <c r="CIB2042" s="69"/>
      <c r="CIC2042" s="69"/>
      <c r="CID2042" s="69"/>
      <c r="CIE2042" s="69"/>
      <c r="CIF2042" s="69"/>
      <c r="CIG2042" s="69"/>
      <c r="CIH2042" s="69"/>
      <c r="CII2042" s="69"/>
      <c r="CIJ2042" s="69"/>
      <c r="CIK2042" s="69"/>
      <c r="CIL2042" s="69"/>
      <c r="CIM2042" s="69"/>
      <c r="CIN2042" s="69"/>
      <c r="CIO2042" s="69"/>
      <c r="CIP2042" s="69"/>
      <c r="CIQ2042" s="69"/>
      <c r="CIR2042" s="69"/>
      <c r="CIS2042" s="69"/>
      <c r="CIT2042" s="69"/>
      <c r="CIU2042" s="69"/>
      <c r="CIV2042" s="69"/>
      <c r="CIW2042" s="69"/>
      <c r="CIX2042" s="69"/>
      <c r="CIY2042" s="69"/>
      <c r="CIZ2042" s="69"/>
      <c r="CJA2042" s="69"/>
      <c r="CJB2042" s="69"/>
      <c r="CJC2042" s="69"/>
      <c r="CJD2042" s="69"/>
      <c r="CJE2042" s="69"/>
      <c r="CJF2042" s="69"/>
      <c r="CJG2042" s="69"/>
      <c r="CJH2042" s="69"/>
      <c r="CJI2042" s="69"/>
      <c r="CJJ2042" s="69"/>
      <c r="CJK2042" s="69"/>
      <c r="CJL2042" s="69"/>
      <c r="CJM2042" s="69"/>
      <c r="CJN2042" s="69"/>
      <c r="CJO2042" s="69"/>
      <c r="CJP2042" s="69"/>
      <c r="CJQ2042" s="69"/>
      <c r="CJR2042" s="69"/>
      <c r="CJS2042" s="69"/>
      <c r="CJT2042" s="69"/>
      <c r="CJU2042" s="69"/>
      <c r="CJV2042" s="69"/>
      <c r="CJW2042" s="69"/>
      <c r="CJX2042" s="69"/>
      <c r="CJY2042" s="69"/>
      <c r="CJZ2042" s="69"/>
      <c r="CKA2042" s="69"/>
      <c r="CKB2042" s="69"/>
      <c r="CKC2042" s="69"/>
      <c r="CKD2042" s="69"/>
      <c r="CKE2042" s="69"/>
      <c r="CKF2042" s="69"/>
      <c r="CKG2042" s="69"/>
      <c r="CKH2042" s="69"/>
      <c r="CKI2042" s="69"/>
      <c r="CKJ2042" s="69"/>
      <c r="CKK2042" s="69"/>
      <c r="CKL2042" s="69"/>
      <c r="CKM2042" s="69"/>
      <c r="CKN2042" s="69"/>
      <c r="CKO2042" s="69"/>
      <c r="CKP2042" s="69"/>
      <c r="CKQ2042" s="69"/>
      <c r="CKR2042" s="69"/>
      <c r="CKS2042" s="69"/>
      <c r="CKT2042" s="69"/>
      <c r="CKU2042" s="69"/>
      <c r="CKV2042" s="69"/>
      <c r="CKW2042" s="69"/>
      <c r="CKX2042" s="69"/>
      <c r="CKY2042" s="69"/>
      <c r="CKZ2042" s="69"/>
      <c r="CLA2042" s="69"/>
      <c r="CLB2042" s="69"/>
      <c r="CLC2042" s="69"/>
      <c r="CLD2042" s="69"/>
      <c r="CLE2042" s="69"/>
      <c r="CLF2042" s="69"/>
      <c r="CLG2042" s="69"/>
      <c r="CLH2042" s="69"/>
      <c r="CLI2042" s="69"/>
      <c r="CLJ2042" s="69"/>
      <c r="CLK2042" s="69"/>
      <c r="CLL2042" s="69"/>
      <c r="CLM2042" s="69"/>
      <c r="CLN2042" s="69"/>
      <c r="CLO2042" s="69"/>
      <c r="CLP2042" s="69"/>
      <c r="CLQ2042" s="69"/>
      <c r="CLR2042" s="69"/>
      <c r="CLS2042" s="69"/>
      <c r="CLT2042" s="69"/>
      <c r="CLU2042" s="69"/>
      <c r="CLV2042" s="69"/>
      <c r="CLW2042" s="69"/>
      <c r="CLX2042" s="69"/>
      <c r="CLY2042" s="69"/>
      <c r="CLZ2042" s="69"/>
      <c r="CMA2042" s="69"/>
      <c r="CMB2042" s="69"/>
      <c r="CMC2042" s="69"/>
      <c r="CMD2042" s="69"/>
      <c r="CME2042" s="69"/>
      <c r="CMF2042" s="69"/>
      <c r="CMG2042" s="69"/>
      <c r="CMH2042" s="69"/>
      <c r="CMI2042" s="69"/>
      <c r="CMJ2042" s="69"/>
      <c r="CMK2042" s="69"/>
      <c r="CML2042" s="69"/>
      <c r="CMM2042" s="69"/>
      <c r="CMN2042" s="69"/>
      <c r="CMO2042" s="69"/>
      <c r="CMP2042" s="69"/>
      <c r="CMQ2042" s="69"/>
      <c r="CMR2042" s="69"/>
      <c r="CMS2042" s="69"/>
      <c r="CMT2042" s="69"/>
      <c r="CMU2042" s="69"/>
      <c r="CMV2042" s="69"/>
      <c r="CMW2042" s="69"/>
      <c r="CMX2042" s="69"/>
      <c r="CMY2042" s="69"/>
      <c r="CMZ2042" s="69"/>
      <c r="CNA2042" s="69"/>
      <c r="CNB2042" s="69"/>
      <c r="CNC2042" s="69"/>
      <c r="CND2042" s="69"/>
      <c r="CNE2042" s="69"/>
      <c r="CNF2042" s="69"/>
      <c r="CNG2042" s="69"/>
      <c r="CNH2042" s="69"/>
      <c r="CNI2042" s="69"/>
      <c r="CNJ2042" s="69"/>
      <c r="CNK2042" s="69"/>
      <c r="CNL2042" s="69"/>
      <c r="CNM2042" s="69"/>
      <c r="CNN2042" s="69"/>
      <c r="CNO2042" s="69"/>
      <c r="CNP2042" s="69"/>
      <c r="CNQ2042" s="69"/>
      <c r="CNR2042" s="69"/>
      <c r="CNS2042" s="69"/>
      <c r="CNT2042" s="69"/>
      <c r="CNU2042" s="69"/>
      <c r="CNV2042" s="69"/>
      <c r="CNW2042" s="69"/>
      <c r="CNX2042" s="69"/>
      <c r="CNY2042" s="69"/>
      <c r="CNZ2042" s="69"/>
      <c r="COA2042" s="69"/>
      <c r="COB2042" s="69"/>
      <c r="COC2042" s="69"/>
      <c r="COD2042" s="69"/>
      <c r="COE2042" s="69"/>
      <c r="COF2042" s="69"/>
      <c r="COG2042" s="69"/>
      <c r="COH2042" s="69"/>
      <c r="COI2042" s="69"/>
      <c r="COJ2042" s="69"/>
      <c r="COK2042" s="69"/>
      <c r="COL2042" s="69"/>
      <c r="COM2042" s="69"/>
      <c r="CON2042" s="69"/>
      <c r="COO2042" s="69"/>
      <c r="COP2042" s="69"/>
      <c r="COQ2042" s="69"/>
      <c r="COR2042" s="69"/>
      <c r="COS2042" s="69"/>
      <c r="COT2042" s="69"/>
      <c r="COU2042" s="69"/>
      <c r="COV2042" s="69"/>
      <c r="COW2042" s="69"/>
      <c r="COX2042" s="69"/>
      <c r="COY2042" s="69"/>
      <c r="COZ2042" s="69"/>
      <c r="CPA2042" s="69"/>
      <c r="CPB2042" s="69"/>
      <c r="CPC2042" s="69"/>
      <c r="CPD2042" s="69"/>
      <c r="CPE2042" s="69"/>
      <c r="CPF2042" s="69"/>
      <c r="CPG2042" s="69"/>
      <c r="CPH2042" s="69"/>
      <c r="CPI2042" s="69"/>
      <c r="CPJ2042" s="69"/>
      <c r="CPK2042" s="69"/>
      <c r="CPL2042" s="69"/>
      <c r="CPM2042" s="69"/>
      <c r="CPN2042" s="69"/>
      <c r="CPO2042" s="69"/>
      <c r="CPP2042" s="69"/>
      <c r="CPQ2042" s="69"/>
      <c r="CPR2042" s="69"/>
      <c r="CPS2042" s="69"/>
      <c r="CPT2042" s="69"/>
      <c r="CPU2042" s="69"/>
      <c r="CPV2042" s="69"/>
      <c r="CPW2042" s="69"/>
      <c r="CPX2042" s="69"/>
      <c r="CPY2042" s="69"/>
      <c r="CPZ2042" s="69"/>
      <c r="CQA2042" s="69"/>
      <c r="CQB2042" s="69"/>
      <c r="CQC2042" s="69"/>
      <c r="CQD2042" s="69"/>
      <c r="CQE2042" s="69"/>
      <c r="CQF2042" s="69"/>
      <c r="CQG2042" s="69"/>
      <c r="CQH2042" s="69"/>
      <c r="CQI2042" s="69"/>
      <c r="CQJ2042" s="69"/>
      <c r="CQK2042" s="69"/>
      <c r="CQL2042" s="69"/>
      <c r="CQM2042" s="69"/>
      <c r="CQN2042" s="69"/>
      <c r="CQO2042" s="69"/>
      <c r="CQP2042" s="69"/>
      <c r="CQQ2042" s="69"/>
      <c r="CQR2042" s="69"/>
      <c r="CQS2042" s="69"/>
      <c r="CQT2042" s="69"/>
      <c r="CQU2042" s="69"/>
      <c r="CQV2042" s="69"/>
      <c r="CQW2042" s="69"/>
      <c r="CQX2042" s="69"/>
      <c r="CQY2042" s="69"/>
      <c r="CQZ2042" s="69"/>
      <c r="CRA2042" s="69"/>
      <c r="CRB2042" s="69"/>
      <c r="CRC2042" s="69"/>
      <c r="CRD2042" s="69"/>
      <c r="CRE2042" s="69"/>
      <c r="CRF2042" s="69"/>
      <c r="CRG2042" s="69"/>
      <c r="CRH2042" s="69"/>
      <c r="CRI2042" s="69"/>
      <c r="CRJ2042" s="69"/>
      <c r="CRK2042" s="69"/>
      <c r="CRL2042" s="69"/>
      <c r="CRM2042" s="69"/>
      <c r="CRN2042" s="69"/>
      <c r="CRO2042" s="69"/>
      <c r="CRP2042" s="69"/>
      <c r="CRQ2042" s="69"/>
      <c r="CRR2042" s="69"/>
      <c r="CRS2042" s="69"/>
      <c r="CRT2042" s="69"/>
      <c r="CRU2042" s="69"/>
      <c r="CRV2042" s="69"/>
      <c r="CRW2042" s="69"/>
      <c r="CRX2042" s="69"/>
      <c r="CRY2042" s="69"/>
      <c r="CRZ2042" s="69"/>
      <c r="CSA2042" s="69"/>
      <c r="CSB2042" s="69"/>
      <c r="CSC2042" s="69"/>
      <c r="CSD2042" s="69"/>
      <c r="CSE2042" s="69"/>
      <c r="CSF2042" s="69"/>
      <c r="CSG2042" s="69"/>
      <c r="CSH2042" s="69"/>
      <c r="CSI2042" s="69"/>
      <c r="CSJ2042" s="69"/>
      <c r="CSK2042" s="69"/>
      <c r="CSL2042" s="69"/>
      <c r="CSM2042" s="69"/>
      <c r="CSN2042" s="69"/>
      <c r="CSO2042" s="69"/>
      <c r="CSP2042" s="69"/>
      <c r="CSQ2042" s="69"/>
      <c r="CSR2042" s="69"/>
      <c r="CSS2042" s="69"/>
      <c r="CST2042" s="69"/>
      <c r="CSU2042" s="69"/>
      <c r="CSV2042" s="69"/>
      <c r="CSW2042" s="69"/>
      <c r="CSX2042" s="69"/>
      <c r="CSY2042" s="69"/>
      <c r="CSZ2042" s="69"/>
      <c r="CTA2042" s="69"/>
      <c r="CTB2042" s="69"/>
      <c r="CTC2042" s="69"/>
      <c r="CTD2042" s="69"/>
      <c r="CTE2042" s="69"/>
      <c r="CTF2042" s="69"/>
      <c r="CTG2042" s="69"/>
      <c r="CTH2042" s="69"/>
      <c r="CTI2042" s="69"/>
      <c r="CTJ2042" s="69"/>
      <c r="CTK2042" s="69"/>
      <c r="CTL2042" s="69"/>
      <c r="CTM2042" s="69"/>
      <c r="CTN2042" s="69"/>
      <c r="CTO2042" s="69"/>
      <c r="CTP2042" s="69"/>
      <c r="CTQ2042" s="69"/>
      <c r="CTR2042" s="69"/>
      <c r="CTS2042" s="69"/>
      <c r="CTT2042" s="69"/>
      <c r="CTU2042" s="69"/>
      <c r="CTV2042" s="69"/>
      <c r="CTW2042" s="69"/>
      <c r="CTX2042" s="69"/>
      <c r="CTY2042" s="69"/>
      <c r="CTZ2042" s="69"/>
      <c r="CUA2042" s="69"/>
      <c r="CUB2042" s="69"/>
      <c r="CUC2042" s="69"/>
      <c r="CUD2042" s="69"/>
      <c r="CUE2042" s="69"/>
      <c r="CUF2042" s="69"/>
      <c r="CUG2042" s="69"/>
      <c r="CUH2042" s="69"/>
      <c r="CUI2042" s="69"/>
      <c r="CUJ2042" s="69"/>
      <c r="CUK2042" s="69"/>
      <c r="CUL2042" s="69"/>
      <c r="CUM2042" s="69"/>
      <c r="CUN2042" s="69"/>
      <c r="CUO2042" s="69"/>
      <c r="CUP2042" s="69"/>
      <c r="CUQ2042" s="69"/>
      <c r="CUR2042" s="69"/>
      <c r="CUS2042" s="69"/>
      <c r="CUT2042" s="69"/>
      <c r="CUU2042" s="69"/>
      <c r="CUV2042" s="69"/>
      <c r="CUW2042" s="69"/>
      <c r="CUX2042" s="69"/>
      <c r="CUY2042" s="69"/>
      <c r="CUZ2042" s="69"/>
      <c r="CVA2042" s="69"/>
      <c r="CVB2042" s="69"/>
      <c r="CVC2042" s="69"/>
      <c r="CVD2042" s="69"/>
      <c r="CVE2042" s="69"/>
      <c r="CVF2042" s="69"/>
      <c r="CVG2042" s="69"/>
      <c r="CVH2042" s="69"/>
      <c r="CVI2042" s="69"/>
      <c r="CVJ2042" s="69"/>
      <c r="CVK2042" s="69"/>
      <c r="CVL2042" s="69"/>
      <c r="CVM2042" s="69"/>
      <c r="CVN2042" s="69"/>
      <c r="CVO2042" s="69"/>
      <c r="CVP2042" s="69"/>
      <c r="CVQ2042" s="69"/>
      <c r="CVR2042" s="69"/>
      <c r="CVS2042" s="69"/>
      <c r="CVT2042" s="69"/>
      <c r="CVU2042" s="69"/>
      <c r="CVV2042" s="69"/>
      <c r="CVW2042" s="69"/>
      <c r="CVX2042" s="69"/>
      <c r="CVY2042" s="69"/>
      <c r="CVZ2042" s="69"/>
      <c r="CWA2042" s="69"/>
      <c r="CWB2042" s="69"/>
      <c r="CWC2042" s="69"/>
      <c r="CWD2042" s="69"/>
      <c r="CWE2042" s="69"/>
      <c r="CWF2042" s="69"/>
      <c r="CWG2042" s="69"/>
      <c r="CWH2042" s="69"/>
      <c r="CWI2042" s="69"/>
      <c r="CWJ2042" s="69"/>
      <c r="CWK2042" s="69"/>
      <c r="CWL2042" s="69"/>
      <c r="CWM2042" s="69"/>
      <c r="CWN2042" s="69"/>
      <c r="CWO2042" s="69"/>
      <c r="CWP2042" s="69"/>
      <c r="CWQ2042" s="69"/>
      <c r="CWR2042" s="69"/>
      <c r="CWS2042" s="69"/>
      <c r="CWT2042" s="69"/>
      <c r="CWU2042" s="69"/>
      <c r="CWV2042" s="69"/>
      <c r="CWW2042" s="69"/>
      <c r="CWX2042" s="69"/>
      <c r="CWY2042" s="69"/>
      <c r="CWZ2042" s="69"/>
      <c r="CXA2042" s="69"/>
      <c r="CXB2042" s="69"/>
      <c r="CXC2042" s="69"/>
      <c r="CXD2042" s="69"/>
      <c r="CXE2042" s="69"/>
      <c r="CXF2042" s="69"/>
      <c r="CXG2042" s="69"/>
      <c r="CXH2042" s="69"/>
      <c r="CXI2042" s="69"/>
      <c r="CXJ2042" s="69"/>
      <c r="CXK2042" s="69"/>
      <c r="CXL2042" s="69"/>
      <c r="CXM2042" s="69"/>
      <c r="CXN2042" s="69"/>
      <c r="CXO2042" s="69"/>
      <c r="CXP2042" s="69"/>
      <c r="CXQ2042" s="69"/>
      <c r="CXR2042" s="69"/>
      <c r="CXS2042" s="69"/>
      <c r="CXT2042" s="69"/>
      <c r="CXU2042" s="69"/>
      <c r="CXV2042" s="69"/>
      <c r="CXW2042" s="69"/>
      <c r="CXX2042" s="69"/>
      <c r="CXY2042" s="69"/>
      <c r="CXZ2042" s="69"/>
      <c r="CYA2042" s="69"/>
      <c r="CYB2042" s="69"/>
      <c r="CYC2042" s="69"/>
      <c r="CYD2042" s="69"/>
      <c r="CYE2042" s="69"/>
      <c r="CYF2042" s="69"/>
      <c r="CYG2042" s="69"/>
      <c r="CYH2042" s="69"/>
      <c r="CYI2042" s="69"/>
      <c r="CYJ2042" s="69"/>
      <c r="CYK2042" s="69"/>
      <c r="CYL2042" s="69"/>
      <c r="CYM2042" s="69"/>
      <c r="CYN2042" s="69"/>
      <c r="CYO2042" s="69"/>
      <c r="CYP2042" s="69"/>
      <c r="CYQ2042" s="69"/>
      <c r="CYR2042" s="69"/>
      <c r="CYS2042" s="69"/>
      <c r="CYT2042" s="69"/>
      <c r="CYU2042" s="69"/>
      <c r="CYV2042" s="69"/>
      <c r="CYW2042" s="69"/>
      <c r="CYX2042" s="69"/>
      <c r="CYY2042" s="69"/>
      <c r="CYZ2042" s="69"/>
      <c r="CZA2042" s="69"/>
      <c r="CZB2042" s="69"/>
      <c r="CZC2042" s="69"/>
      <c r="CZD2042" s="69"/>
      <c r="CZE2042" s="69"/>
      <c r="CZF2042" s="69"/>
      <c r="CZG2042" s="69"/>
      <c r="CZH2042" s="69"/>
      <c r="CZI2042" s="69"/>
      <c r="CZJ2042" s="69"/>
      <c r="CZK2042" s="69"/>
      <c r="CZL2042" s="69"/>
      <c r="CZM2042" s="69"/>
      <c r="CZN2042" s="69"/>
      <c r="CZO2042" s="69"/>
      <c r="CZP2042" s="69"/>
      <c r="CZQ2042" s="69"/>
      <c r="CZR2042" s="69"/>
      <c r="CZS2042" s="69"/>
      <c r="CZT2042" s="69"/>
      <c r="CZU2042" s="69"/>
      <c r="CZV2042" s="69"/>
      <c r="CZW2042" s="69"/>
      <c r="CZX2042" s="69"/>
      <c r="CZY2042" s="69"/>
      <c r="CZZ2042" s="69"/>
      <c r="DAA2042" s="69"/>
      <c r="DAB2042" s="69"/>
      <c r="DAC2042" s="69"/>
      <c r="DAD2042" s="69"/>
      <c r="DAE2042" s="69"/>
      <c r="DAF2042" s="69"/>
      <c r="DAG2042" s="69"/>
      <c r="DAH2042" s="69"/>
      <c r="DAI2042" s="69"/>
      <c r="DAJ2042" s="69"/>
      <c r="DAK2042" s="69"/>
      <c r="DAL2042" s="69"/>
      <c r="DAM2042" s="69"/>
      <c r="DAN2042" s="69"/>
      <c r="DAO2042" s="69"/>
      <c r="DAP2042" s="69"/>
      <c r="DAQ2042" s="69"/>
      <c r="DAR2042" s="69"/>
      <c r="DAS2042" s="69"/>
      <c r="DAT2042" s="69"/>
      <c r="DAU2042" s="69"/>
      <c r="DAV2042" s="69"/>
      <c r="DAW2042" s="69"/>
      <c r="DAX2042" s="69"/>
      <c r="DAY2042" s="69"/>
      <c r="DAZ2042" s="69"/>
      <c r="DBA2042" s="69"/>
      <c r="DBB2042" s="69"/>
      <c r="DBC2042" s="69"/>
      <c r="DBD2042" s="69"/>
      <c r="DBE2042" s="69"/>
      <c r="DBF2042" s="69"/>
      <c r="DBG2042" s="69"/>
      <c r="DBH2042" s="69"/>
      <c r="DBI2042" s="69"/>
      <c r="DBJ2042" s="69"/>
      <c r="DBK2042" s="69"/>
      <c r="DBL2042" s="69"/>
      <c r="DBM2042" s="69"/>
      <c r="DBN2042" s="69"/>
      <c r="DBO2042" s="69"/>
      <c r="DBP2042" s="69"/>
      <c r="DBQ2042" s="69"/>
      <c r="DBR2042" s="69"/>
      <c r="DBS2042" s="69"/>
      <c r="DBT2042" s="69"/>
      <c r="DBU2042" s="69"/>
      <c r="DBV2042" s="69"/>
      <c r="DBW2042" s="69"/>
      <c r="DBX2042" s="69"/>
      <c r="DBY2042" s="69"/>
      <c r="DBZ2042" s="69"/>
      <c r="DCA2042" s="69"/>
      <c r="DCB2042" s="69"/>
      <c r="DCC2042" s="69"/>
      <c r="DCD2042" s="69"/>
      <c r="DCE2042" s="69"/>
      <c r="DCF2042" s="69"/>
      <c r="DCG2042" s="69"/>
      <c r="DCH2042" s="69"/>
      <c r="DCI2042" s="69"/>
      <c r="DCJ2042" s="69"/>
      <c r="DCK2042" s="69"/>
      <c r="DCL2042" s="69"/>
      <c r="DCM2042" s="69"/>
      <c r="DCN2042" s="69"/>
      <c r="DCO2042" s="69"/>
      <c r="DCP2042" s="69"/>
      <c r="DCQ2042" s="69"/>
      <c r="DCR2042" s="69"/>
      <c r="DCS2042" s="69"/>
      <c r="DCT2042" s="69"/>
      <c r="DCU2042" s="69"/>
      <c r="DCV2042" s="69"/>
      <c r="DCW2042" s="69"/>
      <c r="DCX2042" s="69"/>
      <c r="DCY2042" s="69"/>
      <c r="DCZ2042" s="69"/>
      <c r="DDA2042" s="69"/>
      <c r="DDB2042" s="69"/>
      <c r="DDC2042" s="69"/>
      <c r="DDD2042" s="69"/>
      <c r="DDE2042" s="69"/>
      <c r="DDF2042" s="69"/>
      <c r="DDG2042" s="69"/>
      <c r="DDH2042" s="69"/>
      <c r="DDI2042" s="69"/>
      <c r="DDJ2042" s="69"/>
      <c r="DDK2042" s="69"/>
      <c r="DDL2042" s="69"/>
      <c r="DDM2042" s="69"/>
      <c r="DDN2042" s="69"/>
      <c r="DDO2042" s="69"/>
      <c r="DDP2042" s="69"/>
      <c r="DDQ2042" s="69"/>
      <c r="DDR2042" s="69"/>
      <c r="DDS2042" s="69"/>
      <c r="DDT2042" s="69"/>
      <c r="DDU2042" s="69"/>
      <c r="DDV2042" s="69"/>
      <c r="DDW2042" s="69"/>
      <c r="DDX2042" s="69"/>
      <c r="DDY2042" s="69"/>
      <c r="DDZ2042" s="69"/>
      <c r="DEA2042" s="69"/>
      <c r="DEB2042" s="69"/>
      <c r="DEC2042" s="69"/>
      <c r="DED2042" s="69"/>
      <c r="DEE2042" s="69"/>
      <c r="DEF2042" s="69"/>
      <c r="DEG2042" s="69"/>
      <c r="DEH2042" s="69"/>
      <c r="DEI2042" s="69"/>
      <c r="DEJ2042" s="69"/>
      <c r="DEK2042" s="69"/>
      <c r="DEL2042" s="69"/>
      <c r="DEM2042" s="69"/>
      <c r="DEN2042" s="69"/>
      <c r="DEO2042" s="69"/>
      <c r="DEP2042" s="69"/>
      <c r="DEQ2042" s="69"/>
      <c r="DER2042" s="69"/>
      <c r="DES2042" s="69"/>
      <c r="DET2042" s="69"/>
      <c r="DEU2042" s="69"/>
      <c r="DEV2042" s="69"/>
      <c r="DEW2042" s="69"/>
      <c r="DEX2042" s="69"/>
      <c r="DEY2042" s="69"/>
      <c r="DEZ2042" s="69"/>
      <c r="DFA2042" s="69"/>
      <c r="DFB2042" s="69"/>
      <c r="DFC2042" s="69"/>
      <c r="DFD2042" s="69"/>
      <c r="DFE2042" s="69"/>
      <c r="DFF2042" s="69"/>
      <c r="DFG2042" s="69"/>
      <c r="DFH2042" s="69"/>
      <c r="DFI2042" s="69"/>
      <c r="DFJ2042" s="69"/>
      <c r="DFK2042" s="69"/>
      <c r="DFL2042" s="69"/>
      <c r="DFM2042" s="69"/>
      <c r="DFN2042" s="69"/>
      <c r="DFO2042" s="69"/>
      <c r="DFP2042" s="69"/>
      <c r="DFQ2042" s="69"/>
      <c r="DFR2042" s="69"/>
      <c r="DFS2042" s="69"/>
      <c r="DFT2042" s="69"/>
      <c r="DFU2042" s="69"/>
      <c r="DFV2042" s="69"/>
      <c r="DFW2042" s="69"/>
      <c r="DFX2042" s="69"/>
      <c r="DFY2042" s="69"/>
      <c r="DFZ2042" s="69"/>
      <c r="DGA2042" s="69"/>
      <c r="DGB2042" s="69"/>
      <c r="DGC2042" s="69"/>
      <c r="DGD2042" s="69"/>
      <c r="DGE2042" s="69"/>
      <c r="DGF2042" s="69"/>
      <c r="DGG2042" s="69"/>
      <c r="DGH2042" s="69"/>
      <c r="DGI2042" s="69"/>
      <c r="DGJ2042" s="69"/>
      <c r="DGK2042" s="69"/>
      <c r="DGL2042" s="69"/>
      <c r="DGM2042" s="69"/>
      <c r="DGN2042" s="69"/>
      <c r="DGO2042" s="69"/>
      <c r="DGP2042" s="69"/>
      <c r="DGQ2042" s="69"/>
      <c r="DGR2042" s="69"/>
      <c r="DGS2042" s="69"/>
      <c r="DGT2042" s="69"/>
      <c r="DGU2042" s="69"/>
      <c r="DGV2042" s="69"/>
      <c r="DGW2042" s="69"/>
      <c r="DGX2042" s="69"/>
      <c r="DGY2042" s="69"/>
      <c r="DGZ2042" s="69"/>
      <c r="DHA2042" s="69"/>
      <c r="DHB2042" s="69"/>
      <c r="DHC2042" s="69"/>
      <c r="DHD2042" s="69"/>
      <c r="DHE2042" s="69"/>
      <c r="DHF2042" s="69"/>
      <c r="DHG2042" s="69"/>
      <c r="DHH2042" s="69"/>
      <c r="DHI2042" s="69"/>
      <c r="DHJ2042" s="69"/>
      <c r="DHK2042" s="69"/>
      <c r="DHL2042" s="69"/>
      <c r="DHM2042" s="69"/>
      <c r="DHN2042" s="69"/>
      <c r="DHO2042" s="69"/>
      <c r="DHP2042" s="69"/>
      <c r="DHQ2042" s="69"/>
      <c r="DHR2042" s="69"/>
      <c r="DHS2042" s="69"/>
      <c r="DHT2042" s="69"/>
      <c r="DHU2042" s="69"/>
      <c r="DHV2042" s="69"/>
      <c r="DHW2042" s="69"/>
      <c r="DHX2042" s="69"/>
      <c r="DHY2042" s="69"/>
      <c r="DHZ2042" s="69"/>
      <c r="DIA2042" s="69"/>
      <c r="DIB2042" s="69"/>
      <c r="DIC2042" s="69"/>
      <c r="DID2042" s="69"/>
      <c r="DIE2042" s="69"/>
      <c r="DIF2042" s="69"/>
      <c r="DIG2042" s="69"/>
      <c r="DIH2042" s="69"/>
      <c r="DII2042" s="69"/>
      <c r="DIJ2042" s="69"/>
      <c r="DIK2042" s="69"/>
      <c r="DIL2042" s="69"/>
      <c r="DIM2042" s="69"/>
      <c r="DIN2042" s="69"/>
      <c r="DIO2042" s="69"/>
      <c r="DIP2042" s="69"/>
      <c r="DIQ2042" s="69"/>
      <c r="DIR2042" s="69"/>
      <c r="DIS2042" s="69"/>
      <c r="DIT2042" s="69"/>
      <c r="DIU2042" s="69"/>
      <c r="DIV2042" s="69"/>
      <c r="DIW2042" s="69"/>
      <c r="DIX2042" s="69"/>
      <c r="DIY2042" s="69"/>
      <c r="DIZ2042" s="69"/>
      <c r="DJA2042" s="69"/>
      <c r="DJB2042" s="69"/>
      <c r="DJC2042" s="69"/>
      <c r="DJD2042" s="69"/>
      <c r="DJE2042" s="69"/>
      <c r="DJF2042" s="69"/>
      <c r="DJG2042" s="69"/>
      <c r="DJH2042" s="69"/>
      <c r="DJI2042" s="69"/>
      <c r="DJJ2042" s="69"/>
      <c r="DJK2042" s="69"/>
      <c r="DJL2042" s="69"/>
      <c r="DJM2042" s="69"/>
      <c r="DJN2042" s="69"/>
      <c r="DJO2042" s="69"/>
      <c r="DJP2042" s="69"/>
      <c r="DJQ2042" s="69"/>
      <c r="DJR2042" s="69"/>
      <c r="DJS2042" s="69"/>
      <c r="DJT2042" s="69"/>
      <c r="DJU2042" s="69"/>
      <c r="DJV2042" s="69"/>
      <c r="DJW2042" s="69"/>
      <c r="DJX2042" s="69"/>
      <c r="DJY2042" s="69"/>
      <c r="DJZ2042" s="69"/>
      <c r="DKA2042" s="69"/>
      <c r="DKB2042" s="69"/>
      <c r="DKC2042" s="69"/>
      <c r="DKD2042" s="69"/>
      <c r="DKE2042" s="69"/>
      <c r="DKF2042" s="69"/>
      <c r="DKG2042" s="69"/>
      <c r="DKH2042" s="69"/>
      <c r="DKI2042" s="69"/>
      <c r="DKJ2042" s="69"/>
      <c r="DKK2042" s="69"/>
      <c r="DKL2042" s="69"/>
      <c r="DKM2042" s="69"/>
      <c r="DKN2042" s="69"/>
      <c r="DKO2042" s="69"/>
      <c r="DKP2042" s="69"/>
      <c r="DKQ2042" s="69"/>
      <c r="DKR2042" s="69"/>
      <c r="DKS2042" s="69"/>
      <c r="DKT2042" s="69"/>
      <c r="DKU2042" s="69"/>
      <c r="DKV2042" s="69"/>
      <c r="DKW2042" s="69"/>
      <c r="DKX2042" s="69"/>
      <c r="DKY2042" s="69"/>
      <c r="DKZ2042" s="69"/>
      <c r="DLA2042" s="69"/>
      <c r="DLB2042" s="69"/>
      <c r="DLC2042" s="69"/>
      <c r="DLD2042" s="69"/>
      <c r="DLE2042" s="69"/>
      <c r="DLF2042" s="69"/>
      <c r="DLG2042" s="69"/>
      <c r="DLH2042" s="69"/>
      <c r="DLI2042" s="69"/>
      <c r="DLJ2042" s="69"/>
      <c r="DLK2042" s="69"/>
      <c r="DLL2042" s="69"/>
      <c r="DLM2042" s="69"/>
      <c r="DLN2042" s="69"/>
      <c r="DLO2042" s="69"/>
      <c r="DLP2042" s="69"/>
      <c r="DLQ2042" s="69"/>
      <c r="DLR2042" s="69"/>
      <c r="DLS2042" s="69"/>
      <c r="DLT2042" s="69"/>
      <c r="DLU2042" s="69"/>
      <c r="DLV2042" s="69"/>
      <c r="DLW2042" s="69"/>
      <c r="DLX2042" s="69"/>
      <c r="DLY2042" s="69"/>
      <c r="DLZ2042" s="69"/>
      <c r="DMA2042" s="69"/>
      <c r="DMB2042" s="69"/>
      <c r="DMC2042" s="69"/>
      <c r="DMD2042" s="69"/>
      <c r="DME2042" s="69"/>
      <c r="DMF2042" s="69"/>
      <c r="DMG2042" s="69"/>
      <c r="DMH2042" s="69"/>
      <c r="DMI2042" s="69"/>
      <c r="DMJ2042" s="69"/>
      <c r="DMK2042" s="69"/>
      <c r="DML2042" s="69"/>
      <c r="DMM2042" s="69"/>
      <c r="DMN2042" s="69"/>
      <c r="DMO2042" s="69"/>
      <c r="DMP2042" s="69"/>
      <c r="DMQ2042" s="69"/>
      <c r="DMR2042" s="69"/>
      <c r="DMS2042" s="69"/>
      <c r="DMT2042" s="69"/>
      <c r="DMU2042" s="69"/>
      <c r="DMV2042" s="69"/>
      <c r="DMW2042" s="69"/>
      <c r="DMX2042" s="69"/>
      <c r="DMY2042" s="69"/>
      <c r="DMZ2042" s="69"/>
      <c r="DNA2042" s="69"/>
      <c r="DNB2042" s="69"/>
      <c r="DNC2042" s="69"/>
      <c r="DND2042" s="69"/>
      <c r="DNE2042" s="69"/>
      <c r="DNF2042" s="69"/>
      <c r="DNG2042" s="69"/>
      <c r="DNH2042" s="69"/>
      <c r="DNI2042" s="69"/>
      <c r="DNJ2042" s="69"/>
      <c r="DNK2042" s="69"/>
      <c r="DNL2042" s="69"/>
      <c r="DNM2042" s="69"/>
      <c r="DNN2042" s="69"/>
      <c r="DNO2042" s="69"/>
      <c r="DNP2042" s="69"/>
      <c r="DNQ2042" s="69"/>
      <c r="DNR2042" s="69"/>
      <c r="DNS2042" s="69"/>
      <c r="DNT2042" s="69"/>
      <c r="DNU2042" s="69"/>
      <c r="DNV2042" s="69"/>
      <c r="DNW2042" s="69"/>
      <c r="DNX2042" s="69"/>
      <c r="DNY2042" s="69"/>
      <c r="DNZ2042" s="69"/>
      <c r="DOA2042" s="69"/>
      <c r="DOB2042" s="69"/>
      <c r="DOC2042" s="69"/>
      <c r="DOD2042" s="69"/>
      <c r="DOE2042" s="69"/>
      <c r="DOF2042" s="69"/>
      <c r="DOG2042" s="69"/>
      <c r="DOH2042" s="69"/>
      <c r="DOI2042" s="69"/>
      <c r="DOJ2042" s="69"/>
      <c r="DOK2042" s="69"/>
      <c r="DOL2042" s="69"/>
      <c r="DOM2042" s="69"/>
      <c r="DON2042" s="69"/>
      <c r="DOO2042" s="69"/>
      <c r="DOP2042" s="69"/>
      <c r="DOQ2042" s="69"/>
      <c r="DOR2042" s="69"/>
      <c r="DOS2042" s="69"/>
      <c r="DOT2042" s="69"/>
      <c r="DOU2042" s="69"/>
      <c r="DOV2042" s="69"/>
      <c r="DOW2042" s="69"/>
      <c r="DOX2042" s="69"/>
      <c r="DOY2042" s="69"/>
      <c r="DOZ2042" s="69"/>
      <c r="DPA2042" s="69"/>
      <c r="DPB2042" s="69"/>
      <c r="DPC2042" s="69"/>
      <c r="DPD2042" s="69"/>
      <c r="DPE2042" s="69"/>
      <c r="DPF2042" s="69"/>
      <c r="DPG2042" s="69"/>
      <c r="DPH2042" s="69"/>
      <c r="DPI2042" s="69"/>
      <c r="DPJ2042" s="69"/>
      <c r="DPK2042" s="69"/>
      <c r="DPL2042" s="69"/>
      <c r="DPM2042" s="69"/>
      <c r="DPN2042" s="69"/>
      <c r="DPO2042" s="69"/>
      <c r="DPP2042" s="69"/>
      <c r="DPQ2042" s="69"/>
      <c r="DPR2042" s="69"/>
      <c r="DPS2042" s="69"/>
      <c r="DPT2042" s="69"/>
      <c r="DPU2042" s="69"/>
      <c r="DPV2042" s="69"/>
      <c r="DPW2042" s="69"/>
      <c r="DPX2042" s="69"/>
      <c r="DPY2042" s="69"/>
      <c r="DPZ2042" s="69"/>
      <c r="DQA2042" s="69"/>
      <c r="DQB2042" s="69"/>
      <c r="DQC2042" s="69"/>
      <c r="DQD2042" s="69"/>
      <c r="DQE2042" s="69"/>
      <c r="DQF2042" s="69"/>
      <c r="DQG2042" s="69"/>
      <c r="DQH2042" s="69"/>
      <c r="DQI2042" s="69"/>
      <c r="DQJ2042" s="69"/>
      <c r="DQK2042" s="69"/>
      <c r="DQL2042" s="69"/>
      <c r="DQM2042" s="69"/>
      <c r="DQN2042" s="69"/>
      <c r="DQO2042" s="69"/>
      <c r="DQP2042" s="69"/>
      <c r="DQQ2042" s="69"/>
      <c r="DQR2042" s="69"/>
      <c r="DQS2042" s="69"/>
      <c r="DQT2042" s="69"/>
      <c r="DQU2042" s="69"/>
      <c r="DQV2042" s="69"/>
      <c r="DQW2042" s="69"/>
      <c r="DQX2042" s="69"/>
      <c r="DQY2042" s="69"/>
      <c r="DQZ2042" s="69"/>
      <c r="DRA2042" s="69"/>
      <c r="DRB2042" s="69"/>
      <c r="DRC2042" s="69"/>
      <c r="DRD2042" s="69"/>
      <c r="DRE2042" s="69"/>
      <c r="DRF2042" s="69"/>
      <c r="DRG2042" s="69"/>
      <c r="DRH2042" s="69"/>
      <c r="DRI2042" s="69"/>
      <c r="DRJ2042" s="69"/>
      <c r="DRK2042" s="69"/>
      <c r="DRL2042" s="69"/>
      <c r="DRM2042" s="69"/>
      <c r="DRN2042" s="69"/>
      <c r="DRO2042" s="69"/>
      <c r="DRP2042" s="69"/>
      <c r="DRQ2042" s="69"/>
      <c r="DRR2042" s="69"/>
      <c r="DRS2042" s="69"/>
      <c r="DRT2042" s="69"/>
      <c r="DRU2042" s="69"/>
      <c r="DRV2042" s="69"/>
      <c r="DRW2042" s="69"/>
      <c r="DRX2042" s="69"/>
      <c r="DRY2042" s="69"/>
      <c r="DRZ2042" s="69"/>
      <c r="DSA2042" s="69"/>
      <c r="DSB2042" s="69"/>
      <c r="DSC2042" s="69"/>
      <c r="DSD2042" s="69"/>
      <c r="DSE2042" s="69"/>
      <c r="DSF2042" s="69"/>
      <c r="DSG2042" s="69"/>
      <c r="DSH2042" s="69"/>
      <c r="DSI2042" s="69"/>
      <c r="DSJ2042" s="69"/>
      <c r="DSK2042" s="69"/>
      <c r="DSL2042" s="69"/>
      <c r="DSM2042" s="69"/>
      <c r="DSN2042" s="69"/>
      <c r="DSO2042" s="69"/>
      <c r="DSP2042" s="69"/>
      <c r="DSQ2042" s="69"/>
      <c r="DSR2042" s="69"/>
      <c r="DSS2042" s="69"/>
      <c r="DST2042" s="69"/>
      <c r="DSU2042" s="69"/>
      <c r="DSV2042" s="69"/>
      <c r="DSW2042" s="69"/>
      <c r="DSX2042" s="69"/>
      <c r="DSY2042" s="69"/>
      <c r="DSZ2042" s="69"/>
      <c r="DTA2042" s="69"/>
      <c r="DTB2042" s="69"/>
      <c r="DTC2042" s="69"/>
      <c r="DTD2042" s="69"/>
      <c r="DTE2042" s="69"/>
      <c r="DTF2042" s="69"/>
      <c r="DTG2042" s="69"/>
      <c r="DTH2042" s="69"/>
      <c r="DTI2042" s="69"/>
      <c r="DTJ2042" s="69"/>
      <c r="DTK2042" s="69"/>
      <c r="DTL2042" s="69"/>
      <c r="DTM2042" s="69"/>
      <c r="DTN2042" s="69"/>
      <c r="DTO2042" s="69"/>
      <c r="DTP2042" s="69"/>
      <c r="DTQ2042" s="69"/>
      <c r="DTR2042" s="69"/>
      <c r="DTS2042" s="69"/>
      <c r="DTT2042" s="69"/>
      <c r="DTU2042" s="69"/>
      <c r="DTV2042" s="69"/>
      <c r="DTW2042" s="69"/>
      <c r="DTX2042" s="69"/>
      <c r="DTY2042" s="69"/>
      <c r="DTZ2042" s="69"/>
      <c r="DUA2042" s="69"/>
      <c r="DUB2042" s="69"/>
      <c r="DUC2042" s="69"/>
      <c r="DUD2042" s="69"/>
      <c r="DUE2042" s="69"/>
      <c r="DUF2042" s="69"/>
      <c r="DUG2042" s="69"/>
      <c r="DUH2042" s="69"/>
      <c r="DUI2042" s="69"/>
      <c r="DUJ2042" s="69"/>
      <c r="DUK2042" s="69"/>
      <c r="DUL2042" s="69"/>
      <c r="DUM2042" s="69"/>
      <c r="DUN2042" s="69"/>
      <c r="DUO2042" s="69"/>
      <c r="DUP2042" s="69"/>
      <c r="DUQ2042" s="69"/>
      <c r="DUR2042" s="69"/>
      <c r="DUS2042" s="69"/>
      <c r="DUT2042" s="69"/>
      <c r="DUU2042" s="69"/>
      <c r="DUV2042" s="69"/>
      <c r="DUW2042" s="69"/>
      <c r="DUX2042" s="69"/>
      <c r="DUY2042" s="69"/>
      <c r="DUZ2042" s="69"/>
      <c r="DVA2042" s="69"/>
      <c r="DVB2042" s="69"/>
      <c r="DVC2042" s="69"/>
      <c r="DVD2042" s="69"/>
      <c r="DVE2042" s="69"/>
      <c r="DVF2042" s="69"/>
      <c r="DVG2042" s="69"/>
      <c r="DVH2042" s="69"/>
      <c r="DVI2042" s="69"/>
      <c r="DVJ2042" s="69"/>
      <c r="DVK2042" s="69"/>
      <c r="DVL2042" s="69"/>
      <c r="DVM2042" s="69"/>
      <c r="DVN2042" s="69"/>
      <c r="DVO2042" s="69"/>
      <c r="DVP2042" s="69"/>
      <c r="DVQ2042" s="69"/>
      <c r="DVR2042" s="69"/>
      <c r="DVS2042" s="69"/>
      <c r="DVT2042" s="69"/>
      <c r="DVU2042" s="69"/>
      <c r="DVV2042" s="69"/>
      <c r="DVW2042" s="69"/>
      <c r="DVX2042" s="69"/>
      <c r="DVY2042" s="69"/>
      <c r="DVZ2042" s="69"/>
      <c r="DWA2042" s="69"/>
      <c r="DWB2042" s="69"/>
      <c r="DWC2042" s="69"/>
      <c r="DWD2042" s="69"/>
      <c r="DWE2042" s="69"/>
      <c r="DWF2042" s="69"/>
      <c r="DWG2042" s="69"/>
      <c r="DWH2042" s="69"/>
      <c r="DWI2042" s="69"/>
      <c r="DWJ2042" s="69"/>
      <c r="DWK2042" s="69"/>
      <c r="DWL2042" s="69"/>
      <c r="DWM2042" s="69"/>
      <c r="DWN2042" s="69"/>
      <c r="DWO2042" s="69"/>
      <c r="DWP2042" s="69"/>
      <c r="DWQ2042" s="69"/>
      <c r="DWR2042" s="69"/>
      <c r="DWS2042" s="69"/>
      <c r="DWT2042" s="69"/>
      <c r="DWU2042" s="69"/>
      <c r="DWV2042" s="69"/>
      <c r="DWW2042" s="69"/>
      <c r="DWX2042" s="69"/>
      <c r="DWY2042" s="69"/>
      <c r="DWZ2042" s="69"/>
      <c r="DXA2042" s="69"/>
      <c r="DXB2042" s="69"/>
      <c r="DXC2042" s="69"/>
      <c r="DXD2042" s="69"/>
      <c r="DXE2042" s="69"/>
      <c r="DXF2042" s="69"/>
      <c r="DXG2042" s="69"/>
      <c r="DXH2042" s="69"/>
      <c r="DXI2042" s="69"/>
      <c r="DXJ2042" s="69"/>
      <c r="DXK2042" s="69"/>
      <c r="DXL2042" s="69"/>
      <c r="DXM2042" s="69"/>
      <c r="DXN2042" s="69"/>
      <c r="DXO2042" s="69"/>
      <c r="DXP2042" s="69"/>
      <c r="DXQ2042" s="69"/>
      <c r="DXR2042" s="69"/>
      <c r="DXS2042" s="69"/>
      <c r="DXT2042" s="69"/>
      <c r="DXU2042" s="69"/>
      <c r="DXV2042" s="69"/>
      <c r="DXW2042" s="69"/>
      <c r="DXX2042" s="69"/>
      <c r="DXY2042" s="69"/>
      <c r="DXZ2042" s="69"/>
      <c r="DYA2042" s="69"/>
      <c r="DYB2042" s="69"/>
      <c r="DYC2042" s="69"/>
      <c r="DYD2042" s="69"/>
      <c r="DYE2042" s="69"/>
      <c r="DYF2042" s="69"/>
      <c r="DYG2042" s="69"/>
      <c r="DYH2042" s="69"/>
      <c r="DYI2042" s="69"/>
      <c r="DYJ2042" s="69"/>
      <c r="DYK2042" s="69"/>
      <c r="DYL2042" s="69"/>
      <c r="DYM2042" s="69"/>
      <c r="DYN2042" s="69"/>
      <c r="DYO2042" s="69"/>
      <c r="DYP2042" s="69"/>
      <c r="DYQ2042" s="69"/>
      <c r="DYR2042" s="69"/>
      <c r="DYS2042" s="69"/>
      <c r="DYT2042" s="69"/>
      <c r="DYU2042" s="69"/>
      <c r="DYV2042" s="69"/>
      <c r="DYW2042" s="69"/>
      <c r="DYX2042" s="69"/>
      <c r="DYY2042" s="69"/>
      <c r="DYZ2042" s="69"/>
      <c r="DZA2042" s="69"/>
      <c r="DZB2042" s="69"/>
      <c r="DZC2042" s="69"/>
      <c r="DZD2042" s="69"/>
      <c r="DZE2042" s="69"/>
      <c r="DZF2042" s="69"/>
      <c r="DZG2042" s="69"/>
      <c r="DZH2042" s="69"/>
      <c r="DZI2042" s="69"/>
      <c r="DZJ2042" s="69"/>
      <c r="DZK2042" s="69"/>
      <c r="DZL2042" s="69"/>
      <c r="DZM2042" s="69"/>
      <c r="DZN2042" s="69"/>
      <c r="DZO2042" s="69"/>
      <c r="DZP2042" s="69"/>
      <c r="DZQ2042" s="69"/>
      <c r="DZR2042" s="69"/>
      <c r="DZS2042" s="69"/>
      <c r="DZT2042" s="69"/>
      <c r="DZU2042" s="69"/>
      <c r="DZV2042" s="69"/>
      <c r="DZW2042" s="69"/>
      <c r="DZX2042" s="69"/>
      <c r="DZY2042" s="69"/>
      <c r="DZZ2042" s="69"/>
      <c r="EAA2042" s="69"/>
      <c r="EAB2042" s="69"/>
      <c r="EAC2042" s="69"/>
      <c r="EAD2042" s="69"/>
      <c r="EAE2042" s="69"/>
      <c r="EAF2042" s="69"/>
      <c r="EAG2042" s="69"/>
      <c r="EAH2042" s="69"/>
      <c r="EAI2042" s="69"/>
      <c r="EAJ2042" s="69"/>
      <c r="EAK2042" s="69"/>
      <c r="EAL2042" s="69"/>
      <c r="EAM2042" s="69"/>
      <c r="EAN2042" s="69"/>
      <c r="EAO2042" s="69"/>
      <c r="EAP2042" s="69"/>
      <c r="EAQ2042" s="69"/>
      <c r="EAR2042" s="69"/>
      <c r="EAS2042" s="69"/>
      <c r="EAT2042" s="69"/>
      <c r="EAU2042" s="69"/>
      <c r="EAV2042" s="69"/>
      <c r="EAW2042" s="69"/>
      <c r="EAX2042" s="69"/>
      <c r="EAY2042" s="69"/>
      <c r="EAZ2042" s="69"/>
      <c r="EBA2042" s="69"/>
      <c r="EBB2042" s="69"/>
      <c r="EBC2042" s="69"/>
      <c r="EBD2042" s="69"/>
      <c r="EBE2042" s="69"/>
      <c r="EBF2042" s="69"/>
      <c r="EBG2042" s="69"/>
      <c r="EBH2042" s="69"/>
      <c r="EBI2042" s="69"/>
      <c r="EBJ2042" s="69"/>
      <c r="EBK2042" s="69"/>
      <c r="EBL2042" s="69"/>
      <c r="EBM2042" s="69"/>
      <c r="EBN2042" s="69"/>
      <c r="EBO2042" s="69"/>
      <c r="EBP2042" s="69"/>
      <c r="EBQ2042" s="69"/>
      <c r="EBR2042" s="69"/>
      <c r="EBS2042" s="69"/>
      <c r="EBT2042" s="69"/>
      <c r="EBU2042" s="69"/>
      <c r="EBV2042" s="69"/>
      <c r="EBW2042" s="69"/>
      <c r="EBX2042" s="69"/>
      <c r="EBY2042" s="69"/>
      <c r="EBZ2042" s="69"/>
      <c r="ECA2042" s="69"/>
      <c r="ECB2042" s="69"/>
      <c r="ECC2042" s="69"/>
      <c r="ECD2042" s="69"/>
      <c r="ECE2042" s="69"/>
      <c r="ECF2042" s="69"/>
      <c r="ECG2042" s="69"/>
      <c r="ECH2042" s="69"/>
      <c r="ECI2042" s="69"/>
      <c r="ECJ2042" s="69"/>
      <c r="ECK2042" s="69"/>
      <c r="ECL2042" s="69"/>
      <c r="ECM2042" s="69"/>
      <c r="ECN2042" s="69"/>
      <c r="ECO2042" s="69"/>
      <c r="ECP2042" s="69"/>
      <c r="ECQ2042" s="69"/>
      <c r="ECR2042" s="69"/>
      <c r="ECS2042" s="69"/>
      <c r="ECT2042" s="69"/>
      <c r="ECU2042" s="69"/>
      <c r="ECV2042" s="69"/>
      <c r="ECW2042" s="69"/>
      <c r="ECX2042" s="69"/>
      <c r="ECY2042" s="69"/>
      <c r="ECZ2042" s="69"/>
      <c r="EDA2042" s="69"/>
      <c r="EDB2042" s="69"/>
      <c r="EDC2042" s="69"/>
      <c r="EDD2042" s="69"/>
      <c r="EDE2042" s="69"/>
      <c r="EDF2042" s="69"/>
      <c r="EDG2042" s="69"/>
      <c r="EDH2042" s="69"/>
      <c r="EDI2042" s="69"/>
      <c r="EDJ2042" s="69"/>
      <c r="EDK2042" s="69"/>
      <c r="EDL2042" s="69"/>
      <c r="EDM2042" s="69"/>
      <c r="EDN2042" s="69"/>
      <c r="EDO2042" s="69"/>
      <c r="EDP2042" s="69"/>
      <c r="EDQ2042" s="69"/>
      <c r="EDR2042" s="69"/>
      <c r="EDS2042" s="69"/>
      <c r="EDT2042" s="69"/>
      <c r="EDU2042" s="69"/>
      <c r="EDV2042" s="69"/>
      <c r="EDW2042" s="69"/>
      <c r="EDX2042" s="69"/>
      <c r="EDY2042" s="69"/>
      <c r="EDZ2042" s="69"/>
      <c r="EEA2042" s="69"/>
      <c r="EEB2042" s="69"/>
      <c r="EEC2042" s="69"/>
      <c r="EED2042" s="69"/>
      <c r="EEE2042" s="69"/>
      <c r="EEF2042" s="69"/>
      <c r="EEG2042" s="69"/>
      <c r="EEH2042" s="69"/>
      <c r="EEI2042" s="69"/>
      <c r="EEJ2042" s="69"/>
      <c r="EEK2042" s="69"/>
      <c r="EEL2042" s="69"/>
      <c r="EEM2042" s="69"/>
      <c r="EEN2042" s="69"/>
      <c r="EEO2042" s="69"/>
      <c r="EEP2042" s="69"/>
      <c r="EEQ2042" s="69"/>
      <c r="EER2042" s="69"/>
      <c r="EES2042" s="69"/>
      <c r="EET2042" s="69"/>
      <c r="EEU2042" s="69"/>
      <c r="EEV2042" s="69"/>
      <c r="EEW2042" s="69"/>
      <c r="EEX2042" s="69"/>
      <c r="EEY2042" s="69"/>
      <c r="EEZ2042" s="69"/>
      <c r="EFA2042" s="69"/>
      <c r="EFB2042" s="69"/>
      <c r="EFC2042" s="69"/>
      <c r="EFD2042" s="69"/>
      <c r="EFE2042" s="69"/>
      <c r="EFF2042" s="69"/>
      <c r="EFG2042" s="69"/>
      <c r="EFH2042" s="69"/>
      <c r="EFI2042" s="69"/>
      <c r="EFJ2042" s="69"/>
      <c r="EFK2042" s="69"/>
      <c r="EFL2042" s="69"/>
      <c r="EFM2042" s="69"/>
      <c r="EFN2042" s="69"/>
      <c r="EFO2042" s="69"/>
      <c r="EFP2042" s="69"/>
      <c r="EFQ2042" s="69"/>
      <c r="EFR2042" s="69"/>
      <c r="EFS2042" s="69"/>
      <c r="EFT2042" s="69"/>
      <c r="EFU2042" s="69"/>
      <c r="EFV2042" s="69"/>
      <c r="EFW2042" s="69"/>
      <c r="EFX2042" s="69"/>
      <c r="EFY2042" s="69"/>
      <c r="EFZ2042" s="69"/>
      <c r="EGA2042" s="69"/>
      <c r="EGB2042" s="69"/>
      <c r="EGC2042" s="69"/>
      <c r="EGD2042" s="69"/>
      <c r="EGE2042" s="69"/>
      <c r="EGF2042" s="69"/>
      <c r="EGG2042" s="69"/>
      <c r="EGH2042" s="69"/>
      <c r="EGI2042" s="69"/>
      <c r="EGJ2042" s="69"/>
      <c r="EGK2042" s="69"/>
      <c r="EGL2042" s="69"/>
      <c r="EGM2042" s="69"/>
      <c r="EGN2042" s="69"/>
      <c r="EGO2042" s="69"/>
      <c r="EGP2042" s="69"/>
      <c r="EGQ2042" s="69"/>
      <c r="EGR2042" s="69"/>
      <c r="EGS2042" s="69"/>
      <c r="EGT2042" s="69"/>
      <c r="EGU2042" s="69"/>
      <c r="EGV2042" s="69"/>
      <c r="EGW2042" s="69"/>
      <c r="EGX2042" s="69"/>
      <c r="EGY2042" s="69"/>
      <c r="EGZ2042" s="69"/>
      <c r="EHA2042" s="69"/>
      <c r="EHB2042" s="69"/>
      <c r="EHC2042" s="69"/>
      <c r="EHD2042" s="69"/>
      <c r="EHE2042" s="69"/>
      <c r="EHF2042" s="69"/>
      <c r="EHG2042" s="69"/>
      <c r="EHH2042" s="69"/>
      <c r="EHI2042" s="69"/>
      <c r="EHJ2042" s="69"/>
      <c r="EHK2042" s="69"/>
      <c r="EHL2042" s="69"/>
      <c r="EHM2042" s="69"/>
      <c r="EHN2042" s="69"/>
      <c r="EHO2042" s="69"/>
      <c r="EHP2042" s="69"/>
      <c r="EHQ2042" s="69"/>
      <c r="EHR2042" s="69"/>
      <c r="EHS2042" s="69"/>
      <c r="EHT2042" s="69"/>
      <c r="EHU2042" s="69"/>
      <c r="EHV2042" s="69"/>
      <c r="EHW2042" s="69"/>
      <c r="EHX2042" s="69"/>
      <c r="EHY2042" s="69"/>
      <c r="EHZ2042" s="69"/>
      <c r="EIA2042" s="69"/>
      <c r="EIB2042" s="69"/>
      <c r="EIC2042" s="69"/>
      <c r="EID2042" s="69"/>
      <c r="EIE2042" s="69"/>
      <c r="EIF2042" s="69"/>
      <c r="EIG2042" s="69"/>
      <c r="EIH2042" s="69"/>
      <c r="EII2042" s="69"/>
      <c r="EIJ2042" s="69"/>
      <c r="EIK2042" s="69"/>
      <c r="EIL2042" s="69"/>
      <c r="EIM2042" s="69"/>
      <c r="EIN2042" s="69"/>
      <c r="EIO2042" s="69"/>
      <c r="EIP2042" s="69"/>
      <c r="EIQ2042" s="69"/>
      <c r="EIR2042" s="69"/>
      <c r="EIS2042" s="69"/>
      <c r="EIT2042" s="69"/>
      <c r="EIU2042" s="69"/>
      <c r="EIV2042" s="69"/>
      <c r="EIW2042" s="69"/>
      <c r="EIX2042" s="69"/>
      <c r="EIY2042" s="69"/>
      <c r="EIZ2042" s="69"/>
      <c r="EJA2042" s="69"/>
      <c r="EJB2042" s="69"/>
      <c r="EJC2042" s="69"/>
      <c r="EJD2042" s="69"/>
      <c r="EJE2042" s="69"/>
      <c r="EJF2042" s="69"/>
      <c r="EJG2042" s="69"/>
      <c r="EJH2042" s="69"/>
      <c r="EJI2042" s="69"/>
      <c r="EJJ2042" s="69"/>
      <c r="EJK2042" s="69"/>
      <c r="EJL2042" s="69"/>
      <c r="EJM2042" s="69"/>
      <c r="EJN2042" s="69"/>
      <c r="EJO2042" s="69"/>
      <c r="EJP2042" s="69"/>
      <c r="EJQ2042" s="69"/>
      <c r="EJR2042" s="69"/>
      <c r="EJS2042" s="69"/>
      <c r="EJT2042" s="69"/>
      <c r="EJU2042" s="69"/>
      <c r="EJV2042" s="69"/>
      <c r="EJW2042" s="69"/>
      <c r="EJX2042" s="69"/>
      <c r="EJY2042" s="69"/>
      <c r="EJZ2042" s="69"/>
      <c r="EKA2042" s="69"/>
      <c r="EKB2042" s="69"/>
      <c r="EKC2042" s="69"/>
      <c r="EKD2042" s="69"/>
      <c r="EKE2042" s="69"/>
      <c r="EKF2042" s="69"/>
      <c r="EKG2042" s="69"/>
      <c r="EKH2042" s="69"/>
      <c r="EKI2042" s="69"/>
      <c r="EKJ2042" s="69"/>
      <c r="EKK2042" s="69"/>
      <c r="EKL2042" s="69"/>
      <c r="EKM2042" s="69"/>
      <c r="EKN2042" s="69"/>
      <c r="EKO2042" s="69"/>
      <c r="EKP2042" s="69"/>
      <c r="EKQ2042" s="69"/>
      <c r="EKR2042" s="69"/>
      <c r="EKS2042" s="69"/>
      <c r="EKT2042" s="69"/>
      <c r="EKU2042" s="69"/>
      <c r="EKV2042" s="69"/>
      <c r="EKW2042" s="69"/>
      <c r="EKX2042" s="69"/>
      <c r="EKY2042" s="69"/>
      <c r="EKZ2042" s="69"/>
      <c r="ELA2042" s="69"/>
      <c r="ELB2042" s="69"/>
      <c r="ELC2042" s="69"/>
      <c r="ELD2042" s="69"/>
      <c r="ELE2042" s="69"/>
      <c r="ELF2042" s="69"/>
      <c r="ELG2042" s="69"/>
      <c r="ELH2042" s="69"/>
      <c r="ELI2042" s="69"/>
      <c r="ELJ2042" s="69"/>
      <c r="ELK2042" s="69"/>
      <c r="ELL2042" s="69"/>
      <c r="ELM2042" s="69"/>
      <c r="ELN2042" s="69"/>
      <c r="ELO2042" s="69"/>
      <c r="ELP2042" s="69"/>
      <c r="ELQ2042" s="69"/>
      <c r="ELR2042" s="69"/>
      <c r="ELS2042" s="69"/>
      <c r="ELT2042" s="69"/>
      <c r="ELU2042" s="69"/>
      <c r="ELV2042" s="69"/>
      <c r="ELW2042" s="69"/>
      <c r="ELX2042" s="69"/>
      <c r="ELY2042" s="69"/>
      <c r="ELZ2042" s="69"/>
      <c r="EMA2042" s="69"/>
      <c r="EMB2042" s="69"/>
      <c r="EMC2042" s="69"/>
      <c r="EMD2042" s="69"/>
      <c r="EME2042" s="69"/>
      <c r="EMF2042" s="69"/>
      <c r="EMG2042" s="69"/>
      <c r="EMH2042" s="69"/>
      <c r="EMI2042" s="69"/>
      <c r="EMJ2042" s="69"/>
      <c r="EMK2042" s="69"/>
      <c r="EML2042" s="69"/>
      <c r="EMM2042" s="69"/>
      <c r="EMN2042" s="69"/>
      <c r="EMO2042" s="69"/>
      <c r="EMP2042" s="69"/>
      <c r="EMQ2042" s="69"/>
      <c r="EMR2042" s="69"/>
      <c r="EMS2042" s="69"/>
      <c r="EMT2042" s="69"/>
      <c r="EMU2042" s="69"/>
      <c r="EMV2042" s="69"/>
      <c r="EMW2042" s="69"/>
      <c r="EMX2042" s="69"/>
      <c r="EMY2042" s="69"/>
      <c r="EMZ2042" s="69"/>
      <c r="ENA2042" s="69"/>
      <c r="ENB2042" s="69"/>
      <c r="ENC2042" s="69"/>
      <c r="END2042" s="69"/>
      <c r="ENE2042" s="69"/>
      <c r="ENF2042" s="69"/>
      <c r="ENG2042" s="69"/>
      <c r="ENH2042" s="69"/>
      <c r="ENI2042" s="69"/>
      <c r="ENJ2042" s="69"/>
      <c r="ENK2042" s="69"/>
      <c r="ENL2042" s="69"/>
      <c r="ENM2042" s="69"/>
      <c r="ENN2042" s="69"/>
      <c r="ENO2042" s="69"/>
      <c r="ENP2042" s="69"/>
      <c r="ENQ2042" s="69"/>
      <c r="ENR2042" s="69"/>
      <c r="ENS2042" s="69"/>
      <c r="ENT2042" s="69"/>
      <c r="ENU2042" s="69"/>
      <c r="ENV2042" s="69"/>
      <c r="ENW2042" s="69"/>
      <c r="ENX2042" s="69"/>
      <c r="ENY2042" s="69"/>
      <c r="ENZ2042" s="69"/>
      <c r="EOA2042" s="69"/>
      <c r="EOB2042" s="69"/>
      <c r="EOC2042" s="69"/>
      <c r="EOD2042" s="69"/>
      <c r="EOE2042" s="69"/>
      <c r="EOF2042" s="69"/>
      <c r="EOG2042" s="69"/>
      <c r="EOH2042" s="69"/>
      <c r="EOI2042" s="69"/>
      <c r="EOJ2042" s="69"/>
      <c r="EOK2042" s="69"/>
      <c r="EOL2042" s="69"/>
      <c r="EOM2042" s="69"/>
      <c r="EON2042" s="69"/>
      <c r="EOO2042" s="69"/>
      <c r="EOP2042" s="69"/>
      <c r="EOQ2042" s="69"/>
      <c r="EOR2042" s="69"/>
      <c r="EOS2042" s="69"/>
      <c r="EOT2042" s="69"/>
      <c r="EOU2042" s="69"/>
      <c r="EOV2042" s="69"/>
      <c r="EOW2042" s="69"/>
      <c r="EOX2042" s="69"/>
      <c r="EOY2042" s="69"/>
      <c r="EOZ2042" s="69"/>
      <c r="EPA2042" s="69"/>
      <c r="EPB2042" s="69"/>
      <c r="EPC2042" s="69"/>
      <c r="EPD2042" s="69"/>
      <c r="EPE2042" s="69"/>
      <c r="EPF2042" s="69"/>
      <c r="EPG2042" s="69"/>
      <c r="EPH2042" s="69"/>
      <c r="EPI2042" s="69"/>
      <c r="EPJ2042" s="69"/>
      <c r="EPK2042" s="69"/>
      <c r="EPL2042" s="69"/>
      <c r="EPM2042" s="69"/>
      <c r="EPN2042" s="69"/>
      <c r="EPO2042" s="69"/>
      <c r="EPP2042" s="69"/>
      <c r="EPQ2042" s="69"/>
      <c r="EPR2042" s="69"/>
      <c r="EPS2042" s="69"/>
      <c r="EPT2042" s="69"/>
      <c r="EPU2042" s="69"/>
      <c r="EPV2042" s="69"/>
      <c r="EPW2042" s="69"/>
      <c r="EPX2042" s="69"/>
      <c r="EPY2042" s="69"/>
      <c r="EPZ2042" s="69"/>
      <c r="EQA2042" s="69"/>
      <c r="EQB2042" s="69"/>
      <c r="EQC2042" s="69"/>
      <c r="EQD2042" s="69"/>
      <c r="EQE2042" s="69"/>
      <c r="EQF2042" s="69"/>
      <c r="EQG2042" s="69"/>
      <c r="EQH2042" s="69"/>
      <c r="EQI2042" s="69"/>
      <c r="EQJ2042" s="69"/>
      <c r="EQK2042" s="69"/>
      <c r="EQL2042" s="69"/>
      <c r="EQM2042" s="69"/>
      <c r="EQN2042" s="69"/>
      <c r="EQO2042" s="69"/>
      <c r="EQP2042" s="69"/>
      <c r="EQQ2042" s="69"/>
      <c r="EQR2042" s="69"/>
      <c r="EQS2042" s="69"/>
      <c r="EQT2042" s="69"/>
      <c r="EQU2042" s="69"/>
      <c r="EQV2042" s="69"/>
      <c r="EQW2042" s="69"/>
      <c r="EQX2042" s="69"/>
      <c r="EQY2042" s="69"/>
      <c r="EQZ2042" s="69"/>
      <c r="ERA2042" s="69"/>
      <c r="ERB2042" s="69"/>
      <c r="ERC2042" s="69"/>
      <c r="ERD2042" s="69"/>
      <c r="ERE2042" s="69"/>
      <c r="ERF2042" s="69"/>
      <c r="ERG2042" s="69"/>
      <c r="ERH2042" s="69"/>
      <c r="ERI2042" s="69"/>
      <c r="ERJ2042" s="69"/>
      <c r="ERK2042" s="69"/>
      <c r="ERL2042" s="69"/>
      <c r="ERM2042" s="69"/>
      <c r="ERN2042" s="69"/>
      <c r="ERO2042" s="69"/>
      <c r="ERP2042" s="69"/>
      <c r="ERQ2042" s="69"/>
      <c r="ERR2042" s="69"/>
      <c r="ERS2042" s="69"/>
      <c r="ERT2042" s="69"/>
      <c r="ERU2042" s="69"/>
      <c r="ERV2042" s="69"/>
      <c r="ERW2042" s="69"/>
      <c r="ERX2042" s="69"/>
      <c r="ERY2042" s="69"/>
      <c r="ERZ2042" s="69"/>
      <c r="ESA2042" s="69"/>
      <c r="ESB2042" s="69"/>
      <c r="ESC2042" s="69"/>
      <c r="ESD2042" s="69"/>
      <c r="ESE2042" s="69"/>
      <c r="ESF2042" s="69"/>
      <c r="ESG2042" s="69"/>
      <c r="ESH2042" s="69"/>
      <c r="ESI2042" s="69"/>
      <c r="ESJ2042" s="69"/>
      <c r="ESK2042" s="69"/>
      <c r="ESL2042" s="69"/>
      <c r="ESM2042" s="69"/>
      <c r="ESN2042" s="69"/>
      <c r="ESO2042" s="69"/>
      <c r="ESP2042" s="69"/>
      <c r="ESQ2042" s="69"/>
      <c r="ESR2042" s="69"/>
      <c r="ESS2042" s="69"/>
      <c r="EST2042" s="69"/>
      <c r="ESU2042" s="69"/>
      <c r="ESV2042" s="69"/>
      <c r="ESW2042" s="69"/>
      <c r="ESX2042" s="69"/>
      <c r="ESY2042" s="69"/>
      <c r="ESZ2042" s="69"/>
      <c r="ETA2042" s="69"/>
      <c r="ETB2042" s="69"/>
      <c r="ETC2042" s="69"/>
      <c r="ETD2042" s="69"/>
      <c r="ETE2042" s="69"/>
      <c r="ETF2042" s="69"/>
      <c r="ETG2042" s="69"/>
      <c r="ETH2042" s="69"/>
      <c r="ETI2042" s="69"/>
      <c r="ETJ2042" s="69"/>
      <c r="ETK2042" s="69"/>
      <c r="ETL2042" s="69"/>
      <c r="ETM2042" s="69"/>
      <c r="ETN2042" s="69"/>
      <c r="ETO2042" s="69"/>
      <c r="ETP2042" s="69"/>
      <c r="ETQ2042" s="69"/>
      <c r="ETR2042" s="69"/>
      <c r="ETS2042" s="69"/>
      <c r="ETT2042" s="69"/>
      <c r="ETU2042" s="69"/>
      <c r="ETV2042" s="69"/>
      <c r="ETW2042" s="69"/>
      <c r="ETX2042" s="69"/>
      <c r="ETY2042" s="69"/>
      <c r="ETZ2042" s="69"/>
      <c r="EUA2042" s="69"/>
      <c r="EUB2042" s="69"/>
      <c r="EUC2042" s="69"/>
      <c r="EUD2042" s="69"/>
      <c r="EUE2042" s="69"/>
      <c r="EUF2042" s="69"/>
      <c r="EUG2042" s="69"/>
      <c r="EUH2042" s="69"/>
      <c r="EUI2042" s="69"/>
      <c r="EUJ2042" s="69"/>
      <c r="EUK2042" s="69"/>
      <c r="EUL2042" s="69"/>
      <c r="EUM2042" s="69"/>
      <c r="EUN2042" s="69"/>
      <c r="EUO2042" s="69"/>
      <c r="EUP2042" s="69"/>
      <c r="EUQ2042" s="69"/>
      <c r="EUR2042" s="69"/>
      <c r="EUS2042" s="69"/>
      <c r="EUT2042" s="69"/>
      <c r="EUU2042" s="69"/>
      <c r="EUV2042" s="69"/>
      <c r="EUW2042" s="69"/>
      <c r="EUX2042" s="69"/>
      <c r="EUY2042" s="69"/>
      <c r="EUZ2042" s="69"/>
      <c r="EVA2042" s="69"/>
      <c r="EVB2042" s="69"/>
      <c r="EVC2042" s="69"/>
      <c r="EVD2042" s="69"/>
      <c r="EVE2042" s="69"/>
      <c r="EVF2042" s="69"/>
      <c r="EVG2042" s="69"/>
      <c r="EVH2042" s="69"/>
      <c r="EVI2042" s="69"/>
      <c r="EVJ2042" s="69"/>
      <c r="EVK2042" s="69"/>
      <c r="EVL2042" s="69"/>
      <c r="EVM2042" s="69"/>
      <c r="EVN2042" s="69"/>
      <c r="EVO2042" s="69"/>
      <c r="EVP2042" s="69"/>
      <c r="EVQ2042" s="69"/>
      <c r="EVR2042" s="69"/>
      <c r="EVS2042" s="69"/>
      <c r="EVT2042" s="69"/>
      <c r="EVU2042" s="69"/>
      <c r="EVV2042" s="69"/>
      <c r="EVW2042" s="69"/>
      <c r="EVX2042" s="69"/>
      <c r="EVY2042" s="69"/>
      <c r="EVZ2042" s="69"/>
      <c r="EWA2042" s="69"/>
      <c r="EWB2042" s="69"/>
      <c r="EWC2042" s="69"/>
      <c r="EWD2042" s="69"/>
      <c r="EWE2042" s="69"/>
      <c r="EWF2042" s="69"/>
      <c r="EWG2042" s="69"/>
      <c r="EWH2042" s="69"/>
      <c r="EWI2042" s="69"/>
      <c r="EWJ2042" s="69"/>
      <c r="EWK2042" s="69"/>
      <c r="EWL2042" s="69"/>
      <c r="EWM2042" s="69"/>
      <c r="EWN2042" s="69"/>
      <c r="EWO2042" s="69"/>
      <c r="EWP2042" s="69"/>
      <c r="EWQ2042" s="69"/>
      <c r="EWR2042" s="69"/>
      <c r="EWS2042" s="69"/>
      <c r="EWT2042" s="69"/>
      <c r="EWU2042" s="69"/>
      <c r="EWV2042" s="69"/>
      <c r="EWW2042" s="69"/>
      <c r="EWX2042" s="69"/>
      <c r="EWY2042" s="69"/>
      <c r="EWZ2042" s="69"/>
      <c r="EXA2042" s="69"/>
      <c r="EXB2042" s="69"/>
      <c r="EXC2042" s="69"/>
      <c r="EXD2042" s="69"/>
      <c r="EXE2042" s="69"/>
      <c r="EXF2042" s="69"/>
      <c r="EXG2042" s="69"/>
      <c r="EXH2042" s="69"/>
      <c r="EXI2042" s="69"/>
      <c r="EXJ2042" s="69"/>
      <c r="EXK2042" s="69"/>
      <c r="EXL2042" s="69"/>
      <c r="EXM2042" s="69"/>
      <c r="EXN2042" s="69"/>
      <c r="EXO2042" s="69"/>
      <c r="EXP2042" s="69"/>
      <c r="EXQ2042" s="69"/>
      <c r="EXR2042" s="69"/>
      <c r="EXS2042" s="69"/>
      <c r="EXT2042" s="69"/>
      <c r="EXU2042" s="69"/>
      <c r="EXV2042" s="69"/>
      <c r="EXW2042" s="69"/>
      <c r="EXX2042" s="69"/>
      <c r="EXY2042" s="69"/>
      <c r="EXZ2042" s="69"/>
      <c r="EYA2042" s="69"/>
      <c r="EYB2042" s="69"/>
      <c r="EYC2042" s="69"/>
      <c r="EYD2042" s="69"/>
      <c r="EYE2042" s="69"/>
      <c r="EYF2042" s="69"/>
      <c r="EYG2042" s="69"/>
      <c r="EYH2042" s="69"/>
      <c r="EYI2042" s="69"/>
      <c r="EYJ2042" s="69"/>
      <c r="EYK2042" s="69"/>
      <c r="EYL2042" s="69"/>
      <c r="EYM2042" s="69"/>
      <c r="EYN2042" s="69"/>
      <c r="EYO2042" s="69"/>
      <c r="EYP2042" s="69"/>
      <c r="EYQ2042" s="69"/>
      <c r="EYR2042" s="69"/>
      <c r="EYS2042" s="69"/>
      <c r="EYT2042" s="69"/>
      <c r="EYU2042" s="69"/>
      <c r="EYV2042" s="69"/>
      <c r="EYW2042" s="69"/>
      <c r="EYX2042" s="69"/>
      <c r="EYY2042" s="69"/>
      <c r="EYZ2042" s="69"/>
      <c r="EZA2042" s="69"/>
      <c r="EZB2042" s="69"/>
      <c r="EZC2042" s="69"/>
      <c r="EZD2042" s="69"/>
      <c r="EZE2042" s="69"/>
      <c r="EZF2042" s="69"/>
      <c r="EZG2042" s="69"/>
      <c r="EZH2042" s="69"/>
      <c r="EZI2042" s="69"/>
      <c r="EZJ2042" s="69"/>
      <c r="EZK2042" s="69"/>
      <c r="EZL2042" s="69"/>
      <c r="EZM2042" s="69"/>
      <c r="EZN2042" s="69"/>
      <c r="EZO2042" s="69"/>
      <c r="EZP2042" s="69"/>
      <c r="EZQ2042" s="69"/>
      <c r="EZR2042" s="69"/>
      <c r="EZS2042" s="69"/>
      <c r="EZT2042" s="69"/>
      <c r="EZU2042" s="69"/>
      <c r="EZV2042" s="69"/>
      <c r="EZW2042" s="69"/>
      <c r="EZX2042" s="69"/>
      <c r="EZY2042" s="69"/>
      <c r="EZZ2042" s="69"/>
      <c r="FAA2042" s="69"/>
      <c r="FAB2042" s="69"/>
      <c r="FAC2042" s="69"/>
      <c r="FAD2042" s="69"/>
      <c r="FAE2042" s="69"/>
      <c r="FAF2042" s="69"/>
      <c r="FAG2042" s="69"/>
      <c r="FAH2042" s="69"/>
      <c r="FAI2042" s="69"/>
      <c r="FAJ2042" s="69"/>
      <c r="FAK2042" s="69"/>
      <c r="FAL2042" s="69"/>
      <c r="FAM2042" s="69"/>
      <c r="FAN2042" s="69"/>
      <c r="FAO2042" s="69"/>
      <c r="FAP2042" s="69"/>
      <c r="FAQ2042" s="69"/>
      <c r="FAR2042" s="69"/>
      <c r="FAS2042" s="69"/>
      <c r="FAT2042" s="69"/>
      <c r="FAU2042" s="69"/>
      <c r="FAV2042" s="69"/>
      <c r="FAW2042" s="69"/>
      <c r="FAX2042" s="69"/>
      <c r="FAY2042" s="69"/>
      <c r="FAZ2042" s="69"/>
      <c r="FBA2042" s="69"/>
      <c r="FBB2042" s="69"/>
      <c r="FBC2042" s="69"/>
      <c r="FBD2042" s="69"/>
      <c r="FBE2042" s="69"/>
      <c r="FBF2042" s="69"/>
      <c r="FBG2042" s="69"/>
      <c r="FBH2042" s="69"/>
      <c r="FBI2042" s="69"/>
      <c r="FBJ2042" s="69"/>
      <c r="FBK2042" s="69"/>
      <c r="FBL2042" s="69"/>
      <c r="FBM2042" s="69"/>
      <c r="FBN2042" s="69"/>
      <c r="FBO2042" s="69"/>
      <c r="FBP2042" s="69"/>
      <c r="FBQ2042" s="69"/>
      <c r="FBR2042" s="69"/>
      <c r="FBS2042" s="69"/>
      <c r="FBT2042" s="69"/>
      <c r="FBU2042" s="69"/>
      <c r="FBV2042" s="69"/>
      <c r="FBW2042" s="69"/>
      <c r="FBX2042" s="69"/>
      <c r="FBY2042" s="69"/>
      <c r="FBZ2042" s="69"/>
      <c r="FCA2042" s="69"/>
      <c r="FCB2042" s="69"/>
      <c r="FCC2042" s="69"/>
      <c r="FCD2042" s="69"/>
      <c r="FCE2042" s="69"/>
      <c r="FCF2042" s="69"/>
      <c r="FCG2042" s="69"/>
      <c r="FCH2042" s="69"/>
      <c r="FCI2042" s="69"/>
      <c r="FCJ2042" s="69"/>
      <c r="FCK2042" s="69"/>
      <c r="FCL2042" s="69"/>
      <c r="FCM2042" s="69"/>
      <c r="FCN2042" s="69"/>
      <c r="FCO2042" s="69"/>
      <c r="FCP2042" s="69"/>
      <c r="FCQ2042" s="69"/>
      <c r="FCR2042" s="69"/>
      <c r="FCS2042" s="69"/>
      <c r="FCT2042" s="69"/>
      <c r="FCU2042" s="69"/>
      <c r="FCV2042" s="69"/>
      <c r="FCW2042" s="69"/>
      <c r="FCX2042" s="69"/>
      <c r="FCY2042" s="69"/>
      <c r="FCZ2042" s="69"/>
      <c r="FDA2042" s="69"/>
      <c r="FDB2042" s="69"/>
      <c r="FDC2042" s="69"/>
      <c r="FDD2042" s="69"/>
      <c r="FDE2042" s="69"/>
      <c r="FDF2042" s="69"/>
      <c r="FDG2042" s="69"/>
      <c r="FDH2042" s="69"/>
      <c r="FDI2042" s="69"/>
      <c r="FDJ2042" s="69"/>
      <c r="FDK2042" s="69"/>
      <c r="FDL2042" s="69"/>
      <c r="FDM2042" s="69"/>
      <c r="FDN2042" s="69"/>
      <c r="FDO2042" s="69"/>
      <c r="FDP2042" s="69"/>
      <c r="FDQ2042" s="69"/>
      <c r="FDR2042" s="69"/>
      <c r="FDS2042" s="69"/>
      <c r="FDT2042" s="69"/>
      <c r="FDU2042" s="69"/>
      <c r="FDV2042" s="69"/>
      <c r="FDW2042" s="69"/>
      <c r="FDX2042" s="69"/>
      <c r="FDY2042" s="69"/>
      <c r="FDZ2042" s="69"/>
      <c r="FEA2042" s="69"/>
      <c r="FEB2042" s="69"/>
      <c r="FEC2042" s="69"/>
      <c r="FED2042" s="69"/>
      <c r="FEE2042" s="69"/>
      <c r="FEF2042" s="69"/>
      <c r="FEG2042" s="69"/>
      <c r="FEH2042" s="69"/>
      <c r="FEI2042" s="69"/>
      <c r="FEJ2042" s="69"/>
      <c r="FEK2042" s="69"/>
      <c r="FEL2042" s="69"/>
      <c r="FEM2042" s="69"/>
      <c r="FEN2042" s="69"/>
      <c r="FEO2042" s="69"/>
      <c r="FEP2042" s="69"/>
      <c r="FEQ2042" s="69"/>
      <c r="FER2042" s="69"/>
      <c r="FES2042" s="69"/>
      <c r="FET2042" s="69"/>
      <c r="FEU2042" s="69"/>
      <c r="FEV2042" s="69"/>
      <c r="FEW2042" s="69"/>
      <c r="FEX2042" s="69"/>
      <c r="FEY2042" s="69"/>
      <c r="FEZ2042" s="69"/>
      <c r="FFA2042" s="69"/>
      <c r="FFB2042" s="69"/>
      <c r="FFC2042" s="69"/>
      <c r="FFD2042" s="69"/>
      <c r="FFE2042" s="69"/>
      <c r="FFF2042" s="69"/>
      <c r="FFG2042" s="69"/>
      <c r="FFH2042" s="69"/>
      <c r="FFI2042" s="69"/>
      <c r="FFJ2042" s="69"/>
      <c r="FFK2042" s="69"/>
      <c r="FFL2042" s="69"/>
      <c r="FFM2042" s="69"/>
      <c r="FFN2042" s="69"/>
      <c r="FFO2042" s="69"/>
      <c r="FFP2042" s="69"/>
      <c r="FFQ2042" s="69"/>
      <c r="FFR2042" s="69"/>
      <c r="FFS2042" s="69"/>
      <c r="FFT2042" s="69"/>
      <c r="FFU2042" s="69"/>
      <c r="FFV2042" s="69"/>
      <c r="FFW2042" s="69"/>
      <c r="FFX2042" s="69"/>
      <c r="FFY2042" s="69"/>
      <c r="FFZ2042" s="69"/>
      <c r="FGA2042" s="69"/>
      <c r="FGB2042" s="69"/>
      <c r="FGC2042" s="69"/>
      <c r="FGD2042" s="69"/>
      <c r="FGE2042" s="69"/>
      <c r="FGF2042" s="69"/>
      <c r="FGG2042" s="69"/>
      <c r="FGH2042" s="69"/>
      <c r="FGI2042" s="69"/>
      <c r="FGJ2042" s="69"/>
      <c r="FGK2042" s="69"/>
      <c r="FGL2042" s="69"/>
      <c r="FGM2042" s="69"/>
      <c r="FGN2042" s="69"/>
      <c r="FGO2042" s="69"/>
      <c r="FGP2042" s="69"/>
      <c r="FGQ2042" s="69"/>
      <c r="FGR2042" s="69"/>
      <c r="FGS2042" s="69"/>
      <c r="FGT2042" s="69"/>
      <c r="FGU2042" s="69"/>
      <c r="FGV2042" s="69"/>
      <c r="FGW2042" s="69"/>
      <c r="FGX2042" s="69"/>
      <c r="FGY2042" s="69"/>
      <c r="FGZ2042" s="69"/>
      <c r="FHA2042" s="69"/>
      <c r="FHB2042" s="69"/>
      <c r="FHC2042" s="69"/>
      <c r="FHD2042" s="69"/>
      <c r="FHE2042" s="69"/>
      <c r="FHF2042" s="69"/>
      <c r="FHG2042" s="69"/>
      <c r="FHH2042" s="69"/>
      <c r="FHI2042" s="69"/>
      <c r="FHJ2042" s="69"/>
      <c r="FHK2042" s="69"/>
      <c r="FHL2042" s="69"/>
      <c r="FHM2042" s="69"/>
      <c r="FHN2042" s="69"/>
      <c r="FHO2042" s="69"/>
      <c r="FHP2042" s="69"/>
      <c r="FHQ2042" s="69"/>
      <c r="FHR2042" s="69"/>
      <c r="FHS2042" s="69"/>
      <c r="FHT2042" s="69"/>
      <c r="FHU2042" s="69"/>
      <c r="FHV2042" s="69"/>
      <c r="FHW2042" s="69"/>
      <c r="FHX2042" s="69"/>
      <c r="FHY2042" s="69"/>
      <c r="FHZ2042" s="69"/>
      <c r="FIA2042" s="69"/>
      <c r="FIB2042" s="69"/>
      <c r="FIC2042" s="69"/>
      <c r="FID2042" s="69"/>
      <c r="FIE2042" s="69"/>
      <c r="FIF2042" s="69"/>
      <c r="FIG2042" s="69"/>
      <c r="FIH2042" s="69"/>
      <c r="FII2042" s="69"/>
      <c r="FIJ2042" s="69"/>
      <c r="FIK2042" s="69"/>
      <c r="FIL2042" s="69"/>
      <c r="FIM2042" s="69"/>
      <c r="FIN2042" s="69"/>
      <c r="FIO2042" s="69"/>
      <c r="FIP2042" s="69"/>
      <c r="FIQ2042" s="69"/>
      <c r="FIR2042" s="69"/>
      <c r="FIS2042" s="69"/>
      <c r="FIT2042" s="69"/>
      <c r="FIU2042" s="69"/>
      <c r="FIV2042" s="69"/>
      <c r="FIW2042" s="69"/>
      <c r="FIX2042" s="69"/>
      <c r="FIY2042" s="69"/>
      <c r="FIZ2042" s="69"/>
      <c r="FJA2042" s="69"/>
      <c r="FJB2042" s="69"/>
      <c r="FJC2042" s="69"/>
      <c r="FJD2042" s="69"/>
      <c r="FJE2042" s="69"/>
      <c r="FJF2042" s="69"/>
      <c r="FJG2042" s="69"/>
      <c r="FJH2042" s="69"/>
      <c r="FJI2042" s="69"/>
      <c r="FJJ2042" s="69"/>
      <c r="FJK2042" s="69"/>
      <c r="FJL2042" s="69"/>
      <c r="FJM2042" s="69"/>
      <c r="FJN2042" s="69"/>
      <c r="FJO2042" s="69"/>
      <c r="FJP2042" s="69"/>
      <c r="FJQ2042" s="69"/>
      <c r="FJR2042" s="69"/>
      <c r="FJS2042" s="69"/>
      <c r="FJT2042" s="69"/>
      <c r="FJU2042" s="69"/>
      <c r="FJV2042" s="69"/>
      <c r="FJW2042" s="69"/>
      <c r="FJX2042" s="69"/>
      <c r="FJY2042" s="69"/>
      <c r="FJZ2042" s="69"/>
      <c r="FKA2042" s="69"/>
      <c r="FKB2042" s="69"/>
      <c r="FKC2042" s="69"/>
      <c r="FKD2042" s="69"/>
      <c r="FKE2042" s="69"/>
      <c r="FKF2042" s="69"/>
      <c r="FKG2042" s="69"/>
      <c r="FKH2042" s="69"/>
      <c r="FKI2042" s="69"/>
      <c r="FKJ2042" s="69"/>
      <c r="FKK2042" s="69"/>
      <c r="FKL2042" s="69"/>
      <c r="FKM2042" s="69"/>
      <c r="FKN2042" s="69"/>
      <c r="FKO2042" s="69"/>
      <c r="FKP2042" s="69"/>
      <c r="FKQ2042" s="69"/>
      <c r="FKR2042" s="69"/>
      <c r="FKS2042" s="69"/>
      <c r="FKT2042" s="69"/>
      <c r="FKU2042" s="69"/>
      <c r="FKV2042" s="69"/>
      <c r="FKW2042" s="69"/>
      <c r="FKX2042" s="69"/>
      <c r="FKY2042" s="69"/>
      <c r="FKZ2042" s="69"/>
      <c r="FLA2042" s="69"/>
      <c r="FLB2042" s="69"/>
      <c r="FLC2042" s="69"/>
      <c r="FLD2042" s="69"/>
      <c r="FLE2042" s="69"/>
      <c r="FLF2042" s="69"/>
      <c r="FLG2042" s="69"/>
      <c r="FLH2042" s="69"/>
      <c r="FLI2042" s="69"/>
      <c r="FLJ2042" s="69"/>
      <c r="FLK2042" s="69"/>
      <c r="FLL2042" s="69"/>
      <c r="FLM2042" s="69"/>
      <c r="FLN2042" s="69"/>
      <c r="FLO2042" s="69"/>
      <c r="FLP2042" s="69"/>
      <c r="FLQ2042" s="69"/>
      <c r="FLR2042" s="69"/>
      <c r="FLS2042" s="69"/>
      <c r="FLT2042" s="69"/>
      <c r="FLU2042" s="69"/>
      <c r="FLV2042" s="69"/>
      <c r="FLW2042" s="69"/>
      <c r="FLX2042" s="69"/>
      <c r="FLY2042" s="69"/>
      <c r="FLZ2042" s="69"/>
      <c r="FMA2042" s="69"/>
      <c r="FMB2042" s="69"/>
      <c r="FMC2042" s="69"/>
      <c r="FMD2042" s="69"/>
      <c r="FME2042" s="69"/>
      <c r="FMF2042" s="69"/>
      <c r="FMG2042" s="69"/>
      <c r="FMH2042" s="69"/>
      <c r="FMI2042" s="69"/>
      <c r="FMJ2042" s="69"/>
      <c r="FMK2042" s="69"/>
      <c r="FML2042" s="69"/>
      <c r="FMM2042" s="69"/>
      <c r="FMN2042" s="69"/>
      <c r="FMO2042" s="69"/>
      <c r="FMP2042" s="69"/>
      <c r="FMQ2042" s="69"/>
      <c r="FMR2042" s="69"/>
      <c r="FMS2042" s="69"/>
      <c r="FMT2042" s="69"/>
      <c r="FMU2042" s="69"/>
      <c r="FMV2042" s="69"/>
      <c r="FMW2042" s="69"/>
      <c r="FMX2042" s="69"/>
      <c r="FMY2042" s="69"/>
      <c r="FMZ2042" s="69"/>
      <c r="FNA2042" s="69"/>
      <c r="FNB2042" s="69"/>
      <c r="FNC2042" s="69"/>
      <c r="FND2042" s="69"/>
      <c r="FNE2042" s="69"/>
      <c r="FNF2042" s="69"/>
      <c r="FNG2042" s="69"/>
      <c r="FNH2042" s="69"/>
      <c r="FNI2042" s="69"/>
      <c r="FNJ2042" s="69"/>
      <c r="FNK2042" s="69"/>
      <c r="FNL2042" s="69"/>
      <c r="FNM2042" s="69"/>
      <c r="FNN2042" s="69"/>
      <c r="FNO2042" s="69"/>
      <c r="FNP2042" s="69"/>
      <c r="FNQ2042" s="69"/>
      <c r="FNR2042" s="69"/>
      <c r="FNS2042" s="69"/>
      <c r="FNT2042" s="69"/>
      <c r="FNU2042" s="69"/>
      <c r="FNV2042" s="69"/>
      <c r="FNW2042" s="69"/>
      <c r="FNX2042" s="69"/>
      <c r="FNY2042" s="69"/>
      <c r="FNZ2042" s="69"/>
      <c r="FOA2042" s="69"/>
      <c r="FOB2042" s="69"/>
      <c r="FOC2042" s="69"/>
      <c r="FOD2042" s="69"/>
      <c r="FOE2042" s="69"/>
      <c r="FOF2042" s="69"/>
      <c r="FOG2042" s="69"/>
      <c r="FOH2042" s="69"/>
      <c r="FOI2042" s="69"/>
      <c r="FOJ2042" s="69"/>
      <c r="FOK2042" s="69"/>
      <c r="FOL2042" s="69"/>
      <c r="FOM2042" s="69"/>
      <c r="FON2042" s="69"/>
      <c r="FOO2042" s="69"/>
      <c r="FOP2042" s="69"/>
      <c r="FOQ2042" s="69"/>
      <c r="FOR2042" s="69"/>
      <c r="FOS2042" s="69"/>
      <c r="FOT2042" s="69"/>
      <c r="FOU2042" s="69"/>
      <c r="FOV2042" s="69"/>
      <c r="FOW2042" s="69"/>
      <c r="FOX2042" s="69"/>
      <c r="FOY2042" s="69"/>
      <c r="FOZ2042" s="69"/>
      <c r="FPA2042" s="69"/>
      <c r="FPB2042" s="69"/>
      <c r="FPC2042" s="69"/>
      <c r="FPD2042" s="69"/>
      <c r="FPE2042" s="69"/>
      <c r="FPF2042" s="69"/>
      <c r="FPG2042" s="69"/>
      <c r="FPH2042" s="69"/>
      <c r="FPI2042" s="69"/>
      <c r="FPJ2042" s="69"/>
      <c r="FPK2042" s="69"/>
      <c r="FPL2042" s="69"/>
      <c r="FPM2042" s="69"/>
      <c r="FPN2042" s="69"/>
      <c r="FPO2042" s="69"/>
      <c r="FPP2042" s="69"/>
      <c r="FPQ2042" s="69"/>
      <c r="FPR2042" s="69"/>
      <c r="FPS2042" s="69"/>
      <c r="FPT2042" s="69"/>
      <c r="FPU2042" s="69"/>
      <c r="FPV2042" s="69"/>
      <c r="FPW2042" s="69"/>
      <c r="FPX2042" s="69"/>
      <c r="FPY2042" s="69"/>
      <c r="FPZ2042" s="69"/>
      <c r="FQA2042" s="69"/>
      <c r="FQB2042" s="69"/>
      <c r="FQC2042" s="69"/>
      <c r="FQD2042" s="69"/>
      <c r="FQE2042" s="69"/>
      <c r="FQF2042" s="69"/>
      <c r="FQG2042" s="69"/>
      <c r="FQH2042" s="69"/>
      <c r="FQI2042" s="69"/>
      <c r="FQJ2042" s="69"/>
      <c r="FQK2042" s="69"/>
      <c r="FQL2042" s="69"/>
      <c r="FQM2042" s="69"/>
      <c r="FQN2042" s="69"/>
      <c r="FQO2042" s="69"/>
      <c r="FQP2042" s="69"/>
      <c r="FQQ2042" s="69"/>
      <c r="FQR2042" s="69"/>
      <c r="FQS2042" s="69"/>
      <c r="FQT2042" s="69"/>
      <c r="FQU2042" s="69"/>
      <c r="FQV2042" s="69"/>
      <c r="FQW2042" s="69"/>
      <c r="FQX2042" s="69"/>
      <c r="FQY2042" s="69"/>
      <c r="FQZ2042" s="69"/>
      <c r="FRA2042" s="69"/>
      <c r="FRB2042" s="69"/>
      <c r="FRC2042" s="69"/>
      <c r="FRD2042" s="69"/>
      <c r="FRE2042" s="69"/>
      <c r="FRF2042" s="69"/>
      <c r="FRG2042" s="69"/>
      <c r="FRH2042" s="69"/>
      <c r="FRI2042" s="69"/>
      <c r="FRJ2042" s="69"/>
      <c r="FRK2042" s="69"/>
      <c r="FRL2042" s="69"/>
      <c r="FRM2042" s="69"/>
      <c r="FRN2042" s="69"/>
      <c r="FRO2042" s="69"/>
      <c r="FRP2042" s="69"/>
      <c r="FRQ2042" s="69"/>
      <c r="FRR2042" s="69"/>
      <c r="FRS2042" s="69"/>
      <c r="FRT2042" s="69"/>
      <c r="FRU2042" s="69"/>
      <c r="FRV2042" s="69"/>
      <c r="FRW2042" s="69"/>
      <c r="FRX2042" s="69"/>
      <c r="FRY2042" s="69"/>
      <c r="FRZ2042" s="69"/>
      <c r="FSA2042" s="69"/>
      <c r="FSB2042" s="69"/>
      <c r="FSC2042" s="69"/>
      <c r="FSD2042" s="69"/>
      <c r="FSE2042" s="69"/>
      <c r="FSF2042" s="69"/>
      <c r="FSG2042" s="69"/>
      <c r="FSH2042" s="69"/>
      <c r="FSI2042" s="69"/>
      <c r="FSJ2042" s="69"/>
      <c r="FSK2042" s="69"/>
      <c r="FSL2042" s="69"/>
      <c r="FSM2042" s="69"/>
      <c r="FSN2042" s="69"/>
      <c r="FSO2042" s="69"/>
      <c r="FSP2042" s="69"/>
      <c r="FSQ2042" s="69"/>
      <c r="FSR2042" s="69"/>
      <c r="FSS2042" s="69"/>
      <c r="FST2042" s="69"/>
      <c r="FSU2042" s="69"/>
      <c r="FSV2042" s="69"/>
      <c r="FSW2042" s="69"/>
      <c r="FSX2042" s="69"/>
      <c r="FSY2042" s="69"/>
      <c r="FSZ2042" s="69"/>
      <c r="FTA2042" s="69"/>
      <c r="FTB2042" s="69"/>
      <c r="FTC2042" s="69"/>
      <c r="FTD2042" s="69"/>
      <c r="FTE2042" s="69"/>
      <c r="FTF2042" s="69"/>
      <c r="FTG2042" s="69"/>
      <c r="FTH2042" s="69"/>
      <c r="FTI2042" s="69"/>
      <c r="FTJ2042" s="69"/>
      <c r="FTK2042" s="69"/>
      <c r="FTL2042" s="69"/>
      <c r="FTM2042" s="69"/>
      <c r="FTN2042" s="69"/>
      <c r="FTO2042" s="69"/>
      <c r="FTP2042" s="69"/>
      <c r="FTQ2042" s="69"/>
      <c r="FTR2042" s="69"/>
      <c r="FTS2042" s="69"/>
      <c r="FTT2042" s="69"/>
      <c r="FTU2042" s="69"/>
      <c r="FTV2042" s="69"/>
      <c r="FTW2042" s="69"/>
      <c r="FTX2042" s="69"/>
      <c r="FTY2042" s="69"/>
      <c r="FTZ2042" s="69"/>
      <c r="FUA2042" s="69"/>
      <c r="FUB2042" s="69"/>
      <c r="FUC2042" s="69"/>
      <c r="FUD2042" s="69"/>
      <c r="FUE2042" s="69"/>
      <c r="FUF2042" s="69"/>
      <c r="FUG2042" s="69"/>
      <c r="FUH2042" s="69"/>
      <c r="FUI2042" s="69"/>
      <c r="FUJ2042" s="69"/>
      <c r="FUK2042" s="69"/>
      <c r="FUL2042" s="69"/>
      <c r="FUM2042" s="69"/>
      <c r="FUN2042" s="69"/>
      <c r="FUO2042" s="69"/>
      <c r="FUP2042" s="69"/>
      <c r="FUQ2042" s="69"/>
      <c r="FUR2042" s="69"/>
      <c r="FUS2042" s="69"/>
      <c r="FUT2042" s="69"/>
      <c r="FUU2042" s="69"/>
      <c r="FUV2042" s="69"/>
      <c r="FUW2042" s="69"/>
      <c r="FUX2042" s="69"/>
      <c r="FUY2042" s="69"/>
      <c r="FUZ2042" s="69"/>
      <c r="FVA2042" s="69"/>
      <c r="FVB2042" s="69"/>
      <c r="FVC2042" s="69"/>
      <c r="FVD2042" s="69"/>
      <c r="FVE2042" s="69"/>
      <c r="FVF2042" s="69"/>
      <c r="FVG2042" s="69"/>
      <c r="FVH2042" s="69"/>
      <c r="FVI2042" s="69"/>
      <c r="FVJ2042" s="69"/>
      <c r="FVK2042" s="69"/>
      <c r="FVL2042" s="69"/>
      <c r="FVM2042" s="69"/>
      <c r="FVN2042" s="69"/>
      <c r="FVO2042" s="69"/>
      <c r="FVP2042" s="69"/>
      <c r="FVQ2042" s="69"/>
      <c r="FVR2042" s="69"/>
      <c r="FVS2042" s="69"/>
      <c r="FVT2042" s="69"/>
      <c r="FVU2042" s="69"/>
      <c r="FVV2042" s="69"/>
      <c r="FVW2042" s="69"/>
      <c r="FVX2042" s="69"/>
      <c r="FVY2042" s="69"/>
      <c r="FVZ2042" s="69"/>
      <c r="FWA2042" s="69"/>
      <c r="FWB2042" s="69"/>
      <c r="FWC2042" s="69"/>
      <c r="FWD2042" s="69"/>
      <c r="FWE2042" s="69"/>
      <c r="FWF2042" s="69"/>
      <c r="FWG2042" s="69"/>
      <c r="FWH2042" s="69"/>
      <c r="FWI2042" s="69"/>
      <c r="FWJ2042" s="69"/>
      <c r="FWK2042" s="69"/>
      <c r="FWL2042" s="69"/>
      <c r="FWM2042" s="69"/>
      <c r="FWN2042" s="69"/>
      <c r="FWO2042" s="69"/>
      <c r="FWP2042" s="69"/>
      <c r="FWQ2042" s="69"/>
      <c r="FWR2042" s="69"/>
      <c r="FWS2042" s="69"/>
      <c r="FWT2042" s="69"/>
      <c r="FWU2042" s="69"/>
      <c r="FWV2042" s="69"/>
      <c r="FWW2042" s="69"/>
      <c r="FWX2042" s="69"/>
      <c r="FWY2042" s="69"/>
      <c r="FWZ2042" s="69"/>
      <c r="FXA2042" s="69"/>
      <c r="FXB2042" s="69"/>
      <c r="FXC2042" s="69"/>
      <c r="FXD2042" s="69"/>
      <c r="FXE2042" s="69"/>
      <c r="FXF2042" s="69"/>
      <c r="FXG2042" s="69"/>
      <c r="FXH2042" s="69"/>
      <c r="FXI2042" s="69"/>
      <c r="FXJ2042" s="69"/>
      <c r="FXK2042" s="69"/>
      <c r="FXL2042" s="69"/>
      <c r="FXM2042" s="69"/>
      <c r="FXN2042" s="69"/>
      <c r="FXO2042" s="69"/>
      <c r="FXP2042" s="69"/>
      <c r="FXQ2042" s="69"/>
      <c r="FXR2042" s="69"/>
      <c r="FXS2042" s="69"/>
      <c r="FXT2042" s="69"/>
      <c r="FXU2042" s="69"/>
      <c r="FXV2042" s="69"/>
      <c r="FXW2042" s="69"/>
      <c r="FXX2042" s="69"/>
      <c r="FXY2042" s="69"/>
      <c r="FXZ2042" s="69"/>
      <c r="FYA2042" s="69"/>
      <c r="FYB2042" s="69"/>
      <c r="FYC2042" s="69"/>
      <c r="FYD2042" s="69"/>
      <c r="FYE2042" s="69"/>
      <c r="FYF2042" s="69"/>
      <c r="FYG2042" s="69"/>
      <c r="FYH2042" s="69"/>
      <c r="FYI2042" s="69"/>
      <c r="FYJ2042" s="69"/>
      <c r="FYK2042" s="69"/>
      <c r="FYL2042" s="69"/>
      <c r="FYM2042" s="69"/>
      <c r="FYN2042" s="69"/>
      <c r="FYO2042" s="69"/>
      <c r="FYP2042" s="69"/>
      <c r="FYQ2042" s="69"/>
      <c r="FYR2042" s="69"/>
      <c r="FYS2042" s="69"/>
      <c r="FYT2042" s="69"/>
      <c r="FYU2042" s="69"/>
      <c r="FYV2042" s="69"/>
      <c r="FYW2042" s="69"/>
      <c r="FYX2042" s="69"/>
      <c r="FYY2042" s="69"/>
      <c r="FYZ2042" s="69"/>
      <c r="FZA2042" s="69"/>
      <c r="FZB2042" s="69"/>
      <c r="FZC2042" s="69"/>
      <c r="FZD2042" s="69"/>
      <c r="FZE2042" s="69"/>
      <c r="FZF2042" s="69"/>
      <c r="FZG2042" s="69"/>
      <c r="FZH2042" s="69"/>
      <c r="FZI2042" s="69"/>
      <c r="FZJ2042" s="69"/>
      <c r="FZK2042" s="69"/>
      <c r="FZL2042" s="69"/>
      <c r="FZM2042" s="69"/>
      <c r="FZN2042" s="69"/>
      <c r="FZO2042" s="69"/>
      <c r="FZP2042" s="69"/>
      <c r="FZQ2042" s="69"/>
      <c r="FZR2042" s="69"/>
      <c r="FZS2042" s="69"/>
      <c r="FZT2042" s="69"/>
      <c r="FZU2042" s="69"/>
      <c r="FZV2042" s="69"/>
      <c r="FZW2042" s="69"/>
      <c r="FZX2042" s="69"/>
      <c r="FZY2042" s="69"/>
      <c r="FZZ2042" s="69"/>
      <c r="GAA2042" s="69"/>
      <c r="GAB2042" s="69"/>
      <c r="GAC2042" s="69"/>
      <c r="GAD2042" s="69"/>
      <c r="GAE2042" s="69"/>
      <c r="GAF2042" s="69"/>
      <c r="GAG2042" s="69"/>
      <c r="GAH2042" s="69"/>
      <c r="GAI2042" s="69"/>
      <c r="GAJ2042" s="69"/>
      <c r="GAK2042" s="69"/>
      <c r="GAL2042" s="69"/>
      <c r="GAM2042" s="69"/>
      <c r="GAN2042" s="69"/>
      <c r="GAO2042" s="69"/>
      <c r="GAP2042" s="69"/>
      <c r="GAQ2042" s="69"/>
      <c r="GAR2042" s="69"/>
      <c r="GAS2042" s="69"/>
      <c r="GAT2042" s="69"/>
      <c r="GAU2042" s="69"/>
      <c r="GAV2042" s="69"/>
      <c r="GAW2042" s="69"/>
      <c r="GAX2042" s="69"/>
      <c r="GAY2042" s="69"/>
      <c r="GAZ2042" s="69"/>
      <c r="GBA2042" s="69"/>
      <c r="GBB2042" s="69"/>
      <c r="GBC2042" s="69"/>
      <c r="GBD2042" s="69"/>
      <c r="GBE2042" s="69"/>
      <c r="GBF2042" s="69"/>
      <c r="GBG2042" s="69"/>
      <c r="GBH2042" s="69"/>
      <c r="GBI2042" s="69"/>
      <c r="GBJ2042" s="69"/>
      <c r="GBK2042" s="69"/>
      <c r="GBL2042" s="69"/>
      <c r="GBM2042" s="69"/>
      <c r="GBN2042" s="69"/>
      <c r="GBO2042" s="69"/>
      <c r="GBP2042" s="69"/>
      <c r="GBQ2042" s="69"/>
      <c r="GBR2042" s="69"/>
      <c r="GBS2042" s="69"/>
      <c r="GBT2042" s="69"/>
      <c r="GBU2042" s="69"/>
      <c r="GBV2042" s="69"/>
      <c r="GBW2042" s="69"/>
      <c r="GBX2042" s="69"/>
      <c r="GBY2042" s="69"/>
      <c r="GBZ2042" s="69"/>
      <c r="GCA2042" s="69"/>
      <c r="GCB2042" s="69"/>
      <c r="GCC2042" s="69"/>
      <c r="GCD2042" s="69"/>
      <c r="GCE2042" s="69"/>
      <c r="GCF2042" s="69"/>
      <c r="GCG2042" s="69"/>
      <c r="GCH2042" s="69"/>
      <c r="GCI2042" s="69"/>
      <c r="GCJ2042" s="69"/>
      <c r="GCK2042" s="69"/>
      <c r="GCL2042" s="69"/>
      <c r="GCM2042" s="69"/>
      <c r="GCN2042" s="69"/>
      <c r="GCO2042" s="69"/>
      <c r="GCP2042" s="69"/>
      <c r="GCQ2042" s="69"/>
      <c r="GCR2042" s="69"/>
      <c r="GCS2042" s="69"/>
      <c r="GCT2042" s="69"/>
      <c r="GCU2042" s="69"/>
      <c r="GCV2042" s="69"/>
      <c r="GCW2042" s="69"/>
      <c r="GCX2042" s="69"/>
      <c r="GCY2042" s="69"/>
      <c r="GCZ2042" s="69"/>
      <c r="GDA2042" s="69"/>
      <c r="GDB2042" s="69"/>
      <c r="GDC2042" s="69"/>
      <c r="GDD2042" s="69"/>
      <c r="GDE2042" s="69"/>
      <c r="GDF2042" s="69"/>
      <c r="GDG2042" s="69"/>
      <c r="GDH2042" s="69"/>
      <c r="GDI2042" s="69"/>
      <c r="GDJ2042" s="69"/>
      <c r="GDK2042" s="69"/>
      <c r="GDL2042" s="69"/>
      <c r="GDM2042" s="69"/>
      <c r="GDN2042" s="69"/>
      <c r="GDO2042" s="69"/>
      <c r="GDP2042" s="69"/>
      <c r="GDQ2042" s="69"/>
      <c r="GDR2042" s="69"/>
      <c r="GDS2042" s="69"/>
      <c r="GDT2042" s="69"/>
      <c r="GDU2042" s="69"/>
      <c r="GDV2042" s="69"/>
      <c r="GDW2042" s="69"/>
      <c r="GDX2042" s="69"/>
      <c r="GDY2042" s="69"/>
      <c r="GDZ2042" s="69"/>
      <c r="GEA2042" s="69"/>
      <c r="GEB2042" s="69"/>
      <c r="GEC2042" s="69"/>
      <c r="GED2042" s="69"/>
      <c r="GEE2042" s="69"/>
      <c r="GEF2042" s="69"/>
      <c r="GEG2042" s="69"/>
      <c r="GEH2042" s="69"/>
      <c r="GEI2042" s="69"/>
      <c r="GEJ2042" s="69"/>
      <c r="GEK2042" s="69"/>
      <c r="GEL2042" s="69"/>
      <c r="GEM2042" s="69"/>
      <c r="GEN2042" s="69"/>
      <c r="GEO2042" s="69"/>
      <c r="GEP2042" s="69"/>
      <c r="GEQ2042" s="69"/>
      <c r="GER2042" s="69"/>
      <c r="GES2042" s="69"/>
      <c r="GET2042" s="69"/>
      <c r="GEU2042" s="69"/>
      <c r="GEV2042" s="69"/>
      <c r="GEW2042" s="69"/>
      <c r="GEX2042" s="69"/>
      <c r="GEY2042" s="69"/>
      <c r="GEZ2042" s="69"/>
      <c r="GFA2042" s="69"/>
      <c r="GFB2042" s="69"/>
      <c r="GFC2042" s="69"/>
      <c r="GFD2042" s="69"/>
      <c r="GFE2042" s="69"/>
      <c r="GFF2042" s="69"/>
      <c r="GFG2042" s="69"/>
      <c r="GFH2042" s="69"/>
      <c r="GFI2042" s="69"/>
      <c r="GFJ2042" s="69"/>
      <c r="GFK2042" s="69"/>
      <c r="GFL2042" s="69"/>
      <c r="GFM2042" s="69"/>
      <c r="GFN2042" s="69"/>
      <c r="GFO2042" s="69"/>
      <c r="GFP2042" s="69"/>
      <c r="GFQ2042" s="69"/>
      <c r="GFR2042" s="69"/>
      <c r="GFS2042" s="69"/>
      <c r="GFT2042" s="69"/>
      <c r="GFU2042" s="69"/>
      <c r="GFV2042" s="69"/>
      <c r="GFW2042" s="69"/>
      <c r="GFX2042" s="69"/>
      <c r="GFY2042" s="69"/>
      <c r="GFZ2042" s="69"/>
      <c r="GGA2042" s="69"/>
      <c r="GGB2042" s="69"/>
      <c r="GGC2042" s="69"/>
      <c r="GGD2042" s="69"/>
      <c r="GGE2042" s="69"/>
      <c r="GGF2042" s="69"/>
      <c r="GGG2042" s="69"/>
      <c r="GGH2042" s="69"/>
      <c r="GGI2042" s="69"/>
      <c r="GGJ2042" s="69"/>
      <c r="GGK2042" s="69"/>
      <c r="GGL2042" s="69"/>
      <c r="GGM2042" s="69"/>
      <c r="GGN2042" s="69"/>
      <c r="GGO2042" s="69"/>
      <c r="GGP2042" s="69"/>
      <c r="GGQ2042" s="69"/>
      <c r="GGR2042" s="69"/>
      <c r="GGS2042" s="69"/>
      <c r="GGT2042" s="69"/>
      <c r="GGU2042" s="69"/>
      <c r="GGV2042" s="69"/>
      <c r="GGW2042" s="69"/>
      <c r="GGX2042" s="69"/>
      <c r="GGY2042" s="69"/>
      <c r="GGZ2042" s="69"/>
      <c r="GHA2042" s="69"/>
      <c r="GHB2042" s="69"/>
      <c r="GHC2042" s="69"/>
      <c r="GHD2042" s="69"/>
      <c r="GHE2042" s="69"/>
      <c r="GHF2042" s="69"/>
      <c r="GHG2042" s="69"/>
      <c r="GHH2042" s="69"/>
      <c r="GHI2042" s="69"/>
      <c r="GHJ2042" s="69"/>
      <c r="GHK2042" s="69"/>
      <c r="GHL2042" s="69"/>
      <c r="GHM2042" s="69"/>
      <c r="GHN2042" s="69"/>
      <c r="GHO2042" s="69"/>
      <c r="GHP2042" s="69"/>
      <c r="GHQ2042" s="69"/>
      <c r="GHR2042" s="69"/>
      <c r="GHS2042" s="69"/>
      <c r="GHT2042" s="69"/>
      <c r="GHU2042" s="69"/>
      <c r="GHV2042" s="69"/>
      <c r="GHW2042" s="69"/>
      <c r="GHX2042" s="69"/>
      <c r="GHY2042" s="69"/>
      <c r="GHZ2042" s="69"/>
      <c r="GIA2042" s="69"/>
      <c r="GIB2042" s="69"/>
      <c r="GIC2042" s="69"/>
      <c r="GID2042" s="69"/>
      <c r="GIE2042" s="69"/>
      <c r="GIF2042" s="69"/>
      <c r="GIG2042" s="69"/>
      <c r="GIH2042" s="69"/>
      <c r="GII2042" s="69"/>
      <c r="GIJ2042" s="69"/>
      <c r="GIK2042" s="69"/>
      <c r="GIL2042" s="69"/>
      <c r="GIM2042" s="69"/>
      <c r="GIN2042" s="69"/>
      <c r="GIO2042" s="69"/>
      <c r="GIP2042" s="69"/>
      <c r="GIQ2042" s="69"/>
      <c r="GIR2042" s="69"/>
      <c r="GIS2042" s="69"/>
      <c r="GIT2042" s="69"/>
      <c r="GIU2042" s="69"/>
      <c r="GIV2042" s="69"/>
      <c r="GIW2042" s="69"/>
      <c r="GIX2042" s="69"/>
      <c r="GIY2042" s="69"/>
      <c r="GIZ2042" s="69"/>
      <c r="GJA2042" s="69"/>
      <c r="GJB2042" s="69"/>
      <c r="GJC2042" s="69"/>
      <c r="GJD2042" s="69"/>
      <c r="GJE2042" s="69"/>
      <c r="GJF2042" s="69"/>
      <c r="GJG2042" s="69"/>
      <c r="GJH2042" s="69"/>
      <c r="GJI2042" s="69"/>
      <c r="GJJ2042" s="69"/>
      <c r="GJK2042" s="69"/>
      <c r="GJL2042" s="69"/>
      <c r="GJM2042" s="69"/>
      <c r="GJN2042" s="69"/>
      <c r="GJO2042" s="69"/>
      <c r="GJP2042" s="69"/>
      <c r="GJQ2042" s="69"/>
      <c r="GJR2042" s="69"/>
      <c r="GJS2042" s="69"/>
      <c r="GJT2042" s="69"/>
      <c r="GJU2042" s="69"/>
      <c r="GJV2042" s="69"/>
      <c r="GJW2042" s="69"/>
      <c r="GJX2042" s="69"/>
      <c r="GJY2042" s="69"/>
      <c r="GJZ2042" s="69"/>
      <c r="GKA2042" s="69"/>
      <c r="GKB2042" s="69"/>
      <c r="GKC2042" s="69"/>
      <c r="GKD2042" s="69"/>
      <c r="GKE2042" s="69"/>
      <c r="GKF2042" s="69"/>
      <c r="GKG2042" s="69"/>
      <c r="GKH2042" s="69"/>
      <c r="GKI2042" s="69"/>
      <c r="GKJ2042" s="69"/>
      <c r="GKK2042" s="69"/>
      <c r="GKL2042" s="69"/>
      <c r="GKM2042" s="69"/>
      <c r="GKN2042" s="69"/>
      <c r="GKO2042" s="69"/>
      <c r="GKP2042" s="69"/>
      <c r="GKQ2042" s="69"/>
      <c r="GKR2042" s="69"/>
      <c r="GKS2042" s="69"/>
      <c r="GKT2042" s="69"/>
      <c r="GKU2042" s="69"/>
      <c r="GKV2042" s="69"/>
      <c r="GKW2042" s="69"/>
      <c r="GKX2042" s="69"/>
      <c r="GKY2042" s="69"/>
      <c r="GKZ2042" s="69"/>
      <c r="GLA2042" s="69"/>
      <c r="GLB2042" s="69"/>
      <c r="GLC2042" s="69"/>
      <c r="GLD2042" s="69"/>
      <c r="GLE2042" s="69"/>
      <c r="GLF2042" s="69"/>
      <c r="GLG2042" s="69"/>
      <c r="GLH2042" s="69"/>
      <c r="GLI2042" s="69"/>
      <c r="GLJ2042" s="69"/>
      <c r="GLK2042" s="69"/>
      <c r="GLL2042" s="69"/>
      <c r="GLM2042" s="69"/>
      <c r="GLN2042" s="69"/>
      <c r="GLO2042" s="69"/>
      <c r="GLP2042" s="69"/>
      <c r="GLQ2042" s="69"/>
      <c r="GLR2042" s="69"/>
      <c r="GLS2042" s="69"/>
      <c r="GLT2042" s="69"/>
      <c r="GLU2042" s="69"/>
      <c r="GLV2042" s="69"/>
      <c r="GLW2042" s="69"/>
      <c r="GLX2042" s="69"/>
      <c r="GLY2042" s="69"/>
      <c r="GLZ2042" s="69"/>
      <c r="GMA2042" s="69"/>
      <c r="GMB2042" s="69"/>
      <c r="GMC2042" s="69"/>
      <c r="GMD2042" s="69"/>
      <c r="GME2042" s="69"/>
      <c r="GMF2042" s="69"/>
      <c r="GMG2042" s="69"/>
      <c r="GMH2042" s="69"/>
      <c r="GMI2042" s="69"/>
      <c r="GMJ2042" s="69"/>
      <c r="GMK2042" s="69"/>
      <c r="GML2042" s="69"/>
      <c r="GMM2042" s="69"/>
      <c r="GMN2042" s="69"/>
      <c r="GMO2042" s="69"/>
      <c r="GMP2042" s="69"/>
      <c r="GMQ2042" s="69"/>
      <c r="GMR2042" s="69"/>
      <c r="GMS2042" s="69"/>
      <c r="GMT2042" s="69"/>
      <c r="GMU2042" s="69"/>
      <c r="GMV2042" s="69"/>
      <c r="GMW2042" s="69"/>
      <c r="GMX2042" s="69"/>
      <c r="GMY2042" s="69"/>
      <c r="GMZ2042" s="69"/>
      <c r="GNA2042" s="69"/>
      <c r="GNB2042" s="69"/>
      <c r="GNC2042" s="69"/>
      <c r="GND2042" s="69"/>
      <c r="GNE2042" s="69"/>
      <c r="GNF2042" s="69"/>
      <c r="GNG2042" s="69"/>
      <c r="GNH2042" s="69"/>
      <c r="GNI2042" s="69"/>
      <c r="GNJ2042" s="69"/>
      <c r="GNK2042" s="69"/>
      <c r="GNL2042" s="69"/>
      <c r="GNM2042" s="69"/>
      <c r="GNN2042" s="69"/>
      <c r="GNO2042" s="69"/>
      <c r="GNP2042" s="69"/>
      <c r="GNQ2042" s="69"/>
      <c r="GNR2042" s="69"/>
      <c r="GNS2042" s="69"/>
      <c r="GNT2042" s="69"/>
      <c r="GNU2042" s="69"/>
      <c r="GNV2042" s="69"/>
      <c r="GNW2042" s="69"/>
      <c r="GNX2042" s="69"/>
      <c r="GNY2042" s="69"/>
      <c r="GNZ2042" s="69"/>
      <c r="GOA2042" s="69"/>
      <c r="GOB2042" s="69"/>
      <c r="GOC2042" s="69"/>
      <c r="GOD2042" s="69"/>
      <c r="GOE2042" s="69"/>
      <c r="GOF2042" s="69"/>
      <c r="GOG2042" s="69"/>
      <c r="GOH2042" s="69"/>
      <c r="GOI2042" s="69"/>
      <c r="GOJ2042" s="69"/>
      <c r="GOK2042" s="69"/>
      <c r="GOL2042" s="69"/>
      <c r="GOM2042" s="69"/>
      <c r="GON2042" s="69"/>
      <c r="GOO2042" s="69"/>
      <c r="GOP2042" s="69"/>
      <c r="GOQ2042" s="69"/>
      <c r="GOR2042" s="69"/>
      <c r="GOS2042" s="69"/>
      <c r="GOT2042" s="69"/>
      <c r="GOU2042" s="69"/>
      <c r="GOV2042" s="69"/>
      <c r="GOW2042" s="69"/>
      <c r="GOX2042" s="69"/>
      <c r="GOY2042" s="69"/>
      <c r="GOZ2042" s="69"/>
      <c r="GPA2042" s="69"/>
      <c r="GPB2042" s="69"/>
      <c r="GPC2042" s="69"/>
      <c r="GPD2042" s="69"/>
      <c r="GPE2042" s="69"/>
      <c r="GPF2042" s="69"/>
      <c r="GPG2042" s="69"/>
      <c r="GPH2042" s="69"/>
      <c r="GPI2042" s="69"/>
      <c r="GPJ2042" s="69"/>
      <c r="GPK2042" s="69"/>
      <c r="GPL2042" s="69"/>
      <c r="GPM2042" s="69"/>
      <c r="GPN2042" s="69"/>
      <c r="GPO2042" s="69"/>
      <c r="GPP2042" s="69"/>
      <c r="GPQ2042" s="69"/>
      <c r="GPR2042" s="69"/>
      <c r="GPS2042" s="69"/>
      <c r="GPT2042" s="69"/>
      <c r="GPU2042" s="69"/>
      <c r="GPV2042" s="69"/>
      <c r="GPW2042" s="69"/>
      <c r="GPX2042" s="69"/>
      <c r="GPY2042" s="69"/>
      <c r="GPZ2042" s="69"/>
      <c r="GQA2042" s="69"/>
      <c r="GQB2042" s="69"/>
      <c r="GQC2042" s="69"/>
      <c r="GQD2042" s="69"/>
      <c r="GQE2042" s="69"/>
      <c r="GQF2042" s="69"/>
      <c r="GQG2042" s="69"/>
      <c r="GQH2042" s="69"/>
      <c r="GQI2042" s="69"/>
      <c r="GQJ2042" s="69"/>
      <c r="GQK2042" s="69"/>
      <c r="GQL2042" s="69"/>
      <c r="GQM2042" s="69"/>
      <c r="GQN2042" s="69"/>
      <c r="GQO2042" s="69"/>
      <c r="GQP2042" s="69"/>
      <c r="GQQ2042" s="69"/>
      <c r="GQR2042" s="69"/>
      <c r="GQS2042" s="69"/>
      <c r="GQT2042" s="69"/>
      <c r="GQU2042" s="69"/>
      <c r="GQV2042" s="69"/>
      <c r="GQW2042" s="69"/>
      <c r="GQX2042" s="69"/>
      <c r="GQY2042" s="69"/>
      <c r="GQZ2042" s="69"/>
      <c r="GRA2042" s="69"/>
      <c r="GRB2042" s="69"/>
      <c r="GRC2042" s="69"/>
      <c r="GRD2042" s="69"/>
      <c r="GRE2042" s="69"/>
      <c r="GRF2042" s="69"/>
      <c r="GRG2042" s="69"/>
      <c r="GRH2042" s="69"/>
      <c r="GRI2042" s="69"/>
      <c r="GRJ2042" s="69"/>
      <c r="GRK2042" s="69"/>
      <c r="GRL2042" s="69"/>
      <c r="GRM2042" s="69"/>
      <c r="GRN2042" s="69"/>
      <c r="GRO2042" s="69"/>
      <c r="GRP2042" s="69"/>
      <c r="GRQ2042" s="69"/>
      <c r="GRR2042" s="69"/>
      <c r="GRS2042" s="69"/>
      <c r="GRT2042" s="69"/>
      <c r="GRU2042" s="69"/>
      <c r="GRV2042" s="69"/>
      <c r="GRW2042" s="69"/>
      <c r="GRX2042" s="69"/>
      <c r="GRY2042" s="69"/>
      <c r="GRZ2042" s="69"/>
      <c r="GSA2042" s="69"/>
      <c r="GSB2042" s="69"/>
      <c r="GSC2042" s="69"/>
      <c r="GSD2042" s="69"/>
      <c r="GSE2042" s="69"/>
      <c r="GSF2042" s="69"/>
      <c r="GSG2042" s="69"/>
      <c r="GSH2042" s="69"/>
      <c r="GSI2042" s="69"/>
      <c r="GSJ2042" s="69"/>
      <c r="GSK2042" s="69"/>
      <c r="GSL2042" s="69"/>
      <c r="GSM2042" s="69"/>
      <c r="GSN2042" s="69"/>
      <c r="GSO2042" s="69"/>
      <c r="GSP2042" s="69"/>
      <c r="GSQ2042" s="69"/>
      <c r="GSR2042" s="69"/>
      <c r="GSS2042" s="69"/>
      <c r="GST2042" s="69"/>
      <c r="GSU2042" s="69"/>
      <c r="GSV2042" s="69"/>
      <c r="GSW2042" s="69"/>
      <c r="GSX2042" s="69"/>
      <c r="GSY2042" s="69"/>
      <c r="GSZ2042" s="69"/>
      <c r="GTA2042" s="69"/>
      <c r="GTB2042" s="69"/>
      <c r="GTC2042" s="69"/>
      <c r="GTD2042" s="69"/>
      <c r="GTE2042" s="69"/>
      <c r="GTF2042" s="69"/>
      <c r="GTG2042" s="69"/>
      <c r="GTH2042" s="69"/>
      <c r="GTI2042" s="69"/>
      <c r="GTJ2042" s="69"/>
      <c r="GTK2042" s="69"/>
      <c r="GTL2042" s="69"/>
      <c r="GTM2042" s="69"/>
      <c r="GTN2042" s="69"/>
      <c r="GTO2042" s="69"/>
      <c r="GTP2042" s="69"/>
      <c r="GTQ2042" s="69"/>
      <c r="GTR2042" s="69"/>
      <c r="GTS2042" s="69"/>
      <c r="GTT2042" s="69"/>
      <c r="GTU2042" s="69"/>
      <c r="GTV2042" s="69"/>
      <c r="GTW2042" s="69"/>
      <c r="GTX2042" s="69"/>
      <c r="GTY2042" s="69"/>
      <c r="GTZ2042" s="69"/>
      <c r="GUA2042" s="69"/>
      <c r="GUB2042" s="69"/>
      <c r="GUC2042" s="69"/>
      <c r="GUD2042" s="69"/>
      <c r="GUE2042" s="69"/>
      <c r="GUF2042" s="69"/>
      <c r="GUG2042" s="69"/>
      <c r="GUH2042" s="69"/>
      <c r="GUI2042" s="69"/>
      <c r="GUJ2042" s="69"/>
      <c r="GUK2042" s="69"/>
      <c r="GUL2042" s="69"/>
      <c r="GUM2042" s="69"/>
      <c r="GUN2042" s="69"/>
      <c r="GUO2042" s="69"/>
      <c r="GUP2042" s="69"/>
      <c r="GUQ2042" s="69"/>
      <c r="GUR2042" s="69"/>
      <c r="GUS2042" s="69"/>
      <c r="GUT2042" s="69"/>
      <c r="GUU2042" s="69"/>
      <c r="GUV2042" s="69"/>
      <c r="GUW2042" s="69"/>
      <c r="GUX2042" s="69"/>
      <c r="GUY2042" s="69"/>
      <c r="GUZ2042" s="69"/>
      <c r="GVA2042" s="69"/>
      <c r="GVB2042" s="69"/>
      <c r="GVC2042" s="69"/>
      <c r="GVD2042" s="69"/>
      <c r="GVE2042" s="69"/>
      <c r="GVF2042" s="69"/>
      <c r="GVG2042" s="69"/>
      <c r="GVH2042" s="69"/>
      <c r="GVI2042" s="69"/>
      <c r="GVJ2042" s="69"/>
      <c r="GVK2042" s="69"/>
      <c r="GVL2042" s="69"/>
      <c r="GVM2042" s="69"/>
      <c r="GVN2042" s="69"/>
      <c r="GVO2042" s="69"/>
      <c r="GVP2042" s="69"/>
      <c r="GVQ2042" s="69"/>
      <c r="GVR2042" s="69"/>
      <c r="GVS2042" s="69"/>
      <c r="GVT2042" s="69"/>
      <c r="GVU2042" s="69"/>
      <c r="GVV2042" s="69"/>
      <c r="GVW2042" s="69"/>
      <c r="GVX2042" s="69"/>
      <c r="GVY2042" s="69"/>
      <c r="GVZ2042" s="69"/>
      <c r="GWA2042" s="69"/>
      <c r="GWB2042" s="69"/>
      <c r="GWC2042" s="69"/>
      <c r="GWD2042" s="69"/>
      <c r="GWE2042" s="69"/>
      <c r="GWF2042" s="69"/>
      <c r="GWG2042" s="69"/>
      <c r="GWH2042" s="69"/>
      <c r="GWI2042" s="69"/>
      <c r="GWJ2042" s="69"/>
      <c r="GWK2042" s="69"/>
      <c r="GWL2042" s="69"/>
      <c r="GWM2042" s="69"/>
      <c r="GWN2042" s="69"/>
      <c r="GWO2042" s="69"/>
      <c r="GWP2042" s="69"/>
      <c r="GWQ2042" s="69"/>
      <c r="GWR2042" s="69"/>
      <c r="GWS2042" s="69"/>
      <c r="GWT2042" s="69"/>
      <c r="GWU2042" s="69"/>
      <c r="GWV2042" s="69"/>
      <c r="GWW2042" s="69"/>
      <c r="GWX2042" s="69"/>
      <c r="GWY2042" s="69"/>
      <c r="GWZ2042" s="69"/>
      <c r="GXA2042" s="69"/>
      <c r="GXB2042" s="69"/>
      <c r="GXC2042" s="69"/>
      <c r="GXD2042" s="69"/>
      <c r="GXE2042" s="69"/>
      <c r="GXF2042" s="69"/>
      <c r="GXG2042" s="69"/>
      <c r="GXH2042" s="69"/>
      <c r="GXI2042" s="69"/>
      <c r="GXJ2042" s="69"/>
      <c r="GXK2042" s="69"/>
      <c r="GXL2042" s="69"/>
      <c r="GXM2042" s="69"/>
      <c r="GXN2042" s="69"/>
      <c r="GXO2042" s="69"/>
      <c r="GXP2042" s="69"/>
      <c r="GXQ2042" s="69"/>
      <c r="GXR2042" s="69"/>
      <c r="GXS2042" s="69"/>
      <c r="GXT2042" s="69"/>
      <c r="GXU2042" s="69"/>
      <c r="GXV2042" s="69"/>
      <c r="GXW2042" s="69"/>
      <c r="GXX2042" s="69"/>
      <c r="GXY2042" s="69"/>
      <c r="GXZ2042" s="69"/>
      <c r="GYA2042" s="69"/>
      <c r="GYB2042" s="69"/>
      <c r="GYC2042" s="69"/>
      <c r="GYD2042" s="69"/>
      <c r="GYE2042" s="69"/>
      <c r="GYF2042" s="69"/>
      <c r="GYG2042" s="69"/>
      <c r="GYH2042" s="69"/>
      <c r="GYI2042" s="69"/>
      <c r="GYJ2042" s="69"/>
      <c r="GYK2042" s="69"/>
      <c r="GYL2042" s="69"/>
      <c r="GYM2042" s="69"/>
      <c r="GYN2042" s="69"/>
      <c r="GYO2042" s="69"/>
      <c r="GYP2042" s="69"/>
      <c r="GYQ2042" s="69"/>
      <c r="GYR2042" s="69"/>
      <c r="GYS2042" s="69"/>
      <c r="GYT2042" s="69"/>
      <c r="GYU2042" s="69"/>
      <c r="GYV2042" s="69"/>
      <c r="GYW2042" s="69"/>
      <c r="GYX2042" s="69"/>
      <c r="GYY2042" s="69"/>
      <c r="GYZ2042" s="69"/>
      <c r="GZA2042" s="69"/>
      <c r="GZB2042" s="69"/>
      <c r="GZC2042" s="69"/>
      <c r="GZD2042" s="69"/>
      <c r="GZE2042" s="69"/>
      <c r="GZF2042" s="69"/>
      <c r="GZG2042" s="69"/>
      <c r="GZH2042" s="69"/>
      <c r="GZI2042" s="69"/>
      <c r="GZJ2042" s="69"/>
      <c r="GZK2042" s="69"/>
      <c r="GZL2042" s="69"/>
      <c r="GZM2042" s="69"/>
      <c r="GZN2042" s="69"/>
      <c r="GZO2042" s="69"/>
      <c r="GZP2042" s="69"/>
      <c r="GZQ2042" s="69"/>
      <c r="GZR2042" s="69"/>
      <c r="GZS2042" s="69"/>
      <c r="GZT2042" s="69"/>
      <c r="GZU2042" s="69"/>
      <c r="GZV2042" s="69"/>
      <c r="GZW2042" s="69"/>
      <c r="GZX2042" s="69"/>
      <c r="GZY2042" s="69"/>
      <c r="GZZ2042" s="69"/>
      <c r="HAA2042" s="69"/>
      <c r="HAB2042" s="69"/>
      <c r="HAC2042" s="69"/>
      <c r="HAD2042" s="69"/>
      <c r="HAE2042" s="69"/>
      <c r="HAF2042" s="69"/>
      <c r="HAG2042" s="69"/>
      <c r="HAH2042" s="69"/>
      <c r="HAI2042" s="69"/>
      <c r="HAJ2042" s="69"/>
      <c r="HAK2042" s="69"/>
      <c r="HAL2042" s="69"/>
      <c r="HAM2042" s="69"/>
      <c r="HAN2042" s="69"/>
      <c r="HAO2042" s="69"/>
      <c r="HAP2042" s="69"/>
      <c r="HAQ2042" s="69"/>
      <c r="HAR2042" s="69"/>
      <c r="HAS2042" s="69"/>
      <c r="HAT2042" s="69"/>
      <c r="HAU2042" s="69"/>
      <c r="HAV2042" s="69"/>
      <c r="HAW2042" s="69"/>
      <c r="HAX2042" s="69"/>
      <c r="HAY2042" s="69"/>
      <c r="HAZ2042" s="69"/>
      <c r="HBA2042" s="69"/>
      <c r="HBB2042" s="69"/>
      <c r="HBC2042" s="69"/>
      <c r="HBD2042" s="69"/>
      <c r="HBE2042" s="69"/>
      <c r="HBF2042" s="69"/>
      <c r="HBG2042" s="69"/>
      <c r="HBH2042" s="69"/>
      <c r="HBI2042" s="69"/>
      <c r="HBJ2042" s="69"/>
      <c r="HBK2042" s="69"/>
      <c r="HBL2042" s="69"/>
      <c r="HBM2042" s="69"/>
      <c r="HBN2042" s="69"/>
      <c r="HBO2042" s="69"/>
      <c r="HBP2042" s="69"/>
      <c r="HBQ2042" s="69"/>
      <c r="HBR2042" s="69"/>
      <c r="HBS2042" s="69"/>
      <c r="HBT2042" s="69"/>
      <c r="HBU2042" s="69"/>
      <c r="HBV2042" s="69"/>
      <c r="HBW2042" s="69"/>
      <c r="HBX2042" s="69"/>
      <c r="HBY2042" s="69"/>
      <c r="HBZ2042" s="69"/>
      <c r="HCA2042" s="69"/>
      <c r="HCB2042" s="69"/>
      <c r="HCC2042" s="69"/>
      <c r="HCD2042" s="69"/>
      <c r="HCE2042" s="69"/>
      <c r="HCF2042" s="69"/>
      <c r="HCG2042" s="69"/>
      <c r="HCH2042" s="69"/>
      <c r="HCI2042" s="69"/>
      <c r="HCJ2042" s="69"/>
      <c r="HCK2042" s="69"/>
      <c r="HCL2042" s="69"/>
      <c r="HCM2042" s="69"/>
      <c r="HCN2042" s="69"/>
      <c r="HCO2042" s="69"/>
      <c r="HCP2042" s="69"/>
      <c r="HCQ2042" s="69"/>
      <c r="HCR2042" s="69"/>
      <c r="HCS2042" s="69"/>
      <c r="HCT2042" s="69"/>
      <c r="HCU2042" s="69"/>
      <c r="HCV2042" s="69"/>
      <c r="HCW2042" s="69"/>
      <c r="HCX2042" s="69"/>
      <c r="HCY2042" s="69"/>
      <c r="HCZ2042" s="69"/>
      <c r="HDA2042" s="69"/>
      <c r="HDB2042" s="69"/>
      <c r="HDC2042" s="69"/>
      <c r="HDD2042" s="69"/>
      <c r="HDE2042" s="69"/>
      <c r="HDF2042" s="69"/>
      <c r="HDG2042" s="69"/>
      <c r="HDH2042" s="69"/>
      <c r="HDI2042" s="69"/>
      <c r="HDJ2042" s="69"/>
      <c r="HDK2042" s="69"/>
      <c r="HDL2042" s="69"/>
      <c r="HDM2042" s="69"/>
      <c r="HDN2042" s="69"/>
      <c r="HDO2042" s="69"/>
      <c r="HDP2042" s="69"/>
      <c r="HDQ2042" s="69"/>
      <c r="HDR2042" s="69"/>
      <c r="HDS2042" s="69"/>
      <c r="HDT2042" s="69"/>
      <c r="HDU2042" s="69"/>
      <c r="HDV2042" s="69"/>
      <c r="HDW2042" s="69"/>
      <c r="HDX2042" s="69"/>
      <c r="HDY2042" s="69"/>
      <c r="HDZ2042" s="69"/>
      <c r="HEA2042" s="69"/>
      <c r="HEB2042" s="69"/>
      <c r="HEC2042" s="69"/>
      <c r="HED2042" s="69"/>
      <c r="HEE2042" s="69"/>
      <c r="HEF2042" s="69"/>
      <c r="HEG2042" s="69"/>
      <c r="HEH2042" s="69"/>
      <c r="HEI2042" s="69"/>
      <c r="HEJ2042" s="69"/>
      <c r="HEK2042" s="69"/>
      <c r="HEL2042" s="69"/>
      <c r="HEM2042" s="69"/>
      <c r="HEN2042" s="69"/>
      <c r="HEO2042" s="69"/>
      <c r="HEP2042" s="69"/>
      <c r="HEQ2042" s="69"/>
      <c r="HER2042" s="69"/>
      <c r="HES2042" s="69"/>
      <c r="HET2042" s="69"/>
      <c r="HEU2042" s="69"/>
      <c r="HEV2042" s="69"/>
      <c r="HEW2042" s="69"/>
      <c r="HEX2042" s="69"/>
      <c r="HEY2042" s="69"/>
      <c r="HEZ2042" s="69"/>
      <c r="HFA2042" s="69"/>
      <c r="HFB2042" s="69"/>
      <c r="HFC2042" s="69"/>
      <c r="HFD2042" s="69"/>
      <c r="HFE2042" s="69"/>
      <c r="HFF2042" s="69"/>
      <c r="HFG2042" s="69"/>
      <c r="HFH2042" s="69"/>
      <c r="HFI2042" s="69"/>
      <c r="HFJ2042" s="69"/>
      <c r="HFK2042" s="69"/>
      <c r="HFL2042" s="69"/>
      <c r="HFM2042" s="69"/>
      <c r="HFN2042" s="69"/>
      <c r="HFO2042" s="69"/>
      <c r="HFP2042" s="69"/>
      <c r="HFQ2042" s="69"/>
      <c r="HFR2042" s="69"/>
      <c r="HFS2042" s="69"/>
      <c r="HFT2042" s="69"/>
      <c r="HFU2042" s="69"/>
      <c r="HFV2042" s="69"/>
      <c r="HFW2042" s="69"/>
      <c r="HFX2042" s="69"/>
      <c r="HFY2042" s="69"/>
      <c r="HFZ2042" s="69"/>
      <c r="HGA2042" s="69"/>
      <c r="HGB2042" s="69"/>
      <c r="HGC2042" s="69"/>
      <c r="HGD2042" s="69"/>
      <c r="HGE2042" s="69"/>
      <c r="HGF2042" s="69"/>
      <c r="HGG2042" s="69"/>
      <c r="HGH2042" s="69"/>
      <c r="HGI2042" s="69"/>
      <c r="HGJ2042" s="69"/>
      <c r="HGK2042" s="69"/>
      <c r="HGL2042" s="69"/>
      <c r="HGM2042" s="69"/>
      <c r="HGN2042" s="69"/>
      <c r="HGO2042" s="69"/>
      <c r="HGP2042" s="69"/>
      <c r="HGQ2042" s="69"/>
      <c r="HGR2042" s="69"/>
      <c r="HGS2042" s="69"/>
      <c r="HGT2042" s="69"/>
      <c r="HGU2042" s="69"/>
      <c r="HGV2042" s="69"/>
      <c r="HGW2042" s="69"/>
      <c r="HGX2042" s="69"/>
      <c r="HGY2042" s="69"/>
      <c r="HGZ2042" s="69"/>
      <c r="HHA2042" s="69"/>
      <c r="HHB2042" s="69"/>
      <c r="HHC2042" s="69"/>
      <c r="HHD2042" s="69"/>
      <c r="HHE2042" s="69"/>
      <c r="HHF2042" s="69"/>
      <c r="HHG2042" s="69"/>
      <c r="HHH2042" s="69"/>
      <c r="HHI2042" s="69"/>
      <c r="HHJ2042" s="69"/>
      <c r="HHK2042" s="69"/>
      <c r="HHL2042" s="69"/>
      <c r="HHM2042" s="69"/>
      <c r="HHN2042" s="69"/>
      <c r="HHO2042" s="69"/>
      <c r="HHP2042" s="69"/>
      <c r="HHQ2042" s="69"/>
      <c r="HHR2042" s="69"/>
      <c r="HHS2042" s="69"/>
      <c r="HHT2042" s="69"/>
      <c r="HHU2042" s="69"/>
      <c r="HHV2042" s="69"/>
      <c r="HHW2042" s="69"/>
      <c r="HHX2042" s="69"/>
      <c r="HHY2042" s="69"/>
      <c r="HHZ2042" s="69"/>
      <c r="HIA2042" s="69"/>
      <c r="HIB2042" s="69"/>
      <c r="HIC2042" s="69"/>
      <c r="HID2042" s="69"/>
      <c r="HIE2042" s="69"/>
      <c r="HIF2042" s="69"/>
      <c r="HIG2042" s="69"/>
      <c r="HIH2042" s="69"/>
      <c r="HII2042" s="69"/>
      <c r="HIJ2042" s="69"/>
      <c r="HIK2042" s="69"/>
      <c r="HIL2042" s="69"/>
      <c r="HIM2042" s="69"/>
      <c r="HIN2042" s="69"/>
      <c r="HIO2042" s="69"/>
      <c r="HIP2042" s="69"/>
      <c r="HIQ2042" s="69"/>
      <c r="HIR2042" s="69"/>
      <c r="HIS2042" s="69"/>
      <c r="HIT2042" s="69"/>
      <c r="HIU2042" s="69"/>
      <c r="HIV2042" s="69"/>
      <c r="HIW2042" s="69"/>
      <c r="HIX2042" s="69"/>
      <c r="HIY2042" s="69"/>
      <c r="HIZ2042" s="69"/>
      <c r="HJA2042" s="69"/>
      <c r="HJB2042" s="69"/>
      <c r="HJC2042" s="69"/>
      <c r="HJD2042" s="69"/>
      <c r="HJE2042" s="69"/>
      <c r="HJF2042" s="69"/>
      <c r="HJG2042" s="69"/>
      <c r="HJH2042" s="69"/>
      <c r="HJI2042" s="69"/>
      <c r="HJJ2042" s="69"/>
      <c r="HJK2042" s="69"/>
      <c r="HJL2042" s="69"/>
      <c r="HJM2042" s="69"/>
      <c r="HJN2042" s="69"/>
      <c r="HJO2042" s="69"/>
      <c r="HJP2042" s="69"/>
      <c r="HJQ2042" s="69"/>
      <c r="HJR2042" s="69"/>
      <c r="HJS2042" s="69"/>
      <c r="HJT2042" s="69"/>
      <c r="HJU2042" s="69"/>
      <c r="HJV2042" s="69"/>
      <c r="HJW2042" s="69"/>
      <c r="HJX2042" s="69"/>
      <c r="HJY2042" s="69"/>
      <c r="HJZ2042" s="69"/>
      <c r="HKA2042" s="69"/>
      <c r="HKB2042" s="69"/>
      <c r="HKC2042" s="69"/>
      <c r="HKD2042" s="69"/>
      <c r="HKE2042" s="69"/>
      <c r="HKF2042" s="69"/>
      <c r="HKG2042" s="69"/>
      <c r="HKH2042" s="69"/>
      <c r="HKI2042" s="69"/>
      <c r="HKJ2042" s="69"/>
      <c r="HKK2042" s="69"/>
      <c r="HKL2042" s="69"/>
      <c r="HKM2042" s="69"/>
      <c r="HKN2042" s="69"/>
      <c r="HKO2042" s="69"/>
      <c r="HKP2042" s="69"/>
      <c r="HKQ2042" s="69"/>
      <c r="HKR2042" s="69"/>
      <c r="HKS2042" s="69"/>
      <c r="HKT2042" s="69"/>
      <c r="HKU2042" s="69"/>
      <c r="HKV2042" s="69"/>
      <c r="HKW2042" s="69"/>
      <c r="HKX2042" s="69"/>
      <c r="HKY2042" s="69"/>
      <c r="HKZ2042" s="69"/>
      <c r="HLA2042" s="69"/>
      <c r="HLB2042" s="69"/>
      <c r="HLC2042" s="69"/>
      <c r="HLD2042" s="69"/>
      <c r="HLE2042" s="69"/>
      <c r="HLF2042" s="69"/>
      <c r="HLG2042" s="69"/>
      <c r="HLH2042" s="69"/>
      <c r="HLI2042" s="69"/>
      <c r="HLJ2042" s="69"/>
      <c r="HLK2042" s="69"/>
      <c r="HLL2042" s="69"/>
      <c r="HLM2042" s="69"/>
      <c r="HLN2042" s="69"/>
      <c r="HLO2042" s="69"/>
      <c r="HLP2042" s="69"/>
      <c r="HLQ2042" s="69"/>
      <c r="HLR2042" s="69"/>
      <c r="HLS2042" s="69"/>
      <c r="HLT2042" s="69"/>
      <c r="HLU2042" s="69"/>
      <c r="HLV2042" s="69"/>
      <c r="HLW2042" s="69"/>
      <c r="HLX2042" s="69"/>
      <c r="HLY2042" s="69"/>
      <c r="HLZ2042" s="69"/>
      <c r="HMA2042" s="69"/>
      <c r="HMB2042" s="69"/>
      <c r="HMC2042" s="69"/>
      <c r="HMD2042" s="69"/>
      <c r="HME2042" s="69"/>
      <c r="HMF2042" s="69"/>
      <c r="HMG2042" s="69"/>
      <c r="HMH2042" s="69"/>
      <c r="HMI2042" s="69"/>
      <c r="HMJ2042" s="69"/>
      <c r="HMK2042" s="69"/>
      <c r="HML2042" s="69"/>
      <c r="HMM2042" s="69"/>
      <c r="HMN2042" s="69"/>
      <c r="HMO2042" s="69"/>
      <c r="HMP2042" s="69"/>
      <c r="HMQ2042" s="69"/>
      <c r="HMR2042" s="69"/>
      <c r="HMS2042" s="69"/>
      <c r="HMT2042" s="69"/>
      <c r="HMU2042" s="69"/>
      <c r="HMV2042" s="69"/>
      <c r="HMW2042" s="69"/>
      <c r="HMX2042" s="69"/>
      <c r="HMY2042" s="69"/>
      <c r="HMZ2042" s="69"/>
      <c r="HNA2042" s="69"/>
      <c r="HNB2042" s="69"/>
      <c r="HNC2042" s="69"/>
      <c r="HND2042" s="69"/>
      <c r="HNE2042" s="69"/>
      <c r="HNF2042" s="69"/>
      <c r="HNG2042" s="69"/>
      <c r="HNH2042" s="69"/>
      <c r="HNI2042" s="69"/>
      <c r="HNJ2042" s="69"/>
      <c r="HNK2042" s="69"/>
      <c r="HNL2042" s="69"/>
      <c r="HNM2042" s="69"/>
      <c r="HNN2042" s="69"/>
      <c r="HNO2042" s="69"/>
      <c r="HNP2042" s="69"/>
      <c r="HNQ2042" s="69"/>
      <c r="HNR2042" s="69"/>
      <c r="HNS2042" s="69"/>
      <c r="HNT2042" s="69"/>
      <c r="HNU2042" s="69"/>
      <c r="HNV2042" s="69"/>
      <c r="HNW2042" s="69"/>
      <c r="HNX2042" s="69"/>
      <c r="HNY2042" s="69"/>
      <c r="HNZ2042" s="69"/>
      <c r="HOA2042" s="69"/>
      <c r="HOB2042" s="69"/>
      <c r="HOC2042" s="69"/>
      <c r="HOD2042" s="69"/>
      <c r="HOE2042" s="69"/>
      <c r="HOF2042" s="69"/>
      <c r="HOG2042" s="69"/>
      <c r="HOH2042" s="69"/>
      <c r="HOI2042" s="69"/>
      <c r="HOJ2042" s="69"/>
      <c r="HOK2042" s="69"/>
      <c r="HOL2042" s="69"/>
      <c r="HOM2042" s="69"/>
      <c r="HON2042" s="69"/>
      <c r="HOO2042" s="69"/>
      <c r="HOP2042" s="69"/>
      <c r="HOQ2042" s="69"/>
      <c r="HOR2042" s="69"/>
      <c r="HOS2042" s="69"/>
      <c r="HOT2042" s="69"/>
      <c r="HOU2042" s="69"/>
      <c r="HOV2042" s="69"/>
      <c r="HOW2042" s="69"/>
      <c r="HOX2042" s="69"/>
      <c r="HOY2042" s="69"/>
      <c r="HOZ2042" s="69"/>
      <c r="HPA2042" s="69"/>
      <c r="HPB2042" s="69"/>
      <c r="HPC2042" s="69"/>
      <c r="HPD2042" s="69"/>
      <c r="HPE2042" s="69"/>
      <c r="HPF2042" s="69"/>
      <c r="HPG2042" s="69"/>
      <c r="HPH2042" s="69"/>
      <c r="HPI2042" s="69"/>
      <c r="HPJ2042" s="69"/>
      <c r="HPK2042" s="69"/>
      <c r="HPL2042" s="69"/>
      <c r="HPM2042" s="69"/>
      <c r="HPN2042" s="69"/>
      <c r="HPO2042" s="69"/>
      <c r="HPP2042" s="69"/>
      <c r="HPQ2042" s="69"/>
      <c r="HPR2042" s="69"/>
      <c r="HPS2042" s="69"/>
      <c r="HPT2042" s="69"/>
      <c r="HPU2042" s="69"/>
      <c r="HPV2042" s="69"/>
      <c r="HPW2042" s="69"/>
      <c r="HPX2042" s="69"/>
      <c r="HPY2042" s="69"/>
      <c r="HPZ2042" s="69"/>
      <c r="HQA2042" s="69"/>
      <c r="HQB2042" s="69"/>
      <c r="HQC2042" s="69"/>
      <c r="HQD2042" s="69"/>
      <c r="HQE2042" s="69"/>
      <c r="HQF2042" s="69"/>
      <c r="HQG2042" s="69"/>
      <c r="HQH2042" s="69"/>
      <c r="HQI2042" s="69"/>
      <c r="HQJ2042" s="69"/>
      <c r="HQK2042" s="69"/>
      <c r="HQL2042" s="69"/>
      <c r="HQM2042" s="69"/>
      <c r="HQN2042" s="69"/>
      <c r="HQO2042" s="69"/>
      <c r="HQP2042" s="69"/>
      <c r="HQQ2042" s="69"/>
      <c r="HQR2042" s="69"/>
      <c r="HQS2042" s="69"/>
      <c r="HQT2042" s="69"/>
      <c r="HQU2042" s="69"/>
      <c r="HQV2042" s="69"/>
      <c r="HQW2042" s="69"/>
      <c r="HQX2042" s="69"/>
      <c r="HQY2042" s="69"/>
      <c r="HQZ2042" s="69"/>
      <c r="HRA2042" s="69"/>
      <c r="HRB2042" s="69"/>
      <c r="HRC2042" s="69"/>
      <c r="HRD2042" s="69"/>
      <c r="HRE2042" s="69"/>
      <c r="HRF2042" s="69"/>
      <c r="HRG2042" s="69"/>
      <c r="HRH2042" s="69"/>
      <c r="HRI2042" s="69"/>
      <c r="HRJ2042" s="69"/>
      <c r="HRK2042" s="69"/>
      <c r="HRL2042" s="69"/>
      <c r="HRM2042" s="69"/>
      <c r="HRN2042" s="69"/>
      <c r="HRO2042" s="69"/>
      <c r="HRP2042" s="69"/>
      <c r="HRQ2042" s="69"/>
      <c r="HRR2042" s="69"/>
      <c r="HRS2042" s="69"/>
      <c r="HRT2042" s="69"/>
      <c r="HRU2042" s="69"/>
      <c r="HRV2042" s="69"/>
      <c r="HRW2042" s="69"/>
      <c r="HRX2042" s="69"/>
      <c r="HRY2042" s="69"/>
      <c r="HRZ2042" s="69"/>
      <c r="HSA2042" s="69"/>
      <c r="HSB2042" s="69"/>
      <c r="HSC2042" s="69"/>
      <c r="HSD2042" s="69"/>
      <c r="HSE2042" s="69"/>
      <c r="HSF2042" s="69"/>
      <c r="HSG2042" s="69"/>
      <c r="HSH2042" s="69"/>
      <c r="HSI2042" s="69"/>
      <c r="HSJ2042" s="69"/>
      <c r="HSK2042" s="69"/>
      <c r="HSL2042" s="69"/>
      <c r="HSM2042" s="69"/>
      <c r="HSN2042" s="69"/>
      <c r="HSO2042" s="69"/>
      <c r="HSP2042" s="69"/>
      <c r="HSQ2042" s="69"/>
      <c r="HSR2042" s="69"/>
      <c r="HSS2042" s="69"/>
      <c r="HST2042" s="69"/>
      <c r="HSU2042" s="69"/>
      <c r="HSV2042" s="69"/>
      <c r="HSW2042" s="69"/>
      <c r="HSX2042" s="69"/>
      <c r="HSY2042" s="69"/>
      <c r="HSZ2042" s="69"/>
      <c r="HTA2042" s="69"/>
      <c r="HTB2042" s="69"/>
      <c r="HTC2042" s="69"/>
      <c r="HTD2042" s="69"/>
      <c r="HTE2042" s="69"/>
      <c r="HTF2042" s="69"/>
      <c r="HTG2042" s="69"/>
      <c r="HTH2042" s="69"/>
      <c r="HTI2042" s="69"/>
      <c r="HTJ2042" s="69"/>
      <c r="HTK2042" s="69"/>
      <c r="HTL2042" s="69"/>
      <c r="HTM2042" s="69"/>
      <c r="HTN2042" s="69"/>
      <c r="HTO2042" s="69"/>
      <c r="HTP2042" s="69"/>
      <c r="HTQ2042" s="69"/>
      <c r="HTR2042" s="69"/>
      <c r="HTS2042" s="69"/>
      <c r="HTT2042" s="69"/>
      <c r="HTU2042" s="69"/>
      <c r="HTV2042" s="69"/>
      <c r="HTW2042" s="69"/>
      <c r="HTX2042" s="69"/>
      <c r="HTY2042" s="69"/>
      <c r="HTZ2042" s="69"/>
      <c r="HUA2042" s="69"/>
      <c r="HUB2042" s="69"/>
      <c r="HUC2042" s="69"/>
      <c r="HUD2042" s="69"/>
      <c r="HUE2042" s="69"/>
      <c r="HUF2042" s="69"/>
      <c r="HUG2042" s="69"/>
      <c r="HUH2042" s="69"/>
      <c r="HUI2042" s="69"/>
      <c r="HUJ2042" s="69"/>
      <c r="HUK2042" s="69"/>
      <c r="HUL2042" s="69"/>
      <c r="HUM2042" s="69"/>
      <c r="HUN2042" s="69"/>
      <c r="HUO2042" s="69"/>
      <c r="HUP2042" s="69"/>
      <c r="HUQ2042" s="69"/>
      <c r="HUR2042" s="69"/>
      <c r="HUS2042" s="69"/>
      <c r="HUT2042" s="69"/>
      <c r="HUU2042" s="69"/>
      <c r="HUV2042" s="69"/>
      <c r="HUW2042" s="69"/>
      <c r="HUX2042" s="69"/>
      <c r="HUY2042" s="69"/>
      <c r="HUZ2042" s="69"/>
      <c r="HVA2042" s="69"/>
      <c r="HVB2042" s="69"/>
      <c r="HVC2042" s="69"/>
      <c r="HVD2042" s="69"/>
      <c r="HVE2042" s="69"/>
      <c r="HVF2042" s="69"/>
      <c r="HVG2042" s="69"/>
      <c r="HVH2042" s="69"/>
      <c r="HVI2042" s="69"/>
      <c r="HVJ2042" s="69"/>
      <c r="HVK2042" s="69"/>
      <c r="HVL2042" s="69"/>
      <c r="HVM2042" s="69"/>
      <c r="HVN2042" s="69"/>
      <c r="HVO2042" s="69"/>
      <c r="HVP2042" s="69"/>
      <c r="HVQ2042" s="69"/>
      <c r="HVR2042" s="69"/>
      <c r="HVS2042" s="69"/>
      <c r="HVT2042" s="69"/>
      <c r="HVU2042" s="69"/>
      <c r="HVV2042" s="69"/>
      <c r="HVW2042" s="69"/>
      <c r="HVX2042" s="69"/>
      <c r="HVY2042" s="69"/>
      <c r="HVZ2042" s="69"/>
      <c r="HWA2042" s="69"/>
      <c r="HWB2042" s="69"/>
      <c r="HWC2042" s="69"/>
      <c r="HWD2042" s="69"/>
      <c r="HWE2042" s="69"/>
      <c r="HWF2042" s="69"/>
      <c r="HWG2042" s="69"/>
      <c r="HWH2042" s="69"/>
      <c r="HWI2042" s="69"/>
      <c r="HWJ2042" s="69"/>
      <c r="HWK2042" s="69"/>
      <c r="HWL2042" s="69"/>
      <c r="HWM2042" s="69"/>
      <c r="HWN2042" s="69"/>
      <c r="HWO2042" s="69"/>
      <c r="HWP2042" s="69"/>
      <c r="HWQ2042" s="69"/>
      <c r="HWR2042" s="69"/>
      <c r="HWS2042" s="69"/>
      <c r="HWT2042" s="69"/>
      <c r="HWU2042" s="69"/>
      <c r="HWV2042" s="69"/>
      <c r="HWW2042" s="69"/>
      <c r="HWX2042" s="69"/>
      <c r="HWY2042" s="69"/>
      <c r="HWZ2042" s="69"/>
      <c r="HXA2042" s="69"/>
      <c r="HXB2042" s="69"/>
      <c r="HXC2042" s="69"/>
      <c r="HXD2042" s="69"/>
      <c r="HXE2042" s="69"/>
      <c r="HXF2042" s="69"/>
      <c r="HXG2042" s="69"/>
      <c r="HXH2042" s="69"/>
      <c r="HXI2042" s="69"/>
      <c r="HXJ2042" s="69"/>
      <c r="HXK2042" s="69"/>
      <c r="HXL2042" s="69"/>
      <c r="HXM2042" s="69"/>
      <c r="HXN2042" s="69"/>
      <c r="HXO2042" s="69"/>
      <c r="HXP2042" s="69"/>
      <c r="HXQ2042" s="69"/>
      <c r="HXR2042" s="69"/>
      <c r="HXS2042" s="69"/>
      <c r="HXT2042" s="69"/>
      <c r="HXU2042" s="69"/>
      <c r="HXV2042" s="69"/>
      <c r="HXW2042" s="69"/>
      <c r="HXX2042" s="69"/>
      <c r="HXY2042" s="69"/>
      <c r="HXZ2042" s="69"/>
      <c r="HYA2042" s="69"/>
      <c r="HYB2042" s="69"/>
      <c r="HYC2042" s="69"/>
      <c r="HYD2042" s="69"/>
      <c r="HYE2042" s="69"/>
      <c r="HYF2042" s="69"/>
      <c r="HYG2042" s="69"/>
      <c r="HYH2042" s="69"/>
      <c r="HYI2042" s="69"/>
      <c r="HYJ2042" s="69"/>
      <c r="HYK2042" s="69"/>
      <c r="HYL2042" s="69"/>
      <c r="HYM2042" s="69"/>
      <c r="HYN2042" s="69"/>
      <c r="HYO2042" s="69"/>
      <c r="HYP2042" s="69"/>
      <c r="HYQ2042" s="69"/>
      <c r="HYR2042" s="69"/>
      <c r="HYS2042" s="69"/>
      <c r="HYT2042" s="69"/>
      <c r="HYU2042" s="69"/>
      <c r="HYV2042" s="69"/>
      <c r="HYW2042" s="69"/>
      <c r="HYX2042" s="69"/>
      <c r="HYY2042" s="69"/>
      <c r="HYZ2042" s="69"/>
      <c r="HZA2042" s="69"/>
      <c r="HZB2042" s="69"/>
      <c r="HZC2042" s="69"/>
      <c r="HZD2042" s="69"/>
      <c r="HZE2042" s="69"/>
      <c r="HZF2042" s="69"/>
      <c r="HZG2042" s="69"/>
      <c r="HZH2042" s="69"/>
      <c r="HZI2042" s="69"/>
      <c r="HZJ2042" s="69"/>
      <c r="HZK2042" s="69"/>
      <c r="HZL2042" s="69"/>
      <c r="HZM2042" s="69"/>
      <c r="HZN2042" s="69"/>
      <c r="HZO2042" s="69"/>
      <c r="HZP2042" s="69"/>
      <c r="HZQ2042" s="69"/>
      <c r="HZR2042" s="69"/>
      <c r="HZS2042" s="69"/>
      <c r="HZT2042" s="69"/>
      <c r="HZU2042" s="69"/>
      <c r="HZV2042" s="69"/>
      <c r="HZW2042" s="69"/>
      <c r="HZX2042" s="69"/>
      <c r="HZY2042" s="69"/>
      <c r="HZZ2042" s="69"/>
      <c r="IAA2042" s="69"/>
      <c r="IAB2042" s="69"/>
      <c r="IAC2042" s="69"/>
      <c r="IAD2042" s="69"/>
      <c r="IAE2042" s="69"/>
      <c r="IAF2042" s="69"/>
      <c r="IAG2042" s="69"/>
      <c r="IAH2042" s="69"/>
      <c r="IAI2042" s="69"/>
      <c r="IAJ2042" s="69"/>
      <c r="IAK2042" s="69"/>
      <c r="IAL2042" s="69"/>
      <c r="IAM2042" s="69"/>
      <c r="IAN2042" s="69"/>
      <c r="IAO2042" s="69"/>
      <c r="IAP2042" s="69"/>
      <c r="IAQ2042" s="69"/>
      <c r="IAR2042" s="69"/>
      <c r="IAS2042" s="69"/>
      <c r="IAT2042" s="69"/>
      <c r="IAU2042" s="69"/>
      <c r="IAV2042" s="69"/>
      <c r="IAW2042" s="69"/>
      <c r="IAX2042" s="69"/>
      <c r="IAY2042" s="69"/>
      <c r="IAZ2042" s="69"/>
      <c r="IBA2042" s="69"/>
      <c r="IBB2042" s="69"/>
      <c r="IBC2042" s="69"/>
      <c r="IBD2042" s="69"/>
      <c r="IBE2042" s="69"/>
      <c r="IBF2042" s="69"/>
      <c r="IBG2042" s="69"/>
      <c r="IBH2042" s="69"/>
      <c r="IBI2042" s="69"/>
      <c r="IBJ2042" s="69"/>
      <c r="IBK2042" s="69"/>
      <c r="IBL2042" s="69"/>
      <c r="IBM2042" s="69"/>
      <c r="IBN2042" s="69"/>
      <c r="IBO2042" s="69"/>
      <c r="IBP2042" s="69"/>
      <c r="IBQ2042" s="69"/>
      <c r="IBR2042" s="69"/>
      <c r="IBS2042" s="69"/>
      <c r="IBT2042" s="69"/>
      <c r="IBU2042" s="69"/>
      <c r="IBV2042" s="69"/>
      <c r="IBW2042" s="69"/>
      <c r="IBX2042" s="69"/>
      <c r="IBY2042" s="69"/>
      <c r="IBZ2042" s="69"/>
      <c r="ICA2042" s="69"/>
      <c r="ICB2042" s="69"/>
      <c r="ICC2042" s="69"/>
      <c r="ICD2042" s="69"/>
      <c r="ICE2042" s="69"/>
      <c r="ICF2042" s="69"/>
      <c r="ICG2042" s="69"/>
      <c r="ICH2042" s="69"/>
      <c r="ICI2042" s="69"/>
      <c r="ICJ2042" s="69"/>
      <c r="ICK2042" s="69"/>
      <c r="ICL2042" s="69"/>
      <c r="ICM2042" s="69"/>
      <c r="ICN2042" s="69"/>
      <c r="ICO2042" s="69"/>
      <c r="ICP2042" s="69"/>
      <c r="ICQ2042" s="69"/>
      <c r="ICR2042" s="69"/>
      <c r="ICS2042" s="69"/>
      <c r="ICT2042" s="69"/>
      <c r="ICU2042" s="69"/>
      <c r="ICV2042" s="69"/>
      <c r="ICW2042" s="69"/>
      <c r="ICX2042" s="69"/>
      <c r="ICY2042" s="69"/>
      <c r="ICZ2042" s="69"/>
      <c r="IDA2042" s="69"/>
      <c r="IDB2042" s="69"/>
      <c r="IDC2042" s="69"/>
      <c r="IDD2042" s="69"/>
      <c r="IDE2042" s="69"/>
      <c r="IDF2042" s="69"/>
      <c r="IDG2042" s="69"/>
      <c r="IDH2042" s="69"/>
      <c r="IDI2042" s="69"/>
      <c r="IDJ2042" s="69"/>
      <c r="IDK2042" s="69"/>
      <c r="IDL2042" s="69"/>
      <c r="IDM2042" s="69"/>
      <c r="IDN2042" s="69"/>
      <c r="IDO2042" s="69"/>
      <c r="IDP2042" s="69"/>
      <c r="IDQ2042" s="69"/>
      <c r="IDR2042" s="69"/>
      <c r="IDS2042" s="69"/>
      <c r="IDT2042" s="69"/>
      <c r="IDU2042" s="69"/>
      <c r="IDV2042" s="69"/>
      <c r="IDW2042" s="69"/>
      <c r="IDX2042" s="69"/>
      <c r="IDY2042" s="69"/>
      <c r="IDZ2042" s="69"/>
      <c r="IEA2042" s="69"/>
      <c r="IEB2042" s="69"/>
      <c r="IEC2042" s="69"/>
      <c r="IED2042" s="69"/>
      <c r="IEE2042" s="69"/>
      <c r="IEF2042" s="69"/>
      <c r="IEG2042" s="69"/>
      <c r="IEH2042" s="69"/>
      <c r="IEI2042" s="69"/>
      <c r="IEJ2042" s="69"/>
      <c r="IEK2042" s="69"/>
      <c r="IEL2042" s="69"/>
      <c r="IEM2042" s="69"/>
      <c r="IEN2042" s="69"/>
      <c r="IEO2042" s="69"/>
      <c r="IEP2042" s="69"/>
      <c r="IEQ2042" s="69"/>
      <c r="IER2042" s="69"/>
      <c r="IES2042" s="69"/>
      <c r="IET2042" s="69"/>
      <c r="IEU2042" s="69"/>
      <c r="IEV2042" s="69"/>
      <c r="IEW2042" s="69"/>
      <c r="IEX2042" s="69"/>
      <c r="IEY2042" s="69"/>
      <c r="IEZ2042" s="69"/>
      <c r="IFA2042" s="69"/>
      <c r="IFB2042" s="69"/>
      <c r="IFC2042" s="69"/>
      <c r="IFD2042" s="69"/>
      <c r="IFE2042" s="69"/>
      <c r="IFF2042" s="69"/>
      <c r="IFG2042" s="69"/>
      <c r="IFH2042" s="69"/>
      <c r="IFI2042" s="69"/>
      <c r="IFJ2042" s="69"/>
      <c r="IFK2042" s="69"/>
      <c r="IFL2042" s="69"/>
      <c r="IFM2042" s="69"/>
      <c r="IFN2042" s="69"/>
      <c r="IFO2042" s="69"/>
      <c r="IFP2042" s="69"/>
      <c r="IFQ2042" s="69"/>
      <c r="IFR2042" s="69"/>
      <c r="IFS2042" s="69"/>
      <c r="IFT2042" s="69"/>
      <c r="IFU2042" s="69"/>
      <c r="IFV2042" s="69"/>
      <c r="IFW2042" s="69"/>
      <c r="IFX2042" s="69"/>
      <c r="IFY2042" s="69"/>
      <c r="IFZ2042" s="69"/>
      <c r="IGA2042" s="69"/>
      <c r="IGB2042" s="69"/>
      <c r="IGC2042" s="69"/>
      <c r="IGD2042" s="69"/>
      <c r="IGE2042" s="69"/>
      <c r="IGF2042" s="69"/>
      <c r="IGG2042" s="69"/>
      <c r="IGH2042" s="69"/>
      <c r="IGI2042" s="69"/>
      <c r="IGJ2042" s="69"/>
      <c r="IGK2042" s="69"/>
      <c r="IGL2042" s="69"/>
      <c r="IGM2042" s="69"/>
      <c r="IGN2042" s="69"/>
      <c r="IGO2042" s="69"/>
      <c r="IGP2042" s="69"/>
      <c r="IGQ2042" s="69"/>
      <c r="IGR2042" s="69"/>
      <c r="IGS2042" s="69"/>
      <c r="IGT2042" s="69"/>
      <c r="IGU2042" s="69"/>
      <c r="IGV2042" s="69"/>
      <c r="IGW2042" s="69"/>
      <c r="IGX2042" s="69"/>
      <c r="IGY2042" s="69"/>
      <c r="IGZ2042" s="69"/>
      <c r="IHA2042" s="69"/>
      <c r="IHB2042" s="69"/>
      <c r="IHC2042" s="69"/>
      <c r="IHD2042" s="69"/>
      <c r="IHE2042" s="69"/>
      <c r="IHF2042" s="69"/>
      <c r="IHG2042" s="69"/>
      <c r="IHH2042" s="69"/>
      <c r="IHI2042" s="69"/>
      <c r="IHJ2042" s="69"/>
      <c r="IHK2042" s="69"/>
      <c r="IHL2042" s="69"/>
      <c r="IHM2042" s="69"/>
      <c r="IHN2042" s="69"/>
      <c r="IHO2042" s="69"/>
      <c r="IHP2042" s="69"/>
      <c r="IHQ2042" s="69"/>
      <c r="IHR2042" s="69"/>
      <c r="IHS2042" s="69"/>
      <c r="IHT2042" s="69"/>
      <c r="IHU2042" s="69"/>
      <c r="IHV2042" s="69"/>
      <c r="IHW2042" s="69"/>
      <c r="IHX2042" s="69"/>
      <c r="IHY2042" s="69"/>
      <c r="IHZ2042" s="69"/>
      <c r="IIA2042" s="69"/>
      <c r="IIB2042" s="69"/>
      <c r="IIC2042" s="69"/>
      <c r="IID2042" s="69"/>
      <c r="IIE2042" s="69"/>
      <c r="IIF2042" s="69"/>
      <c r="IIG2042" s="69"/>
      <c r="IIH2042" s="69"/>
      <c r="III2042" s="69"/>
      <c r="IIJ2042" s="69"/>
      <c r="IIK2042" s="69"/>
      <c r="IIL2042" s="69"/>
      <c r="IIM2042" s="69"/>
      <c r="IIN2042" s="69"/>
      <c r="IIO2042" s="69"/>
      <c r="IIP2042" s="69"/>
      <c r="IIQ2042" s="69"/>
      <c r="IIR2042" s="69"/>
      <c r="IIS2042" s="69"/>
      <c r="IIT2042" s="69"/>
      <c r="IIU2042" s="69"/>
      <c r="IIV2042" s="69"/>
      <c r="IIW2042" s="69"/>
      <c r="IIX2042" s="69"/>
      <c r="IIY2042" s="69"/>
      <c r="IIZ2042" s="69"/>
      <c r="IJA2042" s="69"/>
      <c r="IJB2042" s="69"/>
      <c r="IJC2042" s="69"/>
      <c r="IJD2042" s="69"/>
      <c r="IJE2042" s="69"/>
      <c r="IJF2042" s="69"/>
      <c r="IJG2042" s="69"/>
      <c r="IJH2042" s="69"/>
      <c r="IJI2042" s="69"/>
      <c r="IJJ2042" s="69"/>
      <c r="IJK2042" s="69"/>
      <c r="IJL2042" s="69"/>
      <c r="IJM2042" s="69"/>
      <c r="IJN2042" s="69"/>
      <c r="IJO2042" s="69"/>
      <c r="IJP2042" s="69"/>
      <c r="IJQ2042" s="69"/>
      <c r="IJR2042" s="69"/>
      <c r="IJS2042" s="69"/>
      <c r="IJT2042" s="69"/>
      <c r="IJU2042" s="69"/>
      <c r="IJV2042" s="69"/>
      <c r="IJW2042" s="69"/>
      <c r="IJX2042" s="69"/>
      <c r="IJY2042" s="69"/>
      <c r="IJZ2042" s="69"/>
      <c r="IKA2042" s="69"/>
      <c r="IKB2042" s="69"/>
      <c r="IKC2042" s="69"/>
      <c r="IKD2042" s="69"/>
      <c r="IKE2042" s="69"/>
      <c r="IKF2042" s="69"/>
      <c r="IKG2042" s="69"/>
      <c r="IKH2042" s="69"/>
      <c r="IKI2042" s="69"/>
      <c r="IKJ2042" s="69"/>
      <c r="IKK2042" s="69"/>
      <c r="IKL2042" s="69"/>
      <c r="IKM2042" s="69"/>
      <c r="IKN2042" s="69"/>
      <c r="IKO2042" s="69"/>
      <c r="IKP2042" s="69"/>
      <c r="IKQ2042" s="69"/>
      <c r="IKR2042" s="69"/>
      <c r="IKS2042" s="69"/>
      <c r="IKT2042" s="69"/>
      <c r="IKU2042" s="69"/>
      <c r="IKV2042" s="69"/>
      <c r="IKW2042" s="69"/>
      <c r="IKX2042" s="69"/>
      <c r="IKY2042" s="69"/>
      <c r="IKZ2042" s="69"/>
      <c r="ILA2042" s="69"/>
      <c r="ILB2042" s="69"/>
      <c r="ILC2042" s="69"/>
      <c r="ILD2042" s="69"/>
      <c r="ILE2042" s="69"/>
      <c r="ILF2042" s="69"/>
      <c r="ILG2042" s="69"/>
      <c r="ILH2042" s="69"/>
      <c r="ILI2042" s="69"/>
      <c r="ILJ2042" s="69"/>
      <c r="ILK2042" s="69"/>
      <c r="ILL2042" s="69"/>
      <c r="ILM2042" s="69"/>
      <c r="ILN2042" s="69"/>
      <c r="ILO2042" s="69"/>
      <c r="ILP2042" s="69"/>
      <c r="ILQ2042" s="69"/>
      <c r="ILR2042" s="69"/>
      <c r="ILS2042" s="69"/>
      <c r="ILT2042" s="69"/>
      <c r="ILU2042" s="69"/>
      <c r="ILV2042" s="69"/>
      <c r="ILW2042" s="69"/>
      <c r="ILX2042" s="69"/>
      <c r="ILY2042" s="69"/>
      <c r="ILZ2042" s="69"/>
      <c r="IMA2042" s="69"/>
      <c r="IMB2042" s="69"/>
      <c r="IMC2042" s="69"/>
      <c r="IMD2042" s="69"/>
      <c r="IME2042" s="69"/>
      <c r="IMF2042" s="69"/>
      <c r="IMG2042" s="69"/>
      <c r="IMH2042" s="69"/>
      <c r="IMI2042" s="69"/>
      <c r="IMJ2042" s="69"/>
      <c r="IMK2042" s="69"/>
      <c r="IML2042" s="69"/>
      <c r="IMM2042" s="69"/>
      <c r="IMN2042" s="69"/>
      <c r="IMO2042" s="69"/>
      <c r="IMP2042" s="69"/>
      <c r="IMQ2042" s="69"/>
      <c r="IMR2042" s="69"/>
      <c r="IMS2042" s="69"/>
      <c r="IMT2042" s="69"/>
      <c r="IMU2042" s="69"/>
      <c r="IMV2042" s="69"/>
      <c r="IMW2042" s="69"/>
      <c r="IMX2042" s="69"/>
      <c r="IMY2042" s="69"/>
      <c r="IMZ2042" s="69"/>
      <c r="INA2042" s="69"/>
      <c r="INB2042" s="69"/>
      <c r="INC2042" s="69"/>
      <c r="IND2042" s="69"/>
      <c r="INE2042" s="69"/>
      <c r="INF2042" s="69"/>
      <c r="ING2042" s="69"/>
      <c r="INH2042" s="69"/>
      <c r="INI2042" s="69"/>
      <c r="INJ2042" s="69"/>
      <c r="INK2042" s="69"/>
      <c r="INL2042" s="69"/>
      <c r="INM2042" s="69"/>
      <c r="INN2042" s="69"/>
      <c r="INO2042" s="69"/>
      <c r="INP2042" s="69"/>
      <c r="INQ2042" s="69"/>
      <c r="INR2042" s="69"/>
      <c r="INS2042" s="69"/>
      <c r="INT2042" s="69"/>
      <c r="INU2042" s="69"/>
      <c r="INV2042" s="69"/>
      <c r="INW2042" s="69"/>
      <c r="INX2042" s="69"/>
      <c r="INY2042" s="69"/>
      <c r="INZ2042" s="69"/>
      <c r="IOA2042" s="69"/>
      <c r="IOB2042" s="69"/>
      <c r="IOC2042" s="69"/>
      <c r="IOD2042" s="69"/>
      <c r="IOE2042" s="69"/>
      <c r="IOF2042" s="69"/>
      <c r="IOG2042" s="69"/>
      <c r="IOH2042" s="69"/>
      <c r="IOI2042" s="69"/>
      <c r="IOJ2042" s="69"/>
      <c r="IOK2042" s="69"/>
      <c r="IOL2042" s="69"/>
      <c r="IOM2042" s="69"/>
      <c r="ION2042" s="69"/>
      <c r="IOO2042" s="69"/>
      <c r="IOP2042" s="69"/>
      <c r="IOQ2042" s="69"/>
      <c r="IOR2042" s="69"/>
      <c r="IOS2042" s="69"/>
      <c r="IOT2042" s="69"/>
      <c r="IOU2042" s="69"/>
      <c r="IOV2042" s="69"/>
      <c r="IOW2042" s="69"/>
      <c r="IOX2042" s="69"/>
      <c r="IOY2042" s="69"/>
      <c r="IOZ2042" s="69"/>
      <c r="IPA2042" s="69"/>
      <c r="IPB2042" s="69"/>
      <c r="IPC2042" s="69"/>
      <c r="IPD2042" s="69"/>
      <c r="IPE2042" s="69"/>
      <c r="IPF2042" s="69"/>
      <c r="IPG2042" s="69"/>
      <c r="IPH2042" s="69"/>
      <c r="IPI2042" s="69"/>
      <c r="IPJ2042" s="69"/>
      <c r="IPK2042" s="69"/>
      <c r="IPL2042" s="69"/>
      <c r="IPM2042" s="69"/>
      <c r="IPN2042" s="69"/>
      <c r="IPO2042" s="69"/>
      <c r="IPP2042" s="69"/>
      <c r="IPQ2042" s="69"/>
      <c r="IPR2042" s="69"/>
      <c r="IPS2042" s="69"/>
      <c r="IPT2042" s="69"/>
      <c r="IPU2042" s="69"/>
      <c r="IPV2042" s="69"/>
      <c r="IPW2042" s="69"/>
      <c r="IPX2042" s="69"/>
      <c r="IPY2042" s="69"/>
      <c r="IPZ2042" s="69"/>
      <c r="IQA2042" s="69"/>
      <c r="IQB2042" s="69"/>
      <c r="IQC2042" s="69"/>
      <c r="IQD2042" s="69"/>
      <c r="IQE2042" s="69"/>
      <c r="IQF2042" s="69"/>
      <c r="IQG2042" s="69"/>
      <c r="IQH2042" s="69"/>
      <c r="IQI2042" s="69"/>
      <c r="IQJ2042" s="69"/>
      <c r="IQK2042" s="69"/>
      <c r="IQL2042" s="69"/>
      <c r="IQM2042" s="69"/>
      <c r="IQN2042" s="69"/>
      <c r="IQO2042" s="69"/>
      <c r="IQP2042" s="69"/>
      <c r="IQQ2042" s="69"/>
      <c r="IQR2042" s="69"/>
      <c r="IQS2042" s="69"/>
      <c r="IQT2042" s="69"/>
      <c r="IQU2042" s="69"/>
      <c r="IQV2042" s="69"/>
      <c r="IQW2042" s="69"/>
      <c r="IQX2042" s="69"/>
      <c r="IQY2042" s="69"/>
      <c r="IQZ2042" s="69"/>
      <c r="IRA2042" s="69"/>
      <c r="IRB2042" s="69"/>
      <c r="IRC2042" s="69"/>
      <c r="IRD2042" s="69"/>
      <c r="IRE2042" s="69"/>
      <c r="IRF2042" s="69"/>
      <c r="IRG2042" s="69"/>
      <c r="IRH2042" s="69"/>
      <c r="IRI2042" s="69"/>
      <c r="IRJ2042" s="69"/>
      <c r="IRK2042" s="69"/>
      <c r="IRL2042" s="69"/>
      <c r="IRM2042" s="69"/>
      <c r="IRN2042" s="69"/>
      <c r="IRO2042" s="69"/>
      <c r="IRP2042" s="69"/>
      <c r="IRQ2042" s="69"/>
      <c r="IRR2042" s="69"/>
      <c r="IRS2042" s="69"/>
      <c r="IRT2042" s="69"/>
      <c r="IRU2042" s="69"/>
      <c r="IRV2042" s="69"/>
      <c r="IRW2042" s="69"/>
      <c r="IRX2042" s="69"/>
      <c r="IRY2042" s="69"/>
      <c r="IRZ2042" s="69"/>
      <c r="ISA2042" s="69"/>
      <c r="ISB2042" s="69"/>
      <c r="ISC2042" s="69"/>
      <c r="ISD2042" s="69"/>
      <c r="ISE2042" s="69"/>
      <c r="ISF2042" s="69"/>
      <c r="ISG2042" s="69"/>
      <c r="ISH2042" s="69"/>
      <c r="ISI2042" s="69"/>
      <c r="ISJ2042" s="69"/>
      <c r="ISK2042" s="69"/>
      <c r="ISL2042" s="69"/>
      <c r="ISM2042" s="69"/>
      <c r="ISN2042" s="69"/>
      <c r="ISO2042" s="69"/>
      <c r="ISP2042" s="69"/>
      <c r="ISQ2042" s="69"/>
      <c r="ISR2042" s="69"/>
      <c r="ISS2042" s="69"/>
      <c r="IST2042" s="69"/>
      <c r="ISU2042" s="69"/>
      <c r="ISV2042" s="69"/>
      <c r="ISW2042" s="69"/>
      <c r="ISX2042" s="69"/>
      <c r="ISY2042" s="69"/>
      <c r="ISZ2042" s="69"/>
      <c r="ITA2042" s="69"/>
      <c r="ITB2042" s="69"/>
      <c r="ITC2042" s="69"/>
      <c r="ITD2042" s="69"/>
      <c r="ITE2042" s="69"/>
      <c r="ITF2042" s="69"/>
      <c r="ITG2042" s="69"/>
      <c r="ITH2042" s="69"/>
      <c r="ITI2042" s="69"/>
      <c r="ITJ2042" s="69"/>
      <c r="ITK2042" s="69"/>
      <c r="ITL2042" s="69"/>
      <c r="ITM2042" s="69"/>
      <c r="ITN2042" s="69"/>
      <c r="ITO2042" s="69"/>
      <c r="ITP2042" s="69"/>
      <c r="ITQ2042" s="69"/>
      <c r="ITR2042" s="69"/>
      <c r="ITS2042" s="69"/>
      <c r="ITT2042" s="69"/>
      <c r="ITU2042" s="69"/>
      <c r="ITV2042" s="69"/>
      <c r="ITW2042" s="69"/>
      <c r="ITX2042" s="69"/>
      <c r="ITY2042" s="69"/>
      <c r="ITZ2042" s="69"/>
      <c r="IUA2042" s="69"/>
      <c r="IUB2042" s="69"/>
      <c r="IUC2042" s="69"/>
      <c r="IUD2042" s="69"/>
      <c r="IUE2042" s="69"/>
      <c r="IUF2042" s="69"/>
      <c r="IUG2042" s="69"/>
      <c r="IUH2042" s="69"/>
      <c r="IUI2042" s="69"/>
      <c r="IUJ2042" s="69"/>
      <c r="IUK2042" s="69"/>
      <c r="IUL2042" s="69"/>
      <c r="IUM2042" s="69"/>
      <c r="IUN2042" s="69"/>
      <c r="IUO2042" s="69"/>
      <c r="IUP2042" s="69"/>
      <c r="IUQ2042" s="69"/>
      <c r="IUR2042" s="69"/>
      <c r="IUS2042" s="69"/>
      <c r="IUT2042" s="69"/>
      <c r="IUU2042" s="69"/>
      <c r="IUV2042" s="69"/>
      <c r="IUW2042" s="69"/>
      <c r="IUX2042" s="69"/>
      <c r="IUY2042" s="69"/>
      <c r="IUZ2042" s="69"/>
      <c r="IVA2042" s="69"/>
      <c r="IVB2042" s="69"/>
      <c r="IVC2042" s="69"/>
      <c r="IVD2042" s="69"/>
      <c r="IVE2042" s="69"/>
      <c r="IVF2042" s="69"/>
      <c r="IVG2042" s="69"/>
      <c r="IVH2042" s="69"/>
      <c r="IVI2042" s="69"/>
      <c r="IVJ2042" s="69"/>
      <c r="IVK2042" s="69"/>
      <c r="IVL2042" s="69"/>
      <c r="IVM2042" s="69"/>
      <c r="IVN2042" s="69"/>
      <c r="IVO2042" s="69"/>
      <c r="IVP2042" s="69"/>
      <c r="IVQ2042" s="69"/>
      <c r="IVR2042" s="69"/>
      <c r="IVS2042" s="69"/>
      <c r="IVT2042" s="69"/>
      <c r="IVU2042" s="69"/>
      <c r="IVV2042" s="69"/>
      <c r="IVW2042" s="69"/>
      <c r="IVX2042" s="69"/>
      <c r="IVY2042" s="69"/>
      <c r="IVZ2042" s="69"/>
      <c r="IWA2042" s="69"/>
      <c r="IWB2042" s="69"/>
      <c r="IWC2042" s="69"/>
      <c r="IWD2042" s="69"/>
      <c r="IWE2042" s="69"/>
      <c r="IWF2042" s="69"/>
      <c r="IWG2042" s="69"/>
      <c r="IWH2042" s="69"/>
      <c r="IWI2042" s="69"/>
      <c r="IWJ2042" s="69"/>
      <c r="IWK2042" s="69"/>
      <c r="IWL2042" s="69"/>
      <c r="IWM2042" s="69"/>
      <c r="IWN2042" s="69"/>
      <c r="IWO2042" s="69"/>
      <c r="IWP2042" s="69"/>
      <c r="IWQ2042" s="69"/>
      <c r="IWR2042" s="69"/>
      <c r="IWS2042" s="69"/>
      <c r="IWT2042" s="69"/>
      <c r="IWU2042" s="69"/>
      <c r="IWV2042" s="69"/>
      <c r="IWW2042" s="69"/>
      <c r="IWX2042" s="69"/>
      <c r="IWY2042" s="69"/>
      <c r="IWZ2042" s="69"/>
      <c r="IXA2042" s="69"/>
      <c r="IXB2042" s="69"/>
      <c r="IXC2042" s="69"/>
      <c r="IXD2042" s="69"/>
      <c r="IXE2042" s="69"/>
      <c r="IXF2042" s="69"/>
      <c r="IXG2042" s="69"/>
      <c r="IXH2042" s="69"/>
      <c r="IXI2042" s="69"/>
      <c r="IXJ2042" s="69"/>
      <c r="IXK2042" s="69"/>
      <c r="IXL2042" s="69"/>
      <c r="IXM2042" s="69"/>
      <c r="IXN2042" s="69"/>
      <c r="IXO2042" s="69"/>
      <c r="IXP2042" s="69"/>
      <c r="IXQ2042" s="69"/>
      <c r="IXR2042" s="69"/>
      <c r="IXS2042" s="69"/>
      <c r="IXT2042" s="69"/>
      <c r="IXU2042" s="69"/>
      <c r="IXV2042" s="69"/>
      <c r="IXW2042" s="69"/>
      <c r="IXX2042" s="69"/>
      <c r="IXY2042" s="69"/>
      <c r="IXZ2042" s="69"/>
      <c r="IYA2042" s="69"/>
      <c r="IYB2042" s="69"/>
      <c r="IYC2042" s="69"/>
      <c r="IYD2042" s="69"/>
      <c r="IYE2042" s="69"/>
      <c r="IYF2042" s="69"/>
      <c r="IYG2042" s="69"/>
      <c r="IYH2042" s="69"/>
      <c r="IYI2042" s="69"/>
      <c r="IYJ2042" s="69"/>
      <c r="IYK2042" s="69"/>
      <c r="IYL2042" s="69"/>
      <c r="IYM2042" s="69"/>
      <c r="IYN2042" s="69"/>
      <c r="IYO2042" s="69"/>
      <c r="IYP2042" s="69"/>
      <c r="IYQ2042" s="69"/>
      <c r="IYR2042" s="69"/>
      <c r="IYS2042" s="69"/>
      <c r="IYT2042" s="69"/>
      <c r="IYU2042" s="69"/>
      <c r="IYV2042" s="69"/>
      <c r="IYW2042" s="69"/>
      <c r="IYX2042" s="69"/>
      <c r="IYY2042" s="69"/>
      <c r="IYZ2042" s="69"/>
      <c r="IZA2042" s="69"/>
      <c r="IZB2042" s="69"/>
      <c r="IZC2042" s="69"/>
      <c r="IZD2042" s="69"/>
      <c r="IZE2042" s="69"/>
      <c r="IZF2042" s="69"/>
      <c r="IZG2042" s="69"/>
      <c r="IZH2042" s="69"/>
      <c r="IZI2042" s="69"/>
      <c r="IZJ2042" s="69"/>
      <c r="IZK2042" s="69"/>
      <c r="IZL2042" s="69"/>
      <c r="IZM2042" s="69"/>
      <c r="IZN2042" s="69"/>
      <c r="IZO2042" s="69"/>
      <c r="IZP2042" s="69"/>
      <c r="IZQ2042" s="69"/>
      <c r="IZR2042" s="69"/>
      <c r="IZS2042" s="69"/>
      <c r="IZT2042" s="69"/>
      <c r="IZU2042" s="69"/>
      <c r="IZV2042" s="69"/>
      <c r="IZW2042" s="69"/>
      <c r="IZX2042" s="69"/>
      <c r="IZY2042" s="69"/>
      <c r="IZZ2042" s="69"/>
      <c r="JAA2042" s="69"/>
      <c r="JAB2042" s="69"/>
      <c r="JAC2042" s="69"/>
      <c r="JAD2042" s="69"/>
      <c r="JAE2042" s="69"/>
      <c r="JAF2042" s="69"/>
      <c r="JAG2042" s="69"/>
      <c r="JAH2042" s="69"/>
      <c r="JAI2042" s="69"/>
      <c r="JAJ2042" s="69"/>
      <c r="JAK2042" s="69"/>
      <c r="JAL2042" s="69"/>
      <c r="JAM2042" s="69"/>
      <c r="JAN2042" s="69"/>
      <c r="JAO2042" s="69"/>
      <c r="JAP2042" s="69"/>
      <c r="JAQ2042" s="69"/>
      <c r="JAR2042" s="69"/>
      <c r="JAS2042" s="69"/>
      <c r="JAT2042" s="69"/>
      <c r="JAU2042" s="69"/>
      <c r="JAV2042" s="69"/>
      <c r="JAW2042" s="69"/>
      <c r="JAX2042" s="69"/>
      <c r="JAY2042" s="69"/>
      <c r="JAZ2042" s="69"/>
      <c r="JBA2042" s="69"/>
      <c r="JBB2042" s="69"/>
      <c r="JBC2042" s="69"/>
      <c r="JBD2042" s="69"/>
      <c r="JBE2042" s="69"/>
      <c r="JBF2042" s="69"/>
      <c r="JBG2042" s="69"/>
      <c r="JBH2042" s="69"/>
      <c r="JBI2042" s="69"/>
      <c r="JBJ2042" s="69"/>
      <c r="JBK2042" s="69"/>
      <c r="JBL2042" s="69"/>
      <c r="JBM2042" s="69"/>
      <c r="JBN2042" s="69"/>
      <c r="JBO2042" s="69"/>
      <c r="JBP2042" s="69"/>
      <c r="JBQ2042" s="69"/>
      <c r="JBR2042" s="69"/>
      <c r="JBS2042" s="69"/>
      <c r="JBT2042" s="69"/>
      <c r="JBU2042" s="69"/>
      <c r="JBV2042" s="69"/>
      <c r="JBW2042" s="69"/>
      <c r="JBX2042" s="69"/>
      <c r="JBY2042" s="69"/>
      <c r="JBZ2042" s="69"/>
      <c r="JCA2042" s="69"/>
      <c r="JCB2042" s="69"/>
      <c r="JCC2042" s="69"/>
      <c r="JCD2042" s="69"/>
      <c r="JCE2042" s="69"/>
      <c r="JCF2042" s="69"/>
      <c r="JCG2042" s="69"/>
      <c r="JCH2042" s="69"/>
      <c r="JCI2042" s="69"/>
      <c r="JCJ2042" s="69"/>
      <c r="JCK2042" s="69"/>
      <c r="JCL2042" s="69"/>
      <c r="JCM2042" s="69"/>
      <c r="JCN2042" s="69"/>
      <c r="JCO2042" s="69"/>
      <c r="JCP2042" s="69"/>
      <c r="JCQ2042" s="69"/>
      <c r="JCR2042" s="69"/>
      <c r="JCS2042" s="69"/>
      <c r="JCT2042" s="69"/>
      <c r="JCU2042" s="69"/>
      <c r="JCV2042" s="69"/>
      <c r="JCW2042" s="69"/>
      <c r="JCX2042" s="69"/>
      <c r="JCY2042" s="69"/>
      <c r="JCZ2042" s="69"/>
      <c r="JDA2042" s="69"/>
      <c r="JDB2042" s="69"/>
      <c r="JDC2042" s="69"/>
      <c r="JDD2042" s="69"/>
      <c r="JDE2042" s="69"/>
      <c r="JDF2042" s="69"/>
      <c r="JDG2042" s="69"/>
      <c r="JDH2042" s="69"/>
      <c r="JDI2042" s="69"/>
      <c r="JDJ2042" s="69"/>
      <c r="JDK2042" s="69"/>
      <c r="JDL2042" s="69"/>
      <c r="JDM2042" s="69"/>
      <c r="JDN2042" s="69"/>
      <c r="JDO2042" s="69"/>
      <c r="JDP2042" s="69"/>
      <c r="JDQ2042" s="69"/>
      <c r="JDR2042" s="69"/>
      <c r="JDS2042" s="69"/>
      <c r="JDT2042" s="69"/>
      <c r="JDU2042" s="69"/>
      <c r="JDV2042" s="69"/>
      <c r="JDW2042" s="69"/>
      <c r="JDX2042" s="69"/>
      <c r="JDY2042" s="69"/>
      <c r="JDZ2042" s="69"/>
      <c r="JEA2042" s="69"/>
      <c r="JEB2042" s="69"/>
      <c r="JEC2042" s="69"/>
      <c r="JED2042" s="69"/>
      <c r="JEE2042" s="69"/>
      <c r="JEF2042" s="69"/>
      <c r="JEG2042" s="69"/>
      <c r="JEH2042" s="69"/>
      <c r="JEI2042" s="69"/>
      <c r="JEJ2042" s="69"/>
      <c r="JEK2042" s="69"/>
      <c r="JEL2042" s="69"/>
      <c r="JEM2042" s="69"/>
      <c r="JEN2042" s="69"/>
      <c r="JEO2042" s="69"/>
      <c r="JEP2042" s="69"/>
      <c r="JEQ2042" s="69"/>
      <c r="JER2042" s="69"/>
      <c r="JES2042" s="69"/>
      <c r="JET2042" s="69"/>
      <c r="JEU2042" s="69"/>
      <c r="JEV2042" s="69"/>
      <c r="JEW2042" s="69"/>
      <c r="JEX2042" s="69"/>
      <c r="JEY2042" s="69"/>
      <c r="JEZ2042" s="69"/>
      <c r="JFA2042" s="69"/>
      <c r="JFB2042" s="69"/>
      <c r="JFC2042" s="69"/>
      <c r="JFD2042" s="69"/>
      <c r="JFE2042" s="69"/>
      <c r="JFF2042" s="69"/>
      <c r="JFG2042" s="69"/>
      <c r="JFH2042" s="69"/>
      <c r="JFI2042" s="69"/>
      <c r="JFJ2042" s="69"/>
      <c r="JFK2042" s="69"/>
      <c r="JFL2042" s="69"/>
      <c r="JFM2042" s="69"/>
      <c r="JFN2042" s="69"/>
      <c r="JFO2042" s="69"/>
      <c r="JFP2042" s="69"/>
      <c r="JFQ2042" s="69"/>
      <c r="JFR2042" s="69"/>
      <c r="JFS2042" s="69"/>
      <c r="JFT2042" s="69"/>
      <c r="JFU2042" s="69"/>
      <c r="JFV2042" s="69"/>
      <c r="JFW2042" s="69"/>
      <c r="JFX2042" s="69"/>
      <c r="JFY2042" s="69"/>
      <c r="JFZ2042" s="69"/>
      <c r="JGA2042" s="69"/>
      <c r="JGB2042" s="69"/>
      <c r="JGC2042" s="69"/>
      <c r="JGD2042" s="69"/>
      <c r="JGE2042" s="69"/>
      <c r="JGF2042" s="69"/>
      <c r="JGG2042" s="69"/>
      <c r="JGH2042" s="69"/>
      <c r="JGI2042" s="69"/>
      <c r="JGJ2042" s="69"/>
      <c r="JGK2042" s="69"/>
      <c r="JGL2042" s="69"/>
      <c r="JGM2042" s="69"/>
      <c r="JGN2042" s="69"/>
      <c r="JGO2042" s="69"/>
      <c r="JGP2042" s="69"/>
      <c r="JGQ2042" s="69"/>
      <c r="JGR2042" s="69"/>
      <c r="JGS2042" s="69"/>
      <c r="JGT2042" s="69"/>
      <c r="JGU2042" s="69"/>
      <c r="JGV2042" s="69"/>
      <c r="JGW2042" s="69"/>
      <c r="JGX2042" s="69"/>
      <c r="JGY2042" s="69"/>
      <c r="JGZ2042" s="69"/>
      <c r="JHA2042" s="69"/>
      <c r="JHB2042" s="69"/>
      <c r="JHC2042" s="69"/>
      <c r="JHD2042" s="69"/>
      <c r="JHE2042" s="69"/>
      <c r="JHF2042" s="69"/>
      <c r="JHG2042" s="69"/>
      <c r="JHH2042" s="69"/>
      <c r="JHI2042" s="69"/>
      <c r="JHJ2042" s="69"/>
      <c r="JHK2042" s="69"/>
      <c r="JHL2042" s="69"/>
      <c r="JHM2042" s="69"/>
      <c r="JHN2042" s="69"/>
      <c r="JHO2042" s="69"/>
      <c r="JHP2042" s="69"/>
      <c r="JHQ2042" s="69"/>
      <c r="JHR2042" s="69"/>
      <c r="JHS2042" s="69"/>
      <c r="JHT2042" s="69"/>
      <c r="JHU2042" s="69"/>
      <c r="JHV2042" s="69"/>
      <c r="JHW2042" s="69"/>
      <c r="JHX2042" s="69"/>
      <c r="JHY2042" s="69"/>
      <c r="JHZ2042" s="69"/>
      <c r="JIA2042" s="69"/>
      <c r="JIB2042" s="69"/>
      <c r="JIC2042" s="69"/>
      <c r="JID2042" s="69"/>
      <c r="JIE2042" s="69"/>
      <c r="JIF2042" s="69"/>
      <c r="JIG2042" s="69"/>
      <c r="JIH2042" s="69"/>
      <c r="JII2042" s="69"/>
      <c r="JIJ2042" s="69"/>
      <c r="JIK2042" s="69"/>
      <c r="JIL2042" s="69"/>
      <c r="JIM2042" s="69"/>
      <c r="JIN2042" s="69"/>
      <c r="JIO2042" s="69"/>
      <c r="JIP2042" s="69"/>
      <c r="JIQ2042" s="69"/>
      <c r="JIR2042" s="69"/>
      <c r="JIS2042" s="69"/>
      <c r="JIT2042" s="69"/>
      <c r="JIU2042" s="69"/>
      <c r="JIV2042" s="69"/>
      <c r="JIW2042" s="69"/>
      <c r="JIX2042" s="69"/>
      <c r="JIY2042" s="69"/>
      <c r="JIZ2042" s="69"/>
      <c r="JJA2042" s="69"/>
      <c r="JJB2042" s="69"/>
      <c r="JJC2042" s="69"/>
      <c r="JJD2042" s="69"/>
      <c r="JJE2042" s="69"/>
      <c r="JJF2042" s="69"/>
      <c r="JJG2042" s="69"/>
      <c r="JJH2042" s="69"/>
      <c r="JJI2042" s="69"/>
      <c r="JJJ2042" s="69"/>
      <c r="JJK2042" s="69"/>
      <c r="JJL2042" s="69"/>
      <c r="JJM2042" s="69"/>
      <c r="JJN2042" s="69"/>
      <c r="JJO2042" s="69"/>
      <c r="JJP2042" s="69"/>
      <c r="JJQ2042" s="69"/>
      <c r="JJR2042" s="69"/>
      <c r="JJS2042" s="69"/>
      <c r="JJT2042" s="69"/>
      <c r="JJU2042" s="69"/>
      <c r="JJV2042" s="69"/>
      <c r="JJW2042" s="69"/>
      <c r="JJX2042" s="69"/>
      <c r="JJY2042" s="69"/>
      <c r="JJZ2042" s="69"/>
      <c r="JKA2042" s="69"/>
      <c r="JKB2042" s="69"/>
      <c r="JKC2042" s="69"/>
      <c r="JKD2042" s="69"/>
      <c r="JKE2042" s="69"/>
      <c r="JKF2042" s="69"/>
      <c r="JKG2042" s="69"/>
      <c r="JKH2042" s="69"/>
      <c r="JKI2042" s="69"/>
      <c r="JKJ2042" s="69"/>
      <c r="JKK2042" s="69"/>
      <c r="JKL2042" s="69"/>
      <c r="JKM2042" s="69"/>
      <c r="JKN2042" s="69"/>
      <c r="JKO2042" s="69"/>
      <c r="JKP2042" s="69"/>
      <c r="JKQ2042" s="69"/>
      <c r="JKR2042" s="69"/>
      <c r="JKS2042" s="69"/>
      <c r="JKT2042" s="69"/>
      <c r="JKU2042" s="69"/>
      <c r="JKV2042" s="69"/>
      <c r="JKW2042" s="69"/>
      <c r="JKX2042" s="69"/>
      <c r="JKY2042" s="69"/>
      <c r="JKZ2042" s="69"/>
      <c r="JLA2042" s="69"/>
      <c r="JLB2042" s="69"/>
      <c r="JLC2042" s="69"/>
      <c r="JLD2042" s="69"/>
      <c r="JLE2042" s="69"/>
      <c r="JLF2042" s="69"/>
      <c r="JLG2042" s="69"/>
      <c r="JLH2042" s="69"/>
      <c r="JLI2042" s="69"/>
      <c r="JLJ2042" s="69"/>
      <c r="JLK2042" s="69"/>
      <c r="JLL2042" s="69"/>
      <c r="JLM2042" s="69"/>
      <c r="JLN2042" s="69"/>
      <c r="JLO2042" s="69"/>
      <c r="JLP2042" s="69"/>
      <c r="JLQ2042" s="69"/>
      <c r="JLR2042" s="69"/>
      <c r="JLS2042" s="69"/>
      <c r="JLT2042" s="69"/>
      <c r="JLU2042" s="69"/>
      <c r="JLV2042" s="69"/>
      <c r="JLW2042" s="69"/>
      <c r="JLX2042" s="69"/>
      <c r="JLY2042" s="69"/>
      <c r="JLZ2042" s="69"/>
      <c r="JMA2042" s="69"/>
      <c r="JMB2042" s="69"/>
      <c r="JMC2042" s="69"/>
      <c r="JMD2042" s="69"/>
      <c r="JME2042" s="69"/>
      <c r="JMF2042" s="69"/>
      <c r="JMG2042" s="69"/>
      <c r="JMH2042" s="69"/>
      <c r="JMI2042" s="69"/>
      <c r="JMJ2042" s="69"/>
      <c r="JMK2042" s="69"/>
      <c r="JML2042" s="69"/>
      <c r="JMM2042" s="69"/>
      <c r="JMN2042" s="69"/>
      <c r="JMO2042" s="69"/>
      <c r="JMP2042" s="69"/>
      <c r="JMQ2042" s="69"/>
      <c r="JMR2042" s="69"/>
      <c r="JMS2042" s="69"/>
      <c r="JMT2042" s="69"/>
      <c r="JMU2042" s="69"/>
      <c r="JMV2042" s="69"/>
      <c r="JMW2042" s="69"/>
      <c r="JMX2042" s="69"/>
      <c r="JMY2042" s="69"/>
      <c r="JMZ2042" s="69"/>
      <c r="JNA2042" s="69"/>
      <c r="JNB2042" s="69"/>
      <c r="JNC2042" s="69"/>
      <c r="JND2042" s="69"/>
      <c r="JNE2042" s="69"/>
      <c r="JNF2042" s="69"/>
      <c r="JNG2042" s="69"/>
      <c r="JNH2042" s="69"/>
      <c r="JNI2042" s="69"/>
      <c r="JNJ2042" s="69"/>
      <c r="JNK2042" s="69"/>
      <c r="JNL2042" s="69"/>
      <c r="JNM2042" s="69"/>
      <c r="JNN2042" s="69"/>
      <c r="JNO2042" s="69"/>
      <c r="JNP2042" s="69"/>
      <c r="JNQ2042" s="69"/>
      <c r="JNR2042" s="69"/>
      <c r="JNS2042" s="69"/>
      <c r="JNT2042" s="69"/>
      <c r="JNU2042" s="69"/>
      <c r="JNV2042" s="69"/>
      <c r="JNW2042" s="69"/>
      <c r="JNX2042" s="69"/>
      <c r="JNY2042" s="69"/>
      <c r="JNZ2042" s="69"/>
      <c r="JOA2042" s="69"/>
      <c r="JOB2042" s="69"/>
      <c r="JOC2042" s="69"/>
      <c r="JOD2042" s="69"/>
      <c r="JOE2042" s="69"/>
      <c r="JOF2042" s="69"/>
      <c r="JOG2042" s="69"/>
      <c r="JOH2042" s="69"/>
      <c r="JOI2042" s="69"/>
      <c r="JOJ2042" s="69"/>
      <c r="JOK2042" s="69"/>
      <c r="JOL2042" s="69"/>
      <c r="JOM2042" s="69"/>
      <c r="JON2042" s="69"/>
      <c r="JOO2042" s="69"/>
      <c r="JOP2042" s="69"/>
      <c r="JOQ2042" s="69"/>
      <c r="JOR2042" s="69"/>
      <c r="JOS2042" s="69"/>
      <c r="JOT2042" s="69"/>
      <c r="JOU2042" s="69"/>
      <c r="JOV2042" s="69"/>
      <c r="JOW2042" s="69"/>
      <c r="JOX2042" s="69"/>
      <c r="JOY2042" s="69"/>
      <c r="JOZ2042" s="69"/>
      <c r="JPA2042" s="69"/>
      <c r="JPB2042" s="69"/>
      <c r="JPC2042" s="69"/>
      <c r="JPD2042" s="69"/>
      <c r="JPE2042" s="69"/>
      <c r="JPF2042" s="69"/>
      <c r="JPG2042" s="69"/>
      <c r="JPH2042" s="69"/>
      <c r="JPI2042" s="69"/>
      <c r="JPJ2042" s="69"/>
      <c r="JPK2042" s="69"/>
      <c r="JPL2042" s="69"/>
      <c r="JPM2042" s="69"/>
      <c r="JPN2042" s="69"/>
      <c r="JPO2042" s="69"/>
      <c r="JPP2042" s="69"/>
      <c r="JPQ2042" s="69"/>
      <c r="JPR2042" s="69"/>
      <c r="JPS2042" s="69"/>
      <c r="JPT2042" s="69"/>
      <c r="JPU2042" s="69"/>
      <c r="JPV2042" s="69"/>
      <c r="JPW2042" s="69"/>
      <c r="JPX2042" s="69"/>
      <c r="JPY2042" s="69"/>
      <c r="JPZ2042" s="69"/>
      <c r="JQA2042" s="69"/>
      <c r="JQB2042" s="69"/>
      <c r="JQC2042" s="69"/>
      <c r="JQD2042" s="69"/>
      <c r="JQE2042" s="69"/>
      <c r="JQF2042" s="69"/>
      <c r="JQG2042" s="69"/>
      <c r="JQH2042" s="69"/>
      <c r="JQI2042" s="69"/>
      <c r="JQJ2042" s="69"/>
      <c r="JQK2042" s="69"/>
      <c r="JQL2042" s="69"/>
      <c r="JQM2042" s="69"/>
      <c r="JQN2042" s="69"/>
      <c r="JQO2042" s="69"/>
      <c r="JQP2042" s="69"/>
      <c r="JQQ2042" s="69"/>
      <c r="JQR2042" s="69"/>
      <c r="JQS2042" s="69"/>
      <c r="JQT2042" s="69"/>
      <c r="JQU2042" s="69"/>
      <c r="JQV2042" s="69"/>
      <c r="JQW2042" s="69"/>
      <c r="JQX2042" s="69"/>
      <c r="JQY2042" s="69"/>
      <c r="JQZ2042" s="69"/>
      <c r="JRA2042" s="69"/>
      <c r="JRB2042" s="69"/>
      <c r="JRC2042" s="69"/>
      <c r="JRD2042" s="69"/>
      <c r="JRE2042" s="69"/>
      <c r="JRF2042" s="69"/>
      <c r="JRG2042" s="69"/>
      <c r="JRH2042" s="69"/>
      <c r="JRI2042" s="69"/>
      <c r="JRJ2042" s="69"/>
      <c r="JRK2042" s="69"/>
      <c r="JRL2042" s="69"/>
      <c r="JRM2042" s="69"/>
      <c r="JRN2042" s="69"/>
      <c r="JRO2042" s="69"/>
      <c r="JRP2042" s="69"/>
      <c r="JRQ2042" s="69"/>
      <c r="JRR2042" s="69"/>
      <c r="JRS2042" s="69"/>
      <c r="JRT2042" s="69"/>
      <c r="JRU2042" s="69"/>
      <c r="JRV2042" s="69"/>
      <c r="JRW2042" s="69"/>
      <c r="JRX2042" s="69"/>
      <c r="JRY2042" s="69"/>
      <c r="JRZ2042" s="69"/>
      <c r="JSA2042" s="69"/>
      <c r="JSB2042" s="69"/>
      <c r="JSC2042" s="69"/>
      <c r="JSD2042" s="69"/>
      <c r="JSE2042" s="69"/>
      <c r="JSF2042" s="69"/>
      <c r="JSG2042" s="69"/>
      <c r="JSH2042" s="69"/>
      <c r="JSI2042" s="69"/>
      <c r="JSJ2042" s="69"/>
      <c r="JSK2042" s="69"/>
      <c r="JSL2042" s="69"/>
      <c r="JSM2042" s="69"/>
      <c r="JSN2042" s="69"/>
      <c r="JSO2042" s="69"/>
      <c r="JSP2042" s="69"/>
      <c r="JSQ2042" s="69"/>
      <c r="JSR2042" s="69"/>
      <c r="JSS2042" s="69"/>
      <c r="JST2042" s="69"/>
      <c r="JSU2042" s="69"/>
      <c r="JSV2042" s="69"/>
      <c r="JSW2042" s="69"/>
      <c r="JSX2042" s="69"/>
      <c r="JSY2042" s="69"/>
      <c r="JSZ2042" s="69"/>
      <c r="JTA2042" s="69"/>
      <c r="JTB2042" s="69"/>
      <c r="JTC2042" s="69"/>
      <c r="JTD2042" s="69"/>
      <c r="JTE2042" s="69"/>
      <c r="JTF2042" s="69"/>
      <c r="JTG2042" s="69"/>
      <c r="JTH2042" s="69"/>
      <c r="JTI2042" s="69"/>
      <c r="JTJ2042" s="69"/>
      <c r="JTK2042" s="69"/>
      <c r="JTL2042" s="69"/>
      <c r="JTM2042" s="69"/>
      <c r="JTN2042" s="69"/>
      <c r="JTO2042" s="69"/>
      <c r="JTP2042" s="69"/>
      <c r="JTQ2042" s="69"/>
      <c r="JTR2042" s="69"/>
      <c r="JTS2042" s="69"/>
      <c r="JTT2042" s="69"/>
      <c r="JTU2042" s="69"/>
      <c r="JTV2042" s="69"/>
      <c r="JTW2042" s="69"/>
      <c r="JTX2042" s="69"/>
      <c r="JTY2042" s="69"/>
      <c r="JTZ2042" s="69"/>
      <c r="JUA2042" s="69"/>
      <c r="JUB2042" s="69"/>
      <c r="JUC2042" s="69"/>
      <c r="JUD2042" s="69"/>
      <c r="JUE2042" s="69"/>
      <c r="JUF2042" s="69"/>
      <c r="JUG2042" s="69"/>
      <c r="JUH2042" s="69"/>
      <c r="JUI2042" s="69"/>
      <c r="JUJ2042" s="69"/>
      <c r="JUK2042" s="69"/>
      <c r="JUL2042" s="69"/>
      <c r="JUM2042" s="69"/>
      <c r="JUN2042" s="69"/>
      <c r="JUO2042" s="69"/>
      <c r="JUP2042" s="69"/>
      <c r="JUQ2042" s="69"/>
      <c r="JUR2042" s="69"/>
      <c r="JUS2042" s="69"/>
      <c r="JUT2042" s="69"/>
      <c r="JUU2042" s="69"/>
      <c r="JUV2042" s="69"/>
      <c r="JUW2042" s="69"/>
      <c r="JUX2042" s="69"/>
      <c r="JUY2042" s="69"/>
      <c r="JUZ2042" s="69"/>
      <c r="JVA2042" s="69"/>
      <c r="JVB2042" s="69"/>
      <c r="JVC2042" s="69"/>
      <c r="JVD2042" s="69"/>
      <c r="JVE2042" s="69"/>
      <c r="JVF2042" s="69"/>
      <c r="JVG2042" s="69"/>
      <c r="JVH2042" s="69"/>
      <c r="JVI2042" s="69"/>
      <c r="JVJ2042" s="69"/>
      <c r="JVK2042" s="69"/>
      <c r="JVL2042" s="69"/>
      <c r="JVM2042" s="69"/>
      <c r="JVN2042" s="69"/>
      <c r="JVO2042" s="69"/>
      <c r="JVP2042" s="69"/>
      <c r="JVQ2042" s="69"/>
      <c r="JVR2042" s="69"/>
      <c r="JVS2042" s="69"/>
      <c r="JVT2042" s="69"/>
      <c r="JVU2042" s="69"/>
      <c r="JVV2042" s="69"/>
      <c r="JVW2042" s="69"/>
      <c r="JVX2042" s="69"/>
      <c r="JVY2042" s="69"/>
      <c r="JVZ2042" s="69"/>
      <c r="JWA2042" s="69"/>
      <c r="JWB2042" s="69"/>
      <c r="JWC2042" s="69"/>
      <c r="JWD2042" s="69"/>
      <c r="JWE2042" s="69"/>
      <c r="JWF2042" s="69"/>
      <c r="JWG2042" s="69"/>
      <c r="JWH2042" s="69"/>
      <c r="JWI2042" s="69"/>
      <c r="JWJ2042" s="69"/>
      <c r="JWK2042" s="69"/>
      <c r="JWL2042" s="69"/>
      <c r="JWM2042" s="69"/>
      <c r="JWN2042" s="69"/>
      <c r="JWO2042" s="69"/>
      <c r="JWP2042" s="69"/>
      <c r="JWQ2042" s="69"/>
      <c r="JWR2042" s="69"/>
      <c r="JWS2042" s="69"/>
      <c r="JWT2042" s="69"/>
      <c r="JWU2042" s="69"/>
      <c r="JWV2042" s="69"/>
      <c r="JWW2042" s="69"/>
      <c r="JWX2042" s="69"/>
      <c r="JWY2042" s="69"/>
      <c r="JWZ2042" s="69"/>
      <c r="JXA2042" s="69"/>
      <c r="JXB2042" s="69"/>
      <c r="JXC2042" s="69"/>
      <c r="JXD2042" s="69"/>
      <c r="JXE2042" s="69"/>
      <c r="JXF2042" s="69"/>
      <c r="JXG2042" s="69"/>
      <c r="JXH2042" s="69"/>
      <c r="JXI2042" s="69"/>
      <c r="JXJ2042" s="69"/>
      <c r="JXK2042" s="69"/>
      <c r="JXL2042" s="69"/>
      <c r="JXM2042" s="69"/>
      <c r="JXN2042" s="69"/>
      <c r="JXO2042" s="69"/>
      <c r="JXP2042" s="69"/>
      <c r="JXQ2042" s="69"/>
      <c r="JXR2042" s="69"/>
      <c r="JXS2042" s="69"/>
      <c r="JXT2042" s="69"/>
      <c r="JXU2042" s="69"/>
      <c r="JXV2042" s="69"/>
      <c r="JXW2042" s="69"/>
      <c r="JXX2042" s="69"/>
      <c r="JXY2042" s="69"/>
      <c r="JXZ2042" s="69"/>
      <c r="JYA2042" s="69"/>
      <c r="JYB2042" s="69"/>
      <c r="JYC2042" s="69"/>
      <c r="JYD2042" s="69"/>
      <c r="JYE2042" s="69"/>
      <c r="JYF2042" s="69"/>
      <c r="JYG2042" s="69"/>
      <c r="JYH2042" s="69"/>
      <c r="JYI2042" s="69"/>
      <c r="JYJ2042" s="69"/>
      <c r="JYK2042" s="69"/>
      <c r="JYL2042" s="69"/>
      <c r="JYM2042" s="69"/>
      <c r="JYN2042" s="69"/>
      <c r="JYO2042" s="69"/>
      <c r="JYP2042" s="69"/>
      <c r="JYQ2042" s="69"/>
      <c r="JYR2042" s="69"/>
      <c r="JYS2042" s="69"/>
      <c r="JYT2042" s="69"/>
      <c r="JYU2042" s="69"/>
      <c r="JYV2042" s="69"/>
      <c r="JYW2042" s="69"/>
      <c r="JYX2042" s="69"/>
      <c r="JYY2042" s="69"/>
      <c r="JYZ2042" s="69"/>
      <c r="JZA2042" s="69"/>
      <c r="JZB2042" s="69"/>
      <c r="JZC2042" s="69"/>
      <c r="JZD2042" s="69"/>
      <c r="JZE2042" s="69"/>
      <c r="JZF2042" s="69"/>
      <c r="JZG2042" s="69"/>
      <c r="JZH2042" s="69"/>
      <c r="JZI2042" s="69"/>
      <c r="JZJ2042" s="69"/>
      <c r="JZK2042" s="69"/>
      <c r="JZL2042" s="69"/>
      <c r="JZM2042" s="69"/>
      <c r="JZN2042" s="69"/>
      <c r="JZO2042" s="69"/>
      <c r="JZP2042" s="69"/>
      <c r="JZQ2042" s="69"/>
      <c r="JZR2042" s="69"/>
      <c r="JZS2042" s="69"/>
      <c r="JZT2042" s="69"/>
      <c r="JZU2042" s="69"/>
      <c r="JZV2042" s="69"/>
      <c r="JZW2042" s="69"/>
      <c r="JZX2042" s="69"/>
      <c r="JZY2042" s="69"/>
      <c r="JZZ2042" s="69"/>
      <c r="KAA2042" s="69"/>
      <c r="KAB2042" s="69"/>
      <c r="KAC2042" s="69"/>
      <c r="KAD2042" s="69"/>
      <c r="KAE2042" s="69"/>
      <c r="KAF2042" s="69"/>
      <c r="KAG2042" s="69"/>
      <c r="KAH2042" s="69"/>
      <c r="KAI2042" s="69"/>
      <c r="KAJ2042" s="69"/>
      <c r="KAK2042" s="69"/>
      <c r="KAL2042" s="69"/>
      <c r="KAM2042" s="69"/>
      <c r="KAN2042" s="69"/>
      <c r="KAO2042" s="69"/>
      <c r="KAP2042" s="69"/>
      <c r="KAQ2042" s="69"/>
      <c r="KAR2042" s="69"/>
      <c r="KAS2042" s="69"/>
      <c r="KAT2042" s="69"/>
      <c r="KAU2042" s="69"/>
      <c r="KAV2042" s="69"/>
      <c r="KAW2042" s="69"/>
      <c r="KAX2042" s="69"/>
      <c r="KAY2042" s="69"/>
      <c r="KAZ2042" s="69"/>
      <c r="KBA2042" s="69"/>
      <c r="KBB2042" s="69"/>
      <c r="KBC2042" s="69"/>
      <c r="KBD2042" s="69"/>
      <c r="KBE2042" s="69"/>
      <c r="KBF2042" s="69"/>
      <c r="KBG2042" s="69"/>
      <c r="KBH2042" s="69"/>
      <c r="KBI2042" s="69"/>
      <c r="KBJ2042" s="69"/>
      <c r="KBK2042" s="69"/>
      <c r="KBL2042" s="69"/>
      <c r="KBM2042" s="69"/>
      <c r="KBN2042" s="69"/>
      <c r="KBO2042" s="69"/>
      <c r="KBP2042" s="69"/>
      <c r="KBQ2042" s="69"/>
      <c r="KBR2042" s="69"/>
      <c r="KBS2042" s="69"/>
      <c r="KBT2042" s="69"/>
      <c r="KBU2042" s="69"/>
      <c r="KBV2042" s="69"/>
      <c r="KBW2042" s="69"/>
      <c r="KBX2042" s="69"/>
      <c r="KBY2042" s="69"/>
      <c r="KBZ2042" s="69"/>
      <c r="KCA2042" s="69"/>
      <c r="KCB2042" s="69"/>
      <c r="KCC2042" s="69"/>
      <c r="KCD2042" s="69"/>
      <c r="KCE2042" s="69"/>
      <c r="KCF2042" s="69"/>
      <c r="KCG2042" s="69"/>
      <c r="KCH2042" s="69"/>
      <c r="KCI2042" s="69"/>
      <c r="KCJ2042" s="69"/>
      <c r="KCK2042" s="69"/>
      <c r="KCL2042" s="69"/>
      <c r="KCM2042" s="69"/>
      <c r="KCN2042" s="69"/>
      <c r="KCO2042" s="69"/>
      <c r="KCP2042" s="69"/>
      <c r="KCQ2042" s="69"/>
      <c r="KCR2042" s="69"/>
      <c r="KCS2042" s="69"/>
      <c r="KCT2042" s="69"/>
      <c r="KCU2042" s="69"/>
      <c r="KCV2042" s="69"/>
      <c r="KCW2042" s="69"/>
      <c r="KCX2042" s="69"/>
      <c r="KCY2042" s="69"/>
      <c r="KCZ2042" s="69"/>
      <c r="KDA2042" s="69"/>
      <c r="KDB2042" s="69"/>
      <c r="KDC2042" s="69"/>
      <c r="KDD2042" s="69"/>
      <c r="KDE2042" s="69"/>
      <c r="KDF2042" s="69"/>
      <c r="KDG2042" s="69"/>
      <c r="KDH2042" s="69"/>
      <c r="KDI2042" s="69"/>
      <c r="KDJ2042" s="69"/>
      <c r="KDK2042" s="69"/>
      <c r="KDL2042" s="69"/>
      <c r="KDM2042" s="69"/>
      <c r="KDN2042" s="69"/>
      <c r="KDO2042" s="69"/>
      <c r="KDP2042" s="69"/>
      <c r="KDQ2042" s="69"/>
      <c r="KDR2042" s="69"/>
      <c r="KDS2042" s="69"/>
      <c r="KDT2042" s="69"/>
      <c r="KDU2042" s="69"/>
      <c r="KDV2042" s="69"/>
      <c r="KDW2042" s="69"/>
      <c r="KDX2042" s="69"/>
      <c r="KDY2042" s="69"/>
      <c r="KDZ2042" s="69"/>
      <c r="KEA2042" s="69"/>
      <c r="KEB2042" s="69"/>
      <c r="KEC2042" s="69"/>
      <c r="KED2042" s="69"/>
      <c r="KEE2042" s="69"/>
      <c r="KEF2042" s="69"/>
      <c r="KEG2042" s="69"/>
      <c r="KEH2042" s="69"/>
      <c r="KEI2042" s="69"/>
      <c r="KEJ2042" s="69"/>
      <c r="KEK2042" s="69"/>
      <c r="KEL2042" s="69"/>
      <c r="KEM2042" s="69"/>
      <c r="KEN2042" s="69"/>
      <c r="KEO2042" s="69"/>
      <c r="KEP2042" s="69"/>
      <c r="KEQ2042" s="69"/>
      <c r="KER2042" s="69"/>
      <c r="KES2042" s="69"/>
      <c r="KET2042" s="69"/>
      <c r="KEU2042" s="69"/>
      <c r="KEV2042" s="69"/>
      <c r="KEW2042" s="69"/>
      <c r="KEX2042" s="69"/>
      <c r="KEY2042" s="69"/>
      <c r="KEZ2042" s="69"/>
      <c r="KFA2042" s="69"/>
      <c r="KFB2042" s="69"/>
      <c r="KFC2042" s="69"/>
      <c r="KFD2042" s="69"/>
      <c r="KFE2042" s="69"/>
      <c r="KFF2042" s="69"/>
      <c r="KFG2042" s="69"/>
      <c r="KFH2042" s="69"/>
      <c r="KFI2042" s="69"/>
      <c r="KFJ2042" s="69"/>
      <c r="KFK2042" s="69"/>
      <c r="KFL2042" s="69"/>
      <c r="KFM2042" s="69"/>
      <c r="KFN2042" s="69"/>
      <c r="KFO2042" s="69"/>
      <c r="KFP2042" s="69"/>
      <c r="KFQ2042" s="69"/>
      <c r="KFR2042" s="69"/>
      <c r="KFS2042" s="69"/>
      <c r="KFT2042" s="69"/>
      <c r="KFU2042" s="69"/>
      <c r="KFV2042" s="69"/>
      <c r="KFW2042" s="69"/>
      <c r="KFX2042" s="69"/>
      <c r="KFY2042" s="69"/>
      <c r="KFZ2042" s="69"/>
      <c r="KGA2042" s="69"/>
      <c r="KGB2042" s="69"/>
      <c r="KGC2042" s="69"/>
      <c r="KGD2042" s="69"/>
      <c r="KGE2042" s="69"/>
      <c r="KGF2042" s="69"/>
      <c r="KGG2042" s="69"/>
      <c r="KGH2042" s="69"/>
      <c r="KGI2042" s="69"/>
      <c r="KGJ2042" s="69"/>
      <c r="KGK2042" s="69"/>
      <c r="KGL2042" s="69"/>
      <c r="KGM2042" s="69"/>
      <c r="KGN2042" s="69"/>
      <c r="KGO2042" s="69"/>
      <c r="KGP2042" s="69"/>
      <c r="KGQ2042" s="69"/>
      <c r="KGR2042" s="69"/>
      <c r="KGS2042" s="69"/>
      <c r="KGT2042" s="69"/>
      <c r="KGU2042" s="69"/>
      <c r="KGV2042" s="69"/>
      <c r="KGW2042" s="69"/>
      <c r="KGX2042" s="69"/>
      <c r="KGY2042" s="69"/>
      <c r="KGZ2042" s="69"/>
      <c r="KHA2042" s="69"/>
      <c r="KHB2042" s="69"/>
      <c r="KHC2042" s="69"/>
      <c r="KHD2042" s="69"/>
      <c r="KHE2042" s="69"/>
      <c r="KHF2042" s="69"/>
      <c r="KHG2042" s="69"/>
      <c r="KHH2042" s="69"/>
      <c r="KHI2042" s="69"/>
      <c r="KHJ2042" s="69"/>
      <c r="KHK2042" s="69"/>
      <c r="KHL2042" s="69"/>
      <c r="KHM2042" s="69"/>
      <c r="KHN2042" s="69"/>
      <c r="KHO2042" s="69"/>
      <c r="KHP2042" s="69"/>
      <c r="KHQ2042" s="69"/>
      <c r="KHR2042" s="69"/>
      <c r="KHS2042" s="69"/>
      <c r="KHT2042" s="69"/>
      <c r="KHU2042" s="69"/>
      <c r="KHV2042" s="69"/>
      <c r="KHW2042" s="69"/>
      <c r="KHX2042" s="69"/>
      <c r="KHY2042" s="69"/>
      <c r="KHZ2042" s="69"/>
      <c r="KIA2042" s="69"/>
      <c r="KIB2042" s="69"/>
      <c r="KIC2042" s="69"/>
      <c r="KID2042" s="69"/>
      <c r="KIE2042" s="69"/>
      <c r="KIF2042" s="69"/>
      <c r="KIG2042" s="69"/>
      <c r="KIH2042" s="69"/>
      <c r="KII2042" s="69"/>
      <c r="KIJ2042" s="69"/>
      <c r="KIK2042" s="69"/>
      <c r="KIL2042" s="69"/>
      <c r="KIM2042" s="69"/>
      <c r="KIN2042" s="69"/>
      <c r="KIO2042" s="69"/>
      <c r="KIP2042" s="69"/>
      <c r="KIQ2042" s="69"/>
      <c r="KIR2042" s="69"/>
      <c r="KIS2042" s="69"/>
      <c r="KIT2042" s="69"/>
      <c r="KIU2042" s="69"/>
      <c r="KIV2042" s="69"/>
      <c r="KIW2042" s="69"/>
      <c r="KIX2042" s="69"/>
      <c r="KIY2042" s="69"/>
      <c r="KIZ2042" s="69"/>
      <c r="KJA2042" s="69"/>
      <c r="KJB2042" s="69"/>
      <c r="KJC2042" s="69"/>
      <c r="KJD2042" s="69"/>
      <c r="KJE2042" s="69"/>
      <c r="KJF2042" s="69"/>
      <c r="KJG2042" s="69"/>
      <c r="KJH2042" s="69"/>
      <c r="KJI2042" s="69"/>
      <c r="KJJ2042" s="69"/>
      <c r="KJK2042" s="69"/>
      <c r="KJL2042" s="69"/>
      <c r="KJM2042" s="69"/>
      <c r="KJN2042" s="69"/>
      <c r="KJO2042" s="69"/>
      <c r="KJP2042" s="69"/>
      <c r="KJQ2042" s="69"/>
      <c r="KJR2042" s="69"/>
      <c r="KJS2042" s="69"/>
      <c r="KJT2042" s="69"/>
      <c r="KJU2042" s="69"/>
      <c r="KJV2042" s="69"/>
      <c r="KJW2042" s="69"/>
      <c r="KJX2042" s="69"/>
      <c r="KJY2042" s="69"/>
      <c r="KJZ2042" s="69"/>
      <c r="KKA2042" s="69"/>
      <c r="KKB2042" s="69"/>
      <c r="KKC2042" s="69"/>
      <c r="KKD2042" s="69"/>
      <c r="KKE2042" s="69"/>
      <c r="KKF2042" s="69"/>
      <c r="KKG2042" s="69"/>
      <c r="KKH2042" s="69"/>
      <c r="KKI2042" s="69"/>
      <c r="KKJ2042" s="69"/>
      <c r="KKK2042" s="69"/>
      <c r="KKL2042" s="69"/>
      <c r="KKM2042" s="69"/>
      <c r="KKN2042" s="69"/>
      <c r="KKO2042" s="69"/>
      <c r="KKP2042" s="69"/>
      <c r="KKQ2042" s="69"/>
      <c r="KKR2042" s="69"/>
      <c r="KKS2042" s="69"/>
      <c r="KKT2042" s="69"/>
      <c r="KKU2042" s="69"/>
      <c r="KKV2042" s="69"/>
      <c r="KKW2042" s="69"/>
      <c r="KKX2042" s="69"/>
      <c r="KKY2042" s="69"/>
      <c r="KKZ2042" s="69"/>
      <c r="KLA2042" s="69"/>
      <c r="KLB2042" s="69"/>
      <c r="KLC2042" s="69"/>
      <c r="KLD2042" s="69"/>
      <c r="KLE2042" s="69"/>
      <c r="KLF2042" s="69"/>
      <c r="KLG2042" s="69"/>
      <c r="KLH2042" s="69"/>
      <c r="KLI2042" s="69"/>
      <c r="KLJ2042" s="69"/>
      <c r="KLK2042" s="69"/>
      <c r="KLL2042" s="69"/>
      <c r="KLM2042" s="69"/>
      <c r="KLN2042" s="69"/>
      <c r="KLO2042" s="69"/>
      <c r="KLP2042" s="69"/>
      <c r="KLQ2042" s="69"/>
      <c r="KLR2042" s="69"/>
      <c r="KLS2042" s="69"/>
      <c r="KLT2042" s="69"/>
      <c r="KLU2042" s="69"/>
      <c r="KLV2042" s="69"/>
      <c r="KLW2042" s="69"/>
      <c r="KLX2042" s="69"/>
      <c r="KLY2042" s="69"/>
      <c r="KLZ2042" s="69"/>
      <c r="KMA2042" s="69"/>
      <c r="KMB2042" s="69"/>
      <c r="KMC2042" s="69"/>
      <c r="KMD2042" s="69"/>
      <c r="KME2042" s="69"/>
      <c r="KMF2042" s="69"/>
      <c r="KMG2042" s="69"/>
      <c r="KMH2042" s="69"/>
      <c r="KMI2042" s="69"/>
      <c r="KMJ2042" s="69"/>
      <c r="KMK2042" s="69"/>
      <c r="KML2042" s="69"/>
      <c r="KMM2042" s="69"/>
      <c r="KMN2042" s="69"/>
      <c r="KMO2042" s="69"/>
      <c r="KMP2042" s="69"/>
      <c r="KMQ2042" s="69"/>
      <c r="KMR2042" s="69"/>
      <c r="KMS2042" s="69"/>
      <c r="KMT2042" s="69"/>
      <c r="KMU2042" s="69"/>
      <c r="KMV2042" s="69"/>
      <c r="KMW2042" s="69"/>
      <c r="KMX2042" s="69"/>
      <c r="KMY2042" s="69"/>
      <c r="KMZ2042" s="69"/>
      <c r="KNA2042" s="69"/>
      <c r="KNB2042" s="69"/>
      <c r="KNC2042" s="69"/>
      <c r="KND2042" s="69"/>
      <c r="KNE2042" s="69"/>
      <c r="KNF2042" s="69"/>
      <c r="KNG2042" s="69"/>
      <c r="KNH2042" s="69"/>
      <c r="KNI2042" s="69"/>
      <c r="KNJ2042" s="69"/>
      <c r="KNK2042" s="69"/>
      <c r="KNL2042" s="69"/>
      <c r="KNM2042" s="69"/>
      <c r="KNN2042" s="69"/>
      <c r="KNO2042" s="69"/>
      <c r="KNP2042" s="69"/>
      <c r="KNQ2042" s="69"/>
      <c r="KNR2042" s="69"/>
      <c r="KNS2042" s="69"/>
      <c r="KNT2042" s="69"/>
      <c r="KNU2042" s="69"/>
      <c r="KNV2042" s="69"/>
      <c r="KNW2042" s="69"/>
      <c r="KNX2042" s="69"/>
      <c r="KNY2042" s="69"/>
      <c r="KNZ2042" s="69"/>
      <c r="KOA2042" s="69"/>
      <c r="KOB2042" s="69"/>
      <c r="KOC2042" s="69"/>
      <c r="KOD2042" s="69"/>
      <c r="KOE2042" s="69"/>
      <c r="KOF2042" s="69"/>
      <c r="KOG2042" s="69"/>
      <c r="KOH2042" s="69"/>
      <c r="KOI2042" s="69"/>
      <c r="KOJ2042" s="69"/>
      <c r="KOK2042" s="69"/>
      <c r="KOL2042" s="69"/>
      <c r="KOM2042" s="69"/>
      <c r="KON2042" s="69"/>
      <c r="KOO2042" s="69"/>
      <c r="KOP2042" s="69"/>
      <c r="KOQ2042" s="69"/>
      <c r="KOR2042" s="69"/>
      <c r="KOS2042" s="69"/>
      <c r="KOT2042" s="69"/>
      <c r="KOU2042" s="69"/>
      <c r="KOV2042" s="69"/>
      <c r="KOW2042" s="69"/>
      <c r="KOX2042" s="69"/>
      <c r="KOY2042" s="69"/>
      <c r="KOZ2042" s="69"/>
      <c r="KPA2042" s="69"/>
      <c r="KPB2042" s="69"/>
      <c r="KPC2042" s="69"/>
      <c r="KPD2042" s="69"/>
      <c r="KPE2042" s="69"/>
      <c r="KPF2042" s="69"/>
      <c r="KPG2042" s="69"/>
      <c r="KPH2042" s="69"/>
      <c r="KPI2042" s="69"/>
      <c r="KPJ2042" s="69"/>
      <c r="KPK2042" s="69"/>
      <c r="KPL2042" s="69"/>
      <c r="KPM2042" s="69"/>
      <c r="KPN2042" s="69"/>
      <c r="KPO2042" s="69"/>
      <c r="KPP2042" s="69"/>
      <c r="KPQ2042" s="69"/>
      <c r="KPR2042" s="69"/>
      <c r="KPS2042" s="69"/>
      <c r="KPT2042" s="69"/>
      <c r="KPU2042" s="69"/>
      <c r="KPV2042" s="69"/>
      <c r="KPW2042" s="69"/>
      <c r="KPX2042" s="69"/>
      <c r="KPY2042" s="69"/>
      <c r="KPZ2042" s="69"/>
      <c r="KQA2042" s="69"/>
      <c r="KQB2042" s="69"/>
      <c r="KQC2042" s="69"/>
      <c r="KQD2042" s="69"/>
      <c r="KQE2042" s="69"/>
      <c r="KQF2042" s="69"/>
      <c r="KQG2042" s="69"/>
      <c r="KQH2042" s="69"/>
      <c r="KQI2042" s="69"/>
      <c r="KQJ2042" s="69"/>
      <c r="KQK2042" s="69"/>
      <c r="KQL2042" s="69"/>
      <c r="KQM2042" s="69"/>
      <c r="KQN2042" s="69"/>
      <c r="KQO2042" s="69"/>
      <c r="KQP2042" s="69"/>
      <c r="KQQ2042" s="69"/>
      <c r="KQR2042" s="69"/>
      <c r="KQS2042" s="69"/>
      <c r="KQT2042" s="69"/>
      <c r="KQU2042" s="69"/>
      <c r="KQV2042" s="69"/>
      <c r="KQW2042" s="69"/>
      <c r="KQX2042" s="69"/>
      <c r="KQY2042" s="69"/>
      <c r="KQZ2042" s="69"/>
      <c r="KRA2042" s="69"/>
      <c r="KRB2042" s="69"/>
      <c r="KRC2042" s="69"/>
      <c r="KRD2042" s="69"/>
      <c r="KRE2042" s="69"/>
      <c r="KRF2042" s="69"/>
      <c r="KRG2042" s="69"/>
      <c r="KRH2042" s="69"/>
      <c r="KRI2042" s="69"/>
      <c r="KRJ2042" s="69"/>
      <c r="KRK2042" s="69"/>
      <c r="KRL2042" s="69"/>
      <c r="KRM2042" s="69"/>
      <c r="KRN2042" s="69"/>
      <c r="KRO2042" s="69"/>
      <c r="KRP2042" s="69"/>
      <c r="KRQ2042" s="69"/>
      <c r="KRR2042" s="69"/>
      <c r="KRS2042" s="69"/>
      <c r="KRT2042" s="69"/>
      <c r="KRU2042" s="69"/>
      <c r="KRV2042" s="69"/>
      <c r="KRW2042" s="69"/>
      <c r="KRX2042" s="69"/>
      <c r="KRY2042" s="69"/>
      <c r="KRZ2042" s="69"/>
      <c r="KSA2042" s="69"/>
      <c r="KSB2042" s="69"/>
      <c r="KSC2042" s="69"/>
      <c r="KSD2042" s="69"/>
      <c r="KSE2042" s="69"/>
      <c r="KSF2042" s="69"/>
      <c r="KSG2042" s="69"/>
      <c r="KSH2042" s="69"/>
      <c r="KSI2042" s="69"/>
      <c r="KSJ2042" s="69"/>
      <c r="KSK2042" s="69"/>
      <c r="KSL2042" s="69"/>
      <c r="KSM2042" s="69"/>
      <c r="KSN2042" s="69"/>
      <c r="KSO2042" s="69"/>
      <c r="KSP2042" s="69"/>
      <c r="KSQ2042" s="69"/>
      <c r="KSR2042" s="69"/>
      <c r="KSS2042" s="69"/>
      <c r="KST2042" s="69"/>
      <c r="KSU2042" s="69"/>
      <c r="KSV2042" s="69"/>
      <c r="KSW2042" s="69"/>
      <c r="KSX2042" s="69"/>
      <c r="KSY2042" s="69"/>
      <c r="KSZ2042" s="69"/>
      <c r="KTA2042" s="69"/>
      <c r="KTB2042" s="69"/>
      <c r="KTC2042" s="69"/>
      <c r="KTD2042" s="69"/>
      <c r="KTE2042" s="69"/>
      <c r="KTF2042" s="69"/>
      <c r="KTG2042" s="69"/>
      <c r="KTH2042" s="69"/>
      <c r="KTI2042" s="69"/>
      <c r="KTJ2042" s="69"/>
      <c r="KTK2042" s="69"/>
      <c r="KTL2042" s="69"/>
      <c r="KTM2042" s="69"/>
      <c r="KTN2042" s="69"/>
      <c r="KTO2042" s="69"/>
      <c r="KTP2042" s="69"/>
      <c r="KTQ2042" s="69"/>
      <c r="KTR2042" s="69"/>
      <c r="KTS2042" s="69"/>
      <c r="KTT2042" s="69"/>
      <c r="KTU2042" s="69"/>
      <c r="KTV2042" s="69"/>
      <c r="KTW2042" s="69"/>
      <c r="KTX2042" s="69"/>
      <c r="KTY2042" s="69"/>
      <c r="KTZ2042" s="69"/>
      <c r="KUA2042" s="69"/>
      <c r="KUB2042" s="69"/>
      <c r="KUC2042" s="69"/>
      <c r="KUD2042" s="69"/>
      <c r="KUE2042" s="69"/>
      <c r="KUF2042" s="69"/>
      <c r="KUG2042" s="69"/>
      <c r="KUH2042" s="69"/>
      <c r="KUI2042" s="69"/>
      <c r="KUJ2042" s="69"/>
      <c r="KUK2042" s="69"/>
      <c r="KUL2042" s="69"/>
      <c r="KUM2042" s="69"/>
      <c r="KUN2042" s="69"/>
      <c r="KUO2042" s="69"/>
      <c r="KUP2042" s="69"/>
      <c r="KUQ2042" s="69"/>
      <c r="KUR2042" s="69"/>
      <c r="KUS2042" s="69"/>
      <c r="KUT2042" s="69"/>
      <c r="KUU2042" s="69"/>
      <c r="KUV2042" s="69"/>
      <c r="KUW2042" s="69"/>
      <c r="KUX2042" s="69"/>
      <c r="KUY2042" s="69"/>
      <c r="KUZ2042" s="69"/>
      <c r="KVA2042" s="69"/>
      <c r="KVB2042" s="69"/>
      <c r="KVC2042" s="69"/>
      <c r="KVD2042" s="69"/>
      <c r="KVE2042" s="69"/>
      <c r="KVF2042" s="69"/>
      <c r="KVG2042" s="69"/>
      <c r="KVH2042" s="69"/>
      <c r="KVI2042" s="69"/>
      <c r="KVJ2042" s="69"/>
      <c r="KVK2042" s="69"/>
      <c r="KVL2042" s="69"/>
      <c r="KVM2042" s="69"/>
      <c r="KVN2042" s="69"/>
      <c r="KVO2042" s="69"/>
      <c r="KVP2042" s="69"/>
      <c r="KVQ2042" s="69"/>
      <c r="KVR2042" s="69"/>
      <c r="KVS2042" s="69"/>
      <c r="KVT2042" s="69"/>
      <c r="KVU2042" s="69"/>
      <c r="KVV2042" s="69"/>
      <c r="KVW2042" s="69"/>
      <c r="KVX2042" s="69"/>
      <c r="KVY2042" s="69"/>
      <c r="KVZ2042" s="69"/>
      <c r="KWA2042" s="69"/>
      <c r="KWB2042" s="69"/>
      <c r="KWC2042" s="69"/>
      <c r="KWD2042" s="69"/>
      <c r="KWE2042" s="69"/>
      <c r="KWF2042" s="69"/>
      <c r="KWG2042" s="69"/>
      <c r="KWH2042" s="69"/>
      <c r="KWI2042" s="69"/>
      <c r="KWJ2042" s="69"/>
      <c r="KWK2042" s="69"/>
      <c r="KWL2042" s="69"/>
      <c r="KWM2042" s="69"/>
      <c r="KWN2042" s="69"/>
      <c r="KWO2042" s="69"/>
      <c r="KWP2042" s="69"/>
      <c r="KWQ2042" s="69"/>
      <c r="KWR2042" s="69"/>
      <c r="KWS2042" s="69"/>
      <c r="KWT2042" s="69"/>
      <c r="KWU2042" s="69"/>
      <c r="KWV2042" s="69"/>
      <c r="KWW2042" s="69"/>
      <c r="KWX2042" s="69"/>
      <c r="KWY2042" s="69"/>
      <c r="KWZ2042" s="69"/>
      <c r="KXA2042" s="69"/>
      <c r="KXB2042" s="69"/>
      <c r="KXC2042" s="69"/>
      <c r="KXD2042" s="69"/>
      <c r="KXE2042" s="69"/>
      <c r="KXF2042" s="69"/>
      <c r="KXG2042" s="69"/>
      <c r="KXH2042" s="69"/>
      <c r="KXI2042" s="69"/>
      <c r="KXJ2042" s="69"/>
      <c r="KXK2042" s="69"/>
      <c r="KXL2042" s="69"/>
      <c r="KXM2042" s="69"/>
      <c r="KXN2042" s="69"/>
      <c r="KXO2042" s="69"/>
      <c r="KXP2042" s="69"/>
      <c r="KXQ2042" s="69"/>
      <c r="KXR2042" s="69"/>
      <c r="KXS2042" s="69"/>
      <c r="KXT2042" s="69"/>
      <c r="KXU2042" s="69"/>
      <c r="KXV2042" s="69"/>
      <c r="KXW2042" s="69"/>
      <c r="KXX2042" s="69"/>
      <c r="KXY2042" s="69"/>
      <c r="KXZ2042" s="69"/>
      <c r="KYA2042" s="69"/>
      <c r="KYB2042" s="69"/>
      <c r="KYC2042" s="69"/>
      <c r="KYD2042" s="69"/>
      <c r="KYE2042" s="69"/>
      <c r="KYF2042" s="69"/>
      <c r="KYG2042" s="69"/>
      <c r="KYH2042" s="69"/>
      <c r="KYI2042" s="69"/>
      <c r="KYJ2042" s="69"/>
      <c r="KYK2042" s="69"/>
      <c r="KYL2042" s="69"/>
      <c r="KYM2042" s="69"/>
      <c r="KYN2042" s="69"/>
      <c r="KYO2042" s="69"/>
      <c r="KYP2042" s="69"/>
      <c r="KYQ2042" s="69"/>
      <c r="KYR2042" s="69"/>
      <c r="KYS2042" s="69"/>
      <c r="KYT2042" s="69"/>
      <c r="KYU2042" s="69"/>
      <c r="KYV2042" s="69"/>
      <c r="KYW2042" s="69"/>
      <c r="KYX2042" s="69"/>
      <c r="KYY2042" s="69"/>
      <c r="KYZ2042" s="69"/>
      <c r="KZA2042" s="69"/>
      <c r="KZB2042" s="69"/>
      <c r="KZC2042" s="69"/>
      <c r="KZD2042" s="69"/>
      <c r="KZE2042" s="69"/>
      <c r="KZF2042" s="69"/>
      <c r="KZG2042" s="69"/>
      <c r="KZH2042" s="69"/>
      <c r="KZI2042" s="69"/>
      <c r="KZJ2042" s="69"/>
      <c r="KZK2042" s="69"/>
      <c r="KZL2042" s="69"/>
      <c r="KZM2042" s="69"/>
      <c r="KZN2042" s="69"/>
      <c r="KZO2042" s="69"/>
      <c r="KZP2042" s="69"/>
      <c r="KZQ2042" s="69"/>
      <c r="KZR2042" s="69"/>
      <c r="KZS2042" s="69"/>
      <c r="KZT2042" s="69"/>
      <c r="KZU2042" s="69"/>
      <c r="KZV2042" s="69"/>
      <c r="KZW2042" s="69"/>
      <c r="KZX2042" s="69"/>
      <c r="KZY2042" s="69"/>
      <c r="KZZ2042" s="69"/>
      <c r="LAA2042" s="69"/>
      <c r="LAB2042" s="69"/>
      <c r="LAC2042" s="69"/>
      <c r="LAD2042" s="69"/>
      <c r="LAE2042" s="69"/>
      <c r="LAF2042" s="69"/>
      <c r="LAG2042" s="69"/>
      <c r="LAH2042" s="69"/>
      <c r="LAI2042" s="69"/>
      <c r="LAJ2042" s="69"/>
      <c r="LAK2042" s="69"/>
      <c r="LAL2042" s="69"/>
      <c r="LAM2042" s="69"/>
      <c r="LAN2042" s="69"/>
      <c r="LAO2042" s="69"/>
      <c r="LAP2042" s="69"/>
      <c r="LAQ2042" s="69"/>
      <c r="LAR2042" s="69"/>
      <c r="LAS2042" s="69"/>
      <c r="LAT2042" s="69"/>
      <c r="LAU2042" s="69"/>
      <c r="LAV2042" s="69"/>
      <c r="LAW2042" s="69"/>
      <c r="LAX2042" s="69"/>
      <c r="LAY2042" s="69"/>
      <c r="LAZ2042" s="69"/>
      <c r="LBA2042" s="69"/>
      <c r="LBB2042" s="69"/>
      <c r="LBC2042" s="69"/>
      <c r="LBD2042" s="69"/>
      <c r="LBE2042" s="69"/>
      <c r="LBF2042" s="69"/>
      <c r="LBG2042" s="69"/>
      <c r="LBH2042" s="69"/>
      <c r="LBI2042" s="69"/>
      <c r="LBJ2042" s="69"/>
      <c r="LBK2042" s="69"/>
      <c r="LBL2042" s="69"/>
      <c r="LBM2042" s="69"/>
      <c r="LBN2042" s="69"/>
      <c r="LBO2042" s="69"/>
      <c r="LBP2042" s="69"/>
      <c r="LBQ2042" s="69"/>
      <c r="LBR2042" s="69"/>
      <c r="LBS2042" s="69"/>
      <c r="LBT2042" s="69"/>
      <c r="LBU2042" s="69"/>
      <c r="LBV2042" s="69"/>
      <c r="LBW2042" s="69"/>
      <c r="LBX2042" s="69"/>
      <c r="LBY2042" s="69"/>
      <c r="LBZ2042" s="69"/>
      <c r="LCA2042" s="69"/>
      <c r="LCB2042" s="69"/>
      <c r="LCC2042" s="69"/>
      <c r="LCD2042" s="69"/>
      <c r="LCE2042" s="69"/>
      <c r="LCF2042" s="69"/>
      <c r="LCG2042" s="69"/>
      <c r="LCH2042" s="69"/>
      <c r="LCI2042" s="69"/>
      <c r="LCJ2042" s="69"/>
      <c r="LCK2042" s="69"/>
      <c r="LCL2042" s="69"/>
      <c r="LCM2042" s="69"/>
      <c r="LCN2042" s="69"/>
      <c r="LCO2042" s="69"/>
      <c r="LCP2042" s="69"/>
      <c r="LCQ2042" s="69"/>
      <c r="LCR2042" s="69"/>
      <c r="LCS2042" s="69"/>
      <c r="LCT2042" s="69"/>
      <c r="LCU2042" s="69"/>
      <c r="LCV2042" s="69"/>
      <c r="LCW2042" s="69"/>
      <c r="LCX2042" s="69"/>
      <c r="LCY2042" s="69"/>
      <c r="LCZ2042" s="69"/>
      <c r="LDA2042" s="69"/>
      <c r="LDB2042" s="69"/>
      <c r="LDC2042" s="69"/>
      <c r="LDD2042" s="69"/>
      <c r="LDE2042" s="69"/>
      <c r="LDF2042" s="69"/>
      <c r="LDG2042" s="69"/>
      <c r="LDH2042" s="69"/>
      <c r="LDI2042" s="69"/>
      <c r="LDJ2042" s="69"/>
      <c r="LDK2042" s="69"/>
      <c r="LDL2042" s="69"/>
      <c r="LDM2042" s="69"/>
      <c r="LDN2042" s="69"/>
      <c r="LDO2042" s="69"/>
      <c r="LDP2042" s="69"/>
      <c r="LDQ2042" s="69"/>
      <c r="LDR2042" s="69"/>
      <c r="LDS2042" s="69"/>
      <c r="LDT2042" s="69"/>
      <c r="LDU2042" s="69"/>
      <c r="LDV2042" s="69"/>
      <c r="LDW2042" s="69"/>
      <c r="LDX2042" s="69"/>
      <c r="LDY2042" s="69"/>
      <c r="LDZ2042" s="69"/>
      <c r="LEA2042" s="69"/>
      <c r="LEB2042" s="69"/>
      <c r="LEC2042" s="69"/>
      <c r="LED2042" s="69"/>
      <c r="LEE2042" s="69"/>
      <c r="LEF2042" s="69"/>
      <c r="LEG2042" s="69"/>
      <c r="LEH2042" s="69"/>
      <c r="LEI2042" s="69"/>
      <c r="LEJ2042" s="69"/>
      <c r="LEK2042" s="69"/>
      <c r="LEL2042" s="69"/>
      <c r="LEM2042" s="69"/>
      <c r="LEN2042" s="69"/>
      <c r="LEO2042" s="69"/>
      <c r="LEP2042" s="69"/>
      <c r="LEQ2042" s="69"/>
      <c r="LER2042" s="69"/>
      <c r="LES2042" s="69"/>
      <c r="LET2042" s="69"/>
      <c r="LEU2042" s="69"/>
      <c r="LEV2042" s="69"/>
      <c r="LEW2042" s="69"/>
      <c r="LEX2042" s="69"/>
      <c r="LEY2042" s="69"/>
      <c r="LEZ2042" s="69"/>
      <c r="LFA2042" s="69"/>
      <c r="LFB2042" s="69"/>
      <c r="LFC2042" s="69"/>
      <c r="LFD2042" s="69"/>
      <c r="LFE2042" s="69"/>
      <c r="LFF2042" s="69"/>
      <c r="LFG2042" s="69"/>
      <c r="LFH2042" s="69"/>
      <c r="LFI2042" s="69"/>
      <c r="LFJ2042" s="69"/>
      <c r="LFK2042" s="69"/>
      <c r="LFL2042" s="69"/>
      <c r="LFM2042" s="69"/>
      <c r="LFN2042" s="69"/>
      <c r="LFO2042" s="69"/>
      <c r="LFP2042" s="69"/>
      <c r="LFQ2042" s="69"/>
      <c r="LFR2042" s="69"/>
      <c r="LFS2042" s="69"/>
      <c r="LFT2042" s="69"/>
      <c r="LFU2042" s="69"/>
      <c r="LFV2042" s="69"/>
      <c r="LFW2042" s="69"/>
      <c r="LFX2042" s="69"/>
      <c r="LFY2042" s="69"/>
      <c r="LFZ2042" s="69"/>
      <c r="LGA2042" s="69"/>
      <c r="LGB2042" s="69"/>
      <c r="LGC2042" s="69"/>
      <c r="LGD2042" s="69"/>
      <c r="LGE2042" s="69"/>
      <c r="LGF2042" s="69"/>
      <c r="LGG2042" s="69"/>
      <c r="LGH2042" s="69"/>
      <c r="LGI2042" s="69"/>
      <c r="LGJ2042" s="69"/>
      <c r="LGK2042" s="69"/>
      <c r="LGL2042" s="69"/>
      <c r="LGM2042" s="69"/>
      <c r="LGN2042" s="69"/>
      <c r="LGO2042" s="69"/>
      <c r="LGP2042" s="69"/>
      <c r="LGQ2042" s="69"/>
      <c r="LGR2042" s="69"/>
      <c r="LGS2042" s="69"/>
      <c r="LGT2042" s="69"/>
      <c r="LGU2042" s="69"/>
      <c r="LGV2042" s="69"/>
      <c r="LGW2042" s="69"/>
      <c r="LGX2042" s="69"/>
      <c r="LGY2042" s="69"/>
      <c r="LGZ2042" s="69"/>
      <c r="LHA2042" s="69"/>
      <c r="LHB2042" s="69"/>
      <c r="LHC2042" s="69"/>
      <c r="LHD2042" s="69"/>
      <c r="LHE2042" s="69"/>
      <c r="LHF2042" s="69"/>
      <c r="LHG2042" s="69"/>
      <c r="LHH2042" s="69"/>
      <c r="LHI2042" s="69"/>
      <c r="LHJ2042" s="69"/>
      <c r="LHK2042" s="69"/>
      <c r="LHL2042" s="69"/>
      <c r="LHM2042" s="69"/>
      <c r="LHN2042" s="69"/>
      <c r="LHO2042" s="69"/>
      <c r="LHP2042" s="69"/>
      <c r="LHQ2042" s="69"/>
      <c r="LHR2042" s="69"/>
      <c r="LHS2042" s="69"/>
      <c r="LHT2042" s="69"/>
      <c r="LHU2042" s="69"/>
      <c r="LHV2042" s="69"/>
      <c r="LHW2042" s="69"/>
      <c r="LHX2042" s="69"/>
      <c r="LHY2042" s="69"/>
      <c r="LHZ2042" s="69"/>
      <c r="LIA2042" s="69"/>
      <c r="LIB2042" s="69"/>
      <c r="LIC2042" s="69"/>
      <c r="LID2042" s="69"/>
      <c r="LIE2042" s="69"/>
      <c r="LIF2042" s="69"/>
      <c r="LIG2042" s="69"/>
      <c r="LIH2042" s="69"/>
      <c r="LII2042" s="69"/>
      <c r="LIJ2042" s="69"/>
      <c r="LIK2042" s="69"/>
      <c r="LIL2042" s="69"/>
      <c r="LIM2042" s="69"/>
      <c r="LIN2042" s="69"/>
      <c r="LIO2042" s="69"/>
      <c r="LIP2042" s="69"/>
      <c r="LIQ2042" s="69"/>
      <c r="LIR2042" s="69"/>
      <c r="LIS2042" s="69"/>
      <c r="LIT2042" s="69"/>
      <c r="LIU2042" s="69"/>
      <c r="LIV2042" s="69"/>
      <c r="LIW2042" s="69"/>
      <c r="LIX2042" s="69"/>
      <c r="LIY2042" s="69"/>
      <c r="LIZ2042" s="69"/>
      <c r="LJA2042" s="69"/>
      <c r="LJB2042" s="69"/>
      <c r="LJC2042" s="69"/>
      <c r="LJD2042" s="69"/>
      <c r="LJE2042" s="69"/>
      <c r="LJF2042" s="69"/>
      <c r="LJG2042" s="69"/>
      <c r="LJH2042" s="69"/>
      <c r="LJI2042" s="69"/>
      <c r="LJJ2042" s="69"/>
      <c r="LJK2042" s="69"/>
      <c r="LJL2042" s="69"/>
      <c r="LJM2042" s="69"/>
      <c r="LJN2042" s="69"/>
      <c r="LJO2042" s="69"/>
      <c r="LJP2042" s="69"/>
      <c r="LJQ2042" s="69"/>
      <c r="LJR2042" s="69"/>
      <c r="LJS2042" s="69"/>
      <c r="LJT2042" s="69"/>
      <c r="LJU2042" s="69"/>
      <c r="LJV2042" s="69"/>
      <c r="LJW2042" s="69"/>
      <c r="LJX2042" s="69"/>
      <c r="LJY2042" s="69"/>
      <c r="LJZ2042" s="69"/>
      <c r="LKA2042" s="69"/>
      <c r="LKB2042" s="69"/>
      <c r="LKC2042" s="69"/>
      <c r="LKD2042" s="69"/>
      <c r="LKE2042" s="69"/>
      <c r="LKF2042" s="69"/>
      <c r="LKG2042" s="69"/>
      <c r="LKH2042" s="69"/>
      <c r="LKI2042" s="69"/>
      <c r="LKJ2042" s="69"/>
      <c r="LKK2042" s="69"/>
      <c r="LKL2042" s="69"/>
      <c r="LKM2042" s="69"/>
      <c r="LKN2042" s="69"/>
      <c r="LKO2042" s="69"/>
      <c r="LKP2042" s="69"/>
      <c r="LKQ2042" s="69"/>
      <c r="LKR2042" s="69"/>
      <c r="LKS2042" s="69"/>
      <c r="LKT2042" s="69"/>
      <c r="LKU2042" s="69"/>
      <c r="LKV2042" s="69"/>
      <c r="LKW2042" s="69"/>
      <c r="LKX2042" s="69"/>
      <c r="LKY2042" s="69"/>
      <c r="LKZ2042" s="69"/>
      <c r="LLA2042" s="69"/>
      <c r="LLB2042" s="69"/>
      <c r="LLC2042" s="69"/>
      <c r="LLD2042" s="69"/>
      <c r="LLE2042" s="69"/>
      <c r="LLF2042" s="69"/>
      <c r="LLG2042" s="69"/>
      <c r="LLH2042" s="69"/>
      <c r="LLI2042" s="69"/>
      <c r="LLJ2042" s="69"/>
      <c r="LLK2042" s="69"/>
      <c r="LLL2042" s="69"/>
      <c r="LLM2042" s="69"/>
      <c r="LLN2042" s="69"/>
      <c r="LLO2042" s="69"/>
      <c r="LLP2042" s="69"/>
      <c r="LLQ2042" s="69"/>
      <c r="LLR2042" s="69"/>
      <c r="LLS2042" s="69"/>
      <c r="LLT2042" s="69"/>
      <c r="LLU2042" s="69"/>
      <c r="LLV2042" s="69"/>
      <c r="LLW2042" s="69"/>
      <c r="LLX2042" s="69"/>
      <c r="LLY2042" s="69"/>
      <c r="LLZ2042" s="69"/>
      <c r="LMA2042" s="69"/>
      <c r="LMB2042" s="69"/>
      <c r="LMC2042" s="69"/>
      <c r="LMD2042" s="69"/>
      <c r="LME2042" s="69"/>
      <c r="LMF2042" s="69"/>
      <c r="LMG2042" s="69"/>
      <c r="LMH2042" s="69"/>
      <c r="LMI2042" s="69"/>
      <c r="LMJ2042" s="69"/>
      <c r="LMK2042" s="69"/>
      <c r="LML2042" s="69"/>
      <c r="LMM2042" s="69"/>
      <c r="LMN2042" s="69"/>
      <c r="LMO2042" s="69"/>
      <c r="LMP2042" s="69"/>
      <c r="LMQ2042" s="69"/>
      <c r="LMR2042" s="69"/>
      <c r="LMS2042" s="69"/>
      <c r="LMT2042" s="69"/>
      <c r="LMU2042" s="69"/>
      <c r="LMV2042" s="69"/>
      <c r="LMW2042" s="69"/>
      <c r="LMX2042" s="69"/>
      <c r="LMY2042" s="69"/>
      <c r="LMZ2042" s="69"/>
      <c r="LNA2042" s="69"/>
      <c r="LNB2042" s="69"/>
      <c r="LNC2042" s="69"/>
      <c r="LND2042" s="69"/>
      <c r="LNE2042" s="69"/>
      <c r="LNF2042" s="69"/>
      <c r="LNG2042" s="69"/>
      <c r="LNH2042" s="69"/>
      <c r="LNI2042" s="69"/>
      <c r="LNJ2042" s="69"/>
      <c r="LNK2042" s="69"/>
      <c r="LNL2042" s="69"/>
      <c r="LNM2042" s="69"/>
      <c r="LNN2042" s="69"/>
      <c r="LNO2042" s="69"/>
      <c r="LNP2042" s="69"/>
      <c r="LNQ2042" s="69"/>
      <c r="LNR2042" s="69"/>
      <c r="LNS2042" s="69"/>
      <c r="LNT2042" s="69"/>
      <c r="LNU2042" s="69"/>
      <c r="LNV2042" s="69"/>
      <c r="LNW2042" s="69"/>
      <c r="LNX2042" s="69"/>
      <c r="LNY2042" s="69"/>
      <c r="LNZ2042" s="69"/>
      <c r="LOA2042" s="69"/>
      <c r="LOB2042" s="69"/>
      <c r="LOC2042" s="69"/>
      <c r="LOD2042" s="69"/>
      <c r="LOE2042" s="69"/>
      <c r="LOF2042" s="69"/>
      <c r="LOG2042" s="69"/>
      <c r="LOH2042" s="69"/>
      <c r="LOI2042" s="69"/>
      <c r="LOJ2042" s="69"/>
      <c r="LOK2042" s="69"/>
      <c r="LOL2042" s="69"/>
      <c r="LOM2042" s="69"/>
      <c r="LON2042" s="69"/>
      <c r="LOO2042" s="69"/>
      <c r="LOP2042" s="69"/>
      <c r="LOQ2042" s="69"/>
      <c r="LOR2042" s="69"/>
      <c r="LOS2042" s="69"/>
      <c r="LOT2042" s="69"/>
      <c r="LOU2042" s="69"/>
      <c r="LOV2042" s="69"/>
      <c r="LOW2042" s="69"/>
      <c r="LOX2042" s="69"/>
      <c r="LOY2042" s="69"/>
      <c r="LOZ2042" s="69"/>
      <c r="LPA2042" s="69"/>
      <c r="LPB2042" s="69"/>
      <c r="LPC2042" s="69"/>
      <c r="LPD2042" s="69"/>
      <c r="LPE2042" s="69"/>
      <c r="LPF2042" s="69"/>
      <c r="LPG2042" s="69"/>
      <c r="LPH2042" s="69"/>
      <c r="LPI2042" s="69"/>
      <c r="LPJ2042" s="69"/>
      <c r="LPK2042" s="69"/>
      <c r="LPL2042" s="69"/>
      <c r="LPM2042" s="69"/>
      <c r="LPN2042" s="69"/>
      <c r="LPO2042" s="69"/>
      <c r="LPP2042" s="69"/>
      <c r="LPQ2042" s="69"/>
      <c r="LPR2042" s="69"/>
      <c r="LPS2042" s="69"/>
      <c r="LPT2042" s="69"/>
      <c r="LPU2042" s="69"/>
      <c r="LPV2042" s="69"/>
      <c r="LPW2042" s="69"/>
      <c r="LPX2042" s="69"/>
      <c r="LPY2042" s="69"/>
      <c r="LPZ2042" s="69"/>
      <c r="LQA2042" s="69"/>
      <c r="LQB2042" s="69"/>
      <c r="LQC2042" s="69"/>
      <c r="LQD2042" s="69"/>
      <c r="LQE2042" s="69"/>
      <c r="LQF2042" s="69"/>
      <c r="LQG2042" s="69"/>
      <c r="LQH2042" s="69"/>
      <c r="LQI2042" s="69"/>
      <c r="LQJ2042" s="69"/>
      <c r="LQK2042" s="69"/>
      <c r="LQL2042" s="69"/>
      <c r="LQM2042" s="69"/>
      <c r="LQN2042" s="69"/>
      <c r="LQO2042" s="69"/>
      <c r="LQP2042" s="69"/>
      <c r="LQQ2042" s="69"/>
      <c r="LQR2042" s="69"/>
      <c r="LQS2042" s="69"/>
      <c r="LQT2042" s="69"/>
      <c r="LQU2042" s="69"/>
      <c r="LQV2042" s="69"/>
      <c r="LQW2042" s="69"/>
      <c r="LQX2042" s="69"/>
      <c r="LQY2042" s="69"/>
      <c r="LQZ2042" s="69"/>
      <c r="LRA2042" s="69"/>
      <c r="LRB2042" s="69"/>
      <c r="LRC2042" s="69"/>
      <c r="LRD2042" s="69"/>
      <c r="LRE2042" s="69"/>
      <c r="LRF2042" s="69"/>
      <c r="LRG2042" s="69"/>
      <c r="LRH2042" s="69"/>
      <c r="LRI2042" s="69"/>
      <c r="LRJ2042" s="69"/>
      <c r="LRK2042" s="69"/>
      <c r="LRL2042" s="69"/>
      <c r="LRM2042" s="69"/>
      <c r="LRN2042" s="69"/>
      <c r="LRO2042" s="69"/>
      <c r="LRP2042" s="69"/>
      <c r="LRQ2042" s="69"/>
      <c r="LRR2042" s="69"/>
      <c r="LRS2042" s="69"/>
      <c r="LRT2042" s="69"/>
      <c r="LRU2042" s="69"/>
      <c r="LRV2042" s="69"/>
      <c r="LRW2042" s="69"/>
      <c r="LRX2042" s="69"/>
      <c r="LRY2042" s="69"/>
      <c r="LRZ2042" s="69"/>
      <c r="LSA2042" s="69"/>
      <c r="LSB2042" s="69"/>
      <c r="LSC2042" s="69"/>
      <c r="LSD2042" s="69"/>
      <c r="LSE2042" s="69"/>
      <c r="LSF2042" s="69"/>
      <c r="LSG2042" s="69"/>
      <c r="LSH2042" s="69"/>
      <c r="LSI2042" s="69"/>
      <c r="LSJ2042" s="69"/>
      <c r="LSK2042" s="69"/>
      <c r="LSL2042" s="69"/>
      <c r="LSM2042" s="69"/>
      <c r="LSN2042" s="69"/>
      <c r="LSO2042" s="69"/>
      <c r="LSP2042" s="69"/>
      <c r="LSQ2042" s="69"/>
      <c r="LSR2042" s="69"/>
      <c r="LSS2042" s="69"/>
      <c r="LST2042" s="69"/>
      <c r="LSU2042" s="69"/>
      <c r="LSV2042" s="69"/>
      <c r="LSW2042" s="69"/>
      <c r="LSX2042" s="69"/>
      <c r="LSY2042" s="69"/>
      <c r="LSZ2042" s="69"/>
      <c r="LTA2042" s="69"/>
      <c r="LTB2042" s="69"/>
      <c r="LTC2042" s="69"/>
      <c r="LTD2042" s="69"/>
      <c r="LTE2042" s="69"/>
      <c r="LTF2042" s="69"/>
      <c r="LTG2042" s="69"/>
      <c r="LTH2042" s="69"/>
      <c r="LTI2042" s="69"/>
      <c r="LTJ2042" s="69"/>
      <c r="LTK2042" s="69"/>
      <c r="LTL2042" s="69"/>
      <c r="LTM2042" s="69"/>
      <c r="LTN2042" s="69"/>
      <c r="LTO2042" s="69"/>
      <c r="LTP2042" s="69"/>
      <c r="LTQ2042" s="69"/>
      <c r="LTR2042" s="69"/>
      <c r="LTS2042" s="69"/>
      <c r="LTT2042" s="69"/>
      <c r="LTU2042" s="69"/>
      <c r="LTV2042" s="69"/>
      <c r="LTW2042" s="69"/>
      <c r="LTX2042" s="69"/>
      <c r="LTY2042" s="69"/>
      <c r="LTZ2042" s="69"/>
      <c r="LUA2042" s="69"/>
      <c r="LUB2042" s="69"/>
      <c r="LUC2042" s="69"/>
      <c r="LUD2042" s="69"/>
      <c r="LUE2042" s="69"/>
      <c r="LUF2042" s="69"/>
      <c r="LUG2042" s="69"/>
      <c r="LUH2042" s="69"/>
      <c r="LUI2042" s="69"/>
      <c r="LUJ2042" s="69"/>
      <c r="LUK2042" s="69"/>
      <c r="LUL2042" s="69"/>
      <c r="LUM2042" s="69"/>
      <c r="LUN2042" s="69"/>
      <c r="LUO2042" s="69"/>
      <c r="LUP2042" s="69"/>
      <c r="LUQ2042" s="69"/>
      <c r="LUR2042" s="69"/>
      <c r="LUS2042" s="69"/>
      <c r="LUT2042" s="69"/>
      <c r="LUU2042" s="69"/>
      <c r="LUV2042" s="69"/>
      <c r="LUW2042" s="69"/>
      <c r="LUX2042" s="69"/>
      <c r="LUY2042" s="69"/>
      <c r="LUZ2042" s="69"/>
      <c r="LVA2042" s="69"/>
      <c r="LVB2042" s="69"/>
      <c r="LVC2042" s="69"/>
      <c r="LVD2042" s="69"/>
      <c r="LVE2042" s="69"/>
      <c r="LVF2042" s="69"/>
      <c r="LVG2042" s="69"/>
      <c r="LVH2042" s="69"/>
      <c r="LVI2042" s="69"/>
      <c r="LVJ2042" s="69"/>
      <c r="LVK2042" s="69"/>
      <c r="LVL2042" s="69"/>
      <c r="LVM2042" s="69"/>
      <c r="LVN2042" s="69"/>
      <c r="LVO2042" s="69"/>
      <c r="LVP2042" s="69"/>
      <c r="LVQ2042" s="69"/>
      <c r="LVR2042" s="69"/>
      <c r="LVS2042" s="69"/>
      <c r="LVT2042" s="69"/>
      <c r="LVU2042" s="69"/>
      <c r="LVV2042" s="69"/>
      <c r="LVW2042" s="69"/>
      <c r="LVX2042" s="69"/>
      <c r="LVY2042" s="69"/>
      <c r="LVZ2042" s="69"/>
      <c r="LWA2042" s="69"/>
      <c r="LWB2042" s="69"/>
      <c r="LWC2042" s="69"/>
      <c r="LWD2042" s="69"/>
      <c r="LWE2042" s="69"/>
      <c r="LWF2042" s="69"/>
      <c r="LWG2042" s="69"/>
      <c r="LWH2042" s="69"/>
      <c r="LWI2042" s="69"/>
      <c r="LWJ2042" s="69"/>
      <c r="LWK2042" s="69"/>
      <c r="LWL2042" s="69"/>
      <c r="LWM2042" s="69"/>
      <c r="LWN2042" s="69"/>
      <c r="LWO2042" s="69"/>
      <c r="LWP2042" s="69"/>
      <c r="LWQ2042" s="69"/>
      <c r="LWR2042" s="69"/>
      <c r="LWS2042" s="69"/>
      <c r="LWT2042" s="69"/>
      <c r="LWU2042" s="69"/>
      <c r="LWV2042" s="69"/>
      <c r="LWW2042" s="69"/>
      <c r="LWX2042" s="69"/>
      <c r="LWY2042" s="69"/>
      <c r="LWZ2042" s="69"/>
      <c r="LXA2042" s="69"/>
      <c r="LXB2042" s="69"/>
      <c r="LXC2042" s="69"/>
      <c r="LXD2042" s="69"/>
      <c r="LXE2042" s="69"/>
      <c r="LXF2042" s="69"/>
      <c r="LXG2042" s="69"/>
      <c r="LXH2042" s="69"/>
      <c r="LXI2042" s="69"/>
      <c r="LXJ2042" s="69"/>
      <c r="LXK2042" s="69"/>
      <c r="LXL2042" s="69"/>
      <c r="LXM2042" s="69"/>
      <c r="LXN2042" s="69"/>
      <c r="LXO2042" s="69"/>
      <c r="LXP2042" s="69"/>
      <c r="LXQ2042" s="69"/>
      <c r="LXR2042" s="69"/>
      <c r="LXS2042" s="69"/>
      <c r="LXT2042" s="69"/>
      <c r="LXU2042" s="69"/>
      <c r="LXV2042" s="69"/>
      <c r="LXW2042" s="69"/>
      <c r="LXX2042" s="69"/>
      <c r="LXY2042" s="69"/>
      <c r="LXZ2042" s="69"/>
      <c r="LYA2042" s="69"/>
      <c r="LYB2042" s="69"/>
      <c r="LYC2042" s="69"/>
      <c r="LYD2042" s="69"/>
      <c r="LYE2042" s="69"/>
      <c r="LYF2042" s="69"/>
      <c r="LYG2042" s="69"/>
      <c r="LYH2042" s="69"/>
      <c r="LYI2042" s="69"/>
      <c r="LYJ2042" s="69"/>
      <c r="LYK2042" s="69"/>
      <c r="LYL2042" s="69"/>
      <c r="LYM2042" s="69"/>
      <c r="LYN2042" s="69"/>
      <c r="LYO2042" s="69"/>
      <c r="LYP2042" s="69"/>
      <c r="LYQ2042" s="69"/>
      <c r="LYR2042" s="69"/>
      <c r="LYS2042" s="69"/>
      <c r="LYT2042" s="69"/>
      <c r="LYU2042" s="69"/>
      <c r="LYV2042" s="69"/>
      <c r="LYW2042" s="69"/>
      <c r="LYX2042" s="69"/>
      <c r="LYY2042" s="69"/>
      <c r="LYZ2042" s="69"/>
      <c r="LZA2042" s="69"/>
      <c r="LZB2042" s="69"/>
      <c r="LZC2042" s="69"/>
      <c r="LZD2042" s="69"/>
      <c r="LZE2042" s="69"/>
      <c r="LZF2042" s="69"/>
      <c r="LZG2042" s="69"/>
      <c r="LZH2042" s="69"/>
      <c r="LZI2042" s="69"/>
      <c r="LZJ2042" s="69"/>
      <c r="LZK2042" s="69"/>
      <c r="LZL2042" s="69"/>
      <c r="LZM2042" s="69"/>
      <c r="LZN2042" s="69"/>
      <c r="LZO2042" s="69"/>
      <c r="LZP2042" s="69"/>
      <c r="LZQ2042" s="69"/>
      <c r="LZR2042" s="69"/>
      <c r="LZS2042" s="69"/>
      <c r="LZT2042" s="69"/>
      <c r="LZU2042" s="69"/>
      <c r="LZV2042" s="69"/>
      <c r="LZW2042" s="69"/>
      <c r="LZX2042" s="69"/>
      <c r="LZY2042" s="69"/>
      <c r="LZZ2042" s="69"/>
      <c r="MAA2042" s="69"/>
      <c r="MAB2042" s="69"/>
      <c r="MAC2042" s="69"/>
      <c r="MAD2042" s="69"/>
      <c r="MAE2042" s="69"/>
      <c r="MAF2042" s="69"/>
      <c r="MAG2042" s="69"/>
      <c r="MAH2042" s="69"/>
      <c r="MAI2042" s="69"/>
      <c r="MAJ2042" s="69"/>
      <c r="MAK2042" s="69"/>
      <c r="MAL2042" s="69"/>
      <c r="MAM2042" s="69"/>
      <c r="MAN2042" s="69"/>
      <c r="MAO2042" s="69"/>
      <c r="MAP2042" s="69"/>
      <c r="MAQ2042" s="69"/>
      <c r="MAR2042" s="69"/>
      <c r="MAS2042" s="69"/>
      <c r="MAT2042" s="69"/>
      <c r="MAU2042" s="69"/>
      <c r="MAV2042" s="69"/>
      <c r="MAW2042" s="69"/>
      <c r="MAX2042" s="69"/>
      <c r="MAY2042" s="69"/>
      <c r="MAZ2042" s="69"/>
      <c r="MBA2042" s="69"/>
      <c r="MBB2042" s="69"/>
      <c r="MBC2042" s="69"/>
      <c r="MBD2042" s="69"/>
      <c r="MBE2042" s="69"/>
      <c r="MBF2042" s="69"/>
      <c r="MBG2042" s="69"/>
      <c r="MBH2042" s="69"/>
      <c r="MBI2042" s="69"/>
      <c r="MBJ2042" s="69"/>
      <c r="MBK2042" s="69"/>
      <c r="MBL2042" s="69"/>
      <c r="MBM2042" s="69"/>
      <c r="MBN2042" s="69"/>
      <c r="MBO2042" s="69"/>
      <c r="MBP2042" s="69"/>
      <c r="MBQ2042" s="69"/>
      <c r="MBR2042" s="69"/>
      <c r="MBS2042" s="69"/>
      <c r="MBT2042" s="69"/>
      <c r="MBU2042" s="69"/>
      <c r="MBV2042" s="69"/>
      <c r="MBW2042" s="69"/>
      <c r="MBX2042" s="69"/>
      <c r="MBY2042" s="69"/>
      <c r="MBZ2042" s="69"/>
      <c r="MCA2042" s="69"/>
      <c r="MCB2042" s="69"/>
      <c r="MCC2042" s="69"/>
      <c r="MCD2042" s="69"/>
      <c r="MCE2042" s="69"/>
      <c r="MCF2042" s="69"/>
      <c r="MCG2042" s="69"/>
      <c r="MCH2042" s="69"/>
      <c r="MCI2042" s="69"/>
      <c r="MCJ2042" s="69"/>
      <c r="MCK2042" s="69"/>
      <c r="MCL2042" s="69"/>
      <c r="MCM2042" s="69"/>
      <c r="MCN2042" s="69"/>
      <c r="MCO2042" s="69"/>
      <c r="MCP2042" s="69"/>
      <c r="MCQ2042" s="69"/>
      <c r="MCR2042" s="69"/>
      <c r="MCS2042" s="69"/>
      <c r="MCT2042" s="69"/>
      <c r="MCU2042" s="69"/>
      <c r="MCV2042" s="69"/>
      <c r="MCW2042" s="69"/>
      <c r="MCX2042" s="69"/>
      <c r="MCY2042" s="69"/>
      <c r="MCZ2042" s="69"/>
      <c r="MDA2042" s="69"/>
      <c r="MDB2042" s="69"/>
      <c r="MDC2042" s="69"/>
      <c r="MDD2042" s="69"/>
      <c r="MDE2042" s="69"/>
      <c r="MDF2042" s="69"/>
      <c r="MDG2042" s="69"/>
      <c r="MDH2042" s="69"/>
      <c r="MDI2042" s="69"/>
      <c r="MDJ2042" s="69"/>
      <c r="MDK2042" s="69"/>
      <c r="MDL2042" s="69"/>
      <c r="MDM2042" s="69"/>
      <c r="MDN2042" s="69"/>
      <c r="MDO2042" s="69"/>
      <c r="MDP2042" s="69"/>
      <c r="MDQ2042" s="69"/>
      <c r="MDR2042" s="69"/>
      <c r="MDS2042" s="69"/>
      <c r="MDT2042" s="69"/>
      <c r="MDU2042" s="69"/>
      <c r="MDV2042" s="69"/>
      <c r="MDW2042" s="69"/>
      <c r="MDX2042" s="69"/>
      <c r="MDY2042" s="69"/>
      <c r="MDZ2042" s="69"/>
      <c r="MEA2042" s="69"/>
      <c r="MEB2042" s="69"/>
      <c r="MEC2042" s="69"/>
      <c r="MED2042" s="69"/>
      <c r="MEE2042" s="69"/>
      <c r="MEF2042" s="69"/>
      <c r="MEG2042" s="69"/>
      <c r="MEH2042" s="69"/>
      <c r="MEI2042" s="69"/>
      <c r="MEJ2042" s="69"/>
      <c r="MEK2042" s="69"/>
      <c r="MEL2042" s="69"/>
      <c r="MEM2042" s="69"/>
      <c r="MEN2042" s="69"/>
      <c r="MEO2042" s="69"/>
      <c r="MEP2042" s="69"/>
      <c r="MEQ2042" s="69"/>
      <c r="MER2042" s="69"/>
      <c r="MES2042" s="69"/>
      <c r="MET2042" s="69"/>
      <c r="MEU2042" s="69"/>
      <c r="MEV2042" s="69"/>
      <c r="MEW2042" s="69"/>
      <c r="MEX2042" s="69"/>
      <c r="MEY2042" s="69"/>
      <c r="MEZ2042" s="69"/>
      <c r="MFA2042" s="69"/>
      <c r="MFB2042" s="69"/>
      <c r="MFC2042" s="69"/>
      <c r="MFD2042" s="69"/>
      <c r="MFE2042" s="69"/>
      <c r="MFF2042" s="69"/>
      <c r="MFG2042" s="69"/>
      <c r="MFH2042" s="69"/>
      <c r="MFI2042" s="69"/>
      <c r="MFJ2042" s="69"/>
      <c r="MFK2042" s="69"/>
      <c r="MFL2042" s="69"/>
      <c r="MFM2042" s="69"/>
      <c r="MFN2042" s="69"/>
      <c r="MFO2042" s="69"/>
      <c r="MFP2042" s="69"/>
      <c r="MFQ2042" s="69"/>
      <c r="MFR2042" s="69"/>
      <c r="MFS2042" s="69"/>
      <c r="MFT2042" s="69"/>
      <c r="MFU2042" s="69"/>
      <c r="MFV2042" s="69"/>
      <c r="MFW2042" s="69"/>
      <c r="MFX2042" s="69"/>
      <c r="MFY2042" s="69"/>
      <c r="MFZ2042" s="69"/>
      <c r="MGA2042" s="69"/>
      <c r="MGB2042" s="69"/>
      <c r="MGC2042" s="69"/>
      <c r="MGD2042" s="69"/>
      <c r="MGE2042" s="69"/>
      <c r="MGF2042" s="69"/>
      <c r="MGG2042" s="69"/>
      <c r="MGH2042" s="69"/>
      <c r="MGI2042" s="69"/>
      <c r="MGJ2042" s="69"/>
      <c r="MGK2042" s="69"/>
      <c r="MGL2042" s="69"/>
      <c r="MGM2042" s="69"/>
      <c r="MGN2042" s="69"/>
      <c r="MGO2042" s="69"/>
      <c r="MGP2042" s="69"/>
      <c r="MGQ2042" s="69"/>
      <c r="MGR2042" s="69"/>
      <c r="MGS2042" s="69"/>
      <c r="MGT2042" s="69"/>
      <c r="MGU2042" s="69"/>
      <c r="MGV2042" s="69"/>
      <c r="MGW2042" s="69"/>
      <c r="MGX2042" s="69"/>
      <c r="MGY2042" s="69"/>
      <c r="MGZ2042" s="69"/>
      <c r="MHA2042" s="69"/>
      <c r="MHB2042" s="69"/>
      <c r="MHC2042" s="69"/>
      <c r="MHD2042" s="69"/>
      <c r="MHE2042" s="69"/>
      <c r="MHF2042" s="69"/>
      <c r="MHG2042" s="69"/>
      <c r="MHH2042" s="69"/>
      <c r="MHI2042" s="69"/>
      <c r="MHJ2042" s="69"/>
      <c r="MHK2042" s="69"/>
      <c r="MHL2042" s="69"/>
      <c r="MHM2042" s="69"/>
      <c r="MHN2042" s="69"/>
      <c r="MHO2042" s="69"/>
      <c r="MHP2042" s="69"/>
      <c r="MHQ2042" s="69"/>
      <c r="MHR2042" s="69"/>
      <c r="MHS2042" s="69"/>
      <c r="MHT2042" s="69"/>
      <c r="MHU2042" s="69"/>
      <c r="MHV2042" s="69"/>
      <c r="MHW2042" s="69"/>
      <c r="MHX2042" s="69"/>
      <c r="MHY2042" s="69"/>
      <c r="MHZ2042" s="69"/>
      <c r="MIA2042" s="69"/>
      <c r="MIB2042" s="69"/>
      <c r="MIC2042" s="69"/>
      <c r="MID2042" s="69"/>
      <c r="MIE2042" s="69"/>
      <c r="MIF2042" s="69"/>
      <c r="MIG2042" s="69"/>
      <c r="MIH2042" s="69"/>
      <c r="MII2042" s="69"/>
      <c r="MIJ2042" s="69"/>
      <c r="MIK2042" s="69"/>
      <c r="MIL2042" s="69"/>
      <c r="MIM2042" s="69"/>
      <c r="MIN2042" s="69"/>
      <c r="MIO2042" s="69"/>
      <c r="MIP2042" s="69"/>
      <c r="MIQ2042" s="69"/>
      <c r="MIR2042" s="69"/>
      <c r="MIS2042" s="69"/>
      <c r="MIT2042" s="69"/>
      <c r="MIU2042" s="69"/>
      <c r="MIV2042" s="69"/>
      <c r="MIW2042" s="69"/>
      <c r="MIX2042" s="69"/>
      <c r="MIY2042" s="69"/>
      <c r="MIZ2042" s="69"/>
      <c r="MJA2042" s="69"/>
      <c r="MJB2042" s="69"/>
      <c r="MJC2042" s="69"/>
      <c r="MJD2042" s="69"/>
      <c r="MJE2042" s="69"/>
      <c r="MJF2042" s="69"/>
      <c r="MJG2042" s="69"/>
      <c r="MJH2042" s="69"/>
      <c r="MJI2042" s="69"/>
      <c r="MJJ2042" s="69"/>
      <c r="MJK2042" s="69"/>
      <c r="MJL2042" s="69"/>
      <c r="MJM2042" s="69"/>
      <c r="MJN2042" s="69"/>
      <c r="MJO2042" s="69"/>
      <c r="MJP2042" s="69"/>
      <c r="MJQ2042" s="69"/>
      <c r="MJR2042" s="69"/>
      <c r="MJS2042" s="69"/>
      <c r="MJT2042" s="69"/>
      <c r="MJU2042" s="69"/>
      <c r="MJV2042" s="69"/>
      <c r="MJW2042" s="69"/>
      <c r="MJX2042" s="69"/>
      <c r="MJY2042" s="69"/>
      <c r="MJZ2042" s="69"/>
      <c r="MKA2042" s="69"/>
      <c r="MKB2042" s="69"/>
      <c r="MKC2042" s="69"/>
      <c r="MKD2042" s="69"/>
      <c r="MKE2042" s="69"/>
      <c r="MKF2042" s="69"/>
      <c r="MKG2042" s="69"/>
      <c r="MKH2042" s="69"/>
      <c r="MKI2042" s="69"/>
      <c r="MKJ2042" s="69"/>
      <c r="MKK2042" s="69"/>
      <c r="MKL2042" s="69"/>
      <c r="MKM2042" s="69"/>
      <c r="MKN2042" s="69"/>
      <c r="MKO2042" s="69"/>
      <c r="MKP2042" s="69"/>
      <c r="MKQ2042" s="69"/>
      <c r="MKR2042" s="69"/>
      <c r="MKS2042" s="69"/>
      <c r="MKT2042" s="69"/>
      <c r="MKU2042" s="69"/>
      <c r="MKV2042" s="69"/>
      <c r="MKW2042" s="69"/>
      <c r="MKX2042" s="69"/>
      <c r="MKY2042" s="69"/>
      <c r="MKZ2042" s="69"/>
      <c r="MLA2042" s="69"/>
      <c r="MLB2042" s="69"/>
      <c r="MLC2042" s="69"/>
      <c r="MLD2042" s="69"/>
      <c r="MLE2042" s="69"/>
      <c r="MLF2042" s="69"/>
      <c r="MLG2042" s="69"/>
      <c r="MLH2042" s="69"/>
      <c r="MLI2042" s="69"/>
      <c r="MLJ2042" s="69"/>
      <c r="MLK2042" s="69"/>
      <c r="MLL2042" s="69"/>
      <c r="MLM2042" s="69"/>
      <c r="MLN2042" s="69"/>
      <c r="MLO2042" s="69"/>
      <c r="MLP2042" s="69"/>
      <c r="MLQ2042" s="69"/>
      <c r="MLR2042" s="69"/>
      <c r="MLS2042" s="69"/>
      <c r="MLT2042" s="69"/>
      <c r="MLU2042" s="69"/>
      <c r="MLV2042" s="69"/>
      <c r="MLW2042" s="69"/>
      <c r="MLX2042" s="69"/>
      <c r="MLY2042" s="69"/>
      <c r="MLZ2042" s="69"/>
      <c r="MMA2042" s="69"/>
      <c r="MMB2042" s="69"/>
      <c r="MMC2042" s="69"/>
      <c r="MMD2042" s="69"/>
      <c r="MME2042" s="69"/>
      <c r="MMF2042" s="69"/>
      <c r="MMG2042" s="69"/>
      <c r="MMH2042" s="69"/>
      <c r="MMI2042" s="69"/>
      <c r="MMJ2042" s="69"/>
      <c r="MMK2042" s="69"/>
      <c r="MML2042" s="69"/>
      <c r="MMM2042" s="69"/>
      <c r="MMN2042" s="69"/>
      <c r="MMO2042" s="69"/>
      <c r="MMP2042" s="69"/>
      <c r="MMQ2042" s="69"/>
      <c r="MMR2042" s="69"/>
      <c r="MMS2042" s="69"/>
      <c r="MMT2042" s="69"/>
      <c r="MMU2042" s="69"/>
      <c r="MMV2042" s="69"/>
      <c r="MMW2042" s="69"/>
      <c r="MMX2042" s="69"/>
      <c r="MMY2042" s="69"/>
      <c r="MMZ2042" s="69"/>
      <c r="MNA2042" s="69"/>
      <c r="MNB2042" s="69"/>
      <c r="MNC2042" s="69"/>
      <c r="MND2042" s="69"/>
      <c r="MNE2042" s="69"/>
      <c r="MNF2042" s="69"/>
      <c r="MNG2042" s="69"/>
      <c r="MNH2042" s="69"/>
      <c r="MNI2042" s="69"/>
      <c r="MNJ2042" s="69"/>
      <c r="MNK2042" s="69"/>
      <c r="MNL2042" s="69"/>
      <c r="MNM2042" s="69"/>
      <c r="MNN2042" s="69"/>
      <c r="MNO2042" s="69"/>
      <c r="MNP2042" s="69"/>
      <c r="MNQ2042" s="69"/>
      <c r="MNR2042" s="69"/>
      <c r="MNS2042" s="69"/>
      <c r="MNT2042" s="69"/>
      <c r="MNU2042" s="69"/>
      <c r="MNV2042" s="69"/>
      <c r="MNW2042" s="69"/>
      <c r="MNX2042" s="69"/>
      <c r="MNY2042" s="69"/>
      <c r="MNZ2042" s="69"/>
      <c r="MOA2042" s="69"/>
      <c r="MOB2042" s="69"/>
      <c r="MOC2042" s="69"/>
      <c r="MOD2042" s="69"/>
      <c r="MOE2042" s="69"/>
      <c r="MOF2042" s="69"/>
      <c r="MOG2042" s="69"/>
      <c r="MOH2042" s="69"/>
      <c r="MOI2042" s="69"/>
      <c r="MOJ2042" s="69"/>
      <c r="MOK2042" s="69"/>
      <c r="MOL2042" s="69"/>
      <c r="MOM2042" s="69"/>
      <c r="MON2042" s="69"/>
      <c r="MOO2042" s="69"/>
      <c r="MOP2042" s="69"/>
      <c r="MOQ2042" s="69"/>
      <c r="MOR2042" s="69"/>
      <c r="MOS2042" s="69"/>
      <c r="MOT2042" s="69"/>
      <c r="MOU2042" s="69"/>
      <c r="MOV2042" s="69"/>
      <c r="MOW2042" s="69"/>
      <c r="MOX2042" s="69"/>
      <c r="MOY2042" s="69"/>
      <c r="MOZ2042" s="69"/>
      <c r="MPA2042" s="69"/>
      <c r="MPB2042" s="69"/>
      <c r="MPC2042" s="69"/>
      <c r="MPD2042" s="69"/>
      <c r="MPE2042" s="69"/>
      <c r="MPF2042" s="69"/>
      <c r="MPG2042" s="69"/>
      <c r="MPH2042" s="69"/>
      <c r="MPI2042" s="69"/>
      <c r="MPJ2042" s="69"/>
      <c r="MPK2042" s="69"/>
      <c r="MPL2042" s="69"/>
      <c r="MPM2042" s="69"/>
      <c r="MPN2042" s="69"/>
      <c r="MPO2042" s="69"/>
      <c r="MPP2042" s="69"/>
      <c r="MPQ2042" s="69"/>
      <c r="MPR2042" s="69"/>
      <c r="MPS2042" s="69"/>
      <c r="MPT2042" s="69"/>
      <c r="MPU2042" s="69"/>
      <c r="MPV2042" s="69"/>
      <c r="MPW2042" s="69"/>
      <c r="MPX2042" s="69"/>
      <c r="MPY2042" s="69"/>
      <c r="MPZ2042" s="69"/>
      <c r="MQA2042" s="69"/>
      <c r="MQB2042" s="69"/>
      <c r="MQC2042" s="69"/>
      <c r="MQD2042" s="69"/>
      <c r="MQE2042" s="69"/>
      <c r="MQF2042" s="69"/>
      <c r="MQG2042" s="69"/>
      <c r="MQH2042" s="69"/>
      <c r="MQI2042" s="69"/>
      <c r="MQJ2042" s="69"/>
      <c r="MQK2042" s="69"/>
      <c r="MQL2042" s="69"/>
      <c r="MQM2042" s="69"/>
      <c r="MQN2042" s="69"/>
      <c r="MQO2042" s="69"/>
      <c r="MQP2042" s="69"/>
      <c r="MQQ2042" s="69"/>
      <c r="MQR2042" s="69"/>
      <c r="MQS2042" s="69"/>
      <c r="MQT2042" s="69"/>
      <c r="MQU2042" s="69"/>
      <c r="MQV2042" s="69"/>
      <c r="MQW2042" s="69"/>
      <c r="MQX2042" s="69"/>
      <c r="MQY2042" s="69"/>
      <c r="MQZ2042" s="69"/>
      <c r="MRA2042" s="69"/>
      <c r="MRB2042" s="69"/>
      <c r="MRC2042" s="69"/>
      <c r="MRD2042" s="69"/>
      <c r="MRE2042" s="69"/>
      <c r="MRF2042" s="69"/>
      <c r="MRG2042" s="69"/>
      <c r="MRH2042" s="69"/>
      <c r="MRI2042" s="69"/>
      <c r="MRJ2042" s="69"/>
      <c r="MRK2042" s="69"/>
      <c r="MRL2042" s="69"/>
      <c r="MRM2042" s="69"/>
      <c r="MRN2042" s="69"/>
      <c r="MRO2042" s="69"/>
      <c r="MRP2042" s="69"/>
      <c r="MRQ2042" s="69"/>
      <c r="MRR2042" s="69"/>
      <c r="MRS2042" s="69"/>
      <c r="MRT2042" s="69"/>
      <c r="MRU2042" s="69"/>
      <c r="MRV2042" s="69"/>
      <c r="MRW2042" s="69"/>
      <c r="MRX2042" s="69"/>
      <c r="MRY2042" s="69"/>
      <c r="MRZ2042" s="69"/>
      <c r="MSA2042" s="69"/>
      <c r="MSB2042" s="69"/>
      <c r="MSC2042" s="69"/>
      <c r="MSD2042" s="69"/>
      <c r="MSE2042" s="69"/>
      <c r="MSF2042" s="69"/>
      <c r="MSG2042" s="69"/>
      <c r="MSH2042" s="69"/>
      <c r="MSI2042" s="69"/>
      <c r="MSJ2042" s="69"/>
      <c r="MSK2042" s="69"/>
      <c r="MSL2042" s="69"/>
      <c r="MSM2042" s="69"/>
      <c r="MSN2042" s="69"/>
      <c r="MSO2042" s="69"/>
      <c r="MSP2042" s="69"/>
      <c r="MSQ2042" s="69"/>
      <c r="MSR2042" s="69"/>
      <c r="MSS2042" s="69"/>
      <c r="MST2042" s="69"/>
      <c r="MSU2042" s="69"/>
      <c r="MSV2042" s="69"/>
      <c r="MSW2042" s="69"/>
      <c r="MSX2042" s="69"/>
      <c r="MSY2042" s="69"/>
      <c r="MSZ2042" s="69"/>
      <c r="MTA2042" s="69"/>
      <c r="MTB2042" s="69"/>
      <c r="MTC2042" s="69"/>
      <c r="MTD2042" s="69"/>
      <c r="MTE2042" s="69"/>
      <c r="MTF2042" s="69"/>
      <c r="MTG2042" s="69"/>
      <c r="MTH2042" s="69"/>
      <c r="MTI2042" s="69"/>
      <c r="MTJ2042" s="69"/>
      <c r="MTK2042" s="69"/>
      <c r="MTL2042" s="69"/>
      <c r="MTM2042" s="69"/>
      <c r="MTN2042" s="69"/>
      <c r="MTO2042" s="69"/>
      <c r="MTP2042" s="69"/>
      <c r="MTQ2042" s="69"/>
      <c r="MTR2042" s="69"/>
      <c r="MTS2042" s="69"/>
      <c r="MTT2042" s="69"/>
      <c r="MTU2042" s="69"/>
      <c r="MTV2042" s="69"/>
      <c r="MTW2042" s="69"/>
      <c r="MTX2042" s="69"/>
      <c r="MTY2042" s="69"/>
      <c r="MTZ2042" s="69"/>
      <c r="MUA2042" s="69"/>
      <c r="MUB2042" s="69"/>
      <c r="MUC2042" s="69"/>
      <c r="MUD2042" s="69"/>
      <c r="MUE2042" s="69"/>
      <c r="MUF2042" s="69"/>
      <c r="MUG2042" s="69"/>
      <c r="MUH2042" s="69"/>
      <c r="MUI2042" s="69"/>
      <c r="MUJ2042" s="69"/>
      <c r="MUK2042" s="69"/>
      <c r="MUL2042" s="69"/>
      <c r="MUM2042" s="69"/>
      <c r="MUN2042" s="69"/>
      <c r="MUO2042" s="69"/>
      <c r="MUP2042" s="69"/>
      <c r="MUQ2042" s="69"/>
      <c r="MUR2042" s="69"/>
      <c r="MUS2042" s="69"/>
      <c r="MUT2042" s="69"/>
      <c r="MUU2042" s="69"/>
      <c r="MUV2042" s="69"/>
      <c r="MUW2042" s="69"/>
      <c r="MUX2042" s="69"/>
      <c r="MUY2042" s="69"/>
      <c r="MUZ2042" s="69"/>
      <c r="MVA2042" s="69"/>
      <c r="MVB2042" s="69"/>
      <c r="MVC2042" s="69"/>
      <c r="MVD2042" s="69"/>
      <c r="MVE2042" s="69"/>
      <c r="MVF2042" s="69"/>
      <c r="MVG2042" s="69"/>
      <c r="MVH2042" s="69"/>
      <c r="MVI2042" s="69"/>
      <c r="MVJ2042" s="69"/>
      <c r="MVK2042" s="69"/>
      <c r="MVL2042" s="69"/>
      <c r="MVM2042" s="69"/>
      <c r="MVN2042" s="69"/>
      <c r="MVO2042" s="69"/>
      <c r="MVP2042" s="69"/>
      <c r="MVQ2042" s="69"/>
      <c r="MVR2042" s="69"/>
      <c r="MVS2042" s="69"/>
      <c r="MVT2042" s="69"/>
      <c r="MVU2042" s="69"/>
      <c r="MVV2042" s="69"/>
      <c r="MVW2042" s="69"/>
      <c r="MVX2042" s="69"/>
      <c r="MVY2042" s="69"/>
      <c r="MVZ2042" s="69"/>
      <c r="MWA2042" s="69"/>
      <c r="MWB2042" s="69"/>
      <c r="MWC2042" s="69"/>
      <c r="MWD2042" s="69"/>
      <c r="MWE2042" s="69"/>
      <c r="MWF2042" s="69"/>
      <c r="MWG2042" s="69"/>
      <c r="MWH2042" s="69"/>
      <c r="MWI2042" s="69"/>
      <c r="MWJ2042" s="69"/>
      <c r="MWK2042" s="69"/>
      <c r="MWL2042" s="69"/>
      <c r="MWM2042" s="69"/>
      <c r="MWN2042" s="69"/>
      <c r="MWO2042" s="69"/>
      <c r="MWP2042" s="69"/>
      <c r="MWQ2042" s="69"/>
      <c r="MWR2042" s="69"/>
      <c r="MWS2042" s="69"/>
      <c r="MWT2042" s="69"/>
      <c r="MWU2042" s="69"/>
      <c r="MWV2042" s="69"/>
      <c r="MWW2042" s="69"/>
      <c r="MWX2042" s="69"/>
      <c r="MWY2042" s="69"/>
      <c r="MWZ2042" s="69"/>
      <c r="MXA2042" s="69"/>
      <c r="MXB2042" s="69"/>
      <c r="MXC2042" s="69"/>
      <c r="MXD2042" s="69"/>
      <c r="MXE2042" s="69"/>
      <c r="MXF2042" s="69"/>
      <c r="MXG2042" s="69"/>
      <c r="MXH2042" s="69"/>
      <c r="MXI2042" s="69"/>
      <c r="MXJ2042" s="69"/>
      <c r="MXK2042" s="69"/>
      <c r="MXL2042" s="69"/>
      <c r="MXM2042" s="69"/>
      <c r="MXN2042" s="69"/>
      <c r="MXO2042" s="69"/>
      <c r="MXP2042" s="69"/>
      <c r="MXQ2042" s="69"/>
      <c r="MXR2042" s="69"/>
      <c r="MXS2042" s="69"/>
      <c r="MXT2042" s="69"/>
      <c r="MXU2042" s="69"/>
      <c r="MXV2042" s="69"/>
      <c r="MXW2042" s="69"/>
      <c r="MXX2042" s="69"/>
      <c r="MXY2042" s="69"/>
      <c r="MXZ2042" s="69"/>
      <c r="MYA2042" s="69"/>
      <c r="MYB2042" s="69"/>
      <c r="MYC2042" s="69"/>
      <c r="MYD2042" s="69"/>
      <c r="MYE2042" s="69"/>
      <c r="MYF2042" s="69"/>
      <c r="MYG2042" s="69"/>
      <c r="MYH2042" s="69"/>
      <c r="MYI2042" s="69"/>
      <c r="MYJ2042" s="69"/>
      <c r="MYK2042" s="69"/>
      <c r="MYL2042" s="69"/>
      <c r="MYM2042" s="69"/>
      <c r="MYN2042" s="69"/>
      <c r="MYO2042" s="69"/>
      <c r="MYP2042" s="69"/>
      <c r="MYQ2042" s="69"/>
      <c r="MYR2042" s="69"/>
      <c r="MYS2042" s="69"/>
      <c r="MYT2042" s="69"/>
      <c r="MYU2042" s="69"/>
      <c r="MYV2042" s="69"/>
      <c r="MYW2042" s="69"/>
      <c r="MYX2042" s="69"/>
      <c r="MYY2042" s="69"/>
      <c r="MYZ2042" s="69"/>
      <c r="MZA2042" s="69"/>
      <c r="MZB2042" s="69"/>
      <c r="MZC2042" s="69"/>
      <c r="MZD2042" s="69"/>
      <c r="MZE2042" s="69"/>
      <c r="MZF2042" s="69"/>
      <c r="MZG2042" s="69"/>
      <c r="MZH2042" s="69"/>
      <c r="MZI2042" s="69"/>
      <c r="MZJ2042" s="69"/>
      <c r="MZK2042" s="69"/>
      <c r="MZL2042" s="69"/>
      <c r="MZM2042" s="69"/>
      <c r="MZN2042" s="69"/>
      <c r="MZO2042" s="69"/>
      <c r="MZP2042" s="69"/>
      <c r="MZQ2042" s="69"/>
      <c r="MZR2042" s="69"/>
      <c r="MZS2042" s="69"/>
      <c r="MZT2042" s="69"/>
      <c r="MZU2042" s="69"/>
      <c r="MZV2042" s="69"/>
      <c r="MZW2042" s="69"/>
      <c r="MZX2042" s="69"/>
      <c r="MZY2042" s="69"/>
      <c r="MZZ2042" s="69"/>
      <c r="NAA2042" s="69"/>
      <c r="NAB2042" s="69"/>
      <c r="NAC2042" s="69"/>
      <c r="NAD2042" s="69"/>
      <c r="NAE2042" s="69"/>
      <c r="NAF2042" s="69"/>
      <c r="NAG2042" s="69"/>
      <c r="NAH2042" s="69"/>
      <c r="NAI2042" s="69"/>
      <c r="NAJ2042" s="69"/>
      <c r="NAK2042" s="69"/>
      <c r="NAL2042" s="69"/>
      <c r="NAM2042" s="69"/>
      <c r="NAN2042" s="69"/>
      <c r="NAO2042" s="69"/>
      <c r="NAP2042" s="69"/>
      <c r="NAQ2042" s="69"/>
      <c r="NAR2042" s="69"/>
      <c r="NAS2042" s="69"/>
      <c r="NAT2042" s="69"/>
      <c r="NAU2042" s="69"/>
      <c r="NAV2042" s="69"/>
      <c r="NAW2042" s="69"/>
      <c r="NAX2042" s="69"/>
      <c r="NAY2042" s="69"/>
      <c r="NAZ2042" s="69"/>
      <c r="NBA2042" s="69"/>
      <c r="NBB2042" s="69"/>
      <c r="NBC2042" s="69"/>
      <c r="NBD2042" s="69"/>
      <c r="NBE2042" s="69"/>
      <c r="NBF2042" s="69"/>
      <c r="NBG2042" s="69"/>
      <c r="NBH2042" s="69"/>
      <c r="NBI2042" s="69"/>
      <c r="NBJ2042" s="69"/>
      <c r="NBK2042" s="69"/>
      <c r="NBL2042" s="69"/>
      <c r="NBM2042" s="69"/>
      <c r="NBN2042" s="69"/>
      <c r="NBO2042" s="69"/>
      <c r="NBP2042" s="69"/>
      <c r="NBQ2042" s="69"/>
      <c r="NBR2042" s="69"/>
      <c r="NBS2042" s="69"/>
      <c r="NBT2042" s="69"/>
      <c r="NBU2042" s="69"/>
      <c r="NBV2042" s="69"/>
      <c r="NBW2042" s="69"/>
      <c r="NBX2042" s="69"/>
      <c r="NBY2042" s="69"/>
      <c r="NBZ2042" s="69"/>
      <c r="NCA2042" s="69"/>
      <c r="NCB2042" s="69"/>
      <c r="NCC2042" s="69"/>
      <c r="NCD2042" s="69"/>
      <c r="NCE2042" s="69"/>
      <c r="NCF2042" s="69"/>
      <c r="NCG2042" s="69"/>
      <c r="NCH2042" s="69"/>
      <c r="NCI2042" s="69"/>
      <c r="NCJ2042" s="69"/>
      <c r="NCK2042" s="69"/>
      <c r="NCL2042" s="69"/>
      <c r="NCM2042" s="69"/>
      <c r="NCN2042" s="69"/>
      <c r="NCO2042" s="69"/>
      <c r="NCP2042" s="69"/>
      <c r="NCQ2042" s="69"/>
      <c r="NCR2042" s="69"/>
      <c r="NCS2042" s="69"/>
      <c r="NCT2042" s="69"/>
      <c r="NCU2042" s="69"/>
      <c r="NCV2042" s="69"/>
      <c r="NCW2042" s="69"/>
      <c r="NCX2042" s="69"/>
      <c r="NCY2042" s="69"/>
      <c r="NCZ2042" s="69"/>
      <c r="NDA2042" s="69"/>
      <c r="NDB2042" s="69"/>
      <c r="NDC2042" s="69"/>
      <c r="NDD2042" s="69"/>
      <c r="NDE2042" s="69"/>
      <c r="NDF2042" s="69"/>
      <c r="NDG2042" s="69"/>
      <c r="NDH2042" s="69"/>
      <c r="NDI2042" s="69"/>
      <c r="NDJ2042" s="69"/>
      <c r="NDK2042" s="69"/>
      <c r="NDL2042" s="69"/>
      <c r="NDM2042" s="69"/>
      <c r="NDN2042" s="69"/>
      <c r="NDO2042" s="69"/>
      <c r="NDP2042" s="69"/>
      <c r="NDQ2042" s="69"/>
      <c r="NDR2042" s="69"/>
      <c r="NDS2042" s="69"/>
      <c r="NDT2042" s="69"/>
      <c r="NDU2042" s="69"/>
      <c r="NDV2042" s="69"/>
      <c r="NDW2042" s="69"/>
      <c r="NDX2042" s="69"/>
      <c r="NDY2042" s="69"/>
      <c r="NDZ2042" s="69"/>
      <c r="NEA2042" s="69"/>
      <c r="NEB2042" s="69"/>
      <c r="NEC2042" s="69"/>
      <c r="NED2042" s="69"/>
      <c r="NEE2042" s="69"/>
      <c r="NEF2042" s="69"/>
      <c r="NEG2042" s="69"/>
      <c r="NEH2042" s="69"/>
      <c r="NEI2042" s="69"/>
      <c r="NEJ2042" s="69"/>
      <c r="NEK2042" s="69"/>
      <c r="NEL2042" s="69"/>
      <c r="NEM2042" s="69"/>
      <c r="NEN2042" s="69"/>
      <c r="NEO2042" s="69"/>
      <c r="NEP2042" s="69"/>
      <c r="NEQ2042" s="69"/>
      <c r="NER2042" s="69"/>
      <c r="NES2042" s="69"/>
      <c r="NET2042" s="69"/>
      <c r="NEU2042" s="69"/>
      <c r="NEV2042" s="69"/>
      <c r="NEW2042" s="69"/>
      <c r="NEX2042" s="69"/>
      <c r="NEY2042" s="69"/>
      <c r="NEZ2042" s="69"/>
      <c r="NFA2042" s="69"/>
      <c r="NFB2042" s="69"/>
      <c r="NFC2042" s="69"/>
      <c r="NFD2042" s="69"/>
      <c r="NFE2042" s="69"/>
      <c r="NFF2042" s="69"/>
      <c r="NFG2042" s="69"/>
      <c r="NFH2042" s="69"/>
      <c r="NFI2042" s="69"/>
      <c r="NFJ2042" s="69"/>
      <c r="NFK2042" s="69"/>
      <c r="NFL2042" s="69"/>
      <c r="NFM2042" s="69"/>
      <c r="NFN2042" s="69"/>
      <c r="NFO2042" s="69"/>
      <c r="NFP2042" s="69"/>
      <c r="NFQ2042" s="69"/>
      <c r="NFR2042" s="69"/>
      <c r="NFS2042" s="69"/>
      <c r="NFT2042" s="69"/>
      <c r="NFU2042" s="69"/>
      <c r="NFV2042" s="69"/>
      <c r="NFW2042" s="69"/>
      <c r="NFX2042" s="69"/>
      <c r="NFY2042" s="69"/>
      <c r="NFZ2042" s="69"/>
      <c r="NGA2042" s="69"/>
      <c r="NGB2042" s="69"/>
      <c r="NGC2042" s="69"/>
      <c r="NGD2042" s="69"/>
      <c r="NGE2042" s="69"/>
      <c r="NGF2042" s="69"/>
      <c r="NGG2042" s="69"/>
      <c r="NGH2042" s="69"/>
      <c r="NGI2042" s="69"/>
      <c r="NGJ2042" s="69"/>
      <c r="NGK2042" s="69"/>
      <c r="NGL2042" s="69"/>
      <c r="NGM2042" s="69"/>
      <c r="NGN2042" s="69"/>
      <c r="NGO2042" s="69"/>
      <c r="NGP2042" s="69"/>
      <c r="NGQ2042" s="69"/>
      <c r="NGR2042" s="69"/>
      <c r="NGS2042" s="69"/>
      <c r="NGT2042" s="69"/>
      <c r="NGU2042" s="69"/>
      <c r="NGV2042" s="69"/>
      <c r="NGW2042" s="69"/>
      <c r="NGX2042" s="69"/>
      <c r="NGY2042" s="69"/>
      <c r="NGZ2042" s="69"/>
      <c r="NHA2042" s="69"/>
      <c r="NHB2042" s="69"/>
      <c r="NHC2042" s="69"/>
      <c r="NHD2042" s="69"/>
      <c r="NHE2042" s="69"/>
      <c r="NHF2042" s="69"/>
      <c r="NHG2042" s="69"/>
      <c r="NHH2042" s="69"/>
      <c r="NHI2042" s="69"/>
      <c r="NHJ2042" s="69"/>
      <c r="NHK2042" s="69"/>
      <c r="NHL2042" s="69"/>
      <c r="NHM2042" s="69"/>
      <c r="NHN2042" s="69"/>
      <c r="NHO2042" s="69"/>
      <c r="NHP2042" s="69"/>
      <c r="NHQ2042" s="69"/>
      <c r="NHR2042" s="69"/>
      <c r="NHS2042" s="69"/>
      <c r="NHT2042" s="69"/>
      <c r="NHU2042" s="69"/>
      <c r="NHV2042" s="69"/>
      <c r="NHW2042" s="69"/>
      <c r="NHX2042" s="69"/>
      <c r="NHY2042" s="69"/>
      <c r="NHZ2042" s="69"/>
      <c r="NIA2042" s="69"/>
      <c r="NIB2042" s="69"/>
      <c r="NIC2042" s="69"/>
      <c r="NID2042" s="69"/>
      <c r="NIE2042" s="69"/>
      <c r="NIF2042" s="69"/>
      <c r="NIG2042" s="69"/>
      <c r="NIH2042" s="69"/>
      <c r="NII2042" s="69"/>
      <c r="NIJ2042" s="69"/>
      <c r="NIK2042" s="69"/>
      <c r="NIL2042" s="69"/>
      <c r="NIM2042" s="69"/>
      <c r="NIN2042" s="69"/>
      <c r="NIO2042" s="69"/>
      <c r="NIP2042" s="69"/>
      <c r="NIQ2042" s="69"/>
      <c r="NIR2042" s="69"/>
      <c r="NIS2042" s="69"/>
      <c r="NIT2042" s="69"/>
      <c r="NIU2042" s="69"/>
      <c r="NIV2042" s="69"/>
      <c r="NIW2042" s="69"/>
      <c r="NIX2042" s="69"/>
      <c r="NIY2042" s="69"/>
      <c r="NIZ2042" s="69"/>
      <c r="NJA2042" s="69"/>
      <c r="NJB2042" s="69"/>
      <c r="NJC2042" s="69"/>
      <c r="NJD2042" s="69"/>
      <c r="NJE2042" s="69"/>
      <c r="NJF2042" s="69"/>
      <c r="NJG2042" s="69"/>
      <c r="NJH2042" s="69"/>
      <c r="NJI2042" s="69"/>
      <c r="NJJ2042" s="69"/>
      <c r="NJK2042" s="69"/>
      <c r="NJL2042" s="69"/>
      <c r="NJM2042" s="69"/>
      <c r="NJN2042" s="69"/>
      <c r="NJO2042" s="69"/>
      <c r="NJP2042" s="69"/>
      <c r="NJQ2042" s="69"/>
      <c r="NJR2042" s="69"/>
      <c r="NJS2042" s="69"/>
      <c r="NJT2042" s="69"/>
      <c r="NJU2042" s="69"/>
      <c r="NJV2042" s="69"/>
      <c r="NJW2042" s="69"/>
      <c r="NJX2042" s="69"/>
      <c r="NJY2042" s="69"/>
      <c r="NJZ2042" s="69"/>
      <c r="NKA2042" s="69"/>
      <c r="NKB2042" s="69"/>
      <c r="NKC2042" s="69"/>
      <c r="NKD2042" s="69"/>
      <c r="NKE2042" s="69"/>
      <c r="NKF2042" s="69"/>
      <c r="NKG2042" s="69"/>
      <c r="NKH2042" s="69"/>
      <c r="NKI2042" s="69"/>
      <c r="NKJ2042" s="69"/>
      <c r="NKK2042" s="69"/>
      <c r="NKL2042" s="69"/>
      <c r="NKM2042" s="69"/>
      <c r="NKN2042" s="69"/>
      <c r="NKO2042" s="69"/>
      <c r="NKP2042" s="69"/>
      <c r="NKQ2042" s="69"/>
      <c r="NKR2042" s="69"/>
      <c r="NKS2042" s="69"/>
      <c r="NKT2042" s="69"/>
      <c r="NKU2042" s="69"/>
      <c r="NKV2042" s="69"/>
      <c r="NKW2042" s="69"/>
      <c r="NKX2042" s="69"/>
      <c r="NKY2042" s="69"/>
      <c r="NKZ2042" s="69"/>
      <c r="NLA2042" s="69"/>
      <c r="NLB2042" s="69"/>
      <c r="NLC2042" s="69"/>
      <c r="NLD2042" s="69"/>
      <c r="NLE2042" s="69"/>
      <c r="NLF2042" s="69"/>
      <c r="NLG2042" s="69"/>
      <c r="NLH2042" s="69"/>
      <c r="NLI2042" s="69"/>
      <c r="NLJ2042" s="69"/>
      <c r="NLK2042" s="69"/>
      <c r="NLL2042" s="69"/>
      <c r="NLM2042" s="69"/>
      <c r="NLN2042" s="69"/>
      <c r="NLO2042" s="69"/>
      <c r="NLP2042" s="69"/>
      <c r="NLQ2042" s="69"/>
      <c r="NLR2042" s="69"/>
      <c r="NLS2042" s="69"/>
      <c r="NLT2042" s="69"/>
      <c r="NLU2042" s="69"/>
      <c r="NLV2042" s="69"/>
      <c r="NLW2042" s="69"/>
      <c r="NLX2042" s="69"/>
      <c r="NLY2042" s="69"/>
      <c r="NLZ2042" s="69"/>
      <c r="NMA2042" s="69"/>
      <c r="NMB2042" s="69"/>
      <c r="NMC2042" s="69"/>
      <c r="NMD2042" s="69"/>
      <c r="NME2042" s="69"/>
      <c r="NMF2042" s="69"/>
      <c r="NMG2042" s="69"/>
      <c r="NMH2042" s="69"/>
      <c r="NMI2042" s="69"/>
      <c r="NMJ2042" s="69"/>
      <c r="NMK2042" s="69"/>
      <c r="NML2042" s="69"/>
      <c r="NMM2042" s="69"/>
      <c r="NMN2042" s="69"/>
      <c r="NMO2042" s="69"/>
      <c r="NMP2042" s="69"/>
      <c r="NMQ2042" s="69"/>
      <c r="NMR2042" s="69"/>
      <c r="NMS2042" s="69"/>
      <c r="NMT2042" s="69"/>
      <c r="NMU2042" s="69"/>
      <c r="NMV2042" s="69"/>
      <c r="NMW2042" s="69"/>
      <c r="NMX2042" s="69"/>
      <c r="NMY2042" s="69"/>
      <c r="NMZ2042" s="69"/>
      <c r="NNA2042" s="69"/>
      <c r="NNB2042" s="69"/>
      <c r="NNC2042" s="69"/>
      <c r="NND2042" s="69"/>
      <c r="NNE2042" s="69"/>
      <c r="NNF2042" s="69"/>
      <c r="NNG2042" s="69"/>
      <c r="NNH2042" s="69"/>
      <c r="NNI2042" s="69"/>
      <c r="NNJ2042" s="69"/>
      <c r="NNK2042" s="69"/>
      <c r="NNL2042" s="69"/>
      <c r="NNM2042" s="69"/>
      <c r="NNN2042" s="69"/>
      <c r="NNO2042" s="69"/>
      <c r="NNP2042" s="69"/>
      <c r="NNQ2042" s="69"/>
      <c r="NNR2042" s="69"/>
      <c r="NNS2042" s="69"/>
      <c r="NNT2042" s="69"/>
      <c r="NNU2042" s="69"/>
      <c r="NNV2042" s="69"/>
      <c r="NNW2042" s="69"/>
      <c r="NNX2042" s="69"/>
      <c r="NNY2042" s="69"/>
      <c r="NNZ2042" s="69"/>
      <c r="NOA2042" s="69"/>
      <c r="NOB2042" s="69"/>
      <c r="NOC2042" s="69"/>
      <c r="NOD2042" s="69"/>
      <c r="NOE2042" s="69"/>
      <c r="NOF2042" s="69"/>
      <c r="NOG2042" s="69"/>
      <c r="NOH2042" s="69"/>
      <c r="NOI2042" s="69"/>
      <c r="NOJ2042" s="69"/>
      <c r="NOK2042" s="69"/>
      <c r="NOL2042" s="69"/>
      <c r="NOM2042" s="69"/>
      <c r="NON2042" s="69"/>
      <c r="NOO2042" s="69"/>
      <c r="NOP2042" s="69"/>
      <c r="NOQ2042" s="69"/>
      <c r="NOR2042" s="69"/>
      <c r="NOS2042" s="69"/>
      <c r="NOT2042" s="69"/>
      <c r="NOU2042" s="69"/>
      <c r="NOV2042" s="69"/>
      <c r="NOW2042" s="69"/>
      <c r="NOX2042" s="69"/>
      <c r="NOY2042" s="69"/>
      <c r="NOZ2042" s="69"/>
      <c r="NPA2042" s="69"/>
      <c r="NPB2042" s="69"/>
      <c r="NPC2042" s="69"/>
      <c r="NPD2042" s="69"/>
      <c r="NPE2042" s="69"/>
      <c r="NPF2042" s="69"/>
      <c r="NPG2042" s="69"/>
      <c r="NPH2042" s="69"/>
      <c r="NPI2042" s="69"/>
      <c r="NPJ2042" s="69"/>
      <c r="NPK2042" s="69"/>
      <c r="NPL2042" s="69"/>
      <c r="NPM2042" s="69"/>
      <c r="NPN2042" s="69"/>
      <c r="NPO2042" s="69"/>
      <c r="NPP2042" s="69"/>
      <c r="NPQ2042" s="69"/>
      <c r="NPR2042" s="69"/>
      <c r="NPS2042" s="69"/>
      <c r="NPT2042" s="69"/>
      <c r="NPU2042" s="69"/>
      <c r="NPV2042" s="69"/>
      <c r="NPW2042" s="69"/>
      <c r="NPX2042" s="69"/>
      <c r="NPY2042" s="69"/>
      <c r="NPZ2042" s="69"/>
      <c r="NQA2042" s="69"/>
      <c r="NQB2042" s="69"/>
      <c r="NQC2042" s="69"/>
      <c r="NQD2042" s="69"/>
      <c r="NQE2042" s="69"/>
      <c r="NQF2042" s="69"/>
      <c r="NQG2042" s="69"/>
      <c r="NQH2042" s="69"/>
      <c r="NQI2042" s="69"/>
      <c r="NQJ2042" s="69"/>
      <c r="NQK2042" s="69"/>
      <c r="NQL2042" s="69"/>
      <c r="NQM2042" s="69"/>
      <c r="NQN2042" s="69"/>
      <c r="NQO2042" s="69"/>
      <c r="NQP2042" s="69"/>
      <c r="NQQ2042" s="69"/>
      <c r="NQR2042" s="69"/>
      <c r="NQS2042" s="69"/>
      <c r="NQT2042" s="69"/>
      <c r="NQU2042" s="69"/>
      <c r="NQV2042" s="69"/>
      <c r="NQW2042" s="69"/>
      <c r="NQX2042" s="69"/>
      <c r="NQY2042" s="69"/>
      <c r="NQZ2042" s="69"/>
      <c r="NRA2042" s="69"/>
      <c r="NRB2042" s="69"/>
      <c r="NRC2042" s="69"/>
      <c r="NRD2042" s="69"/>
      <c r="NRE2042" s="69"/>
      <c r="NRF2042" s="69"/>
      <c r="NRG2042" s="69"/>
      <c r="NRH2042" s="69"/>
      <c r="NRI2042" s="69"/>
      <c r="NRJ2042" s="69"/>
      <c r="NRK2042" s="69"/>
      <c r="NRL2042" s="69"/>
      <c r="NRM2042" s="69"/>
      <c r="NRN2042" s="69"/>
      <c r="NRO2042" s="69"/>
      <c r="NRP2042" s="69"/>
      <c r="NRQ2042" s="69"/>
      <c r="NRR2042" s="69"/>
      <c r="NRS2042" s="69"/>
      <c r="NRT2042" s="69"/>
      <c r="NRU2042" s="69"/>
      <c r="NRV2042" s="69"/>
      <c r="NRW2042" s="69"/>
      <c r="NRX2042" s="69"/>
      <c r="NRY2042" s="69"/>
      <c r="NRZ2042" s="69"/>
      <c r="NSA2042" s="69"/>
      <c r="NSB2042" s="69"/>
      <c r="NSC2042" s="69"/>
      <c r="NSD2042" s="69"/>
      <c r="NSE2042" s="69"/>
      <c r="NSF2042" s="69"/>
      <c r="NSG2042" s="69"/>
      <c r="NSH2042" s="69"/>
      <c r="NSI2042" s="69"/>
      <c r="NSJ2042" s="69"/>
      <c r="NSK2042" s="69"/>
      <c r="NSL2042" s="69"/>
      <c r="NSM2042" s="69"/>
      <c r="NSN2042" s="69"/>
      <c r="NSO2042" s="69"/>
      <c r="NSP2042" s="69"/>
      <c r="NSQ2042" s="69"/>
      <c r="NSR2042" s="69"/>
      <c r="NSS2042" s="69"/>
      <c r="NST2042" s="69"/>
      <c r="NSU2042" s="69"/>
      <c r="NSV2042" s="69"/>
      <c r="NSW2042" s="69"/>
      <c r="NSX2042" s="69"/>
      <c r="NSY2042" s="69"/>
      <c r="NSZ2042" s="69"/>
      <c r="NTA2042" s="69"/>
      <c r="NTB2042" s="69"/>
      <c r="NTC2042" s="69"/>
      <c r="NTD2042" s="69"/>
      <c r="NTE2042" s="69"/>
      <c r="NTF2042" s="69"/>
      <c r="NTG2042" s="69"/>
      <c r="NTH2042" s="69"/>
      <c r="NTI2042" s="69"/>
      <c r="NTJ2042" s="69"/>
      <c r="NTK2042" s="69"/>
      <c r="NTL2042" s="69"/>
      <c r="NTM2042" s="69"/>
      <c r="NTN2042" s="69"/>
      <c r="NTO2042" s="69"/>
      <c r="NTP2042" s="69"/>
      <c r="NTQ2042" s="69"/>
      <c r="NTR2042" s="69"/>
      <c r="NTS2042" s="69"/>
      <c r="NTT2042" s="69"/>
      <c r="NTU2042" s="69"/>
      <c r="NTV2042" s="69"/>
      <c r="NTW2042" s="69"/>
      <c r="NTX2042" s="69"/>
      <c r="NTY2042" s="69"/>
      <c r="NTZ2042" s="69"/>
      <c r="NUA2042" s="69"/>
      <c r="NUB2042" s="69"/>
      <c r="NUC2042" s="69"/>
      <c r="NUD2042" s="69"/>
      <c r="NUE2042" s="69"/>
      <c r="NUF2042" s="69"/>
      <c r="NUG2042" s="69"/>
      <c r="NUH2042" s="69"/>
      <c r="NUI2042" s="69"/>
      <c r="NUJ2042" s="69"/>
      <c r="NUK2042" s="69"/>
      <c r="NUL2042" s="69"/>
      <c r="NUM2042" s="69"/>
      <c r="NUN2042" s="69"/>
      <c r="NUO2042" s="69"/>
      <c r="NUP2042" s="69"/>
      <c r="NUQ2042" s="69"/>
      <c r="NUR2042" s="69"/>
      <c r="NUS2042" s="69"/>
      <c r="NUT2042" s="69"/>
      <c r="NUU2042" s="69"/>
      <c r="NUV2042" s="69"/>
      <c r="NUW2042" s="69"/>
      <c r="NUX2042" s="69"/>
      <c r="NUY2042" s="69"/>
      <c r="NUZ2042" s="69"/>
      <c r="NVA2042" s="69"/>
      <c r="NVB2042" s="69"/>
      <c r="NVC2042" s="69"/>
      <c r="NVD2042" s="69"/>
      <c r="NVE2042" s="69"/>
      <c r="NVF2042" s="69"/>
      <c r="NVG2042" s="69"/>
      <c r="NVH2042" s="69"/>
      <c r="NVI2042" s="69"/>
      <c r="NVJ2042" s="69"/>
      <c r="NVK2042" s="69"/>
      <c r="NVL2042" s="69"/>
      <c r="NVM2042" s="69"/>
      <c r="NVN2042" s="69"/>
      <c r="NVO2042" s="69"/>
      <c r="NVP2042" s="69"/>
      <c r="NVQ2042" s="69"/>
      <c r="NVR2042" s="69"/>
      <c r="NVS2042" s="69"/>
      <c r="NVT2042" s="69"/>
      <c r="NVU2042" s="69"/>
      <c r="NVV2042" s="69"/>
      <c r="NVW2042" s="69"/>
      <c r="NVX2042" s="69"/>
      <c r="NVY2042" s="69"/>
      <c r="NVZ2042" s="69"/>
      <c r="NWA2042" s="69"/>
      <c r="NWB2042" s="69"/>
      <c r="NWC2042" s="69"/>
      <c r="NWD2042" s="69"/>
      <c r="NWE2042" s="69"/>
      <c r="NWF2042" s="69"/>
      <c r="NWG2042" s="69"/>
      <c r="NWH2042" s="69"/>
      <c r="NWI2042" s="69"/>
      <c r="NWJ2042" s="69"/>
      <c r="NWK2042" s="69"/>
      <c r="NWL2042" s="69"/>
      <c r="NWM2042" s="69"/>
      <c r="NWN2042" s="69"/>
      <c r="NWO2042" s="69"/>
      <c r="NWP2042" s="69"/>
      <c r="NWQ2042" s="69"/>
      <c r="NWR2042" s="69"/>
      <c r="NWS2042" s="69"/>
      <c r="NWT2042" s="69"/>
      <c r="NWU2042" s="69"/>
      <c r="NWV2042" s="69"/>
      <c r="NWW2042" s="69"/>
      <c r="NWX2042" s="69"/>
      <c r="NWY2042" s="69"/>
      <c r="NWZ2042" s="69"/>
      <c r="NXA2042" s="69"/>
      <c r="NXB2042" s="69"/>
      <c r="NXC2042" s="69"/>
      <c r="NXD2042" s="69"/>
      <c r="NXE2042" s="69"/>
      <c r="NXF2042" s="69"/>
      <c r="NXG2042" s="69"/>
      <c r="NXH2042" s="69"/>
      <c r="NXI2042" s="69"/>
      <c r="NXJ2042" s="69"/>
      <c r="NXK2042" s="69"/>
      <c r="NXL2042" s="69"/>
      <c r="NXM2042" s="69"/>
      <c r="NXN2042" s="69"/>
      <c r="NXO2042" s="69"/>
      <c r="NXP2042" s="69"/>
      <c r="NXQ2042" s="69"/>
      <c r="NXR2042" s="69"/>
      <c r="NXS2042" s="69"/>
      <c r="NXT2042" s="69"/>
      <c r="NXU2042" s="69"/>
      <c r="NXV2042" s="69"/>
      <c r="NXW2042" s="69"/>
      <c r="NXX2042" s="69"/>
      <c r="NXY2042" s="69"/>
      <c r="NXZ2042" s="69"/>
      <c r="NYA2042" s="69"/>
      <c r="NYB2042" s="69"/>
      <c r="NYC2042" s="69"/>
      <c r="NYD2042" s="69"/>
      <c r="NYE2042" s="69"/>
      <c r="NYF2042" s="69"/>
      <c r="NYG2042" s="69"/>
      <c r="NYH2042" s="69"/>
      <c r="NYI2042" s="69"/>
      <c r="NYJ2042" s="69"/>
      <c r="NYK2042" s="69"/>
      <c r="NYL2042" s="69"/>
      <c r="NYM2042" s="69"/>
      <c r="NYN2042" s="69"/>
      <c r="NYO2042" s="69"/>
      <c r="NYP2042" s="69"/>
      <c r="NYQ2042" s="69"/>
      <c r="NYR2042" s="69"/>
      <c r="NYS2042" s="69"/>
      <c r="NYT2042" s="69"/>
      <c r="NYU2042" s="69"/>
      <c r="NYV2042" s="69"/>
      <c r="NYW2042" s="69"/>
      <c r="NYX2042" s="69"/>
      <c r="NYY2042" s="69"/>
      <c r="NYZ2042" s="69"/>
      <c r="NZA2042" s="69"/>
      <c r="NZB2042" s="69"/>
      <c r="NZC2042" s="69"/>
      <c r="NZD2042" s="69"/>
      <c r="NZE2042" s="69"/>
      <c r="NZF2042" s="69"/>
      <c r="NZG2042" s="69"/>
      <c r="NZH2042" s="69"/>
      <c r="NZI2042" s="69"/>
      <c r="NZJ2042" s="69"/>
      <c r="NZK2042" s="69"/>
      <c r="NZL2042" s="69"/>
      <c r="NZM2042" s="69"/>
      <c r="NZN2042" s="69"/>
      <c r="NZO2042" s="69"/>
      <c r="NZP2042" s="69"/>
      <c r="NZQ2042" s="69"/>
      <c r="NZR2042" s="69"/>
      <c r="NZS2042" s="69"/>
      <c r="NZT2042" s="69"/>
      <c r="NZU2042" s="69"/>
      <c r="NZV2042" s="69"/>
      <c r="NZW2042" s="69"/>
      <c r="NZX2042" s="69"/>
      <c r="NZY2042" s="69"/>
      <c r="NZZ2042" s="69"/>
      <c r="OAA2042" s="69"/>
      <c r="OAB2042" s="69"/>
      <c r="OAC2042" s="69"/>
      <c r="OAD2042" s="69"/>
      <c r="OAE2042" s="69"/>
      <c r="OAF2042" s="69"/>
      <c r="OAG2042" s="69"/>
      <c r="OAH2042" s="69"/>
      <c r="OAI2042" s="69"/>
      <c r="OAJ2042" s="69"/>
      <c r="OAK2042" s="69"/>
      <c r="OAL2042" s="69"/>
      <c r="OAM2042" s="69"/>
      <c r="OAN2042" s="69"/>
      <c r="OAO2042" s="69"/>
      <c r="OAP2042" s="69"/>
      <c r="OAQ2042" s="69"/>
      <c r="OAR2042" s="69"/>
      <c r="OAS2042" s="69"/>
      <c r="OAT2042" s="69"/>
      <c r="OAU2042" s="69"/>
      <c r="OAV2042" s="69"/>
      <c r="OAW2042" s="69"/>
      <c r="OAX2042" s="69"/>
      <c r="OAY2042" s="69"/>
      <c r="OAZ2042" s="69"/>
      <c r="OBA2042" s="69"/>
      <c r="OBB2042" s="69"/>
      <c r="OBC2042" s="69"/>
      <c r="OBD2042" s="69"/>
      <c r="OBE2042" s="69"/>
      <c r="OBF2042" s="69"/>
      <c r="OBG2042" s="69"/>
      <c r="OBH2042" s="69"/>
      <c r="OBI2042" s="69"/>
      <c r="OBJ2042" s="69"/>
      <c r="OBK2042" s="69"/>
      <c r="OBL2042" s="69"/>
      <c r="OBM2042" s="69"/>
      <c r="OBN2042" s="69"/>
      <c r="OBO2042" s="69"/>
      <c r="OBP2042" s="69"/>
      <c r="OBQ2042" s="69"/>
      <c r="OBR2042" s="69"/>
      <c r="OBS2042" s="69"/>
      <c r="OBT2042" s="69"/>
      <c r="OBU2042" s="69"/>
      <c r="OBV2042" s="69"/>
      <c r="OBW2042" s="69"/>
      <c r="OBX2042" s="69"/>
      <c r="OBY2042" s="69"/>
      <c r="OBZ2042" s="69"/>
      <c r="OCA2042" s="69"/>
      <c r="OCB2042" s="69"/>
      <c r="OCC2042" s="69"/>
      <c r="OCD2042" s="69"/>
      <c r="OCE2042" s="69"/>
      <c r="OCF2042" s="69"/>
      <c r="OCG2042" s="69"/>
      <c r="OCH2042" s="69"/>
      <c r="OCI2042" s="69"/>
      <c r="OCJ2042" s="69"/>
      <c r="OCK2042" s="69"/>
      <c r="OCL2042" s="69"/>
      <c r="OCM2042" s="69"/>
      <c r="OCN2042" s="69"/>
      <c r="OCO2042" s="69"/>
      <c r="OCP2042" s="69"/>
      <c r="OCQ2042" s="69"/>
      <c r="OCR2042" s="69"/>
      <c r="OCS2042" s="69"/>
      <c r="OCT2042" s="69"/>
      <c r="OCU2042" s="69"/>
      <c r="OCV2042" s="69"/>
      <c r="OCW2042" s="69"/>
      <c r="OCX2042" s="69"/>
      <c r="OCY2042" s="69"/>
      <c r="OCZ2042" s="69"/>
      <c r="ODA2042" s="69"/>
      <c r="ODB2042" s="69"/>
      <c r="ODC2042" s="69"/>
      <c r="ODD2042" s="69"/>
      <c r="ODE2042" s="69"/>
      <c r="ODF2042" s="69"/>
      <c r="ODG2042" s="69"/>
      <c r="ODH2042" s="69"/>
      <c r="ODI2042" s="69"/>
      <c r="ODJ2042" s="69"/>
      <c r="ODK2042" s="69"/>
      <c r="ODL2042" s="69"/>
      <c r="ODM2042" s="69"/>
      <c r="ODN2042" s="69"/>
      <c r="ODO2042" s="69"/>
      <c r="ODP2042" s="69"/>
      <c r="ODQ2042" s="69"/>
      <c r="ODR2042" s="69"/>
      <c r="ODS2042" s="69"/>
      <c r="ODT2042" s="69"/>
      <c r="ODU2042" s="69"/>
      <c r="ODV2042" s="69"/>
      <c r="ODW2042" s="69"/>
      <c r="ODX2042" s="69"/>
      <c r="ODY2042" s="69"/>
      <c r="ODZ2042" s="69"/>
      <c r="OEA2042" s="69"/>
      <c r="OEB2042" s="69"/>
      <c r="OEC2042" s="69"/>
      <c r="OED2042" s="69"/>
      <c r="OEE2042" s="69"/>
      <c r="OEF2042" s="69"/>
      <c r="OEG2042" s="69"/>
      <c r="OEH2042" s="69"/>
      <c r="OEI2042" s="69"/>
      <c r="OEJ2042" s="69"/>
      <c r="OEK2042" s="69"/>
      <c r="OEL2042" s="69"/>
      <c r="OEM2042" s="69"/>
      <c r="OEN2042" s="69"/>
      <c r="OEO2042" s="69"/>
      <c r="OEP2042" s="69"/>
      <c r="OEQ2042" s="69"/>
      <c r="OER2042" s="69"/>
      <c r="OES2042" s="69"/>
      <c r="OET2042" s="69"/>
      <c r="OEU2042" s="69"/>
      <c r="OEV2042" s="69"/>
      <c r="OEW2042" s="69"/>
      <c r="OEX2042" s="69"/>
      <c r="OEY2042" s="69"/>
      <c r="OEZ2042" s="69"/>
      <c r="OFA2042" s="69"/>
      <c r="OFB2042" s="69"/>
      <c r="OFC2042" s="69"/>
      <c r="OFD2042" s="69"/>
      <c r="OFE2042" s="69"/>
      <c r="OFF2042" s="69"/>
      <c r="OFG2042" s="69"/>
      <c r="OFH2042" s="69"/>
      <c r="OFI2042" s="69"/>
      <c r="OFJ2042" s="69"/>
      <c r="OFK2042" s="69"/>
      <c r="OFL2042" s="69"/>
      <c r="OFM2042" s="69"/>
      <c r="OFN2042" s="69"/>
      <c r="OFO2042" s="69"/>
      <c r="OFP2042" s="69"/>
      <c r="OFQ2042" s="69"/>
      <c r="OFR2042" s="69"/>
      <c r="OFS2042" s="69"/>
      <c r="OFT2042" s="69"/>
      <c r="OFU2042" s="69"/>
      <c r="OFV2042" s="69"/>
      <c r="OFW2042" s="69"/>
      <c r="OFX2042" s="69"/>
      <c r="OFY2042" s="69"/>
      <c r="OFZ2042" s="69"/>
      <c r="OGA2042" s="69"/>
      <c r="OGB2042" s="69"/>
      <c r="OGC2042" s="69"/>
      <c r="OGD2042" s="69"/>
      <c r="OGE2042" s="69"/>
      <c r="OGF2042" s="69"/>
      <c r="OGG2042" s="69"/>
      <c r="OGH2042" s="69"/>
      <c r="OGI2042" s="69"/>
      <c r="OGJ2042" s="69"/>
      <c r="OGK2042" s="69"/>
      <c r="OGL2042" s="69"/>
      <c r="OGM2042" s="69"/>
      <c r="OGN2042" s="69"/>
      <c r="OGO2042" s="69"/>
      <c r="OGP2042" s="69"/>
      <c r="OGQ2042" s="69"/>
      <c r="OGR2042" s="69"/>
      <c r="OGS2042" s="69"/>
      <c r="OGT2042" s="69"/>
      <c r="OGU2042" s="69"/>
      <c r="OGV2042" s="69"/>
      <c r="OGW2042" s="69"/>
      <c r="OGX2042" s="69"/>
      <c r="OGY2042" s="69"/>
      <c r="OGZ2042" s="69"/>
      <c r="OHA2042" s="69"/>
      <c r="OHB2042" s="69"/>
      <c r="OHC2042" s="69"/>
      <c r="OHD2042" s="69"/>
      <c r="OHE2042" s="69"/>
      <c r="OHF2042" s="69"/>
      <c r="OHG2042" s="69"/>
      <c r="OHH2042" s="69"/>
      <c r="OHI2042" s="69"/>
      <c r="OHJ2042" s="69"/>
      <c r="OHK2042" s="69"/>
      <c r="OHL2042" s="69"/>
      <c r="OHM2042" s="69"/>
      <c r="OHN2042" s="69"/>
      <c r="OHO2042" s="69"/>
      <c r="OHP2042" s="69"/>
      <c r="OHQ2042" s="69"/>
      <c r="OHR2042" s="69"/>
      <c r="OHS2042" s="69"/>
      <c r="OHT2042" s="69"/>
      <c r="OHU2042" s="69"/>
      <c r="OHV2042" s="69"/>
      <c r="OHW2042" s="69"/>
      <c r="OHX2042" s="69"/>
      <c r="OHY2042" s="69"/>
      <c r="OHZ2042" s="69"/>
      <c r="OIA2042" s="69"/>
      <c r="OIB2042" s="69"/>
      <c r="OIC2042" s="69"/>
      <c r="OID2042" s="69"/>
      <c r="OIE2042" s="69"/>
      <c r="OIF2042" s="69"/>
      <c r="OIG2042" s="69"/>
      <c r="OIH2042" s="69"/>
      <c r="OII2042" s="69"/>
      <c r="OIJ2042" s="69"/>
      <c r="OIK2042" s="69"/>
      <c r="OIL2042" s="69"/>
      <c r="OIM2042" s="69"/>
      <c r="OIN2042" s="69"/>
      <c r="OIO2042" s="69"/>
      <c r="OIP2042" s="69"/>
      <c r="OIQ2042" s="69"/>
      <c r="OIR2042" s="69"/>
      <c r="OIS2042" s="69"/>
      <c r="OIT2042" s="69"/>
      <c r="OIU2042" s="69"/>
      <c r="OIV2042" s="69"/>
      <c r="OIW2042" s="69"/>
      <c r="OIX2042" s="69"/>
      <c r="OIY2042" s="69"/>
      <c r="OIZ2042" s="69"/>
      <c r="OJA2042" s="69"/>
      <c r="OJB2042" s="69"/>
      <c r="OJC2042" s="69"/>
      <c r="OJD2042" s="69"/>
      <c r="OJE2042" s="69"/>
      <c r="OJF2042" s="69"/>
      <c r="OJG2042" s="69"/>
      <c r="OJH2042" s="69"/>
      <c r="OJI2042" s="69"/>
      <c r="OJJ2042" s="69"/>
      <c r="OJK2042" s="69"/>
      <c r="OJL2042" s="69"/>
      <c r="OJM2042" s="69"/>
      <c r="OJN2042" s="69"/>
      <c r="OJO2042" s="69"/>
      <c r="OJP2042" s="69"/>
      <c r="OJQ2042" s="69"/>
      <c r="OJR2042" s="69"/>
      <c r="OJS2042" s="69"/>
      <c r="OJT2042" s="69"/>
      <c r="OJU2042" s="69"/>
      <c r="OJV2042" s="69"/>
      <c r="OJW2042" s="69"/>
      <c r="OJX2042" s="69"/>
      <c r="OJY2042" s="69"/>
      <c r="OJZ2042" s="69"/>
      <c r="OKA2042" s="69"/>
      <c r="OKB2042" s="69"/>
      <c r="OKC2042" s="69"/>
      <c r="OKD2042" s="69"/>
      <c r="OKE2042" s="69"/>
      <c r="OKF2042" s="69"/>
      <c r="OKG2042" s="69"/>
      <c r="OKH2042" s="69"/>
      <c r="OKI2042" s="69"/>
      <c r="OKJ2042" s="69"/>
      <c r="OKK2042" s="69"/>
      <c r="OKL2042" s="69"/>
      <c r="OKM2042" s="69"/>
      <c r="OKN2042" s="69"/>
      <c r="OKO2042" s="69"/>
      <c r="OKP2042" s="69"/>
      <c r="OKQ2042" s="69"/>
      <c r="OKR2042" s="69"/>
      <c r="OKS2042" s="69"/>
      <c r="OKT2042" s="69"/>
      <c r="OKU2042" s="69"/>
      <c r="OKV2042" s="69"/>
      <c r="OKW2042" s="69"/>
      <c r="OKX2042" s="69"/>
      <c r="OKY2042" s="69"/>
      <c r="OKZ2042" s="69"/>
      <c r="OLA2042" s="69"/>
      <c r="OLB2042" s="69"/>
      <c r="OLC2042" s="69"/>
      <c r="OLD2042" s="69"/>
      <c r="OLE2042" s="69"/>
      <c r="OLF2042" s="69"/>
      <c r="OLG2042" s="69"/>
      <c r="OLH2042" s="69"/>
      <c r="OLI2042" s="69"/>
      <c r="OLJ2042" s="69"/>
      <c r="OLK2042" s="69"/>
      <c r="OLL2042" s="69"/>
      <c r="OLM2042" s="69"/>
      <c r="OLN2042" s="69"/>
      <c r="OLO2042" s="69"/>
      <c r="OLP2042" s="69"/>
      <c r="OLQ2042" s="69"/>
      <c r="OLR2042" s="69"/>
      <c r="OLS2042" s="69"/>
      <c r="OLT2042" s="69"/>
      <c r="OLU2042" s="69"/>
      <c r="OLV2042" s="69"/>
      <c r="OLW2042" s="69"/>
      <c r="OLX2042" s="69"/>
      <c r="OLY2042" s="69"/>
      <c r="OLZ2042" s="69"/>
      <c r="OMA2042" s="69"/>
      <c r="OMB2042" s="69"/>
      <c r="OMC2042" s="69"/>
      <c r="OMD2042" s="69"/>
      <c r="OME2042" s="69"/>
      <c r="OMF2042" s="69"/>
      <c r="OMG2042" s="69"/>
      <c r="OMH2042" s="69"/>
      <c r="OMI2042" s="69"/>
      <c r="OMJ2042" s="69"/>
      <c r="OMK2042" s="69"/>
      <c r="OML2042" s="69"/>
      <c r="OMM2042" s="69"/>
      <c r="OMN2042" s="69"/>
      <c r="OMO2042" s="69"/>
      <c r="OMP2042" s="69"/>
      <c r="OMQ2042" s="69"/>
      <c r="OMR2042" s="69"/>
      <c r="OMS2042" s="69"/>
      <c r="OMT2042" s="69"/>
      <c r="OMU2042" s="69"/>
      <c r="OMV2042" s="69"/>
      <c r="OMW2042" s="69"/>
      <c r="OMX2042" s="69"/>
      <c r="OMY2042" s="69"/>
      <c r="OMZ2042" s="69"/>
      <c r="ONA2042" s="69"/>
      <c r="ONB2042" s="69"/>
      <c r="ONC2042" s="69"/>
      <c r="OND2042" s="69"/>
      <c r="ONE2042" s="69"/>
      <c r="ONF2042" s="69"/>
      <c r="ONG2042" s="69"/>
      <c r="ONH2042" s="69"/>
      <c r="ONI2042" s="69"/>
      <c r="ONJ2042" s="69"/>
      <c r="ONK2042" s="69"/>
      <c r="ONL2042" s="69"/>
      <c r="ONM2042" s="69"/>
      <c r="ONN2042" s="69"/>
      <c r="ONO2042" s="69"/>
      <c r="ONP2042" s="69"/>
      <c r="ONQ2042" s="69"/>
      <c r="ONR2042" s="69"/>
      <c r="ONS2042" s="69"/>
      <c r="ONT2042" s="69"/>
      <c r="ONU2042" s="69"/>
      <c r="ONV2042" s="69"/>
      <c r="ONW2042" s="69"/>
      <c r="ONX2042" s="69"/>
      <c r="ONY2042" s="69"/>
      <c r="ONZ2042" s="69"/>
      <c r="OOA2042" s="69"/>
      <c r="OOB2042" s="69"/>
      <c r="OOC2042" s="69"/>
      <c r="OOD2042" s="69"/>
      <c r="OOE2042" s="69"/>
      <c r="OOF2042" s="69"/>
      <c r="OOG2042" s="69"/>
      <c r="OOH2042" s="69"/>
      <c r="OOI2042" s="69"/>
      <c r="OOJ2042" s="69"/>
      <c r="OOK2042" s="69"/>
      <c r="OOL2042" s="69"/>
      <c r="OOM2042" s="69"/>
      <c r="OON2042" s="69"/>
      <c r="OOO2042" s="69"/>
      <c r="OOP2042" s="69"/>
      <c r="OOQ2042" s="69"/>
      <c r="OOR2042" s="69"/>
      <c r="OOS2042" s="69"/>
      <c r="OOT2042" s="69"/>
      <c r="OOU2042" s="69"/>
      <c r="OOV2042" s="69"/>
      <c r="OOW2042" s="69"/>
      <c r="OOX2042" s="69"/>
      <c r="OOY2042" s="69"/>
      <c r="OOZ2042" s="69"/>
      <c r="OPA2042" s="69"/>
      <c r="OPB2042" s="69"/>
      <c r="OPC2042" s="69"/>
      <c r="OPD2042" s="69"/>
      <c r="OPE2042" s="69"/>
      <c r="OPF2042" s="69"/>
      <c r="OPG2042" s="69"/>
      <c r="OPH2042" s="69"/>
      <c r="OPI2042" s="69"/>
      <c r="OPJ2042" s="69"/>
      <c r="OPK2042" s="69"/>
      <c r="OPL2042" s="69"/>
      <c r="OPM2042" s="69"/>
      <c r="OPN2042" s="69"/>
      <c r="OPO2042" s="69"/>
      <c r="OPP2042" s="69"/>
      <c r="OPQ2042" s="69"/>
      <c r="OPR2042" s="69"/>
      <c r="OPS2042" s="69"/>
      <c r="OPT2042" s="69"/>
      <c r="OPU2042" s="69"/>
      <c r="OPV2042" s="69"/>
      <c r="OPW2042" s="69"/>
      <c r="OPX2042" s="69"/>
      <c r="OPY2042" s="69"/>
      <c r="OPZ2042" s="69"/>
      <c r="OQA2042" s="69"/>
      <c r="OQB2042" s="69"/>
      <c r="OQC2042" s="69"/>
      <c r="OQD2042" s="69"/>
      <c r="OQE2042" s="69"/>
      <c r="OQF2042" s="69"/>
      <c r="OQG2042" s="69"/>
      <c r="OQH2042" s="69"/>
      <c r="OQI2042" s="69"/>
      <c r="OQJ2042" s="69"/>
      <c r="OQK2042" s="69"/>
      <c r="OQL2042" s="69"/>
      <c r="OQM2042" s="69"/>
      <c r="OQN2042" s="69"/>
      <c r="OQO2042" s="69"/>
      <c r="OQP2042" s="69"/>
      <c r="OQQ2042" s="69"/>
      <c r="OQR2042" s="69"/>
      <c r="OQS2042" s="69"/>
      <c r="OQT2042" s="69"/>
      <c r="OQU2042" s="69"/>
      <c r="OQV2042" s="69"/>
      <c r="OQW2042" s="69"/>
      <c r="OQX2042" s="69"/>
      <c r="OQY2042" s="69"/>
      <c r="OQZ2042" s="69"/>
      <c r="ORA2042" s="69"/>
      <c r="ORB2042" s="69"/>
      <c r="ORC2042" s="69"/>
      <c r="ORD2042" s="69"/>
      <c r="ORE2042" s="69"/>
      <c r="ORF2042" s="69"/>
      <c r="ORG2042" s="69"/>
      <c r="ORH2042" s="69"/>
      <c r="ORI2042" s="69"/>
      <c r="ORJ2042" s="69"/>
      <c r="ORK2042" s="69"/>
      <c r="ORL2042" s="69"/>
      <c r="ORM2042" s="69"/>
      <c r="ORN2042" s="69"/>
      <c r="ORO2042" s="69"/>
      <c r="ORP2042" s="69"/>
      <c r="ORQ2042" s="69"/>
      <c r="ORR2042" s="69"/>
      <c r="ORS2042" s="69"/>
      <c r="ORT2042" s="69"/>
      <c r="ORU2042" s="69"/>
      <c r="ORV2042" s="69"/>
      <c r="ORW2042" s="69"/>
      <c r="ORX2042" s="69"/>
      <c r="ORY2042" s="69"/>
      <c r="ORZ2042" s="69"/>
      <c r="OSA2042" s="69"/>
      <c r="OSB2042" s="69"/>
      <c r="OSC2042" s="69"/>
      <c r="OSD2042" s="69"/>
      <c r="OSE2042" s="69"/>
      <c r="OSF2042" s="69"/>
      <c r="OSG2042" s="69"/>
      <c r="OSH2042" s="69"/>
      <c r="OSI2042" s="69"/>
      <c r="OSJ2042" s="69"/>
      <c r="OSK2042" s="69"/>
      <c r="OSL2042" s="69"/>
      <c r="OSM2042" s="69"/>
      <c r="OSN2042" s="69"/>
      <c r="OSO2042" s="69"/>
      <c r="OSP2042" s="69"/>
      <c r="OSQ2042" s="69"/>
      <c r="OSR2042" s="69"/>
      <c r="OSS2042" s="69"/>
      <c r="OST2042" s="69"/>
      <c r="OSU2042" s="69"/>
      <c r="OSV2042" s="69"/>
      <c r="OSW2042" s="69"/>
      <c r="OSX2042" s="69"/>
      <c r="OSY2042" s="69"/>
      <c r="OSZ2042" s="69"/>
      <c r="OTA2042" s="69"/>
      <c r="OTB2042" s="69"/>
      <c r="OTC2042" s="69"/>
      <c r="OTD2042" s="69"/>
      <c r="OTE2042" s="69"/>
      <c r="OTF2042" s="69"/>
      <c r="OTG2042" s="69"/>
      <c r="OTH2042" s="69"/>
      <c r="OTI2042" s="69"/>
      <c r="OTJ2042" s="69"/>
      <c r="OTK2042" s="69"/>
      <c r="OTL2042" s="69"/>
      <c r="OTM2042" s="69"/>
      <c r="OTN2042" s="69"/>
      <c r="OTO2042" s="69"/>
      <c r="OTP2042" s="69"/>
      <c r="OTQ2042" s="69"/>
      <c r="OTR2042" s="69"/>
      <c r="OTS2042" s="69"/>
      <c r="OTT2042" s="69"/>
      <c r="OTU2042" s="69"/>
      <c r="OTV2042" s="69"/>
      <c r="OTW2042" s="69"/>
      <c r="OTX2042" s="69"/>
      <c r="OTY2042" s="69"/>
      <c r="OTZ2042" s="69"/>
      <c r="OUA2042" s="69"/>
      <c r="OUB2042" s="69"/>
      <c r="OUC2042" s="69"/>
      <c r="OUD2042" s="69"/>
      <c r="OUE2042" s="69"/>
      <c r="OUF2042" s="69"/>
      <c r="OUG2042" s="69"/>
      <c r="OUH2042" s="69"/>
      <c r="OUI2042" s="69"/>
      <c r="OUJ2042" s="69"/>
      <c r="OUK2042" s="69"/>
      <c r="OUL2042" s="69"/>
      <c r="OUM2042" s="69"/>
      <c r="OUN2042" s="69"/>
      <c r="OUO2042" s="69"/>
      <c r="OUP2042" s="69"/>
      <c r="OUQ2042" s="69"/>
      <c r="OUR2042" s="69"/>
      <c r="OUS2042" s="69"/>
      <c r="OUT2042" s="69"/>
      <c r="OUU2042" s="69"/>
      <c r="OUV2042" s="69"/>
      <c r="OUW2042" s="69"/>
      <c r="OUX2042" s="69"/>
      <c r="OUY2042" s="69"/>
      <c r="OUZ2042" s="69"/>
      <c r="OVA2042" s="69"/>
      <c r="OVB2042" s="69"/>
      <c r="OVC2042" s="69"/>
      <c r="OVD2042" s="69"/>
      <c r="OVE2042" s="69"/>
      <c r="OVF2042" s="69"/>
      <c r="OVG2042" s="69"/>
      <c r="OVH2042" s="69"/>
      <c r="OVI2042" s="69"/>
      <c r="OVJ2042" s="69"/>
      <c r="OVK2042" s="69"/>
      <c r="OVL2042" s="69"/>
      <c r="OVM2042" s="69"/>
      <c r="OVN2042" s="69"/>
      <c r="OVO2042" s="69"/>
      <c r="OVP2042" s="69"/>
      <c r="OVQ2042" s="69"/>
      <c r="OVR2042" s="69"/>
      <c r="OVS2042" s="69"/>
      <c r="OVT2042" s="69"/>
      <c r="OVU2042" s="69"/>
      <c r="OVV2042" s="69"/>
      <c r="OVW2042" s="69"/>
      <c r="OVX2042" s="69"/>
      <c r="OVY2042" s="69"/>
      <c r="OVZ2042" s="69"/>
      <c r="OWA2042" s="69"/>
      <c r="OWB2042" s="69"/>
      <c r="OWC2042" s="69"/>
      <c r="OWD2042" s="69"/>
      <c r="OWE2042" s="69"/>
      <c r="OWF2042" s="69"/>
      <c r="OWG2042" s="69"/>
      <c r="OWH2042" s="69"/>
      <c r="OWI2042" s="69"/>
      <c r="OWJ2042" s="69"/>
      <c r="OWK2042" s="69"/>
      <c r="OWL2042" s="69"/>
      <c r="OWM2042" s="69"/>
      <c r="OWN2042" s="69"/>
      <c r="OWO2042" s="69"/>
      <c r="OWP2042" s="69"/>
      <c r="OWQ2042" s="69"/>
      <c r="OWR2042" s="69"/>
      <c r="OWS2042" s="69"/>
      <c r="OWT2042" s="69"/>
      <c r="OWU2042" s="69"/>
      <c r="OWV2042" s="69"/>
      <c r="OWW2042" s="69"/>
      <c r="OWX2042" s="69"/>
      <c r="OWY2042" s="69"/>
      <c r="OWZ2042" s="69"/>
      <c r="OXA2042" s="69"/>
      <c r="OXB2042" s="69"/>
      <c r="OXC2042" s="69"/>
      <c r="OXD2042" s="69"/>
      <c r="OXE2042" s="69"/>
      <c r="OXF2042" s="69"/>
      <c r="OXG2042" s="69"/>
      <c r="OXH2042" s="69"/>
      <c r="OXI2042" s="69"/>
      <c r="OXJ2042" s="69"/>
      <c r="OXK2042" s="69"/>
      <c r="OXL2042" s="69"/>
      <c r="OXM2042" s="69"/>
      <c r="OXN2042" s="69"/>
      <c r="OXO2042" s="69"/>
      <c r="OXP2042" s="69"/>
      <c r="OXQ2042" s="69"/>
      <c r="OXR2042" s="69"/>
      <c r="OXS2042" s="69"/>
      <c r="OXT2042" s="69"/>
      <c r="OXU2042" s="69"/>
      <c r="OXV2042" s="69"/>
      <c r="OXW2042" s="69"/>
      <c r="OXX2042" s="69"/>
      <c r="OXY2042" s="69"/>
      <c r="OXZ2042" s="69"/>
      <c r="OYA2042" s="69"/>
      <c r="OYB2042" s="69"/>
      <c r="OYC2042" s="69"/>
      <c r="OYD2042" s="69"/>
      <c r="OYE2042" s="69"/>
      <c r="OYF2042" s="69"/>
      <c r="OYG2042" s="69"/>
      <c r="OYH2042" s="69"/>
      <c r="OYI2042" s="69"/>
      <c r="OYJ2042" s="69"/>
      <c r="OYK2042" s="69"/>
      <c r="OYL2042" s="69"/>
      <c r="OYM2042" s="69"/>
      <c r="OYN2042" s="69"/>
      <c r="OYO2042" s="69"/>
      <c r="OYP2042" s="69"/>
      <c r="OYQ2042" s="69"/>
      <c r="OYR2042" s="69"/>
      <c r="OYS2042" s="69"/>
      <c r="OYT2042" s="69"/>
      <c r="OYU2042" s="69"/>
      <c r="OYV2042" s="69"/>
      <c r="OYW2042" s="69"/>
      <c r="OYX2042" s="69"/>
      <c r="OYY2042" s="69"/>
      <c r="OYZ2042" s="69"/>
      <c r="OZA2042" s="69"/>
      <c r="OZB2042" s="69"/>
      <c r="OZC2042" s="69"/>
      <c r="OZD2042" s="69"/>
      <c r="OZE2042" s="69"/>
      <c r="OZF2042" s="69"/>
      <c r="OZG2042" s="69"/>
      <c r="OZH2042" s="69"/>
      <c r="OZI2042" s="69"/>
      <c r="OZJ2042" s="69"/>
      <c r="OZK2042" s="69"/>
      <c r="OZL2042" s="69"/>
      <c r="OZM2042" s="69"/>
      <c r="OZN2042" s="69"/>
      <c r="OZO2042" s="69"/>
      <c r="OZP2042" s="69"/>
      <c r="OZQ2042" s="69"/>
      <c r="OZR2042" s="69"/>
      <c r="OZS2042" s="69"/>
      <c r="OZT2042" s="69"/>
      <c r="OZU2042" s="69"/>
      <c r="OZV2042" s="69"/>
      <c r="OZW2042" s="69"/>
      <c r="OZX2042" s="69"/>
      <c r="OZY2042" s="69"/>
      <c r="OZZ2042" s="69"/>
      <c r="PAA2042" s="69"/>
      <c r="PAB2042" s="69"/>
      <c r="PAC2042" s="69"/>
      <c r="PAD2042" s="69"/>
      <c r="PAE2042" s="69"/>
      <c r="PAF2042" s="69"/>
      <c r="PAG2042" s="69"/>
      <c r="PAH2042" s="69"/>
      <c r="PAI2042" s="69"/>
      <c r="PAJ2042" s="69"/>
      <c r="PAK2042" s="69"/>
      <c r="PAL2042" s="69"/>
      <c r="PAM2042" s="69"/>
      <c r="PAN2042" s="69"/>
      <c r="PAO2042" s="69"/>
      <c r="PAP2042" s="69"/>
      <c r="PAQ2042" s="69"/>
      <c r="PAR2042" s="69"/>
      <c r="PAS2042" s="69"/>
      <c r="PAT2042" s="69"/>
      <c r="PAU2042" s="69"/>
      <c r="PAV2042" s="69"/>
      <c r="PAW2042" s="69"/>
      <c r="PAX2042" s="69"/>
      <c r="PAY2042" s="69"/>
      <c r="PAZ2042" s="69"/>
      <c r="PBA2042" s="69"/>
      <c r="PBB2042" s="69"/>
      <c r="PBC2042" s="69"/>
      <c r="PBD2042" s="69"/>
      <c r="PBE2042" s="69"/>
      <c r="PBF2042" s="69"/>
      <c r="PBG2042" s="69"/>
      <c r="PBH2042" s="69"/>
      <c r="PBI2042" s="69"/>
      <c r="PBJ2042" s="69"/>
      <c r="PBK2042" s="69"/>
      <c r="PBL2042" s="69"/>
      <c r="PBM2042" s="69"/>
      <c r="PBN2042" s="69"/>
      <c r="PBO2042" s="69"/>
      <c r="PBP2042" s="69"/>
      <c r="PBQ2042" s="69"/>
      <c r="PBR2042" s="69"/>
      <c r="PBS2042" s="69"/>
      <c r="PBT2042" s="69"/>
      <c r="PBU2042" s="69"/>
      <c r="PBV2042" s="69"/>
      <c r="PBW2042" s="69"/>
      <c r="PBX2042" s="69"/>
      <c r="PBY2042" s="69"/>
      <c r="PBZ2042" s="69"/>
      <c r="PCA2042" s="69"/>
      <c r="PCB2042" s="69"/>
      <c r="PCC2042" s="69"/>
      <c r="PCD2042" s="69"/>
      <c r="PCE2042" s="69"/>
      <c r="PCF2042" s="69"/>
      <c r="PCG2042" s="69"/>
      <c r="PCH2042" s="69"/>
      <c r="PCI2042" s="69"/>
      <c r="PCJ2042" s="69"/>
      <c r="PCK2042" s="69"/>
      <c r="PCL2042" s="69"/>
      <c r="PCM2042" s="69"/>
      <c r="PCN2042" s="69"/>
      <c r="PCO2042" s="69"/>
      <c r="PCP2042" s="69"/>
      <c r="PCQ2042" s="69"/>
      <c r="PCR2042" s="69"/>
      <c r="PCS2042" s="69"/>
      <c r="PCT2042" s="69"/>
      <c r="PCU2042" s="69"/>
      <c r="PCV2042" s="69"/>
      <c r="PCW2042" s="69"/>
      <c r="PCX2042" s="69"/>
      <c r="PCY2042" s="69"/>
      <c r="PCZ2042" s="69"/>
      <c r="PDA2042" s="69"/>
      <c r="PDB2042" s="69"/>
      <c r="PDC2042" s="69"/>
      <c r="PDD2042" s="69"/>
      <c r="PDE2042" s="69"/>
      <c r="PDF2042" s="69"/>
      <c r="PDG2042" s="69"/>
      <c r="PDH2042" s="69"/>
      <c r="PDI2042" s="69"/>
      <c r="PDJ2042" s="69"/>
      <c r="PDK2042" s="69"/>
      <c r="PDL2042" s="69"/>
      <c r="PDM2042" s="69"/>
      <c r="PDN2042" s="69"/>
      <c r="PDO2042" s="69"/>
      <c r="PDP2042" s="69"/>
      <c r="PDQ2042" s="69"/>
      <c r="PDR2042" s="69"/>
      <c r="PDS2042" s="69"/>
      <c r="PDT2042" s="69"/>
      <c r="PDU2042" s="69"/>
      <c r="PDV2042" s="69"/>
      <c r="PDW2042" s="69"/>
      <c r="PDX2042" s="69"/>
      <c r="PDY2042" s="69"/>
      <c r="PDZ2042" s="69"/>
      <c r="PEA2042" s="69"/>
      <c r="PEB2042" s="69"/>
      <c r="PEC2042" s="69"/>
      <c r="PED2042" s="69"/>
      <c r="PEE2042" s="69"/>
      <c r="PEF2042" s="69"/>
      <c r="PEG2042" s="69"/>
      <c r="PEH2042" s="69"/>
      <c r="PEI2042" s="69"/>
      <c r="PEJ2042" s="69"/>
      <c r="PEK2042" s="69"/>
      <c r="PEL2042" s="69"/>
      <c r="PEM2042" s="69"/>
      <c r="PEN2042" s="69"/>
      <c r="PEO2042" s="69"/>
      <c r="PEP2042" s="69"/>
      <c r="PEQ2042" s="69"/>
      <c r="PER2042" s="69"/>
      <c r="PES2042" s="69"/>
      <c r="PET2042" s="69"/>
      <c r="PEU2042" s="69"/>
      <c r="PEV2042" s="69"/>
      <c r="PEW2042" s="69"/>
      <c r="PEX2042" s="69"/>
      <c r="PEY2042" s="69"/>
      <c r="PEZ2042" s="69"/>
      <c r="PFA2042" s="69"/>
      <c r="PFB2042" s="69"/>
      <c r="PFC2042" s="69"/>
      <c r="PFD2042" s="69"/>
      <c r="PFE2042" s="69"/>
      <c r="PFF2042" s="69"/>
      <c r="PFG2042" s="69"/>
      <c r="PFH2042" s="69"/>
      <c r="PFI2042" s="69"/>
      <c r="PFJ2042" s="69"/>
      <c r="PFK2042" s="69"/>
      <c r="PFL2042" s="69"/>
      <c r="PFM2042" s="69"/>
      <c r="PFN2042" s="69"/>
      <c r="PFO2042" s="69"/>
      <c r="PFP2042" s="69"/>
      <c r="PFQ2042" s="69"/>
      <c r="PFR2042" s="69"/>
      <c r="PFS2042" s="69"/>
      <c r="PFT2042" s="69"/>
      <c r="PFU2042" s="69"/>
      <c r="PFV2042" s="69"/>
      <c r="PFW2042" s="69"/>
      <c r="PFX2042" s="69"/>
      <c r="PFY2042" s="69"/>
      <c r="PFZ2042" s="69"/>
      <c r="PGA2042" s="69"/>
      <c r="PGB2042" s="69"/>
      <c r="PGC2042" s="69"/>
      <c r="PGD2042" s="69"/>
      <c r="PGE2042" s="69"/>
      <c r="PGF2042" s="69"/>
      <c r="PGG2042" s="69"/>
      <c r="PGH2042" s="69"/>
      <c r="PGI2042" s="69"/>
      <c r="PGJ2042" s="69"/>
      <c r="PGK2042" s="69"/>
      <c r="PGL2042" s="69"/>
      <c r="PGM2042" s="69"/>
      <c r="PGN2042" s="69"/>
      <c r="PGO2042" s="69"/>
      <c r="PGP2042" s="69"/>
      <c r="PGQ2042" s="69"/>
      <c r="PGR2042" s="69"/>
      <c r="PGS2042" s="69"/>
      <c r="PGT2042" s="69"/>
      <c r="PGU2042" s="69"/>
      <c r="PGV2042" s="69"/>
      <c r="PGW2042" s="69"/>
      <c r="PGX2042" s="69"/>
      <c r="PGY2042" s="69"/>
      <c r="PGZ2042" s="69"/>
      <c r="PHA2042" s="69"/>
      <c r="PHB2042" s="69"/>
      <c r="PHC2042" s="69"/>
      <c r="PHD2042" s="69"/>
      <c r="PHE2042" s="69"/>
      <c r="PHF2042" s="69"/>
      <c r="PHG2042" s="69"/>
      <c r="PHH2042" s="69"/>
      <c r="PHI2042" s="69"/>
      <c r="PHJ2042" s="69"/>
      <c r="PHK2042" s="69"/>
      <c r="PHL2042" s="69"/>
      <c r="PHM2042" s="69"/>
      <c r="PHN2042" s="69"/>
      <c r="PHO2042" s="69"/>
      <c r="PHP2042" s="69"/>
      <c r="PHQ2042" s="69"/>
      <c r="PHR2042" s="69"/>
      <c r="PHS2042" s="69"/>
      <c r="PHT2042" s="69"/>
      <c r="PHU2042" s="69"/>
      <c r="PHV2042" s="69"/>
      <c r="PHW2042" s="69"/>
      <c r="PHX2042" s="69"/>
      <c r="PHY2042" s="69"/>
      <c r="PHZ2042" s="69"/>
      <c r="PIA2042" s="69"/>
      <c r="PIB2042" s="69"/>
      <c r="PIC2042" s="69"/>
      <c r="PID2042" s="69"/>
      <c r="PIE2042" s="69"/>
      <c r="PIF2042" s="69"/>
      <c r="PIG2042" s="69"/>
      <c r="PIH2042" s="69"/>
      <c r="PII2042" s="69"/>
      <c r="PIJ2042" s="69"/>
      <c r="PIK2042" s="69"/>
      <c r="PIL2042" s="69"/>
      <c r="PIM2042" s="69"/>
      <c r="PIN2042" s="69"/>
      <c r="PIO2042" s="69"/>
      <c r="PIP2042" s="69"/>
      <c r="PIQ2042" s="69"/>
      <c r="PIR2042" s="69"/>
      <c r="PIS2042" s="69"/>
      <c r="PIT2042" s="69"/>
      <c r="PIU2042" s="69"/>
      <c r="PIV2042" s="69"/>
      <c r="PIW2042" s="69"/>
      <c r="PIX2042" s="69"/>
      <c r="PIY2042" s="69"/>
      <c r="PIZ2042" s="69"/>
      <c r="PJA2042" s="69"/>
      <c r="PJB2042" s="69"/>
      <c r="PJC2042" s="69"/>
      <c r="PJD2042" s="69"/>
      <c r="PJE2042" s="69"/>
      <c r="PJF2042" s="69"/>
      <c r="PJG2042" s="69"/>
      <c r="PJH2042" s="69"/>
      <c r="PJI2042" s="69"/>
      <c r="PJJ2042" s="69"/>
      <c r="PJK2042" s="69"/>
      <c r="PJL2042" s="69"/>
      <c r="PJM2042" s="69"/>
      <c r="PJN2042" s="69"/>
      <c r="PJO2042" s="69"/>
      <c r="PJP2042" s="69"/>
      <c r="PJQ2042" s="69"/>
      <c r="PJR2042" s="69"/>
      <c r="PJS2042" s="69"/>
      <c r="PJT2042" s="69"/>
      <c r="PJU2042" s="69"/>
      <c r="PJV2042" s="69"/>
      <c r="PJW2042" s="69"/>
      <c r="PJX2042" s="69"/>
      <c r="PJY2042" s="69"/>
      <c r="PJZ2042" s="69"/>
      <c r="PKA2042" s="69"/>
      <c r="PKB2042" s="69"/>
      <c r="PKC2042" s="69"/>
      <c r="PKD2042" s="69"/>
      <c r="PKE2042" s="69"/>
      <c r="PKF2042" s="69"/>
      <c r="PKG2042" s="69"/>
      <c r="PKH2042" s="69"/>
      <c r="PKI2042" s="69"/>
      <c r="PKJ2042" s="69"/>
      <c r="PKK2042" s="69"/>
      <c r="PKL2042" s="69"/>
      <c r="PKM2042" s="69"/>
      <c r="PKN2042" s="69"/>
      <c r="PKO2042" s="69"/>
      <c r="PKP2042" s="69"/>
      <c r="PKQ2042" s="69"/>
      <c r="PKR2042" s="69"/>
      <c r="PKS2042" s="69"/>
      <c r="PKT2042" s="69"/>
      <c r="PKU2042" s="69"/>
      <c r="PKV2042" s="69"/>
      <c r="PKW2042" s="69"/>
      <c r="PKX2042" s="69"/>
      <c r="PKY2042" s="69"/>
      <c r="PKZ2042" s="69"/>
      <c r="PLA2042" s="69"/>
      <c r="PLB2042" s="69"/>
      <c r="PLC2042" s="69"/>
      <c r="PLD2042" s="69"/>
      <c r="PLE2042" s="69"/>
      <c r="PLF2042" s="69"/>
      <c r="PLG2042" s="69"/>
      <c r="PLH2042" s="69"/>
      <c r="PLI2042" s="69"/>
      <c r="PLJ2042" s="69"/>
      <c r="PLK2042" s="69"/>
      <c r="PLL2042" s="69"/>
      <c r="PLM2042" s="69"/>
      <c r="PLN2042" s="69"/>
      <c r="PLO2042" s="69"/>
      <c r="PLP2042" s="69"/>
      <c r="PLQ2042" s="69"/>
      <c r="PLR2042" s="69"/>
      <c r="PLS2042" s="69"/>
      <c r="PLT2042" s="69"/>
      <c r="PLU2042" s="69"/>
      <c r="PLV2042" s="69"/>
      <c r="PLW2042" s="69"/>
      <c r="PLX2042" s="69"/>
      <c r="PLY2042" s="69"/>
      <c r="PLZ2042" s="69"/>
      <c r="PMA2042" s="69"/>
      <c r="PMB2042" s="69"/>
      <c r="PMC2042" s="69"/>
      <c r="PMD2042" s="69"/>
      <c r="PME2042" s="69"/>
      <c r="PMF2042" s="69"/>
      <c r="PMG2042" s="69"/>
      <c r="PMH2042" s="69"/>
      <c r="PMI2042" s="69"/>
      <c r="PMJ2042" s="69"/>
      <c r="PMK2042" s="69"/>
      <c r="PML2042" s="69"/>
      <c r="PMM2042" s="69"/>
      <c r="PMN2042" s="69"/>
      <c r="PMO2042" s="69"/>
      <c r="PMP2042" s="69"/>
      <c r="PMQ2042" s="69"/>
      <c r="PMR2042" s="69"/>
      <c r="PMS2042" s="69"/>
      <c r="PMT2042" s="69"/>
      <c r="PMU2042" s="69"/>
      <c r="PMV2042" s="69"/>
      <c r="PMW2042" s="69"/>
      <c r="PMX2042" s="69"/>
      <c r="PMY2042" s="69"/>
      <c r="PMZ2042" s="69"/>
      <c r="PNA2042" s="69"/>
      <c r="PNB2042" s="69"/>
      <c r="PNC2042" s="69"/>
      <c r="PND2042" s="69"/>
      <c r="PNE2042" s="69"/>
      <c r="PNF2042" s="69"/>
      <c r="PNG2042" s="69"/>
      <c r="PNH2042" s="69"/>
      <c r="PNI2042" s="69"/>
      <c r="PNJ2042" s="69"/>
      <c r="PNK2042" s="69"/>
      <c r="PNL2042" s="69"/>
      <c r="PNM2042" s="69"/>
      <c r="PNN2042" s="69"/>
      <c r="PNO2042" s="69"/>
      <c r="PNP2042" s="69"/>
      <c r="PNQ2042" s="69"/>
      <c r="PNR2042" s="69"/>
      <c r="PNS2042" s="69"/>
      <c r="PNT2042" s="69"/>
      <c r="PNU2042" s="69"/>
      <c r="PNV2042" s="69"/>
      <c r="PNW2042" s="69"/>
      <c r="PNX2042" s="69"/>
      <c r="PNY2042" s="69"/>
      <c r="PNZ2042" s="69"/>
      <c r="POA2042" s="69"/>
      <c r="POB2042" s="69"/>
      <c r="POC2042" s="69"/>
      <c r="POD2042" s="69"/>
      <c r="POE2042" s="69"/>
      <c r="POF2042" s="69"/>
      <c r="POG2042" s="69"/>
      <c r="POH2042" s="69"/>
      <c r="POI2042" s="69"/>
      <c r="POJ2042" s="69"/>
      <c r="POK2042" s="69"/>
      <c r="POL2042" s="69"/>
      <c r="POM2042" s="69"/>
      <c r="PON2042" s="69"/>
      <c r="POO2042" s="69"/>
      <c r="POP2042" s="69"/>
      <c r="POQ2042" s="69"/>
      <c r="POR2042" s="69"/>
      <c r="POS2042" s="69"/>
      <c r="POT2042" s="69"/>
      <c r="POU2042" s="69"/>
      <c r="POV2042" s="69"/>
      <c r="POW2042" s="69"/>
      <c r="POX2042" s="69"/>
      <c r="POY2042" s="69"/>
      <c r="POZ2042" s="69"/>
      <c r="PPA2042" s="69"/>
      <c r="PPB2042" s="69"/>
      <c r="PPC2042" s="69"/>
      <c r="PPD2042" s="69"/>
      <c r="PPE2042" s="69"/>
      <c r="PPF2042" s="69"/>
      <c r="PPG2042" s="69"/>
      <c r="PPH2042" s="69"/>
      <c r="PPI2042" s="69"/>
      <c r="PPJ2042" s="69"/>
      <c r="PPK2042" s="69"/>
      <c r="PPL2042" s="69"/>
      <c r="PPM2042" s="69"/>
      <c r="PPN2042" s="69"/>
      <c r="PPO2042" s="69"/>
      <c r="PPP2042" s="69"/>
      <c r="PPQ2042" s="69"/>
      <c r="PPR2042" s="69"/>
      <c r="PPS2042" s="69"/>
      <c r="PPT2042" s="69"/>
      <c r="PPU2042" s="69"/>
      <c r="PPV2042" s="69"/>
      <c r="PPW2042" s="69"/>
      <c r="PPX2042" s="69"/>
      <c r="PPY2042" s="69"/>
      <c r="PPZ2042" s="69"/>
      <c r="PQA2042" s="69"/>
      <c r="PQB2042" s="69"/>
      <c r="PQC2042" s="69"/>
      <c r="PQD2042" s="69"/>
      <c r="PQE2042" s="69"/>
      <c r="PQF2042" s="69"/>
      <c r="PQG2042" s="69"/>
      <c r="PQH2042" s="69"/>
      <c r="PQI2042" s="69"/>
      <c r="PQJ2042" s="69"/>
      <c r="PQK2042" s="69"/>
      <c r="PQL2042" s="69"/>
      <c r="PQM2042" s="69"/>
      <c r="PQN2042" s="69"/>
      <c r="PQO2042" s="69"/>
      <c r="PQP2042" s="69"/>
      <c r="PQQ2042" s="69"/>
      <c r="PQR2042" s="69"/>
      <c r="PQS2042" s="69"/>
      <c r="PQT2042" s="69"/>
      <c r="PQU2042" s="69"/>
      <c r="PQV2042" s="69"/>
      <c r="PQW2042" s="69"/>
      <c r="PQX2042" s="69"/>
      <c r="PQY2042" s="69"/>
      <c r="PQZ2042" s="69"/>
      <c r="PRA2042" s="69"/>
      <c r="PRB2042" s="69"/>
      <c r="PRC2042" s="69"/>
      <c r="PRD2042" s="69"/>
      <c r="PRE2042" s="69"/>
      <c r="PRF2042" s="69"/>
      <c r="PRG2042" s="69"/>
      <c r="PRH2042" s="69"/>
      <c r="PRI2042" s="69"/>
      <c r="PRJ2042" s="69"/>
      <c r="PRK2042" s="69"/>
      <c r="PRL2042" s="69"/>
      <c r="PRM2042" s="69"/>
      <c r="PRN2042" s="69"/>
      <c r="PRO2042" s="69"/>
      <c r="PRP2042" s="69"/>
      <c r="PRQ2042" s="69"/>
      <c r="PRR2042" s="69"/>
      <c r="PRS2042" s="69"/>
      <c r="PRT2042" s="69"/>
      <c r="PRU2042" s="69"/>
      <c r="PRV2042" s="69"/>
      <c r="PRW2042" s="69"/>
      <c r="PRX2042" s="69"/>
      <c r="PRY2042" s="69"/>
      <c r="PRZ2042" s="69"/>
      <c r="PSA2042" s="69"/>
      <c r="PSB2042" s="69"/>
      <c r="PSC2042" s="69"/>
      <c r="PSD2042" s="69"/>
      <c r="PSE2042" s="69"/>
      <c r="PSF2042" s="69"/>
      <c r="PSG2042" s="69"/>
      <c r="PSH2042" s="69"/>
      <c r="PSI2042" s="69"/>
      <c r="PSJ2042" s="69"/>
      <c r="PSK2042" s="69"/>
      <c r="PSL2042" s="69"/>
      <c r="PSM2042" s="69"/>
      <c r="PSN2042" s="69"/>
      <c r="PSO2042" s="69"/>
      <c r="PSP2042" s="69"/>
      <c r="PSQ2042" s="69"/>
      <c r="PSR2042" s="69"/>
      <c r="PSS2042" s="69"/>
      <c r="PST2042" s="69"/>
      <c r="PSU2042" s="69"/>
      <c r="PSV2042" s="69"/>
      <c r="PSW2042" s="69"/>
      <c r="PSX2042" s="69"/>
      <c r="PSY2042" s="69"/>
      <c r="PSZ2042" s="69"/>
      <c r="PTA2042" s="69"/>
      <c r="PTB2042" s="69"/>
      <c r="PTC2042" s="69"/>
      <c r="PTD2042" s="69"/>
      <c r="PTE2042" s="69"/>
      <c r="PTF2042" s="69"/>
      <c r="PTG2042" s="69"/>
      <c r="PTH2042" s="69"/>
      <c r="PTI2042" s="69"/>
      <c r="PTJ2042" s="69"/>
      <c r="PTK2042" s="69"/>
      <c r="PTL2042" s="69"/>
      <c r="PTM2042" s="69"/>
      <c r="PTN2042" s="69"/>
      <c r="PTO2042" s="69"/>
      <c r="PTP2042" s="69"/>
      <c r="PTQ2042" s="69"/>
      <c r="PTR2042" s="69"/>
      <c r="PTS2042" s="69"/>
      <c r="PTT2042" s="69"/>
      <c r="PTU2042" s="69"/>
      <c r="PTV2042" s="69"/>
      <c r="PTW2042" s="69"/>
      <c r="PTX2042" s="69"/>
      <c r="PTY2042" s="69"/>
      <c r="PTZ2042" s="69"/>
      <c r="PUA2042" s="69"/>
      <c r="PUB2042" s="69"/>
      <c r="PUC2042" s="69"/>
      <c r="PUD2042" s="69"/>
      <c r="PUE2042" s="69"/>
      <c r="PUF2042" s="69"/>
      <c r="PUG2042" s="69"/>
      <c r="PUH2042" s="69"/>
      <c r="PUI2042" s="69"/>
      <c r="PUJ2042" s="69"/>
      <c r="PUK2042" s="69"/>
      <c r="PUL2042" s="69"/>
      <c r="PUM2042" s="69"/>
      <c r="PUN2042" s="69"/>
      <c r="PUO2042" s="69"/>
      <c r="PUP2042" s="69"/>
      <c r="PUQ2042" s="69"/>
      <c r="PUR2042" s="69"/>
      <c r="PUS2042" s="69"/>
      <c r="PUT2042" s="69"/>
      <c r="PUU2042" s="69"/>
      <c r="PUV2042" s="69"/>
      <c r="PUW2042" s="69"/>
      <c r="PUX2042" s="69"/>
      <c r="PUY2042" s="69"/>
      <c r="PUZ2042" s="69"/>
      <c r="PVA2042" s="69"/>
      <c r="PVB2042" s="69"/>
      <c r="PVC2042" s="69"/>
      <c r="PVD2042" s="69"/>
      <c r="PVE2042" s="69"/>
      <c r="PVF2042" s="69"/>
      <c r="PVG2042" s="69"/>
      <c r="PVH2042" s="69"/>
      <c r="PVI2042" s="69"/>
      <c r="PVJ2042" s="69"/>
      <c r="PVK2042" s="69"/>
      <c r="PVL2042" s="69"/>
      <c r="PVM2042" s="69"/>
      <c r="PVN2042" s="69"/>
      <c r="PVO2042" s="69"/>
      <c r="PVP2042" s="69"/>
      <c r="PVQ2042" s="69"/>
      <c r="PVR2042" s="69"/>
      <c r="PVS2042" s="69"/>
      <c r="PVT2042" s="69"/>
      <c r="PVU2042" s="69"/>
      <c r="PVV2042" s="69"/>
      <c r="PVW2042" s="69"/>
      <c r="PVX2042" s="69"/>
      <c r="PVY2042" s="69"/>
      <c r="PVZ2042" s="69"/>
      <c r="PWA2042" s="69"/>
      <c r="PWB2042" s="69"/>
      <c r="PWC2042" s="69"/>
      <c r="PWD2042" s="69"/>
      <c r="PWE2042" s="69"/>
      <c r="PWF2042" s="69"/>
      <c r="PWG2042" s="69"/>
      <c r="PWH2042" s="69"/>
      <c r="PWI2042" s="69"/>
      <c r="PWJ2042" s="69"/>
      <c r="PWK2042" s="69"/>
      <c r="PWL2042" s="69"/>
      <c r="PWM2042" s="69"/>
      <c r="PWN2042" s="69"/>
      <c r="PWO2042" s="69"/>
      <c r="PWP2042" s="69"/>
      <c r="PWQ2042" s="69"/>
      <c r="PWR2042" s="69"/>
      <c r="PWS2042" s="69"/>
      <c r="PWT2042" s="69"/>
      <c r="PWU2042" s="69"/>
      <c r="PWV2042" s="69"/>
      <c r="PWW2042" s="69"/>
      <c r="PWX2042" s="69"/>
      <c r="PWY2042" s="69"/>
      <c r="PWZ2042" s="69"/>
      <c r="PXA2042" s="69"/>
      <c r="PXB2042" s="69"/>
      <c r="PXC2042" s="69"/>
      <c r="PXD2042" s="69"/>
      <c r="PXE2042" s="69"/>
      <c r="PXF2042" s="69"/>
      <c r="PXG2042" s="69"/>
      <c r="PXH2042" s="69"/>
      <c r="PXI2042" s="69"/>
      <c r="PXJ2042" s="69"/>
      <c r="PXK2042" s="69"/>
      <c r="PXL2042" s="69"/>
      <c r="PXM2042" s="69"/>
      <c r="PXN2042" s="69"/>
      <c r="PXO2042" s="69"/>
      <c r="PXP2042" s="69"/>
      <c r="PXQ2042" s="69"/>
      <c r="PXR2042" s="69"/>
      <c r="PXS2042" s="69"/>
      <c r="PXT2042" s="69"/>
      <c r="PXU2042" s="69"/>
      <c r="PXV2042" s="69"/>
      <c r="PXW2042" s="69"/>
      <c r="PXX2042" s="69"/>
      <c r="PXY2042" s="69"/>
      <c r="PXZ2042" s="69"/>
      <c r="PYA2042" s="69"/>
      <c r="PYB2042" s="69"/>
      <c r="PYC2042" s="69"/>
      <c r="PYD2042" s="69"/>
      <c r="PYE2042" s="69"/>
      <c r="PYF2042" s="69"/>
      <c r="PYG2042" s="69"/>
      <c r="PYH2042" s="69"/>
      <c r="PYI2042" s="69"/>
      <c r="PYJ2042" s="69"/>
      <c r="PYK2042" s="69"/>
      <c r="PYL2042" s="69"/>
      <c r="PYM2042" s="69"/>
      <c r="PYN2042" s="69"/>
      <c r="PYO2042" s="69"/>
      <c r="PYP2042" s="69"/>
      <c r="PYQ2042" s="69"/>
      <c r="PYR2042" s="69"/>
      <c r="PYS2042" s="69"/>
      <c r="PYT2042" s="69"/>
      <c r="PYU2042" s="69"/>
      <c r="PYV2042" s="69"/>
      <c r="PYW2042" s="69"/>
      <c r="PYX2042" s="69"/>
      <c r="PYY2042" s="69"/>
      <c r="PYZ2042" s="69"/>
      <c r="PZA2042" s="69"/>
      <c r="PZB2042" s="69"/>
      <c r="PZC2042" s="69"/>
      <c r="PZD2042" s="69"/>
      <c r="PZE2042" s="69"/>
      <c r="PZF2042" s="69"/>
      <c r="PZG2042" s="69"/>
      <c r="PZH2042" s="69"/>
      <c r="PZI2042" s="69"/>
      <c r="PZJ2042" s="69"/>
      <c r="PZK2042" s="69"/>
      <c r="PZL2042" s="69"/>
      <c r="PZM2042" s="69"/>
      <c r="PZN2042" s="69"/>
      <c r="PZO2042" s="69"/>
      <c r="PZP2042" s="69"/>
      <c r="PZQ2042" s="69"/>
      <c r="PZR2042" s="69"/>
      <c r="PZS2042" s="69"/>
      <c r="PZT2042" s="69"/>
      <c r="PZU2042" s="69"/>
      <c r="PZV2042" s="69"/>
      <c r="PZW2042" s="69"/>
      <c r="PZX2042" s="69"/>
      <c r="PZY2042" s="69"/>
      <c r="PZZ2042" s="69"/>
      <c r="QAA2042" s="69"/>
      <c r="QAB2042" s="69"/>
      <c r="QAC2042" s="69"/>
      <c r="QAD2042" s="69"/>
      <c r="QAE2042" s="69"/>
      <c r="QAF2042" s="69"/>
      <c r="QAG2042" s="69"/>
      <c r="QAH2042" s="69"/>
      <c r="QAI2042" s="69"/>
      <c r="QAJ2042" s="69"/>
      <c r="QAK2042" s="69"/>
      <c r="QAL2042" s="69"/>
      <c r="QAM2042" s="69"/>
      <c r="QAN2042" s="69"/>
      <c r="QAO2042" s="69"/>
      <c r="QAP2042" s="69"/>
      <c r="QAQ2042" s="69"/>
      <c r="QAR2042" s="69"/>
      <c r="QAS2042" s="69"/>
      <c r="QAT2042" s="69"/>
      <c r="QAU2042" s="69"/>
      <c r="QAV2042" s="69"/>
      <c r="QAW2042" s="69"/>
      <c r="QAX2042" s="69"/>
      <c r="QAY2042" s="69"/>
      <c r="QAZ2042" s="69"/>
      <c r="QBA2042" s="69"/>
      <c r="QBB2042" s="69"/>
      <c r="QBC2042" s="69"/>
      <c r="QBD2042" s="69"/>
      <c r="QBE2042" s="69"/>
      <c r="QBF2042" s="69"/>
      <c r="QBG2042" s="69"/>
      <c r="QBH2042" s="69"/>
      <c r="QBI2042" s="69"/>
      <c r="QBJ2042" s="69"/>
      <c r="QBK2042" s="69"/>
      <c r="QBL2042" s="69"/>
      <c r="QBM2042" s="69"/>
      <c r="QBN2042" s="69"/>
      <c r="QBO2042" s="69"/>
      <c r="QBP2042" s="69"/>
      <c r="QBQ2042" s="69"/>
      <c r="QBR2042" s="69"/>
      <c r="QBS2042" s="69"/>
      <c r="QBT2042" s="69"/>
      <c r="QBU2042" s="69"/>
      <c r="QBV2042" s="69"/>
      <c r="QBW2042" s="69"/>
      <c r="QBX2042" s="69"/>
      <c r="QBY2042" s="69"/>
      <c r="QBZ2042" s="69"/>
      <c r="QCA2042" s="69"/>
      <c r="QCB2042" s="69"/>
      <c r="QCC2042" s="69"/>
      <c r="QCD2042" s="69"/>
      <c r="QCE2042" s="69"/>
      <c r="QCF2042" s="69"/>
      <c r="QCG2042" s="69"/>
      <c r="QCH2042" s="69"/>
      <c r="QCI2042" s="69"/>
      <c r="QCJ2042" s="69"/>
      <c r="QCK2042" s="69"/>
      <c r="QCL2042" s="69"/>
      <c r="QCM2042" s="69"/>
      <c r="QCN2042" s="69"/>
      <c r="QCO2042" s="69"/>
      <c r="QCP2042" s="69"/>
      <c r="QCQ2042" s="69"/>
      <c r="QCR2042" s="69"/>
      <c r="QCS2042" s="69"/>
      <c r="QCT2042" s="69"/>
      <c r="QCU2042" s="69"/>
      <c r="QCV2042" s="69"/>
      <c r="QCW2042" s="69"/>
      <c r="QCX2042" s="69"/>
      <c r="QCY2042" s="69"/>
      <c r="QCZ2042" s="69"/>
      <c r="QDA2042" s="69"/>
      <c r="QDB2042" s="69"/>
      <c r="QDC2042" s="69"/>
      <c r="QDD2042" s="69"/>
      <c r="QDE2042" s="69"/>
      <c r="QDF2042" s="69"/>
      <c r="QDG2042" s="69"/>
      <c r="QDH2042" s="69"/>
      <c r="QDI2042" s="69"/>
      <c r="QDJ2042" s="69"/>
      <c r="QDK2042" s="69"/>
      <c r="QDL2042" s="69"/>
      <c r="QDM2042" s="69"/>
      <c r="QDN2042" s="69"/>
      <c r="QDO2042" s="69"/>
      <c r="QDP2042" s="69"/>
      <c r="QDQ2042" s="69"/>
      <c r="QDR2042" s="69"/>
      <c r="QDS2042" s="69"/>
      <c r="QDT2042" s="69"/>
      <c r="QDU2042" s="69"/>
      <c r="QDV2042" s="69"/>
      <c r="QDW2042" s="69"/>
      <c r="QDX2042" s="69"/>
      <c r="QDY2042" s="69"/>
      <c r="QDZ2042" s="69"/>
      <c r="QEA2042" s="69"/>
      <c r="QEB2042" s="69"/>
      <c r="QEC2042" s="69"/>
      <c r="QED2042" s="69"/>
      <c r="QEE2042" s="69"/>
      <c r="QEF2042" s="69"/>
      <c r="QEG2042" s="69"/>
      <c r="QEH2042" s="69"/>
      <c r="QEI2042" s="69"/>
      <c r="QEJ2042" s="69"/>
      <c r="QEK2042" s="69"/>
      <c r="QEL2042" s="69"/>
      <c r="QEM2042" s="69"/>
      <c r="QEN2042" s="69"/>
      <c r="QEO2042" s="69"/>
      <c r="QEP2042" s="69"/>
      <c r="QEQ2042" s="69"/>
      <c r="QER2042" s="69"/>
      <c r="QES2042" s="69"/>
      <c r="QET2042" s="69"/>
      <c r="QEU2042" s="69"/>
      <c r="QEV2042" s="69"/>
      <c r="QEW2042" s="69"/>
      <c r="QEX2042" s="69"/>
      <c r="QEY2042" s="69"/>
      <c r="QEZ2042" s="69"/>
      <c r="QFA2042" s="69"/>
      <c r="QFB2042" s="69"/>
      <c r="QFC2042" s="69"/>
      <c r="QFD2042" s="69"/>
      <c r="QFE2042" s="69"/>
      <c r="QFF2042" s="69"/>
      <c r="QFG2042" s="69"/>
      <c r="QFH2042" s="69"/>
      <c r="QFI2042" s="69"/>
      <c r="QFJ2042" s="69"/>
      <c r="QFK2042" s="69"/>
      <c r="QFL2042" s="69"/>
      <c r="QFM2042" s="69"/>
      <c r="QFN2042" s="69"/>
      <c r="QFO2042" s="69"/>
      <c r="QFP2042" s="69"/>
      <c r="QFQ2042" s="69"/>
      <c r="QFR2042" s="69"/>
      <c r="QFS2042" s="69"/>
      <c r="QFT2042" s="69"/>
      <c r="QFU2042" s="69"/>
      <c r="QFV2042" s="69"/>
      <c r="QFW2042" s="69"/>
      <c r="QFX2042" s="69"/>
      <c r="QFY2042" s="69"/>
      <c r="QFZ2042" s="69"/>
      <c r="QGA2042" s="69"/>
      <c r="QGB2042" s="69"/>
      <c r="QGC2042" s="69"/>
      <c r="QGD2042" s="69"/>
      <c r="QGE2042" s="69"/>
      <c r="QGF2042" s="69"/>
      <c r="QGG2042" s="69"/>
      <c r="QGH2042" s="69"/>
      <c r="QGI2042" s="69"/>
      <c r="QGJ2042" s="69"/>
      <c r="QGK2042" s="69"/>
      <c r="QGL2042" s="69"/>
      <c r="QGM2042" s="69"/>
      <c r="QGN2042" s="69"/>
      <c r="QGO2042" s="69"/>
      <c r="QGP2042" s="69"/>
      <c r="QGQ2042" s="69"/>
      <c r="QGR2042" s="69"/>
      <c r="QGS2042" s="69"/>
      <c r="QGT2042" s="69"/>
      <c r="QGU2042" s="69"/>
      <c r="QGV2042" s="69"/>
      <c r="QGW2042" s="69"/>
      <c r="QGX2042" s="69"/>
      <c r="QGY2042" s="69"/>
      <c r="QGZ2042" s="69"/>
      <c r="QHA2042" s="69"/>
      <c r="QHB2042" s="69"/>
      <c r="QHC2042" s="69"/>
      <c r="QHD2042" s="69"/>
      <c r="QHE2042" s="69"/>
      <c r="QHF2042" s="69"/>
      <c r="QHG2042" s="69"/>
      <c r="QHH2042" s="69"/>
      <c r="QHI2042" s="69"/>
      <c r="QHJ2042" s="69"/>
      <c r="QHK2042" s="69"/>
      <c r="QHL2042" s="69"/>
      <c r="QHM2042" s="69"/>
      <c r="QHN2042" s="69"/>
      <c r="QHO2042" s="69"/>
      <c r="QHP2042" s="69"/>
      <c r="QHQ2042" s="69"/>
      <c r="QHR2042" s="69"/>
      <c r="QHS2042" s="69"/>
      <c r="QHT2042" s="69"/>
      <c r="QHU2042" s="69"/>
      <c r="QHV2042" s="69"/>
      <c r="QHW2042" s="69"/>
      <c r="QHX2042" s="69"/>
      <c r="QHY2042" s="69"/>
      <c r="QHZ2042" s="69"/>
      <c r="QIA2042" s="69"/>
      <c r="QIB2042" s="69"/>
      <c r="QIC2042" s="69"/>
      <c r="QID2042" s="69"/>
      <c r="QIE2042" s="69"/>
      <c r="QIF2042" s="69"/>
      <c r="QIG2042" s="69"/>
      <c r="QIH2042" s="69"/>
      <c r="QII2042" s="69"/>
      <c r="QIJ2042" s="69"/>
      <c r="QIK2042" s="69"/>
      <c r="QIL2042" s="69"/>
      <c r="QIM2042" s="69"/>
      <c r="QIN2042" s="69"/>
      <c r="QIO2042" s="69"/>
      <c r="QIP2042" s="69"/>
      <c r="QIQ2042" s="69"/>
      <c r="QIR2042" s="69"/>
      <c r="QIS2042" s="69"/>
      <c r="QIT2042" s="69"/>
      <c r="QIU2042" s="69"/>
      <c r="QIV2042" s="69"/>
      <c r="QIW2042" s="69"/>
      <c r="QIX2042" s="69"/>
      <c r="QIY2042" s="69"/>
      <c r="QIZ2042" s="69"/>
      <c r="QJA2042" s="69"/>
      <c r="QJB2042" s="69"/>
      <c r="QJC2042" s="69"/>
      <c r="QJD2042" s="69"/>
      <c r="QJE2042" s="69"/>
      <c r="QJF2042" s="69"/>
      <c r="QJG2042" s="69"/>
      <c r="QJH2042" s="69"/>
      <c r="QJI2042" s="69"/>
      <c r="QJJ2042" s="69"/>
      <c r="QJK2042" s="69"/>
      <c r="QJL2042" s="69"/>
      <c r="QJM2042" s="69"/>
      <c r="QJN2042" s="69"/>
      <c r="QJO2042" s="69"/>
      <c r="QJP2042" s="69"/>
      <c r="QJQ2042" s="69"/>
      <c r="QJR2042" s="69"/>
      <c r="QJS2042" s="69"/>
      <c r="QJT2042" s="69"/>
      <c r="QJU2042" s="69"/>
      <c r="QJV2042" s="69"/>
      <c r="QJW2042" s="69"/>
      <c r="QJX2042" s="69"/>
      <c r="QJY2042" s="69"/>
      <c r="QJZ2042" s="69"/>
      <c r="QKA2042" s="69"/>
      <c r="QKB2042" s="69"/>
      <c r="QKC2042" s="69"/>
      <c r="QKD2042" s="69"/>
      <c r="QKE2042" s="69"/>
      <c r="QKF2042" s="69"/>
      <c r="QKG2042" s="69"/>
      <c r="QKH2042" s="69"/>
      <c r="QKI2042" s="69"/>
      <c r="QKJ2042" s="69"/>
      <c r="QKK2042" s="69"/>
      <c r="QKL2042" s="69"/>
      <c r="QKM2042" s="69"/>
      <c r="QKN2042" s="69"/>
      <c r="QKO2042" s="69"/>
      <c r="QKP2042" s="69"/>
      <c r="QKQ2042" s="69"/>
      <c r="QKR2042" s="69"/>
      <c r="QKS2042" s="69"/>
      <c r="QKT2042" s="69"/>
      <c r="QKU2042" s="69"/>
      <c r="QKV2042" s="69"/>
      <c r="QKW2042" s="69"/>
      <c r="QKX2042" s="69"/>
      <c r="QKY2042" s="69"/>
      <c r="QKZ2042" s="69"/>
      <c r="QLA2042" s="69"/>
      <c r="QLB2042" s="69"/>
      <c r="QLC2042" s="69"/>
      <c r="QLD2042" s="69"/>
      <c r="QLE2042" s="69"/>
      <c r="QLF2042" s="69"/>
      <c r="QLG2042" s="69"/>
      <c r="QLH2042" s="69"/>
      <c r="QLI2042" s="69"/>
      <c r="QLJ2042" s="69"/>
      <c r="QLK2042" s="69"/>
      <c r="QLL2042" s="69"/>
      <c r="QLM2042" s="69"/>
      <c r="QLN2042" s="69"/>
      <c r="QLO2042" s="69"/>
      <c r="QLP2042" s="69"/>
      <c r="QLQ2042" s="69"/>
      <c r="QLR2042" s="69"/>
      <c r="QLS2042" s="69"/>
      <c r="QLT2042" s="69"/>
      <c r="QLU2042" s="69"/>
      <c r="QLV2042" s="69"/>
      <c r="QLW2042" s="69"/>
      <c r="QLX2042" s="69"/>
      <c r="QLY2042" s="69"/>
      <c r="QLZ2042" s="69"/>
      <c r="QMA2042" s="69"/>
      <c r="QMB2042" s="69"/>
      <c r="QMC2042" s="69"/>
      <c r="QMD2042" s="69"/>
      <c r="QME2042" s="69"/>
      <c r="QMF2042" s="69"/>
      <c r="QMG2042" s="69"/>
      <c r="QMH2042" s="69"/>
      <c r="QMI2042" s="69"/>
      <c r="QMJ2042" s="69"/>
      <c r="QMK2042" s="69"/>
      <c r="QML2042" s="69"/>
      <c r="QMM2042" s="69"/>
      <c r="QMN2042" s="69"/>
      <c r="QMO2042" s="69"/>
      <c r="QMP2042" s="69"/>
      <c r="QMQ2042" s="69"/>
      <c r="QMR2042" s="69"/>
      <c r="QMS2042" s="69"/>
      <c r="QMT2042" s="69"/>
      <c r="QMU2042" s="69"/>
      <c r="QMV2042" s="69"/>
      <c r="QMW2042" s="69"/>
      <c r="QMX2042" s="69"/>
      <c r="QMY2042" s="69"/>
      <c r="QMZ2042" s="69"/>
      <c r="QNA2042" s="69"/>
      <c r="QNB2042" s="69"/>
      <c r="QNC2042" s="69"/>
      <c r="QND2042" s="69"/>
      <c r="QNE2042" s="69"/>
      <c r="QNF2042" s="69"/>
      <c r="QNG2042" s="69"/>
      <c r="QNH2042" s="69"/>
      <c r="QNI2042" s="69"/>
      <c r="QNJ2042" s="69"/>
      <c r="QNK2042" s="69"/>
      <c r="QNL2042" s="69"/>
      <c r="QNM2042" s="69"/>
      <c r="QNN2042" s="69"/>
      <c r="QNO2042" s="69"/>
      <c r="QNP2042" s="69"/>
      <c r="QNQ2042" s="69"/>
      <c r="QNR2042" s="69"/>
      <c r="QNS2042" s="69"/>
      <c r="QNT2042" s="69"/>
      <c r="QNU2042" s="69"/>
      <c r="QNV2042" s="69"/>
      <c r="QNW2042" s="69"/>
      <c r="QNX2042" s="69"/>
      <c r="QNY2042" s="69"/>
      <c r="QNZ2042" s="69"/>
      <c r="QOA2042" s="69"/>
      <c r="QOB2042" s="69"/>
      <c r="QOC2042" s="69"/>
      <c r="QOD2042" s="69"/>
      <c r="QOE2042" s="69"/>
      <c r="QOF2042" s="69"/>
      <c r="QOG2042" s="69"/>
      <c r="QOH2042" s="69"/>
      <c r="QOI2042" s="69"/>
      <c r="QOJ2042" s="69"/>
      <c r="QOK2042" s="69"/>
      <c r="QOL2042" s="69"/>
      <c r="QOM2042" s="69"/>
      <c r="QON2042" s="69"/>
      <c r="QOO2042" s="69"/>
      <c r="QOP2042" s="69"/>
      <c r="QOQ2042" s="69"/>
      <c r="QOR2042" s="69"/>
      <c r="QOS2042" s="69"/>
      <c r="QOT2042" s="69"/>
      <c r="QOU2042" s="69"/>
      <c r="QOV2042" s="69"/>
      <c r="QOW2042" s="69"/>
      <c r="QOX2042" s="69"/>
      <c r="QOY2042" s="69"/>
      <c r="QOZ2042" s="69"/>
      <c r="QPA2042" s="69"/>
      <c r="QPB2042" s="69"/>
      <c r="QPC2042" s="69"/>
      <c r="QPD2042" s="69"/>
      <c r="QPE2042" s="69"/>
      <c r="QPF2042" s="69"/>
      <c r="QPG2042" s="69"/>
      <c r="QPH2042" s="69"/>
      <c r="QPI2042" s="69"/>
      <c r="QPJ2042" s="69"/>
      <c r="QPK2042" s="69"/>
      <c r="QPL2042" s="69"/>
      <c r="QPM2042" s="69"/>
      <c r="QPN2042" s="69"/>
      <c r="QPO2042" s="69"/>
      <c r="QPP2042" s="69"/>
      <c r="QPQ2042" s="69"/>
      <c r="QPR2042" s="69"/>
      <c r="QPS2042" s="69"/>
      <c r="QPT2042" s="69"/>
      <c r="QPU2042" s="69"/>
      <c r="QPV2042" s="69"/>
      <c r="QPW2042" s="69"/>
      <c r="QPX2042" s="69"/>
      <c r="QPY2042" s="69"/>
      <c r="QPZ2042" s="69"/>
      <c r="QQA2042" s="69"/>
      <c r="QQB2042" s="69"/>
      <c r="QQC2042" s="69"/>
      <c r="QQD2042" s="69"/>
      <c r="QQE2042" s="69"/>
      <c r="QQF2042" s="69"/>
      <c r="QQG2042" s="69"/>
      <c r="QQH2042" s="69"/>
      <c r="QQI2042" s="69"/>
      <c r="QQJ2042" s="69"/>
      <c r="QQK2042" s="69"/>
      <c r="QQL2042" s="69"/>
      <c r="QQM2042" s="69"/>
      <c r="QQN2042" s="69"/>
      <c r="QQO2042" s="69"/>
      <c r="QQP2042" s="69"/>
      <c r="QQQ2042" s="69"/>
      <c r="QQR2042" s="69"/>
      <c r="QQS2042" s="69"/>
      <c r="QQT2042" s="69"/>
      <c r="QQU2042" s="69"/>
      <c r="QQV2042" s="69"/>
      <c r="QQW2042" s="69"/>
      <c r="QQX2042" s="69"/>
      <c r="QQY2042" s="69"/>
      <c r="QQZ2042" s="69"/>
      <c r="QRA2042" s="69"/>
      <c r="QRB2042" s="69"/>
      <c r="QRC2042" s="69"/>
      <c r="QRD2042" s="69"/>
      <c r="QRE2042" s="69"/>
      <c r="QRF2042" s="69"/>
      <c r="QRG2042" s="69"/>
      <c r="QRH2042" s="69"/>
      <c r="QRI2042" s="69"/>
      <c r="QRJ2042" s="69"/>
      <c r="QRK2042" s="69"/>
      <c r="QRL2042" s="69"/>
      <c r="QRM2042" s="69"/>
      <c r="QRN2042" s="69"/>
      <c r="QRO2042" s="69"/>
      <c r="QRP2042" s="69"/>
      <c r="QRQ2042" s="69"/>
      <c r="QRR2042" s="69"/>
      <c r="QRS2042" s="69"/>
      <c r="QRT2042" s="69"/>
      <c r="QRU2042" s="69"/>
      <c r="QRV2042" s="69"/>
      <c r="QRW2042" s="69"/>
      <c r="QRX2042" s="69"/>
      <c r="QRY2042" s="69"/>
      <c r="QRZ2042" s="69"/>
      <c r="QSA2042" s="69"/>
      <c r="QSB2042" s="69"/>
      <c r="QSC2042" s="69"/>
      <c r="QSD2042" s="69"/>
      <c r="QSE2042" s="69"/>
      <c r="QSF2042" s="69"/>
      <c r="QSG2042" s="69"/>
      <c r="QSH2042" s="69"/>
      <c r="QSI2042" s="69"/>
      <c r="QSJ2042" s="69"/>
      <c r="QSK2042" s="69"/>
      <c r="QSL2042" s="69"/>
      <c r="QSM2042" s="69"/>
      <c r="QSN2042" s="69"/>
      <c r="QSO2042" s="69"/>
      <c r="QSP2042" s="69"/>
      <c r="QSQ2042" s="69"/>
      <c r="QSR2042" s="69"/>
      <c r="QSS2042" s="69"/>
      <c r="QST2042" s="69"/>
      <c r="QSU2042" s="69"/>
      <c r="QSV2042" s="69"/>
      <c r="QSW2042" s="69"/>
      <c r="QSX2042" s="69"/>
      <c r="QSY2042" s="69"/>
      <c r="QSZ2042" s="69"/>
      <c r="QTA2042" s="69"/>
      <c r="QTB2042" s="69"/>
      <c r="QTC2042" s="69"/>
      <c r="QTD2042" s="69"/>
      <c r="QTE2042" s="69"/>
      <c r="QTF2042" s="69"/>
      <c r="QTG2042" s="69"/>
      <c r="QTH2042" s="69"/>
      <c r="QTI2042" s="69"/>
      <c r="QTJ2042" s="69"/>
      <c r="QTK2042" s="69"/>
      <c r="QTL2042" s="69"/>
      <c r="QTM2042" s="69"/>
      <c r="QTN2042" s="69"/>
      <c r="QTO2042" s="69"/>
      <c r="QTP2042" s="69"/>
      <c r="QTQ2042" s="69"/>
      <c r="QTR2042" s="69"/>
      <c r="QTS2042" s="69"/>
      <c r="QTT2042" s="69"/>
      <c r="QTU2042" s="69"/>
      <c r="QTV2042" s="69"/>
      <c r="QTW2042" s="69"/>
      <c r="QTX2042" s="69"/>
      <c r="QTY2042" s="69"/>
      <c r="QTZ2042" s="69"/>
      <c r="QUA2042" s="69"/>
      <c r="QUB2042" s="69"/>
      <c r="QUC2042" s="69"/>
      <c r="QUD2042" s="69"/>
      <c r="QUE2042" s="69"/>
      <c r="QUF2042" s="69"/>
      <c r="QUG2042" s="69"/>
      <c r="QUH2042" s="69"/>
      <c r="QUI2042" s="69"/>
      <c r="QUJ2042" s="69"/>
      <c r="QUK2042" s="69"/>
      <c r="QUL2042" s="69"/>
      <c r="QUM2042" s="69"/>
      <c r="QUN2042" s="69"/>
      <c r="QUO2042" s="69"/>
      <c r="QUP2042" s="69"/>
      <c r="QUQ2042" s="69"/>
      <c r="QUR2042" s="69"/>
      <c r="QUS2042" s="69"/>
      <c r="QUT2042" s="69"/>
      <c r="QUU2042" s="69"/>
      <c r="QUV2042" s="69"/>
      <c r="QUW2042" s="69"/>
      <c r="QUX2042" s="69"/>
      <c r="QUY2042" s="69"/>
      <c r="QUZ2042" s="69"/>
      <c r="QVA2042" s="69"/>
      <c r="QVB2042" s="69"/>
      <c r="QVC2042" s="69"/>
      <c r="QVD2042" s="69"/>
      <c r="QVE2042" s="69"/>
      <c r="QVF2042" s="69"/>
      <c r="QVG2042" s="69"/>
      <c r="QVH2042" s="69"/>
      <c r="QVI2042" s="69"/>
      <c r="QVJ2042" s="69"/>
      <c r="QVK2042" s="69"/>
      <c r="QVL2042" s="69"/>
      <c r="QVM2042" s="69"/>
      <c r="QVN2042" s="69"/>
      <c r="QVO2042" s="69"/>
      <c r="QVP2042" s="69"/>
      <c r="QVQ2042" s="69"/>
      <c r="QVR2042" s="69"/>
      <c r="QVS2042" s="69"/>
      <c r="QVT2042" s="69"/>
      <c r="QVU2042" s="69"/>
      <c r="QVV2042" s="69"/>
      <c r="QVW2042" s="69"/>
      <c r="QVX2042" s="69"/>
      <c r="QVY2042" s="69"/>
      <c r="QVZ2042" s="69"/>
      <c r="QWA2042" s="69"/>
      <c r="QWB2042" s="69"/>
      <c r="QWC2042" s="69"/>
      <c r="QWD2042" s="69"/>
      <c r="QWE2042" s="69"/>
      <c r="QWF2042" s="69"/>
      <c r="QWG2042" s="69"/>
      <c r="QWH2042" s="69"/>
      <c r="QWI2042" s="69"/>
      <c r="QWJ2042" s="69"/>
      <c r="QWK2042" s="69"/>
      <c r="QWL2042" s="69"/>
      <c r="QWM2042" s="69"/>
      <c r="QWN2042" s="69"/>
      <c r="QWO2042" s="69"/>
      <c r="QWP2042" s="69"/>
      <c r="QWQ2042" s="69"/>
      <c r="QWR2042" s="69"/>
      <c r="QWS2042" s="69"/>
      <c r="QWT2042" s="69"/>
      <c r="QWU2042" s="69"/>
      <c r="QWV2042" s="69"/>
      <c r="QWW2042" s="69"/>
      <c r="QWX2042" s="69"/>
      <c r="QWY2042" s="69"/>
      <c r="QWZ2042" s="69"/>
      <c r="QXA2042" s="69"/>
      <c r="QXB2042" s="69"/>
      <c r="QXC2042" s="69"/>
      <c r="QXD2042" s="69"/>
      <c r="QXE2042" s="69"/>
      <c r="QXF2042" s="69"/>
      <c r="QXG2042" s="69"/>
      <c r="QXH2042" s="69"/>
      <c r="QXI2042" s="69"/>
      <c r="QXJ2042" s="69"/>
      <c r="QXK2042" s="69"/>
      <c r="QXL2042" s="69"/>
      <c r="QXM2042" s="69"/>
      <c r="QXN2042" s="69"/>
      <c r="QXO2042" s="69"/>
      <c r="QXP2042" s="69"/>
      <c r="QXQ2042" s="69"/>
      <c r="QXR2042" s="69"/>
      <c r="QXS2042" s="69"/>
      <c r="QXT2042" s="69"/>
      <c r="QXU2042" s="69"/>
      <c r="QXV2042" s="69"/>
      <c r="QXW2042" s="69"/>
      <c r="QXX2042" s="69"/>
      <c r="QXY2042" s="69"/>
      <c r="QXZ2042" s="69"/>
      <c r="QYA2042" s="69"/>
      <c r="QYB2042" s="69"/>
      <c r="QYC2042" s="69"/>
      <c r="QYD2042" s="69"/>
      <c r="QYE2042" s="69"/>
      <c r="QYF2042" s="69"/>
      <c r="QYG2042" s="69"/>
      <c r="QYH2042" s="69"/>
      <c r="QYI2042" s="69"/>
      <c r="QYJ2042" s="69"/>
      <c r="QYK2042" s="69"/>
      <c r="QYL2042" s="69"/>
      <c r="QYM2042" s="69"/>
      <c r="QYN2042" s="69"/>
      <c r="QYO2042" s="69"/>
      <c r="QYP2042" s="69"/>
      <c r="QYQ2042" s="69"/>
      <c r="QYR2042" s="69"/>
      <c r="QYS2042" s="69"/>
      <c r="QYT2042" s="69"/>
      <c r="QYU2042" s="69"/>
      <c r="QYV2042" s="69"/>
      <c r="QYW2042" s="69"/>
      <c r="QYX2042" s="69"/>
      <c r="QYY2042" s="69"/>
      <c r="QYZ2042" s="69"/>
      <c r="QZA2042" s="69"/>
      <c r="QZB2042" s="69"/>
      <c r="QZC2042" s="69"/>
      <c r="QZD2042" s="69"/>
      <c r="QZE2042" s="69"/>
      <c r="QZF2042" s="69"/>
      <c r="QZG2042" s="69"/>
      <c r="QZH2042" s="69"/>
      <c r="QZI2042" s="69"/>
      <c r="QZJ2042" s="69"/>
      <c r="QZK2042" s="69"/>
      <c r="QZL2042" s="69"/>
      <c r="QZM2042" s="69"/>
      <c r="QZN2042" s="69"/>
      <c r="QZO2042" s="69"/>
      <c r="QZP2042" s="69"/>
      <c r="QZQ2042" s="69"/>
      <c r="QZR2042" s="69"/>
      <c r="QZS2042" s="69"/>
      <c r="QZT2042" s="69"/>
      <c r="QZU2042" s="69"/>
      <c r="QZV2042" s="69"/>
      <c r="QZW2042" s="69"/>
      <c r="QZX2042" s="69"/>
      <c r="QZY2042" s="69"/>
      <c r="QZZ2042" s="69"/>
      <c r="RAA2042" s="69"/>
      <c r="RAB2042" s="69"/>
      <c r="RAC2042" s="69"/>
      <c r="RAD2042" s="69"/>
      <c r="RAE2042" s="69"/>
      <c r="RAF2042" s="69"/>
      <c r="RAG2042" s="69"/>
      <c r="RAH2042" s="69"/>
      <c r="RAI2042" s="69"/>
      <c r="RAJ2042" s="69"/>
      <c r="RAK2042" s="69"/>
      <c r="RAL2042" s="69"/>
      <c r="RAM2042" s="69"/>
      <c r="RAN2042" s="69"/>
      <c r="RAO2042" s="69"/>
      <c r="RAP2042" s="69"/>
      <c r="RAQ2042" s="69"/>
      <c r="RAR2042" s="69"/>
      <c r="RAS2042" s="69"/>
      <c r="RAT2042" s="69"/>
      <c r="RAU2042" s="69"/>
      <c r="RAV2042" s="69"/>
      <c r="RAW2042" s="69"/>
      <c r="RAX2042" s="69"/>
      <c r="RAY2042" s="69"/>
      <c r="RAZ2042" s="69"/>
      <c r="RBA2042" s="69"/>
      <c r="RBB2042" s="69"/>
      <c r="RBC2042" s="69"/>
      <c r="RBD2042" s="69"/>
      <c r="RBE2042" s="69"/>
      <c r="RBF2042" s="69"/>
      <c r="RBG2042" s="69"/>
      <c r="RBH2042" s="69"/>
      <c r="RBI2042" s="69"/>
      <c r="RBJ2042" s="69"/>
      <c r="RBK2042" s="69"/>
      <c r="RBL2042" s="69"/>
      <c r="RBM2042" s="69"/>
      <c r="RBN2042" s="69"/>
      <c r="RBO2042" s="69"/>
      <c r="RBP2042" s="69"/>
      <c r="RBQ2042" s="69"/>
      <c r="RBR2042" s="69"/>
      <c r="RBS2042" s="69"/>
      <c r="RBT2042" s="69"/>
      <c r="RBU2042" s="69"/>
      <c r="RBV2042" s="69"/>
      <c r="RBW2042" s="69"/>
      <c r="RBX2042" s="69"/>
      <c r="RBY2042" s="69"/>
      <c r="RBZ2042" s="69"/>
      <c r="RCA2042" s="69"/>
      <c r="RCB2042" s="69"/>
      <c r="RCC2042" s="69"/>
      <c r="RCD2042" s="69"/>
      <c r="RCE2042" s="69"/>
      <c r="RCF2042" s="69"/>
      <c r="RCG2042" s="69"/>
      <c r="RCH2042" s="69"/>
      <c r="RCI2042" s="69"/>
      <c r="RCJ2042" s="69"/>
      <c r="RCK2042" s="69"/>
      <c r="RCL2042" s="69"/>
      <c r="RCM2042" s="69"/>
      <c r="RCN2042" s="69"/>
      <c r="RCO2042" s="69"/>
      <c r="RCP2042" s="69"/>
      <c r="RCQ2042" s="69"/>
      <c r="RCR2042" s="69"/>
      <c r="RCS2042" s="69"/>
      <c r="RCT2042" s="69"/>
      <c r="RCU2042" s="69"/>
      <c r="RCV2042" s="69"/>
      <c r="RCW2042" s="69"/>
      <c r="RCX2042" s="69"/>
      <c r="RCY2042" s="69"/>
      <c r="RCZ2042" s="69"/>
      <c r="RDA2042" s="69"/>
      <c r="RDB2042" s="69"/>
      <c r="RDC2042" s="69"/>
      <c r="RDD2042" s="69"/>
      <c r="RDE2042" s="69"/>
      <c r="RDF2042" s="69"/>
      <c r="RDG2042" s="69"/>
      <c r="RDH2042" s="69"/>
      <c r="RDI2042" s="69"/>
      <c r="RDJ2042" s="69"/>
      <c r="RDK2042" s="69"/>
      <c r="RDL2042" s="69"/>
      <c r="RDM2042" s="69"/>
      <c r="RDN2042" s="69"/>
      <c r="RDO2042" s="69"/>
      <c r="RDP2042" s="69"/>
      <c r="RDQ2042" s="69"/>
      <c r="RDR2042" s="69"/>
      <c r="RDS2042" s="69"/>
      <c r="RDT2042" s="69"/>
      <c r="RDU2042" s="69"/>
      <c r="RDV2042" s="69"/>
      <c r="RDW2042" s="69"/>
      <c r="RDX2042" s="69"/>
      <c r="RDY2042" s="69"/>
      <c r="RDZ2042" s="69"/>
      <c r="REA2042" s="69"/>
      <c r="REB2042" s="69"/>
      <c r="REC2042" s="69"/>
      <c r="RED2042" s="69"/>
      <c r="REE2042" s="69"/>
      <c r="REF2042" s="69"/>
      <c r="REG2042" s="69"/>
      <c r="REH2042" s="69"/>
      <c r="REI2042" s="69"/>
      <c r="REJ2042" s="69"/>
      <c r="REK2042" s="69"/>
      <c r="REL2042" s="69"/>
      <c r="REM2042" s="69"/>
      <c r="REN2042" s="69"/>
      <c r="REO2042" s="69"/>
      <c r="REP2042" s="69"/>
      <c r="REQ2042" s="69"/>
      <c r="RER2042" s="69"/>
      <c r="RES2042" s="69"/>
      <c r="RET2042" s="69"/>
      <c r="REU2042" s="69"/>
      <c r="REV2042" s="69"/>
      <c r="REW2042" s="69"/>
      <c r="REX2042" s="69"/>
      <c r="REY2042" s="69"/>
      <c r="REZ2042" s="69"/>
      <c r="RFA2042" s="69"/>
      <c r="RFB2042" s="69"/>
      <c r="RFC2042" s="69"/>
      <c r="RFD2042" s="69"/>
      <c r="RFE2042" s="69"/>
      <c r="RFF2042" s="69"/>
      <c r="RFG2042" s="69"/>
      <c r="RFH2042" s="69"/>
      <c r="RFI2042" s="69"/>
      <c r="RFJ2042" s="69"/>
      <c r="RFK2042" s="69"/>
      <c r="RFL2042" s="69"/>
      <c r="RFM2042" s="69"/>
      <c r="RFN2042" s="69"/>
      <c r="RFO2042" s="69"/>
      <c r="RFP2042" s="69"/>
      <c r="RFQ2042" s="69"/>
      <c r="RFR2042" s="69"/>
      <c r="RFS2042" s="69"/>
      <c r="RFT2042" s="69"/>
      <c r="RFU2042" s="69"/>
      <c r="RFV2042" s="69"/>
      <c r="RFW2042" s="69"/>
      <c r="RFX2042" s="69"/>
      <c r="RFY2042" s="69"/>
      <c r="RFZ2042" s="69"/>
      <c r="RGA2042" s="69"/>
      <c r="RGB2042" s="69"/>
      <c r="RGC2042" s="69"/>
      <c r="RGD2042" s="69"/>
      <c r="RGE2042" s="69"/>
      <c r="RGF2042" s="69"/>
      <c r="RGG2042" s="69"/>
      <c r="RGH2042" s="69"/>
      <c r="RGI2042" s="69"/>
      <c r="RGJ2042" s="69"/>
      <c r="RGK2042" s="69"/>
      <c r="RGL2042" s="69"/>
      <c r="RGM2042" s="69"/>
      <c r="RGN2042" s="69"/>
      <c r="RGO2042" s="69"/>
      <c r="RGP2042" s="69"/>
      <c r="RGQ2042" s="69"/>
      <c r="RGR2042" s="69"/>
      <c r="RGS2042" s="69"/>
      <c r="RGT2042" s="69"/>
      <c r="RGU2042" s="69"/>
      <c r="RGV2042" s="69"/>
      <c r="RGW2042" s="69"/>
      <c r="RGX2042" s="69"/>
      <c r="RGY2042" s="69"/>
      <c r="RGZ2042" s="69"/>
      <c r="RHA2042" s="69"/>
      <c r="RHB2042" s="69"/>
      <c r="RHC2042" s="69"/>
      <c r="RHD2042" s="69"/>
      <c r="RHE2042" s="69"/>
      <c r="RHF2042" s="69"/>
      <c r="RHG2042" s="69"/>
      <c r="RHH2042" s="69"/>
      <c r="RHI2042" s="69"/>
      <c r="RHJ2042" s="69"/>
      <c r="RHK2042" s="69"/>
      <c r="RHL2042" s="69"/>
      <c r="RHM2042" s="69"/>
      <c r="RHN2042" s="69"/>
      <c r="RHO2042" s="69"/>
      <c r="RHP2042" s="69"/>
      <c r="RHQ2042" s="69"/>
      <c r="RHR2042" s="69"/>
      <c r="RHS2042" s="69"/>
      <c r="RHT2042" s="69"/>
      <c r="RHU2042" s="69"/>
      <c r="RHV2042" s="69"/>
      <c r="RHW2042" s="69"/>
      <c r="RHX2042" s="69"/>
      <c r="RHY2042" s="69"/>
      <c r="RHZ2042" s="69"/>
      <c r="RIA2042" s="69"/>
      <c r="RIB2042" s="69"/>
      <c r="RIC2042" s="69"/>
      <c r="RID2042" s="69"/>
      <c r="RIE2042" s="69"/>
      <c r="RIF2042" s="69"/>
      <c r="RIG2042" s="69"/>
      <c r="RIH2042" s="69"/>
      <c r="RII2042" s="69"/>
      <c r="RIJ2042" s="69"/>
      <c r="RIK2042" s="69"/>
      <c r="RIL2042" s="69"/>
      <c r="RIM2042" s="69"/>
      <c r="RIN2042" s="69"/>
      <c r="RIO2042" s="69"/>
      <c r="RIP2042" s="69"/>
      <c r="RIQ2042" s="69"/>
      <c r="RIR2042" s="69"/>
      <c r="RIS2042" s="69"/>
      <c r="RIT2042" s="69"/>
      <c r="RIU2042" s="69"/>
      <c r="RIV2042" s="69"/>
      <c r="RIW2042" s="69"/>
      <c r="RIX2042" s="69"/>
      <c r="RIY2042" s="69"/>
      <c r="RIZ2042" s="69"/>
      <c r="RJA2042" s="69"/>
      <c r="RJB2042" s="69"/>
      <c r="RJC2042" s="69"/>
      <c r="RJD2042" s="69"/>
      <c r="RJE2042" s="69"/>
      <c r="RJF2042" s="69"/>
      <c r="RJG2042" s="69"/>
      <c r="RJH2042" s="69"/>
      <c r="RJI2042" s="69"/>
      <c r="RJJ2042" s="69"/>
      <c r="RJK2042" s="69"/>
      <c r="RJL2042" s="69"/>
      <c r="RJM2042" s="69"/>
      <c r="RJN2042" s="69"/>
      <c r="RJO2042" s="69"/>
      <c r="RJP2042" s="69"/>
      <c r="RJQ2042" s="69"/>
      <c r="RJR2042" s="69"/>
      <c r="RJS2042" s="69"/>
      <c r="RJT2042" s="69"/>
      <c r="RJU2042" s="69"/>
      <c r="RJV2042" s="69"/>
      <c r="RJW2042" s="69"/>
      <c r="RJX2042" s="69"/>
      <c r="RJY2042" s="69"/>
      <c r="RJZ2042" s="69"/>
      <c r="RKA2042" s="69"/>
      <c r="RKB2042" s="69"/>
      <c r="RKC2042" s="69"/>
      <c r="RKD2042" s="69"/>
      <c r="RKE2042" s="69"/>
      <c r="RKF2042" s="69"/>
      <c r="RKG2042" s="69"/>
      <c r="RKH2042" s="69"/>
      <c r="RKI2042" s="69"/>
      <c r="RKJ2042" s="69"/>
      <c r="RKK2042" s="69"/>
      <c r="RKL2042" s="69"/>
      <c r="RKM2042" s="69"/>
      <c r="RKN2042" s="69"/>
      <c r="RKO2042" s="69"/>
      <c r="RKP2042" s="69"/>
      <c r="RKQ2042" s="69"/>
      <c r="RKR2042" s="69"/>
      <c r="RKS2042" s="69"/>
      <c r="RKT2042" s="69"/>
      <c r="RKU2042" s="69"/>
      <c r="RKV2042" s="69"/>
      <c r="RKW2042" s="69"/>
      <c r="RKX2042" s="69"/>
      <c r="RKY2042" s="69"/>
      <c r="RKZ2042" s="69"/>
      <c r="RLA2042" s="69"/>
      <c r="RLB2042" s="69"/>
      <c r="RLC2042" s="69"/>
      <c r="RLD2042" s="69"/>
      <c r="RLE2042" s="69"/>
      <c r="RLF2042" s="69"/>
      <c r="RLG2042" s="69"/>
      <c r="RLH2042" s="69"/>
      <c r="RLI2042" s="69"/>
      <c r="RLJ2042" s="69"/>
      <c r="RLK2042" s="69"/>
      <c r="RLL2042" s="69"/>
      <c r="RLM2042" s="69"/>
      <c r="RLN2042" s="69"/>
      <c r="RLO2042" s="69"/>
      <c r="RLP2042" s="69"/>
      <c r="RLQ2042" s="69"/>
      <c r="RLR2042" s="69"/>
      <c r="RLS2042" s="69"/>
      <c r="RLT2042" s="69"/>
      <c r="RLU2042" s="69"/>
      <c r="RLV2042" s="69"/>
      <c r="RLW2042" s="69"/>
      <c r="RLX2042" s="69"/>
      <c r="RLY2042" s="69"/>
      <c r="RLZ2042" s="69"/>
      <c r="RMA2042" s="69"/>
      <c r="RMB2042" s="69"/>
      <c r="RMC2042" s="69"/>
      <c r="RMD2042" s="69"/>
      <c r="RME2042" s="69"/>
      <c r="RMF2042" s="69"/>
      <c r="RMG2042" s="69"/>
      <c r="RMH2042" s="69"/>
      <c r="RMI2042" s="69"/>
      <c r="RMJ2042" s="69"/>
      <c r="RMK2042" s="69"/>
      <c r="RML2042" s="69"/>
      <c r="RMM2042" s="69"/>
      <c r="RMN2042" s="69"/>
      <c r="RMO2042" s="69"/>
      <c r="RMP2042" s="69"/>
      <c r="RMQ2042" s="69"/>
      <c r="RMR2042" s="69"/>
      <c r="RMS2042" s="69"/>
      <c r="RMT2042" s="69"/>
      <c r="RMU2042" s="69"/>
      <c r="RMV2042" s="69"/>
      <c r="RMW2042" s="69"/>
      <c r="RMX2042" s="69"/>
      <c r="RMY2042" s="69"/>
      <c r="RMZ2042" s="69"/>
      <c r="RNA2042" s="69"/>
      <c r="RNB2042" s="69"/>
      <c r="RNC2042" s="69"/>
      <c r="RND2042" s="69"/>
      <c r="RNE2042" s="69"/>
      <c r="RNF2042" s="69"/>
      <c r="RNG2042" s="69"/>
      <c r="RNH2042" s="69"/>
      <c r="RNI2042" s="69"/>
      <c r="RNJ2042" s="69"/>
      <c r="RNK2042" s="69"/>
      <c r="RNL2042" s="69"/>
      <c r="RNM2042" s="69"/>
      <c r="RNN2042" s="69"/>
      <c r="RNO2042" s="69"/>
      <c r="RNP2042" s="69"/>
      <c r="RNQ2042" s="69"/>
      <c r="RNR2042" s="69"/>
      <c r="RNS2042" s="69"/>
      <c r="RNT2042" s="69"/>
      <c r="RNU2042" s="69"/>
      <c r="RNV2042" s="69"/>
      <c r="RNW2042" s="69"/>
      <c r="RNX2042" s="69"/>
      <c r="RNY2042" s="69"/>
      <c r="RNZ2042" s="69"/>
      <c r="ROA2042" s="69"/>
      <c r="ROB2042" s="69"/>
      <c r="ROC2042" s="69"/>
      <c r="ROD2042" s="69"/>
      <c r="ROE2042" s="69"/>
      <c r="ROF2042" s="69"/>
      <c r="ROG2042" s="69"/>
      <c r="ROH2042" s="69"/>
      <c r="ROI2042" s="69"/>
      <c r="ROJ2042" s="69"/>
      <c r="ROK2042" s="69"/>
      <c r="ROL2042" s="69"/>
      <c r="ROM2042" s="69"/>
      <c r="RON2042" s="69"/>
      <c r="ROO2042" s="69"/>
      <c r="ROP2042" s="69"/>
      <c r="ROQ2042" s="69"/>
      <c r="ROR2042" s="69"/>
      <c r="ROS2042" s="69"/>
      <c r="ROT2042" s="69"/>
      <c r="ROU2042" s="69"/>
      <c r="ROV2042" s="69"/>
      <c r="ROW2042" s="69"/>
      <c r="ROX2042" s="69"/>
      <c r="ROY2042" s="69"/>
      <c r="ROZ2042" s="69"/>
      <c r="RPA2042" s="69"/>
      <c r="RPB2042" s="69"/>
      <c r="RPC2042" s="69"/>
      <c r="RPD2042" s="69"/>
      <c r="RPE2042" s="69"/>
      <c r="RPF2042" s="69"/>
      <c r="RPG2042" s="69"/>
      <c r="RPH2042" s="69"/>
      <c r="RPI2042" s="69"/>
      <c r="RPJ2042" s="69"/>
      <c r="RPK2042" s="69"/>
      <c r="RPL2042" s="69"/>
      <c r="RPM2042" s="69"/>
      <c r="RPN2042" s="69"/>
      <c r="RPO2042" s="69"/>
      <c r="RPP2042" s="69"/>
      <c r="RPQ2042" s="69"/>
      <c r="RPR2042" s="69"/>
      <c r="RPS2042" s="69"/>
      <c r="RPT2042" s="69"/>
      <c r="RPU2042" s="69"/>
      <c r="RPV2042" s="69"/>
      <c r="RPW2042" s="69"/>
      <c r="RPX2042" s="69"/>
      <c r="RPY2042" s="69"/>
      <c r="RPZ2042" s="69"/>
      <c r="RQA2042" s="69"/>
      <c r="RQB2042" s="69"/>
      <c r="RQC2042" s="69"/>
      <c r="RQD2042" s="69"/>
      <c r="RQE2042" s="69"/>
      <c r="RQF2042" s="69"/>
      <c r="RQG2042" s="69"/>
      <c r="RQH2042" s="69"/>
      <c r="RQI2042" s="69"/>
      <c r="RQJ2042" s="69"/>
      <c r="RQK2042" s="69"/>
      <c r="RQL2042" s="69"/>
      <c r="RQM2042" s="69"/>
      <c r="RQN2042" s="69"/>
      <c r="RQO2042" s="69"/>
      <c r="RQP2042" s="69"/>
      <c r="RQQ2042" s="69"/>
      <c r="RQR2042" s="69"/>
      <c r="RQS2042" s="69"/>
      <c r="RQT2042" s="69"/>
      <c r="RQU2042" s="69"/>
      <c r="RQV2042" s="69"/>
      <c r="RQW2042" s="69"/>
      <c r="RQX2042" s="69"/>
      <c r="RQY2042" s="69"/>
      <c r="RQZ2042" s="69"/>
      <c r="RRA2042" s="69"/>
      <c r="RRB2042" s="69"/>
      <c r="RRC2042" s="69"/>
      <c r="RRD2042" s="69"/>
      <c r="RRE2042" s="69"/>
      <c r="RRF2042" s="69"/>
      <c r="RRG2042" s="69"/>
      <c r="RRH2042" s="69"/>
      <c r="RRI2042" s="69"/>
      <c r="RRJ2042" s="69"/>
      <c r="RRK2042" s="69"/>
      <c r="RRL2042" s="69"/>
      <c r="RRM2042" s="69"/>
      <c r="RRN2042" s="69"/>
      <c r="RRO2042" s="69"/>
      <c r="RRP2042" s="69"/>
      <c r="RRQ2042" s="69"/>
      <c r="RRR2042" s="69"/>
      <c r="RRS2042" s="69"/>
      <c r="RRT2042" s="69"/>
      <c r="RRU2042" s="69"/>
      <c r="RRV2042" s="69"/>
      <c r="RRW2042" s="69"/>
      <c r="RRX2042" s="69"/>
      <c r="RRY2042" s="69"/>
      <c r="RRZ2042" s="69"/>
      <c r="RSA2042" s="69"/>
      <c r="RSB2042" s="69"/>
      <c r="RSC2042" s="69"/>
      <c r="RSD2042" s="69"/>
      <c r="RSE2042" s="69"/>
      <c r="RSF2042" s="69"/>
      <c r="RSG2042" s="69"/>
      <c r="RSH2042" s="69"/>
      <c r="RSI2042" s="69"/>
      <c r="RSJ2042" s="69"/>
      <c r="RSK2042" s="69"/>
      <c r="RSL2042" s="69"/>
      <c r="RSM2042" s="69"/>
      <c r="RSN2042" s="69"/>
      <c r="RSO2042" s="69"/>
      <c r="RSP2042" s="69"/>
      <c r="RSQ2042" s="69"/>
      <c r="RSR2042" s="69"/>
      <c r="RSS2042" s="69"/>
      <c r="RST2042" s="69"/>
      <c r="RSU2042" s="69"/>
      <c r="RSV2042" s="69"/>
      <c r="RSW2042" s="69"/>
      <c r="RSX2042" s="69"/>
      <c r="RSY2042" s="69"/>
      <c r="RSZ2042" s="69"/>
      <c r="RTA2042" s="69"/>
      <c r="RTB2042" s="69"/>
      <c r="RTC2042" s="69"/>
      <c r="RTD2042" s="69"/>
      <c r="RTE2042" s="69"/>
      <c r="RTF2042" s="69"/>
      <c r="RTG2042" s="69"/>
      <c r="RTH2042" s="69"/>
      <c r="RTI2042" s="69"/>
      <c r="RTJ2042" s="69"/>
      <c r="RTK2042" s="69"/>
      <c r="RTL2042" s="69"/>
      <c r="RTM2042" s="69"/>
      <c r="RTN2042" s="69"/>
      <c r="RTO2042" s="69"/>
      <c r="RTP2042" s="69"/>
      <c r="RTQ2042" s="69"/>
      <c r="RTR2042" s="69"/>
      <c r="RTS2042" s="69"/>
      <c r="RTT2042" s="69"/>
      <c r="RTU2042" s="69"/>
      <c r="RTV2042" s="69"/>
      <c r="RTW2042" s="69"/>
      <c r="RTX2042" s="69"/>
      <c r="RTY2042" s="69"/>
      <c r="RTZ2042" s="69"/>
      <c r="RUA2042" s="69"/>
      <c r="RUB2042" s="69"/>
      <c r="RUC2042" s="69"/>
      <c r="RUD2042" s="69"/>
      <c r="RUE2042" s="69"/>
      <c r="RUF2042" s="69"/>
      <c r="RUG2042" s="69"/>
      <c r="RUH2042" s="69"/>
      <c r="RUI2042" s="69"/>
      <c r="RUJ2042" s="69"/>
      <c r="RUK2042" s="69"/>
      <c r="RUL2042" s="69"/>
      <c r="RUM2042" s="69"/>
      <c r="RUN2042" s="69"/>
      <c r="RUO2042" s="69"/>
      <c r="RUP2042" s="69"/>
      <c r="RUQ2042" s="69"/>
      <c r="RUR2042" s="69"/>
      <c r="RUS2042" s="69"/>
      <c r="RUT2042" s="69"/>
      <c r="RUU2042" s="69"/>
      <c r="RUV2042" s="69"/>
      <c r="RUW2042" s="69"/>
      <c r="RUX2042" s="69"/>
      <c r="RUY2042" s="69"/>
      <c r="RUZ2042" s="69"/>
      <c r="RVA2042" s="69"/>
      <c r="RVB2042" s="69"/>
      <c r="RVC2042" s="69"/>
      <c r="RVD2042" s="69"/>
      <c r="RVE2042" s="69"/>
      <c r="RVF2042" s="69"/>
      <c r="RVG2042" s="69"/>
      <c r="RVH2042" s="69"/>
      <c r="RVI2042" s="69"/>
      <c r="RVJ2042" s="69"/>
      <c r="RVK2042" s="69"/>
      <c r="RVL2042" s="69"/>
      <c r="RVM2042" s="69"/>
      <c r="RVN2042" s="69"/>
      <c r="RVO2042" s="69"/>
      <c r="RVP2042" s="69"/>
      <c r="RVQ2042" s="69"/>
      <c r="RVR2042" s="69"/>
      <c r="RVS2042" s="69"/>
      <c r="RVT2042" s="69"/>
      <c r="RVU2042" s="69"/>
      <c r="RVV2042" s="69"/>
      <c r="RVW2042" s="69"/>
      <c r="RVX2042" s="69"/>
      <c r="RVY2042" s="69"/>
      <c r="RVZ2042" s="69"/>
      <c r="RWA2042" s="69"/>
      <c r="RWB2042" s="69"/>
      <c r="RWC2042" s="69"/>
      <c r="RWD2042" s="69"/>
      <c r="RWE2042" s="69"/>
      <c r="RWF2042" s="69"/>
      <c r="RWG2042" s="69"/>
      <c r="RWH2042" s="69"/>
      <c r="RWI2042" s="69"/>
      <c r="RWJ2042" s="69"/>
      <c r="RWK2042" s="69"/>
      <c r="RWL2042" s="69"/>
      <c r="RWM2042" s="69"/>
      <c r="RWN2042" s="69"/>
      <c r="RWO2042" s="69"/>
      <c r="RWP2042" s="69"/>
      <c r="RWQ2042" s="69"/>
      <c r="RWR2042" s="69"/>
      <c r="RWS2042" s="69"/>
      <c r="RWT2042" s="69"/>
      <c r="RWU2042" s="69"/>
      <c r="RWV2042" s="69"/>
      <c r="RWW2042" s="69"/>
      <c r="RWX2042" s="69"/>
      <c r="RWY2042" s="69"/>
      <c r="RWZ2042" s="69"/>
      <c r="RXA2042" s="69"/>
      <c r="RXB2042" s="69"/>
      <c r="RXC2042" s="69"/>
      <c r="RXD2042" s="69"/>
      <c r="RXE2042" s="69"/>
      <c r="RXF2042" s="69"/>
      <c r="RXG2042" s="69"/>
      <c r="RXH2042" s="69"/>
      <c r="RXI2042" s="69"/>
      <c r="RXJ2042" s="69"/>
      <c r="RXK2042" s="69"/>
      <c r="RXL2042" s="69"/>
      <c r="RXM2042" s="69"/>
      <c r="RXN2042" s="69"/>
      <c r="RXO2042" s="69"/>
      <c r="RXP2042" s="69"/>
      <c r="RXQ2042" s="69"/>
      <c r="RXR2042" s="69"/>
      <c r="RXS2042" s="69"/>
      <c r="RXT2042" s="69"/>
      <c r="RXU2042" s="69"/>
      <c r="RXV2042" s="69"/>
      <c r="RXW2042" s="69"/>
      <c r="RXX2042" s="69"/>
      <c r="RXY2042" s="69"/>
      <c r="RXZ2042" s="69"/>
      <c r="RYA2042" s="69"/>
      <c r="RYB2042" s="69"/>
      <c r="RYC2042" s="69"/>
      <c r="RYD2042" s="69"/>
      <c r="RYE2042" s="69"/>
      <c r="RYF2042" s="69"/>
      <c r="RYG2042" s="69"/>
      <c r="RYH2042" s="69"/>
      <c r="RYI2042" s="69"/>
      <c r="RYJ2042" s="69"/>
      <c r="RYK2042" s="69"/>
      <c r="RYL2042" s="69"/>
      <c r="RYM2042" s="69"/>
      <c r="RYN2042" s="69"/>
      <c r="RYO2042" s="69"/>
      <c r="RYP2042" s="69"/>
      <c r="RYQ2042" s="69"/>
      <c r="RYR2042" s="69"/>
      <c r="RYS2042" s="69"/>
      <c r="RYT2042" s="69"/>
      <c r="RYU2042" s="69"/>
      <c r="RYV2042" s="69"/>
      <c r="RYW2042" s="69"/>
      <c r="RYX2042" s="69"/>
      <c r="RYY2042" s="69"/>
      <c r="RYZ2042" s="69"/>
      <c r="RZA2042" s="69"/>
      <c r="RZB2042" s="69"/>
      <c r="RZC2042" s="69"/>
      <c r="RZD2042" s="69"/>
      <c r="RZE2042" s="69"/>
      <c r="RZF2042" s="69"/>
      <c r="RZG2042" s="69"/>
      <c r="RZH2042" s="69"/>
      <c r="RZI2042" s="69"/>
      <c r="RZJ2042" s="69"/>
      <c r="RZK2042" s="69"/>
      <c r="RZL2042" s="69"/>
      <c r="RZM2042" s="69"/>
      <c r="RZN2042" s="69"/>
      <c r="RZO2042" s="69"/>
      <c r="RZP2042" s="69"/>
      <c r="RZQ2042" s="69"/>
      <c r="RZR2042" s="69"/>
      <c r="RZS2042" s="69"/>
      <c r="RZT2042" s="69"/>
      <c r="RZU2042" s="69"/>
      <c r="RZV2042" s="69"/>
      <c r="RZW2042" s="69"/>
      <c r="RZX2042" s="69"/>
      <c r="RZY2042" s="69"/>
      <c r="RZZ2042" s="69"/>
      <c r="SAA2042" s="69"/>
      <c r="SAB2042" s="69"/>
      <c r="SAC2042" s="69"/>
      <c r="SAD2042" s="69"/>
      <c r="SAE2042" s="69"/>
      <c r="SAF2042" s="69"/>
      <c r="SAG2042" s="69"/>
      <c r="SAH2042" s="69"/>
      <c r="SAI2042" s="69"/>
      <c r="SAJ2042" s="69"/>
      <c r="SAK2042" s="69"/>
      <c r="SAL2042" s="69"/>
      <c r="SAM2042" s="69"/>
      <c r="SAN2042" s="69"/>
      <c r="SAO2042" s="69"/>
      <c r="SAP2042" s="69"/>
      <c r="SAQ2042" s="69"/>
      <c r="SAR2042" s="69"/>
      <c r="SAS2042" s="69"/>
      <c r="SAT2042" s="69"/>
      <c r="SAU2042" s="69"/>
      <c r="SAV2042" s="69"/>
      <c r="SAW2042" s="69"/>
      <c r="SAX2042" s="69"/>
      <c r="SAY2042" s="69"/>
      <c r="SAZ2042" s="69"/>
      <c r="SBA2042" s="69"/>
      <c r="SBB2042" s="69"/>
      <c r="SBC2042" s="69"/>
      <c r="SBD2042" s="69"/>
      <c r="SBE2042" s="69"/>
      <c r="SBF2042" s="69"/>
      <c r="SBG2042" s="69"/>
      <c r="SBH2042" s="69"/>
      <c r="SBI2042" s="69"/>
      <c r="SBJ2042" s="69"/>
      <c r="SBK2042" s="69"/>
      <c r="SBL2042" s="69"/>
      <c r="SBM2042" s="69"/>
      <c r="SBN2042" s="69"/>
      <c r="SBO2042" s="69"/>
      <c r="SBP2042" s="69"/>
      <c r="SBQ2042" s="69"/>
      <c r="SBR2042" s="69"/>
      <c r="SBS2042" s="69"/>
      <c r="SBT2042" s="69"/>
      <c r="SBU2042" s="69"/>
      <c r="SBV2042" s="69"/>
      <c r="SBW2042" s="69"/>
      <c r="SBX2042" s="69"/>
      <c r="SBY2042" s="69"/>
      <c r="SBZ2042" s="69"/>
      <c r="SCA2042" s="69"/>
      <c r="SCB2042" s="69"/>
      <c r="SCC2042" s="69"/>
      <c r="SCD2042" s="69"/>
      <c r="SCE2042" s="69"/>
      <c r="SCF2042" s="69"/>
      <c r="SCG2042" s="69"/>
      <c r="SCH2042" s="69"/>
      <c r="SCI2042" s="69"/>
      <c r="SCJ2042" s="69"/>
      <c r="SCK2042" s="69"/>
      <c r="SCL2042" s="69"/>
      <c r="SCM2042" s="69"/>
      <c r="SCN2042" s="69"/>
      <c r="SCO2042" s="69"/>
      <c r="SCP2042" s="69"/>
      <c r="SCQ2042" s="69"/>
      <c r="SCR2042" s="69"/>
      <c r="SCS2042" s="69"/>
      <c r="SCT2042" s="69"/>
      <c r="SCU2042" s="69"/>
      <c r="SCV2042" s="69"/>
      <c r="SCW2042" s="69"/>
      <c r="SCX2042" s="69"/>
      <c r="SCY2042" s="69"/>
      <c r="SCZ2042" s="69"/>
      <c r="SDA2042" s="69"/>
      <c r="SDB2042" s="69"/>
      <c r="SDC2042" s="69"/>
      <c r="SDD2042" s="69"/>
      <c r="SDE2042" s="69"/>
      <c r="SDF2042" s="69"/>
      <c r="SDG2042" s="69"/>
      <c r="SDH2042" s="69"/>
      <c r="SDI2042" s="69"/>
      <c r="SDJ2042" s="69"/>
      <c r="SDK2042" s="69"/>
      <c r="SDL2042" s="69"/>
      <c r="SDM2042" s="69"/>
      <c r="SDN2042" s="69"/>
      <c r="SDO2042" s="69"/>
      <c r="SDP2042" s="69"/>
      <c r="SDQ2042" s="69"/>
      <c r="SDR2042" s="69"/>
      <c r="SDS2042" s="69"/>
      <c r="SDT2042" s="69"/>
      <c r="SDU2042" s="69"/>
      <c r="SDV2042" s="69"/>
      <c r="SDW2042" s="69"/>
      <c r="SDX2042" s="69"/>
      <c r="SDY2042" s="69"/>
      <c r="SDZ2042" s="69"/>
      <c r="SEA2042" s="69"/>
      <c r="SEB2042" s="69"/>
      <c r="SEC2042" s="69"/>
      <c r="SED2042" s="69"/>
      <c r="SEE2042" s="69"/>
      <c r="SEF2042" s="69"/>
      <c r="SEG2042" s="69"/>
      <c r="SEH2042" s="69"/>
      <c r="SEI2042" s="69"/>
      <c r="SEJ2042" s="69"/>
      <c r="SEK2042" s="69"/>
      <c r="SEL2042" s="69"/>
      <c r="SEM2042" s="69"/>
      <c r="SEN2042" s="69"/>
      <c r="SEO2042" s="69"/>
      <c r="SEP2042" s="69"/>
      <c r="SEQ2042" s="69"/>
      <c r="SER2042" s="69"/>
      <c r="SES2042" s="69"/>
      <c r="SET2042" s="69"/>
      <c r="SEU2042" s="69"/>
      <c r="SEV2042" s="69"/>
      <c r="SEW2042" s="69"/>
      <c r="SEX2042" s="69"/>
      <c r="SEY2042" s="69"/>
      <c r="SEZ2042" s="69"/>
      <c r="SFA2042" s="69"/>
      <c r="SFB2042" s="69"/>
      <c r="SFC2042" s="69"/>
      <c r="SFD2042" s="69"/>
      <c r="SFE2042" s="69"/>
      <c r="SFF2042" s="69"/>
      <c r="SFG2042" s="69"/>
      <c r="SFH2042" s="69"/>
      <c r="SFI2042" s="69"/>
      <c r="SFJ2042" s="69"/>
      <c r="SFK2042" s="69"/>
      <c r="SFL2042" s="69"/>
      <c r="SFM2042" s="69"/>
      <c r="SFN2042" s="69"/>
      <c r="SFO2042" s="69"/>
      <c r="SFP2042" s="69"/>
      <c r="SFQ2042" s="69"/>
      <c r="SFR2042" s="69"/>
      <c r="SFS2042" s="69"/>
      <c r="SFT2042" s="69"/>
      <c r="SFU2042" s="69"/>
      <c r="SFV2042" s="69"/>
      <c r="SFW2042" s="69"/>
      <c r="SFX2042" s="69"/>
      <c r="SFY2042" s="69"/>
      <c r="SFZ2042" s="69"/>
      <c r="SGA2042" s="69"/>
      <c r="SGB2042" s="69"/>
      <c r="SGC2042" s="69"/>
      <c r="SGD2042" s="69"/>
      <c r="SGE2042" s="69"/>
      <c r="SGF2042" s="69"/>
      <c r="SGG2042" s="69"/>
      <c r="SGH2042" s="69"/>
      <c r="SGI2042" s="69"/>
      <c r="SGJ2042" s="69"/>
      <c r="SGK2042" s="69"/>
      <c r="SGL2042" s="69"/>
      <c r="SGM2042" s="69"/>
      <c r="SGN2042" s="69"/>
      <c r="SGO2042" s="69"/>
      <c r="SGP2042" s="69"/>
      <c r="SGQ2042" s="69"/>
      <c r="SGR2042" s="69"/>
      <c r="SGS2042" s="69"/>
      <c r="SGT2042" s="69"/>
      <c r="SGU2042" s="69"/>
      <c r="SGV2042" s="69"/>
      <c r="SGW2042" s="69"/>
      <c r="SGX2042" s="69"/>
      <c r="SGY2042" s="69"/>
      <c r="SGZ2042" s="69"/>
      <c r="SHA2042" s="69"/>
      <c r="SHB2042" s="69"/>
      <c r="SHC2042" s="69"/>
      <c r="SHD2042" s="69"/>
      <c r="SHE2042" s="69"/>
      <c r="SHF2042" s="69"/>
      <c r="SHG2042" s="69"/>
      <c r="SHH2042" s="69"/>
      <c r="SHI2042" s="69"/>
      <c r="SHJ2042" s="69"/>
      <c r="SHK2042" s="69"/>
      <c r="SHL2042" s="69"/>
      <c r="SHM2042" s="69"/>
      <c r="SHN2042" s="69"/>
      <c r="SHO2042" s="69"/>
      <c r="SHP2042" s="69"/>
      <c r="SHQ2042" s="69"/>
      <c r="SHR2042" s="69"/>
      <c r="SHS2042" s="69"/>
      <c r="SHT2042" s="69"/>
      <c r="SHU2042" s="69"/>
      <c r="SHV2042" s="69"/>
      <c r="SHW2042" s="69"/>
      <c r="SHX2042" s="69"/>
      <c r="SHY2042" s="69"/>
      <c r="SHZ2042" s="69"/>
      <c r="SIA2042" s="69"/>
      <c r="SIB2042" s="69"/>
      <c r="SIC2042" s="69"/>
      <c r="SID2042" s="69"/>
      <c r="SIE2042" s="69"/>
      <c r="SIF2042" s="69"/>
      <c r="SIG2042" s="69"/>
      <c r="SIH2042" s="69"/>
      <c r="SII2042" s="69"/>
      <c r="SIJ2042" s="69"/>
      <c r="SIK2042" s="69"/>
      <c r="SIL2042" s="69"/>
      <c r="SIM2042" s="69"/>
      <c r="SIN2042" s="69"/>
      <c r="SIO2042" s="69"/>
      <c r="SIP2042" s="69"/>
      <c r="SIQ2042" s="69"/>
      <c r="SIR2042" s="69"/>
      <c r="SIS2042" s="69"/>
      <c r="SIT2042" s="69"/>
      <c r="SIU2042" s="69"/>
      <c r="SIV2042" s="69"/>
      <c r="SIW2042" s="69"/>
      <c r="SIX2042" s="69"/>
      <c r="SIY2042" s="69"/>
      <c r="SIZ2042" s="69"/>
      <c r="SJA2042" s="69"/>
      <c r="SJB2042" s="69"/>
      <c r="SJC2042" s="69"/>
      <c r="SJD2042" s="69"/>
      <c r="SJE2042" s="69"/>
      <c r="SJF2042" s="69"/>
      <c r="SJG2042" s="69"/>
      <c r="SJH2042" s="69"/>
      <c r="SJI2042" s="69"/>
      <c r="SJJ2042" s="69"/>
      <c r="SJK2042" s="69"/>
      <c r="SJL2042" s="69"/>
      <c r="SJM2042" s="69"/>
      <c r="SJN2042" s="69"/>
      <c r="SJO2042" s="69"/>
      <c r="SJP2042" s="69"/>
      <c r="SJQ2042" s="69"/>
      <c r="SJR2042" s="69"/>
      <c r="SJS2042" s="69"/>
      <c r="SJT2042" s="69"/>
      <c r="SJU2042" s="69"/>
      <c r="SJV2042" s="69"/>
      <c r="SJW2042" s="69"/>
      <c r="SJX2042" s="69"/>
      <c r="SJY2042" s="69"/>
      <c r="SJZ2042" s="69"/>
      <c r="SKA2042" s="69"/>
      <c r="SKB2042" s="69"/>
      <c r="SKC2042" s="69"/>
      <c r="SKD2042" s="69"/>
      <c r="SKE2042" s="69"/>
      <c r="SKF2042" s="69"/>
      <c r="SKG2042" s="69"/>
      <c r="SKH2042" s="69"/>
      <c r="SKI2042" s="69"/>
      <c r="SKJ2042" s="69"/>
      <c r="SKK2042" s="69"/>
      <c r="SKL2042" s="69"/>
      <c r="SKM2042" s="69"/>
      <c r="SKN2042" s="69"/>
      <c r="SKO2042" s="69"/>
      <c r="SKP2042" s="69"/>
      <c r="SKQ2042" s="69"/>
      <c r="SKR2042" s="69"/>
      <c r="SKS2042" s="69"/>
      <c r="SKT2042" s="69"/>
      <c r="SKU2042" s="69"/>
      <c r="SKV2042" s="69"/>
      <c r="SKW2042" s="69"/>
      <c r="SKX2042" s="69"/>
      <c r="SKY2042" s="69"/>
      <c r="SKZ2042" s="69"/>
      <c r="SLA2042" s="69"/>
      <c r="SLB2042" s="69"/>
      <c r="SLC2042" s="69"/>
      <c r="SLD2042" s="69"/>
      <c r="SLE2042" s="69"/>
      <c r="SLF2042" s="69"/>
      <c r="SLG2042" s="69"/>
      <c r="SLH2042" s="69"/>
      <c r="SLI2042" s="69"/>
      <c r="SLJ2042" s="69"/>
      <c r="SLK2042" s="69"/>
      <c r="SLL2042" s="69"/>
      <c r="SLM2042" s="69"/>
      <c r="SLN2042" s="69"/>
      <c r="SLO2042" s="69"/>
      <c r="SLP2042" s="69"/>
      <c r="SLQ2042" s="69"/>
      <c r="SLR2042" s="69"/>
      <c r="SLS2042" s="69"/>
      <c r="SLT2042" s="69"/>
      <c r="SLU2042" s="69"/>
      <c r="SLV2042" s="69"/>
      <c r="SLW2042" s="69"/>
      <c r="SLX2042" s="69"/>
      <c r="SLY2042" s="69"/>
      <c r="SLZ2042" s="69"/>
      <c r="SMA2042" s="69"/>
      <c r="SMB2042" s="69"/>
      <c r="SMC2042" s="69"/>
      <c r="SMD2042" s="69"/>
      <c r="SME2042" s="69"/>
      <c r="SMF2042" s="69"/>
      <c r="SMG2042" s="69"/>
      <c r="SMH2042" s="69"/>
      <c r="SMI2042" s="69"/>
      <c r="SMJ2042" s="69"/>
      <c r="SMK2042" s="69"/>
      <c r="SML2042" s="69"/>
      <c r="SMM2042" s="69"/>
      <c r="SMN2042" s="69"/>
      <c r="SMO2042" s="69"/>
      <c r="SMP2042" s="69"/>
      <c r="SMQ2042" s="69"/>
      <c r="SMR2042" s="69"/>
      <c r="SMS2042" s="69"/>
      <c r="SMT2042" s="69"/>
      <c r="SMU2042" s="69"/>
      <c r="SMV2042" s="69"/>
      <c r="SMW2042" s="69"/>
      <c r="SMX2042" s="69"/>
      <c r="SMY2042" s="69"/>
      <c r="SMZ2042" s="69"/>
      <c r="SNA2042" s="69"/>
      <c r="SNB2042" s="69"/>
      <c r="SNC2042" s="69"/>
      <c r="SND2042" s="69"/>
      <c r="SNE2042" s="69"/>
      <c r="SNF2042" s="69"/>
      <c r="SNG2042" s="69"/>
      <c r="SNH2042" s="69"/>
      <c r="SNI2042" s="69"/>
      <c r="SNJ2042" s="69"/>
      <c r="SNK2042" s="69"/>
      <c r="SNL2042" s="69"/>
      <c r="SNM2042" s="69"/>
      <c r="SNN2042" s="69"/>
      <c r="SNO2042" s="69"/>
      <c r="SNP2042" s="69"/>
      <c r="SNQ2042" s="69"/>
      <c r="SNR2042" s="69"/>
      <c r="SNS2042" s="69"/>
      <c r="SNT2042" s="69"/>
      <c r="SNU2042" s="69"/>
      <c r="SNV2042" s="69"/>
      <c r="SNW2042" s="69"/>
      <c r="SNX2042" s="69"/>
      <c r="SNY2042" s="69"/>
      <c r="SNZ2042" s="69"/>
      <c r="SOA2042" s="69"/>
      <c r="SOB2042" s="69"/>
      <c r="SOC2042" s="69"/>
      <c r="SOD2042" s="69"/>
      <c r="SOE2042" s="69"/>
      <c r="SOF2042" s="69"/>
      <c r="SOG2042" s="69"/>
      <c r="SOH2042" s="69"/>
      <c r="SOI2042" s="69"/>
      <c r="SOJ2042" s="69"/>
      <c r="SOK2042" s="69"/>
      <c r="SOL2042" s="69"/>
      <c r="SOM2042" s="69"/>
      <c r="SON2042" s="69"/>
      <c r="SOO2042" s="69"/>
      <c r="SOP2042" s="69"/>
      <c r="SOQ2042" s="69"/>
      <c r="SOR2042" s="69"/>
      <c r="SOS2042" s="69"/>
      <c r="SOT2042" s="69"/>
      <c r="SOU2042" s="69"/>
      <c r="SOV2042" s="69"/>
      <c r="SOW2042" s="69"/>
      <c r="SOX2042" s="69"/>
      <c r="SOY2042" s="69"/>
      <c r="SOZ2042" s="69"/>
      <c r="SPA2042" s="69"/>
      <c r="SPB2042" s="69"/>
      <c r="SPC2042" s="69"/>
      <c r="SPD2042" s="69"/>
      <c r="SPE2042" s="69"/>
      <c r="SPF2042" s="69"/>
      <c r="SPG2042" s="69"/>
      <c r="SPH2042" s="69"/>
      <c r="SPI2042" s="69"/>
      <c r="SPJ2042" s="69"/>
      <c r="SPK2042" s="69"/>
      <c r="SPL2042" s="69"/>
      <c r="SPM2042" s="69"/>
      <c r="SPN2042" s="69"/>
      <c r="SPO2042" s="69"/>
      <c r="SPP2042" s="69"/>
      <c r="SPQ2042" s="69"/>
      <c r="SPR2042" s="69"/>
      <c r="SPS2042" s="69"/>
      <c r="SPT2042" s="69"/>
      <c r="SPU2042" s="69"/>
      <c r="SPV2042" s="69"/>
      <c r="SPW2042" s="69"/>
      <c r="SPX2042" s="69"/>
      <c r="SPY2042" s="69"/>
      <c r="SPZ2042" s="69"/>
      <c r="SQA2042" s="69"/>
      <c r="SQB2042" s="69"/>
      <c r="SQC2042" s="69"/>
      <c r="SQD2042" s="69"/>
      <c r="SQE2042" s="69"/>
      <c r="SQF2042" s="69"/>
      <c r="SQG2042" s="69"/>
      <c r="SQH2042" s="69"/>
      <c r="SQI2042" s="69"/>
      <c r="SQJ2042" s="69"/>
      <c r="SQK2042" s="69"/>
      <c r="SQL2042" s="69"/>
      <c r="SQM2042" s="69"/>
      <c r="SQN2042" s="69"/>
      <c r="SQO2042" s="69"/>
      <c r="SQP2042" s="69"/>
      <c r="SQQ2042" s="69"/>
      <c r="SQR2042" s="69"/>
      <c r="SQS2042" s="69"/>
      <c r="SQT2042" s="69"/>
      <c r="SQU2042" s="69"/>
      <c r="SQV2042" s="69"/>
      <c r="SQW2042" s="69"/>
      <c r="SQX2042" s="69"/>
      <c r="SQY2042" s="69"/>
      <c r="SQZ2042" s="69"/>
      <c r="SRA2042" s="69"/>
      <c r="SRB2042" s="69"/>
      <c r="SRC2042" s="69"/>
      <c r="SRD2042" s="69"/>
      <c r="SRE2042" s="69"/>
      <c r="SRF2042" s="69"/>
      <c r="SRG2042" s="69"/>
      <c r="SRH2042" s="69"/>
      <c r="SRI2042" s="69"/>
      <c r="SRJ2042" s="69"/>
      <c r="SRK2042" s="69"/>
      <c r="SRL2042" s="69"/>
      <c r="SRM2042" s="69"/>
      <c r="SRN2042" s="69"/>
      <c r="SRO2042" s="69"/>
      <c r="SRP2042" s="69"/>
      <c r="SRQ2042" s="69"/>
      <c r="SRR2042" s="69"/>
      <c r="SRS2042" s="69"/>
      <c r="SRT2042" s="69"/>
      <c r="SRU2042" s="69"/>
      <c r="SRV2042" s="69"/>
      <c r="SRW2042" s="69"/>
      <c r="SRX2042" s="69"/>
      <c r="SRY2042" s="69"/>
      <c r="SRZ2042" s="69"/>
      <c r="SSA2042" s="69"/>
      <c r="SSB2042" s="69"/>
      <c r="SSC2042" s="69"/>
      <c r="SSD2042" s="69"/>
      <c r="SSE2042" s="69"/>
      <c r="SSF2042" s="69"/>
      <c r="SSG2042" s="69"/>
      <c r="SSH2042" s="69"/>
      <c r="SSI2042" s="69"/>
      <c r="SSJ2042" s="69"/>
      <c r="SSK2042" s="69"/>
      <c r="SSL2042" s="69"/>
      <c r="SSM2042" s="69"/>
      <c r="SSN2042" s="69"/>
      <c r="SSO2042" s="69"/>
      <c r="SSP2042" s="69"/>
      <c r="SSQ2042" s="69"/>
      <c r="SSR2042" s="69"/>
      <c r="SSS2042" s="69"/>
      <c r="SST2042" s="69"/>
      <c r="SSU2042" s="69"/>
      <c r="SSV2042" s="69"/>
      <c r="SSW2042" s="69"/>
      <c r="SSX2042" s="69"/>
      <c r="SSY2042" s="69"/>
      <c r="SSZ2042" s="69"/>
      <c r="STA2042" s="69"/>
      <c r="STB2042" s="69"/>
      <c r="STC2042" s="69"/>
      <c r="STD2042" s="69"/>
      <c r="STE2042" s="69"/>
      <c r="STF2042" s="69"/>
      <c r="STG2042" s="69"/>
      <c r="STH2042" s="69"/>
      <c r="STI2042" s="69"/>
      <c r="STJ2042" s="69"/>
      <c r="STK2042" s="69"/>
      <c r="STL2042" s="69"/>
      <c r="STM2042" s="69"/>
      <c r="STN2042" s="69"/>
      <c r="STO2042" s="69"/>
      <c r="STP2042" s="69"/>
      <c r="STQ2042" s="69"/>
      <c r="STR2042" s="69"/>
      <c r="STS2042" s="69"/>
      <c r="STT2042" s="69"/>
      <c r="STU2042" s="69"/>
      <c r="STV2042" s="69"/>
      <c r="STW2042" s="69"/>
      <c r="STX2042" s="69"/>
      <c r="STY2042" s="69"/>
      <c r="STZ2042" s="69"/>
      <c r="SUA2042" s="69"/>
      <c r="SUB2042" s="69"/>
      <c r="SUC2042" s="69"/>
      <c r="SUD2042" s="69"/>
      <c r="SUE2042" s="69"/>
      <c r="SUF2042" s="69"/>
      <c r="SUG2042" s="69"/>
      <c r="SUH2042" s="69"/>
      <c r="SUI2042" s="69"/>
      <c r="SUJ2042" s="69"/>
      <c r="SUK2042" s="69"/>
      <c r="SUL2042" s="69"/>
      <c r="SUM2042" s="69"/>
      <c r="SUN2042" s="69"/>
      <c r="SUO2042" s="69"/>
      <c r="SUP2042" s="69"/>
      <c r="SUQ2042" s="69"/>
      <c r="SUR2042" s="69"/>
      <c r="SUS2042" s="69"/>
      <c r="SUT2042" s="69"/>
      <c r="SUU2042" s="69"/>
      <c r="SUV2042" s="69"/>
      <c r="SUW2042" s="69"/>
      <c r="SUX2042" s="69"/>
      <c r="SUY2042" s="69"/>
      <c r="SUZ2042" s="69"/>
      <c r="SVA2042" s="69"/>
      <c r="SVB2042" s="69"/>
      <c r="SVC2042" s="69"/>
      <c r="SVD2042" s="69"/>
      <c r="SVE2042" s="69"/>
      <c r="SVF2042" s="69"/>
      <c r="SVG2042" s="69"/>
      <c r="SVH2042" s="69"/>
      <c r="SVI2042" s="69"/>
      <c r="SVJ2042" s="69"/>
      <c r="SVK2042" s="69"/>
      <c r="SVL2042" s="69"/>
      <c r="SVM2042" s="69"/>
      <c r="SVN2042" s="69"/>
      <c r="SVO2042" s="69"/>
      <c r="SVP2042" s="69"/>
      <c r="SVQ2042" s="69"/>
      <c r="SVR2042" s="69"/>
      <c r="SVS2042" s="69"/>
      <c r="SVT2042" s="69"/>
      <c r="SVU2042" s="69"/>
      <c r="SVV2042" s="69"/>
      <c r="SVW2042" s="69"/>
      <c r="SVX2042" s="69"/>
      <c r="SVY2042" s="69"/>
      <c r="SVZ2042" s="69"/>
      <c r="SWA2042" s="69"/>
      <c r="SWB2042" s="69"/>
      <c r="SWC2042" s="69"/>
      <c r="SWD2042" s="69"/>
      <c r="SWE2042" s="69"/>
      <c r="SWF2042" s="69"/>
      <c r="SWG2042" s="69"/>
      <c r="SWH2042" s="69"/>
      <c r="SWI2042" s="69"/>
      <c r="SWJ2042" s="69"/>
      <c r="SWK2042" s="69"/>
      <c r="SWL2042" s="69"/>
      <c r="SWM2042" s="69"/>
      <c r="SWN2042" s="69"/>
      <c r="SWO2042" s="69"/>
      <c r="SWP2042" s="69"/>
      <c r="SWQ2042" s="69"/>
      <c r="SWR2042" s="69"/>
      <c r="SWS2042" s="69"/>
      <c r="SWT2042" s="69"/>
      <c r="SWU2042" s="69"/>
      <c r="SWV2042" s="69"/>
      <c r="SWW2042" s="69"/>
      <c r="SWX2042" s="69"/>
      <c r="SWY2042" s="69"/>
      <c r="SWZ2042" s="69"/>
      <c r="SXA2042" s="69"/>
      <c r="SXB2042" s="69"/>
      <c r="SXC2042" s="69"/>
      <c r="SXD2042" s="69"/>
      <c r="SXE2042" s="69"/>
      <c r="SXF2042" s="69"/>
      <c r="SXG2042" s="69"/>
      <c r="SXH2042" s="69"/>
      <c r="SXI2042" s="69"/>
      <c r="SXJ2042" s="69"/>
      <c r="SXK2042" s="69"/>
      <c r="SXL2042" s="69"/>
      <c r="SXM2042" s="69"/>
      <c r="SXN2042" s="69"/>
      <c r="SXO2042" s="69"/>
      <c r="SXP2042" s="69"/>
      <c r="SXQ2042" s="69"/>
      <c r="SXR2042" s="69"/>
      <c r="SXS2042" s="69"/>
      <c r="SXT2042" s="69"/>
      <c r="SXU2042" s="69"/>
      <c r="SXV2042" s="69"/>
      <c r="SXW2042" s="69"/>
      <c r="SXX2042" s="69"/>
      <c r="SXY2042" s="69"/>
      <c r="SXZ2042" s="69"/>
      <c r="SYA2042" s="69"/>
      <c r="SYB2042" s="69"/>
      <c r="SYC2042" s="69"/>
      <c r="SYD2042" s="69"/>
      <c r="SYE2042" s="69"/>
      <c r="SYF2042" s="69"/>
      <c r="SYG2042" s="69"/>
      <c r="SYH2042" s="69"/>
      <c r="SYI2042" s="69"/>
      <c r="SYJ2042" s="69"/>
      <c r="SYK2042" s="69"/>
      <c r="SYL2042" s="69"/>
      <c r="SYM2042" s="69"/>
      <c r="SYN2042" s="69"/>
      <c r="SYO2042" s="69"/>
      <c r="SYP2042" s="69"/>
      <c r="SYQ2042" s="69"/>
      <c r="SYR2042" s="69"/>
      <c r="SYS2042" s="69"/>
      <c r="SYT2042" s="69"/>
      <c r="SYU2042" s="69"/>
      <c r="SYV2042" s="69"/>
      <c r="SYW2042" s="69"/>
      <c r="SYX2042" s="69"/>
      <c r="SYY2042" s="69"/>
      <c r="SYZ2042" s="69"/>
      <c r="SZA2042" s="69"/>
      <c r="SZB2042" s="69"/>
      <c r="SZC2042" s="69"/>
      <c r="SZD2042" s="69"/>
      <c r="SZE2042" s="69"/>
      <c r="SZF2042" s="69"/>
      <c r="SZG2042" s="69"/>
      <c r="SZH2042" s="69"/>
      <c r="SZI2042" s="69"/>
      <c r="SZJ2042" s="69"/>
      <c r="SZK2042" s="69"/>
      <c r="SZL2042" s="69"/>
      <c r="SZM2042" s="69"/>
      <c r="SZN2042" s="69"/>
      <c r="SZO2042" s="69"/>
      <c r="SZP2042" s="69"/>
      <c r="SZQ2042" s="69"/>
      <c r="SZR2042" s="69"/>
      <c r="SZS2042" s="69"/>
      <c r="SZT2042" s="69"/>
      <c r="SZU2042" s="69"/>
      <c r="SZV2042" s="69"/>
      <c r="SZW2042" s="69"/>
      <c r="SZX2042" s="69"/>
      <c r="SZY2042" s="69"/>
      <c r="SZZ2042" s="69"/>
      <c r="TAA2042" s="69"/>
      <c r="TAB2042" s="69"/>
      <c r="TAC2042" s="69"/>
      <c r="TAD2042" s="69"/>
      <c r="TAE2042" s="69"/>
      <c r="TAF2042" s="69"/>
      <c r="TAG2042" s="69"/>
      <c r="TAH2042" s="69"/>
      <c r="TAI2042" s="69"/>
      <c r="TAJ2042" s="69"/>
      <c r="TAK2042" s="69"/>
      <c r="TAL2042" s="69"/>
      <c r="TAM2042" s="69"/>
      <c r="TAN2042" s="69"/>
      <c r="TAO2042" s="69"/>
      <c r="TAP2042" s="69"/>
      <c r="TAQ2042" s="69"/>
      <c r="TAR2042" s="69"/>
      <c r="TAS2042" s="69"/>
      <c r="TAT2042" s="69"/>
      <c r="TAU2042" s="69"/>
      <c r="TAV2042" s="69"/>
      <c r="TAW2042" s="69"/>
      <c r="TAX2042" s="69"/>
      <c r="TAY2042" s="69"/>
      <c r="TAZ2042" s="69"/>
      <c r="TBA2042" s="69"/>
      <c r="TBB2042" s="69"/>
      <c r="TBC2042" s="69"/>
      <c r="TBD2042" s="69"/>
      <c r="TBE2042" s="69"/>
      <c r="TBF2042" s="69"/>
      <c r="TBG2042" s="69"/>
      <c r="TBH2042" s="69"/>
      <c r="TBI2042" s="69"/>
      <c r="TBJ2042" s="69"/>
      <c r="TBK2042" s="69"/>
      <c r="TBL2042" s="69"/>
      <c r="TBM2042" s="69"/>
      <c r="TBN2042" s="69"/>
      <c r="TBO2042" s="69"/>
      <c r="TBP2042" s="69"/>
      <c r="TBQ2042" s="69"/>
      <c r="TBR2042" s="69"/>
      <c r="TBS2042" s="69"/>
      <c r="TBT2042" s="69"/>
      <c r="TBU2042" s="69"/>
      <c r="TBV2042" s="69"/>
      <c r="TBW2042" s="69"/>
      <c r="TBX2042" s="69"/>
      <c r="TBY2042" s="69"/>
      <c r="TBZ2042" s="69"/>
      <c r="TCA2042" s="69"/>
      <c r="TCB2042" s="69"/>
      <c r="TCC2042" s="69"/>
      <c r="TCD2042" s="69"/>
      <c r="TCE2042" s="69"/>
      <c r="TCF2042" s="69"/>
      <c r="TCG2042" s="69"/>
      <c r="TCH2042" s="69"/>
      <c r="TCI2042" s="69"/>
      <c r="TCJ2042" s="69"/>
      <c r="TCK2042" s="69"/>
      <c r="TCL2042" s="69"/>
      <c r="TCM2042" s="69"/>
      <c r="TCN2042" s="69"/>
      <c r="TCO2042" s="69"/>
      <c r="TCP2042" s="69"/>
      <c r="TCQ2042" s="69"/>
      <c r="TCR2042" s="69"/>
      <c r="TCS2042" s="69"/>
      <c r="TCT2042" s="69"/>
      <c r="TCU2042" s="69"/>
      <c r="TCV2042" s="69"/>
      <c r="TCW2042" s="69"/>
      <c r="TCX2042" s="69"/>
      <c r="TCY2042" s="69"/>
      <c r="TCZ2042" s="69"/>
      <c r="TDA2042" s="69"/>
      <c r="TDB2042" s="69"/>
      <c r="TDC2042" s="69"/>
      <c r="TDD2042" s="69"/>
      <c r="TDE2042" s="69"/>
      <c r="TDF2042" s="69"/>
      <c r="TDG2042" s="69"/>
      <c r="TDH2042" s="69"/>
      <c r="TDI2042" s="69"/>
      <c r="TDJ2042" s="69"/>
      <c r="TDK2042" s="69"/>
      <c r="TDL2042" s="69"/>
      <c r="TDM2042" s="69"/>
      <c r="TDN2042" s="69"/>
      <c r="TDO2042" s="69"/>
      <c r="TDP2042" s="69"/>
      <c r="TDQ2042" s="69"/>
      <c r="TDR2042" s="69"/>
      <c r="TDS2042" s="69"/>
      <c r="TDT2042" s="69"/>
      <c r="TDU2042" s="69"/>
      <c r="TDV2042" s="69"/>
      <c r="TDW2042" s="69"/>
      <c r="TDX2042" s="69"/>
      <c r="TDY2042" s="69"/>
      <c r="TDZ2042" s="69"/>
      <c r="TEA2042" s="69"/>
      <c r="TEB2042" s="69"/>
      <c r="TEC2042" s="69"/>
      <c r="TED2042" s="69"/>
      <c r="TEE2042" s="69"/>
      <c r="TEF2042" s="69"/>
      <c r="TEG2042" s="69"/>
      <c r="TEH2042" s="69"/>
      <c r="TEI2042" s="69"/>
      <c r="TEJ2042" s="69"/>
      <c r="TEK2042" s="69"/>
      <c r="TEL2042" s="69"/>
      <c r="TEM2042" s="69"/>
      <c r="TEN2042" s="69"/>
      <c r="TEO2042" s="69"/>
      <c r="TEP2042" s="69"/>
      <c r="TEQ2042" s="69"/>
      <c r="TER2042" s="69"/>
      <c r="TES2042" s="69"/>
      <c r="TET2042" s="69"/>
      <c r="TEU2042" s="69"/>
      <c r="TEV2042" s="69"/>
      <c r="TEW2042" s="69"/>
      <c r="TEX2042" s="69"/>
      <c r="TEY2042" s="69"/>
      <c r="TEZ2042" s="69"/>
      <c r="TFA2042" s="69"/>
      <c r="TFB2042" s="69"/>
      <c r="TFC2042" s="69"/>
      <c r="TFD2042" s="69"/>
      <c r="TFE2042" s="69"/>
      <c r="TFF2042" s="69"/>
      <c r="TFG2042" s="69"/>
      <c r="TFH2042" s="69"/>
      <c r="TFI2042" s="69"/>
      <c r="TFJ2042" s="69"/>
      <c r="TFK2042" s="69"/>
      <c r="TFL2042" s="69"/>
      <c r="TFM2042" s="69"/>
      <c r="TFN2042" s="69"/>
      <c r="TFO2042" s="69"/>
      <c r="TFP2042" s="69"/>
      <c r="TFQ2042" s="69"/>
      <c r="TFR2042" s="69"/>
      <c r="TFS2042" s="69"/>
      <c r="TFT2042" s="69"/>
      <c r="TFU2042" s="69"/>
      <c r="TFV2042" s="69"/>
      <c r="TFW2042" s="69"/>
      <c r="TFX2042" s="69"/>
      <c r="TFY2042" s="69"/>
      <c r="TFZ2042" s="69"/>
      <c r="TGA2042" s="69"/>
      <c r="TGB2042" s="69"/>
      <c r="TGC2042" s="69"/>
      <c r="TGD2042" s="69"/>
      <c r="TGE2042" s="69"/>
      <c r="TGF2042" s="69"/>
      <c r="TGG2042" s="69"/>
      <c r="TGH2042" s="69"/>
      <c r="TGI2042" s="69"/>
      <c r="TGJ2042" s="69"/>
      <c r="TGK2042" s="69"/>
      <c r="TGL2042" s="69"/>
      <c r="TGM2042" s="69"/>
      <c r="TGN2042" s="69"/>
      <c r="TGO2042" s="69"/>
      <c r="TGP2042" s="69"/>
      <c r="TGQ2042" s="69"/>
      <c r="TGR2042" s="69"/>
      <c r="TGS2042" s="69"/>
      <c r="TGT2042" s="69"/>
      <c r="TGU2042" s="69"/>
      <c r="TGV2042" s="69"/>
      <c r="TGW2042" s="69"/>
      <c r="TGX2042" s="69"/>
      <c r="TGY2042" s="69"/>
      <c r="TGZ2042" s="69"/>
      <c r="THA2042" s="69"/>
      <c r="THB2042" s="69"/>
      <c r="THC2042" s="69"/>
      <c r="THD2042" s="69"/>
      <c r="THE2042" s="69"/>
      <c r="THF2042" s="69"/>
      <c r="THG2042" s="69"/>
      <c r="THH2042" s="69"/>
      <c r="THI2042" s="69"/>
      <c r="THJ2042" s="69"/>
      <c r="THK2042" s="69"/>
      <c r="THL2042" s="69"/>
      <c r="THM2042" s="69"/>
      <c r="THN2042" s="69"/>
      <c r="THO2042" s="69"/>
      <c r="THP2042" s="69"/>
      <c r="THQ2042" s="69"/>
      <c r="THR2042" s="69"/>
      <c r="THS2042" s="69"/>
      <c r="THT2042" s="69"/>
      <c r="THU2042" s="69"/>
      <c r="THV2042" s="69"/>
      <c r="THW2042" s="69"/>
      <c r="THX2042" s="69"/>
      <c r="THY2042" s="69"/>
      <c r="THZ2042" s="69"/>
      <c r="TIA2042" s="69"/>
      <c r="TIB2042" s="69"/>
      <c r="TIC2042" s="69"/>
      <c r="TID2042" s="69"/>
      <c r="TIE2042" s="69"/>
      <c r="TIF2042" s="69"/>
      <c r="TIG2042" s="69"/>
      <c r="TIH2042" s="69"/>
      <c r="TII2042" s="69"/>
      <c r="TIJ2042" s="69"/>
      <c r="TIK2042" s="69"/>
      <c r="TIL2042" s="69"/>
      <c r="TIM2042" s="69"/>
      <c r="TIN2042" s="69"/>
      <c r="TIO2042" s="69"/>
      <c r="TIP2042" s="69"/>
      <c r="TIQ2042" s="69"/>
      <c r="TIR2042" s="69"/>
      <c r="TIS2042" s="69"/>
      <c r="TIT2042" s="69"/>
      <c r="TIU2042" s="69"/>
      <c r="TIV2042" s="69"/>
      <c r="TIW2042" s="69"/>
      <c r="TIX2042" s="69"/>
      <c r="TIY2042" s="69"/>
      <c r="TIZ2042" s="69"/>
      <c r="TJA2042" s="69"/>
      <c r="TJB2042" s="69"/>
      <c r="TJC2042" s="69"/>
      <c r="TJD2042" s="69"/>
      <c r="TJE2042" s="69"/>
      <c r="TJF2042" s="69"/>
      <c r="TJG2042" s="69"/>
      <c r="TJH2042" s="69"/>
      <c r="TJI2042" s="69"/>
      <c r="TJJ2042" s="69"/>
      <c r="TJK2042" s="69"/>
      <c r="TJL2042" s="69"/>
      <c r="TJM2042" s="69"/>
      <c r="TJN2042" s="69"/>
      <c r="TJO2042" s="69"/>
      <c r="TJP2042" s="69"/>
      <c r="TJQ2042" s="69"/>
      <c r="TJR2042" s="69"/>
      <c r="TJS2042" s="69"/>
      <c r="TJT2042" s="69"/>
      <c r="TJU2042" s="69"/>
      <c r="TJV2042" s="69"/>
      <c r="TJW2042" s="69"/>
      <c r="TJX2042" s="69"/>
      <c r="TJY2042" s="69"/>
      <c r="TJZ2042" s="69"/>
      <c r="TKA2042" s="69"/>
      <c r="TKB2042" s="69"/>
      <c r="TKC2042" s="69"/>
      <c r="TKD2042" s="69"/>
      <c r="TKE2042" s="69"/>
      <c r="TKF2042" s="69"/>
      <c r="TKG2042" s="69"/>
      <c r="TKH2042" s="69"/>
      <c r="TKI2042" s="69"/>
      <c r="TKJ2042" s="69"/>
      <c r="TKK2042" s="69"/>
      <c r="TKL2042" s="69"/>
      <c r="TKM2042" s="69"/>
      <c r="TKN2042" s="69"/>
      <c r="TKO2042" s="69"/>
      <c r="TKP2042" s="69"/>
      <c r="TKQ2042" s="69"/>
      <c r="TKR2042" s="69"/>
      <c r="TKS2042" s="69"/>
      <c r="TKT2042" s="69"/>
      <c r="TKU2042" s="69"/>
      <c r="TKV2042" s="69"/>
      <c r="TKW2042" s="69"/>
      <c r="TKX2042" s="69"/>
      <c r="TKY2042" s="69"/>
      <c r="TKZ2042" s="69"/>
      <c r="TLA2042" s="69"/>
      <c r="TLB2042" s="69"/>
      <c r="TLC2042" s="69"/>
      <c r="TLD2042" s="69"/>
      <c r="TLE2042" s="69"/>
      <c r="TLF2042" s="69"/>
      <c r="TLG2042" s="69"/>
      <c r="TLH2042" s="69"/>
      <c r="TLI2042" s="69"/>
      <c r="TLJ2042" s="69"/>
      <c r="TLK2042" s="69"/>
      <c r="TLL2042" s="69"/>
      <c r="TLM2042" s="69"/>
      <c r="TLN2042" s="69"/>
      <c r="TLO2042" s="69"/>
      <c r="TLP2042" s="69"/>
      <c r="TLQ2042" s="69"/>
      <c r="TLR2042" s="69"/>
      <c r="TLS2042" s="69"/>
      <c r="TLT2042" s="69"/>
      <c r="TLU2042" s="69"/>
      <c r="TLV2042" s="69"/>
      <c r="TLW2042" s="69"/>
      <c r="TLX2042" s="69"/>
      <c r="TLY2042" s="69"/>
      <c r="TLZ2042" s="69"/>
      <c r="TMA2042" s="69"/>
      <c r="TMB2042" s="69"/>
      <c r="TMC2042" s="69"/>
      <c r="TMD2042" s="69"/>
      <c r="TME2042" s="69"/>
      <c r="TMF2042" s="69"/>
      <c r="TMG2042" s="69"/>
      <c r="TMH2042" s="69"/>
      <c r="TMI2042" s="69"/>
      <c r="TMJ2042" s="69"/>
      <c r="TMK2042" s="69"/>
      <c r="TML2042" s="69"/>
      <c r="TMM2042" s="69"/>
      <c r="TMN2042" s="69"/>
      <c r="TMO2042" s="69"/>
      <c r="TMP2042" s="69"/>
      <c r="TMQ2042" s="69"/>
      <c r="TMR2042" s="69"/>
      <c r="TMS2042" s="69"/>
      <c r="TMT2042" s="69"/>
      <c r="TMU2042" s="69"/>
      <c r="TMV2042" s="69"/>
      <c r="TMW2042" s="69"/>
      <c r="TMX2042" s="69"/>
      <c r="TMY2042" s="69"/>
      <c r="TMZ2042" s="69"/>
      <c r="TNA2042" s="69"/>
      <c r="TNB2042" s="69"/>
      <c r="TNC2042" s="69"/>
      <c r="TND2042" s="69"/>
      <c r="TNE2042" s="69"/>
      <c r="TNF2042" s="69"/>
      <c r="TNG2042" s="69"/>
      <c r="TNH2042" s="69"/>
      <c r="TNI2042" s="69"/>
      <c r="TNJ2042" s="69"/>
      <c r="TNK2042" s="69"/>
      <c r="TNL2042" s="69"/>
      <c r="TNM2042" s="69"/>
      <c r="TNN2042" s="69"/>
      <c r="TNO2042" s="69"/>
      <c r="TNP2042" s="69"/>
      <c r="TNQ2042" s="69"/>
      <c r="TNR2042" s="69"/>
      <c r="TNS2042" s="69"/>
      <c r="TNT2042" s="69"/>
      <c r="TNU2042" s="69"/>
      <c r="TNV2042" s="69"/>
      <c r="TNW2042" s="69"/>
      <c r="TNX2042" s="69"/>
      <c r="TNY2042" s="69"/>
      <c r="TNZ2042" s="69"/>
      <c r="TOA2042" s="69"/>
      <c r="TOB2042" s="69"/>
      <c r="TOC2042" s="69"/>
      <c r="TOD2042" s="69"/>
      <c r="TOE2042" s="69"/>
      <c r="TOF2042" s="69"/>
      <c r="TOG2042" s="69"/>
      <c r="TOH2042" s="69"/>
      <c r="TOI2042" s="69"/>
      <c r="TOJ2042" s="69"/>
      <c r="TOK2042" s="69"/>
      <c r="TOL2042" s="69"/>
      <c r="TOM2042" s="69"/>
      <c r="TON2042" s="69"/>
      <c r="TOO2042" s="69"/>
      <c r="TOP2042" s="69"/>
      <c r="TOQ2042" s="69"/>
      <c r="TOR2042" s="69"/>
      <c r="TOS2042" s="69"/>
      <c r="TOT2042" s="69"/>
      <c r="TOU2042" s="69"/>
      <c r="TOV2042" s="69"/>
      <c r="TOW2042" s="69"/>
      <c r="TOX2042" s="69"/>
      <c r="TOY2042" s="69"/>
      <c r="TOZ2042" s="69"/>
      <c r="TPA2042" s="69"/>
      <c r="TPB2042" s="69"/>
      <c r="TPC2042" s="69"/>
      <c r="TPD2042" s="69"/>
      <c r="TPE2042" s="69"/>
      <c r="TPF2042" s="69"/>
      <c r="TPG2042" s="69"/>
      <c r="TPH2042" s="69"/>
      <c r="TPI2042" s="69"/>
      <c r="TPJ2042" s="69"/>
      <c r="TPK2042" s="69"/>
      <c r="TPL2042" s="69"/>
      <c r="TPM2042" s="69"/>
      <c r="TPN2042" s="69"/>
      <c r="TPO2042" s="69"/>
      <c r="TPP2042" s="69"/>
      <c r="TPQ2042" s="69"/>
      <c r="TPR2042" s="69"/>
      <c r="TPS2042" s="69"/>
      <c r="TPT2042" s="69"/>
      <c r="TPU2042" s="69"/>
      <c r="TPV2042" s="69"/>
      <c r="TPW2042" s="69"/>
      <c r="TPX2042" s="69"/>
      <c r="TPY2042" s="69"/>
      <c r="TPZ2042" s="69"/>
      <c r="TQA2042" s="69"/>
      <c r="TQB2042" s="69"/>
      <c r="TQC2042" s="69"/>
      <c r="TQD2042" s="69"/>
      <c r="TQE2042" s="69"/>
      <c r="TQF2042" s="69"/>
      <c r="TQG2042" s="69"/>
      <c r="TQH2042" s="69"/>
      <c r="TQI2042" s="69"/>
      <c r="TQJ2042" s="69"/>
      <c r="TQK2042" s="69"/>
      <c r="TQL2042" s="69"/>
      <c r="TQM2042" s="69"/>
      <c r="TQN2042" s="69"/>
      <c r="TQO2042" s="69"/>
      <c r="TQP2042" s="69"/>
      <c r="TQQ2042" s="69"/>
      <c r="TQR2042" s="69"/>
      <c r="TQS2042" s="69"/>
      <c r="TQT2042" s="69"/>
      <c r="TQU2042" s="69"/>
      <c r="TQV2042" s="69"/>
      <c r="TQW2042" s="69"/>
      <c r="TQX2042" s="69"/>
      <c r="TQY2042" s="69"/>
      <c r="TQZ2042" s="69"/>
      <c r="TRA2042" s="69"/>
      <c r="TRB2042" s="69"/>
      <c r="TRC2042" s="69"/>
      <c r="TRD2042" s="69"/>
      <c r="TRE2042" s="69"/>
      <c r="TRF2042" s="69"/>
      <c r="TRG2042" s="69"/>
      <c r="TRH2042" s="69"/>
      <c r="TRI2042" s="69"/>
      <c r="TRJ2042" s="69"/>
      <c r="TRK2042" s="69"/>
      <c r="TRL2042" s="69"/>
      <c r="TRM2042" s="69"/>
      <c r="TRN2042" s="69"/>
      <c r="TRO2042" s="69"/>
      <c r="TRP2042" s="69"/>
      <c r="TRQ2042" s="69"/>
      <c r="TRR2042" s="69"/>
      <c r="TRS2042" s="69"/>
      <c r="TRT2042" s="69"/>
      <c r="TRU2042" s="69"/>
      <c r="TRV2042" s="69"/>
      <c r="TRW2042" s="69"/>
      <c r="TRX2042" s="69"/>
      <c r="TRY2042" s="69"/>
      <c r="TRZ2042" s="69"/>
      <c r="TSA2042" s="69"/>
      <c r="TSB2042" s="69"/>
      <c r="TSC2042" s="69"/>
      <c r="TSD2042" s="69"/>
      <c r="TSE2042" s="69"/>
      <c r="TSF2042" s="69"/>
      <c r="TSG2042" s="69"/>
      <c r="TSH2042" s="69"/>
      <c r="TSI2042" s="69"/>
      <c r="TSJ2042" s="69"/>
      <c r="TSK2042" s="69"/>
      <c r="TSL2042" s="69"/>
      <c r="TSM2042" s="69"/>
      <c r="TSN2042" s="69"/>
      <c r="TSO2042" s="69"/>
      <c r="TSP2042" s="69"/>
      <c r="TSQ2042" s="69"/>
      <c r="TSR2042" s="69"/>
      <c r="TSS2042" s="69"/>
      <c r="TST2042" s="69"/>
      <c r="TSU2042" s="69"/>
      <c r="TSV2042" s="69"/>
      <c r="TSW2042" s="69"/>
      <c r="TSX2042" s="69"/>
      <c r="TSY2042" s="69"/>
      <c r="TSZ2042" s="69"/>
      <c r="TTA2042" s="69"/>
      <c r="TTB2042" s="69"/>
      <c r="TTC2042" s="69"/>
      <c r="TTD2042" s="69"/>
      <c r="TTE2042" s="69"/>
      <c r="TTF2042" s="69"/>
      <c r="TTG2042" s="69"/>
      <c r="TTH2042" s="69"/>
      <c r="TTI2042" s="69"/>
      <c r="TTJ2042" s="69"/>
      <c r="TTK2042" s="69"/>
      <c r="TTL2042" s="69"/>
      <c r="TTM2042" s="69"/>
      <c r="TTN2042" s="69"/>
      <c r="TTO2042" s="69"/>
      <c r="TTP2042" s="69"/>
      <c r="TTQ2042" s="69"/>
      <c r="TTR2042" s="69"/>
      <c r="TTS2042" s="69"/>
      <c r="TTT2042" s="69"/>
      <c r="TTU2042" s="69"/>
      <c r="TTV2042" s="69"/>
      <c r="TTW2042" s="69"/>
      <c r="TTX2042" s="69"/>
      <c r="TTY2042" s="69"/>
      <c r="TTZ2042" s="69"/>
      <c r="TUA2042" s="69"/>
      <c r="TUB2042" s="69"/>
      <c r="TUC2042" s="69"/>
      <c r="TUD2042" s="69"/>
      <c r="TUE2042" s="69"/>
      <c r="TUF2042" s="69"/>
      <c r="TUG2042" s="69"/>
      <c r="TUH2042" s="69"/>
      <c r="TUI2042" s="69"/>
      <c r="TUJ2042" s="69"/>
      <c r="TUK2042" s="69"/>
      <c r="TUL2042" s="69"/>
      <c r="TUM2042" s="69"/>
      <c r="TUN2042" s="69"/>
      <c r="TUO2042" s="69"/>
      <c r="TUP2042" s="69"/>
      <c r="TUQ2042" s="69"/>
      <c r="TUR2042" s="69"/>
      <c r="TUS2042" s="69"/>
      <c r="TUT2042" s="69"/>
      <c r="TUU2042" s="69"/>
      <c r="TUV2042" s="69"/>
      <c r="TUW2042" s="69"/>
      <c r="TUX2042" s="69"/>
      <c r="TUY2042" s="69"/>
      <c r="TUZ2042" s="69"/>
      <c r="TVA2042" s="69"/>
      <c r="TVB2042" s="69"/>
      <c r="TVC2042" s="69"/>
      <c r="TVD2042" s="69"/>
      <c r="TVE2042" s="69"/>
      <c r="TVF2042" s="69"/>
      <c r="TVG2042" s="69"/>
      <c r="TVH2042" s="69"/>
      <c r="TVI2042" s="69"/>
      <c r="TVJ2042" s="69"/>
      <c r="TVK2042" s="69"/>
      <c r="TVL2042" s="69"/>
      <c r="TVM2042" s="69"/>
      <c r="TVN2042" s="69"/>
      <c r="TVO2042" s="69"/>
      <c r="TVP2042" s="69"/>
      <c r="TVQ2042" s="69"/>
      <c r="TVR2042" s="69"/>
      <c r="TVS2042" s="69"/>
      <c r="TVT2042" s="69"/>
      <c r="TVU2042" s="69"/>
      <c r="TVV2042" s="69"/>
      <c r="TVW2042" s="69"/>
      <c r="TVX2042" s="69"/>
      <c r="TVY2042" s="69"/>
      <c r="TVZ2042" s="69"/>
      <c r="TWA2042" s="69"/>
      <c r="TWB2042" s="69"/>
      <c r="TWC2042" s="69"/>
      <c r="TWD2042" s="69"/>
      <c r="TWE2042" s="69"/>
      <c r="TWF2042" s="69"/>
      <c r="TWG2042" s="69"/>
      <c r="TWH2042" s="69"/>
      <c r="TWI2042" s="69"/>
      <c r="TWJ2042" s="69"/>
      <c r="TWK2042" s="69"/>
      <c r="TWL2042" s="69"/>
      <c r="TWM2042" s="69"/>
      <c r="TWN2042" s="69"/>
      <c r="TWO2042" s="69"/>
      <c r="TWP2042" s="69"/>
      <c r="TWQ2042" s="69"/>
      <c r="TWR2042" s="69"/>
      <c r="TWS2042" s="69"/>
      <c r="TWT2042" s="69"/>
      <c r="TWU2042" s="69"/>
      <c r="TWV2042" s="69"/>
      <c r="TWW2042" s="69"/>
      <c r="TWX2042" s="69"/>
      <c r="TWY2042" s="69"/>
      <c r="TWZ2042" s="69"/>
      <c r="TXA2042" s="69"/>
      <c r="TXB2042" s="69"/>
      <c r="TXC2042" s="69"/>
      <c r="TXD2042" s="69"/>
      <c r="TXE2042" s="69"/>
      <c r="TXF2042" s="69"/>
      <c r="TXG2042" s="69"/>
      <c r="TXH2042" s="69"/>
      <c r="TXI2042" s="69"/>
      <c r="TXJ2042" s="69"/>
      <c r="TXK2042" s="69"/>
      <c r="TXL2042" s="69"/>
      <c r="TXM2042" s="69"/>
      <c r="TXN2042" s="69"/>
      <c r="TXO2042" s="69"/>
      <c r="TXP2042" s="69"/>
      <c r="TXQ2042" s="69"/>
      <c r="TXR2042" s="69"/>
      <c r="TXS2042" s="69"/>
      <c r="TXT2042" s="69"/>
      <c r="TXU2042" s="69"/>
      <c r="TXV2042" s="69"/>
      <c r="TXW2042" s="69"/>
      <c r="TXX2042" s="69"/>
      <c r="TXY2042" s="69"/>
      <c r="TXZ2042" s="69"/>
      <c r="TYA2042" s="69"/>
      <c r="TYB2042" s="69"/>
      <c r="TYC2042" s="69"/>
      <c r="TYD2042" s="69"/>
      <c r="TYE2042" s="69"/>
      <c r="TYF2042" s="69"/>
      <c r="TYG2042" s="69"/>
      <c r="TYH2042" s="69"/>
      <c r="TYI2042" s="69"/>
      <c r="TYJ2042" s="69"/>
      <c r="TYK2042" s="69"/>
      <c r="TYL2042" s="69"/>
      <c r="TYM2042" s="69"/>
      <c r="TYN2042" s="69"/>
      <c r="TYO2042" s="69"/>
      <c r="TYP2042" s="69"/>
      <c r="TYQ2042" s="69"/>
      <c r="TYR2042" s="69"/>
      <c r="TYS2042" s="69"/>
      <c r="TYT2042" s="69"/>
      <c r="TYU2042" s="69"/>
      <c r="TYV2042" s="69"/>
      <c r="TYW2042" s="69"/>
      <c r="TYX2042" s="69"/>
      <c r="TYY2042" s="69"/>
      <c r="TYZ2042" s="69"/>
      <c r="TZA2042" s="69"/>
      <c r="TZB2042" s="69"/>
      <c r="TZC2042" s="69"/>
      <c r="TZD2042" s="69"/>
      <c r="TZE2042" s="69"/>
      <c r="TZF2042" s="69"/>
      <c r="TZG2042" s="69"/>
      <c r="TZH2042" s="69"/>
      <c r="TZI2042" s="69"/>
      <c r="TZJ2042" s="69"/>
      <c r="TZK2042" s="69"/>
      <c r="TZL2042" s="69"/>
      <c r="TZM2042" s="69"/>
      <c r="TZN2042" s="69"/>
      <c r="TZO2042" s="69"/>
      <c r="TZP2042" s="69"/>
      <c r="TZQ2042" s="69"/>
      <c r="TZR2042" s="69"/>
      <c r="TZS2042" s="69"/>
      <c r="TZT2042" s="69"/>
      <c r="TZU2042" s="69"/>
      <c r="TZV2042" s="69"/>
      <c r="TZW2042" s="69"/>
      <c r="TZX2042" s="69"/>
      <c r="TZY2042" s="69"/>
      <c r="TZZ2042" s="69"/>
      <c r="UAA2042" s="69"/>
      <c r="UAB2042" s="69"/>
      <c r="UAC2042" s="69"/>
      <c r="UAD2042" s="69"/>
      <c r="UAE2042" s="69"/>
      <c r="UAF2042" s="69"/>
      <c r="UAG2042" s="69"/>
      <c r="UAH2042" s="69"/>
      <c r="UAI2042" s="69"/>
      <c r="UAJ2042" s="69"/>
      <c r="UAK2042" s="69"/>
      <c r="UAL2042" s="69"/>
      <c r="UAM2042" s="69"/>
      <c r="UAN2042" s="69"/>
      <c r="UAO2042" s="69"/>
      <c r="UAP2042" s="69"/>
      <c r="UAQ2042" s="69"/>
      <c r="UAR2042" s="69"/>
      <c r="UAS2042" s="69"/>
      <c r="UAT2042" s="69"/>
      <c r="UAU2042" s="69"/>
      <c r="UAV2042" s="69"/>
      <c r="UAW2042" s="69"/>
      <c r="UAX2042" s="69"/>
      <c r="UAY2042" s="69"/>
      <c r="UAZ2042" s="69"/>
      <c r="UBA2042" s="69"/>
      <c r="UBB2042" s="69"/>
      <c r="UBC2042" s="69"/>
      <c r="UBD2042" s="69"/>
      <c r="UBE2042" s="69"/>
      <c r="UBF2042" s="69"/>
      <c r="UBG2042" s="69"/>
      <c r="UBH2042" s="69"/>
      <c r="UBI2042" s="69"/>
      <c r="UBJ2042" s="69"/>
      <c r="UBK2042" s="69"/>
      <c r="UBL2042" s="69"/>
      <c r="UBM2042" s="69"/>
      <c r="UBN2042" s="69"/>
      <c r="UBO2042" s="69"/>
      <c r="UBP2042" s="69"/>
      <c r="UBQ2042" s="69"/>
      <c r="UBR2042" s="69"/>
      <c r="UBS2042" s="69"/>
      <c r="UBT2042" s="69"/>
      <c r="UBU2042" s="69"/>
      <c r="UBV2042" s="69"/>
      <c r="UBW2042" s="69"/>
      <c r="UBX2042" s="69"/>
      <c r="UBY2042" s="69"/>
      <c r="UBZ2042" s="69"/>
      <c r="UCA2042" s="69"/>
      <c r="UCB2042" s="69"/>
      <c r="UCC2042" s="69"/>
      <c r="UCD2042" s="69"/>
      <c r="UCE2042" s="69"/>
      <c r="UCF2042" s="69"/>
      <c r="UCG2042" s="69"/>
      <c r="UCH2042" s="69"/>
      <c r="UCI2042" s="69"/>
      <c r="UCJ2042" s="69"/>
      <c r="UCK2042" s="69"/>
      <c r="UCL2042" s="69"/>
      <c r="UCM2042" s="69"/>
      <c r="UCN2042" s="69"/>
      <c r="UCO2042" s="69"/>
      <c r="UCP2042" s="69"/>
      <c r="UCQ2042" s="69"/>
      <c r="UCR2042" s="69"/>
      <c r="UCS2042" s="69"/>
      <c r="UCT2042" s="69"/>
      <c r="UCU2042" s="69"/>
      <c r="UCV2042" s="69"/>
      <c r="UCW2042" s="69"/>
      <c r="UCX2042" s="69"/>
      <c r="UCY2042" s="69"/>
      <c r="UCZ2042" s="69"/>
      <c r="UDA2042" s="69"/>
      <c r="UDB2042" s="69"/>
      <c r="UDC2042" s="69"/>
      <c r="UDD2042" s="69"/>
      <c r="UDE2042" s="69"/>
      <c r="UDF2042" s="69"/>
      <c r="UDG2042" s="69"/>
      <c r="UDH2042" s="69"/>
      <c r="UDI2042" s="69"/>
      <c r="UDJ2042" s="69"/>
      <c r="UDK2042" s="69"/>
      <c r="UDL2042" s="69"/>
      <c r="UDM2042" s="69"/>
      <c r="UDN2042" s="69"/>
      <c r="UDO2042" s="69"/>
      <c r="UDP2042" s="69"/>
      <c r="UDQ2042" s="69"/>
      <c r="UDR2042" s="69"/>
      <c r="UDS2042" s="69"/>
      <c r="UDT2042" s="69"/>
      <c r="UDU2042" s="69"/>
      <c r="UDV2042" s="69"/>
      <c r="UDW2042" s="69"/>
      <c r="UDX2042" s="69"/>
      <c r="UDY2042" s="69"/>
      <c r="UDZ2042" s="69"/>
      <c r="UEA2042" s="69"/>
      <c r="UEB2042" s="69"/>
      <c r="UEC2042" s="69"/>
      <c r="UED2042" s="69"/>
      <c r="UEE2042" s="69"/>
      <c r="UEF2042" s="69"/>
      <c r="UEG2042" s="69"/>
      <c r="UEH2042" s="69"/>
      <c r="UEI2042" s="69"/>
      <c r="UEJ2042" s="69"/>
      <c r="UEK2042" s="69"/>
      <c r="UEL2042" s="69"/>
      <c r="UEM2042" s="69"/>
      <c r="UEN2042" s="69"/>
      <c r="UEO2042" s="69"/>
      <c r="UEP2042" s="69"/>
      <c r="UEQ2042" s="69"/>
      <c r="UER2042" s="69"/>
      <c r="UES2042" s="69"/>
      <c r="UET2042" s="69"/>
      <c r="UEU2042" s="69"/>
      <c r="UEV2042" s="69"/>
      <c r="UEW2042" s="69"/>
      <c r="UEX2042" s="69"/>
      <c r="UEY2042" s="69"/>
      <c r="UEZ2042" s="69"/>
      <c r="UFA2042" s="69"/>
      <c r="UFB2042" s="69"/>
      <c r="UFC2042" s="69"/>
      <c r="UFD2042" s="69"/>
      <c r="UFE2042" s="69"/>
      <c r="UFF2042" s="69"/>
      <c r="UFG2042" s="69"/>
      <c r="UFH2042" s="69"/>
      <c r="UFI2042" s="69"/>
      <c r="UFJ2042" s="69"/>
      <c r="UFK2042" s="69"/>
      <c r="UFL2042" s="69"/>
      <c r="UFM2042" s="69"/>
      <c r="UFN2042" s="69"/>
      <c r="UFO2042" s="69"/>
      <c r="UFP2042" s="69"/>
      <c r="UFQ2042" s="69"/>
      <c r="UFR2042" s="69"/>
      <c r="UFS2042" s="69"/>
      <c r="UFT2042" s="69"/>
      <c r="UFU2042" s="69"/>
      <c r="UFV2042" s="69"/>
      <c r="UFW2042" s="69"/>
      <c r="UFX2042" s="69"/>
      <c r="UFY2042" s="69"/>
      <c r="UFZ2042" s="69"/>
      <c r="UGA2042" s="69"/>
      <c r="UGB2042" s="69"/>
      <c r="UGC2042" s="69"/>
      <c r="UGD2042" s="69"/>
      <c r="UGE2042" s="69"/>
      <c r="UGF2042" s="69"/>
      <c r="UGG2042" s="69"/>
      <c r="UGH2042" s="69"/>
      <c r="UGI2042" s="69"/>
      <c r="UGJ2042" s="69"/>
      <c r="UGK2042" s="69"/>
      <c r="UGL2042" s="69"/>
      <c r="UGM2042" s="69"/>
      <c r="UGN2042" s="69"/>
      <c r="UGO2042" s="69"/>
      <c r="UGP2042" s="69"/>
      <c r="UGQ2042" s="69"/>
      <c r="UGR2042" s="69"/>
      <c r="UGS2042" s="69"/>
      <c r="UGT2042" s="69"/>
      <c r="UGU2042" s="69"/>
      <c r="UGV2042" s="69"/>
      <c r="UGW2042" s="69"/>
      <c r="UGX2042" s="69"/>
      <c r="UGY2042" s="69"/>
      <c r="UGZ2042" s="69"/>
      <c r="UHA2042" s="69"/>
      <c r="UHB2042" s="69"/>
      <c r="UHC2042" s="69"/>
      <c r="UHD2042" s="69"/>
      <c r="UHE2042" s="69"/>
      <c r="UHF2042" s="69"/>
      <c r="UHG2042" s="69"/>
      <c r="UHH2042" s="69"/>
      <c r="UHI2042" s="69"/>
      <c r="UHJ2042" s="69"/>
      <c r="UHK2042" s="69"/>
      <c r="UHL2042" s="69"/>
      <c r="UHM2042" s="69"/>
      <c r="UHN2042" s="69"/>
      <c r="UHO2042" s="69"/>
      <c r="UHP2042" s="69"/>
      <c r="UHQ2042" s="69"/>
      <c r="UHR2042" s="69"/>
      <c r="UHS2042" s="69"/>
      <c r="UHT2042" s="69"/>
      <c r="UHU2042" s="69"/>
      <c r="UHV2042" s="69"/>
      <c r="UHW2042" s="69"/>
      <c r="UHX2042" s="69"/>
      <c r="UHY2042" s="69"/>
      <c r="UHZ2042" s="69"/>
      <c r="UIA2042" s="69"/>
      <c r="UIB2042" s="69"/>
      <c r="UIC2042" s="69"/>
      <c r="UID2042" s="69"/>
      <c r="UIE2042" s="69"/>
      <c r="UIF2042" s="69"/>
      <c r="UIG2042" s="69"/>
      <c r="UIH2042" s="69"/>
      <c r="UII2042" s="69"/>
      <c r="UIJ2042" s="69"/>
      <c r="UIK2042" s="69"/>
      <c r="UIL2042" s="69"/>
      <c r="UIM2042" s="69"/>
      <c r="UIN2042" s="69"/>
      <c r="UIO2042" s="69"/>
      <c r="UIP2042" s="69"/>
      <c r="UIQ2042" s="69"/>
      <c r="UIR2042" s="69"/>
      <c r="UIS2042" s="69"/>
      <c r="UIT2042" s="69"/>
      <c r="UIU2042" s="69"/>
      <c r="UIV2042" s="69"/>
      <c r="UIW2042" s="69"/>
      <c r="UIX2042" s="69"/>
      <c r="UIY2042" s="69"/>
      <c r="UIZ2042" s="69"/>
      <c r="UJA2042" s="69"/>
      <c r="UJB2042" s="69"/>
      <c r="UJC2042" s="69"/>
      <c r="UJD2042" s="69"/>
      <c r="UJE2042" s="69"/>
      <c r="UJF2042" s="69"/>
      <c r="UJG2042" s="69"/>
      <c r="UJH2042" s="69"/>
      <c r="UJI2042" s="69"/>
      <c r="UJJ2042" s="69"/>
      <c r="UJK2042" s="69"/>
      <c r="UJL2042" s="69"/>
      <c r="UJM2042" s="69"/>
      <c r="UJN2042" s="69"/>
      <c r="UJO2042" s="69"/>
      <c r="UJP2042" s="69"/>
      <c r="UJQ2042" s="69"/>
      <c r="UJR2042" s="69"/>
      <c r="UJS2042" s="69"/>
      <c r="UJT2042" s="69"/>
      <c r="UJU2042" s="69"/>
      <c r="UJV2042" s="69"/>
      <c r="UJW2042" s="69"/>
      <c r="UJX2042" s="69"/>
      <c r="UJY2042" s="69"/>
      <c r="UJZ2042" s="69"/>
      <c r="UKA2042" s="69"/>
      <c r="UKB2042" s="69"/>
      <c r="UKC2042" s="69"/>
      <c r="UKD2042" s="69"/>
      <c r="UKE2042" s="69"/>
      <c r="UKF2042" s="69"/>
      <c r="UKG2042" s="69"/>
      <c r="UKH2042" s="69"/>
      <c r="UKI2042" s="69"/>
      <c r="UKJ2042" s="69"/>
      <c r="UKK2042" s="69"/>
      <c r="UKL2042" s="69"/>
      <c r="UKM2042" s="69"/>
      <c r="UKN2042" s="69"/>
      <c r="UKO2042" s="69"/>
      <c r="UKP2042" s="69"/>
      <c r="UKQ2042" s="69"/>
      <c r="UKR2042" s="69"/>
      <c r="UKS2042" s="69"/>
      <c r="UKT2042" s="69"/>
      <c r="UKU2042" s="69"/>
      <c r="UKV2042" s="69"/>
      <c r="UKW2042" s="69"/>
      <c r="UKX2042" s="69"/>
      <c r="UKY2042" s="69"/>
      <c r="UKZ2042" s="69"/>
      <c r="ULA2042" s="69"/>
      <c r="ULB2042" s="69"/>
      <c r="ULC2042" s="69"/>
      <c r="ULD2042" s="69"/>
      <c r="ULE2042" s="69"/>
      <c r="ULF2042" s="69"/>
      <c r="ULG2042" s="69"/>
      <c r="ULH2042" s="69"/>
      <c r="ULI2042" s="69"/>
      <c r="ULJ2042" s="69"/>
      <c r="ULK2042" s="69"/>
      <c r="ULL2042" s="69"/>
      <c r="ULM2042" s="69"/>
      <c r="ULN2042" s="69"/>
      <c r="ULO2042" s="69"/>
      <c r="ULP2042" s="69"/>
      <c r="ULQ2042" s="69"/>
      <c r="ULR2042" s="69"/>
      <c r="ULS2042" s="69"/>
      <c r="ULT2042" s="69"/>
      <c r="ULU2042" s="69"/>
      <c r="ULV2042" s="69"/>
      <c r="ULW2042" s="69"/>
      <c r="ULX2042" s="69"/>
      <c r="ULY2042" s="69"/>
      <c r="ULZ2042" s="69"/>
      <c r="UMA2042" s="69"/>
      <c r="UMB2042" s="69"/>
      <c r="UMC2042" s="69"/>
      <c r="UMD2042" s="69"/>
      <c r="UME2042" s="69"/>
      <c r="UMF2042" s="69"/>
      <c r="UMG2042" s="69"/>
      <c r="UMH2042" s="69"/>
      <c r="UMI2042" s="69"/>
      <c r="UMJ2042" s="69"/>
      <c r="UMK2042" s="69"/>
      <c r="UML2042" s="69"/>
      <c r="UMM2042" s="69"/>
      <c r="UMN2042" s="69"/>
      <c r="UMO2042" s="69"/>
      <c r="UMP2042" s="69"/>
      <c r="UMQ2042" s="69"/>
      <c r="UMR2042" s="69"/>
      <c r="UMS2042" s="69"/>
      <c r="UMT2042" s="69"/>
      <c r="UMU2042" s="69"/>
      <c r="UMV2042" s="69"/>
      <c r="UMW2042" s="69"/>
      <c r="UMX2042" s="69"/>
      <c r="UMY2042" s="69"/>
      <c r="UMZ2042" s="69"/>
      <c r="UNA2042" s="69"/>
      <c r="UNB2042" s="69"/>
      <c r="UNC2042" s="69"/>
      <c r="UND2042" s="69"/>
      <c r="UNE2042" s="69"/>
      <c r="UNF2042" s="69"/>
      <c r="UNG2042" s="69"/>
      <c r="UNH2042" s="69"/>
      <c r="UNI2042" s="69"/>
      <c r="UNJ2042" s="69"/>
      <c r="UNK2042" s="69"/>
      <c r="UNL2042" s="69"/>
      <c r="UNM2042" s="69"/>
      <c r="UNN2042" s="69"/>
      <c r="UNO2042" s="69"/>
      <c r="UNP2042" s="69"/>
      <c r="UNQ2042" s="69"/>
      <c r="UNR2042" s="69"/>
      <c r="UNS2042" s="69"/>
      <c r="UNT2042" s="69"/>
      <c r="UNU2042" s="69"/>
      <c r="UNV2042" s="69"/>
      <c r="UNW2042" s="69"/>
      <c r="UNX2042" s="69"/>
      <c r="UNY2042" s="69"/>
      <c r="UNZ2042" s="69"/>
      <c r="UOA2042" s="69"/>
      <c r="UOB2042" s="69"/>
      <c r="UOC2042" s="69"/>
      <c r="UOD2042" s="69"/>
      <c r="UOE2042" s="69"/>
      <c r="UOF2042" s="69"/>
      <c r="UOG2042" s="69"/>
      <c r="UOH2042" s="69"/>
      <c r="UOI2042" s="69"/>
      <c r="UOJ2042" s="69"/>
      <c r="UOK2042" s="69"/>
      <c r="UOL2042" s="69"/>
      <c r="UOM2042" s="69"/>
      <c r="UON2042" s="69"/>
      <c r="UOO2042" s="69"/>
      <c r="UOP2042" s="69"/>
      <c r="UOQ2042" s="69"/>
      <c r="UOR2042" s="69"/>
      <c r="UOS2042" s="69"/>
      <c r="UOT2042" s="69"/>
      <c r="UOU2042" s="69"/>
      <c r="UOV2042" s="69"/>
      <c r="UOW2042" s="69"/>
      <c r="UOX2042" s="69"/>
      <c r="UOY2042" s="69"/>
      <c r="UOZ2042" s="69"/>
      <c r="UPA2042" s="69"/>
      <c r="UPB2042" s="69"/>
      <c r="UPC2042" s="69"/>
      <c r="UPD2042" s="69"/>
      <c r="UPE2042" s="69"/>
      <c r="UPF2042" s="69"/>
      <c r="UPG2042" s="69"/>
      <c r="UPH2042" s="69"/>
      <c r="UPI2042" s="69"/>
      <c r="UPJ2042" s="69"/>
      <c r="UPK2042" s="69"/>
      <c r="UPL2042" s="69"/>
      <c r="UPM2042" s="69"/>
      <c r="UPN2042" s="69"/>
      <c r="UPO2042" s="69"/>
      <c r="UPP2042" s="69"/>
      <c r="UPQ2042" s="69"/>
      <c r="UPR2042" s="69"/>
      <c r="UPS2042" s="69"/>
      <c r="UPT2042" s="69"/>
      <c r="UPU2042" s="69"/>
      <c r="UPV2042" s="69"/>
      <c r="UPW2042" s="69"/>
      <c r="UPX2042" s="69"/>
      <c r="UPY2042" s="69"/>
      <c r="UPZ2042" s="69"/>
      <c r="UQA2042" s="69"/>
      <c r="UQB2042" s="69"/>
      <c r="UQC2042" s="69"/>
      <c r="UQD2042" s="69"/>
      <c r="UQE2042" s="69"/>
      <c r="UQF2042" s="69"/>
      <c r="UQG2042" s="69"/>
      <c r="UQH2042" s="69"/>
      <c r="UQI2042" s="69"/>
      <c r="UQJ2042" s="69"/>
      <c r="UQK2042" s="69"/>
      <c r="UQL2042" s="69"/>
      <c r="UQM2042" s="69"/>
      <c r="UQN2042" s="69"/>
      <c r="UQO2042" s="69"/>
      <c r="UQP2042" s="69"/>
      <c r="UQQ2042" s="69"/>
      <c r="UQR2042" s="69"/>
      <c r="UQS2042" s="69"/>
      <c r="UQT2042" s="69"/>
      <c r="UQU2042" s="69"/>
      <c r="UQV2042" s="69"/>
      <c r="UQW2042" s="69"/>
      <c r="UQX2042" s="69"/>
      <c r="UQY2042" s="69"/>
      <c r="UQZ2042" s="69"/>
      <c r="URA2042" s="69"/>
      <c r="URB2042" s="69"/>
      <c r="URC2042" s="69"/>
      <c r="URD2042" s="69"/>
      <c r="URE2042" s="69"/>
      <c r="URF2042" s="69"/>
      <c r="URG2042" s="69"/>
      <c r="URH2042" s="69"/>
      <c r="URI2042" s="69"/>
      <c r="URJ2042" s="69"/>
      <c r="URK2042" s="69"/>
      <c r="URL2042" s="69"/>
      <c r="URM2042" s="69"/>
      <c r="URN2042" s="69"/>
      <c r="URO2042" s="69"/>
      <c r="URP2042" s="69"/>
      <c r="URQ2042" s="69"/>
      <c r="URR2042" s="69"/>
      <c r="URS2042" s="69"/>
      <c r="URT2042" s="69"/>
      <c r="URU2042" s="69"/>
      <c r="URV2042" s="69"/>
      <c r="URW2042" s="69"/>
      <c r="URX2042" s="69"/>
      <c r="URY2042" s="69"/>
      <c r="URZ2042" s="69"/>
      <c r="USA2042" s="69"/>
      <c r="USB2042" s="69"/>
      <c r="USC2042" s="69"/>
      <c r="USD2042" s="69"/>
      <c r="USE2042" s="69"/>
      <c r="USF2042" s="69"/>
      <c r="USG2042" s="69"/>
      <c r="USH2042" s="69"/>
      <c r="USI2042" s="69"/>
      <c r="USJ2042" s="69"/>
      <c r="USK2042" s="69"/>
      <c r="USL2042" s="69"/>
      <c r="USM2042" s="69"/>
      <c r="USN2042" s="69"/>
      <c r="USO2042" s="69"/>
      <c r="USP2042" s="69"/>
      <c r="USQ2042" s="69"/>
      <c r="USR2042" s="69"/>
      <c r="USS2042" s="69"/>
      <c r="UST2042" s="69"/>
      <c r="USU2042" s="69"/>
      <c r="USV2042" s="69"/>
      <c r="USW2042" s="69"/>
      <c r="USX2042" s="69"/>
      <c r="USY2042" s="69"/>
      <c r="USZ2042" s="69"/>
      <c r="UTA2042" s="69"/>
      <c r="UTB2042" s="69"/>
      <c r="UTC2042" s="69"/>
      <c r="UTD2042" s="69"/>
      <c r="UTE2042" s="69"/>
      <c r="UTF2042" s="69"/>
      <c r="UTG2042" s="69"/>
      <c r="UTH2042" s="69"/>
      <c r="UTI2042" s="69"/>
      <c r="UTJ2042" s="69"/>
      <c r="UTK2042" s="69"/>
      <c r="UTL2042" s="69"/>
      <c r="UTM2042" s="69"/>
      <c r="UTN2042" s="69"/>
      <c r="UTO2042" s="69"/>
      <c r="UTP2042" s="69"/>
      <c r="UTQ2042" s="69"/>
      <c r="UTR2042" s="69"/>
      <c r="UTS2042" s="69"/>
      <c r="UTT2042" s="69"/>
      <c r="UTU2042" s="69"/>
      <c r="UTV2042" s="69"/>
      <c r="UTW2042" s="69"/>
      <c r="UTX2042" s="69"/>
      <c r="UTY2042" s="69"/>
      <c r="UTZ2042" s="69"/>
      <c r="UUA2042" s="69"/>
      <c r="UUB2042" s="69"/>
      <c r="UUC2042" s="69"/>
      <c r="UUD2042" s="69"/>
      <c r="UUE2042" s="69"/>
      <c r="UUF2042" s="69"/>
      <c r="UUG2042" s="69"/>
      <c r="UUH2042" s="69"/>
      <c r="UUI2042" s="69"/>
      <c r="UUJ2042" s="69"/>
      <c r="UUK2042" s="69"/>
      <c r="UUL2042" s="69"/>
      <c r="UUM2042" s="69"/>
      <c r="UUN2042" s="69"/>
      <c r="UUO2042" s="69"/>
      <c r="UUP2042" s="69"/>
      <c r="UUQ2042" s="69"/>
      <c r="UUR2042" s="69"/>
      <c r="UUS2042" s="69"/>
      <c r="UUT2042" s="69"/>
      <c r="UUU2042" s="69"/>
      <c r="UUV2042" s="69"/>
      <c r="UUW2042" s="69"/>
      <c r="UUX2042" s="69"/>
      <c r="UUY2042" s="69"/>
      <c r="UUZ2042" s="69"/>
      <c r="UVA2042" s="69"/>
      <c r="UVB2042" s="69"/>
      <c r="UVC2042" s="69"/>
      <c r="UVD2042" s="69"/>
      <c r="UVE2042" s="69"/>
      <c r="UVF2042" s="69"/>
      <c r="UVG2042" s="69"/>
      <c r="UVH2042" s="69"/>
      <c r="UVI2042" s="69"/>
      <c r="UVJ2042" s="69"/>
      <c r="UVK2042" s="69"/>
      <c r="UVL2042" s="69"/>
      <c r="UVM2042" s="69"/>
      <c r="UVN2042" s="69"/>
      <c r="UVO2042" s="69"/>
      <c r="UVP2042" s="69"/>
      <c r="UVQ2042" s="69"/>
      <c r="UVR2042" s="69"/>
      <c r="UVS2042" s="69"/>
      <c r="UVT2042" s="69"/>
      <c r="UVU2042" s="69"/>
      <c r="UVV2042" s="69"/>
      <c r="UVW2042" s="69"/>
      <c r="UVX2042" s="69"/>
      <c r="UVY2042" s="69"/>
      <c r="UVZ2042" s="69"/>
      <c r="UWA2042" s="69"/>
      <c r="UWB2042" s="69"/>
      <c r="UWC2042" s="69"/>
      <c r="UWD2042" s="69"/>
      <c r="UWE2042" s="69"/>
      <c r="UWF2042" s="69"/>
      <c r="UWG2042" s="69"/>
      <c r="UWH2042" s="69"/>
      <c r="UWI2042" s="69"/>
      <c r="UWJ2042" s="69"/>
      <c r="UWK2042" s="69"/>
      <c r="UWL2042" s="69"/>
      <c r="UWM2042" s="69"/>
      <c r="UWN2042" s="69"/>
      <c r="UWO2042" s="69"/>
      <c r="UWP2042" s="69"/>
      <c r="UWQ2042" s="69"/>
      <c r="UWR2042" s="69"/>
      <c r="UWS2042" s="69"/>
      <c r="UWT2042" s="69"/>
      <c r="UWU2042" s="69"/>
      <c r="UWV2042" s="69"/>
      <c r="UWW2042" s="69"/>
      <c r="UWX2042" s="69"/>
      <c r="UWY2042" s="69"/>
      <c r="UWZ2042" s="69"/>
      <c r="UXA2042" s="69"/>
      <c r="UXB2042" s="69"/>
      <c r="UXC2042" s="69"/>
      <c r="UXD2042" s="69"/>
      <c r="UXE2042" s="69"/>
      <c r="UXF2042" s="69"/>
      <c r="UXG2042" s="69"/>
      <c r="UXH2042" s="69"/>
      <c r="UXI2042" s="69"/>
      <c r="UXJ2042" s="69"/>
      <c r="UXK2042" s="69"/>
      <c r="UXL2042" s="69"/>
      <c r="UXM2042" s="69"/>
      <c r="UXN2042" s="69"/>
      <c r="UXO2042" s="69"/>
      <c r="UXP2042" s="69"/>
      <c r="UXQ2042" s="69"/>
      <c r="UXR2042" s="69"/>
      <c r="UXS2042" s="69"/>
      <c r="UXT2042" s="69"/>
      <c r="UXU2042" s="69"/>
      <c r="UXV2042" s="69"/>
      <c r="UXW2042" s="69"/>
      <c r="UXX2042" s="69"/>
      <c r="UXY2042" s="69"/>
      <c r="UXZ2042" s="69"/>
      <c r="UYA2042" s="69"/>
      <c r="UYB2042" s="69"/>
      <c r="UYC2042" s="69"/>
      <c r="UYD2042" s="69"/>
      <c r="UYE2042" s="69"/>
      <c r="UYF2042" s="69"/>
      <c r="UYG2042" s="69"/>
      <c r="UYH2042" s="69"/>
      <c r="UYI2042" s="69"/>
      <c r="UYJ2042" s="69"/>
      <c r="UYK2042" s="69"/>
      <c r="UYL2042" s="69"/>
      <c r="UYM2042" s="69"/>
      <c r="UYN2042" s="69"/>
      <c r="UYO2042" s="69"/>
      <c r="UYP2042" s="69"/>
      <c r="UYQ2042" s="69"/>
      <c r="UYR2042" s="69"/>
      <c r="UYS2042" s="69"/>
      <c r="UYT2042" s="69"/>
      <c r="UYU2042" s="69"/>
      <c r="UYV2042" s="69"/>
      <c r="UYW2042" s="69"/>
      <c r="UYX2042" s="69"/>
      <c r="UYY2042" s="69"/>
      <c r="UYZ2042" s="69"/>
      <c r="UZA2042" s="69"/>
      <c r="UZB2042" s="69"/>
      <c r="UZC2042" s="69"/>
      <c r="UZD2042" s="69"/>
      <c r="UZE2042" s="69"/>
      <c r="UZF2042" s="69"/>
      <c r="UZG2042" s="69"/>
      <c r="UZH2042" s="69"/>
      <c r="UZI2042" s="69"/>
      <c r="UZJ2042" s="69"/>
      <c r="UZK2042" s="69"/>
      <c r="UZL2042" s="69"/>
      <c r="UZM2042" s="69"/>
      <c r="UZN2042" s="69"/>
      <c r="UZO2042" s="69"/>
      <c r="UZP2042" s="69"/>
      <c r="UZQ2042" s="69"/>
      <c r="UZR2042" s="69"/>
      <c r="UZS2042" s="69"/>
      <c r="UZT2042" s="69"/>
      <c r="UZU2042" s="69"/>
      <c r="UZV2042" s="69"/>
      <c r="UZW2042" s="69"/>
      <c r="UZX2042" s="69"/>
      <c r="UZY2042" s="69"/>
      <c r="UZZ2042" s="69"/>
      <c r="VAA2042" s="69"/>
      <c r="VAB2042" s="69"/>
      <c r="VAC2042" s="69"/>
      <c r="VAD2042" s="69"/>
      <c r="VAE2042" s="69"/>
      <c r="VAF2042" s="69"/>
      <c r="VAG2042" s="69"/>
      <c r="VAH2042" s="69"/>
      <c r="VAI2042" s="69"/>
      <c r="VAJ2042" s="69"/>
      <c r="VAK2042" s="69"/>
      <c r="VAL2042" s="69"/>
      <c r="VAM2042" s="69"/>
      <c r="VAN2042" s="69"/>
      <c r="VAO2042" s="69"/>
      <c r="VAP2042" s="69"/>
      <c r="VAQ2042" s="69"/>
      <c r="VAR2042" s="69"/>
      <c r="VAS2042" s="69"/>
      <c r="VAT2042" s="69"/>
      <c r="VAU2042" s="69"/>
      <c r="VAV2042" s="69"/>
      <c r="VAW2042" s="69"/>
      <c r="VAX2042" s="69"/>
      <c r="VAY2042" s="69"/>
      <c r="VAZ2042" s="69"/>
      <c r="VBA2042" s="69"/>
      <c r="VBB2042" s="69"/>
      <c r="VBC2042" s="69"/>
      <c r="VBD2042" s="69"/>
      <c r="VBE2042" s="69"/>
      <c r="VBF2042" s="69"/>
      <c r="VBG2042" s="69"/>
      <c r="VBH2042" s="69"/>
      <c r="VBI2042" s="69"/>
      <c r="VBJ2042" s="69"/>
      <c r="VBK2042" s="69"/>
      <c r="VBL2042" s="69"/>
      <c r="VBM2042" s="69"/>
      <c r="VBN2042" s="69"/>
      <c r="VBO2042" s="69"/>
      <c r="VBP2042" s="69"/>
      <c r="VBQ2042" s="69"/>
      <c r="VBR2042" s="69"/>
      <c r="VBS2042" s="69"/>
      <c r="VBT2042" s="69"/>
      <c r="VBU2042" s="69"/>
      <c r="VBV2042" s="69"/>
      <c r="VBW2042" s="69"/>
      <c r="VBX2042" s="69"/>
      <c r="VBY2042" s="69"/>
      <c r="VBZ2042" s="69"/>
      <c r="VCA2042" s="69"/>
      <c r="VCB2042" s="69"/>
      <c r="VCC2042" s="69"/>
      <c r="VCD2042" s="69"/>
      <c r="VCE2042" s="69"/>
      <c r="VCF2042" s="69"/>
      <c r="VCG2042" s="69"/>
      <c r="VCH2042" s="69"/>
      <c r="VCI2042" s="69"/>
      <c r="VCJ2042" s="69"/>
      <c r="VCK2042" s="69"/>
      <c r="VCL2042" s="69"/>
      <c r="VCM2042" s="69"/>
      <c r="VCN2042" s="69"/>
      <c r="VCO2042" s="69"/>
      <c r="VCP2042" s="69"/>
      <c r="VCQ2042" s="69"/>
      <c r="VCR2042" s="69"/>
      <c r="VCS2042" s="69"/>
      <c r="VCT2042" s="69"/>
      <c r="VCU2042" s="69"/>
      <c r="VCV2042" s="69"/>
      <c r="VCW2042" s="69"/>
      <c r="VCX2042" s="69"/>
      <c r="VCY2042" s="69"/>
      <c r="VCZ2042" s="69"/>
      <c r="VDA2042" s="69"/>
      <c r="VDB2042" s="69"/>
      <c r="VDC2042" s="69"/>
      <c r="VDD2042" s="69"/>
      <c r="VDE2042" s="69"/>
      <c r="VDF2042" s="69"/>
      <c r="VDG2042" s="69"/>
      <c r="VDH2042" s="69"/>
      <c r="VDI2042" s="69"/>
      <c r="VDJ2042" s="69"/>
      <c r="VDK2042" s="69"/>
      <c r="VDL2042" s="69"/>
      <c r="VDM2042" s="69"/>
      <c r="VDN2042" s="69"/>
      <c r="VDO2042" s="69"/>
      <c r="VDP2042" s="69"/>
      <c r="VDQ2042" s="69"/>
      <c r="VDR2042" s="69"/>
      <c r="VDS2042" s="69"/>
      <c r="VDT2042" s="69"/>
      <c r="VDU2042" s="69"/>
      <c r="VDV2042" s="69"/>
      <c r="VDW2042" s="69"/>
      <c r="VDX2042" s="69"/>
      <c r="VDY2042" s="69"/>
      <c r="VDZ2042" s="69"/>
      <c r="VEA2042" s="69"/>
      <c r="VEB2042" s="69"/>
      <c r="VEC2042" s="69"/>
      <c r="VED2042" s="69"/>
      <c r="VEE2042" s="69"/>
      <c r="VEF2042" s="69"/>
      <c r="VEG2042" s="69"/>
      <c r="VEH2042" s="69"/>
      <c r="VEI2042" s="69"/>
      <c r="VEJ2042" s="69"/>
      <c r="VEK2042" s="69"/>
      <c r="VEL2042" s="69"/>
      <c r="VEM2042" s="69"/>
      <c r="VEN2042" s="69"/>
      <c r="VEO2042" s="69"/>
      <c r="VEP2042" s="69"/>
      <c r="VEQ2042" s="69"/>
      <c r="VER2042" s="69"/>
      <c r="VES2042" s="69"/>
      <c r="VET2042" s="69"/>
      <c r="VEU2042" s="69"/>
      <c r="VEV2042" s="69"/>
      <c r="VEW2042" s="69"/>
      <c r="VEX2042" s="69"/>
      <c r="VEY2042" s="69"/>
      <c r="VEZ2042" s="69"/>
      <c r="VFA2042" s="69"/>
      <c r="VFB2042" s="69"/>
      <c r="VFC2042" s="69"/>
      <c r="VFD2042" s="69"/>
      <c r="VFE2042" s="69"/>
      <c r="VFF2042" s="69"/>
      <c r="VFG2042" s="69"/>
      <c r="VFH2042" s="69"/>
      <c r="VFI2042" s="69"/>
      <c r="VFJ2042" s="69"/>
      <c r="VFK2042" s="69"/>
      <c r="VFL2042" s="69"/>
      <c r="VFM2042" s="69"/>
      <c r="VFN2042" s="69"/>
      <c r="VFO2042" s="69"/>
      <c r="VFP2042" s="69"/>
      <c r="VFQ2042" s="69"/>
      <c r="VFR2042" s="69"/>
      <c r="VFS2042" s="69"/>
      <c r="VFT2042" s="69"/>
      <c r="VFU2042" s="69"/>
      <c r="VFV2042" s="69"/>
      <c r="VFW2042" s="69"/>
      <c r="VFX2042" s="69"/>
      <c r="VFY2042" s="69"/>
      <c r="VFZ2042" s="69"/>
      <c r="VGA2042" s="69"/>
      <c r="VGB2042" s="69"/>
      <c r="VGC2042" s="69"/>
      <c r="VGD2042" s="69"/>
      <c r="VGE2042" s="69"/>
      <c r="VGF2042" s="69"/>
      <c r="VGG2042" s="69"/>
      <c r="VGH2042" s="69"/>
      <c r="VGI2042" s="69"/>
      <c r="VGJ2042" s="69"/>
      <c r="VGK2042" s="69"/>
      <c r="VGL2042" s="69"/>
      <c r="VGM2042" s="69"/>
      <c r="VGN2042" s="69"/>
      <c r="VGO2042" s="69"/>
      <c r="VGP2042" s="69"/>
      <c r="VGQ2042" s="69"/>
      <c r="VGR2042" s="69"/>
      <c r="VGS2042" s="69"/>
      <c r="VGT2042" s="69"/>
      <c r="VGU2042" s="69"/>
      <c r="VGV2042" s="69"/>
      <c r="VGW2042" s="69"/>
      <c r="VGX2042" s="69"/>
      <c r="VGY2042" s="69"/>
      <c r="VGZ2042" s="69"/>
      <c r="VHA2042" s="69"/>
      <c r="VHB2042" s="69"/>
      <c r="VHC2042" s="69"/>
      <c r="VHD2042" s="69"/>
      <c r="VHE2042" s="69"/>
      <c r="VHF2042" s="69"/>
      <c r="VHG2042" s="69"/>
      <c r="VHH2042" s="69"/>
      <c r="VHI2042" s="69"/>
      <c r="VHJ2042" s="69"/>
      <c r="VHK2042" s="69"/>
      <c r="VHL2042" s="69"/>
      <c r="VHM2042" s="69"/>
      <c r="VHN2042" s="69"/>
      <c r="VHO2042" s="69"/>
      <c r="VHP2042" s="69"/>
      <c r="VHQ2042" s="69"/>
      <c r="VHR2042" s="69"/>
      <c r="VHS2042" s="69"/>
      <c r="VHT2042" s="69"/>
      <c r="VHU2042" s="69"/>
      <c r="VHV2042" s="69"/>
      <c r="VHW2042" s="69"/>
      <c r="VHX2042" s="69"/>
      <c r="VHY2042" s="69"/>
      <c r="VHZ2042" s="69"/>
      <c r="VIA2042" s="69"/>
      <c r="VIB2042" s="69"/>
      <c r="VIC2042" s="69"/>
      <c r="VID2042" s="69"/>
      <c r="VIE2042" s="69"/>
      <c r="VIF2042" s="69"/>
      <c r="VIG2042" s="69"/>
      <c r="VIH2042" s="69"/>
      <c r="VII2042" s="69"/>
      <c r="VIJ2042" s="69"/>
      <c r="VIK2042" s="69"/>
      <c r="VIL2042" s="69"/>
      <c r="VIM2042" s="69"/>
      <c r="VIN2042" s="69"/>
      <c r="VIO2042" s="69"/>
      <c r="VIP2042" s="69"/>
      <c r="VIQ2042" s="69"/>
      <c r="VIR2042" s="69"/>
      <c r="VIS2042" s="69"/>
      <c r="VIT2042" s="69"/>
      <c r="VIU2042" s="69"/>
      <c r="VIV2042" s="69"/>
      <c r="VIW2042" s="69"/>
      <c r="VIX2042" s="69"/>
      <c r="VIY2042" s="69"/>
      <c r="VIZ2042" s="69"/>
      <c r="VJA2042" s="69"/>
      <c r="VJB2042" s="69"/>
      <c r="VJC2042" s="69"/>
      <c r="VJD2042" s="69"/>
      <c r="VJE2042" s="69"/>
      <c r="VJF2042" s="69"/>
      <c r="VJG2042" s="69"/>
      <c r="VJH2042" s="69"/>
      <c r="VJI2042" s="69"/>
      <c r="VJJ2042" s="69"/>
      <c r="VJK2042" s="69"/>
      <c r="VJL2042" s="69"/>
      <c r="VJM2042" s="69"/>
      <c r="VJN2042" s="69"/>
      <c r="VJO2042" s="69"/>
      <c r="VJP2042" s="69"/>
      <c r="VJQ2042" s="69"/>
      <c r="VJR2042" s="69"/>
      <c r="VJS2042" s="69"/>
      <c r="VJT2042" s="69"/>
      <c r="VJU2042" s="69"/>
      <c r="VJV2042" s="69"/>
      <c r="VJW2042" s="69"/>
      <c r="VJX2042" s="69"/>
      <c r="VJY2042" s="69"/>
      <c r="VJZ2042" s="69"/>
      <c r="VKA2042" s="69"/>
      <c r="VKB2042" s="69"/>
      <c r="VKC2042" s="69"/>
      <c r="VKD2042" s="69"/>
      <c r="VKE2042" s="69"/>
      <c r="VKF2042" s="69"/>
      <c r="VKG2042" s="69"/>
      <c r="VKH2042" s="69"/>
      <c r="VKI2042" s="69"/>
      <c r="VKJ2042" s="69"/>
      <c r="VKK2042" s="69"/>
      <c r="VKL2042" s="69"/>
      <c r="VKM2042" s="69"/>
      <c r="VKN2042" s="69"/>
      <c r="VKO2042" s="69"/>
      <c r="VKP2042" s="69"/>
      <c r="VKQ2042" s="69"/>
      <c r="VKR2042" s="69"/>
      <c r="VKS2042" s="69"/>
      <c r="VKT2042" s="69"/>
      <c r="VKU2042" s="69"/>
      <c r="VKV2042" s="69"/>
      <c r="VKW2042" s="69"/>
      <c r="VKX2042" s="69"/>
      <c r="VKY2042" s="69"/>
      <c r="VKZ2042" s="69"/>
      <c r="VLA2042" s="69"/>
      <c r="VLB2042" s="69"/>
      <c r="VLC2042" s="69"/>
      <c r="VLD2042" s="69"/>
      <c r="VLE2042" s="69"/>
      <c r="VLF2042" s="69"/>
      <c r="VLG2042" s="69"/>
      <c r="VLH2042" s="69"/>
      <c r="VLI2042" s="69"/>
      <c r="VLJ2042" s="69"/>
      <c r="VLK2042" s="69"/>
      <c r="VLL2042" s="69"/>
      <c r="VLM2042" s="69"/>
      <c r="VLN2042" s="69"/>
      <c r="VLO2042" s="69"/>
      <c r="VLP2042" s="69"/>
      <c r="VLQ2042" s="69"/>
      <c r="VLR2042" s="69"/>
      <c r="VLS2042" s="69"/>
      <c r="VLT2042" s="69"/>
      <c r="VLU2042" s="69"/>
      <c r="VLV2042" s="69"/>
      <c r="VLW2042" s="69"/>
      <c r="VLX2042" s="69"/>
      <c r="VLY2042" s="69"/>
      <c r="VLZ2042" s="69"/>
      <c r="VMA2042" s="69"/>
      <c r="VMB2042" s="69"/>
      <c r="VMC2042" s="69"/>
      <c r="VMD2042" s="69"/>
      <c r="VME2042" s="69"/>
      <c r="VMF2042" s="69"/>
      <c r="VMG2042" s="69"/>
      <c r="VMH2042" s="69"/>
      <c r="VMI2042" s="69"/>
      <c r="VMJ2042" s="69"/>
      <c r="VMK2042" s="69"/>
      <c r="VML2042" s="69"/>
      <c r="VMM2042" s="69"/>
      <c r="VMN2042" s="69"/>
      <c r="VMO2042" s="69"/>
      <c r="VMP2042" s="69"/>
      <c r="VMQ2042" s="69"/>
      <c r="VMR2042" s="69"/>
      <c r="VMS2042" s="69"/>
      <c r="VMT2042" s="69"/>
      <c r="VMU2042" s="69"/>
      <c r="VMV2042" s="69"/>
      <c r="VMW2042" s="69"/>
      <c r="VMX2042" s="69"/>
      <c r="VMY2042" s="69"/>
      <c r="VMZ2042" s="69"/>
      <c r="VNA2042" s="69"/>
      <c r="VNB2042" s="69"/>
      <c r="VNC2042" s="69"/>
      <c r="VND2042" s="69"/>
      <c r="VNE2042" s="69"/>
      <c r="VNF2042" s="69"/>
      <c r="VNG2042" s="69"/>
      <c r="VNH2042" s="69"/>
      <c r="VNI2042" s="69"/>
      <c r="VNJ2042" s="69"/>
      <c r="VNK2042" s="69"/>
      <c r="VNL2042" s="69"/>
      <c r="VNM2042" s="69"/>
      <c r="VNN2042" s="69"/>
      <c r="VNO2042" s="69"/>
      <c r="VNP2042" s="69"/>
      <c r="VNQ2042" s="69"/>
      <c r="VNR2042" s="69"/>
      <c r="VNS2042" s="69"/>
      <c r="VNT2042" s="69"/>
      <c r="VNU2042" s="69"/>
      <c r="VNV2042" s="69"/>
      <c r="VNW2042" s="69"/>
      <c r="VNX2042" s="69"/>
      <c r="VNY2042" s="69"/>
      <c r="VNZ2042" s="69"/>
      <c r="VOA2042" s="69"/>
      <c r="VOB2042" s="69"/>
      <c r="VOC2042" s="69"/>
      <c r="VOD2042" s="69"/>
      <c r="VOE2042" s="69"/>
      <c r="VOF2042" s="69"/>
      <c r="VOG2042" s="69"/>
      <c r="VOH2042" s="69"/>
      <c r="VOI2042" s="69"/>
      <c r="VOJ2042" s="69"/>
      <c r="VOK2042" s="69"/>
      <c r="VOL2042" s="69"/>
      <c r="VOM2042" s="69"/>
      <c r="VON2042" s="69"/>
      <c r="VOO2042" s="69"/>
      <c r="VOP2042" s="69"/>
      <c r="VOQ2042" s="69"/>
      <c r="VOR2042" s="69"/>
      <c r="VOS2042" s="69"/>
      <c r="VOT2042" s="69"/>
      <c r="VOU2042" s="69"/>
      <c r="VOV2042" s="69"/>
      <c r="VOW2042" s="69"/>
      <c r="VOX2042" s="69"/>
      <c r="VOY2042" s="69"/>
      <c r="VOZ2042" s="69"/>
      <c r="VPA2042" s="69"/>
      <c r="VPB2042" s="69"/>
      <c r="VPC2042" s="69"/>
      <c r="VPD2042" s="69"/>
      <c r="VPE2042" s="69"/>
      <c r="VPF2042" s="69"/>
      <c r="VPG2042" s="69"/>
      <c r="VPH2042" s="69"/>
      <c r="VPI2042" s="69"/>
      <c r="VPJ2042" s="69"/>
      <c r="VPK2042" s="69"/>
      <c r="VPL2042" s="69"/>
      <c r="VPM2042" s="69"/>
      <c r="VPN2042" s="69"/>
      <c r="VPO2042" s="69"/>
      <c r="VPP2042" s="69"/>
      <c r="VPQ2042" s="69"/>
      <c r="VPR2042" s="69"/>
      <c r="VPS2042" s="69"/>
      <c r="VPT2042" s="69"/>
      <c r="VPU2042" s="69"/>
      <c r="VPV2042" s="69"/>
      <c r="VPW2042" s="69"/>
      <c r="VPX2042" s="69"/>
      <c r="VPY2042" s="69"/>
      <c r="VPZ2042" s="69"/>
      <c r="VQA2042" s="69"/>
      <c r="VQB2042" s="69"/>
      <c r="VQC2042" s="69"/>
      <c r="VQD2042" s="69"/>
      <c r="VQE2042" s="69"/>
      <c r="VQF2042" s="69"/>
      <c r="VQG2042" s="69"/>
      <c r="VQH2042" s="69"/>
      <c r="VQI2042" s="69"/>
      <c r="VQJ2042" s="69"/>
      <c r="VQK2042" s="69"/>
      <c r="VQL2042" s="69"/>
      <c r="VQM2042" s="69"/>
      <c r="VQN2042" s="69"/>
      <c r="VQO2042" s="69"/>
      <c r="VQP2042" s="69"/>
      <c r="VQQ2042" s="69"/>
      <c r="VQR2042" s="69"/>
      <c r="VQS2042" s="69"/>
      <c r="VQT2042" s="69"/>
      <c r="VQU2042" s="69"/>
      <c r="VQV2042" s="69"/>
      <c r="VQW2042" s="69"/>
      <c r="VQX2042" s="69"/>
      <c r="VQY2042" s="69"/>
      <c r="VQZ2042" s="69"/>
      <c r="VRA2042" s="69"/>
      <c r="VRB2042" s="69"/>
      <c r="VRC2042" s="69"/>
      <c r="VRD2042" s="69"/>
      <c r="VRE2042" s="69"/>
      <c r="VRF2042" s="69"/>
      <c r="VRG2042" s="69"/>
      <c r="VRH2042" s="69"/>
      <c r="VRI2042" s="69"/>
      <c r="VRJ2042" s="69"/>
      <c r="VRK2042" s="69"/>
      <c r="VRL2042" s="69"/>
      <c r="VRM2042" s="69"/>
      <c r="VRN2042" s="69"/>
      <c r="VRO2042" s="69"/>
      <c r="VRP2042" s="69"/>
      <c r="VRQ2042" s="69"/>
      <c r="VRR2042" s="69"/>
      <c r="VRS2042" s="69"/>
      <c r="VRT2042" s="69"/>
      <c r="VRU2042" s="69"/>
      <c r="VRV2042" s="69"/>
      <c r="VRW2042" s="69"/>
      <c r="VRX2042" s="69"/>
      <c r="VRY2042" s="69"/>
      <c r="VRZ2042" s="69"/>
      <c r="VSA2042" s="69"/>
      <c r="VSB2042" s="69"/>
      <c r="VSC2042" s="69"/>
      <c r="VSD2042" s="69"/>
      <c r="VSE2042" s="69"/>
      <c r="VSF2042" s="69"/>
      <c r="VSG2042" s="69"/>
      <c r="VSH2042" s="69"/>
      <c r="VSI2042" s="69"/>
      <c r="VSJ2042" s="69"/>
      <c r="VSK2042" s="69"/>
      <c r="VSL2042" s="69"/>
      <c r="VSM2042" s="69"/>
      <c r="VSN2042" s="69"/>
      <c r="VSO2042" s="69"/>
      <c r="VSP2042" s="69"/>
      <c r="VSQ2042" s="69"/>
      <c r="VSR2042" s="69"/>
      <c r="VSS2042" s="69"/>
      <c r="VST2042" s="69"/>
      <c r="VSU2042" s="69"/>
      <c r="VSV2042" s="69"/>
      <c r="VSW2042" s="69"/>
      <c r="VSX2042" s="69"/>
      <c r="VSY2042" s="69"/>
      <c r="VSZ2042" s="69"/>
      <c r="VTA2042" s="69"/>
      <c r="VTB2042" s="69"/>
      <c r="VTC2042" s="69"/>
      <c r="VTD2042" s="69"/>
      <c r="VTE2042" s="69"/>
      <c r="VTF2042" s="69"/>
      <c r="VTG2042" s="69"/>
      <c r="VTH2042" s="69"/>
      <c r="VTI2042" s="69"/>
      <c r="VTJ2042" s="69"/>
      <c r="VTK2042" s="69"/>
      <c r="VTL2042" s="69"/>
      <c r="VTM2042" s="69"/>
      <c r="VTN2042" s="69"/>
      <c r="VTO2042" s="69"/>
      <c r="VTP2042" s="69"/>
      <c r="VTQ2042" s="69"/>
      <c r="VTR2042" s="69"/>
      <c r="VTS2042" s="69"/>
      <c r="VTT2042" s="69"/>
      <c r="VTU2042" s="69"/>
      <c r="VTV2042" s="69"/>
      <c r="VTW2042" s="69"/>
      <c r="VTX2042" s="69"/>
      <c r="VTY2042" s="69"/>
      <c r="VTZ2042" s="69"/>
      <c r="VUA2042" s="69"/>
      <c r="VUB2042" s="69"/>
      <c r="VUC2042" s="69"/>
      <c r="VUD2042" s="69"/>
      <c r="VUE2042" s="69"/>
      <c r="VUF2042" s="69"/>
      <c r="VUG2042" s="69"/>
      <c r="VUH2042" s="69"/>
      <c r="VUI2042" s="69"/>
      <c r="VUJ2042" s="69"/>
      <c r="VUK2042" s="69"/>
      <c r="VUL2042" s="69"/>
      <c r="VUM2042" s="69"/>
      <c r="VUN2042" s="69"/>
      <c r="VUO2042" s="69"/>
      <c r="VUP2042" s="69"/>
      <c r="VUQ2042" s="69"/>
      <c r="VUR2042" s="69"/>
      <c r="VUS2042" s="69"/>
      <c r="VUT2042" s="69"/>
      <c r="VUU2042" s="69"/>
      <c r="VUV2042" s="69"/>
      <c r="VUW2042" s="69"/>
      <c r="VUX2042" s="69"/>
      <c r="VUY2042" s="69"/>
      <c r="VUZ2042" s="69"/>
      <c r="VVA2042" s="69"/>
      <c r="VVB2042" s="69"/>
      <c r="VVC2042" s="69"/>
      <c r="VVD2042" s="69"/>
      <c r="VVE2042" s="69"/>
      <c r="VVF2042" s="69"/>
      <c r="VVG2042" s="69"/>
      <c r="VVH2042" s="69"/>
      <c r="VVI2042" s="69"/>
      <c r="VVJ2042" s="69"/>
      <c r="VVK2042" s="69"/>
      <c r="VVL2042" s="69"/>
      <c r="VVM2042" s="69"/>
      <c r="VVN2042" s="69"/>
      <c r="VVO2042" s="69"/>
      <c r="VVP2042" s="69"/>
      <c r="VVQ2042" s="69"/>
      <c r="VVR2042" s="69"/>
      <c r="VVS2042" s="69"/>
      <c r="VVT2042" s="69"/>
      <c r="VVU2042" s="69"/>
      <c r="VVV2042" s="69"/>
      <c r="VVW2042" s="69"/>
      <c r="VVX2042" s="69"/>
      <c r="VVY2042" s="69"/>
      <c r="VVZ2042" s="69"/>
      <c r="VWA2042" s="69"/>
      <c r="VWB2042" s="69"/>
      <c r="VWC2042" s="69"/>
      <c r="VWD2042" s="69"/>
      <c r="VWE2042" s="69"/>
      <c r="VWF2042" s="69"/>
      <c r="VWG2042" s="69"/>
      <c r="VWH2042" s="69"/>
      <c r="VWI2042" s="69"/>
      <c r="VWJ2042" s="69"/>
      <c r="VWK2042" s="69"/>
      <c r="VWL2042" s="69"/>
      <c r="VWM2042" s="69"/>
      <c r="VWN2042" s="69"/>
      <c r="VWO2042" s="69"/>
      <c r="VWP2042" s="69"/>
      <c r="VWQ2042" s="69"/>
      <c r="VWR2042" s="69"/>
      <c r="VWS2042" s="69"/>
      <c r="VWT2042" s="69"/>
      <c r="VWU2042" s="69"/>
      <c r="VWV2042" s="69"/>
      <c r="VWW2042" s="69"/>
      <c r="VWX2042" s="69"/>
      <c r="VWY2042" s="69"/>
      <c r="VWZ2042" s="69"/>
      <c r="VXA2042" s="69"/>
      <c r="VXB2042" s="69"/>
      <c r="VXC2042" s="69"/>
      <c r="VXD2042" s="69"/>
      <c r="VXE2042" s="69"/>
      <c r="VXF2042" s="69"/>
      <c r="VXG2042" s="69"/>
      <c r="VXH2042" s="69"/>
      <c r="VXI2042" s="69"/>
      <c r="VXJ2042" s="69"/>
      <c r="VXK2042" s="69"/>
      <c r="VXL2042" s="69"/>
      <c r="VXM2042" s="69"/>
      <c r="VXN2042" s="69"/>
      <c r="VXO2042" s="69"/>
      <c r="VXP2042" s="69"/>
      <c r="VXQ2042" s="69"/>
      <c r="VXR2042" s="69"/>
      <c r="VXS2042" s="69"/>
      <c r="VXT2042" s="69"/>
      <c r="VXU2042" s="69"/>
      <c r="VXV2042" s="69"/>
      <c r="VXW2042" s="69"/>
      <c r="VXX2042" s="69"/>
      <c r="VXY2042" s="69"/>
      <c r="VXZ2042" s="69"/>
      <c r="VYA2042" s="69"/>
      <c r="VYB2042" s="69"/>
      <c r="VYC2042" s="69"/>
      <c r="VYD2042" s="69"/>
      <c r="VYE2042" s="69"/>
      <c r="VYF2042" s="69"/>
      <c r="VYG2042" s="69"/>
      <c r="VYH2042" s="69"/>
      <c r="VYI2042" s="69"/>
      <c r="VYJ2042" s="69"/>
      <c r="VYK2042" s="69"/>
      <c r="VYL2042" s="69"/>
      <c r="VYM2042" s="69"/>
      <c r="VYN2042" s="69"/>
      <c r="VYO2042" s="69"/>
      <c r="VYP2042" s="69"/>
      <c r="VYQ2042" s="69"/>
      <c r="VYR2042" s="69"/>
      <c r="VYS2042" s="69"/>
      <c r="VYT2042" s="69"/>
      <c r="VYU2042" s="69"/>
      <c r="VYV2042" s="69"/>
      <c r="VYW2042" s="69"/>
      <c r="VYX2042" s="69"/>
      <c r="VYY2042" s="69"/>
      <c r="VYZ2042" s="69"/>
      <c r="VZA2042" s="69"/>
      <c r="VZB2042" s="69"/>
      <c r="VZC2042" s="69"/>
      <c r="VZD2042" s="69"/>
      <c r="VZE2042" s="69"/>
      <c r="VZF2042" s="69"/>
      <c r="VZG2042" s="69"/>
      <c r="VZH2042" s="69"/>
      <c r="VZI2042" s="69"/>
      <c r="VZJ2042" s="69"/>
      <c r="VZK2042" s="69"/>
      <c r="VZL2042" s="69"/>
      <c r="VZM2042" s="69"/>
      <c r="VZN2042" s="69"/>
      <c r="VZO2042" s="69"/>
      <c r="VZP2042" s="69"/>
      <c r="VZQ2042" s="69"/>
      <c r="VZR2042" s="69"/>
      <c r="VZS2042" s="69"/>
      <c r="VZT2042" s="69"/>
      <c r="VZU2042" s="69"/>
      <c r="VZV2042" s="69"/>
      <c r="VZW2042" s="69"/>
      <c r="VZX2042" s="69"/>
      <c r="VZY2042" s="69"/>
      <c r="VZZ2042" s="69"/>
      <c r="WAA2042" s="69"/>
      <c r="WAB2042" s="69"/>
      <c r="WAC2042" s="69"/>
      <c r="WAD2042" s="69"/>
      <c r="WAE2042" s="69"/>
      <c r="WAF2042" s="69"/>
      <c r="WAG2042" s="69"/>
      <c r="WAH2042" s="69"/>
      <c r="WAI2042" s="69"/>
      <c r="WAJ2042" s="69"/>
      <c r="WAK2042" s="69"/>
      <c r="WAL2042" s="69"/>
      <c r="WAM2042" s="69"/>
      <c r="WAN2042" s="69"/>
      <c r="WAO2042" s="69"/>
      <c r="WAP2042" s="69"/>
      <c r="WAQ2042" s="69"/>
      <c r="WAR2042" s="69"/>
      <c r="WAS2042" s="69"/>
      <c r="WAT2042" s="69"/>
      <c r="WAU2042" s="69"/>
      <c r="WAV2042" s="69"/>
      <c r="WAW2042" s="69"/>
      <c r="WAX2042" s="69"/>
      <c r="WAY2042" s="69"/>
      <c r="WAZ2042" s="69"/>
      <c r="WBA2042" s="69"/>
      <c r="WBB2042" s="69"/>
      <c r="WBC2042" s="69"/>
      <c r="WBD2042" s="69"/>
      <c r="WBE2042" s="69"/>
      <c r="WBF2042" s="69"/>
      <c r="WBG2042" s="69"/>
      <c r="WBH2042" s="69"/>
      <c r="WBI2042" s="69"/>
      <c r="WBJ2042" s="69"/>
      <c r="WBK2042" s="69"/>
      <c r="WBL2042" s="69"/>
      <c r="WBM2042" s="69"/>
      <c r="WBN2042" s="69"/>
      <c r="WBO2042" s="69"/>
      <c r="WBP2042" s="69"/>
      <c r="WBQ2042" s="69"/>
      <c r="WBR2042" s="69"/>
      <c r="WBS2042" s="69"/>
      <c r="WBT2042" s="69"/>
      <c r="WBU2042" s="69"/>
      <c r="WBV2042" s="69"/>
      <c r="WBW2042" s="69"/>
      <c r="WBX2042" s="69"/>
      <c r="WBY2042" s="69"/>
      <c r="WBZ2042" s="69"/>
      <c r="WCA2042" s="69"/>
      <c r="WCB2042" s="69"/>
      <c r="WCC2042" s="69"/>
      <c r="WCD2042" s="69"/>
      <c r="WCE2042" s="69"/>
      <c r="WCF2042" s="69"/>
      <c r="WCG2042" s="69"/>
      <c r="WCH2042" s="69"/>
      <c r="WCI2042" s="69"/>
      <c r="WCJ2042" s="69"/>
      <c r="WCK2042" s="69"/>
      <c r="WCL2042" s="69"/>
      <c r="WCM2042" s="69"/>
      <c r="WCN2042" s="69"/>
      <c r="WCO2042" s="69"/>
      <c r="WCP2042" s="69"/>
      <c r="WCQ2042" s="69"/>
      <c r="WCR2042" s="69"/>
      <c r="WCS2042" s="69"/>
      <c r="WCT2042" s="69"/>
      <c r="WCU2042" s="69"/>
      <c r="WCV2042" s="69"/>
      <c r="WCW2042" s="69"/>
      <c r="WCX2042" s="69"/>
      <c r="WCY2042" s="69"/>
      <c r="WCZ2042" s="69"/>
      <c r="WDA2042" s="69"/>
      <c r="WDB2042" s="69"/>
      <c r="WDC2042" s="69"/>
      <c r="WDD2042" s="69"/>
      <c r="WDE2042" s="69"/>
      <c r="WDF2042" s="69"/>
      <c r="WDG2042" s="69"/>
      <c r="WDH2042" s="69"/>
      <c r="WDI2042" s="69"/>
      <c r="WDJ2042" s="69"/>
      <c r="WDK2042" s="69"/>
      <c r="WDL2042" s="69"/>
      <c r="WDM2042" s="69"/>
      <c r="WDN2042" s="69"/>
      <c r="WDO2042" s="69"/>
      <c r="WDP2042" s="69"/>
      <c r="WDQ2042" s="69"/>
      <c r="WDR2042" s="69"/>
      <c r="WDS2042" s="69"/>
      <c r="WDT2042" s="69"/>
      <c r="WDU2042" s="69"/>
      <c r="WDV2042" s="69"/>
      <c r="WDW2042" s="69"/>
      <c r="WDX2042" s="69"/>
      <c r="WDY2042" s="69"/>
      <c r="WDZ2042" s="69"/>
      <c r="WEA2042" s="69"/>
      <c r="WEB2042" s="69"/>
      <c r="WEC2042" s="69"/>
      <c r="WED2042" s="69"/>
      <c r="WEE2042" s="69"/>
      <c r="WEF2042" s="69"/>
      <c r="WEG2042" s="69"/>
      <c r="WEH2042" s="69"/>
      <c r="WEI2042" s="69"/>
      <c r="WEJ2042" s="69"/>
      <c r="WEK2042" s="69"/>
      <c r="WEL2042" s="69"/>
      <c r="WEM2042" s="69"/>
      <c r="WEN2042" s="69"/>
      <c r="WEO2042" s="69"/>
      <c r="WEP2042" s="69"/>
      <c r="WEQ2042" s="69"/>
      <c r="WER2042" s="69"/>
      <c r="WES2042" s="69"/>
      <c r="WET2042" s="69"/>
      <c r="WEU2042" s="69"/>
      <c r="WEV2042" s="69"/>
      <c r="WEW2042" s="69"/>
      <c r="WEX2042" s="69"/>
      <c r="WEY2042" s="69"/>
      <c r="WEZ2042" s="69"/>
      <c r="WFA2042" s="69"/>
      <c r="WFB2042" s="69"/>
      <c r="WFC2042" s="69"/>
      <c r="WFD2042" s="69"/>
      <c r="WFE2042" s="69"/>
      <c r="WFF2042" s="69"/>
      <c r="WFG2042" s="69"/>
      <c r="WFH2042" s="69"/>
      <c r="WFI2042" s="69"/>
      <c r="WFJ2042" s="69"/>
      <c r="WFK2042" s="69"/>
      <c r="WFL2042" s="69"/>
      <c r="WFM2042" s="69"/>
      <c r="WFN2042" s="69"/>
      <c r="WFO2042" s="69"/>
      <c r="WFP2042" s="69"/>
      <c r="WFQ2042" s="69"/>
      <c r="WFR2042" s="69"/>
      <c r="WFS2042" s="69"/>
      <c r="WFT2042" s="69"/>
      <c r="WFU2042" s="69"/>
      <c r="WFV2042" s="69"/>
      <c r="WFW2042" s="69"/>
      <c r="WFX2042" s="69"/>
      <c r="WFY2042" s="69"/>
      <c r="WFZ2042" s="69"/>
      <c r="WGA2042" s="69"/>
      <c r="WGB2042" s="69"/>
      <c r="WGC2042" s="69"/>
      <c r="WGD2042" s="69"/>
      <c r="WGE2042" s="69"/>
      <c r="WGF2042" s="69"/>
      <c r="WGG2042" s="69"/>
      <c r="WGH2042" s="69"/>
      <c r="WGI2042" s="69"/>
      <c r="WGJ2042" s="69"/>
      <c r="WGK2042" s="69"/>
      <c r="WGL2042" s="69"/>
      <c r="WGM2042" s="69"/>
      <c r="WGN2042" s="69"/>
      <c r="WGO2042" s="69"/>
      <c r="WGP2042" s="69"/>
      <c r="WGQ2042" s="69"/>
      <c r="WGR2042" s="69"/>
      <c r="WGS2042" s="69"/>
      <c r="WGT2042" s="69"/>
      <c r="WGU2042" s="69"/>
      <c r="WGV2042" s="69"/>
      <c r="WGW2042" s="69"/>
      <c r="WGX2042" s="69"/>
      <c r="WGY2042" s="69"/>
      <c r="WGZ2042" s="69"/>
      <c r="WHA2042" s="69"/>
      <c r="WHB2042" s="69"/>
      <c r="WHC2042" s="69"/>
      <c r="WHD2042" s="69"/>
      <c r="WHE2042" s="69"/>
      <c r="WHF2042" s="69"/>
      <c r="WHG2042" s="69"/>
      <c r="WHH2042" s="69"/>
      <c r="WHI2042" s="69"/>
      <c r="WHJ2042" s="69"/>
      <c r="WHK2042" s="69"/>
      <c r="WHL2042" s="69"/>
      <c r="WHM2042" s="69"/>
      <c r="WHN2042" s="69"/>
      <c r="WHO2042" s="69"/>
      <c r="WHP2042" s="69"/>
      <c r="WHQ2042" s="69"/>
      <c r="WHR2042" s="69"/>
      <c r="WHS2042" s="69"/>
      <c r="WHT2042" s="69"/>
      <c r="WHU2042" s="69"/>
      <c r="WHV2042" s="69"/>
      <c r="WHW2042" s="69"/>
      <c r="WHX2042" s="69"/>
      <c r="WHY2042" s="69"/>
      <c r="WHZ2042" s="69"/>
      <c r="WIA2042" s="69"/>
      <c r="WIB2042" s="69"/>
      <c r="WIC2042" s="69"/>
      <c r="WID2042" s="69"/>
      <c r="WIE2042" s="69"/>
      <c r="WIF2042" s="69"/>
      <c r="WIG2042" s="69"/>
      <c r="WIH2042" s="69"/>
      <c r="WII2042" s="69"/>
      <c r="WIJ2042" s="69"/>
      <c r="WIK2042" s="69"/>
      <c r="WIL2042" s="69"/>
      <c r="WIM2042" s="69"/>
      <c r="WIN2042" s="69"/>
      <c r="WIO2042" s="69"/>
      <c r="WIP2042" s="69"/>
      <c r="WIQ2042" s="69"/>
      <c r="WIR2042" s="69"/>
      <c r="WIS2042" s="69"/>
      <c r="WIT2042" s="69"/>
      <c r="WIU2042" s="69"/>
      <c r="WIV2042" s="69"/>
      <c r="WIW2042" s="69"/>
      <c r="WIX2042" s="69"/>
      <c r="WIY2042" s="69"/>
      <c r="WIZ2042" s="69"/>
      <c r="WJA2042" s="69"/>
      <c r="WJB2042" s="69"/>
      <c r="WJC2042" s="69"/>
      <c r="WJD2042" s="69"/>
      <c r="WJE2042" s="69"/>
      <c r="WJF2042" s="69"/>
      <c r="WJG2042" s="69"/>
      <c r="WJH2042" s="69"/>
      <c r="WJI2042" s="69"/>
      <c r="WJJ2042" s="69"/>
      <c r="WJK2042" s="69"/>
      <c r="WJL2042" s="69"/>
      <c r="WJM2042" s="69"/>
      <c r="WJN2042" s="69"/>
      <c r="WJO2042" s="69"/>
      <c r="WJP2042" s="69"/>
      <c r="WJQ2042" s="69"/>
      <c r="WJR2042" s="69"/>
      <c r="WJS2042" s="69"/>
      <c r="WJT2042" s="69"/>
      <c r="WJU2042" s="69"/>
      <c r="WJV2042" s="69"/>
      <c r="WJW2042" s="69"/>
      <c r="WJX2042" s="69"/>
      <c r="WJY2042" s="69"/>
      <c r="WJZ2042" s="69"/>
      <c r="WKA2042" s="69"/>
      <c r="WKB2042" s="69"/>
      <c r="WKC2042" s="69"/>
      <c r="WKD2042" s="69"/>
      <c r="WKE2042" s="69"/>
      <c r="WKF2042" s="69"/>
      <c r="WKG2042" s="69"/>
      <c r="WKH2042" s="69"/>
      <c r="WKI2042" s="69"/>
      <c r="WKJ2042" s="69"/>
      <c r="WKK2042" s="69"/>
      <c r="WKL2042" s="69"/>
      <c r="WKM2042" s="69"/>
      <c r="WKN2042" s="69"/>
      <c r="WKO2042" s="69"/>
      <c r="WKP2042" s="69"/>
      <c r="WKQ2042" s="69"/>
      <c r="WKR2042" s="69"/>
      <c r="WKS2042" s="69"/>
      <c r="WKT2042" s="69"/>
      <c r="WKU2042" s="69"/>
      <c r="WKV2042" s="69"/>
      <c r="WKW2042" s="69"/>
      <c r="WKX2042" s="69"/>
      <c r="WKY2042" s="69"/>
      <c r="WKZ2042" s="69"/>
      <c r="WLA2042" s="69"/>
      <c r="WLB2042" s="69"/>
      <c r="WLC2042" s="69"/>
      <c r="WLD2042" s="69"/>
      <c r="WLE2042" s="69"/>
      <c r="WLF2042" s="69"/>
      <c r="WLG2042" s="69"/>
      <c r="WLH2042" s="69"/>
      <c r="WLI2042" s="69"/>
      <c r="WLJ2042" s="69"/>
      <c r="WLK2042" s="69"/>
      <c r="WLL2042" s="69"/>
      <c r="WLM2042" s="69"/>
      <c r="WLN2042" s="69"/>
      <c r="WLO2042" s="69"/>
      <c r="WLP2042" s="69"/>
      <c r="WLQ2042" s="69"/>
      <c r="WLR2042" s="69"/>
      <c r="WLS2042" s="69"/>
      <c r="WLT2042" s="69"/>
      <c r="WLU2042" s="69"/>
      <c r="WLV2042" s="69"/>
      <c r="WLW2042" s="69"/>
      <c r="WLX2042" s="69"/>
      <c r="WLY2042" s="69"/>
      <c r="WLZ2042" s="69"/>
      <c r="WMA2042" s="69"/>
      <c r="WMB2042" s="69"/>
      <c r="WMC2042" s="69"/>
      <c r="WMD2042" s="69"/>
      <c r="WME2042" s="69"/>
      <c r="WMF2042" s="69"/>
      <c r="WMG2042" s="69"/>
      <c r="WMH2042" s="69"/>
      <c r="WMI2042" s="69"/>
      <c r="WMJ2042" s="69"/>
      <c r="WMK2042" s="69"/>
      <c r="WML2042" s="69"/>
      <c r="WMM2042" s="69"/>
      <c r="WMN2042" s="69"/>
      <c r="WMO2042" s="69"/>
      <c r="WMP2042" s="69"/>
      <c r="WMQ2042" s="69"/>
      <c r="WMR2042" s="69"/>
      <c r="WMS2042" s="69"/>
      <c r="WMT2042" s="69"/>
      <c r="WMU2042" s="69"/>
      <c r="WMV2042" s="69"/>
      <c r="WMW2042" s="69"/>
      <c r="WMX2042" s="69"/>
      <c r="WMY2042" s="69"/>
      <c r="WMZ2042" s="69"/>
      <c r="WNA2042" s="69"/>
      <c r="WNB2042" s="69"/>
      <c r="WNC2042" s="69"/>
      <c r="WND2042" s="69"/>
      <c r="WNE2042" s="69"/>
      <c r="WNF2042" s="69"/>
      <c r="WNG2042" s="69"/>
      <c r="WNH2042" s="69"/>
      <c r="WNI2042" s="69"/>
      <c r="WNJ2042" s="69"/>
      <c r="WNK2042" s="69"/>
      <c r="WNL2042" s="69"/>
      <c r="WNM2042" s="69"/>
      <c r="WNN2042" s="69"/>
      <c r="WNO2042" s="69"/>
      <c r="WNP2042" s="69"/>
      <c r="WNQ2042" s="69"/>
      <c r="WNR2042" s="69"/>
      <c r="WNS2042" s="69"/>
      <c r="WNT2042" s="69"/>
      <c r="WNU2042" s="69"/>
      <c r="WNV2042" s="69"/>
      <c r="WNW2042" s="69"/>
      <c r="WNX2042" s="69"/>
      <c r="WNY2042" s="69"/>
      <c r="WNZ2042" s="69"/>
      <c r="WOA2042" s="69"/>
      <c r="WOB2042" s="69"/>
      <c r="WOC2042" s="69"/>
      <c r="WOD2042" s="69"/>
      <c r="WOE2042" s="69"/>
      <c r="WOF2042" s="69"/>
      <c r="WOG2042" s="69"/>
      <c r="WOH2042" s="69"/>
      <c r="WOI2042" s="69"/>
      <c r="WOJ2042" s="69"/>
      <c r="WOK2042" s="69"/>
      <c r="WOL2042" s="69"/>
      <c r="WOM2042" s="69"/>
      <c r="WON2042" s="69"/>
      <c r="WOO2042" s="69"/>
      <c r="WOP2042" s="69"/>
      <c r="WOQ2042" s="69"/>
      <c r="WOR2042" s="69"/>
      <c r="WOS2042" s="69"/>
      <c r="WOT2042" s="69"/>
      <c r="WOU2042" s="69"/>
      <c r="WOV2042" s="69"/>
      <c r="WOW2042" s="69"/>
      <c r="WOX2042" s="69"/>
      <c r="WOY2042" s="69"/>
      <c r="WOZ2042" s="69"/>
      <c r="WPA2042" s="69"/>
      <c r="WPB2042" s="69"/>
      <c r="WPC2042" s="69"/>
      <c r="WPD2042" s="69"/>
      <c r="WPE2042" s="69"/>
      <c r="WPF2042" s="69"/>
      <c r="WPG2042" s="69"/>
      <c r="WPH2042" s="69"/>
      <c r="WPI2042" s="69"/>
      <c r="WPJ2042" s="69"/>
      <c r="WPK2042" s="69"/>
      <c r="WPL2042" s="69"/>
      <c r="WPM2042" s="69"/>
      <c r="WPN2042" s="69"/>
      <c r="WPO2042" s="69"/>
      <c r="WPP2042" s="69"/>
      <c r="WPQ2042" s="69"/>
      <c r="WPR2042" s="69"/>
      <c r="WPS2042" s="69"/>
      <c r="WPT2042" s="69"/>
      <c r="WPU2042" s="69"/>
      <c r="WPV2042" s="69"/>
      <c r="WPW2042" s="69"/>
      <c r="WPX2042" s="69"/>
      <c r="WPY2042" s="69"/>
      <c r="WPZ2042" s="69"/>
      <c r="WQA2042" s="69"/>
      <c r="WQB2042" s="69"/>
      <c r="WQC2042" s="69"/>
      <c r="WQD2042" s="69"/>
      <c r="WQE2042" s="69"/>
      <c r="WQF2042" s="69"/>
      <c r="WQG2042" s="69"/>
      <c r="WQH2042" s="69"/>
      <c r="WQI2042" s="69"/>
      <c r="WQJ2042" s="69"/>
      <c r="WQK2042" s="69"/>
      <c r="WQL2042" s="69"/>
      <c r="WQM2042" s="69"/>
      <c r="WQN2042" s="69"/>
      <c r="WQO2042" s="69"/>
      <c r="WQP2042" s="69"/>
      <c r="WQQ2042" s="69"/>
      <c r="WQR2042" s="69"/>
      <c r="WQS2042" s="69"/>
      <c r="WQT2042" s="69"/>
      <c r="WQU2042" s="69"/>
      <c r="WQV2042" s="69"/>
      <c r="WQW2042" s="69"/>
      <c r="WQX2042" s="69"/>
      <c r="WQY2042" s="69"/>
      <c r="WQZ2042" s="69"/>
      <c r="WRA2042" s="69"/>
      <c r="WRB2042" s="69"/>
      <c r="WRC2042" s="69"/>
      <c r="WRD2042" s="69"/>
      <c r="WRE2042" s="69"/>
      <c r="WRF2042" s="69"/>
      <c r="WRG2042" s="69"/>
      <c r="WRH2042" s="69"/>
      <c r="WRI2042" s="69"/>
      <c r="WRJ2042" s="69"/>
      <c r="WRK2042" s="69"/>
      <c r="WRL2042" s="69"/>
      <c r="WRM2042" s="69"/>
      <c r="WRN2042" s="69"/>
      <c r="WRO2042" s="69"/>
      <c r="WRP2042" s="69"/>
      <c r="WRQ2042" s="69"/>
      <c r="WRR2042" s="69"/>
      <c r="WRS2042" s="69"/>
      <c r="WRT2042" s="69"/>
      <c r="WRU2042" s="69"/>
      <c r="WRV2042" s="69"/>
      <c r="WRW2042" s="69"/>
      <c r="WRX2042" s="69"/>
      <c r="WRY2042" s="69"/>
      <c r="WRZ2042" s="69"/>
      <c r="WSA2042" s="69"/>
      <c r="WSB2042" s="69"/>
      <c r="WSC2042" s="69"/>
      <c r="WSD2042" s="69"/>
      <c r="WSE2042" s="69"/>
      <c r="WSF2042" s="69"/>
      <c r="WSG2042" s="69"/>
      <c r="WSH2042" s="69"/>
      <c r="WSI2042" s="69"/>
      <c r="WSJ2042" s="69"/>
      <c r="WSK2042" s="69"/>
      <c r="WSL2042" s="69"/>
      <c r="WSM2042" s="69"/>
      <c r="WSN2042" s="69"/>
      <c r="WSO2042" s="69"/>
      <c r="WSP2042" s="69"/>
      <c r="WSQ2042" s="69"/>
      <c r="WSR2042" s="69"/>
      <c r="WSS2042" s="69"/>
      <c r="WST2042" s="69"/>
      <c r="WSU2042" s="69"/>
      <c r="WSV2042" s="69"/>
      <c r="WSW2042" s="69"/>
      <c r="WSX2042" s="69"/>
      <c r="WSY2042" s="69"/>
      <c r="WSZ2042" s="69"/>
      <c r="WTA2042" s="69"/>
      <c r="WTB2042" s="69"/>
      <c r="WTC2042" s="69"/>
      <c r="WTD2042" s="69"/>
      <c r="WTE2042" s="69"/>
      <c r="WTF2042" s="69"/>
      <c r="WTG2042" s="69"/>
      <c r="WTH2042" s="69"/>
      <c r="WTI2042" s="69"/>
      <c r="WTJ2042" s="69"/>
      <c r="WTK2042" s="69"/>
      <c r="WTL2042" s="69"/>
      <c r="WTM2042" s="69"/>
      <c r="WTN2042" s="69"/>
      <c r="WTO2042" s="69"/>
      <c r="WTP2042" s="69"/>
      <c r="WTQ2042" s="69"/>
      <c r="WTR2042" s="69"/>
      <c r="WTS2042" s="69"/>
      <c r="WTT2042" s="69"/>
      <c r="WTU2042" s="69"/>
      <c r="WTV2042" s="69"/>
      <c r="WTW2042" s="69"/>
      <c r="WTX2042" s="69"/>
      <c r="WTY2042" s="69"/>
      <c r="WTZ2042" s="69"/>
      <c r="WUA2042" s="69"/>
      <c r="WUB2042" s="69"/>
      <c r="WUC2042" s="69"/>
      <c r="WUD2042" s="69"/>
      <c r="WUE2042" s="69"/>
      <c r="WUF2042" s="69"/>
      <c r="WUG2042" s="69"/>
      <c r="WUH2042" s="69"/>
      <c r="WUI2042" s="69"/>
      <c r="WUJ2042" s="69"/>
      <c r="WUK2042" s="69"/>
      <c r="WUL2042" s="69"/>
      <c r="WUM2042" s="69"/>
      <c r="WUN2042" s="69"/>
      <c r="WUO2042" s="69"/>
      <c r="WUP2042" s="69"/>
      <c r="WUQ2042" s="69"/>
      <c r="WUR2042" s="69"/>
      <c r="WUS2042" s="69"/>
      <c r="WUT2042" s="69"/>
      <c r="WUU2042" s="69"/>
      <c r="WUV2042" s="69"/>
      <c r="WUW2042" s="69"/>
      <c r="WUX2042" s="69"/>
      <c r="WUY2042" s="69"/>
      <c r="WUZ2042" s="69"/>
      <c r="WVA2042" s="69"/>
      <c r="WVB2042" s="69"/>
      <c r="WVC2042" s="69"/>
      <c r="WVD2042" s="69"/>
      <c r="WVE2042" s="69"/>
      <c r="WVF2042" s="69"/>
      <c r="WVG2042" s="69"/>
      <c r="WVH2042" s="69"/>
      <c r="WVI2042" s="69"/>
      <c r="WVJ2042" s="69"/>
      <c r="WVK2042" s="69"/>
      <c r="WVL2042" s="69"/>
      <c r="WVM2042" s="69"/>
      <c r="WVN2042" s="69"/>
      <c r="WVO2042" s="69"/>
      <c r="WVP2042" s="69"/>
      <c r="WVQ2042" s="69"/>
      <c r="WVR2042" s="69"/>
      <c r="WVS2042" s="69"/>
      <c r="WVT2042" s="69"/>
      <c r="WVU2042" s="69"/>
      <c r="WVV2042" s="69"/>
      <c r="WVW2042" s="69"/>
      <c r="WVX2042" s="69"/>
      <c r="WVY2042" s="69"/>
      <c r="WVZ2042" s="69"/>
      <c r="WWA2042" s="69"/>
      <c r="WWB2042" s="69"/>
      <c r="WWC2042" s="69"/>
      <c r="WWD2042" s="69"/>
      <c r="WWE2042" s="69"/>
      <c r="WWF2042" s="69"/>
      <c r="WWG2042" s="69"/>
      <c r="WWH2042" s="69"/>
      <c r="WWI2042" s="69"/>
      <c r="WWJ2042" s="69"/>
      <c r="WWK2042" s="69"/>
      <c r="WWL2042" s="69"/>
      <c r="WWM2042" s="69"/>
      <c r="WWN2042" s="69"/>
      <c r="WWO2042" s="69"/>
      <c r="WWP2042" s="69"/>
      <c r="WWQ2042" s="69"/>
      <c r="WWR2042" s="69"/>
      <c r="WWS2042" s="69"/>
      <c r="WWT2042" s="69"/>
      <c r="WWU2042" s="69"/>
      <c r="WWV2042" s="69"/>
      <c r="WWW2042" s="69"/>
      <c r="WWX2042" s="69"/>
      <c r="WWY2042" s="69"/>
      <c r="WWZ2042" s="69"/>
      <c r="WXA2042" s="69"/>
      <c r="WXB2042" s="69"/>
      <c r="WXC2042" s="69"/>
      <c r="WXD2042" s="69"/>
      <c r="WXE2042" s="69"/>
      <c r="WXF2042" s="69"/>
      <c r="WXG2042" s="69"/>
      <c r="WXH2042" s="69"/>
      <c r="WXI2042" s="69"/>
      <c r="WXJ2042" s="69"/>
      <c r="WXK2042" s="69"/>
      <c r="WXL2042" s="69"/>
      <c r="WXM2042" s="69"/>
      <c r="WXN2042" s="69"/>
      <c r="WXO2042" s="69"/>
      <c r="WXP2042" s="69"/>
      <c r="WXQ2042" s="69"/>
      <c r="WXR2042" s="69"/>
      <c r="WXS2042" s="69"/>
      <c r="WXT2042" s="69"/>
      <c r="WXU2042" s="69"/>
      <c r="WXV2042" s="69"/>
      <c r="WXW2042" s="69"/>
      <c r="WXX2042" s="69"/>
      <c r="WXY2042" s="69"/>
      <c r="WXZ2042" s="69"/>
      <c r="WYA2042" s="69"/>
      <c r="WYB2042" s="69"/>
      <c r="WYC2042" s="69"/>
      <c r="WYD2042" s="69"/>
      <c r="WYE2042" s="69"/>
      <c r="WYF2042" s="69"/>
      <c r="WYG2042" s="69"/>
      <c r="WYH2042" s="69"/>
      <c r="WYI2042" s="69"/>
      <c r="WYJ2042" s="69"/>
      <c r="WYK2042" s="69"/>
      <c r="WYL2042" s="69"/>
      <c r="WYM2042" s="69"/>
      <c r="WYN2042" s="69"/>
      <c r="WYO2042" s="69"/>
      <c r="WYP2042" s="69"/>
      <c r="WYQ2042" s="69"/>
      <c r="WYR2042" s="69"/>
      <c r="WYS2042" s="69"/>
      <c r="WYT2042" s="69"/>
      <c r="WYU2042" s="69"/>
      <c r="WYV2042" s="69"/>
      <c r="WYW2042" s="69"/>
      <c r="WYX2042" s="69"/>
      <c r="WYY2042" s="69"/>
      <c r="WYZ2042" s="69"/>
      <c r="WZA2042" s="69"/>
      <c r="WZB2042" s="69"/>
      <c r="WZC2042" s="69"/>
      <c r="WZD2042" s="69"/>
      <c r="WZE2042" s="69"/>
      <c r="WZF2042" s="69"/>
      <c r="WZG2042" s="69"/>
      <c r="WZH2042" s="69"/>
      <c r="WZI2042" s="69"/>
      <c r="WZJ2042" s="69"/>
      <c r="WZK2042" s="69"/>
      <c r="WZL2042" s="69"/>
      <c r="WZM2042" s="69"/>
      <c r="WZN2042" s="69"/>
      <c r="WZO2042" s="69"/>
      <c r="WZP2042" s="69"/>
      <c r="WZQ2042" s="69"/>
      <c r="WZR2042" s="69"/>
      <c r="WZS2042" s="69"/>
      <c r="WZT2042" s="69"/>
      <c r="WZU2042" s="69"/>
      <c r="WZV2042" s="69"/>
      <c r="WZW2042" s="69"/>
      <c r="WZX2042" s="69"/>
      <c r="WZY2042" s="69"/>
      <c r="WZZ2042" s="69"/>
      <c r="XAA2042" s="69"/>
      <c r="XAB2042" s="69"/>
      <c r="XAC2042" s="69"/>
      <c r="XAD2042" s="69"/>
      <c r="XAE2042" s="69"/>
      <c r="XAF2042" s="69"/>
      <c r="XAG2042" s="69"/>
      <c r="XAH2042" s="69"/>
      <c r="XAI2042" s="69"/>
      <c r="XAJ2042" s="69"/>
      <c r="XAK2042" s="69"/>
      <c r="XAL2042" s="69"/>
      <c r="XAM2042" s="69"/>
      <c r="XAN2042" s="69"/>
      <c r="XAO2042" s="69"/>
      <c r="XAP2042" s="69"/>
      <c r="XAQ2042" s="69"/>
      <c r="XAR2042" s="69"/>
      <c r="XAS2042" s="69"/>
      <c r="XAT2042" s="69"/>
      <c r="XAU2042" s="69"/>
      <c r="XAV2042" s="69"/>
      <c r="XAW2042" s="69"/>
      <c r="XAX2042" s="69"/>
      <c r="XAY2042" s="69"/>
      <c r="XAZ2042" s="69"/>
      <c r="XBA2042" s="69"/>
      <c r="XBB2042" s="69"/>
      <c r="XBC2042" s="69"/>
      <c r="XBD2042" s="69"/>
      <c r="XBE2042" s="69"/>
      <c r="XBF2042" s="69"/>
      <c r="XBG2042" s="69"/>
      <c r="XBH2042" s="69"/>
      <c r="XBI2042" s="69"/>
      <c r="XBJ2042" s="69"/>
      <c r="XBK2042" s="69"/>
      <c r="XBL2042" s="69"/>
      <c r="XBM2042" s="69"/>
      <c r="XBN2042" s="69"/>
      <c r="XBO2042" s="69"/>
      <c r="XBP2042" s="69"/>
      <c r="XBQ2042" s="69"/>
      <c r="XBR2042" s="69"/>
      <c r="XBS2042" s="69"/>
      <c r="XBT2042" s="69"/>
      <c r="XBU2042" s="69"/>
      <c r="XBV2042" s="69"/>
      <c r="XBW2042" s="69"/>
      <c r="XBX2042" s="69"/>
      <c r="XBY2042" s="69"/>
      <c r="XBZ2042" s="69"/>
      <c r="XCA2042" s="69"/>
      <c r="XCB2042" s="69"/>
      <c r="XCC2042" s="69"/>
      <c r="XCD2042" s="69"/>
      <c r="XCE2042" s="69"/>
      <c r="XCF2042" s="69"/>
      <c r="XCG2042" s="69"/>
      <c r="XCH2042" s="69"/>
      <c r="XCI2042" s="69"/>
      <c r="XCJ2042" s="69"/>
      <c r="XCK2042" s="69"/>
      <c r="XCL2042" s="69"/>
      <c r="XCM2042" s="69"/>
      <c r="XCN2042" s="69"/>
      <c r="XCO2042" s="69"/>
      <c r="XCP2042" s="69"/>
      <c r="XCQ2042" s="69"/>
      <c r="XCR2042" s="69"/>
      <c r="XCS2042" s="69"/>
      <c r="XCT2042" s="69"/>
      <c r="XCU2042" s="69"/>
      <c r="XCV2042" s="69"/>
      <c r="XCW2042" s="69"/>
      <c r="XCX2042" s="69"/>
      <c r="XCY2042" s="69"/>
      <c r="XCZ2042" s="69"/>
      <c r="XDA2042" s="69"/>
      <c r="XDB2042" s="69"/>
      <c r="XDC2042" s="69"/>
      <c r="XDD2042" s="69"/>
      <c r="XDE2042" s="69"/>
      <c r="XDF2042" s="69"/>
      <c r="XDG2042" s="69"/>
      <c r="XDH2042" s="69"/>
      <c r="XDI2042" s="69"/>
      <c r="XDJ2042" s="69"/>
      <c r="XDK2042" s="69"/>
      <c r="XDL2042" s="69"/>
      <c r="XDM2042" s="69"/>
      <c r="XDN2042" s="69"/>
      <c r="XDO2042" s="69"/>
      <c r="XDP2042" s="69"/>
      <c r="XDQ2042" s="69"/>
      <c r="XDR2042" s="69"/>
      <c r="XDS2042" s="69"/>
      <c r="XDT2042" s="69"/>
      <c r="XDU2042" s="69"/>
      <c r="XDV2042" s="69"/>
      <c r="XDW2042" s="69"/>
      <c r="XDX2042" s="69"/>
      <c r="XDY2042" s="69"/>
      <c r="XDZ2042" s="69"/>
      <c r="XEA2042" s="69"/>
      <c r="XEB2042" s="69"/>
      <c r="XEC2042" s="69"/>
      <c r="XED2042" s="69"/>
      <c r="XEE2042" s="69"/>
      <c r="XEF2042" s="69"/>
      <c r="XEG2042" s="69"/>
      <c r="XEH2042" s="69"/>
    </row>
    <row r="2043" spans="1:16362" x14ac:dyDescent="0.35">
      <c r="A2043" s="31" t="s">
        <v>1825</v>
      </c>
      <c r="B2043" s="13" t="s">
        <v>1830</v>
      </c>
      <c r="C2043" s="32" t="s">
        <v>16</v>
      </c>
      <c r="D2043" s="69"/>
      <c r="E2043" s="69"/>
      <c r="F2043" s="69"/>
      <c r="G2043" s="69"/>
      <c r="H2043" s="69"/>
      <c r="I2043" s="69"/>
      <c r="J2043" s="69"/>
      <c r="K2043" s="69"/>
      <c r="L2043" s="69"/>
      <c r="M2043" s="69"/>
      <c r="N2043" s="69"/>
      <c r="O2043" s="69"/>
      <c r="P2043" s="69"/>
      <c r="Q2043" s="69"/>
      <c r="R2043" s="69"/>
      <c r="S2043" s="69"/>
      <c r="T2043" s="69"/>
      <c r="U2043" s="69"/>
      <c r="V2043" s="69"/>
      <c r="W2043" s="69"/>
      <c r="X2043" s="69"/>
      <c r="Y2043" s="69"/>
      <c r="Z2043" s="69"/>
      <c r="AA2043" s="69"/>
      <c r="AB2043" s="69"/>
      <c r="AC2043" s="69"/>
      <c r="AD2043" s="69"/>
      <c r="AE2043" s="69"/>
      <c r="AF2043" s="69"/>
      <c r="AG2043" s="69"/>
      <c r="AH2043" s="69"/>
      <c r="AI2043" s="69"/>
      <c r="AJ2043" s="69"/>
      <c r="AK2043" s="69"/>
      <c r="AL2043" s="69"/>
      <c r="AM2043" s="69"/>
      <c r="AN2043" s="69"/>
      <c r="AO2043" s="69"/>
      <c r="AP2043" s="69"/>
      <c r="AQ2043" s="69"/>
      <c r="AR2043" s="69"/>
      <c r="AS2043" s="69"/>
      <c r="AT2043" s="69"/>
      <c r="AU2043" s="69"/>
      <c r="AV2043" s="69"/>
      <c r="AW2043" s="69"/>
      <c r="AX2043" s="69"/>
      <c r="AY2043" s="69"/>
      <c r="AZ2043" s="69"/>
      <c r="BA2043" s="69"/>
      <c r="BB2043" s="69"/>
      <c r="BC2043" s="69"/>
      <c r="BD2043" s="69"/>
      <c r="BE2043" s="69"/>
      <c r="BF2043" s="69"/>
      <c r="BG2043" s="69"/>
      <c r="BH2043" s="69"/>
      <c r="BI2043" s="69"/>
      <c r="BJ2043" s="69"/>
      <c r="BK2043" s="69"/>
      <c r="BL2043" s="69"/>
      <c r="BM2043" s="69"/>
      <c r="BN2043" s="69"/>
      <c r="BO2043" s="69"/>
      <c r="BP2043" s="69"/>
      <c r="BQ2043" s="69"/>
      <c r="BR2043" s="69"/>
      <c r="BS2043" s="69"/>
      <c r="BT2043" s="69"/>
      <c r="BU2043" s="69"/>
      <c r="BV2043" s="69"/>
      <c r="BW2043" s="69"/>
      <c r="BX2043" s="69"/>
      <c r="BY2043" s="69"/>
      <c r="BZ2043" s="69"/>
      <c r="CA2043" s="69"/>
      <c r="CB2043" s="69"/>
      <c r="CC2043" s="69"/>
      <c r="CD2043" s="69"/>
      <c r="CE2043" s="69"/>
      <c r="CF2043" s="69"/>
      <c r="CG2043" s="69"/>
      <c r="CH2043" s="69"/>
      <c r="CI2043" s="69"/>
      <c r="CJ2043" s="69"/>
      <c r="CK2043" s="69"/>
      <c r="CL2043" s="69"/>
      <c r="CM2043" s="69"/>
      <c r="CN2043" s="69"/>
      <c r="CO2043" s="69"/>
      <c r="CP2043" s="69"/>
      <c r="CQ2043" s="69"/>
      <c r="CR2043" s="69"/>
      <c r="CS2043" s="69"/>
      <c r="CT2043" s="69"/>
      <c r="CU2043" s="69"/>
      <c r="CV2043" s="69"/>
      <c r="CW2043" s="69"/>
      <c r="CX2043" s="69"/>
      <c r="CY2043" s="69"/>
      <c r="CZ2043" s="69"/>
      <c r="DA2043" s="69"/>
      <c r="DB2043" s="69"/>
      <c r="DC2043" s="69"/>
      <c r="DD2043" s="69"/>
      <c r="DE2043" s="69"/>
      <c r="DF2043" s="69"/>
      <c r="DG2043" s="69"/>
      <c r="DH2043" s="69"/>
      <c r="DI2043" s="69"/>
      <c r="DJ2043" s="69"/>
      <c r="DK2043" s="69"/>
      <c r="DL2043" s="69"/>
      <c r="DM2043" s="69"/>
      <c r="DN2043" s="69"/>
      <c r="DO2043" s="69"/>
      <c r="DP2043" s="69"/>
      <c r="DQ2043" s="69"/>
      <c r="DR2043" s="69"/>
      <c r="DS2043" s="69"/>
      <c r="DT2043" s="69"/>
      <c r="DU2043" s="69"/>
      <c r="DV2043" s="69"/>
      <c r="DW2043" s="69"/>
      <c r="DX2043" s="69"/>
      <c r="DY2043" s="69"/>
      <c r="DZ2043" s="69"/>
      <c r="EA2043" s="69"/>
      <c r="EB2043" s="69"/>
      <c r="EC2043" s="69"/>
      <c r="ED2043" s="69"/>
      <c r="EE2043" s="69"/>
      <c r="EF2043" s="69"/>
      <c r="EG2043" s="69"/>
      <c r="EH2043" s="69"/>
      <c r="EI2043" s="69"/>
      <c r="EJ2043" s="69"/>
      <c r="EK2043" s="69"/>
      <c r="EL2043" s="69"/>
      <c r="EM2043" s="69"/>
      <c r="EN2043" s="69"/>
      <c r="EO2043" s="69"/>
      <c r="EP2043" s="69"/>
      <c r="EQ2043" s="69"/>
      <c r="ER2043" s="69"/>
      <c r="ES2043" s="69"/>
      <c r="ET2043" s="69"/>
      <c r="EU2043" s="69"/>
      <c r="EV2043" s="69"/>
      <c r="EW2043" s="69"/>
      <c r="EX2043" s="69"/>
      <c r="EY2043" s="69"/>
      <c r="EZ2043" s="69"/>
      <c r="FA2043" s="69"/>
      <c r="FB2043" s="69"/>
      <c r="FC2043" s="69"/>
      <c r="FD2043" s="69"/>
      <c r="FE2043" s="69"/>
      <c r="FF2043" s="69"/>
      <c r="FG2043" s="69"/>
      <c r="FH2043" s="69"/>
      <c r="FI2043" s="69"/>
      <c r="FJ2043" s="69"/>
      <c r="FK2043" s="69"/>
      <c r="FL2043" s="69"/>
      <c r="FM2043" s="69"/>
      <c r="FN2043" s="69"/>
      <c r="FO2043" s="69"/>
      <c r="FP2043" s="69"/>
      <c r="FQ2043" s="69"/>
      <c r="FR2043" s="69"/>
      <c r="FS2043" s="69"/>
      <c r="FT2043" s="69"/>
      <c r="FU2043" s="69"/>
      <c r="FV2043" s="69"/>
      <c r="FW2043" s="69"/>
      <c r="FX2043" s="69"/>
      <c r="FY2043" s="69"/>
      <c r="FZ2043" s="69"/>
      <c r="GA2043" s="69"/>
      <c r="GB2043" s="69"/>
      <c r="GC2043" s="69"/>
      <c r="GD2043" s="69"/>
      <c r="GE2043" s="69"/>
      <c r="GF2043" s="69"/>
      <c r="GG2043" s="69"/>
      <c r="GH2043" s="69"/>
      <c r="GI2043" s="69"/>
      <c r="GJ2043" s="69"/>
      <c r="GK2043" s="69"/>
      <c r="GL2043" s="69"/>
      <c r="GM2043" s="69"/>
      <c r="GN2043" s="69"/>
      <c r="GO2043" s="69"/>
      <c r="GP2043" s="69"/>
      <c r="GQ2043" s="69"/>
      <c r="GR2043" s="69"/>
      <c r="GS2043" s="69"/>
      <c r="GT2043" s="69"/>
      <c r="GU2043" s="69"/>
      <c r="GV2043" s="69"/>
      <c r="GW2043" s="69"/>
      <c r="GX2043" s="69"/>
      <c r="GY2043" s="69"/>
      <c r="GZ2043" s="69"/>
      <c r="HA2043" s="69"/>
      <c r="HB2043" s="69"/>
      <c r="HC2043" s="69"/>
      <c r="HD2043" s="69"/>
      <c r="HE2043" s="69"/>
      <c r="HF2043" s="69"/>
      <c r="HG2043" s="69"/>
      <c r="HH2043" s="69"/>
      <c r="HI2043" s="69"/>
      <c r="HJ2043" s="69"/>
      <c r="HK2043" s="69"/>
      <c r="HL2043" s="69"/>
      <c r="HM2043" s="69"/>
      <c r="HN2043" s="69"/>
      <c r="HO2043" s="69"/>
      <c r="HP2043" s="69"/>
      <c r="HQ2043" s="69"/>
      <c r="HR2043" s="69"/>
      <c r="HS2043" s="69"/>
      <c r="HT2043" s="69"/>
      <c r="HU2043" s="69"/>
      <c r="HV2043" s="69"/>
      <c r="HW2043" s="69"/>
      <c r="HX2043" s="69"/>
      <c r="HY2043" s="69"/>
      <c r="HZ2043" s="69"/>
      <c r="IA2043" s="69"/>
      <c r="IB2043" s="69"/>
      <c r="IC2043" s="69"/>
      <c r="ID2043" s="69"/>
      <c r="IE2043" s="69"/>
      <c r="IF2043" s="69"/>
      <c r="IG2043" s="69"/>
      <c r="IH2043" s="69"/>
      <c r="II2043" s="69"/>
      <c r="IJ2043" s="69"/>
      <c r="IK2043" s="69"/>
      <c r="IL2043" s="69"/>
      <c r="IM2043" s="69"/>
      <c r="IN2043" s="69"/>
      <c r="IO2043" s="69"/>
      <c r="IP2043" s="69"/>
      <c r="IQ2043" s="69"/>
      <c r="IR2043" s="69"/>
      <c r="IS2043" s="69"/>
      <c r="IT2043" s="69"/>
      <c r="IU2043" s="69"/>
      <c r="IV2043" s="69"/>
      <c r="IW2043" s="69"/>
      <c r="IX2043" s="69"/>
      <c r="IY2043" s="69"/>
      <c r="IZ2043" s="69"/>
      <c r="JA2043" s="69"/>
      <c r="JB2043" s="69"/>
      <c r="JC2043" s="69"/>
      <c r="JD2043" s="69"/>
      <c r="JE2043" s="69"/>
      <c r="JF2043" s="69"/>
      <c r="JG2043" s="69"/>
      <c r="JH2043" s="69"/>
      <c r="JI2043" s="69"/>
      <c r="JJ2043" s="69"/>
      <c r="JK2043" s="69"/>
      <c r="JL2043" s="69"/>
      <c r="JM2043" s="69"/>
      <c r="JN2043" s="69"/>
      <c r="JO2043" s="69"/>
      <c r="JP2043" s="69"/>
      <c r="JQ2043" s="69"/>
      <c r="JR2043" s="69"/>
      <c r="JS2043" s="69"/>
      <c r="JT2043" s="69"/>
      <c r="JU2043" s="69"/>
      <c r="JV2043" s="69"/>
      <c r="JW2043" s="69"/>
      <c r="JX2043" s="69"/>
      <c r="JY2043" s="69"/>
      <c r="JZ2043" s="69"/>
      <c r="KA2043" s="69"/>
      <c r="KB2043" s="69"/>
      <c r="KC2043" s="69"/>
      <c r="KD2043" s="69"/>
      <c r="KE2043" s="69"/>
      <c r="KF2043" s="69"/>
      <c r="KG2043" s="69"/>
      <c r="KH2043" s="69"/>
      <c r="KI2043" s="69"/>
      <c r="KJ2043" s="69"/>
      <c r="KK2043" s="69"/>
      <c r="KL2043" s="69"/>
      <c r="KM2043" s="69"/>
      <c r="KN2043" s="69"/>
      <c r="KO2043" s="69"/>
      <c r="KP2043" s="69"/>
      <c r="KQ2043" s="69"/>
      <c r="KR2043" s="69"/>
      <c r="KS2043" s="69"/>
      <c r="KT2043" s="69"/>
      <c r="KU2043" s="69"/>
      <c r="KV2043" s="69"/>
      <c r="KW2043" s="69"/>
      <c r="KX2043" s="69"/>
      <c r="KY2043" s="69"/>
      <c r="KZ2043" s="69"/>
      <c r="LA2043" s="69"/>
      <c r="LB2043" s="69"/>
      <c r="LC2043" s="69"/>
      <c r="LD2043" s="69"/>
      <c r="LE2043" s="69"/>
      <c r="LF2043" s="69"/>
      <c r="LG2043" s="69"/>
      <c r="LH2043" s="69"/>
      <c r="LI2043" s="69"/>
      <c r="LJ2043" s="69"/>
      <c r="LK2043" s="69"/>
      <c r="LL2043" s="69"/>
      <c r="LM2043" s="69"/>
      <c r="LN2043" s="69"/>
      <c r="LO2043" s="69"/>
      <c r="LP2043" s="69"/>
      <c r="LQ2043" s="69"/>
      <c r="LR2043" s="69"/>
      <c r="LS2043" s="69"/>
      <c r="LT2043" s="69"/>
      <c r="LU2043" s="69"/>
      <c r="LV2043" s="69"/>
      <c r="LW2043" s="69"/>
      <c r="LX2043" s="69"/>
      <c r="LY2043" s="69"/>
      <c r="LZ2043" s="69"/>
      <c r="MA2043" s="69"/>
      <c r="MB2043" s="69"/>
      <c r="MC2043" s="69"/>
      <c r="MD2043" s="69"/>
      <c r="ME2043" s="69"/>
      <c r="MF2043" s="69"/>
      <c r="MG2043" s="69"/>
      <c r="MH2043" s="69"/>
      <c r="MI2043" s="69"/>
      <c r="MJ2043" s="69"/>
      <c r="MK2043" s="69"/>
      <c r="ML2043" s="69"/>
      <c r="MM2043" s="69"/>
      <c r="MN2043" s="69"/>
      <c r="MO2043" s="69"/>
      <c r="MP2043" s="69"/>
      <c r="MQ2043" s="69"/>
      <c r="MR2043" s="69"/>
      <c r="MS2043" s="69"/>
      <c r="MT2043" s="69"/>
      <c r="MU2043" s="69"/>
      <c r="MV2043" s="69"/>
      <c r="MW2043" s="69"/>
      <c r="MX2043" s="69"/>
      <c r="MY2043" s="69"/>
      <c r="MZ2043" s="69"/>
      <c r="NA2043" s="69"/>
      <c r="NB2043" s="69"/>
      <c r="NC2043" s="69"/>
      <c r="ND2043" s="69"/>
      <c r="NE2043" s="69"/>
      <c r="NF2043" s="69"/>
      <c r="NG2043" s="69"/>
      <c r="NH2043" s="69"/>
      <c r="NI2043" s="69"/>
      <c r="NJ2043" s="69"/>
      <c r="NK2043" s="69"/>
      <c r="NL2043" s="69"/>
      <c r="NM2043" s="69"/>
      <c r="NN2043" s="69"/>
      <c r="NO2043" s="69"/>
      <c r="NP2043" s="69"/>
      <c r="NQ2043" s="69"/>
      <c r="NR2043" s="69"/>
      <c r="NS2043" s="69"/>
      <c r="NT2043" s="69"/>
      <c r="NU2043" s="69"/>
      <c r="NV2043" s="69"/>
      <c r="NW2043" s="69"/>
      <c r="NX2043" s="69"/>
      <c r="NY2043" s="69"/>
      <c r="NZ2043" s="69"/>
      <c r="OA2043" s="69"/>
      <c r="OB2043" s="69"/>
      <c r="OC2043" s="69"/>
      <c r="OD2043" s="69"/>
      <c r="OE2043" s="69"/>
      <c r="OF2043" s="69"/>
      <c r="OG2043" s="69"/>
      <c r="OH2043" s="69"/>
      <c r="OI2043" s="69"/>
      <c r="OJ2043" s="69"/>
      <c r="OK2043" s="69"/>
      <c r="OL2043" s="69"/>
      <c r="OM2043" s="69"/>
      <c r="ON2043" s="69"/>
      <c r="OO2043" s="69"/>
      <c r="OP2043" s="69"/>
      <c r="OQ2043" s="69"/>
      <c r="OR2043" s="69"/>
      <c r="OS2043" s="69"/>
      <c r="OT2043" s="69"/>
      <c r="OU2043" s="69"/>
      <c r="OV2043" s="69"/>
      <c r="OW2043" s="69"/>
      <c r="OX2043" s="69"/>
      <c r="OY2043" s="69"/>
      <c r="OZ2043" s="69"/>
      <c r="PA2043" s="69"/>
      <c r="PB2043" s="69"/>
      <c r="PC2043" s="69"/>
      <c r="PD2043" s="69"/>
      <c r="PE2043" s="69"/>
      <c r="PF2043" s="69"/>
      <c r="PG2043" s="69"/>
      <c r="PH2043" s="69"/>
      <c r="PI2043" s="69"/>
      <c r="PJ2043" s="69"/>
      <c r="PK2043" s="69"/>
      <c r="PL2043" s="69"/>
      <c r="PM2043" s="69"/>
      <c r="PN2043" s="69"/>
      <c r="PO2043" s="69"/>
      <c r="PP2043" s="69"/>
      <c r="PQ2043" s="69"/>
      <c r="PR2043" s="69"/>
      <c r="PS2043" s="69"/>
      <c r="PT2043" s="69"/>
      <c r="PU2043" s="69"/>
      <c r="PV2043" s="69"/>
      <c r="PW2043" s="69"/>
      <c r="PX2043" s="69"/>
      <c r="PY2043" s="69"/>
      <c r="PZ2043" s="69"/>
      <c r="QA2043" s="69"/>
      <c r="QB2043" s="69"/>
      <c r="QC2043" s="69"/>
      <c r="QD2043" s="69"/>
      <c r="QE2043" s="69"/>
      <c r="QF2043" s="69"/>
      <c r="QG2043" s="69"/>
      <c r="QH2043" s="69"/>
      <c r="QI2043" s="69"/>
      <c r="QJ2043" s="69"/>
      <c r="QK2043" s="69"/>
      <c r="QL2043" s="69"/>
      <c r="QM2043" s="69"/>
      <c r="QN2043" s="69"/>
      <c r="QO2043" s="69"/>
      <c r="QP2043" s="69"/>
      <c r="QQ2043" s="69"/>
      <c r="QR2043" s="69"/>
      <c r="QS2043" s="69"/>
      <c r="QT2043" s="69"/>
      <c r="QU2043" s="69"/>
      <c r="QV2043" s="69"/>
      <c r="QW2043" s="69"/>
      <c r="QX2043" s="69"/>
      <c r="QY2043" s="69"/>
      <c r="QZ2043" s="69"/>
      <c r="RA2043" s="69"/>
      <c r="RB2043" s="69"/>
      <c r="RC2043" s="69"/>
      <c r="RD2043" s="69"/>
      <c r="RE2043" s="69"/>
      <c r="RF2043" s="69"/>
      <c r="RG2043" s="69"/>
      <c r="RH2043" s="69"/>
      <c r="RI2043" s="69"/>
      <c r="RJ2043" s="69"/>
      <c r="RK2043" s="69"/>
      <c r="RL2043" s="69"/>
      <c r="RM2043" s="69"/>
      <c r="RN2043" s="69"/>
      <c r="RO2043" s="69"/>
      <c r="RP2043" s="69"/>
      <c r="RQ2043" s="69"/>
      <c r="RR2043" s="69"/>
      <c r="RS2043" s="69"/>
      <c r="RT2043" s="69"/>
      <c r="RU2043" s="69"/>
      <c r="RV2043" s="69"/>
      <c r="RW2043" s="69"/>
      <c r="RX2043" s="69"/>
      <c r="RY2043" s="69"/>
      <c r="RZ2043" s="69"/>
      <c r="SA2043" s="69"/>
      <c r="SB2043" s="69"/>
      <c r="SC2043" s="69"/>
      <c r="SD2043" s="69"/>
      <c r="SE2043" s="69"/>
      <c r="SF2043" s="69"/>
      <c r="SG2043" s="69"/>
      <c r="SH2043" s="69"/>
      <c r="SI2043" s="69"/>
      <c r="SJ2043" s="69"/>
      <c r="SK2043" s="69"/>
      <c r="SL2043" s="69"/>
      <c r="SM2043" s="69"/>
      <c r="SN2043" s="69"/>
      <c r="SO2043" s="69"/>
      <c r="SP2043" s="69"/>
      <c r="SQ2043" s="69"/>
      <c r="SR2043" s="69"/>
      <c r="SS2043" s="69"/>
      <c r="ST2043" s="69"/>
      <c r="SU2043" s="69"/>
      <c r="SV2043" s="69"/>
      <c r="SW2043" s="69"/>
      <c r="SX2043" s="69"/>
      <c r="SY2043" s="69"/>
      <c r="SZ2043" s="69"/>
      <c r="TA2043" s="69"/>
      <c r="TB2043" s="69"/>
      <c r="TC2043" s="69"/>
      <c r="TD2043" s="69"/>
      <c r="TE2043" s="69"/>
      <c r="TF2043" s="69"/>
      <c r="TG2043" s="69"/>
      <c r="TH2043" s="69"/>
      <c r="TI2043" s="69"/>
      <c r="TJ2043" s="69"/>
      <c r="TK2043" s="69"/>
      <c r="TL2043" s="69"/>
      <c r="TM2043" s="69"/>
      <c r="TN2043" s="69"/>
      <c r="TO2043" s="69"/>
      <c r="TP2043" s="69"/>
      <c r="TQ2043" s="69"/>
      <c r="TR2043" s="69"/>
      <c r="TS2043" s="69"/>
      <c r="TT2043" s="69"/>
      <c r="TU2043" s="69"/>
      <c r="TV2043" s="69"/>
      <c r="TW2043" s="69"/>
      <c r="TX2043" s="69"/>
      <c r="TY2043" s="69"/>
      <c r="TZ2043" s="69"/>
      <c r="UA2043" s="69"/>
      <c r="UB2043" s="69"/>
      <c r="UC2043" s="69"/>
      <c r="UD2043" s="69"/>
      <c r="UE2043" s="69"/>
      <c r="UF2043" s="69"/>
      <c r="UG2043" s="69"/>
      <c r="UH2043" s="69"/>
      <c r="UI2043" s="69"/>
      <c r="UJ2043" s="69"/>
      <c r="UK2043" s="69"/>
      <c r="UL2043" s="69"/>
      <c r="UM2043" s="69"/>
      <c r="UN2043" s="69"/>
      <c r="UO2043" s="69"/>
      <c r="UP2043" s="69"/>
      <c r="UQ2043" s="69"/>
      <c r="UR2043" s="69"/>
      <c r="US2043" s="69"/>
      <c r="UT2043" s="69"/>
      <c r="UU2043" s="69"/>
      <c r="UV2043" s="69"/>
      <c r="UW2043" s="69"/>
      <c r="UX2043" s="69"/>
      <c r="UY2043" s="69"/>
      <c r="UZ2043" s="69"/>
      <c r="VA2043" s="69"/>
      <c r="VB2043" s="69"/>
      <c r="VC2043" s="69"/>
      <c r="VD2043" s="69"/>
      <c r="VE2043" s="69"/>
      <c r="VF2043" s="69"/>
      <c r="VG2043" s="69"/>
      <c r="VH2043" s="69"/>
      <c r="VI2043" s="69"/>
      <c r="VJ2043" s="69"/>
      <c r="VK2043" s="69"/>
      <c r="VL2043" s="69"/>
      <c r="VM2043" s="69"/>
      <c r="VN2043" s="69"/>
      <c r="VO2043" s="69"/>
      <c r="VP2043" s="69"/>
      <c r="VQ2043" s="69"/>
      <c r="VR2043" s="69"/>
      <c r="VS2043" s="69"/>
      <c r="VT2043" s="69"/>
      <c r="VU2043" s="69"/>
      <c r="VV2043" s="69"/>
      <c r="VW2043" s="69"/>
      <c r="VX2043" s="69"/>
      <c r="VY2043" s="69"/>
      <c r="VZ2043" s="69"/>
      <c r="WA2043" s="69"/>
      <c r="WB2043" s="69"/>
      <c r="WC2043" s="69"/>
      <c r="WD2043" s="69"/>
      <c r="WE2043" s="69"/>
      <c r="WF2043" s="69"/>
      <c r="WG2043" s="69"/>
      <c r="WH2043" s="69"/>
      <c r="WI2043" s="69"/>
      <c r="WJ2043" s="69"/>
      <c r="WK2043" s="69"/>
      <c r="WL2043" s="69"/>
      <c r="WM2043" s="69"/>
      <c r="WN2043" s="69"/>
      <c r="WO2043" s="69"/>
      <c r="WP2043" s="69"/>
      <c r="WQ2043" s="69"/>
      <c r="WR2043" s="69"/>
      <c r="WS2043" s="69"/>
      <c r="WT2043" s="69"/>
      <c r="WU2043" s="69"/>
      <c r="WV2043" s="69"/>
      <c r="WW2043" s="69"/>
      <c r="WX2043" s="69"/>
      <c r="WY2043" s="69"/>
      <c r="WZ2043" s="69"/>
      <c r="XA2043" s="69"/>
      <c r="XB2043" s="69"/>
      <c r="XC2043" s="69"/>
      <c r="XD2043" s="69"/>
      <c r="XE2043" s="69"/>
      <c r="XF2043" s="69"/>
      <c r="XG2043" s="69"/>
      <c r="XH2043" s="69"/>
      <c r="XI2043" s="69"/>
      <c r="XJ2043" s="69"/>
      <c r="XK2043" s="69"/>
      <c r="XL2043" s="69"/>
      <c r="XM2043" s="69"/>
      <c r="XN2043" s="69"/>
      <c r="XO2043" s="69"/>
      <c r="XP2043" s="69"/>
      <c r="XQ2043" s="69"/>
      <c r="XR2043" s="69"/>
      <c r="XS2043" s="69"/>
      <c r="XT2043" s="69"/>
      <c r="XU2043" s="69"/>
      <c r="XV2043" s="69"/>
      <c r="XW2043" s="69"/>
      <c r="XX2043" s="69"/>
      <c r="XY2043" s="69"/>
      <c r="XZ2043" s="69"/>
      <c r="YA2043" s="69"/>
      <c r="YB2043" s="69"/>
      <c r="YC2043" s="69"/>
      <c r="YD2043" s="69"/>
      <c r="YE2043" s="69"/>
      <c r="YF2043" s="69"/>
      <c r="YG2043" s="69"/>
      <c r="YH2043" s="69"/>
      <c r="YI2043" s="69"/>
      <c r="YJ2043" s="69"/>
      <c r="YK2043" s="69"/>
      <c r="YL2043" s="69"/>
      <c r="YM2043" s="69"/>
      <c r="YN2043" s="69"/>
      <c r="YO2043" s="69"/>
      <c r="YP2043" s="69"/>
      <c r="YQ2043" s="69"/>
      <c r="YR2043" s="69"/>
      <c r="YS2043" s="69"/>
      <c r="YT2043" s="69"/>
      <c r="YU2043" s="69"/>
      <c r="YV2043" s="69"/>
      <c r="YW2043" s="69"/>
      <c r="YX2043" s="69"/>
      <c r="YY2043" s="69"/>
      <c r="YZ2043" s="69"/>
      <c r="ZA2043" s="69"/>
      <c r="ZB2043" s="69"/>
      <c r="ZC2043" s="69"/>
      <c r="ZD2043" s="69"/>
      <c r="ZE2043" s="69"/>
      <c r="ZF2043" s="69"/>
      <c r="ZG2043" s="69"/>
      <c r="ZH2043" s="69"/>
      <c r="ZI2043" s="69"/>
      <c r="ZJ2043" s="69"/>
      <c r="ZK2043" s="69"/>
      <c r="ZL2043" s="69"/>
      <c r="ZM2043" s="69"/>
      <c r="ZN2043" s="69"/>
      <c r="ZO2043" s="69"/>
      <c r="ZP2043" s="69"/>
      <c r="ZQ2043" s="69"/>
      <c r="ZR2043" s="69"/>
      <c r="ZS2043" s="69"/>
      <c r="ZT2043" s="69"/>
      <c r="ZU2043" s="69"/>
      <c r="ZV2043" s="69"/>
      <c r="ZW2043" s="69"/>
      <c r="ZX2043" s="69"/>
      <c r="ZY2043" s="69"/>
      <c r="ZZ2043" s="69"/>
      <c r="AAA2043" s="69"/>
      <c r="AAB2043" s="69"/>
      <c r="AAC2043" s="69"/>
      <c r="AAD2043" s="69"/>
      <c r="AAE2043" s="69"/>
      <c r="AAF2043" s="69"/>
      <c r="AAG2043" s="69"/>
      <c r="AAH2043" s="69"/>
      <c r="AAI2043" s="69"/>
      <c r="AAJ2043" s="69"/>
      <c r="AAK2043" s="69"/>
      <c r="AAL2043" s="69"/>
      <c r="AAM2043" s="69"/>
      <c r="AAN2043" s="69"/>
      <c r="AAO2043" s="69"/>
      <c r="AAP2043" s="69"/>
      <c r="AAQ2043" s="69"/>
      <c r="AAR2043" s="69"/>
      <c r="AAS2043" s="69"/>
      <c r="AAT2043" s="69"/>
      <c r="AAU2043" s="69"/>
      <c r="AAV2043" s="69"/>
      <c r="AAW2043" s="69"/>
      <c r="AAX2043" s="69"/>
      <c r="AAY2043" s="69"/>
      <c r="AAZ2043" s="69"/>
      <c r="ABA2043" s="69"/>
      <c r="ABB2043" s="69"/>
      <c r="ABC2043" s="69"/>
      <c r="ABD2043" s="69"/>
      <c r="ABE2043" s="69"/>
      <c r="ABF2043" s="69"/>
      <c r="ABG2043" s="69"/>
      <c r="ABH2043" s="69"/>
      <c r="ABI2043" s="69"/>
      <c r="ABJ2043" s="69"/>
      <c r="ABK2043" s="69"/>
      <c r="ABL2043" s="69"/>
      <c r="ABM2043" s="69"/>
      <c r="ABN2043" s="69"/>
      <c r="ABO2043" s="69"/>
      <c r="ABP2043" s="69"/>
      <c r="ABQ2043" s="69"/>
      <c r="ABR2043" s="69"/>
      <c r="ABS2043" s="69"/>
      <c r="ABT2043" s="69"/>
      <c r="ABU2043" s="69"/>
      <c r="ABV2043" s="69"/>
      <c r="ABW2043" s="69"/>
      <c r="ABX2043" s="69"/>
      <c r="ABY2043" s="69"/>
      <c r="ABZ2043" s="69"/>
      <c r="ACA2043" s="69"/>
      <c r="ACB2043" s="69"/>
      <c r="ACC2043" s="69"/>
      <c r="ACD2043" s="69"/>
      <c r="ACE2043" s="69"/>
      <c r="ACF2043" s="69"/>
      <c r="ACG2043" s="69"/>
      <c r="ACH2043" s="69"/>
      <c r="ACI2043" s="69"/>
      <c r="ACJ2043" s="69"/>
      <c r="ACK2043" s="69"/>
      <c r="ACL2043" s="69"/>
      <c r="ACM2043" s="69"/>
      <c r="ACN2043" s="69"/>
      <c r="ACO2043" s="69"/>
      <c r="ACP2043" s="69"/>
      <c r="ACQ2043" s="69"/>
      <c r="ACR2043" s="69"/>
      <c r="ACS2043" s="69"/>
      <c r="ACT2043" s="69"/>
      <c r="ACU2043" s="69"/>
      <c r="ACV2043" s="69"/>
      <c r="ACW2043" s="69"/>
      <c r="ACX2043" s="69"/>
      <c r="ACY2043" s="69"/>
      <c r="ACZ2043" s="69"/>
      <c r="ADA2043" s="69"/>
      <c r="ADB2043" s="69"/>
      <c r="ADC2043" s="69"/>
      <c r="ADD2043" s="69"/>
      <c r="ADE2043" s="69"/>
      <c r="ADF2043" s="69"/>
      <c r="ADG2043" s="69"/>
      <c r="ADH2043" s="69"/>
      <c r="ADI2043" s="69"/>
      <c r="ADJ2043" s="69"/>
      <c r="ADK2043" s="69"/>
      <c r="ADL2043" s="69"/>
      <c r="ADM2043" s="69"/>
      <c r="ADN2043" s="69"/>
      <c r="ADO2043" s="69"/>
      <c r="ADP2043" s="69"/>
      <c r="ADQ2043" s="69"/>
      <c r="ADR2043" s="69"/>
      <c r="ADS2043" s="69"/>
      <c r="ADT2043" s="69"/>
      <c r="ADU2043" s="69"/>
      <c r="ADV2043" s="69"/>
      <c r="ADW2043" s="69"/>
      <c r="ADX2043" s="69"/>
      <c r="ADY2043" s="69"/>
      <c r="ADZ2043" s="69"/>
      <c r="AEA2043" s="69"/>
      <c r="AEB2043" s="69"/>
      <c r="AEC2043" s="69"/>
      <c r="AED2043" s="69"/>
      <c r="AEE2043" s="69"/>
      <c r="AEF2043" s="69"/>
      <c r="AEG2043" s="69"/>
      <c r="AEH2043" s="69"/>
      <c r="AEI2043" s="69"/>
      <c r="AEJ2043" s="69"/>
      <c r="AEK2043" s="69"/>
      <c r="AEL2043" s="69"/>
      <c r="AEM2043" s="69"/>
      <c r="AEN2043" s="69"/>
      <c r="AEO2043" s="69"/>
      <c r="AEP2043" s="69"/>
      <c r="AEQ2043" s="69"/>
      <c r="AER2043" s="69"/>
      <c r="AES2043" s="69"/>
      <c r="AET2043" s="69"/>
      <c r="AEU2043" s="69"/>
      <c r="AEV2043" s="69"/>
      <c r="AEW2043" s="69"/>
      <c r="AEX2043" s="69"/>
      <c r="AEY2043" s="69"/>
      <c r="AEZ2043" s="69"/>
      <c r="AFA2043" s="69"/>
      <c r="AFB2043" s="69"/>
      <c r="AFC2043" s="69"/>
      <c r="AFD2043" s="69"/>
      <c r="AFE2043" s="69"/>
      <c r="AFF2043" s="69"/>
      <c r="AFG2043" s="69"/>
      <c r="AFH2043" s="69"/>
      <c r="AFI2043" s="69"/>
      <c r="AFJ2043" s="69"/>
      <c r="AFK2043" s="69"/>
      <c r="AFL2043" s="69"/>
      <c r="AFM2043" s="69"/>
      <c r="AFN2043" s="69"/>
      <c r="AFO2043" s="69"/>
      <c r="AFP2043" s="69"/>
      <c r="AFQ2043" s="69"/>
      <c r="AFR2043" s="69"/>
      <c r="AFS2043" s="69"/>
      <c r="AFT2043" s="69"/>
      <c r="AFU2043" s="69"/>
      <c r="AFV2043" s="69"/>
      <c r="AFW2043" s="69"/>
      <c r="AFX2043" s="69"/>
      <c r="AFY2043" s="69"/>
      <c r="AFZ2043" s="69"/>
      <c r="AGA2043" s="69"/>
      <c r="AGB2043" s="69"/>
      <c r="AGC2043" s="69"/>
      <c r="AGD2043" s="69"/>
      <c r="AGE2043" s="69"/>
      <c r="AGF2043" s="69"/>
      <c r="AGG2043" s="69"/>
      <c r="AGH2043" s="69"/>
      <c r="AGI2043" s="69"/>
      <c r="AGJ2043" s="69"/>
      <c r="AGK2043" s="69"/>
      <c r="AGL2043" s="69"/>
      <c r="AGM2043" s="69"/>
      <c r="AGN2043" s="69"/>
      <c r="AGO2043" s="69"/>
      <c r="AGP2043" s="69"/>
      <c r="AGQ2043" s="69"/>
      <c r="AGR2043" s="69"/>
      <c r="AGS2043" s="69"/>
      <c r="AGT2043" s="69"/>
      <c r="AGU2043" s="69"/>
      <c r="AGV2043" s="69"/>
      <c r="AGW2043" s="69"/>
      <c r="AGX2043" s="69"/>
      <c r="AGY2043" s="69"/>
      <c r="AGZ2043" s="69"/>
      <c r="AHA2043" s="69"/>
      <c r="AHB2043" s="69"/>
      <c r="AHC2043" s="69"/>
      <c r="AHD2043" s="69"/>
      <c r="AHE2043" s="69"/>
      <c r="AHF2043" s="69"/>
      <c r="AHG2043" s="69"/>
      <c r="AHH2043" s="69"/>
      <c r="AHI2043" s="69"/>
      <c r="AHJ2043" s="69"/>
      <c r="AHK2043" s="69"/>
      <c r="AHL2043" s="69"/>
      <c r="AHM2043" s="69"/>
      <c r="AHN2043" s="69"/>
      <c r="AHO2043" s="69"/>
      <c r="AHP2043" s="69"/>
      <c r="AHQ2043" s="69"/>
      <c r="AHR2043" s="69"/>
      <c r="AHS2043" s="69"/>
      <c r="AHT2043" s="69"/>
      <c r="AHU2043" s="69"/>
      <c r="AHV2043" s="69"/>
      <c r="AHW2043" s="69"/>
      <c r="AHX2043" s="69"/>
      <c r="AHY2043" s="69"/>
      <c r="AHZ2043" s="69"/>
      <c r="AIA2043" s="69"/>
      <c r="AIB2043" s="69"/>
      <c r="AIC2043" s="69"/>
      <c r="AID2043" s="69"/>
      <c r="AIE2043" s="69"/>
      <c r="AIF2043" s="69"/>
      <c r="AIG2043" s="69"/>
      <c r="AIH2043" s="69"/>
      <c r="AII2043" s="69"/>
      <c r="AIJ2043" s="69"/>
      <c r="AIK2043" s="69"/>
      <c r="AIL2043" s="69"/>
      <c r="AIM2043" s="69"/>
      <c r="AIN2043" s="69"/>
      <c r="AIO2043" s="69"/>
      <c r="AIP2043" s="69"/>
      <c r="AIQ2043" s="69"/>
      <c r="AIR2043" s="69"/>
      <c r="AIS2043" s="69"/>
      <c r="AIT2043" s="69"/>
      <c r="AIU2043" s="69"/>
      <c r="AIV2043" s="69"/>
      <c r="AIW2043" s="69"/>
      <c r="AIX2043" s="69"/>
      <c r="AIY2043" s="69"/>
      <c r="AIZ2043" s="69"/>
      <c r="AJA2043" s="69"/>
      <c r="AJB2043" s="69"/>
      <c r="AJC2043" s="69"/>
      <c r="AJD2043" s="69"/>
      <c r="AJE2043" s="69"/>
      <c r="AJF2043" s="69"/>
      <c r="AJG2043" s="69"/>
      <c r="AJH2043" s="69"/>
      <c r="AJI2043" s="69"/>
      <c r="AJJ2043" s="69"/>
      <c r="AJK2043" s="69"/>
      <c r="AJL2043" s="69"/>
      <c r="AJM2043" s="69"/>
      <c r="AJN2043" s="69"/>
      <c r="AJO2043" s="69"/>
      <c r="AJP2043" s="69"/>
      <c r="AJQ2043" s="69"/>
      <c r="AJR2043" s="69"/>
      <c r="AJS2043" s="69"/>
      <c r="AJT2043" s="69"/>
      <c r="AJU2043" s="69"/>
      <c r="AJV2043" s="69"/>
      <c r="AJW2043" s="69"/>
      <c r="AJX2043" s="69"/>
      <c r="AJY2043" s="69"/>
      <c r="AJZ2043" s="69"/>
      <c r="AKA2043" s="69"/>
      <c r="AKB2043" s="69"/>
      <c r="AKC2043" s="69"/>
      <c r="AKD2043" s="69"/>
      <c r="AKE2043" s="69"/>
      <c r="AKF2043" s="69"/>
      <c r="AKG2043" s="69"/>
      <c r="AKH2043" s="69"/>
      <c r="AKI2043" s="69"/>
      <c r="AKJ2043" s="69"/>
      <c r="AKK2043" s="69"/>
      <c r="AKL2043" s="69"/>
      <c r="AKM2043" s="69"/>
      <c r="AKN2043" s="69"/>
      <c r="AKO2043" s="69"/>
      <c r="AKP2043" s="69"/>
      <c r="AKQ2043" s="69"/>
      <c r="AKR2043" s="69"/>
      <c r="AKS2043" s="69"/>
      <c r="AKT2043" s="69"/>
      <c r="AKU2043" s="69"/>
      <c r="AKV2043" s="69"/>
      <c r="AKW2043" s="69"/>
      <c r="AKX2043" s="69"/>
      <c r="AKY2043" s="69"/>
      <c r="AKZ2043" s="69"/>
      <c r="ALA2043" s="69"/>
      <c r="ALB2043" s="69"/>
      <c r="ALC2043" s="69"/>
      <c r="ALD2043" s="69"/>
      <c r="ALE2043" s="69"/>
      <c r="ALF2043" s="69"/>
      <c r="ALG2043" s="69"/>
      <c r="ALH2043" s="69"/>
      <c r="ALI2043" s="69"/>
      <c r="ALJ2043" s="69"/>
      <c r="ALK2043" s="69"/>
      <c r="ALL2043" s="69"/>
      <c r="ALM2043" s="69"/>
      <c r="ALN2043" s="69"/>
      <c r="ALO2043" s="69"/>
      <c r="ALP2043" s="69"/>
      <c r="ALQ2043" s="69"/>
      <c r="ALR2043" s="69"/>
      <c r="ALS2043" s="69"/>
      <c r="ALT2043" s="69"/>
      <c r="ALU2043" s="69"/>
      <c r="ALV2043" s="69"/>
      <c r="ALW2043" s="69"/>
      <c r="ALX2043" s="69"/>
      <c r="ALY2043" s="69"/>
      <c r="ALZ2043" s="69"/>
      <c r="AMA2043" s="69"/>
      <c r="AMB2043" s="69"/>
      <c r="AMC2043" s="69"/>
      <c r="AMD2043" s="69"/>
      <c r="AME2043" s="69"/>
      <c r="AMF2043" s="69"/>
      <c r="AMG2043" s="69"/>
      <c r="AMH2043" s="69"/>
      <c r="AMI2043" s="69"/>
      <c r="AMJ2043" s="69"/>
      <c r="AMK2043" s="69"/>
      <c r="AML2043" s="69"/>
      <c r="AMM2043" s="69"/>
      <c r="AMN2043" s="69"/>
      <c r="AMO2043" s="69"/>
      <c r="AMP2043" s="69"/>
      <c r="AMQ2043" s="69"/>
      <c r="AMR2043" s="69"/>
      <c r="AMS2043" s="69"/>
      <c r="AMT2043" s="69"/>
      <c r="AMU2043" s="69"/>
      <c r="AMV2043" s="69"/>
      <c r="AMW2043" s="69"/>
      <c r="AMX2043" s="69"/>
      <c r="AMY2043" s="69"/>
      <c r="AMZ2043" s="69"/>
      <c r="ANA2043" s="69"/>
      <c r="ANB2043" s="69"/>
      <c r="ANC2043" s="69"/>
      <c r="AND2043" s="69"/>
      <c r="ANE2043" s="69"/>
      <c r="ANF2043" s="69"/>
      <c r="ANG2043" s="69"/>
      <c r="ANH2043" s="69"/>
      <c r="ANI2043" s="69"/>
      <c r="ANJ2043" s="69"/>
      <c r="ANK2043" s="69"/>
      <c r="ANL2043" s="69"/>
      <c r="ANM2043" s="69"/>
      <c r="ANN2043" s="69"/>
      <c r="ANO2043" s="69"/>
      <c r="ANP2043" s="69"/>
      <c r="ANQ2043" s="69"/>
      <c r="ANR2043" s="69"/>
      <c r="ANS2043" s="69"/>
      <c r="ANT2043" s="69"/>
      <c r="ANU2043" s="69"/>
      <c r="ANV2043" s="69"/>
      <c r="ANW2043" s="69"/>
      <c r="ANX2043" s="69"/>
      <c r="ANY2043" s="69"/>
      <c r="ANZ2043" s="69"/>
      <c r="AOA2043" s="69"/>
      <c r="AOB2043" s="69"/>
      <c r="AOC2043" s="69"/>
      <c r="AOD2043" s="69"/>
      <c r="AOE2043" s="69"/>
      <c r="AOF2043" s="69"/>
      <c r="AOG2043" s="69"/>
      <c r="AOH2043" s="69"/>
      <c r="AOI2043" s="69"/>
      <c r="AOJ2043" s="69"/>
      <c r="AOK2043" s="69"/>
      <c r="AOL2043" s="69"/>
      <c r="AOM2043" s="69"/>
      <c r="AON2043" s="69"/>
      <c r="AOO2043" s="69"/>
      <c r="AOP2043" s="69"/>
      <c r="AOQ2043" s="69"/>
      <c r="AOR2043" s="69"/>
      <c r="AOS2043" s="69"/>
      <c r="AOT2043" s="69"/>
      <c r="AOU2043" s="69"/>
      <c r="AOV2043" s="69"/>
      <c r="AOW2043" s="69"/>
      <c r="AOX2043" s="69"/>
      <c r="AOY2043" s="69"/>
      <c r="AOZ2043" s="69"/>
      <c r="APA2043" s="69"/>
      <c r="APB2043" s="69"/>
      <c r="APC2043" s="69"/>
      <c r="APD2043" s="69"/>
      <c r="APE2043" s="69"/>
      <c r="APF2043" s="69"/>
      <c r="APG2043" s="69"/>
      <c r="APH2043" s="69"/>
      <c r="API2043" s="69"/>
      <c r="APJ2043" s="69"/>
      <c r="APK2043" s="69"/>
      <c r="APL2043" s="69"/>
      <c r="APM2043" s="69"/>
      <c r="APN2043" s="69"/>
      <c r="APO2043" s="69"/>
      <c r="APP2043" s="69"/>
      <c r="APQ2043" s="69"/>
      <c r="APR2043" s="69"/>
      <c r="APS2043" s="69"/>
      <c r="APT2043" s="69"/>
      <c r="APU2043" s="69"/>
      <c r="APV2043" s="69"/>
      <c r="APW2043" s="69"/>
      <c r="APX2043" s="69"/>
      <c r="APY2043" s="69"/>
      <c r="APZ2043" s="69"/>
      <c r="AQA2043" s="69"/>
      <c r="AQB2043" s="69"/>
      <c r="AQC2043" s="69"/>
      <c r="AQD2043" s="69"/>
      <c r="AQE2043" s="69"/>
      <c r="AQF2043" s="69"/>
      <c r="AQG2043" s="69"/>
      <c r="AQH2043" s="69"/>
      <c r="AQI2043" s="69"/>
      <c r="AQJ2043" s="69"/>
      <c r="AQK2043" s="69"/>
      <c r="AQL2043" s="69"/>
      <c r="AQM2043" s="69"/>
      <c r="AQN2043" s="69"/>
      <c r="AQO2043" s="69"/>
      <c r="AQP2043" s="69"/>
      <c r="AQQ2043" s="69"/>
      <c r="AQR2043" s="69"/>
      <c r="AQS2043" s="69"/>
      <c r="AQT2043" s="69"/>
      <c r="AQU2043" s="69"/>
      <c r="AQV2043" s="69"/>
      <c r="AQW2043" s="69"/>
      <c r="AQX2043" s="69"/>
      <c r="AQY2043" s="69"/>
      <c r="AQZ2043" s="69"/>
      <c r="ARA2043" s="69"/>
      <c r="ARB2043" s="69"/>
      <c r="ARC2043" s="69"/>
      <c r="ARD2043" s="69"/>
      <c r="ARE2043" s="69"/>
      <c r="ARF2043" s="69"/>
      <c r="ARG2043" s="69"/>
      <c r="ARH2043" s="69"/>
      <c r="ARI2043" s="69"/>
      <c r="ARJ2043" s="69"/>
      <c r="ARK2043" s="69"/>
      <c r="ARL2043" s="69"/>
      <c r="ARM2043" s="69"/>
      <c r="ARN2043" s="69"/>
      <c r="ARO2043" s="69"/>
      <c r="ARP2043" s="69"/>
      <c r="ARQ2043" s="69"/>
      <c r="ARR2043" s="69"/>
      <c r="ARS2043" s="69"/>
      <c r="ART2043" s="69"/>
      <c r="ARU2043" s="69"/>
      <c r="ARV2043" s="69"/>
      <c r="ARW2043" s="69"/>
      <c r="ARX2043" s="69"/>
      <c r="ARY2043" s="69"/>
      <c r="ARZ2043" s="69"/>
      <c r="ASA2043" s="69"/>
      <c r="ASB2043" s="69"/>
      <c r="ASC2043" s="69"/>
      <c r="ASD2043" s="69"/>
      <c r="ASE2043" s="69"/>
      <c r="ASF2043" s="69"/>
      <c r="ASG2043" s="69"/>
      <c r="ASH2043" s="69"/>
      <c r="ASI2043" s="69"/>
      <c r="ASJ2043" s="69"/>
      <c r="ASK2043" s="69"/>
      <c r="ASL2043" s="69"/>
      <c r="ASM2043" s="69"/>
      <c r="ASN2043" s="69"/>
      <c r="ASO2043" s="69"/>
      <c r="ASP2043" s="69"/>
      <c r="ASQ2043" s="69"/>
      <c r="ASR2043" s="69"/>
      <c r="ASS2043" s="69"/>
      <c r="AST2043" s="69"/>
      <c r="ASU2043" s="69"/>
      <c r="ASV2043" s="69"/>
      <c r="ASW2043" s="69"/>
      <c r="ASX2043" s="69"/>
      <c r="ASY2043" s="69"/>
      <c r="ASZ2043" s="69"/>
      <c r="ATA2043" s="69"/>
      <c r="ATB2043" s="69"/>
      <c r="ATC2043" s="69"/>
      <c r="ATD2043" s="69"/>
      <c r="ATE2043" s="69"/>
      <c r="ATF2043" s="69"/>
      <c r="ATG2043" s="69"/>
      <c r="ATH2043" s="69"/>
      <c r="ATI2043" s="69"/>
      <c r="ATJ2043" s="69"/>
      <c r="ATK2043" s="69"/>
      <c r="ATL2043" s="69"/>
      <c r="ATM2043" s="69"/>
      <c r="ATN2043" s="69"/>
      <c r="ATO2043" s="69"/>
      <c r="ATP2043" s="69"/>
      <c r="ATQ2043" s="69"/>
      <c r="ATR2043" s="69"/>
      <c r="ATS2043" s="69"/>
      <c r="ATT2043" s="69"/>
      <c r="ATU2043" s="69"/>
      <c r="ATV2043" s="69"/>
      <c r="ATW2043" s="69"/>
      <c r="ATX2043" s="69"/>
      <c r="ATY2043" s="69"/>
      <c r="ATZ2043" s="69"/>
      <c r="AUA2043" s="69"/>
      <c r="AUB2043" s="69"/>
      <c r="AUC2043" s="69"/>
      <c r="AUD2043" s="69"/>
      <c r="AUE2043" s="69"/>
      <c r="AUF2043" s="69"/>
      <c r="AUG2043" s="69"/>
      <c r="AUH2043" s="69"/>
      <c r="AUI2043" s="69"/>
      <c r="AUJ2043" s="69"/>
      <c r="AUK2043" s="69"/>
      <c r="AUL2043" s="69"/>
      <c r="AUM2043" s="69"/>
      <c r="AUN2043" s="69"/>
      <c r="AUO2043" s="69"/>
      <c r="AUP2043" s="69"/>
      <c r="AUQ2043" s="69"/>
      <c r="AUR2043" s="69"/>
      <c r="AUS2043" s="69"/>
      <c r="AUT2043" s="69"/>
      <c r="AUU2043" s="69"/>
      <c r="AUV2043" s="69"/>
      <c r="AUW2043" s="69"/>
      <c r="AUX2043" s="69"/>
      <c r="AUY2043" s="69"/>
      <c r="AUZ2043" s="69"/>
      <c r="AVA2043" s="69"/>
      <c r="AVB2043" s="69"/>
      <c r="AVC2043" s="69"/>
      <c r="AVD2043" s="69"/>
      <c r="AVE2043" s="69"/>
      <c r="AVF2043" s="69"/>
      <c r="AVG2043" s="69"/>
      <c r="AVH2043" s="69"/>
      <c r="AVI2043" s="69"/>
      <c r="AVJ2043" s="69"/>
      <c r="AVK2043" s="69"/>
      <c r="AVL2043" s="69"/>
      <c r="AVM2043" s="69"/>
      <c r="AVN2043" s="69"/>
      <c r="AVO2043" s="69"/>
      <c r="AVP2043" s="69"/>
      <c r="AVQ2043" s="69"/>
      <c r="AVR2043" s="69"/>
      <c r="AVS2043" s="69"/>
      <c r="AVT2043" s="69"/>
      <c r="AVU2043" s="69"/>
      <c r="AVV2043" s="69"/>
      <c r="AVW2043" s="69"/>
      <c r="AVX2043" s="69"/>
      <c r="AVY2043" s="69"/>
      <c r="AVZ2043" s="69"/>
      <c r="AWA2043" s="69"/>
      <c r="AWB2043" s="69"/>
      <c r="AWC2043" s="69"/>
      <c r="AWD2043" s="69"/>
      <c r="AWE2043" s="69"/>
      <c r="AWF2043" s="69"/>
      <c r="AWG2043" s="69"/>
      <c r="AWH2043" s="69"/>
      <c r="AWI2043" s="69"/>
      <c r="AWJ2043" s="69"/>
      <c r="AWK2043" s="69"/>
      <c r="AWL2043" s="69"/>
      <c r="AWM2043" s="69"/>
      <c r="AWN2043" s="69"/>
      <c r="AWO2043" s="69"/>
      <c r="AWP2043" s="69"/>
      <c r="AWQ2043" s="69"/>
      <c r="AWR2043" s="69"/>
      <c r="AWS2043" s="69"/>
      <c r="AWT2043" s="69"/>
      <c r="AWU2043" s="69"/>
      <c r="AWV2043" s="69"/>
      <c r="AWW2043" s="69"/>
      <c r="AWX2043" s="69"/>
      <c r="AWY2043" s="69"/>
      <c r="AWZ2043" s="69"/>
      <c r="AXA2043" s="69"/>
      <c r="AXB2043" s="69"/>
      <c r="AXC2043" s="69"/>
      <c r="AXD2043" s="69"/>
      <c r="AXE2043" s="69"/>
      <c r="AXF2043" s="69"/>
      <c r="AXG2043" s="69"/>
      <c r="AXH2043" s="69"/>
      <c r="AXI2043" s="69"/>
      <c r="AXJ2043" s="69"/>
      <c r="AXK2043" s="69"/>
      <c r="AXL2043" s="69"/>
      <c r="AXM2043" s="69"/>
      <c r="AXN2043" s="69"/>
      <c r="AXO2043" s="69"/>
      <c r="AXP2043" s="69"/>
      <c r="AXQ2043" s="69"/>
      <c r="AXR2043" s="69"/>
      <c r="AXS2043" s="69"/>
      <c r="AXT2043" s="69"/>
      <c r="AXU2043" s="69"/>
      <c r="AXV2043" s="69"/>
      <c r="AXW2043" s="69"/>
      <c r="AXX2043" s="69"/>
      <c r="AXY2043" s="69"/>
      <c r="AXZ2043" s="69"/>
      <c r="AYA2043" s="69"/>
      <c r="AYB2043" s="69"/>
      <c r="AYC2043" s="69"/>
      <c r="AYD2043" s="69"/>
      <c r="AYE2043" s="69"/>
      <c r="AYF2043" s="69"/>
      <c r="AYG2043" s="69"/>
      <c r="AYH2043" s="69"/>
      <c r="AYI2043" s="69"/>
      <c r="AYJ2043" s="69"/>
      <c r="AYK2043" s="69"/>
      <c r="AYL2043" s="69"/>
      <c r="AYM2043" s="69"/>
      <c r="AYN2043" s="69"/>
      <c r="AYO2043" s="69"/>
      <c r="AYP2043" s="69"/>
      <c r="AYQ2043" s="69"/>
      <c r="AYR2043" s="69"/>
      <c r="AYS2043" s="69"/>
      <c r="AYT2043" s="69"/>
      <c r="AYU2043" s="69"/>
      <c r="AYV2043" s="69"/>
      <c r="AYW2043" s="69"/>
      <c r="AYX2043" s="69"/>
      <c r="AYY2043" s="69"/>
      <c r="AYZ2043" s="69"/>
      <c r="AZA2043" s="69"/>
      <c r="AZB2043" s="69"/>
      <c r="AZC2043" s="69"/>
      <c r="AZD2043" s="69"/>
      <c r="AZE2043" s="69"/>
      <c r="AZF2043" s="69"/>
      <c r="AZG2043" s="69"/>
      <c r="AZH2043" s="69"/>
      <c r="AZI2043" s="69"/>
      <c r="AZJ2043" s="69"/>
      <c r="AZK2043" s="69"/>
      <c r="AZL2043" s="69"/>
      <c r="AZM2043" s="69"/>
      <c r="AZN2043" s="69"/>
      <c r="AZO2043" s="69"/>
      <c r="AZP2043" s="69"/>
      <c r="AZQ2043" s="69"/>
      <c r="AZR2043" s="69"/>
      <c r="AZS2043" s="69"/>
      <c r="AZT2043" s="69"/>
      <c r="AZU2043" s="69"/>
      <c r="AZV2043" s="69"/>
      <c r="AZW2043" s="69"/>
      <c r="AZX2043" s="69"/>
      <c r="AZY2043" s="69"/>
      <c r="AZZ2043" s="69"/>
      <c r="BAA2043" s="69"/>
      <c r="BAB2043" s="69"/>
      <c r="BAC2043" s="69"/>
      <c r="BAD2043" s="69"/>
      <c r="BAE2043" s="69"/>
      <c r="BAF2043" s="69"/>
      <c r="BAG2043" s="69"/>
      <c r="BAH2043" s="69"/>
      <c r="BAI2043" s="69"/>
      <c r="BAJ2043" s="69"/>
      <c r="BAK2043" s="69"/>
      <c r="BAL2043" s="69"/>
      <c r="BAM2043" s="69"/>
      <c r="BAN2043" s="69"/>
      <c r="BAO2043" s="69"/>
      <c r="BAP2043" s="69"/>
      <c r="BAQ2043" s="69"/>
      <c r="BAR2043" s="69"/>
      <c r="BAS2043" s="69"/>
      <c r="BAT2043" s="69"/>
      <c r="BAU2043" s="69"/>
      <c r="BAV2043" s="69"/>
      <c r="BAW2043" s="69"/>
      <c r="BAX2043" s="69"/>
      <c r="BAY2043" s="69"/>
      <c r="BAZ2043" s="69"/>
      <c r="BBA2043" s="69"/>
      <c r="BBB2043" s="69"/>
      <c r="BBC2043" s="69"/>
      <c r="BBD2043" s="69"/>
      <c r="BBE2043" s="69"/>
      <c r="BBF2043" s="69"/>
      <c r="BBG2043" s="69"/>
      <c r="BBH2043" s="69"/>
      <c r="BBI2043" s="69"/>
      <c r="BBJ2043" s="69"/>
      <c r="BBK2043" s="69"/>
      <c r="BBL2043" s="69"/>
      <c r="BBM2043" s="69"/>
      <c r="BBN2043" s="69"/>
      <c r="BBO2043" s="69"/>
      <c r="BBP2043" s="69"/>
      <c r="BBQ2043" s="69"/>
      <c r="BBR2043" s="69"/>
      <c r="BBS2043" s="69"/>
      <c r="BBT2043" s="69"/>
      <c r="BBU2043" s="69"/>
      <c r="BBV2043" s="69"/>
      <c r="BBW2043" s="69"/>
      <c r="BBX2043" s="69"/>
      <c r="BBY2043" s="69"/>
      <c r="BBZ2043" s="69"/>
      <c r="BCA2043" s="69"/>
      <c r="BCB2043" s="69"/>
      <c r="BCC2043" s="69"/>
      <c r="BCD2043" s="69"/>
      <c r="BCE2043" s="69"/>
      <c r="BCF2043" s="69"/>
      <c r="BCG2043" s="69"/>
      <c r="BCH2043" s="69"/>
      <c r="BCI2043" s="69"/>
      <c r="BCJ2043" s="69"/>
      <c r="BCK2043" s="69"/>
      <c r="BCL2043" s="69"/>
      <c r="BCM2043" s="69"/>
      <c r="BCN2043" s="69"/>
      <c r="BCO2043" s="69"/>
      <c r="BCP2043" s="69"/>
      <c r="BCQ2043" s="69"/>
      <c r="BCR2043" s="69"/>
      <c r="BCS2043" s="69"/>
      <c r="BCT2043" s="69"/>
      <c r="BCU2043" s="69"/>
      <c r="BCV2043" s="69"/>
      <c r="BCW2043" s="69"/>
      <c r="BCX2043" s="69"/>
      <c r="BCY2043" s="69"/>
      <c r="BCZ2043" s="69"/>
      <c r="BDA2043" s="69"/>
      <c r="BDB2043" s="69"/>
      <c r="BDC2043" s="69"/>
      <c r="BDD2043" s="69"/>
      <c r="BDE2043" s="69"/>
      <c r="BDF2043" s="69"/>
      <c r="BDG2043" s="69"/>
      <c r="BDH2043" s="69"/>
      <c r="BDI2043" s="69"/>
      <c r="BDJ2043" s="69"/>
      <c r="BDK2043" s="69"/>
      <c r="BDL2043" s="69"/>
      <c r="BDM2043" s="69"/>
      <c r="BDN2043" s="69"/>
      <c r="BDO2043" s="69"/>
      <c r="BDP2043" s="69"/>
      <c r="BDQ2043" s="69"/>
      <c r="BDR2043" s="69"/>
      <c r="BDS2043" s="69"/>
      <c r="BDT2043" s="69"/>
      <c r="BDU2043" s="69"/>
      <c r="BDV2043" s="69"/>
      <c r="BDW2043" s="69"/>
      <c r="BDX2043" s="69"/>
      <c r="BDY2043" s="69"/>
      <c r="BDZ2043" s="69"/>
      <c r="BEA2043" s="69"/>
      <c r="BEB2043" s="69"/>
      <c r="BEC2043" s="69"/>
      <c r="BED2043" s="69"/>
      <c r="BEE2043" s="69"/>
      <c r="BEF2043" s="69"/>
      <c r="BEG2043" s="69"/>
      <c r="BEH2043" s="69"/>
      <c r="BEI2043" s="69"/>
      <c r="BEJ2043" s="69"/>
      <c r="BEK2043" s="69"/>
      <c r="BEL2043" s="69"/>
      <c r="BEM2043" s="69"/>
      <c r="BEN2043" s="69"/>
      <c r="BEO2043" s="69"/>
      <c r="BEP2043" s="69"/>
      <c r="BEQ2043" s="69"/>
      <c r="BER2043" s="69"/>
      <c r="BES2043" s="69"/>
      <c r="BET2043" s="69"/>
      <c r="BEU2043" s="69"/>
      <c r="BEV2043" s="69"/>
      <c r="BEW2043" s="69"/>
      <c r="BEX2043" s="69"/>
      <c r="BEY2043" s="69"/>
      <c r="BEZ2043" s="69"/>
      <c r="BFA2043" s="69"/>
      <c r="BFB2043" s="69"/>
      <c r="BFC2043" s="69"/>
      <c r="BFD2043" s="69"/>
      <c r="BFE2043" s="69"/>
      <c r="BFF2043" s="69"/>
      <c r="BFG2043" s="69"/>
      <c r="BFH2043" s="69"/>
      <c r="BFI2043" s="69"/>
      <c r="BFJ2043" s="69"/>
      <c r="BFK2043" s="69"/>
      <c r="BFL2043" s="69"/>
      <c r="BFM2043" s="69"/>
      <c r="BFN2043" s="69"/>
      <c r="BFO2043" s="69"/>
      <c r="BFP2043" s="69"/>
      <c r="BFQ2043" s="69"/>
      <c r="BFR2043" s="69"/>
      <c r="BFS2043" s="69"/>
      <c r="BFT2043" s="69"/>
      <c r="BFU2043" s="69"/>
      <c r="BFV2043" s="69"/>
      <c r="BFW2043" s="69"/>
      <c r="BFX2043" s="69"/>
      <c r="BFY2043" s="69"/>
      <c r="BFZ2043" s="69"/>
      <c r="BGA2043" s="69"/>
      <c r="BGB2043" s="69"/>
      <c r="BGC2043" s="69"/>
      <c r="BGD2043" s="69"/>
      <c r="BGE2043" s="69"/>
      <c r="BGF2043" s="69"/>
      <c r="BGG2043" s="69"/>
      <c r="BGH2043" s="69"/>
      <c r="BGI2043" s="69"/>
      <c r="BGJ2043" s="69"/>
      <c r="BGK2043" s="69"/>
      <c r="BGL2043" s="69"/>
      <c r="BGM2043" s="69"/>
      <c r="BGN2043" s="69"/>
      <c r="BGO2043" s="69"/>
      <c r="BGP2043" s="69"/>
      <c r="BGQ2043" s="69"/>
      <c r="BGR2043" s="69"/>
      <c r="BGS2043" s="69"/>
      <c r="BGT2043" s="69"/>
      <c r="BGU2043" s="69"/>
      <c r="BGV2043" s="69"/>
      <c r="BGW2043" s="69"/>
      <c r="BGX2043" s="69"/>
      <c r="BGY2043" s="69"/>
      <c r="BGZ2043" s="69"/>
      <c r="BHA2043" s="69"/>
      <c r="BHB2043" s="69"/>
      <c r="BHC2043" s="69"/>
      <c r="BHD2043" s="69"/>
      <c r="BHE2043" s="69"/>
      <c r="BHF2043" s="69"/>
      <c r="BHG2043" s="69"/>
      <c r="BHH2043" s="69"/>
      <c r="BHI2043" s="69"/>
      <c r="BHJ2043" s="69"/>
      <c r="BHK2043" s="69"/>
      <c r="BHL2043" s="69"/>
      <c r="BHM2043" s="69"/>
      <c r="BHN2043" s="69"/>
      <c r="BHO2043" s="69"/>
      <c r="BHP2043" s="69"/>
      <c r="BHQ2043" s="69"/>
      <c r="BHR2043" s="69"/>
      <c r="BHS2043" s="69"/>
      <c r="BHT2043" s="69"/>
      <c r="BHU2043" s="69"/>
      <c r="BHV2043" s="69"/>
      <c r="BHW2043" s="69"/>
      <c r="BHX2043" s="69"/>
      <c r="BHY2043" s="69"/>
      <c r="BHZ2043" s="69"/>
      <c r="BIA2043" s="69"/>
      <c r="BIB2043" s="69"/>
      <c r="BIC2043" s="69"/>
      <c r="BID2043" s="69"/>
      <c r="BIE2043" s="69"/>
      <c r="BIF2043" s="69"/>
      <c r="BIG2043" s="69"/>
      <c r="BIH2043" s="69"/>
      <c r="BII2043" s="69"/>
      <c r="BIJ2043" s="69"/>
      <c r="BIK2043" s="69"/>
      <c r="BIL2043" s="69"/>
      <c r="BIM2043" s="69"/>
      <c r="BIN2043" s="69"/>
      <c r="BIO2043" s="69"/>
      <c r="BIP2043" s="69"/>
      <c r="BIQ2043" s="69"/>
      <c r="BIR2043" s="69"/>
      <c r="BIS2043" s="69"/>
      <c r="BIT2043" s="69"/>
      <c r="BIU2043" s="69"/>
      <c r="BIV2043" s="69"/>
      <c r="BIW2043" s="69"/>
      <c r="BIX2043" s="69"/>
      <c r="BIY2043" s="69"/>
      <c r="BIZ2043" s="69"/>
      <c r="BJA2043" s="69"/>
      <c r="BJB2043" s="69"/>
      <c r="BJC2043" s="69"/>
      <c r="BJD2043" s="69"/>
      <c r="BJE2043" s="69"/>
      <c r="BJF2043" s="69"/>
      <c r="BJG2043" s="69"/>
      <c r="BJH2043" s="69"/>
      <c r="BJI2043" s="69"/>
      <c r="BJJ2043" s="69"/>
      <c r="BJK2043" s="69"/>
      <c r="BJL2043" s="69"/>
      <c r="BJM2043" s="69"/>
      <c r="BJN2043" s="69"/>
      <c r="BJO2043" s="69"/>
      <c r="BJP2043" s="69"/>
      <c r="BJQ2043" s="69"/>
      <c r="BJR2043" s="69"/>
      <c r="BJS2043" s="69"/>
      <c r="BJT2043" s="69"/>
      <c r="BJU2043" s="69"/>
      <c r="BJV2043" s="69"/>
      <c r="BJW2043" s="69"/>
      <c r="BJX2043" s="69"/>
      <c r="BJY2043" s="69"/>
      <c r="BJZ2043" s="69"/>
      <c r="BKA2043" s="69"/>
      <c r="BKB2043" s="69"/>
      <c r="BKC2043" s="69"/>
      <c r="BKD2043" s="69"/>
      <c r="BKE2043" s="69"/>
      <c r="BKF2043" s="69"/>
      <c r="BKG2043" s="69"/>
      <c r="BKH2043" s="69"/>
      <c r="BKI2043" s="69"/>
      <c r="BKJ2043" s="69"/>
      <c r="BKK2043" s="69"/>
      <c r="BKL2043" s="69"/>
      <c r="BKM2043" s="69"/>
      <c r="BKN2043" s="69"/>
      <c r="BKO2043" s="69"/>
      <c r="BKP2043" s="69"/>
      <c r="BKQ2043" s="69"/>
      <c r="BKR2043" s="69"/>
      <c r="BKS2043" s="69"/>
      <c r="BKT2043" s="69"/>
      <c r="BKU2043" s="69"/>
      <c r="BKV2043" s="69"/>
      <c r="BKW2043" s="69"/>
      <c r="BKX2043" s="69"/>
      <c r="BKY2043" s="69"/>
      <c r="BKZ2043" s="69"/>
      <c r="BLA2043" s="69"/>
      <c r="BLB2043" s="69"/>
      <c r="BLC2043" s="69"/>
      <c r="BLD2043" s="69"/>
      <c r="BLE2043" s="69"/>
      <c r="BLF2043" s="69"/>
      <c r="BLG2043" s="69"/>
      <c r="BLH2043" s="69"/>
      <c r="BLI2043" s="69"/>
      <c r="BLJ2043" s="69"/>
      <c r="BLK2043" s="69"/>
      <c r="BLL2043" s="69"/>
      <c r="BLM2043" s="69"/>
      <c r="BLN2043" s="69"/>
      <c r="BLO2043" s="69"/>
      <c r="BLP2043" s="69"/>
      <c r="BLQ2043" s="69"/>
      <c r="BLR2043" s="69"/>
      <c r="BLS2043" s="69"/>
      <c r="BLT2043" s="69"/>
      <c r="BLU2043" s="69"/>
      <c r="BLV2043" s="69"/>
      <c r="BLW2043" s="69"/>
      <c r="BLX2043" s="69"/>
      <c r="BLY2043" s="69"/>
      <c r="BLZ2043" s="69"/>
      <c r="BMA2043" s="69"/>
      <c r="BMB2043" s="69"/>
      <c r="BMC2043" s="69"/>
      <c r="BMD2043" s="69"/>
      <c r="BME2043" s="69"/>
      <c r="BMF2043" s="69"/>
      <c r="BMG2043" s="69"/>
      <c r="BMH2043" s="69"/>
      <c r="BMI2043" s="69"/>
      <c r="BMJ2043" s="69"/>
      <c r="BMK2043" s="69"/>
      <c r="BML2043" s="69"/>
      <c r="BMM2043" s="69"/>
      <c r="BMN2043" s="69"/>
      <c r="BMO2043" s="69"/>
      <c r="BMP2043" s="69"/>
      <c r="BMQ2043" s="69"/>
      <c r="BMR2043" s="69"/>
      <c r="BMS2043" s="69"/>
      <c r="BMT2043" s="69"/>
      <c r="BMU2043" s="69"/>
      <c r="BMV2043" s="69"/>
      <c r="BMW2043" s="69"/>
      <c r="BMX2043" s="69"/>
      <c r="BMY2043" s="69"/>
      <c r="BMZ2043" s="69"/>
      <c r="BNA2043" s="69"/>
      <c r="BNB2043" s="69"/>
      <c r="BNC2043" s="69"/>
      <c r="BND2043" s="69"/>
      <c r="BNE2043" s="69"/>
      <c r="BNF2043" s="69"/>
      <c r="BNG2043" s="69"/>
      <c r="BNH2043" s="69"/>
      <c r="BNI2043" s="69"/>
      <c r="BNJ2043" s="69"/>
      <c r="BNK2043" s="69"/>
      <c r="BNL2043" s="69"/>
      <c r="BNM2043" s="69"/>
      <c r="BNN2043" s="69"/>
      <c r="BNO2043" s="69"/>
      <c r="BNP2043" s="69"/>
      <c r="BNQ2043" s="69"/>
      <c r="BNR2043" s="69"/>
      <c r="BNS2043" s="69"/>
      <c r="BNT2043" s="69"/>
      <c r="BNU2043" s="69"/>
      <c r="BNV2043" s="69"/>
      <c r="BNW2043" s="69"/>
      <c r="BNX2043" s="69"/>
      <c r="BNY2043" s="69"/>
      <c r="BNZ2043" s="69"/>
      <c r="BOA2043" s="69"/>
      <c r="BOB2043" s="69"/>
      <c r="BOC2043" s="69"/>
      <c r="BOD2043" s="69"/>
      <c r="BOE2043" s="69"/>
      <c r="BOF2043" s="69"/>
      <c r="BOG2043" s="69"/>
      <c r="BOH2043" s="69"/>
      <c r="BOI2043" s="69"/>
      <c r="BOJ2043" s="69"/>
      <c r="BOK2043" s="69"/>
      <c r="BOL2043" s="69"/>
      <c r="BOM2043" s="69"/>
      <c r="BON2043" s="69"/>
      <c r="BOO2043" s="69"/>
      <c r="BOP2043" s="69"/>
      <c r="BOQ2043" s="69"/>
      <c r="BOR2043" s="69"/>
      <c r="BOS2043" s="69"/>
      <c r="BOT2043" s="69"/>
      <c r="BOU2043" s="69"/>
      <c r="BOV2043" s="69"/>
      <c r="BOW2043" s="69"/>
      <c r="BOX2043" s="69"/>
      <c r="BOY2043" s="69"/>
      <c r="BOZ2043" s="69"/>
      <c r="BPA2043" s="69"/>
      <c r="BPB2043" s="69"/>
      <c r="BPC2043" s="69"/>
      <c r="BPD2043" s="69"/>
      <c r="BPE2043" s="69"/>
      <c r="BPF2043" s="69"/>
      <c r="BPG2043" s="69"/>
      <c r="BPH2043" s="69"/>
      <c r="BPI2043" s="69"/>
      <c r="BPJ2043" s="69"/>
      <c r="BPK2043" s="69"/>
      <c r="BPL2043" s="69"/>
      <c r="BPM2043" s="69"/>
      <c r="BPN2043" s="69"/>
      <c r="BPO2043" s="69"/>
      <c r="BPP2043" s="69"/>
      <c r="BPQ2043" s="69"/>
      <c r="BPR2043" s="69"/>
      <c r="BPS2043" s="69"/>
      <c r="BPT2043" s="69"/>
      <c r="BPU2043" s="69"/>
      <c r="BPV2043" s="69"/>
      <c r="BPW2043" s="69"/>
      <c r="BPX2043" s="69"/>
      <c r="BPY2043" s="69"/>
      <c r="BPZ2043" s="69"/>
      <c r="BQA2043" s="69"/>
      <c r="BQB2043" s="69"/>
      <c r="BQC2043" s="69"/>
      <c r="BQD2043" s="69"/>
      <c r="BQE2043" s="69"/>
      <c r="BQF2043" s="69"/>
      <c r="BQG2043" s="69"/>
      <c r="BQH2043" s="69"/>
      <c r="BQI2043" s="69"/>
      <c r="BQJ2043" s="69"/>
      <c r="BQK2043" s="69"/>
      <c r="BQL2043" s="69"/>
      <c r="BQM2043" s="69"/>
      <c r="BQN2043" s="69"/>
      <c r="BQO2043" s="69"/>
      <c r="BQP2043" s="69"/>
      <c r="BQQ2043" s="69"/>
      <c r="BQR2043" s="69"/>
      <c r="BQS2043" s="69"/>
      <c r="BQT2043" s="69"/>
      <c r="BQU2043" s="69"/>
      <c r="BQV2043" s="69"/>
      <c r="BQW2043" s="69"/>
      <c r="BQX2043" s="69"/>
      <c r="BQY2043" s="69"/>
      <c r="BQZ2043" s="69"/>
      <c r="BRA2043" s="69"/>
      <c r="BRB2043" s="69"/>
      <c r="BRC2043" s="69"/>
      <c r="BRD2043" s="69"/>
      <c r="BRE2043" s="69"/>
      <c r="BRF2043" s="69"/>
      <c r="BRG2043" s="69"/>
      <c r="BRH2043" s="69"/>
      <c r="BRI2043" s="69"/>
      <c r="BRJ2043" s="69"/>
      <c r="BRK2043" s="69"/>
      <c r="BRL2043" s="69"/>
      <c r="BRM2043" s="69"/>
      <c r="BRN2043" s="69"/>
      <c r="BRO2043" s="69"/>
      <c r="BRP2043" s="69"/>
      <c r="BRQ2043" s="69"/>
      <c r="BRR2043" s="69"/>
      <c r="BRS2043" s="69"/>
      <c r="BRT2043" s="69"/>
      <c r="BRU2043" s="69"/>
      <c r="BRV2043" s="69"/>
      <c r="BRW2043" s="69"/>
      <c r="BRX2043" s="69"/>
      <c r="BRY2043" s="69"/>
      <c r="BRZ2043" s="69"/>
      <c r="BSA2043" s="69"/>
      <c r="BSB2043" s="69"/>
      <c r="BSC2043" s="69"/>
      <c r="BSD2043" s="69"/>
      <c r="BSE2043" s="69"/>
      <c r="BSF2043" s="69"/>
      <c r="BSG2043" s="69"/>
      <c r="BSH2043" s="69"/>
      <c r="BSI2043" s="69"/>
      <c r="BSJ2043" s="69"/>
      <c r="BSK2043" s="69"/>
      <c r="BSL2043" s="69"/>
      <c r="BSM2043" s="69"/>
      <c r="BSN2043" s="69"/>
      <c r="BSO2043" s="69"/>
      <c r="BSP2043" s="69"/>
      <c r="BSQ2043" s="69"/>
      <c r="BSR2043" s="69"/>
      <c r="BSS2043" s="69"/>
      <c r="BST2043" s="69"/>
      <c r="BSU2043" s="69"/>
      <c r="BSV2043" s="69"/>
      <c r="BSW2043" s="69"/>
      <c r="BSX2043" s="69"/>
      <c r="BSY2043" s="69"/>
      <c r="BSZ2043" s="69"/>
      <c r="BTA2043" s="69"/>
      <c r="BTB2043" s="69"/>
      <c r="BTC2043" s="69"/>
      <c r="BTD2043" s="69"/>
      <c r="BTE2043" s="69"/>
      <c r="BTF2043" s="69"/>
      <c r="BTG2043" s="69"/>
      <c r="BTH2043" s="69"/>
      <c r="BTI2043" s="69"/>
      <c r="BTJ2043" s="69"/>
      <c r="BTK2043" s="69"/>
      <c r="BTL2043" s="69"/>
      <c r="BTM2043" s="69"/>
      <c r="BTN2043" s="69"/>
      <c r="BTO2043" s="69"/>
      <c r="BTP2043" s="69"/>
      <c r="BTQ2043" s="69"/>
      <c r="BTR2043" s="69"/>
      <c r="BTS2043" s="69"/>
      <c r="BTT2043" s="69"/>
      <c r="BTU2043" s="69"/>
      <c r="BTV2043" s="69"/>
      <c r="BTW2043" s="69"/>
      <c r="BTX2043" s="69"/>
      <c r="BTY2043" s="69"/>
      <c r="BTZ2043" s="69"/>
      <c r="BUA2043" s="69"/>
      <c r="BUB2043" s="69"/>
      <c r="BUC2043" s="69"/>
      <c r="BUD2043" s="69"/>
      <c r="BUE2043" s="69"/>
      <c r="BUF2043" s="69"/>
      <c r="BUG2043" s="69"/>
      <c r="BUH2043" s="69"/>
      <c r="BUI2043" s="69"/>
      <c r="BUJ2043" s="69"/>
      <c r="BUK2043" s="69"/>
      <c r="BUL2043" s="69"/>
      <c r="BUM2043" s="69"/>
      <c r="BUN2043" s="69"/>
      <c r="BUO2043" s="69"/>
      <c r="BUP2043" s="69"/>
      <c r="BUQ2043" s="69"/>
      <c r="BUR2043" s="69"/>
      <c r="BUS2043" s="69"/>
      <c r="BUT2043" s="69"/>
      <c r="BUU2043" s="69"/>
      <c r="BUV2043" s="69"/>
      <c r="BUW2043" s="69"/>
      <c r="BUX2043" s="69"/>
      <c r="BUY2043" s="69"/>
      <c r="BUZ2043" s="69"/>
      <c r="BVA2043" s="69"/>
      <c r="BVB2043" s="69"/>
      <c r="BVC2043" s="69"/>
      <c r="BVD2043" s="69"/>
      <c r="BVE2043" s="69"/>
      <c r="BVF2043" s="69"/>
      <c r="BVG2043" s="69"/>
      <c r="BVH2043" s="69"/>
      <c r="BVI2043" s="69"/>
      <c r="BVJ2043" s="69"/>
      <c r="BVK2043" s="69"/>
      <c r="BVL2043" s="69"/>
      <c r="BVM2043" s="69"/>
      <c r="BVN2043" s="69"/>
      <c r="BVO2043" s="69"/>
      <c r="BVP2043" s="69"/>
      <c r="BVQ2043" s="69"/>
      <c r="BVR2043" s="69"/>
      <c r="BVS2043" s="69"/>
      <c r="BVT2043" s="69"/>
      <c r="BVU2043" s="69"/>
      <c r="BVV2043" s="69"/>
      <c r="BVW2043" s="69"/>
      <c r="BVX2043" s="69"/>
      <c r="BVY2043" s="69"/>
      <c r="BVZ2043" s="69"/>
      <c r="BWA2043" s="69"/>
      <c r="BWB2043" s="69"/>
      <c r="BWC2043" s="69"/>
      <c r="BWD2043" s="69"/>
      <c r="BWE2043" s="69"/>
      <c r="BWF2043" s="69"/>
      <c r="BWG2043" s="69"/>
      <c r="BWH2043" s="69"/>
      <c r="BWI2043" s="69"/>
      <c r="BWJ2043" s="69"/>
      <c r="BWK2043" s="69"/>
      <c r="BWL2043" s="69"/>
      <c r="BWM2043" s="69"/>
      <c r="BWN2043" s="69"/>
      <c r="BWO2043" s="69"/>
      <c r="BWP2043" s="69"/>
      <c r="BWQ2043" s="69"/>
      <c r="BWR2043" s="69"/>
      <c r="BWS2043" s="69"/>
      <c r="BWT2043" s="69"/>
      <c r="BWU2043" s="69"/>
      <c r="BWV2043" s="69"/>
      <c r="BWW2043" s="69"/>
      <c r="BWX2043" s="69"/>
      <c r="BWY2043" s="69"/>
      <c r="BWZ2043" s="69"/>
      <c r="BXA2043" s="69"/>
      <c r="BXB2043" s="69"/>
      <c r="BXC2043" s="69"/>
      <c r="BXD2043" s="69"/>
      <c r="BXE2043" s="69"/>
      <c r="BXF2043" s="69"/>
      <c r="BXG2043" s="69"/>
      <c r="BXH2043" s="69"/>
      <c r="BXI2043" s="69"/>
      <c r="BXJ2043" s="69"/>
      <c r="BXK2043" s="69"/>
      <c r="BXL2043" s="69"/>
      <c r="BXM2043" s="69"/>
      <c r="BXN2043" s="69"/>
      <c r="BXO2043" s="69"/>
      <c r="BXP2043" s="69"/>
      <c r="BXQ2043" s="69"/>
      <c r="BXR2043" s="69"/>
      <c r="BXS2043" s="69"/>
      <c r="BXT2043" s="69"/>
      <c r="BXU2043" s="69"/>
      <c r="BXV2043" s="69"/>
      <c r="BXW2043" s="69"/>
      <c r="BXX2043" s="69"/>
      <c r="BXY2043" s="69"/>
      <c r="BXZ2043" s="69"/>
      <c r="BYA2043" s="69"/>
      <c r="BYB2043" s="69"/>
      <c r="BYC2043" s="69"/>
      <c r="BYD2043" s="69"/>
      <c r="BYE2043" s="69"/>
      <c r="BYF2043" s="69"/>
      <c r="BYG2043" s="69"/>
      <c r="BYH2043" s="69"/>
      <c r="BYI2043" s="69"/>
      <c r="BYJ2043" s="69"/>
      <c r="BYK2043" s="69"/>
      <c r="BYL2043" s="69"/>
      <c r="BYM2043" s="69"/>
      <c r="BYN2043" s="69"/>
      <c r="BYO2043" s="69"/>
      <c r="BYP2043" s="69"/>
      <c r="BYQ2043" s="69"/>
      <c r="BYR2043" s="69"/>
      <c r="BYS2043" s="69"/>
      <c r="BYT2043" s="69"/>
      <c r="BYU2043" s="69"/>
      <c r="BYV2043" s="69"/>
      <c r="BYW2043" s="69"/>
      <c r="BYX2043" s="69"/>
      <c r="BYY2043" s="69"/>
      <c r="BYZ2043" s="69"/>
      <c r="BZA2043" s="69"/>
      <c r="BZB2043" s="69"/>
      <c r="BZC2043" s="69"/>
      <c r="BZD2043" s="69"/>
      <c r="BZE2043" s="69"/>
      <c r="BZF2043" s="69"/>
      <c r="BZG2043" s="69"/>
      <c r="BZH2043" s="69"/>
      <c r="BZI2043" s="69"/>
      <c r="BZJ2043" s="69"/>
      <c r="BZK2043" s="69"/>
      <c r="BZL2043" s="69"/>
      <c r="BZM2043" s="69"/>
      <c r="BZN2043" s="69"/>
      <c r="BZO2043" s="69"/>
      <c r="BZP2043" s="69"/>
      <c r="BZQ2043" s="69"/>
      <c r="BZR2043" s="69"/>
      <c r="BZS2043" s="69"/>
      <c r="BZT2043" s="69"/>
      <c r="BZU2043" s="69"/>
      <c r="BZV2043" s="69"/>
      <c r="BZW2043" s="69"/>
      <c r="BZX2043" s="69"/>
      <c r="BZY2043" s="69"/>
      <c r="BZZ2043" s="69"/>
      <c r="CAA2043" s="69"/>
      <c r="CAB2043" s="69"/>
      <c r="CAC2043" s="69"/>
      <c r="CAD2043" s="69"/>
      <c r="CAE2043" s="69"/>
      <c r="CAF2043" s="69"/>
      <c r="CAG2043" s="69"/>
      <c r="CAH2043" s="69"/>
      <c r="CAI2043" s="69"/>
      <c r="CAJ2043" s="69"/>
      <c r="CAK2043" s="69"/>
      <c r="CAL2043" s="69"/>
      <c r="CAM2043" s="69"/>
      <c r="CAN2043" s="69"/>
      <c r="CAO2043" s="69"/>
      <c r="CAP2043" s="69"/>
      <c r="CAQ2043" s="69"/>
      <c r="CAR2043" s="69"/>
      <c r="CAS2043" s="69"/>
      <c r="CAT2043" s="69"/>
      <c r="CAU2043" s="69"/>
      <c r="CAV2043" s="69"/>
      <c r="CAW2043" s="69"/>
      <c r="CAX2043" s="69"/>
      <c r="CAY2043" s="69"/>
      <c r="CAZ2043" s="69"/>
      <c r="CBA2043" s="69"/>
      <c r="CBB2043" s="69"/>
      <c r="CBC2043" s="69"/>
      <c r="CBD2043" s="69"/>
      <c r="CBE2043" s="69"/>
      <c r="CBF2043" s="69"/>
      <c r="CBG2043" s="69"/>
      <c r="CBH2043" s="69"/>
      <c r="CBI2043" s="69"/>
      <c r="CBJ2043" s="69"/>
      <c r="CBK2043" s="69"/>
      <c r="CBL2043" s="69"/>
      <c r="CBM2043" s="69"/>
      <c r="CBN2043" s="69"/>
      <c r="CBO2043" s="69"/>
      <c r="CBP2043" s="69"/>
      <c r="CBQ2043" s="69"/>
      <c r="CBR2043" s="69"/>
      <c r="CBS2043" s="69"/>
      <c r="CBT2043" s="69"/>
      <c r="CBU2043" s="69"/>
      <c r="CBV2043" s="69"/>
      <c r="CBW2043" s="69"/>
      <c r="CBX2043" s="69"/>
      <c r="CBY2043" s="69"/>
      <c r="CBZ2043" s="69"/>
      <c r="CCA2043" s="69"/>
      <c r="CCB2043" s="69"/>
      <c r="CCC2043" s="69"/>
      <c r="CCD2043" s="69"/>
      <c r="CCE2043" s="69"/>
      <c r="CCF2043" s="69"/>
      <c r="CCG2043" s="69"/>
      <c r="CCH2043" s="69"/>
      <c r="CCI2043" s="69"/>
      <c r="CCJ2043" s="69"/>
      <c r="CCK2043" s="69"/>
      <c r="CCL2043" s="69"/>
      <c r="CCM2043" s="69"/>
      <c r="CCN2043" s="69"/>
      <c r="CCO2043" s="69"/>
      <c r="CCP2043" s="69"/>
      <c r="CCQ2043" s="69"/>
      <c r="CCR2043" s="69"/>
      <c r="CCS2043" s="69"/>
      <c r="CCT2043" s="69"/>
      <c r="CCU2043" s="69"/>
      <c r="CCV2043" s="69"/>
      <c r="CCW2043" s="69"/>
      <c r="CCX2043" s="69"/>
      <c r="CCY2043" s="69"/>
      <c r="CCZ2043" s="69"/>
      <c r="CDA2043" s="69"/>
      <c r="CDB2043" s="69"/>
      <c r="CDC2043" s="69"/>
      <c r="CDD2043" s="69"/>
      <c r="CDE2043" s="69"/>
      <c r="CDF2043" s="69"/>
      <c r="CDG2043" s="69"/>
      <c r="CDH2043" s="69"/>
      <c r="CDI2043" s="69"/>
      <c r="CDJ2043" s="69"/>
      <c r="CDK2043" s="69"/>
      <c r="CDL2043" s="69"/>
      <c r="CDM2043" s="69"/>
      <c r="CDN2043" s="69"/>
      <c r="CDO2043" s="69"/>
      <c r="CDP2043" s="69"/>
      <c r="CDQ2043" s="69"/>
      <c r="CDR2043" s="69"/>
      <c r="CDS2043" s="69"/>
      <c r="CDT2043" s="69"/>
      <c r="CDU2043" s="69"/>
      <c r="CDV2043" s="69"/>
      <c r="CDW2043" s="69"/>
      <c r="CDX2043" s="69"/>
      <c r="CDY2043" s="69"/>
      <c r="CDZ2043" s="69"/>
      <c r="CEA2043" s="69"/>
      <c r="CEB2043" s="69"/>
      <c r="CEC2043" s="69"/>
      <c r="CED2043" s="69"/>
      <c r="CEE2043" s="69"/>
      <c r="CEF2043" s="69"/>
      <c r="CEG2043" s="69"/>
      <c r="CEH2043" s="69"/>
      <c r="CEI2043" s="69"/>
      <c r="CEJ2043" s="69"/>
      <c r="CEK2043" s="69"/>
      <c r="CEL2043" s="69"/>
      <c r="CEM2043" s="69"/>
      <c r="CEN2043" s="69"/>
      <c r="CEO2043" s="69"/>
      <c r="CEP2043" s="69"/>
      <c r="CEQ2043" s="69"/>
      <c r="CER2043" s="69"/>
      <c r="CES2043" s="69"/>
      <c r="CET2043" s="69"/>
      <c r="CEU2043" s="69"/>
      <c r="CEV2043" s="69"/>
      <c r="CEW2043" s="69"/>
      <c r="CEX2043" s="69"/>
      <c r="CEY2043" s="69"/>
      <c r="CEZ2043" s="69"/>
      <c r="CFA2043" s="69"/>
      <c r="CFB2043" s="69"/>
      <c r="CFC2043" s="69"/>
      <c r="CFD2043" s="69"/>
      <c r="CFE2043" s="69"/>
      <c r="CFF2043" s="69"/>
      <c r="CFG2043" s="69"/>
      <c r="CFH2043" s="69"/>
      <c r="CFI2043" s="69"/>
      <c r="CFJ2043" s="69"/>
      <c r="CFK2043" s="69"/>
      <c r="CFL2043" s="69"/>
      <c r="CFM2043" s="69"/>
      <c r="CFN2043" s="69"/>
      <c r="CFO2043" s="69"/>
      <c r="CFP2043" s="69"/>
      <c r="CFQ2043" s="69"/>
      <c r="CFR2043" s="69"/>
      <c r="CFS2043" s="69"/>
      <c r="CFT2043" s="69"/>
      <c r="CFU2043" s="69"/>
      <c r="CFV2043" s="69"/>
      <c r="CFW2043" s="69"/>
      <c r="CFX2043" s="69"/>
      <c r="CFY2043" s="69"/>
      <c r="CFZ2043" s="69"/>
      <c r="CGA2043" s="69"/>
      <c r="CGB2043" s="69"/>
      <c r="CGC2043" s="69"/>
      <c r="CGD2043" s="69"/>
      <c r="CGE2043" s="69"/>
      <c r="CGF2043" s="69"/>
      <c r="CGG2043" s="69"/>
      <c r="CGH2043" s="69"/>
      <c r="CGI2043" s="69"/>
      <c r="CGJ2043" s="69"/>
      <c r="CGK2043" s="69"/>
      <c r="CGL2043" s="69"/>
      <c r="CGM2043" s="69"/>
      <c r="CGN2043" s="69"/>
      <c r="CGO2043" s="69"/>
      <c r="CGP2043" s="69"/>
      <c r="CGQ2043" s="69"/>
      <c r="CGR2043" s="69"/>
      <c r="CGS2043" s="69"/>
      <c r="CGT2043" s="69"/>
      <c r="CGU2043" s="69"/>
      <c r="CGV2043" s="69"/>
      <c r="CGW2043" s="69"/>
      <c r="CGX2043" s="69"/>
      <c r="CGY2043" s="69"/>
      <c r="CGZ2043" s="69"/>
      <c r="CHA2043" s="69"/>
      <c r="CHB2043" s="69"/>
      <c r="CHC2043" s="69"/>
      <c r="CHD2043" s="69"/>
      <c r="CHE2043" s="69"/>
      <c r="CHF2043" s="69"/>
      <c r="CHG2043" s="69"/>
      <c r="CHH2043" s="69"/>
      <c r="CHI2043" s="69"/>
      <c r="CHJ2043" s="69"/>
      <c r="CHK2043" s="69"/>
      <c r="CHL2043" s="69"/>
      <c r="CHM2043" s="69"/>
      <c r="CHN2043" s="69"/>
      <c r="CHO2043" s="69"/>
      <c r="CHP2043" s="69"/>
      <c r="CHQ2043" s="69"/>
      <c r="CHR2043" s="69"/>
      <c r="CHS2043" s="69"/>
      <c r="CHT2043" s="69"/>
      <c r="CHU2043" s="69"/>
      <c r="CHV2043" s="69"/>
      <c r="CHW2043" s="69"/>
      <c r="CHX2043" s="69"/>
      <c r="CHY2043" s="69"/>
      <c r="CHZ2043" s="69"/>
      <c r="CIA2043" s="69"/>
      <c r="CIB2043" s="69"/>
      <c r="CIC2043" s="69"/>
      <c r="CID2043" s="69"/>
      <c r="CIE2043" s="69"/>
      <c r="CIF2043" s="69"/>
      <c r="CIG2043" s="69"/>
      <c r="CIH2043" s="69"/>
      <c r="CII2043" s="69"/>
      <c r="CIJ2043" s="69"/>
      <c r="CIK2043" s="69"/>
      <c r="CIL2043" s="69"/>
      <c r="CIM2043" s="69"/>
      <c r="CIN2043" s="69"/>
      <c r="CIO2043" s="69"/>
      <c r="CIP2043" s="69"/>
      <c r="CIQ2043" s="69"/>
      <c r="CIR2043" s="69"/>
      <c r="CIS2043" s="69"/>
      <c r="CIT2043" s="69"/>
      <c r="CIU2043" s="69"/>
      <c r="CIV2043" s="69"/>
      <c r="CIW2043" s="69"/>
      <c r="CIX2043" s="69"/>
      <c r="CIY2043" s="69"/>
      <c r="CIZ2043" s="69"/>
      <c r="CJA2043" s="69"/>
      <c r="CJB2043" s="69"/>
      <c r="CJC2043" s="69"/>
      <c r="CJD2043" s="69"/>
      <c r="CJE2043" s="69"/>
      <c r="CJF2043" s="69"/>
      <c r="CJG2043" s="69"/>
      <c r="CJH2043" s="69"/>
      <c r="CJI2043" s="69"/>
      <c r="CJJ2043" s="69"/>
      <c r="CJK2043" s="69"/>
      <c r="CJL2043" s="69"/>
      <c r="CJM2043" s="69"/>
      <c r="CJN2043" s="69"/>
      <c r="CJO2043" s="69"/>
      <c r="CJP2043" s="69"/>
      <c r="CJQ2043" s="69"/>
      <c r="CJR2043" s="69"/>
      <c r="CJS2043" s="69"/>
      <c r="CJT2043" s="69"/>
      <c r="CJU2043" s="69"/>
      <c r="CJV2043" s="69"/>
      <c r="CJW2043" s="69"/>
      <c r="CJX2043" s="69"/>
      <c r="CJY2043" s="69"/>
      <c r="CJZ2043" s="69"/>
      <c r="CKA2043" s="69"/>
      <c r="CKB2043" s="69"/>
      <c r="CKC2043" s="69"/>
      <c r="CKD2043" s="69"/>
      <c r="CKE2043" s="69"/>
      <c r="CKF2043" s="69"/>
      <c r="CKG2043" s="69"/>
      <c r="CKH2043" s="69"/>
      <c r="CKI2043" s="69"/>
      <c r="CKJ2043" s="69"/>
      <c r="CKK2043" s="69"/>
      <c r="CKL2043" s="69"/>
      <c r="CKM2043" s="69"/>
      <c r="CKN2043" s="69"/>
      <c r="CKO2043" s="69"/>
      <c r="CKP2043" s="69"/>
      <c r="CKQ2043" s="69"/>
      <c r="CKR2043" s="69"/>
      <c r="CKS2043" s="69"/>
      <c r="CKT2043" s="69"/>
      <c r="CKU2043" s="69"/>
      <c r="CKV2043" s="69"/>
      <c r="CKW2043" s="69"/>
      <c r="CKX2043" s="69"/>
      <c r="CKY2043" s="69"/>
      <c r="CKZ2043" s="69"/>
      <c r="CLA2043" s="69"/>
      <c r="CLB2043" s="69"/>
      <c r="CLC2043" s="69"/>
      <c r="CLD2043" s="69"/>
      <c r="CLE2043" s="69"/>
      <c r="CLF2043" s="69"/>
      <c r="CLG2043" s="69"/>
      <c r="CLH2043" s="69"/>
      <c r="CLI2043" s="69"/>
      <c r="CLJ2043" s="69"/>
      <c r="CLK2043" s="69"/>
      <c r="CLL2043" s="69"/>
      <c r="CLM2043" s="69"/>
      <c r="CLN2043" s="69"/>
      <c r="CLO2043" s="69"/>
      <c r="CLP2043" s="69"/>
      <c r="CLQ2043" s="69"/>
      <c r="CLR2043" s="69"/>
      <c r="CLS2043" s="69"/>
      <c r="CLT2043" s="69"/>
      <c r="CLU2043" s="69"/>
      <c r="CLV2043" s="69"/>
      <c r="CLW2043" s="69"/>
      <c r="CLX2043" s="69"/>
      <c r="CLY2043" s="69"/>
      <c r="CLZ2043" s="69"/>
      <c r="CMA2043" s="69"/>
      <c r="CMB2043" s="69"/>
      <c r="CMC2043" s="69"/>
      <c r="CMD2043" s="69"/>
      <c r="CME2043" s="69"/>
      <c r="CMF2043" s="69"/>
      <c r="CMG2043" s="69"/>
      <c r="CMH2043" s="69"/>
      <c r="CMI2043" s="69"/>
      <c r="CMJ2043" s="69"/>
      <c r="CMK2043" s="69"/>
      <c r="CML2043" s="69"/>
      <c r="CMM2043" s="69"/>
      <c r="CMN2043" s="69"/>
      <c r="CMO2043" s="69"/>
      <c r="CMP2043" s="69"/>
      <c r="CMQ2043" s="69"/>
      <c r="CMR2043" s="69"/>
      <c r="CMS2043" s="69"/>
      <c r="CMT2043" s="69"/>
      <c r="CMU2043" s="69"/>
      <c r="CMV2043" s="69"/>
      <c r="CMW2043" s="69"/>
      <c r="CMX2043" s="69"/>
      <c r="CMY2043" s="69"/>
      <c r="CMZ2043" s="69"/>
      <c r="CNA2043" s="69"/>
      <c r="CNB2043" s="69"/>
      <c r="CNC2043" s="69"/>
      <c r="CND2043" s="69"/>
      <c r="CNE2043" s="69"/>
      <c r="CNF2043" s="69"/>
      <c r="CNG2043" s="69"/>
      <c r="CNH2043" s="69"/>
      <c r="CNI2043" s="69"/>
      <c r="CNJ2043" s="69"/>
      <c r="CNK2043" s="69"/>
      <c r="CNL2043" s="69"/>
      <c r="CNM2043" s="69"/>
      <c r="CNN2043" s="69"/>
      <c r="CNO2043" s="69"/>
      <c r="CNP2043" s="69"/>
      <c r="CNQ2043" s="69"/>
      <c r="CNR2043" s="69"/>
      <c r="CNS2043" s="69"/>
      <c r="CNT2043" s="69"/>
      <c r="CNU2043" s="69"/>
      <c r="CNV2043" s="69"/>
      <c r="CNW2043" s="69"/>
      <c r="CNX2043" s="69"/>
      <c r="CNY2043" s="69"/>
      <c r="CNZ2043" s="69"/>
      <c r="COA2043" s="69"/>
      <c r="COB2043" s="69"/>
      <c r="COC2043" s="69"/>
      <c r="COD2043" s="69"/>
      <c r="COE2043" s="69"/>
      <c r="COF2043" s="69"/>
      <c r="COG2043" s="69"/>
      <c r="COH2043" s="69"/>
      <c r="COI2043" s="69"/>
      <c r="COJ2043" s="69"/>
      <c r="COK2043" s="69"/>
      <c r="COL2043" s="69"/>
      <c r="COM2043" s="69"/>
      <c r="CON2043" s="69"/>
      <c r="COO2043" s="69"/>
      <c r="COP2043" s="69"/>
      <c r="COQ2043" s="69"/>
      <c r="COR2043" s="69"/>
      <c r="COS2043" s="69"/>
      <c r="COT2043" s="69"/>
      <c r="COU2043" s="69"/>
      <c r="COV2043" s="69"/>
      <c r="COW2043" s="69"/>
      <c r="COX2043" s="69"/>
      <c r="COY2043" s="69"/>
      <c r="COZ2043" s="69"/>
      <c r="CPA2043" s="69"/>
      <c r="CPB2043" s="69"/>
      <c r="CPC2043" s="69"/>
      <c r="CPD2043" s="69"/>
      <c r="CPE2043" s="69"/>
      <c r="CPF2043" s="69"/>
      <c r="CPG2043" s="69"/>
      <c r="CPH2043" s="69"/>
      <c r="CPI2043" s="69"/>
      <c r="CPJ2043" s="69"/>
      <c r="CPK2043" s="69"/>
      <c r="CPL2043" s="69"/>
      <c r="CPM2043" s="69"/>
      <c r="CPN2043" s="69"/>
      <c r="CPO2043" s="69"/>
      <c r="CPP2043" s="69"/>
      <c r="CPQ2043" s="69"/>
      <c r="CPR2043" s="69"/>
      <c r="CPS2043" s="69"/>
      <c r="CPT2043" s="69"/>
      <c r="CPU2043" s="69"/>
      <c r="CPV2043" s="69"/>
      <c r="CPW2043" s="69"/>
      <c r="CPX2043" s="69"/>
      <c r="CPY2043" s="69"/>
      <c r="CPZ2043" s="69"/>
      <c r="CQA2043" s="69"/>
      <c r="CQB2043" s="69"/>
      <c r="CQC2043" s="69"/>
      <c r="CQD2043" s="69"/>
      <c r="CQE2043" s="69"/>
      <c r="CQF2043" s="69"/>
      <c r="CQG2043" s="69"/>
      <c r="CQH2043" s="69"/>
      <c r="CQI2043" s="69"/>
      <c r="CQJ2043" s="69"/>
      <c r="CQK2043" s="69"/>
      <c r="CQL2043" s="69"/>
      <c r="CQM2043" s="69"/>
      <c r="CQN2043" s="69"/>
      <c r="CQO2043" s="69"/>
      <c r="CQP2043" s="69"/>
      <c r="CQQ2043" s="69"/>
      <c r="CQR2043" s="69"/>
      <c r="CQS2043" s="69"/>
      <c r="CQT2043" s="69"/>
      <c r="CQU2043" s="69"/>
      <c r="CQV2043" s="69"/>
      <c r="CQW2043" s="69"/>
      <c r="CQX2043" s="69"/>
      <c r="CQY2043" s="69"/>
      <c r="CQZ2043" s="69"/>
      <c r="CRA2043" s="69"/>
      <c r="CRB2043" s="69"/>
      <c r="CRC2043" s="69"/>
      <c r="CRD2043" s="69"/>
      <c r="CRE2043" s="69"/>
      <c r="CRF2043" s="69"/>
      <c r="CRG2043" s="69"/>
      <c r="CRH2043" s="69"/>
      <c r="CRI2043" s="69"/>
      <c r="CRJ2043" s="69"/>
      <c r="CRK2043" s="69"/>
      <c r="CRL2043" s="69"/>
      <c r="CRM2043" s="69"/>
      <c r="CRN2043" s="69"/>
      <c r="CRO2043" s="69"/>
      <c r="CRP2043" s="69"/>
      <c r="CRQ2043" s="69"/>
      <c r="CRR2043" s="69"/>
      <c r="CRS2043" s="69"/>
      <c r="CRT2043" s="69"/>
      <c r="CRU2043" s="69"/>
      <c r="CRV2043" s="69"/>
      <c r="CRW2043" s="69"/>
      <c r="CRX2043" s="69"/>
      <c r="CRY2043" s="69"/>
      <c r="CRZ2043" s="69"/>
      <c r="CSA2043" s="69"/>
      <c r="CSB2043" s="69"/>
      <c r="CSC2043" s="69"/>
      <c r="CSD2043" s="69"/>
      <c r="CSE2043" s="69"/>
      <c r="CSF2043" s="69"/>
      <c r="CSG2043" s="69"/>
      <c r="CSH2043" s="69"/>
      <c r="CSI2043" s="69"/>
      <c r="CSJ2043" s="69"/>
      <c r="CSK2043" s="69"/>
      <c r="CSL2043" s="69"/>
      <c r="CSM2043" s="69"/>
      <c r="CSN2043" s="69"/>
      <c r="CSO2043" s="69"/>
      <c r="CSP2043" s="69"/>
      <c r="CSQ2043" s="69"/>
      <c r="CSR2043" s="69"/>
      <c r="CSS2043" s="69"/>
      <c r="CST2043" s="69"/>
      <c r="CSU2043" s="69"/>
      <c r="CSV2043" s="69"/>
      <c r="CSW2043" s="69"/>
      <c r="CSX2043" s="69"/>
      <c r="CSY2043" s="69"/>
      <c r="CSZ2043" s="69"/>
      <c r="CTA2043" s="69"/>
      <c r="CTB2043" s="69"/>
      <c r="CTC2043" s="69"/>
      <c r="CTD2043" s="69"/>
      <c r="CTE2043" s="69"/>
      <c r="CTF2043" s="69"/>
      <c r="CTG2043" s="69"/>
      <c r="CTH2043" s="69"/>
      <c r="CTI2043" s="69"/>
      <c r="CTJ2043" s="69"/>
      <c r="CTK2043" s="69"/>
      <c r="CTL2043" s="69"/>
      <c r="CTM2043" s="69"/>
      <c r="CTN2043" s="69"/>
      <c r="CTO2043" s="69"/>
      <c r="CTP2043" s="69"/>
      <c r="CTQ2043" s="69"/>
      <c r="CTR2043" s="69"/>
      <c r="CTS2043" s="69"/>
      <c r="CTT2043" s="69"/>
      <c r="CTU2043" s="69"/>
      <c r="CTV2043" s="69"/>
      <c r="CTW2043" s="69"/>
      <c r="CTX2043" s="69"/>
      <c r="CTY2043" s="69"/>
      <c r="CTZ2043" s="69"/>
      <c r="CUA2043" s="69"/>
      <c r="CUB2043" s="69"/>
      <c r="CUC2043" s="69"/>
      <c r="CUD2043" s="69"/>
      <c r="CUE2043" s="69"/>
      <c r="CUF2043" s="69"/>
      <c r="CUG2043" s="69"/>
      <c r="CUH2043" s="69"/>
      <c r="CUI2043" s="69"/>
      <c r="CUJ2043" s="69"/>
      <c r="CUK2043" s="69"/>
      <c r="CUL2043" s="69"/>
      <c r="CUM2043" s="69"/>
      <c r="CUN2043" s="69"/>
      <c r="CUO2043" s="69"/>
      <c r="CUP2043" s="69"/>
      <c r="CUQ2043" s="69"/>
      <c r="CUR2043" s="69"/>
      <c r="CUS2043" s="69"/>
      <c r="CUT2043" s="69"/>
      <c r="CUU2043" s="69"/>
      <c r="CUV2043" s="69"/>
      <c r="CUW2043" s="69"/>
      <c r="CUX2043" s="69"/>
      <c r="CUY2043" s="69"/>
      <c r="CUZ2043" s="69"/>
      <c r="CVA2043" s="69"/>
      <c r="CVB2043" s="69"/>
      <c r="CVC2043" s="69"/>
      <c r="CVD2043" s="69"/>
      <c r="CVE2043" s="69"/>
      <c r="CVF2043" s="69"/>
      <c r="CVG2043" s="69"/>
      <c r="CVH2043" s="69"/>
      <c r="CVI2043" s="69"/>
      <c r="CVJ2043" s="69"/>
      <c r="CVK2043" s="69"/>
      <c r="CVL2043" s="69"/>
      <c r="CVM2043" s="69"/>
      <c r="CVN2043" s="69"/>
      <c r="CVO2043" s="69"/>
      <c r="CVP2043" s="69"/>
      <c r="CVQ2043" s="69"/>
      <c r="CVR2043" s="69"/>
      <c r="CVS2043" s="69"/>
      <c r="CVT2043" s="69"/>
      <c r="CVU2043" s="69"/>
      <c r="CVV2043" s="69"/>
      <c r="CVW2043" s="69"/>
      <c r="CVX2043" s="69"/>
      <c r="CVY2043" s="69"/>
      <c r="CVZ2043" s="69"/>
      <c r="CWA2043" s="69"/>
      <c r="CWB2043" s="69"/>
      <c r="CWC2043" s="69"/>
      <c r="CWD2043" s="69"/>
      <c r="CWE2043" s="69"/>
      <c r="CWF2043" s="69"/>
      <c r="CWG2043" s="69"/>
      <c r="CWH2043" s="69"/>
      <c r="CWI2043" s="69"/>
      <c r="CWJ2043" s="69"/>
      <c r="CWK2043" s="69"/>
      <c r="CWL2043" s="69"/>
      <c r="CWM2043" s="69"/>
      <c r="CWN2043" s="69"/>
      <c r="CWO2043" s="69"/>
      <c r="CWP2043" s="69"/>
      <c r="CWQ2043" s="69"/>
      <c r="CWR2043" s="69"/>
      <c r="CWS2043" s="69"/>
      <c r="CWT2043" s="69"/>
      <c r="CWU2043" s="69"/>
      <c r="CWV2043" s="69"/>
      <c r="CWW2043" s="69"/>
      <c r="CWX2043" s="69"/>
      <c r="CWY2043" s="69"/>
      <c r="CWZ2043" s="69"/>
      <c r="CXA2043" s="69"/>
      <c r="CXB2043" s="69"/>
      <c r="CXC2043" s="69"/>
      <c r="CXD2043" s="69"/>
      <c r="CXE2043" s="69"/>
      <c r="CXF2043" s="69"/>
      <c r="CXG2043" s="69"/>
      <c r="CXH2043" s="69"/>
      <c r="CXI2043" s="69"/>
      <c r="CXJ2043" s="69"/>
      <c r="CXK2043" s="69"/>
      <c r="CXL2043" s="69"/>
      <c r="CXM2043" s="69"/>
      <c r="CXN2043" s="69"/>
      <c r="CXO2043" s="69"/>
      <c r="CXP2043" s="69"/>
      <c r="CXQ2043" s="69"/>
      <c r="CXR2043" s="69"/>
      <c r="CXS2043" s="69"/>
      <c r="CXT2043" s="69"/>
      <c r="CXU2043" s="69"/>
      <c r="CXV2043" s="69"/>
      <c r="CXW2043" s="69"/>
      <c r="CXX2043" s="69"/>
      <c r="CXY2043" s="69"/>
      <c r="CXZ2043" s="69"/>
      <c r="CYA2043" s="69"/>
      <c r="CYB2043" s="69"/>
      <c r="CYC2043" s="69"/>
      <c r="CYD2043" s="69"/>
      <c r="CYE2043" s="69"/>
      <c r="CYF2043" s="69"/>
      <c r="CYG2043" s="69"/>
      <c r="CYH2043" s="69"/>
      <c r="CYI2043" s="69"/>
      <c r="CYJ2043" s="69"/>
      <c r="CYK2043" s="69"/>
      <c r="CYL2043" s="69"/>
      <c r="CYM2043" s="69"/>
      <c r="CYN2043" s="69"/>
      <c r="CYO2043" s="69"/>
      <c r="CYP2043" s="69"/>
      <c r="CYQ2043" s="69"/>
      <c r="CYR2043" s="69"/>
      <c r="CYS2043" s="69"/>
      <c r="CYT2043" s="69"/>
      <c r="CYU2043" s="69"/>
      <c r="CYV2043" s="69"/>
      <c r="CYW2043" s="69"/>
      <c r="CYX2043" s="69"/>
      <c r="CYY2043" s="69"/>
      <c r="CYZ2043" s="69"/>
      <c r="CZA2043" s="69"/>
      <c r="CZB2043" s="69"/>
      <c r="CZC2043" s="69"/>
      <c r="CZD2043" s="69"/>
      <c r="CZE2043" s="69"/>
      <c r="CZF2043" s="69"/>
      <c r="CZG2043" s="69"/>
      <c r="CZH2043" s="69"/>
      <c r="CZI2043" s="69"/>
      <c r="CZJ2043" s="69"/>
      <c r="CZK2043" s="69"/>
      <c r="CZL2043" s="69"/>
      <c r="CZM2043" s="69"/>
      <c r="CZN2043" s="69"/>
      <c r="CZO2043" s="69"/>
      <c r="CZP2043" s="69"/>
      <c r="CZQ2043" s="69"/>
      <c r="CZR2043" s="69"/>
      <c r="CZS2043" s="69"/>
      <c r="CZT2043" s="69"/>
      <c r="CZU2043" s="69"/>
      <c r="CZV2043" s="69"/>
      <c r="CZW2043" s="69"/>
      <c r="CZX2043" s="69"/>
      <c r="CZY2043" s="69"/>
      <c r="CZZ2043" s="69"/>
      <c r="DAA2043" s="69"/>
      <c r="DAB2043" s="69"/>
      <c r="DAC2043" s="69"/>
      <c r="DAD2043" s="69"/>
      <c r="DAE2043" s="69"/>
      <c r="DAF2043" s="69"/>
      <c r="DAG2043" s="69"/>
      <c r="DAH2043" s="69"/>
      <c r="DAI2043" s="69"/>
      <c r="DAJ2043" s="69"/>
      <c r="DAK2043" s="69"/>
      <c r="DAL2043" s="69"/>
      <c r="DAM2043" s="69"/>
      <c r="DAN2043" s="69"/>
      <c r="DAO2043" s="69"/>
      <c r="DAP2043" s="69"/>
      <c r="DAQ2043" s="69"/>
      <c r="DAR2043" s="69"/>
      <c r="DAS2043" s="69"/>
      <c r="DAT2043" s="69"/>
      <c r="DAU2043" s="69"/>
      <c r="DAV2043" s="69"/>
      <c r="DAW2043" s="69"/>
      <c r="DAX2043" s="69"/>
      <c r="DAY2043" s="69"/>
      <c r="DAZ2043" s="69"/>
      <c r="DBA2043" s="69"/>
      <c r="DBB2043" s="69"/>
      <c r="DBC2043" s="69"/>
      <c r="DBD2043" s="69"/>
      <c r="DBE2043" s="69"/>
      <c r="DBF2043" s="69"/>
      <c r="DBG2043" s="69"/>
      <c r="DBH2043" s="69"/>
      <c r="DBI2043" s="69"/>
      <c r="DBJ2043" s="69"/>
      <c r="DBK2043" s="69"/>
      <c r="DBL2043" s="69"/>
      <c r="DBM2043" s="69"/>
      <c r="DBN2043" s="69"/>
      <c r="DBO2043" s="69"/>
      <c r="DBP2043" s="69"/>
      <c r="DBQ2043" s="69"/>
      <c r="DBR2043" s="69"/>
      <c r="DBS2043" s="69"/>
      <c r="DBT2043" s="69"/>
      <c r="DBU2043" s="69"/>
      <c r="DBV2043" s="69"/>
      <c r="DBW2043" s="69"/>
      <c r="DBX2043" s="69"/>
      <c r="DBY2043" s="69"/>
      <c r="DBZ2043" s="69"/>
      <c r="DCA2043" s="69"/>
      <c r="DCB2043" s="69"/>
      <c r="DCC2043" s="69"/>
      <c r="DCD2043" s="69"/>
      <c r="DCE2043" s="69"/>
      <c r="DCF2043" s="69"/>
      <c r="DCG2043" s="69"/>
      <c r="DCH2043" s="69"/>
      <c r="DCI2043" s="69"/>
      <c r="DCJ2043" s="69"/>
      <c r="DCK2043" s="69"/>
      <c r="DCL2043" s="69"/>
      <c r="DCM2043" s="69"/>
      <c r="DCN2043" s="69"/>
      <c r="DCO2043" s="69"/>
      <c r="DCP2043" s="69"/>
      <c r="DCQ2043" s="69"/>
      <c r="DCR2043" s="69"/>
      <c r="DCS2043" s="69"/>
      <c r="DCT2043" s="69"/>
      <c r="DCU2043" s="69"/>
      <c r="DCV2043" s="69"/>
      <c r="DCW2043" s="69"/>
      <c r="DCX2043" s="69"/>
      <c r="DCY2043" s="69"/>
      <c r="DCZ2043" s="69"/>
      <c r="DDA2043" s="69"/>
      <c r="DDB2043" s="69"/>
      <c r="DDC2043" s="69"/>
      <c r="DDD2043" s="69"/>
      <c r="DDE2043" s="69"/>
      <c r="DDF2043" s="69"/>
      <c r="DDG2043" s="69"/>
      <c r="DDH2043" s="69"/>
      <c r="DDI2043" s="69"/>
      <c r="DDJ2043" s="69"/>
      <c r="DDK2043" s="69"/>
      <c r="DDL2043" s="69"/>
      <c r="DDM2043" s="69"/>
      <c r="DDN2043" s="69"/>
      <c r="DDO2043" s="69"/>
      <c r="DDP2043" s="69"/>
      <c r="DDQ2043" s="69"/>
      <c r="DDR2043" s="69"/>
      <c r="DDS2043" s="69"/>
      <c r="DDT2043" s="69"/>
      <c r="DDU2043" s="69"/>
      <c r="DDV2043" s="69"/>
      <c r="DDW2043" s="69"/>
      <c r="DDX2043" s="69"/>
      <c r="DDY2043" s="69"/>
      <c r="DDZ2043" s="69"/>
      <c r="DEA2043" s="69"/>
      <c r="DEB2043" s="69"/>
      <c r="DEC2043" s="69"/>
      <c r="DED2043" s="69"/>
      <c r="DEE2043" s="69"/>
      <c r="DEF2043" s="69"/>
      <c r="DEG2043" s="69"/>
      <c r="DEH2043" s="69"/>
      <c r="DEI2043" s="69"/>
      <c r="DEJ2043" s="69"/>
      <c r="DEK2043" s="69"/>
      <c r="DEL2043" s="69"/>
      <c r="DEM2043" s="69"/>
      <c r="DEN2043" s="69"/>
      <c r="DEO2043" s="69"/>
      <c r="DEP2043" s="69"/>
      <c r="DEQ2043" s="69"/>
      <c r="DER2043" s="69"/>
      <c r="DES2043" s="69"/>
      <c r="DET2043" s="69"/>
      <c r="DEU2043" s="69"/>
      <c r="DEV2043" s="69"/>
      <c r="DEW2043" s="69"/>
      <c r="DEX2043" s="69"/>
      <c r="DEY2043" s="69"/>
      <c r="DEZ2043" s="69"/>
      <c r="DFA2043" s="69"/>
      <c r="DFB2043" s="69"/>
      <c r="DFC2043" s="69"/>
      <c r="DFD2043" s="69"/>
      <c r="DFE2043" s="69"/>
      <c r="DFF2043" s="69"/>
      <c r="DFG2043" s="69"/>
      <c r="DFH2043" s="69"/>
      <c r="DFI2043" s="69"/>
      <c r="DFJ2043" s="69"/>
      <c r="DFK2043" s="69"/>
      <c r="DFL2043" s="69"/>
      <c r="DFM2043" s="69"/>
      <c r="DFN2043" s="69"/>
      <c r="DFO2043" s="69"/>
      <c r="DFP2043" s="69"/>
      <c r="DFQ2043" s="69"/>
      <c r="DFR2043" s="69"/>
      <c r="DFS2043" s="69"/>
      <c r="DFT2043" s="69"/>
      <c r="DFU2043" s="69"/>
      <c r="DFV2043" s="69"/>
      <c r="DFW2043" s="69"/>
      <c r="DFX2043" s="69"/>
      <c r="DFY2043" s="69"/>
      <c r="DFZ2043" s="69"/>
      <c r="DGA2043" s="69"/>
      <c r="DGB2043" s="69"/>
      <c r="DGC2043" s="69"/>
      <c r="DGD2043" s="69"/>
      <c r="DGE2043" s="69"/>
      <c r="DGF2043" s="69"/>
      <c r="DGG2043" s="69"/>
      <c r="DGH2043" s="69"/>
      <c r="DGI2043" s="69"/>
      <c r="DGJ2043" s="69"/>
      <c r="DGK2043" s="69"/>
      <c r="DGL2043" s="69"/>
      <c r="DGM2043" s="69"/>
      <c r="DGN2043" s="69"/>
      <c r="DGO2043" s="69"/>
      <c r="DGP2043" s="69"/>
      <c r="DGQ2043" s="69"/>
      <c r="DGR2043" s="69"/>
      <c r="DGS2043" s="69"/>
      <c r="DGT2043" s="69"/>
      <c r="DGU2043" s="69"/>
      <c r="DGV2043" s="69"/>
      <c r="DGW2043" s="69"/>
      <c r="DGX2043" s="69"/>
      <c r="DGY2043" s="69"/>
      <c r="DGZ2043" s="69"/>
      <c r="DHA2043" s="69"/>
      <c r="DHB2043" s="69"/>
      <c r="DHC2043" s="69"/>
      <c r="DHD2043" s="69"/>
      <c r="DHE2043" s="69"/>
      <c r="DHF2043" s="69"/>
      <c r="DHG2043" s="69"/>
      <c r="DHH2043" s="69"/>
      <c r="DHI2043" s="69"/>
      <c r="DHJ2043" s="69"/>
      <c r="DHK2043" s="69"/>
      <c r="DHL2043" s="69"/>
      <c r="DHM2043" s="69"/>
      <c r="DHN2043" s="69"/>
      <c r="DHO2043" s="69"/>
      <c r="DHP2043" s="69"/>
      <c r="DHQ2043" s="69"/>
      <c r="DHR2043" s="69"/>
      <c r="DHS2043" s="69"/>
      <c r="DHT2043" s="69"/>
      <c r="DHU2043" s="69"/>
      <c r="DHV2043" s="69"/>
      <c r="DHW2043" s="69"/>
      <c r="DHX2043" s="69"/>
      <c r="DHY2043" s="69"/>
      <c r="DHZ2043" s="69"/>
      <c r="DIA2043" s="69"/>
      <c r="DIB2043" s="69"/>
      <c r="DIC2043" s="69"/>
      <c r="DID2043" s="69"/>
      <c r="DIE2043" s="69"/>
      <c r="DIF2043" s="69"/>
      <c r="DIG2043" s="69"/>
      <c r="DIH2043" s="69"/>
      <c r="DII2043" s="69"/>
      <c r="DIJ2043" s="69"/>
      <c r="DIK2043" s="69"/>
      <c r="DIL2043" s="69"/>
      <c r="DIM2043" s="69"/>
      <c r="DIN2043" s="69"/>
      <c r="DIO2043" s="69"/>
      <c r="DIP2043" s="69"/>
      <c r="DIQ2043" s="69"/>
      <c r="DIR2043" s="69"/>
      <c r="DIS2043" s="69"/>
      <c r="DIT2043" s="69"/>
      <c r="DIU2043" s="69"/>
      <c r="DIV2043" s="69"/>
      <c r="DIW2043" s="69"/>
      <c r="DIX2043" s="69"/>
      <c r="DIY2043" s="69"/>
      <c r="DIZ2043" s="69"/>
      <c r="DJA2043" s="69"/>
      <c r="DJB2043" s="69"/>
      <c r="DJC2043" s="69"/>
      <c r="DJD2043" s="69"/>
      <c r="DJE2043" s="69"/>
      <c r="DJF2043" s="69"/>
      <c r="DJG2043" s="69"/>
      <c r="DJH2043" s="69"/>
      <c r="DJI2043" s="69"/>
      <c r="DJJ2043" s="69"/>
      <c r="DJK2043" s="69"/>
      <c r="DJL2043" s="69"/>
      <c r="DJM2043" s="69"/>
      <c r="DJN2043" s="69"/>
      <c r="DJO2043" s="69"/>
      <c r="DJP2043" s="69"/>
      <c r="DJQ2043" s="69"/>
      <c r="DJR2043" s="69"/>
      <c r="DJS2043" s="69"/>
      <c r="DJT2043" s="69"/>
      <c r="DJU2043" s="69"/>
      <c r="DJV2043" s="69"/>
      <c r="DJW2043" s="69"/>
      <c r="DJX2043" s="69"/>
      <c r="DJY2043" s="69"/>
      <c r="DJZ2043" s="69"/>
      <c r="DKA2043" s="69"/>
      <c r="DKB2043" s="69"/>
      <c r="DKC2043" s="69"/>
      <c r="DKD2043" s="69"/>
      <c r="DKE2043" s="69"/>
      <c r="DKF2043" s="69"/>
      <c r="DKG2043" s="69"/>
      <c r="DKH2043" s="69"/>
      <c r="DKI2043" s="69"/>
      <c r="DKJ2043" s="69"/>
      <c r="DKK2043" s="69"/>
      <c r="DKL2043" s="69"/>
      <c r="DKM2043" s="69"/>
      <c r="DKN2043" s="69"/>
      <c r="DKO2043" s="69"/>
      <c r="DKP2043" s="69"/>
      <c r="DKQ2043" s="69"/>
      <c r="DKR2043" s="69"/>
      <c r="DKS2043" s="69"/>
      <c r="DKT2043" s="69"/>
      <c r="DKU2043" s="69"/>
      <c r="DKV2043" s="69"/>
      <c r="DKW2043" s="69"/>
      <c r="DKX2043" s="69"/>
      <c r="DKY2043" s="69"/>
      <c r="DKZ2043" s="69"/>
      <c r="DLA2043" s="69"/>
      <c r="DLB2043" s="69"/>
      <c r="DLC2043" s="69"/>
      <c r="DLD2043" s="69"/>
      <c r="DLE2043" s="69"/>
      <c r="DLF2043" s="69"/>
      <c r="DLG2043" s="69"/>
      <c r="DLH2043" s="69"/>
      <c r="DLI2043" s="69"/>
      <c r="DLJ2043" s="69"/>
      <c r="DLK2043" s="69"/>
      <c r="DLL2043" s="69"/>
      <c r="DLM2043" s="69"/>
      <c r="DLN2043" s="69"/>
      <c r="DLO2043" s="69"/>
      <c r="DLP2043" s="69"/>
      <c r="DLQ2043" s="69"/>
      <c r="DLR2043" s="69"/>
      <c r="DLS2043" s="69"/>
      <c r="DLT2043" s="69"/>
      <c r="DLU2043" s="69"/>
      <c r="DLV2043" s="69"/>
      <c r="DLW2043" s="69"/>
      <c r="DLX2043" s="69"/>
      <c r="DLY2043" s="69"/>
      <c r="DLZ2043" s="69"/>
      <c r="DMA2043" s="69"/>
      <c r="DMB2043" s="69"/>
      <c r="DMC2043" s="69"/>
      <c r="DMD2043" s="69"/>
      <c r="DME2043" s="69"/>
      <c r="DMF2043" s="69"/>
      <c r="DMG2043" s="69"/>
      <c r="DMH2043" s="69"/>
      <c r="DMI2043" s="69"/>
      <c r="DMJ2043" s="69"/>
      <c r="DMK2043" s="69"/>
      <c r="DML2043" s="69"/>
      <c r="DMM2043" s="69"/>
      <c r="DMN2043" s="69"/>
      <c r="DMO2043" s="69"/>
      <c r="DMP2043" s="69"/>
      <c r="DMQ2043" s="69"/>
      <c r="DMR2043" s="69"/>
      <c r="DMS2043" s="69"/>
      <c r="DMT2043" s="69"/>
      <c r="DMU2043" s="69"/>
      <c r="DMV2043" s="69"/>
      <c r="DMW2043" s="69"/>
      <c r="DMX2043" s="69"/>
      <c r="DMY2043" s="69"/>
      <c r="DMZ2043" s="69"/>
      <c r="DNA2043" s="69"/>
      <c r="DNB2043" s="69"/>
      <c r="DNC2043" s="69"/>
      <c r="DND2043" s="69"/>
      <c r="DNE2043" s="69"/>
      <c r="DNF2043" s="69"/>
      <c r="DNG2043" s="69"/>
      <c r="DNH2043" s="69"/>
      <c r="DNI2043" s="69"/>
      <c r="DNJ2043" s="69"/>
      <c r="DNK2043" s="69"/>
      <c r="DNL2043" s="69"/>
      <c r="DNM2043" s="69"/>
      <c r="DNN2043" s="69"/>
      <c r="DNO2043" s="69"/>
      <c r="DNP2043" s="69"/>
      <c r="DNQ2043" s="69"/>
      <c r="DNR2043" s="69"/>
      <c r="DNS2043" s="69"/>
      <c r="DNT2043" s="69"/>
      <c r="DNU2043" s="69"/>
      <c r="DNV2043" s="69"/>
      <c r="DNW2043" s="69"/>
      <c r="DNX2043" s="69"/>
      <c r="DNY2043" s="69"/>
      <c r="DNZ2043" s="69"/>
      <c r="DOA2043" s="69"/>
      <c r="DOB2043" s="69"/>
      <c r="DOC2043" s="69"/>
      <c r="DOD2043" s="69"/>
      <c r="DOE2043" s="69"/>
      <c r="DOF2043" s="69"/>
      <c r="DOG2043" s="69"/>
      <c r="DOH2043" s="69"/>
      <c r="DOI2043" s="69"/>
      <c r="DOJ2043" s="69"/>
      <c r="DOK2043" s="69"/>
      <c r="DOL2043" s="69"/>
      <c r="DOM2043" s="69"/>
      <c r="DON2043" s="69"/>
      <c r="DOO2043" s="69"/>
      <c r="DOP2043" s="69"/>
      <c r="DOQ2043" s="69"/>
      <c r="DOR2043" s="69"/>
      <c r="DOS2043" s="69"/>
      <c r="DOT2043" s="69"/>
      <c r="DOU2043" s="69"/>
      <c r="DOV2043" s="69"/>
      <c r="DOW2043" s="69"/>
      <c r="DOX2043" s="69"/>
      <c r="DOY2043" s="69"/>
      <c r="DOZ2043" s="69"/>
      <c r="DPA2043" s="69"/>
      <c r="DPB2043" s="69"/>
      <c r="DPC2043" s="69"/>
      <c r="DPD2043" s="69"/>
      <c r="DPE2043" s="69"/>
      <c r="DPF2043" s="69"/>
      <c r="DPG2043" s="69"/>
      <c r="DPH2043" s="69"/>
      <c r="DPI2043" s="69"/>
      <c r="DPJ2043" s="69"/>
      <c r="DPK2043" s="69"/>
      <c r="DPL2043" s="69"/>
      <c r="DPM2043" s="69"/>
      <c r="DPN2043" s="69"/>
      <c r="DPO2043" s="69"/>
      <c r="DPP2043" s="69"/>
      <c r="DPQ2043" s="69"/>
      <c r="DPR2043" s="69"/>
      <c r="DPS2043" s="69"/>
      <c r="DPT2043" s="69"/>
      <c r="DPU2043" s="69"/>
      <c r="DPV2043" s="69"/>
      <c r="DPW2043" s="69"/>
      <c r="DPX2043" s="69"/>
      <c r="DPY2043" s="69"/>
      <c r="DPZ2043" s="69"/>
      <c r="DQA2043" s="69"/>
      <c r="DQB2043" s="69"/>
      <c r="DQC2043" s="69"/>
      <c r="DQD2043" s="69"/>
      <c r="DQE2043" s="69"/>
      <c r="DQF2043" s="69"/>
      <c r="DQG2043" s="69"/>
      <c r="DQH2043" s="69"/>
      <c r="DQI2043" s="69"/>
      <c r="DQJ2043" s="69"/>
      <c r="DQK2043" s="69"/>
      <c r="DQL2043" s="69"/>
      <c r="DQM2043" s="69"/>
      <c r="DQN2043" s="69"/>
      <c r="DQO2043" s="69"/>
      <c r="DQP2043" s="69"/>
      <c r="DQQ2043" s="69"/>
      <c r="DQR2043" s="69"/>
      <c r="DQS2043" s="69"/>
      <c r="DQT2043" s="69"/>
      <c r="DQU2043" s="69"/>
      <c r="DQV2043" s="69"/>
      <c r="DQW2043" s="69"/>
      <c r="DQX2043" s="69"/>
      <c r="DQY2043" s="69"/>
      <c r="DQZ2043" s="69"/>
      <c r="DRA2043" s="69"/>
      <c r="DRB2043" s="69"/>
      <c r="DRC2043" s="69"/>
      <c r="DRD2043" s="69"/>
      <c r="DRE2043" s="69"/>
      <c r="DRF2043" s="69"/>
      <c r="DRG2043" s="69"/>
      <c r="DRH2043" s="69"/>
      <c r="DRI2043" s="69"/>
      <c r="DRJ2043" s="69"/>
      <c r="DRK2043" s="69"/>
      <c r="DRL2043" s="69"/>
      <c r="DRM2043" s="69"/>
      <c r="DRN2043" s="69"/>
      <c r="DRO2043" s="69"/>
      <c r="DRP2043" s="69"/>
      <c r="DRQ2043" s="69"/>
      <c r="DRR2043" s="69"/>
      <c r="DRS2043" s="69"/>
      <c r="DRT2043" s="69"/>
      <c r="DRU2043" s="69"/>
      <c r="DRV2043" s="69"/>
      <c r="DRW2043" s="69"/>
      <c r="DRX2043" s="69"/>
      <c r="DRY2043" s="69"/>
      <c r="DRZ2043" s="69"/>
      <c r="DSA2043" s="69"/>
      <c r="DSB2043" s="69"/>
      <c r="DSC2043" s="69"/>
      <c r="DSD2043" s="69"/>
      <c r="DSE2043" s="69"/>
      <c r="DSF2043" s="69"/>
      <c r="DSG2043" s="69"/>
      <c r="DSH2043" s="69"/>
      <c r="DSI2043" s="69"/>
      <c r="DSJ2043" s="69"/>
      <c r="DSK2043" s="69"/>
      <c r="DSL2043" s="69"/>
      <c r="DSM2043" s="69"/>
      <c r="DSN2043" s="69"/>
      <c r="DSO2043" s="69"/>
      <c r="DSP2043" s="69"/>
      <c r="DSQ2043" s="69"/>
      <c r="DSR2043" s="69"/>
      <c r="DSS2043" s="69"/>
      <c r="DST2043" s="69"/>
      <c r="DSU2043" s="69"/>
      <c r="DSV2043" s="69"/>
      <c r="DSW2043" s="69"/>
      <c r="DSX2043" s="69"/>
      <c r="DSY2043" s="69"/>
      <c r="DSZ2043" s="69"/>
      <c r="DTA2043" s="69"/>
      <c r="DTB2043" s="69"/>
      <c r="DTC2043" s="69"/>
      <c r="DTD2043" s="69"/>
      <c r="DTE2043" s="69"/>
      <c r="DTF2043" s="69"/>
      <c r="DTG2043" s="69"/>
      <c r="DTH2043" s="69"/>
      <c r="DTI2043" s="69"/>
      <c r="DTJ2043" s="69"/>
      <c r="DTK2043" s="69"/>
      <c r="DTL2043" s="69"/>
      <c r="DTM2043" s="69"/>
      <c r="DTN2043" s="69"/>
      <c r="DTO2043" s="69"/>
      <c r="DTP2043" s="69"/>
      <c r="DTQ2043" s="69"/>
      <c r="DTR2043" s="69"/>
      <c r="DTS2043" s="69"/>
      <c r="DTT2043" s="69"/>
      <c r="DTU2043" s="69"/>
      <c r="DTV2043" s="69"/>
      <c r="DTW2043" s="69"/>
      <c r="DTX2043" s="69"/>
      <c r="DTY2043" s="69"/>
      <c r="DTZ2043" s="69"/>
      <c r="DUA2043" s="69"/>
      <c r="DUB2043" s="69"/>
      <c r="DUC2043" s="69"/>
      <c r="DUD2043" s="69"/>
      <c r="DUE2043" s="69"/>
      <c r="DUF2043" s="69"/>
      <c r="DUG2043" s="69"/>
      <c r="DUH2043" s="69"/>
      <c r="DUI2043" s="69"/>
      <c r="DUJ2043" s="69"/>
      <c r="DUK2043" s="69"/>
      <c r="DUL2043" s="69"/>
      <c r="DUM2043" s="69"/>
      <c r="DUN2043" s="69"/>
      <c r="DUO2043" s="69"/>
      <c r="DUP2043" s="69"/>
      <c r="DUQ2043" s="69"/>
      <c r="DUR2043" s="69"/>
      <c r="DUS2043" s="69"/>
      <c r="DUT2043" s="69"/>
      <c r="DUU2043" s="69"/>
      <c r="DUV2043" s="69"/>
      <c r="DUW2043" s="69"/>
      <c r="DUX2043" s="69"/>
      <c r="DUY2043" s="69"/>
      <c r="DUZ2043" s="69"/>
      <c r="DVA2043" s="69"/>
      <c r="DVB2043" s="69"/>
      <c r="DVC2043" s="69"/>
      <c r="DVD2043" s="69"/>
      <c r="DVE2043" s="69"/>
      <c r="DVF2043" s="69"/>
      <c r="DVG2043" s="69"/>
      <c r="DVH2043" s="69"/>
      <c r="DVI2043" s="69"/>
      <c r="DVJ2043" s="69"/>
      <c r="DVK2043" s="69"/>
      <c r="DVL2043" s="69"/>
      <c r="DVM2043" s="69"/>
      <c r="DVN2043" s="69"/>
      <c r="DVO2043" s="69"/>
      <c r="DVP2043" s="69"/>
      <c r="DVQ2043" s="69"/>
      <c r="DVR2043" s="69"/>
      <c r="DVS2043" s="69"/>
      <c r="DVT2043" s="69"/>
      <c r="DVU2043" s="69"/>
      <c r="DVV2043" s="69"/>
      <c r="DVW2043" s="69"/>
      <c r="DVX2043" s="69"/>
      <c r="DVY2043" s="69"/>
      <c r="DVZ2043" s="69"/>
      <c r="DWA2043" s="69"/>
      <c r="DWB2043" s="69"/>
      <c r="DWC2043" s="69"/>
      <c r="DWD2043" s="69"/>
      <c r="DWE2043" s="69"/>
      <c r="DWF2043" s="69"/>
      <c r="DWG2043" s="69"/>
      <c r="DWH2043" s="69"/>
      <c r="DWI2043" s="69"/>
      <c r="DWJ2043" s="69"/>
      <c r="DWK2043" s="69"/>
      <c r="DWL2043" s="69"/>
      <c r="DWM2043" s="69"/>
      <c r="DWN2043" s="69"/>
      <c r="DWO2043" s="69"/>
      <c r="DWP2043" s="69"/>
      <c r="DWQ2043" s="69"/>
      <c r="DWR2043" s="69"/>
      <c r="DWS2043" s="69"/>
      <c r="DWT2043" s="69"/>
      <c r="DWU2043" s="69"/>
      <c r="DWV2043" s="69"/>
      <c r="DWW2043" s="69"/>
      <c r="DWX2043" s="69"/>
      <c r="DWY2043" s="69"/>
      <c r="DWZ2043" s="69"/>
      <c r="DXA2043" s="69"/>
      <c r="DXB2043" s="69"/>
      <c r="DXC2043" s="69"/>
      <c r="DXD2043" s="69"/>
      <c r="DXE2043" s="69"/>
      <c r="DXF2043" s="69"/>
      <c r="DXG2043" s="69"/>
      <c r="DXH2043" s="69"/>
      <c r="DXI2043" s="69"/>
      <c r="DXJ2043" s="69"/>
      <c r="DXK2043" s="69"/>
      <c r="DXL2043" s="69"/>
      <c r="DXM2043" s="69"/>
      <c r="DXN2043" s="69"/>
      <c r="DXO2043" s="69"/>
      <c r="DXP2043" s="69"/>
      <c r="DXQ2043" s="69"/>
      <c r="DXR2043" s="69"/>
      <c r="DXS2043" s="69"/>
      <c r="DXT2043" s="69"/>
      <c r="DXU2043" s="69"/>
      <c r="DXV2043" s="69"/>
      <c r="DXW2043" s="69"/>
      <c r="DXX2043" s="69"/>
      <c r="DXY2043" s="69"/>
      <c r="DXZ2043" s="69"/>
      <c r="DYA2043" s="69"/>
      <c r="DYB2043" s="69"/>
      <c r="DYC2043" s="69"/>
      <c r="DYD2043" s="69"/>
      <c r="DYE2043" s="69"/>
      <c r="DYF2043" s="69"/>
      <c r="DYG2043" s="69"/>
      <c r="DYH2043" s="69"/>
      <c r="DYI2043" s="69"/>
      <c r="DYJ2043" s="69"/>
      <c r="DYK2043" s="69"/>
      <c r="DYL2043" s="69"/>
      <c r="DYM2043" s="69"/>
      <c r="DYN2043" s="69"/>
      <c r="DYO2043" s="69"/>
      <c r="DYP2043" s="69"/>
      <c r="DYQ2043" s="69"/>
      <c r="DYR2043" s="69"/>
      <c r="DYS2043" s="69"/>
      <c r="DYT2043" s="69"/>
      <c r="DYU2043" s="69"/>
      <c r="DYV2043" s="69"/>
      <c r="DYW2043" s="69"/>
      <c r="DYX2043" s="69"/>
      <c r="DYY2043" s="69"/>
      <c r="DYZ2043" s="69"/>
      <c r="DZA2043" s="69"/>
      <c r="DZB2043" s="69"/>
      <c r="DZC2043" s="69"/>
      <c r="DZD2043" s="69"/>
      <c r="DZE2043" s="69"/>
      <c r="DZF2043" s="69"/>
      <c r="DZG2043" s="69"/>
      <c r="DZH2043" s="69"/>
      <c r="DZI2043" s="69"/>
      <c r="DZJ2043" s="69"/>
      <c r="DZK2043" s="69"/>
      <c r="DZL2043" s="69"/>
      <c r="DZM2043" s="69"/>
      <c r="DZN2043" s="69"/>
      <c r="DZO2043" s="69"/>
      <c r="DZP2043" s="69"/>
      <c r="DZQ2043" s="69"/>
      <c r="DZR2043" s="69"/>
      <c r="DZS2043" s="69"/>
      <c r="DZT2043" s="69"/>
      <c r="DZU2043" s="69"/>
      <c r="DZV2043" s="69"/>
      <c r="DZW2043" s="69"/>
      <c r="DZX2043" s="69"/>
      <c r="DZY2043" s="69"/>
      <c r="DZZ2043" s="69"/>
      <c r="EAA2043" s="69"/>
      <c r="EAB2043" s="69"/>
      <c r="EAC2043" s="69"/>
      <c r="EAD2043" s="69"/>
      <c r="EAE2043" s="69"/>
      <c r="EAF2043" s="69"/>
      <c r="EAG2043" s="69"/>
      <c r="EAH2043" s="69"/>
      <c r="EAI2043" s="69"/>
      <c r="EAJ2043" s="69"/>
      <c r="EAK2043" s="69"/>
      <c r="EAL2043" s="69"/>
      <c r="EAM2043" s="69"/>
      <c r="EAN2043" s="69"/>
      <c r="EAO2043" s="69"/>
      <c r="EAP2043" s="69"/>
      <c r="EAQ2043" s="69"/>
      <c r="EAR2043" s="69"/>
      <c r="EAS2043" s="69"/>
      <c r="EAT2043" s="69"/>
      <c r="EAU2043" s="69"/>
      <c r="EAV2043" s="69"/>
      <c r="EAW2043" s="69"/>
      <c r="EAX2043" s="69"/>
      <c r="EAY2043" s="69"/>
      <c r="EAZ2043" s="69"/>
      <c r="EBA2043" s="69"/>
      <c r="EBB2043" s="69"/>
      <c r="EBC2043" s="69"/>
      <c r="EBD2043" s="69"/>
      <c r="EBE2043" s="69"/>
      <c r="EBF2043" s="69"/>
      <c r="EBG2043" s="69"/>
      <c r="EBH2043" s="69"/>
      <c r="EBI2043" s="69"/>
      <c r="EBJ2043" s="69"/>
      <c r="EBK2043" s="69"/>
      <c r="EBL2043" s="69"/>
      <c r="EBM2043" s="69"/>
      <c r="EBN2043" s="69"/>
      <c r="EBO2043" s="69"/>
      <c r="EBP2043" s="69"/>
      <c r="EBQ2043" s="69"/>
      <c r="EBR2043" s="69"/>
      <c r="EBS2043" s="69"/>
      <c r="EBT2043" s="69"/>
      <c r="EBU2043" s="69"/>
      <c r="EBV2043" s="69"/>
      <c r="EBW2043" s="69"/>
      <c r="EBX2043" s="69"/>
      <c r="EBY2043" s="69"/>
      <c r="EBZ2043" s="69"/>
      <c r="ECA2043" s="69"/>
      <c r="ECB2043" s="69"/>
      <c r="ECC2043" s="69"/>
      <c r="ECD2043" s="69"/>
      <c r="ECE2043" s="69"/>
      <c r="ECF2043" s="69"/>
      <c r="ECG2043" s="69"/>
      <c r="ECH2043" s="69"/>
      <c r="ECI2043" s="69"/>
      <c r="ECJ2043" s="69"/>
      <c r="ECK2043" s="69"/>
      <c r="ECL2043" s="69"/>
      <c r="ECM2043" s="69"/>
      <c r="ECN2043" s="69"/>
      <c r="ECO2043" s="69"/>
      <c r="ECP2043" s="69"/>
      <c r="ECQ2043" s="69"/>
      <c r="ECR2043" s="69"/>
      <c r="ECS2043" s="69"/>
      <c r="ECT2043" s="69"/>
      <c r="ECU2043" s="69"/>
      <c r="ECV2043" s="69"/>
      <c r="ECW2043" s="69"/>
      <c r="ECX2043" s="69"/>
      <c r="ECY2043" s="69"/>
      <c r="ECZ2043" s="69"/>
      <c r="EDA2043" s="69"/>
      <c r="EDB2043" s="69"/>
      <c r="EDC2043" s="69"/>
      <c r="EDD2043" s="69"/>
      <c r="EDE2043" s="69"/>
      <c r="EDF2043" s="69"/>
      <c r="EDG2043" s="69"/>
      <c r="EDH2043" s="69"/>
      <c r="EDI2043" s="69"/>
      <c r="EDJ2043" s="69"/>
      <c r="EDK2043" s="69"/>
      <c r="EDL2043" s="69"/>
      <c r="EDM2043" s="69"/>
      <c r="EDN2043" s="69"/>
      <c r="EDO2043" s="69"/>
      <c r="EDP2043" s="69"/>
      <c r="EDQ2043" s="69"/>
      <c r="EDR2043" s="69"/>
      <c r="EDS2043" s="69"/>
      <c r="EDT2043" s="69"/>
      <c r="EDU2043" s="69"/>
      <c r="EDV2043" s="69"/>
      <c r="EDW2043" s="69"/>
      <c r="EDX2043" s="69"/>
      <c r="EDY2043" s="69"/>
      <c r="EDZ2043" s="69"/>
      <c r="EEA2043" s="69"/>
      <c r="EEB2043" s="69"/>
      <c r="EEC2043" s="69"/>
      <c r="EED2043" s="69"/>
      <c r="EEE2043" s="69"/>
      <c r="EEF2043" s="69"/>
      <c r="EEG2043" s="69"/>
      <c r="EEH2043" s="69"/>
      <c r="EEI2043" s="69"/>
      <c r="EEJ2043" s="69"/>
      <c r="EEK2043" s="69"/>
      <c r="EEL2043" s="69"/>
      <c r="EEM2043" s="69"/>
      <c r="EEN2043" s="69"/>
      <c r="EEO2043" s="69"/>
      <c r="EEP2043" s="69"/>
      <c r="EEQ2043" s="69"/>
      <c r="EER2043" s="69"/>
      <c r="EES2043" s="69"/>
      <c r="EET2043" s="69"/>
      <c r="EEU2043" s="69"/>
      <c r="EEV2043" s="69"/>
      <c r="EEW2043" s="69"/>
      <c r="EEX2043" s="69"/>
      <c r="EEY2043" s="69"/>
      <c r="EEZ2043" s="69"/>
      <c r="EFA2043" s="69"/>
      <c r="EFB2043" s="69"/>
      <c r="EFC2043" s="69"/>
      <c r="EFD2043" s="69"/>
      <c r="EFE2043" s="69"/>
      <c r="EFF2043" s="69"/>
      <c r="EFG2043" s="69"/>
      <c r="EFH2043" s="69"/>
      <c r="EFI2043" s="69"/>
      <c r="EFJ2043" s="69"/>
      <c r="EFK2043" s="69"/>
      <c r="EFL2043" s="69"/>
      <c r="EFM2043" s="69"/>
      <c r="EFN2043" s="69"/>
      <c r="EFO2043" s="69"/>
      <c r="EFP2043" s="69"/>
      <c r="EFQ2043" s="69"/>
      <c r="EFR2043" s="69"/>
      <c r="EFS2043" s="69"/>
      <c r="EFT2043" s="69"/>
      <c r="EFU2043" s="69"/>
      <c r="EFV2043" s="69"/>
      <c r="EFW2043" s="69"/>
      <c r="EFX2043" s="69"/>
      <c r="EFY2043" s="69"/>
      <c r="EFZ2043" s="69"/>
      <c r="EGA2043" s="69"/>
      <c r="EGB2043" s="69"/>
      <c r="EGC2043" s="69"/>
      <c r="EGD2043" s="69"/>
      <c r="EGE2043" s="69"/>
      <c r="EGF2043" s="69"/>
      <c r="EGG2043" s="69"/>
      <c r="EGH2043" s="69"/>
      <c r="EGI2043" s="69"/>
      <c r="EGJ2043" s="69"/>
      <c r="EGK2043" s="69"/>
      <c r="EGL2043" s="69"/>
      <c r="EGM2043" s="69"/>
      <c r="EGN2043" s="69"/>
      <c r="EGO2043" s="69"/>
      <c r="EGP2043" s="69"/>
      <c r="EGQ2043" s="69"/>
      <c r="EGR2043" s="69"/>
      <c r="EGS2043" s="69"/>
      <c r="EGT2043" s="69"/>
      <c r="EGU2043" s="69"/>
      <c r="EGV2043" s="69"/>
      <c r="EGW2043" s="69"/>
      <c r="EGX2043" s="69"/>
      <c r="EGY2043" s="69"/>
      <c r="EGZ2043" s="69"/>
      <c r="EHA2043" s="69"/>
      <c r="EHB2043" s="69"/>
      <c r="EHC2043" s="69"/>
      <c r="EHD2043" s="69"/>
      <c r="EHE2043" s="69"/>
      <c r="EHF2043" s="69"/>
      <c r="EHG2043" s="69"/>
      <c r="EHH2043" s="69"/>
      <c r="EHI2043" s="69"/>
      <c r="EHJ2043" s="69"/>
      <c r="EHK2043" s="69"/>
      <c r="EHL2043" s="69"/>
      <c r="EHM2043" s="69"/>
      <c r="EHN2043" s="69"/>
      <c r="EHO2043" s="69"/>
      <c r="EHP2043" s="69"/>
      <c r="EHQ2043" s="69"/>
      <c r="EHR2043" s="69"/>
      <c r="EHS2043" s="69"/>
      <c r="EHT2043" s="69"/>
      <c r="EHU2043" s="69"/>
      <c r="EHV2043" s="69"/>
      <c r="EHW2043" s="69"/>
      <c r="EHX2043" s="69"/>
      <c r="EHY2043" s="69"/>
      <c r="EHZ2043" s="69"/>
      <c r="EIA2043" s="69"/>
      <c r="EIB2043" s="69"/>
      <c r="EIC2043" s="69"/>
      <c r="EID2043" s="69"/>
      <c r="EIE2043" s="69"/>
      <c r="EIF2043" s="69"/>
      <c r="EIG2043" s="69"/>
      <c r="EIH2043" s="69"/>
      <c r="EII2043" s="69"/>
      <c r="EIJ2043" s="69"/>
      <c r="EIK2043" s="69"/>
      <c r="EIL2043" s="69"/>
      <c r="EIM2043" s="69"/>
      <c r="EIN2043" s="69"/>
      <c r="EIO2043" s="69"/>
      <c r="EIP2043" s="69"/>
      <c r="EIQ2043" s="69"/>
      <c r="EIR2043" s="69"/>
      <c r="EIS2043" s="69"/>
      <c r="EIT2043" s="69"/>
      <c r="EIU2043" s="69"/>
      <c r="EIV2043" s="69"/>
      <c r="EIW2043" s="69"/>
      <c r="EIX2043" s="69"/>
      <c r="EIY2043" s="69"/>
      <c r="EIZ2043" s="69"/>
      <c r="EJA2043" s="69"/>
      <c r="EJB2043" s="69"/>
      <c r="EJC2043" s="69"/>
      <c r="EJD2043" s="69"/>
      <c r="EJE2043" s="69"/>
      <c r="EJF2043" s="69"/>
      <c r="EJG2043" s="69"/>
      <c r="EJH2043" s="69"/>
      <c r="EJI2043" s="69"/>
      <c r="EJJ2043" s="69"/>
      <c r="EJK2043" s="69"/>
      <c r="EJL2043" s="69"/>
      <c r="EJM2043" s="69"/>
      <c r="EJN2043" s="69"/>
      <c r="EJO2043" s="69"/>
      <c r="EJP2043" s="69"/>
      <c r="EJQ2043" s="69"/>
      <c r="EJR2043" s="69"/>
      <c r="EJS2043" s="69"/>
      <c r="EJT2043" s="69"/>
      <c r="EJU2043" s="69"/>
      <c r="EJV2043" s="69"/>
      <c r="EJW2043" s="69"/>
      <c r="EJX2043" s="69"/>
      <c r="EJY2043" s="69"/>
      <c r="EJZ2043" s="69"/>
      <c r="EKA2043" s="69"/>
      <c r="EKB2043" s="69"/>
      <c r="EKC2043" s="69"/>
      <c r="EKD2043" s="69"/>
      <c r="EKE2043" s="69"/>
      <c r="EKF2043" s="69"/>
      <c r="EKG2043" s="69"/>
      <c r="EKH2043" s="69"/>
      <c r="EKI2043" s="69"/>
      <c r="EKJ2043" s="69"/>
      <c r="EKK2043" s="69"/>
      <c r="EKL2043" s="69"/>
      <c r="EKM2043" s="69"/>
      <c r="EKN2043" s="69"/>
      <c r="EKO2043" s="69"/>
      <c r="EKP2043" s="69"/>
      <c r="EKQ2043" s="69"/>
      <c r="EKR2043" s="69"/>
      <c r="EKS2043" s="69"/>
      <c r="EKT2043" s="69"/>
      <c r="EKU2043" s="69"/>
      <c r="EKV2043" s="69"/>
      <c r="EKW2043" s="69"/>
      <c r="EKX2043" s="69"/>
      <c r="EKY2043" s="69"/>
      <c r="EKZ2043" s="69"/>
      <c r="ELA2043" s="69"/>
      <c r="ELB2043" s="69"/>
      <c r="ELC2043" s="69"/>
      <c r="ELD2043" s="69"/>
      <c r="ELE2043" s="69"/>
      <c r="ELF2043" s="69"/>
      <c r="ELG2043" s="69"/>
      <c r="ELH2043" s="69"/>
      <c r="ELI2043" s="69"/>
      <c r="ELJ2043" s="69"/>
      <c r="ELK2043" s="69"/>
      <c r="ELL2043" s="69"/>
      <c r="ELM2043" s="69"/>
      <c r="ELN2043" s="69"/>
      <c r="ELO2043" s="69"/>
      <c r="ELP2043" s="69"/>
      <c r="ELQ2043" s="69"/>
      <c r="ELR2043" s="69"/>
      <c r="ELS2043" s="69"/>
      <c r="ELT2043" s="69"/>
      <c r="ELU2043" s="69"/>
      <c r="ELV2043" s="69"/>
      <c r="ELW2043" s="69"/>
      <c r="ELX2043" s="69"/>
      <c r="ELY2043" s="69"/>
      <c r="ELZ2043" s="69"/>
      <c r="EMA2043" s="69"/>
      <c r="EMB2043" s="69"/>
      <c r="EMC2043" s="69"/>
      <c r="EMD2043" s="69"/>
      <c r="EME2043" s="69"/>
      <c r="EMF2043" s="69"/>
      <c r="EMG2043" s="69"/>
      <c r="EMH2043" s="69"/>
      <c r="EMI2043" s="69"/>
      <c r="EMJ2043" s="69"/>
      <c r="EMK2043" s="69"/>
      <c r="EML2043" s="69"/>
      <c r="EMM2043" s="69"/>
      <c r="EMN2043" s="69"/>
      <c r="EMO2043" s="69"/>
      <c r="EMP2043" s="69"/>
      <c r="EMQ2043" s="69"/>
      <c r="EMR2043" s="69"/>
      <c r="EMS2043" s="69"/>
      <c r="EMT2043" s="69"/>
      <c r="EMU2043" s="69"/>
      <c r="EMV2043" s="69"/>
      <c r="EMW2043" s="69"/>
      <c r="EMX2043" s="69"/>
      <c r="EMY2043" s="69"/>
      <c r="EMZ2043" s="69"/>
      <c r="ENA2043" s="69"/>
      <c r="ENB2043" s="69"/>
      <c r="ENC2043" s="69"/>
      <c r="END2043" s="69"/>
      <c r="ENE2043" s="69"/>
      <c r="ENF2043" s="69"/>
      <c r="ENG2043" s="69"/>
      <c r="ENH2043" s="69"/>
      <c r="ENI2043" s="69"/>
      <c r="ENJ2043" s="69"/>
      <c r="ENK2043" s="69"/>
      <c r="ENL2043" s="69"/>
      <c r="ENM2043" s="69"/>
      <c r="ENN2043" s="69"/>
      <c r="ENO2043" s="69"/>
      <c r="ENP2043" s="69"/>
      <c r="ENQ2043" s="69"/>
      <c r="ENR2043" s="69"/>
      <c r="ENS2043" s="69"/>
      <c r="ENT2043" s="69"/>
      <c r="ENU2043" s="69"/>
      <c r="ENV2043" s="69"/>
      <c r="ENW2043" s="69"/>
      <c r="ENX2043" s="69"/>
      <c r="ENY2043" s="69"/>
      <c r="ENZ2043" s="69"/>
      <c r="EOA2043" s="69"/>
      <c r="EOB2043" s="69"/>
      <c r="EOC2043" s="69"/>
      <c r="EOD2043" s="69"/>
      <c r="EOE2043" s="69"/>
      <c r="EOF2043" s="69"/>
      <c r="EOG2043" s="69"/>
      <c r="EOH2043" s="69"/>
      <c r="EOI2043" s="69"/>
      <c r="EOJ2043" s="69"/>
      <c r="EOK2043" s="69"/>
      <c r="EOL2043" s="69"/>
      <c r="EOM2043" s="69"/>
      <c r="EON2043" s="69"/>
      <c r="EOO2043" s="69"/>
      <c r="EOP2043" s="69"/>
      <c r="EOQ2043" s="69"/>
      <c r="EOR2043" s="69"/>
      <c r="EOS2043" s="69"/>
      <c r="EOT2043" s="69"/>
      <c r="EOU2043" s="69"/>
      <c r="EOV2043" s="69"/>
      <c r="EOW2043" s="69"/>
      <c r="EOX2043" s="69"/>
      <c r="EOY2043" s="69"/>
      <c r="EOZ2043" s="69"/>
      <c r="EPA2043" s="69"/>
      <c r="EPB2043" s="69"/>
      <c r="EPC2043" s="69"/>
      <c r="EPD2043" s="69"/>
      <c r="EPE2043" s="69"/>
      <c r="EPF2043" s="69"/>
      <c r="EPG2043" s="69"/>
      <c r="EPH2043" s="69"/>
      <c r="EPI2043" s="69"/>
      <c r="EPJ2043" s="69"/>
      <c r="EPK2043" s="69"/>
      <c r="EPL2043" s="69"/>
      <c r="EPM2043" s="69"/>
      <c r="EPN2043" s="69"/>
      <c r="EPO2043" s="69"/>
      <c r="EPP2043" s="69"/>
      <c r="EPQ2043" s="69"/>
      <c r="EPR2043" s="69"/>
      <c r="EPS2043" s="69"/>
      <c r="EPT2043" s="69"/>
      <c r="EPU2043" s="69"/>
      <c r="EPV2043" s="69"/>
      <c r="EPW2043" s="69"/>
      <c r="EPX2043" s="69"/>
      <c r="EPY2043" s="69"/>
      <c r="EPZ2043" s="69"/>
      <c r="EQA2043" s="69"/>
      <c r="EQB2043" s="69"/>
      <c r="EQC2043" s="69"/>
      <c r="EQD2043" s="69"/>
      <c r="EQE2043" s="69"/>
      <c r="EQF2043" s="69"/>
      <c r="EQG2043" s="69"/>
      <c r="EQH2043" s="69"/>
      <c r="EQI2043" s="69"/>
      <c r="EQJ2043" s="69"/>
      <c r="EQK2043" s="69"/>
      <c r="EQL2043" s="69"/>
      <c r="EQM2043" s="69"/>
      <c r="EQN2043" s="69"/>
      <c r="EQO2043" s="69"/>
      <c r="EQP2043" s="69"/>
      <c r="EQQ2043" s="69"/>
      <c r="EQR2043" s="69"/>
      <c r="EQS2043" s="69"/>
      <c r="EQT2043" s="69"/>
      <c r="EQU2043" s="69"/>
      <c r="EQV2043" s="69"/>
      <c r="EQW2043" s="69"/>
      <c r="EQX2043" s="69"/>
      <c r="EQY2043" s="69"/>
      <c r="EQZ2043" s="69"/>
      <c r="ERA2043" s="69"/>
      <c r="ERB2043" s="69"/>
      <c r="ERC2043" s="69"/>
      <c r="ERD2043" s="69"/>
      <c r="ERE2043" s="69"/>
      <c r="ERF2043" s="69"/>
      <c r="ERG2043" s="69"/>
      <c r="ERH2043" s="69"/>
      <c r="ERI2043" s="69"/>
      <c r="ERJ2043" s="69"/>
      <c r="ERK2043" s="69"/>
      <c r="ERL2043" s="69"/>
      <c r="ERM2043" s="69"/>
      <c r="ERN2043" s="69"/>
      <c r="ERO2043" s="69"/>
      <c r="ERP2043" s="69"/>
      <c r="ERQ2043" s="69"/>
      <c r="ERR2043" s="69"/>
      <c r="ERS2043" s="69"/>
      <c r="ERT2043" s="69"/>
      <c r="ERU2043" s="69"/>
      <c r="ERV2043" s="69"/>
      <c r="ERW2043" s="69"/>
      <c r="ERX2043" s="69"/>
      <c r="ERY2043" s="69"/>
      <c r="ERZ2043" s="69"/>
      <c r="ESA2043" s="69"/>
      <c r="ESB2043" s="69"/>
      <c r="ESC2043" s="69"/>
      <c r="ESD2043" s="69"/>
      <c r="ESE2043" s="69"/>
      <c r="ESF2043" s="69"/>
      <c r="ESG2043" s="69"/>
      <c r="ESH2043" s="69"/>
      <c r="ESI2043" s="69"/>
      <c r="ESJ2043" s="69"/>
      <c r="ESK2043" s="69"/>
      <c r="ESL2043" s="69"/>
      <c r="ESM2043" s="69"/>
      <c r="ESN2043" s="69"/>
      <c r="ESO2043" s="69"/>
      <c r="ESP2043" s="69"/>
      <c r="ESQ2043" s="69"/>
      <c r="ESR2043" s="69"/>
      <c r="ESS2043" s="69"/>
      <c r="EST2043" s="69"/>
      <c r="ESU2043" s="69"/>
      <c r="ESV2043" s="69"/>
      <c r="ESW2043" s="69"/>
      <c r="ESX2043" s="69"/>
      <c r="ESY2043" s="69"/>
      <c r="ESZ2043" s="69"/>
      <c r="ETA2043" s="69"/>
      <c r="ETB2043" s="69"/>
      <c r="ETC2043" s="69"/>
      <c r="ETD2043" s="69"/>
      <c r="ETE2043" s="69"/>
      <c r="ETF2043" s="69"/>
      <c r="ETG2043" s="69"/>
      <c r="ETH2043" s="69"/>
      <c r="ETI2043" s="69"/>
      <c r="ETJ2043" s="69"/>
      <c r="ETK2043" s="69"/>
      <c r="ETL2043" s="69"/>
      <c r="ETM2043" s="69"/>
      <c r="ETN2043" s="69"/>
      <c r="ETO2043" s="69"/>
      <c r="ETP2043" s="69"/>
      <c r="ETQ2043" s="69"/>
      <c r="ETR2043" s="69"/>
      <c r="ETS2043" s="69"/>
      <c r="ETT2043" s="69"/>
      <c r="ETU2043" s="69"/>
      <c r="ETV2043" s="69"/>
      <c r="ETW2043" s="69"/>
      <c r="ETX2043" s="69"/>
      <c r="ETY2043" s="69"/>
      <c r="ETZ2043" s="69"/>
      <c r="EUA2043" s="69"/>
      <c r="EUB2043" s="69"/>
      <c r="EUC2043" s="69"/>
      <c r="EUD2043" s="69"/>
      <c r="EUE2043" s="69"/>
      <c r="EUF2043" s="69"/>
      <c r="EUG2043" s="69"/>
      <c r="EUH2043" s="69"/>
      <c r="EUI2043" s="69"/>
      <c r="EUJ2043" s="69"/>
      <c r="EUK2043" s="69"/>
      <c r="EUL2043" s="69"/>
      <c r="EUM2043" s="69"/>
      <c r="EUN2043" s="69"/>
      <c r="EUO2043" s="69"/>
      <c r="EUP2043" s="69"/>
      <c r="EUQ2043" s="69"/>
      <c r="EUR2043" s="69"/>
      <c r="EUS2043" s="69"/>
      <c r="EUT2043" s="69"/>
      <c r="EUU2043" s="69"/>
      <c r="EUV2043" s="69"/>
      <c r="EUW2043" s="69"/>
      <c r="EUX2043" s="69"/>
      <c r="EUY2043" s="69"/>
      <c r="EUZ2043" s="69"/>
      <c r="EVA2043" s="69"/>
      <c r="EVB2043" s="69"/>
      <c r="EVC2043" s="69"/>
      <c r="EVD2043" s="69"/>
      <c r="EVE2043" s="69"/>
      <c r="EVF2043" s="69"/>
      <c r="EVG2043" s="69"/>
      <c r="EVH2043" s="69"/>
      <c r="EVI2043" s="69"/>
      <c r="EVJ2043" s="69"/>
      <c r="EVK2043" s="69"/>
      <c r="EVL2043" s="69"/>
      <c r="EVM2043" s="69"/>
      <c r="EVN2043" s="69"/>
      <c r="EVO2043" s="69"/>
      <c r="EVP2043" s="69"/>
      <c r="EVQ2043" s="69"/>
      <c r="EVR2043" s="69"/>
      <c r="EVS2043" s="69"/>
      <c r="EVT2043" s="69"/>
      <c r="EVU2043" s="69"/>
      <c r="EVV2043" s="69"/>
      <c r="EVW2043" s="69"/>
      <c r="EVX2043" s="69"/>
      <c r="EVY2043" s="69"/>
      <c r="EVZ2043" s="69"/>
      <c r="EWA2043" s="69"/>
      <c r="EWB2043" s="69"/>
      <c r="EWC2043" s="69"/>
      <c r="EWD2043" s="69"/>
      <c r="EWE2043" s="69"/>
      <c r="EWF2043" s="69"/>
      <c r="EWG2043" s="69"/>
      <c r="EWH2043" s="69"/>
      <c r="EWI2043" s="69"/>
      <c r="EWJ2043" s="69"/>
      <c r="EWK2043" s="69"/>
      <c r="EWL2043" s="69"/>
      <c r="EWM2043" s="69"/>
      <c r="EWN2043" s="69"/>
      <c r="EWO2043" s="69"/>
      <c r="EWP2043" s="69"/>
      <c r="EWQ2043" s="69"/>
      <c r="EWR2043" s="69"/>
      <c r="EWS2043" s="69"/>
      <c r="EWT2043" s="69"/>
      <c r="EWU2043" s="69"/>
      <c r="EWV2043" s="69"/>
      <c r="EWW2043" s="69"/>
      <c r="EWX2043" s="69"/>
      <c r="EWY2043" s="69"/>
      <c r="EWZ2043" s="69"/>
      <c r="EXA2043" s="69"/>
      <c r="EXB2043" s="69"/>
      <c r="EXC2043" s="69"/>
      <c r="EXD2043" s="69"/>
      <c r="EXE2043" s="69"/>
      <c r="EXF2043" s="69"/>
      <c r="EXG2043" s="69"/>
      <c r="EXH2043" s="69"/>
      <c r="EXI2043" s="69"/>
      <c r="EXJ2043" s="69"/>
      <c r="EXK2043" s="69"/>
      <c r="EXL2043" s="69"/>
      <c r="EXM2043" s="69"/>
      <c r="EXN2043" s="69"/>
      <c r="EXO2043" s="69"/>
      <c r="EXP2043" s="69"/>
      <c r="EXQ2043" s="69"/>
      <c r="EXR2043" s="69"/>
      <c r="EXS2043" s="69"/>
      <c r="EXT2043" s="69"/>
      <c r="EXU2043" s="69"/>
      <c r="EXV2043" s="69"/>
      <c r="EXW2043" s="69"/>
      <c r="EXX2043" s="69"/>
      <c r="EXY2043" s="69"/>
      <c r="EXZ2043" s="69"/>
      <c r="EYA2043" s="69"/>
      <c r="EYB2043" s="69"/>
      <c r="EYC2043" s="69"/>
      <c r="EYD2043" s="69"/>
      <c r="EYE2043" s="69"/>
      <c r="EYF2043" s="69"/>
      <c r="EYG2043" s="69"/>
      <c r="EYH2043" s="69"/>
      <c r="EYI2043" s="69"/>
      <c r="EYJ2043" s="69"/>
      <c r="EYK2043" s="69"/>
      <c r="EYL2043" s="69"/>
      <c r="EYM2043" s="69"/>
      <c r="EYN2043" s="69"/>
      <c r="EYO2043" s="69"/>
      <c r="EYP2043" s="69"/>
      <c r="EYQ2043" s="69"/>
      <c r="EYR2043" s="69"/>
      <c r="EYS2043" s="69"/>
      <c r="EYT2043" s="69"/>
      <c r="EYU2043" s="69"/>
      <c r="EYV2043" s="69"/>
      <c r="EYW2043" s="69"/>
      <c r="EYX2043" s="69"/>
      <c r="EYY2043" s="69"/>
      <c r="EYZ2043" s="69"/>
      <c r="EZA2043" s="69"/>
      <c r="EZB2043" s="69"/>
      <c r="EZC2043" s="69"/>
      <c r="EZD2043" s="69"/>
      <c r="EZE2043" s="69"/>
      <c r="EZF2043" s="69"/>
      <c r="EZG2043" s="69"/>
      <c r="EZH2043" s="69"/>
      <c r="EZI2043" s="69"/>
      <c r="EZJ2043" s="69"/>
      <c r="EZK2043" s="69"/>
      <c r="EZL2043" s="69"/>
      <c r="EZM2043" s="69"/>
      <c r="EZN2043" s="69"/>
      <c r="EZO2043" s="69"/>
      <c r="EZP2043" s="69"/>
      <c r="EZQ2043" s="69"/>
      <c r="EZR2043" s="69"/>
      <c r="EZS2043" s="69"/>
      <c r="EZT2043" s="69"/>
      <c r="EZU2043" s="69"/>
      <c r="EZV2043" s="69"/>
      <c r="EZW2043" s="69"/>
      <c r="EZX2043" s="69"/>
      <c r="EZY2043" s="69"/>
      <c r="EZZ2043" s="69"/>
      <c r="FAA2043" s="69"/>
      <c r="FAB2043" s="69"/>
      <c r="FAC2043" s="69"/>
      <c r="FAD2043" s="69"/>
      <c r="FAE2043" s="69"/>
      <c r="FAF2043" s="69"/>
      <c r="FAG2043" s="69"/>
      <c r="FAH2043" s="69"/>
      <c r="FAI2043" s="69"/>
      <c r="FAJ2043" s="69"/>
      <c r="FAK2043" s="69"/>
      <c r="FAL2043" s="69"/>
      <c r="FAM2043" s="69"/>
      <c r="FAN2043" s="69"/>
      <c r="FAO2043" s="69"/>
      <c r="FAP2043" s="69"/>
      <c r="FAQ2043" s="69"/>
      <c r="FAR2043" s="69"/>
      <c r="FAS2043" s="69"/>
      <c r="FAT2043" s="69"/>
      <c r="FAU2043" s="69"/>
      <c r="FAV2043" s="69"/>
      <c r="FAW2043" s="69"/>
      <c r="FAX2043" s="69"/>
      <c r="FAY2043" s="69"/>
      <c r="FAZ2043" s="69"/>
      <c r="FBA2043" s="69"/>
      <c r="FBB2043" s="69"/>
      <c r="FBC2043" s="69"/>
      <c r="FBD2043" s="69"/>
      <c r="FBE2043" s="69"/>
      <c r="FBF2043" s="69"/>
      <c r="FBG2043" s="69"/>
      <c r="FBH2043" s="69"/>
      <c r="FBI2043" s="69"/>
      <c r="FBJ2043" s="69"/>
      <c r="FBK2043" s="69"/>
      <c r="FBL2043" s="69"/>
      <c r="FBM2043" s="69"/>
      <c r="FBN2043" s="69"/>
      <c r="FBO2043" s="69"/>
      <c r="FBP2043" s="69"/>
      <c r="FBQ2043" s="69"/>
      <c r="FBR2043" s="69"/>
      <c r="FBS2043" s="69"/>
      <c r="FBT2043" s="69"/>
      <c r="FBU2043" s="69"/>
      <c r="FBV2043" s="69"/>
      <c r="FBW2043" s="69"/>
      <c r="FBX2043" s="69"/>
      <c r="FBY2043" s="69"/>
      <c r="FBZ2043" s="69"/>
      <c r="FCA2043" s="69"/>
      <c r="FCB2043" s="69"/>
      <c r="FCC2043" s="69"/>
      <c r="FCD2043" s="69"/>
      <c r="FCE2043" s="69"/>
      <c r="FCF2043" s="69"/>
      <c r="FCG2043" s="69"/>
      <c r="FCH2043" s="69"/>
      <c r="FCI2043" s="69"/>
      <c r="FCJ2043" s="69"/>
      <c r="FCK2043" s="69"/>
      <c r="FCL2043" s="69"/>
      <c r="FCM2043" s="69"/>
      <c r="FCN2043" s="69"/>
      <c r="FCO2043" s="69"/>
      <c r="FCP2043" s="69"/>
      <c r="FCQ2043" s="69"/>
      <c r="FCR2043" s="69"/>
      <c r="FCS2043" s="69"/>
      <c r="FCT2043" s="69"/>
      <c r="FCU2043" s="69"/>
      <c r="FCV2043" s="69"/>
      <c r="FCW2043" s="69"/>
      <c r="FCX2043" s="69"/>
      <c r="FCY2043" s="69"/>
      <c r="FCZ2043" s="69"/>
      <c r="FDA2043" s="69"/>
      <c r="FDB2043" s="69"/>
      <c r="FDC2043" s="69"/>
      <c r="FDD2043" s="69"/>
      <c r="FDE2043" s="69"/>
      <c r="FDF2043" s="69"/>
      <c r="FDG2043" s="69"/>
      <c r="FDH2043" s="69"/>
      <c r="FDI2043" s="69"/>
      <c r="FDJ2043" s="69"/>
      <c r="FDK2043" s="69"/>
      <c r="FDL2043" s="69"/>
      <c r="FDM2043" s="69"/>
      <c r="FDN2043" s="69"/>
      <c r="FDO2043" s="69"/>
      <c r="FDP2043" s="69"/>
      <c r="FDQ2043" s="69"/>
      <c r="FDR2043" s="69"/>
      <c r="FDS2043" s="69"/>
      <c r="FDT2043" s="69"/>
      <c r="FDU2043" s="69"/>
      <c r="FDV2043" s="69"/>
      <c r="FDW2043" s="69"/>
      <c r="FDX2043" s="69"/>
      <c r="FDY2043" s="69"/>
      <c r="FDZ2043" s="69"/>
      <c r="FEA2043" s="69"/>
      <c r="FEB2043" s="69"/>
      <c r="FEC2043" s="69"/>
      <c r="FED2043" s="69"/>
      <c r="FEE2043" s="69"/>
      <c r="FEF2043" s="69"/>
      <c r="FEG2043" s="69"/>
      <c r="FEH2043" s="69"/>
      <c r="FEI2043" s="69"/>
      <c r="FEJ2043" s="69"/>
      <c r="FEK2043" s="69"/>
      <c r="FEL2043" s="69"/>
      <c r="FEM2043" s="69"/>
      <c r="FEN2043" s="69"/>
      <c r="FEO2043" s="69"/>
      <c r="FEP2043" s="69"/>
      <c r="FEQ2043" s="69"/>
      <c r="FER2043" s="69"/>
      <c r="FES2043" s="69"/>
      <c r="FET2043" s="69"/>
      <c r="FEU2043" s="69"/>
      <c r="FEV2043" s="69"/>
      <c r="FEW2043" s="69"/>
      <c r="FEX2043" s="69"/>
      <c r="FEY2043" s="69"/>
      <c r="FEZ2043" s="69"/>
      <c r="FFA2043" s="69"/>
      <c r="FFB2043" s="69"/>
      <c r="FFC2043" s="69"/>
      <c r="FFD2043" s="69"/>
      <c r="FFE2043" s="69"/>
      <c r="FFF2043" s="69"/>
      <c r="FFG2043" s="69"/>
      <c r="FFH2043" s="69"/>
      <c r="FFI2043" s="69"/>
      <c r="FFJ2043" s="69"/>
      <c r="FFK2043" s="69"/>
      <c r="FFL2043" s="69"/>
      <c r="FFM2043" s="69"/>
      <c r="FFN2043" s="69"/>
      <c r="FFO2043" s="69"/>
      <c r="FFP2043" s="69"/>
      <c r="FFQ2043" s="69"/>
      <c r="FFR2043" s="69"/>
      <c r="FFS2043" s="69"/>
      <c r="FFT2043" s="69"/>
      <c r="FFU2043" s="69"/>
      <c r="FFV2043" s="69"/>
      <c r="FFW2043" s="69"/>
      <c r="FFX2043" s="69"/>
      <c r="FFY2043" s="69"/>
      <c r="FFZ2043" s="69"/>
      <c r="FGA2043" s="69"/>
      <c r="FGB2043" s="69"/>
      <c r="FGC2043" s="69"/>
      <c r="FGD2043" s="69"/>
      <c r="FGE2043" s="69"/>
      <c r="FGF2043" s="69"/>
      <c r="FGG2043" s="69"/>
      <c r="FGH2043" s="69"/>
      <c r="FGI2043" s="69"/>
      <c r="FGJ2043" s="69"/>
      <c r="FGK2043" s="69"/>
      <c r="FGL2043" s="69"/>
      <c r="FGM2043" s="69"/>
      <c r="FGN2043" s="69"/>
      <c r="FGO2043" s="69"/>
      <c r="FGP2043" s="69"/>
      <c r="FGQ2043" s="69"/>
      <c r="FGR2043" s="69"/>
      <c r="FGS2043" s="69"/>
      <c r="FGT2043" s="69"/>
      <c r="FGU2043" s="69"/>
      <c r="FGV2043" s="69"/>
      <c r="FGW2043" s="69"/>
      <c r="FGX2043" s="69"/>
      <c r="FGY2043" s="69"/>
      <c r="FGZ2043" s="69"/>
      <c r="FHA2043" s="69"/>
      <c r="FHB2043" s="69"/>
      <c r="FHC2043" s="69"/>
      <c r="FHD2043" s="69"/>
      <c r="FHE2043" s="69"/>
      <c r="FHF2043" s="69"/>
      <c r="FHG2043" s="69"/>
      <c r="FHH2043" s="69"/>
      <c r="FHI2043" s="69"/>
      <c r="FHJ2043" s="69"/>
      <c r="FHK2043" s="69"/>
      <c r="FHL2043" s="69"/>
      <c r="FHM2043" s="69"/>
      <c r="FHN2043" s="69"/>
      <c r="FHO2043" s="69"/>
      <c r="FHP2043" s="69"/>
      <c r="FHQ2043" s="69"/>
      <c r="FHR2043" s="69"/>
      <c r="FHS2043" s="69"/>
      <c r="FHT2043" s="69"/>
      <c r="FHU2043" s="69"/>
      <c r="FHV2043" s="69"/>
      <c r="FHW2043" s="69"/>
      <c r="FHX2043" s="69"/>
      <c r="FHY2043" s="69"/>
      <c r="FHZ2043" s="69"/>
      <c r="FIA2043" s="69"/>
      <c r="FIB2043" s="69"/>
      <c r="FIC2043" s="69"/>
      <c r="FID2043" s="69"/>
      <c r="FIE2043" s="69"/>
      <c r="FIF2043" s="69"/>
      <c r="FIG2043" s="69"/>
      <c r="FIH2043" s="69"/>
      <c r="FII2043" s="69"/>
      <c r="FIJ2043" s="69"/>
      <c r="FIK2043" s="69"/>
      <c r="FIL2043" s="69"/>
      <c r="FIM2043" s="69"/>
      <c r="FIN2043" s="69"/>
      <c r="FIO2043" s="69"/>
      <c r="FIP2043" s="69"/>
      <c r="FIQ2043" s="69"/>
      <c r="FIR2043" s="69"/>
      <c r="FIS2043" s="69"/>
      <c r="FIT2043" s="69"/>
      <c r="FIU2043" s="69"/>
      <c r="FIV2043" s="69"/>
      <c r="FIW2043" s="69"/>
      <c r="FIX2043" s="69"/>
      <c r="FIY2043" s="69"/>
      <c r="FIZ2043" s="69"/>
      <c r="FJA2043" s="69"/>
      <c r="FJB2043" s="69"/>
      <c r="FJC2043" s="69"/>
      <c r="FJD2043" s="69"/>
      <c r="FJE2043" s="69"/>
      <c r="FJF2043" s="69"/>
      <c r="FJG2043" s="69"/>
      <c r="FJH2043" s="69"/>
      <c r="FJI2043" s="69"/>
      <c r="FJJ2043" s="69"/>
      <c r="FJK2043" s="69"/>
      <c r="FJL2043" s="69"/>
      <c r="FJM2043" s="69"/>
      <c r="FJN2043" s="69"/>
      <c r="FJO2043" s="69"/>
      <c r="FJP2043" s="69"/>
      <c r="FJQ2043" s="69"/>
      <c r="FJR2043" s="69"/>
      <c r="FJS2043" s="69"/>
      <c r="FJT2043" s="69"/>
      <c r="FJU2043" s="69"/>
      <c r="FJV2043" s="69"/>
      <c r="FJW2043" s="69"/>
      <c r="FJX2043" s="69"/>
      <c r="FJY2043" s="69"/>
      <c r="FJZ2043" s="69"/>
      <c r="FKA2043" s="69"/>
      <c r="FKB2043" s="69"/>
      <c r="FKC2043" s="69"/>
      <c r="FKD2043" s="69"/>
      <c r="FKE2043" s="69"/>
      <c r="FKF2043" s="69"/>
      <c r="FKG2043" s="69"/>
      <c r="FKH2043" s="69"/>
      <c r="FKI2043" s="69"/>
      <c r="FKJ2043" s="69"/>
      <c r="FKK2043" s="69"/>
      <c r="FKL2043" s="69"/>
      <c r="FKM2043" s="69"/>
      <c r="FKN2043" s="69"/>
      <c r="FKO2043" s="69"/>
      <c r="FKP2043" s="69"/>
      <c r="FKQ2043" s="69"/>
      <c r="FKR2043" s="69"/>
      <c r="FKS2043" s="69"/>
      <c r="FKT2043" s="69"/>
      <c r="FKU2043" s="69"/>
      <c r="FKV2043" s="69"/>
      <c r="FKW2043" s="69"/>
      <c r="FKX2043" s="69"/>
      <c r="FKY2043" s="69"/>
      <c r="FKZ2043" s="69"/>
      <c r="FLA2043" s="69"/>
      <c r="FLB2043" s="69"/>
      <c r="FLC2043" s="69"/>
      <c r="FLD2043" s="69"/>
      <c r="FLE2043" s="69"/>
      <c r="FLF2043" s="69"/>
      <c r="FLG2043" s="69"/>
      <c r="FLH2043" s="69"/>
      <c r="FLI2043" s="69"/>
      <c r="FLJ2043" s="69"/>
      <c r="FLK2043" s="69"/>
      <c r="FLL2043" s="69"/>
      <c r="FLM2043" s="69"/>
      <c r="FLN2043" s="69"/>
      <c r="FLO2043" s="69"/>
      <c r="FLP2043" s="69"/>
      <c r="FLQ2043" s="69"/>
      <c r="FLR2043" s="69"/>
      <c r="FLS2043" s="69"/>
      <c r="FLT2043" s="69"/>
      <c r="FLU2043" s="69"/>
      <c r="FLV2043" s="69"/>
      <c r="FLW2043" s="69"/>
      <c r="FLX2043" s="69"/>
      <c r="FLY2043" s="69"/>
      <c r="FLZ2043" s="69"/>
      <c r="FMA2043" s="69"/>
      <c r="FMB2043" s="69"/>
      <c r="FMC2043" s="69"/>
      <c r="FMD2043" s="69"/>
      <c r="FME2043" s="69"/>
      <c r="FMF2043" s="69"/>
      <c r="FMG2043" s="69"/>
      <c r="FMH2043" s="69"/>
      <c r="FMI2043" s="69"/>
      <c r="FMJ2043" s="69"/>
      <c r="FMK2043" s="69"/>
      <c r="FML2043" s="69"/>
      <c r="FMM2043" s="69"/>
      <c r="FMN2043" s="69"/>
      <c r="FMO2043" s="69"/>
      <c r="FMP2043" s="69"/>
      <c r="FMQ2043" s="69"/>
      <c r="FMR2043" s="69"/>
      <c r="FMS2043" s="69"/>
      <c r="FMT2043" s="69"/>
      <c r="FMU2043" s="69"/>
      <c r="FMV2043" s="69"/>
      <c r="FMW2043" s="69"/>
      <c r="FMX2043" s="69"/>
      <c r="FMY2043" s="69"/>
      <c r="FMZ2043" s="69"/>
      <c r="FNA2043" s="69"/>
      <c r="FNB2043" s="69"/>
      <c r="FNC2043" s="69"/>
      <c r="FND2043" s="69"/>
      <c r="FNE2043" s="69"/>
      <c r="FNF2043" s="69"/>
      <c r="FNG2043" s="69"/>
      <c r="FNH2043" s="69"/>
      <c r="FNI2043" s="69"/>
      <c r="FNJ2043" s="69"/>
      <c r="FNK2043" s="69"/>
      <c r="FNL2043" s="69"/>
      <c r="FNM2043" s="69"/>
      <c r="FNN2043" s="69"/>
      <c r="FNO2043" s="69"/>
      <c r="FNP2043" s="69"/>
      <c r="FNQ2043" s="69"/>
      <c r="FNR2043" s="69"/>
      <c r="FNS2043" s="69"/>
      <c r="FNT2043" s="69"/>
      <c r="FNU2043" s="69"/>
      <c r="FNV2043" s="69"/>
      <c r="FNW2043" s="69"/>
      <c r="FNX2043" s="69"/>
      <c r="FNY2043" s="69"/>
      <c r="FNZ2043" s="69"/>
      <c r="FOA2043" s="69"/>
      <c r="FOB2043" s="69"/>
      <c r="FOC2043" s="69"/>
      <c r="FOD2043" s="69"/>
      <c r="FOE2043" s="69"/>
      <c r="FOF2043" s="69"/>
      <c r="FOG2043" s="69"/>
      <c r="FOH2043" s="69"/>
      <c r="FOI2043" s="69"/>
      <c r="FOJ2043" s="69"/>
      <c r="FOK2043" s="69"/>
      <c r="FOL2043" s="69"/>
      <c r="FOM2043" s="69"/>
      <c r="FON2043" s="69"/>
      <c r="FOO2043" s="69"/>
      <c r="FOP2043" s="69"/>
      <c r="FOQ2043" s="69"/>
      <c r="FOR2043" s="69"/>
      <c r="FOS2043" s="69"/>
      <c r="FOT2043" s="69"/>
      <c r="FOU2043" s="69"/>
      <c r="FOV2043" s="69"/>
      <c r="FOW2043" s="69"/>
      <c r="FOX2043" s="69"/>
      <c r="FOY2043" s="69"/>
      <c r="FOZ2043" s="69"/>
      <c r="FPA2043" s="69"/>
      <c r="FPB2043" s="69"/>
      <c r="FPC2043" s="69"/>
      <c r="FPD2043" s="69"/>
      <c r="FPE2043" s="69"/>
      <c r="FPF2043" s="69"/>
      <c r="FPG2043" s="69"/>
      <c r="FPH2043" s="69"/>
      <c r="FPI2043" s="69"/>
      <c r="FPJ2043" s="69"/>
      <c r="FPK2043" s="69"/>
      <c r="FPL2043" s="69"/>
      <c r="FPM2043" s="69"/>
      <c r="FPN2043" s="69"/>
      <c r="FPO2043" s="69"/>
      <c r="FPP2043" s="69"/>
      <c r="FPQ2043" s="69"/>
      <c r="FPR2043" s="69"/>
      <c r="FPS2043" s="69"/>
      <c r="FPT2043" s="69"/>
      <c r="FPU2043" s="69"/>
      <c r="FPV2043" s="69"/>
      <c r="FPW2043" s="69"/>
      <c r="FPX2043" s="69"/>
      <c r="FPY2043" s="69"/>
      <c r="FPZ2043" s="69"/>
      <c r="FQA2043" s="69"/>
      <c r="FQB2043" s="69"/>
      <c r="FQC2043" s="69"/>
      <c r="FQD2043" s="69"/>
      <c r="FQE2043" s="69"/>
      <c r="FQF2043" s="69"/>
      <c r="FQG2043" s="69"/>
      <c r="FQH2043" s="69"/>
      <c r="FQI2043" s="69"/>
      <c r="FQJ2043" s="69"/>
      <c r="FQK2043" s="69"/>
      <c r="FQL2043" s="69"/>
      <c r="FQM2043" s="69"/>
      <c r="FQN2043" s="69"/>
      <c r="FQO2043" s="69"/>
      <c r="FQP2043" s="69"/>
      <c r="FQQ2043" s="69"/>
      <c r="FQR2043" s="69"/>
      <c r="FQS2043" s="69"/>
      <c r="FQT2043" s="69"/>
      <c r="FQU2043" s="69"/>
      <c r="FQV2043" s="69"/>
      <c r="FQW2043" s="69"/>
      <c r="FQX2043" s="69"/>
      <c r="FQY2043" s="69"/>
      <c r="FQZ2043" s="69"/>
      <c r="FRA2043" s="69"/>
      <c r="FRB2043" s="69"/>
      <c r="FRC2043" s="69"/>
      <c r="FRD2043" s="69"/>
      <c r="FRE2043" s="69"/>
      <c r="FRF2043" s="69"/>
      <c r="FRG2043" s="69"/>
      <c r="FRH2043" s="69"/>
      <c r="FRI2043" s="69"/>
      <c r="FRJ2043" s="69"/>
      <c r="FRK2043" s="69"/>
      <c r="FRL2043" s="69"/>
      <c r="FRM2043" s="69"/>
      <c r="FRN2043" s="69"/>
      <c r="FRO2043" s="69"/>
      <c r="FRP2043" s="69"/>
      <c r="FRQ2043" s="69"/>
      <c r="FRR2043" s="69"/>
      <c r="FRS2043" s="69"/>
      <c r="FRT2043" s="69"/>
      <c r="FRU2043" s="69"/>
      <c r="FRV2043" s="69"/>
      <c r="FRW2043" s="69"/>
      <c r="FRX2043" s="69"/>
      <c r="FRY2043" s="69"/>
      <c r="FRZ2043" s="69"/>
      <c r="FSA2043" s="69"/>
      <c r="FSB2043" s="69"/>
      <c r="FSC2043" s="69"/>
      <c r="FSD2043" s="69"/>
      <c r="FSE2043" s="69"/>
      <c r="FSF2043" s="69"/>
      <c r="FSG2043" s="69"/>
      <c r="FSH2043" s="69"/>
      <c r="FSI2043" s="69"/>
      <c r="FSJ2043" s="69"/>
      <c r="FSK2043" s="69"/>
      <c r="FSL2043" s="69"/>
      <c r="FSM2043" s="69"/>
      <c r="FSN2043" s="69"/>
      <c r="FSO2043" s="69"/>
      <c r="FSP2043" s="69"/>
      <c r="FSQ2043" s="69"/>
      <c r="FSR2043" s="69"/>
      <c r="FSS2043" s="69"/>
      <c r="FST2043" s="69"/>
      <c r="FSU2043" s="69"/>
      <c r="FSV2043" s="69"/>
      <c r="FSW2043" s="69"/>
      <c r="FSX2043" s="69"/>
      <c r="FSY2043" s="69"/>
      <c r="FSZ2043" s="69"/>
      <c r="FTA2043" s="69"/>
      <c r="FTB2043" s="69"/>
      <c r="FTC2043" s="69"/>
      <c r="FTD2043" s="69"/>
      <c r="FTE2043" s="69"/>
      <c r="FTF2043" s="69"/>
      <c r="FTG2043" s="69"/>
      <c r="FTH2043" s="69"/>
      <c r="FTI2043" s="69"/>
      <c r="FTJ2043" s="69"/>
      <c r="FTK2043" s="69"/>
      <c r="FTL2043" s="69"/>
      <c r="FTM2043" s="69"/>
      <c r="FTN2043" s="69"/>
      <c r="FTO2043" s="69"/>
      <c r="FTP2043" s="69"/>
      <c r="FTQ2043" s="69"/>
      <c r="FTR2043" s="69"/>
      <c r="FTS2043" s="69"/>
      <c r="FTT2043" s="69"/>
      <c r="FTU2043" s="69"/>
      <c r="FTV2043" s="69"/>
      <c r="FTW2043" s="69"/>
      <c r="FTX2043" s="69"/>
      <c r="FTY2043" s="69"/>
      <c r="FTZ2043" s="69"/>
      <c r="FUA2043" s="69"/>
      <c r="FUB2043" s="69"/>
      <c r="FUC2043" s="69"/>
      <c r="FUD2043" s="69"/>
      <c r="FUE2043" s="69"/>
      <c r="FUF2043" s="69"/>
      <c r="FUG2043" s="69"/>
      <c r="FUH2043" s="69"/>
      <c r="FUI2043" s="69"/>
      <c r="FUJ2043" s="69"/>
      <c r="FUK2043" s="69"/>
      <c r="FUL2043" s="69"/>
      <c r="FUM2043" s="69"/>
      <c r="FUN2043" s="69"/>
      <c r="FUO2043" s="69"/>
      <c r="FUP2043" s="69"/>
      <c r="FUQ2043" s="69"/>
      <c r="FUR2043" s="69"/>
      <c r="FUS2043" s="69"/>
      <c r="FUT2043" s="69"/>
      <c r="FUU2043" s="69"/>
      <c r="FUV2043" s="69"/>
      <c r="FUW2043" s="69"/>
      <c r="FUX2043" s="69"/>
      <c r="FUY2043" s="69"/>
      <c r="FUZ2043" s="69"/>
      <c r="FVA2043" s="69"/>
      <c r="FVB2043" s="69"/>
      <c r="FVC2043" s="69"/>
      <c r="FVD2043" s="69"/>
      <c r="FVE2043" s="69"/>
      <c r="FVF2043" s="69"/>
      <c r="FVG2043" s="69"/>
      <c r="FVH2043" s="69"/>
      <c r="FVI2043" s="69"/>
      <c r="FVJ2043" s="69"/>
      <c r="FVK2043" s="69"/>
      <c r="FVL2043" s="69"/>
      <c r="FVM2043" s="69"/>
      <c r="FVN2043" s="69"/>
      <c r="FVO2043" s="69"/>
      <c r="FVP2043" s="69"/>
      <c r="FVQ2043" s="69"/>
      <c r="FVR2043" s="69"/>
      <c r="FVS2043" s="69"/>
      <c r="FVT2043" s="69"/>
      <c r="FVU2043" s="69"/>
      <c r="FVV2043" s="69"/>
      <c r="FVW2043" s="69"/>
      <c r="FVX2043" s="69"/>
      <c r="FVY2043" s="69"/>
      <c r="FVZ2043" s="69"/>
      <c r="FWA2043" s="69"/>
      <c r="FWB2043" s="69"/>
      <c r="FWC2043" s="69"/>
      <c r="FWD2043" s="69"/>
      <c r="FWE2043" s="69"/>
      <c r="FWF2043" s="69"/>
      <c r="FWG2043" s="69"/>
      <c r="FWH2043" s="69"/>
      <c r="FWI2043" s="69"/>
      <c r="FWJ2043" s="69"/>
      <c r="FWK2043" s="69"/>
      <c r="FWL2043" s="69"/>
      <c r="FWM2043" s="69"/>
      <c r="FWN2043" s="69"/>
      <c r="FWO2043" s="69"/>
      <c r="FWP2043" s="69"/>
      <c r="FWQ2043" s="69"/>
      <c r="FWR2043" s="69"/>
      <c r="FWS2043" s="69"/>
      <c r="FWT2043" s="69"/>
      <c r="FWU2043" s="69"/>
      <c r="FWV2043" s="69"/>
      <c r="FWW2043" s="69"/>
      <c r="FWX2043" s="69"/>
      <c r="FWY2043" s="69"/>
      <c r="FWZ2043" s="69"/>
      <c r="FXA2043" s="69"/>
      <c r="FXB2043" s="69"/>
      <c r="FXC2043" s="69"/>
      <c r="FXD2043" s="69"/>
      <c r="FXE2043" s="69"/>
      <c r="FXF2043" s="69"/>
      <c r="FXG2043" s="69"/>
      <c r="FXH2043" s="69"/>
      <c r="FXI2043" s="69"/>
      <c r="FXJ2043" s="69"/>
      <c r="FXK2043" s="69"/>
      <c r="FXL2043" s="69"/>
      <c r="FXM2043" s="69"/>
      <c r="FXN2043" s="69"/>
      <c r="FXO2043" s="69"/>
      <c r="FXP2043" s="69"/>
      <c r="FXQ2043" s="69"/>
      <c r="FXR2043" s="69"/>
      <c r="FXS2043" s="69"/>
      <c r="FXT2043" s="69"/>
      <c r="FXU2043" s="69"/>
      <c r="FXV2043" s="69"/>
      <c r="FXW2043" s="69"/>
      <c r="FXX2043" s="69"/>
      <c r="FXY2043" s="69"/>
      <c r="FXZ2043" s="69"/>
      <c r="FYA2043" s="69"/>
      <c r="FYB2043" s="69"/>
      <c r="FYC2043" s="69"/>
      <c r="FYD2043" s="69"/>
      <c r="FYE2043" s="69"/>
      <c r="FYF2043" s="69"/>
      <c r="FYG2043" s="69"/>
      <c r="FYH2043" s="69"/>
      <c r="FYI2043" s="69"/>
      <c r="FYJ2043" s="69"/>
      <c r="FYK2043" s="69"/>
      <c r="FYL2043" s="69"/>
      <c r="FYM2043" s="69"/>
      <c r="FYN2043" s="69"/>
      <c r="FYO2043" s="69"/>
      <c r="FYP2043" s="69"/>
      <c r="FYQ2043" s="69"/>
      <c r="FYR2043" s="69"/>
      <c r="FYS2043" s="69"/>
      <c r="FYT2043" s="69"/>
      <c r="FYU2043" s="69"/>
      <c r="FYV2043" s="69"/>
      <c r="FYW2043" s="69"/>
      <c r="FYX2043" s="69"/>
      <c r="FYY2043" s="69"/>
      <c r="FYZ2043" s="69"/>
      <c r="FZA2043" s="69"/>
      <c r="FZB2043" s="69"/>
      <c r="FZC2043" s="69"/>
      <c r="FZD2043" s="69"/>
      <c r="FZE2043" s="69"/>
      <c r="FZF2043" s="69"/>
      <c r="FZG2043" s="69"/>
      <c r="FZH2043" s="69"/>
      <c r="FZI2043" s="69"/>
      <c r="FZJ2043" s="69"/>
      <c r="FZK2043" s="69"/>
      <c r="FZL2043" s="69"/>
      <c r="FZM2043" s="69"/>
      <c r="FZN2043" s="69"/>
      <c r="FZO2043" s="69"/>
      <c r="FZP2043" s="69"/>
      <c r="FZQ2043" s="69"/>
      <c r="FZR2043" s="69"/>
      <c r="FZS2043" s="69"/>
      <c r="FZT2043" s="69"/>
      <c r="FZU2043" s="69"/>
      <c r="FZV2043" s="69"/>
      <c r="FZW2043" s="69"/>
      <c r="FZX2043" s="69"/>
      <c r="FZY2043" s="69"/>
      <c r="FZZ2043" s="69"/>
      <c r="GAA2043" s="69"/>
      <c r="GAB2043" s="69"/>
      <c r="GAC2043" s="69"/>
      <c r="GAD2043" s="69"/>
      <c r="GAE2043" s="69"/>
      <c r="GAF2043" s="69"/>
      <c r="GAG2043" s="69"/>
      <c r="GAH2043" s="69"/>
      <c r="GAI2043" s="69"/>
      <c r="GAJ2043" s="69"/>
      <c r="GAK2043" s="69"/>
      <c r="GAL2043" s="69"/>
      <c r="GAM2043" s="69"/>
      <c r="GAN2043" s="69"/>
      <c r="GAO2043" s="69"/>
      <c r="GAP2043" s="69"/>
      <c r="GAQ2043" s="69"/>
      <c r="GAR2043" s="69"/>
      <c r="GAS2043" s="69"/>
      <c r="GAT2043" s="69"/>
      <c r="GAU2043" s="69"/>
      <c r="GAV2043" s="69"/>
      <c r="GAW2043" s="69"/>
      <c r="GAX2043" s="69"/>
      <c r="GAY2043" s="69"/>
      <c r="GAZ2043" s="69"/>
      <c r="GBA2043" s="69"/>
      <c r="GBB2043" s="69"/>
      <c r="GBC2043" s="69"/>
      <c r="GBD2043" s="69"/>
      <c r="GBE2043" s="69"/>
      <c r="GBF2043" s="69"/>
      <c r="GBG2043" s="69"/>
      <c r="GBH2043" s="69"/>
      <c r="GBI2043" s="69"/>
      <c r="GBJ2043" s="69"/>
      <c r="GBK2043" s="69"/>
      <c r="GBL2043" s="69"/>
      <c r="GBM2043" s="69"/>
      <c r="GBN2043" s="69"/>
      <c r="GBO2043" s="69"/>
      <c r="GBP2043" s="69"/>
      <c r="GBQ2043" s="69"/>
      <c r="GBR2043" s="69"/>
      <c r="GBS2043" s="69"/>
      <c r="GBT2043" s="69"/>
      <c r="GBU2043" s="69"/>
      <c r="GBV2043" s="69"/>
      <c r="GBW2043" s="69"/>
      <c r="GBX2043" s="69"/>
      <c r="GBY2043" s="69"/>
      <c r="GBZ2043" s="69"/>
      <c r="GCA2043" s="69"/>
      <c r="GCB2043" s="69"/>
      <c r="GCC2043" s="69"/>
      <c r="GCD2043" s="69"/>
      <c r="GCE2043" s="69"/>
      <c r="GCF2043" s="69"/>
      <c r="GCG2043" s="69"/>
      <c r="GCH2043" s="69"/>
      <c r="GCI2043" s="69"/>
      <c r="GCJ2043" s="69"/>
      <c r="GCK2043" s="69"/>
      <c r="GCL2043" s="69"/>
      <c r="GCM2043" s="69"/>
      <c r="GCN2043" s="69"/>
      <c r="GCO2043" s="69"/>
      <c r="GCP2043" s="69"/>
      <c r="GCQ2043" s="69"/>
      <c r="GCR2043" s="69"/>
      <c r="GCS2043" s="69"/>
      <c r="GCT2043" s="69"/>
      <c r="GCU2043" s="69"/>
      <c r="GCV2043" s="69"/>
      <c r="GCW2043" s="69"/>
      <c r="GCX2043" s="69"/>
      <c r="GCY2043" s="69"/>
      <c r="GCZ2043" s="69"/>
      <c r="GDA2043" s="69"/>
      <c r="GDB2043" s="69"/>
      <c r="GDC2043" s="69"/>
      <c r="GDD2043" s="69"/>
      <c r="GDE2043" s="69"/>
      <c r="GDF2043" s="69"/>
      <c r="GDG2043" s="69"/>
      <c r="GDH2043" s="69"/>
      <c r="GDI2043" s="69"/>
      <c r="GDJ2043" s="69"/>
      <c r="GDK2043" s="69"/>
      <c r="GDL2043" s="69"/>
      <c r="GDM2043" s="69"/>
      <c r="GDN2043" s="69"/>
      <c r="GDO2043" s="69"/>
      <c r="GDP2043" s="69"/>
      <c r="GDQ2043" s="69"/>
      <c r="GDR2043" s="69"/>
      <c r="GDS2043" s="69"/>
      <c r="GDT2043" s="69"/>
      <c r="GDU2043" s="69"/>
      <c r="GDV2043" s="69"/>
      <c r="GDW2043" s="69"/>
      <c r="GDX2043" s="69"/>
      <c r="GDY2043" s="69"/>
      <c r="GDZ2043" s="69"/>
      <c r="GEA2043" s="69"/>
      <c r="GEB2043" s="69"/>
      <c r="GEC2043" s="69"/>
      <c r="GED2043" s="69"/>
      <c r="GEE2043" s="69"/>
      <c r="GEF2043" s="69"/>
      <c r="GEG2043" s="69"/>
      <c r="GEH2043" s="69"/>
      <c r="GEI2043" s="69"/>
      <c r="GEJ2043" s="69"/>
      <c r="GEK2043" s="69"/>
      <c r="GEL2043" s="69"/>
      <c r="GEM2043" s="69"/>
      <c r="GEN2043" s="69"/>
      <c r="GEO2043" s="69"/>
      <c r="GEP2043" s="69"/>
      <c r="GEQ2043" s="69"/>
      <c r="GER2043" s="69"/>
      <c r="GES2043" s="69"/>
      <c r="GET2043" s="69"/>
      <c r="GEU2043" s="69"/>
      <c r="GEV2043" s="69"/>
      <c r="GEW2043" s="69"/>
      <c r="GEX2043" s="69"/>
      <c r="GEY2043" s="69"/>
      <c r="GEZ2043" s="69"/>
      <c r="GFA2043" s="69"/>
      <c r="GFB2043" s="69"/>
      <c r="GFC2043" s="69"/>
      <c r="GFD2043" s="69"/>
      <c r="GFE2043" s="69"/>
      <c r="GFF2043" s="69"/>
      <c r="GFG2043" s="69"/>
      <c r="GFH2043" s="69"/>
      <c r="GFI2043" s="69"/>
      <c r="GFJ2043" s="69"/>
      <c r="GFK2043" s="69"/>
      <c r="GFL2043" s="69"/>
      <c r="GFM2043" s="69"/>
      <c r="GFN2043" s="69"/>
      <c r="GFO2043" s="69"/>
      <c r="GFP2043" s="69"/>
      <c r="GFQ2043" s="69"/>
      <c r="GFR2043" s="69"/>
      <c r="GFS2043" s="69"/>
      <c r="GFT2043" s="69"/>
      <c r="GFU2043" s="69"/>
      <c r="GFV2043" s="69"/>
      <c r="GFW2043" s="69"/>
      <c r="GFX2043" s="69"/>
      <c r="GFY2043" s="69"/>
      <c r="GFZ2043" s="69"/>
      <c r="GGA2043" s="69"/>
      <c r="GGB2043" s="69"/>
      <c r="GGC2043" s="69"/>
      <c r="GGD2043" s="69"/>
      <c r="GGE2043" s="69"/>
      <c r="GGF2043" s="69"/>
      <c r="GGG2043" s="69"/>
      <c r="GGH2043" s="69"/>
      <c r="GGI2043" s="69"/>
      <c r="GGJ2043" s="69"/>
      <c r="GGK2043" s="69"/>
      <c r="GGL2043" s="69"/>
      <c r="GGM2043" s="69"/>
      <c r="GGN2043" s="69"/>
      <c r="GGO2043" s="69"/>
      <c r="GGP2043" s="69"/>
      <c r="GGQ2043" s="69"/>
      <c r="GGR2043" s="69"/>
      <c r="GGS2043" s="69"/>
      <c r="GGT2043" s="69"/>
      <c r="GGU2043" s="69"/>
      <c r="GGV2043" s="69"/>
      <c r="GGW2043" s="69"/>
      <c r="GGX2043" s="69"/>
      <c r="GGY2043" s="69"/>
      <c r="GGZ2043" s="69"/>
      <c r="GHA2043" s="69"/>
      <c r="GHB2043" s="69"/>
      <c r="GHC2043" s="69"/>
      <c r="GHD2043" s="69"/>
      <c r="GHE2043" s="69"/>
      <c r="GHF2043" s="69"/>
      <c r="GHG2043" s="69"/>
      <c r="GHH2043" s="69"/>
      <c r="GHI2043" s="69"/>
      <c r="GHJ2043" s="69"/>
      <c r="GHK2043" s="69"/>
      <c r="GHL2043" s="69"/>
      <c r="GHM2043" s="69"/>
      <c r="GHN2043" s="69"/>
      <c r="GHO2043" s="69"/>
      <c r="GHP2043" s="69"/>
      <c r="GHQ2043" s="69"/>
      <c r="GHR2043" s="69"/>
      <c r="GHS2043" s="69"/>
      <c r="GHT2043" s="69"/>
      <c r="GHU2043" s="69"/>
      <c r="GHV2043" s="69"/>
      <c r="GHW2043" s="69"/>
      <c r="GHX2043" s="69"/>
      <c r="GHY2043" s="69"/>
      <c r="GHZ2043" s="69"/>
      <c r="GIA2043" s="69"/>
      <c r="GIB2043" s="69"/>
      <c r="GIC2043" s="69"/>
      <c r="GID2043" s="69"/>
      <c r="GIE2043" s="69"/>
      <c r="GIF2043" s="69"/>
      <c r="GIG2043" s="69"/>
      <c r="GIH2043" s="69"/>
      <c r="GII2043" s="69"/>
      <c r="GIJ2043" s="69"/>
      <c r="GIK2043" s="69"/>
      <c r="GIL2043" s="69"/>
      <c r="GIM2043" s="69"/>
      <c r="GIN2043" s="69"/>
      <c r="GIO2043" s="69"/>
      <c r="GIP2043" s="69"/>
      <c r="GIQ2043" s="69"/>
      <c r="GIR2043" s="69"/>
      <c r="GIS2043" s="69"/>
      <c r="GIT2043" s="69"/>
      <c r="GIU2043" s="69"/>
      <c r="GIV2043" s="69"/>
      <c r="GIW2043" s="69"/>
      <c r="GIX2043" s="69"/>
      <c r="GIY2043" s="69"/>
      <c r="GIZ2043" s="69"/>
      <c r="GJA2043" s="69"/>
      <c r="GJB2043" s="69"/>
      <c r="GJC2043" s="69"/>
      <c r="GJD2043" s="69"/>
      <c r="GJE2043" s="69"/>
      <c r="GJF2043" s="69"/>
      <c r="GJG2043" s="69"/>
      <c r="GJH2043" s="69"/>
      <c r="GJI2043" s="69"/>
      <c r="GJJ2043" s="69"/>
      <c r="GJK2043" s="69"/>
      <c r="GJL2043" s="69"/>
      <c r="GJM2043" s="69"/>
      <c r="GJN2043" s="69"/>
      <c r="GJO2043" s="69"/>
      <c r="GJP2043" s="69"/>
      <c r="GJQ2043" s="69"/>
      <c r="GJR2043" s="69"/>
      <c r="GJS2043" s="69"/>
      <c r="GJT2043" s="69"/>
      <c r="GJU2043" s="69"/>
      <c r="GJV2043" s="69"/>
      <c r="GJW2043" s="69"/>
      <c r="GJX2043" s="69"/>
      <c r="GJY2043" s="69"/>
      <c r="GJZ2043" s="69"/>
      <c r="GKA2043" s="69"/>
      <c r="GKB2043" s="69"/>
      <c r="GKC2043" s="69"/>
      <c r="GKD2043" s="69"/>
      <c r="GKE2043" s="69"/>
      <c r="GKF2043" s="69"/>
      <c r="GKG2043" s="69"/>
      <c r="GKH2043" s="69"/>
      <c r="GKI2043" s="69"/>
      <c r="GKJ2043" s="69"/>
      <c r="GKK2043" s="69"/>
      <c r="GKL2043" s="69"/>
      <c r="GKM2043" s="69"/>
      <c r="GKN2043" s="69"/>
      <c r="GKO2043" s="69"/>
      <c r="GKP2043" s="69"/>
      <c r="GKQ2043" s="69"/>
      <c r="GKR2043" s="69"/>
      <c r="GKS2043" s="69"/>
      <c r="GKT2043" s="69"/>
      <c r="GKU2043" s="69"/>
      <c r="GKV2043" s="69"/>
      <c r="GKW2043" s="69"/>
      <c r="GKX2043" s="69"/>
      <c r="GKY2043" s="69"/>
      <c r="GKZ2043" s="69"/>
      <c r="GLA2043" s="69"/>
      <c r="GLB2043" s="69"/>
      <c r="GLC2043" s="69"/>
      <c r="GLD2043" s="69"/>
      <c r="GLE2043" s="69"/>
      <c r="GLF2043" s="69"/>
      <c r="GLG2043" s="69"/>
      <c r="GLH2043" s="69"/>
      <c r="GLI2043" s="69"/>
      <c r="GLJ2043" s="69"/>
      <c r="GLK2043" s="69"/>
      <c r="GLL2043" s="69"/>
      <c r="GLM2043" s="69"/>
      <c r="GLN2043" s="69"/>
      <c r="GLO2043" s="69"/>
      <c r="GLP2043" s="69"/>
      <c r="GLQ2043" s="69"/>
      <c r="GLR2043" s="69"/>
      <c r="GLS2043" s="69"/>
      <c r="GLT2043" s="69"/>
      <c r="GLU2043" s="69"/>
      <c r="GLV2043" s="69"/>
      <c r="GLW2043" s="69"/>
      <c r="GLX2043" s="69"/>
      <c r="GLY2043" s="69"/>
      <c r="GLZ2043" s="69"/>
      <c r="GMA2043" s="69"/>
      <c r="GMB2043" s="69"/>
      <c r="GMC2043" s="69"/>
      <c r="GMD2043" s="69"/>
      <c r="GME2043" s="69"/>
      <c r="GMF2043" s="69"/>
      <c r="GMG2043" s="69"/>
      <c r="GMH2043" s="69"/>
      <c r="GMI2043" s="69"/>
      <c r="GMJ2043" s="69"/>
      <c r="GMK2043" s="69"/>
      <c r="GML2043" s="69"/>
      <c r="GMM2043" s="69"/>
      <c r="GMN2043" s="69"/>
      <c r="GMO2043" s="69"/>
      <c r="GMP2043" s="69"/>
      <c r="GMQ2043" s="69"/>
      <c r="GMR2043" s="69"/>
      <c r="GMS2043" s="69"/>
      <c r="GMT2043" s="69"/>
      <c r="GMU2043" s="69"/>
      <c r="GMV2043" s="69"/>
      <c r="GMW2043" s="69"/>
      <c r="GMX2043" s="69"/>
      <c r="GMY2043" s="69"/>
      <c r="GMZ2043" s="69"/>
      <c r="GNA2043" s="69"/>
      <c r="GNB2043" s="69"/>
      <c r="GNC2043" s="69"/>
      <c r="GND2043" s="69"/>
      <c r="GNE2043" s="69"/>
      <c r="GNF2043" s="69"/>
      <c r="GNG2043" s="69"/>
      <c r="GNH2043" s="69"/>
      <c r="GNI2043" s="69"/>
      <c r="GNJ2043" s="69"/>
      <c r="GNK2043" s="69"/>
      <c r="GNL2043" s="69"/>
      <c r="GNM2043" s="69"/>
      <c r="GNN2043" s="69"/>
      <c r="GNO2043" s="69"/>
      <c r="GNP2043" s="69"/>
      <c r="GNQ2043" s="69"/>
      <c r="GNR2043" s="69"/>
      <c r="GNS2043" s="69"/>
      <c r="GNT2043" s="69"/>
      <c r="GNU2043" s="69"/>
      <c r="GNV2043" s="69"/>
      <c r="GNW2043" s="69"/>
      <c r="GNX2043" s="69"/>
      <c r="GNY2043" s="69"/>
      <c r="GNZ2043" s="69"/>
      <c r="GOA2043" s="69"/>
      <c r="GOB2043" s="69"/>
      <c r="GOC2043" s="69"/>
      <c r="GOD2043" s="69"/>
      <c r="GOE2043" s="69"/>
      <c r="GOF2043" s="69"/>
      <c r="GOG2043" s="69"/>
      <c r="GOH2043" s="69"/>
      <c r="GOI2043" s="69"/>
      <c r="GOJ2043" s="69"/>
      <c r="GOK2043" s="69"/>
      <c r="GOL2043" s="69"/>
      <c r="GOM2043" s="69"/>
      <c r="GON2043" s="69"/>
      <c r="GOO2043" s="69"/>
      <c r="GOP2043" s="69"/>
      <c r="GOQ2043" s="69"/>
      <c r="GOR2043" s="69"/>
      <c r="GOS2043" s="69"/>
      <c r="GOT2043" s="69"/>
      <c r="GOU2043" s="69"/>
      <c r="GOV2043" s="69"/>
      <c r="GOW2043" s="69"/>
      <c r="GOX2043" s="69"/>
      <c r="GOY2043" s="69"/>
      <c r="GOZ2043" s="69"/>
      <c r="GPA2043" s="69"/>
      <c r="GPB2043" s="69"/>
      <c r="GPC2043" s="69"/>
      <c r="GPD2043" s="69"/>
      <c r="GPE2043" s="69"/>
      <c r="GPF2043" s="69"/>
      <c r="GPG2043" s="69"/>
      <c r="GPH2043" s="69"/>
      <c r="GPI2043" s="69"/>
      <c r="GPJ2043" s="69"/>
      <c r="GPK2043" s="69"/>
      <c r="GPL2043" s="69"/>
      <c r="GPM2043" s="69"/>
      <c r="GPN2043" s="69"/>
      <c r="GPO2043" s="69"/>
      <c r="GPP2043" s="69"/>
      <c r="GPQ2043" s="69"/>
      <c r="GPR2043" s="69"/>
      <c r="GPS2043" s="69"/>
      <c r="GPT2043" s="69"/>
      <c r="GPU2043" s="69"/>
      <c r="GPV2043" s="69"/>
      <c r="GPW2043" s="69"/>
      <c r="GPX2043" s="69"/>
      <c r="GPY2043" s="69"/>
      <c r="GPZ2043" s="69"/>
      <c r="GQA2043" s="69"/>
      <c r="GQB2043" s="69"/>
      <c r="GQC2043" s="69"/>
      <c r="GQD2043" s="69"/>
      <c r="GQE2043" s="69"/>
      <c r="GQF2043" s="69"/>
      <c r="GQG2043" s="69"/>
      <c r="GQH2043" s="69"/>
      <c r="GQI2043" s="69"/>
      <c r="GQJ2043" s="69"/>
      <c r="GQK2043" s="69"/>
      <c r="GQL2043" s="69"/>
      <c r="GQM2043" s="69"/>
      <c r="GQN2043" s="69"/>
      <c r="GQO2043" s="69"/>
      <c r="GQP2043" s="69"/>
      <c r="GQQ2043" s="69"/>
      <c r="GQR2043" s="69"/>
      <c r="GQS2043" s="69"/>
      <c r="GQT2043" s="69"/>
      <c r="GQU2043" s="69"/>
      <c r="GQV2043" s="69"/>
      <c r="GQW2043" s="69"/>
      <c r="GQX2043" s="69"/>
      <c r="GQY2043" s="69"/>
      <c r="GQZ2043" s="69"/>
      <c r="GRA2043" s="69"/>
      <c r="GRB2043" s="69"/>
      <c r="GRC2043" s="69"/>
      <c r="GRD2043" s="69"/>
      <c r="GRE2043" s="69"/>
      <c r="GRF2043" s="69"/>
      <c r="GRG2043" s="69"/>
      <c r="GRH2043" s="69"/>
      <c r="GRI2043" s="69"/>
      <c r="GRJ2043" s="69"/>
      <c r="GRK2043" s="69"/>
      <c r="GRL2043" s="69"/>
      <c r="GRM2043" s="69"/>
      <c r="GRN2043" s="69"/>
      <c r="GRO2043" s="69"/>
      <c r="GRP2043" s="69"/>
      <c r="GRQ2043" s="69"/>
      <c r="GRR2043" s="69"/>
      <c r="GRS2043" s="69"/>
      <c r="GRT2043" s="69"/>
      <c r="GRU2043" s="69"/>
      <c r="GRV2043" s="69"/>
      <c r="GRW2043" s="69"/>
      <c r="GRX2043" s="69"/>
      <c r="GRY2043" s="69"/>
      <c r="GRZ2043" s="69"/>
      <c r="GSA2043" s="69"/>
      <c r="GSB2043" s="69"/>
      <c r="GSC2043" s="69"/>
      <c r="GSD2043" s="69"/>
      <c r="GSE2043" s="69"/>
      <c r="GSF2043" s="69"/>
      <c r="GSG2043" s="69"/>
      <c r="GSH2043" s="69"/>
      <c r="GSI2043" s="69"/>
      <c r="GSJ2043" s="69"/>
      <c r="GSK2043" s="69"/>
      <c r="GSL2043" s="69"/>
      <c r="GSM2043" s="69"/>
      <c r="GSN2043" s="69"/>
      <c r="GSO2043" s="69"/>
      <c r="GSP2043" s="69"/>
      <c r="GSQ2043" s="69"/>
      <c r="GSR2043" s="69"/>
      <c r="GSS2043" s="69"/>
      <c r="GST2043" s="69"/>
      <c r="GSU2043" s="69"/>
      <c r="GSV2043" s="69"/>
      <c r="GSW2043" s="69"/>
      <c r="GSX2043" s="69"/>
      <c r="GSY2043" s="69"/>
      <c r="GSZ2043" s="69"/>
      <c r="GTA2043" s="69"/>
      <c r="GTB2043" s="69"/>
      <c r="GTC2043" s="69"/>
      <c r="GTD2043" s="69"/>
      <c r="GTE2043" s="69"/>
      <c r="GTF2043" s="69"/>
      <c r="GTG2043" s="69"/>
      <c r="GTH2043" s="69"/>
      <c r="GTI2043" s="69"/>
      <c r="GTJ2043" s="69"/>
      <c r="GTK2043" s="69"/>
      <c r="GTL2043" s="69"/>
      <c r="GTM2043" s="69"/>
      <c r="GTN2043" s="69"/>
      <c r="GTO2043" s="69"/>
      <c r="GTP2043" s="69"/>
      <c r="GTQ2043" s="69"/>
      <c r="GTR2043" s="69"/>
      <c r="GTS2043" s="69"/>
      <c r="GTT2043" s="69"/>
      <c r="GTU2043" s="69"/>
      <c r="GTV2043" s="69"/>
      <c r="GTW2043" s="69"/>
      <c r="GTX2043" s="69"/>
      <c r="GTY2043" s="69"/>
      <c r="GTZ2043" s="69"/>
      <c r="GUA2043" s="69"/>
      <c r="GUB2043" s="69"/>
      <c r="GUC2043" s="69"/>
      <c r="GUD2043" s="69"/>
      <c r="GUE2043" s="69"/>
      <c r="GUF2043" s="69"/>
      <c r="GUG2043" s="69"/>
      <c r="GUH2043" s="69"/>
      <c r="GUI2043" s="69"/>
      <c r="GUJ2043" s="69"/>
      <c r="GUK2043" s="69"/>
      <c r="GUL2043" s="69"/>
      <c r="GUM2043" s="69"/>
      <c r="GUN2043" s="69"/>
      <c r="GUO2043" s="69"/>
      <c r="GUP2043" s="69"/>
      <c r="GUQ2043" s="69"/>
      <c r="GUR2043" s="69"/>
      <c r="GUS2043" s="69"/>
      <c r="GUT2043" s="69"/>
      <c r="GUU2043" s="69"/>
      <c r="GUV2043" s="69"/>
      <c r="GUW2043" s="69"/>
      <c r="GUX2043" s="69"/>
      <c r="GUY2043" s="69"/>
      <c r="GUZ2043" s="69"/>
      <c r="GVA2043" s="69"/>
      <c r="GVB2043" s="69"/>
      <c r="GVC2043" s="69"/>
      <c r="GVD2043" s="69"/>
      <c r="GVE2043" s="69"/>
      <c r="GVF2043" s="69"/>
      <c r="GVG2043" s="69"/>
      <c r="GVH2043" s="69"/>
      <c r="GVI2043" s="69"/>
      <c r="GVJ2043" s="69"/>
      <c r="GVK2043" s="69"/>
      <c r="GVL2043" s="69"/>
      <c r="GVM2043" s="69"/>
      <c r="GVN2043" s="69"/>
      <c r="GVO2043" s="69"/>
      <c r="GVP2043" s="69"/>
      <c r="GVQ2043" s="69"/>
      <c r="GVR2043" s="69"/>
      <c r="GVS2043" s="69"/>
      <c r="GVT2043" s="69"/>
      <c r="GVU2043" s="69"/>
      <c r="GVV2043" s="69"/>
      <c r="GVW2043" s="69"/>
      <c r="GVX2043" s="69"/>
      <c r="GVY2043" s="69"/>
      <c r="GVZ2043" s="69"/>
      <c r="GWA2043" s="69"/>
      <c r="GWB2043" s="69"/>
      <c r="GWC2043" s="69"/>
      <c r="GWD2043" s="69"/>
      <c r="GWE2043" s="69"/>
      <c r="GWF2043" s="69"/>
      <c r="GWG2043" s="69"/>
      <c r="GWH2043" s="69"/>
      <c r="GWI2043" s="69"/>
      <c r="GWJ2043" s="69"/>
      <c r="GWK2043" s="69"/>
      <c r="GWL2043" s="69"/>
      <c r="GWM2043" s="69"/>
      <c r="GWN2043" s="69"/>
      <c r="GWO2043" s="69"/>
      <c r="GWP2043" s="69"/>
      <c r="GWQ2043" s="69"/>
      <c r="GWR2043" s="69"/>
      <c r="GWS2043" s="69"/>
      <c r="GWT2043" s="69"/>
      <c r="GWU2043" s="69"/>
      <c r="GWV2043" s="69"/>
      <c r="GWW2043" s="69"/>
      <c r="GWX2043" s="69"/>
      <c r="GWY2043" s="69"/>
      <c r="GWZ2043" s="69"/>
      <c r="GXA2043" s="69"/>
      <c r="GXB2043" s="69"/>
      <c r="GXC2043" s="69"/>
      <c r="GXD2043" s="69"/>
      <c r="GXE2043" s="69"/>
      <c r="GXF2043" s="69"/>
      <c r="GXG2043" s="69"/>
      <c r="GXH2043" s="69"/>
      <c r="GXI2043" s="69"/>
      <c r="GXJ2043" s="69"/>
      <c r="GXK2043" s="69"/>
      <c r="GXL2043" s="69"/>
      <c r="GXM2043" s="69"/>
      <c r="GXN2043" s="69"/>
      <c r="GXO2043" s="69"/>
      <c r="GXP2043" s="69"/>
      <c r="GXQ2043" s="69"/>
      <c r="GXR2043" s="69"/>
      <c r="GXS2043" s="69"/>
      <c r="GXT2043" s="69"/>
      <c r="GXU2043" s="69"/>
      <c r="GXV2043" s="69"/>
      <c r="GXW2043" s="69"/>
      <c r="GXX2043" s="69"/>
      <c r="GXY2043" s="69"/>
      <c r="GXZ2043" s="69"/>
      <c r="GYA2043" s="69"/>
      <c r="GYB2043" s="69"/>
      <c r="GYC2043" s="69"/>
      <c r="GYD2043" s="69"/>
      <c r="GYE2043" s="69"/>
      <c r="GYF2043" s="69"/>
      <c r="GYG2043" s="69"/>
      <c r="GYH2043" s="69"/>
      <c r="GYI2043" s="69"/>
      <c r="GYJ2043" s="69"/>
      <c r="GYK2043" s="69"/>
      <c r="GYL2043" s="69"/>
      <c r="GYM2043" s="69"/>
      <c r="GYN2043" s="69"/>
      <c r="GYO2043" s="69"/>
      <c r="GYP2043" s="69"/>
      <c r="GYQ2043" s="69"/>
      <c r="GYR2043" s="69"/>
      <c r="GYS2043" s="69"/>
      <c r="GYT2043" s="69"/>
      <c r="GYU2043" s="69"/>
      <c r="GYV2043" s="69"/>
      <c r="GYW2043" s="69"/>
      <c r="GYX2043" s="69"/>
      <c r="GYY2043" s="69"/>
      <c r="GYZ2043" s="69"/>
      <c r="GZA2043" s="69"/>
      <c r="GZB2043" s="69"/>
      <c r="GZC2043" s="69"/>
      <c r="GZD2043" s="69"/>
      <c r="GZE2043" s="69"/>
      <c r="GZF2043" s="69"/>
      <c r="GZG2043" s="69"/>
      <c r="GZH2043" s="69"/>
      <c r="GZI2043" s="69"/>
      <c r="GZJ2043" s="69"/>
      <c r="GZK2043" s="69"/>
      <c r="GZL2043" s="69"/>
      <c r="GZM2043" s="69"/>
      <c r="GZN2043" s="69"/>
      <c r="GZO2043" s="69"/>
      <c r="GZP2043" s="69"/>
      <c r="GZQ2043" s="69"/>
      <c r="GZR2043" s="69"/>
      <c r="GZS2043" s="69"/>
      <c r="GZT2043" s="69"/>
      <c r="GZU2043" s="69"/>
      <c r="GZV2043" s="69"/>
      <c r="GZW2043" s="69"/>
      <c r="GZX2043" s="69"/>
      <c r="GZY2043" s="69"/>
      <c r="GZZ2043" s="69"/>
      <c r="HAA2043" s="69"/>
      <c r="HAB2043" s="69"/>
      <c r="HAC2043" s="69"/>
      <c r="HAD2043" s="69"/>
      <c r="HAE2043" s="69"/>
      <c r="HAF2043" s="69"/>
      <c r="HAG2043" s="69"/>
      <c r="HAH2043" s="69"/>
      <c r="HAI2043" s="69"/>
      <c r="HAJ2043" s="69"/>
      <c r="HAK2043" s="69"/>
      <c r="HAL2043" s="69"/>
      <c r="HAM2043" s="69"/>
      <c r="HAN2043" s="69"/>
      <c r="HAO2043" s="69"/>
      <c r="HAP2043" s="69"/>
      <c r="HAQ2043" s="69"/>
      <c r="HAR2043" s="69"/>
      <c r="HAS2043" s="69"/>
      <c r="HAT2043" s="69"/>
      <c r="HAU2043" s="69"/>
      <c r="HAV2043" s="69"/>
      <c r="HAW2043" s="69"/>
      <c r="HAX2043" s="69"/>
      <c r="HAY2043" s="69"/>
      <c r="HAZ2043" s="69"/>
      <c r="HBA2043" s="69"/>
      <c r="HBB2043" s="69"/>
      <c r="HBC2043" s="69"/>
      <c r="HBD2043" s="69"/>
      <c r="HBE2043" s="69"/>
      <c r="HBF2043" s="69"/>
      <c r="HBG2043" s="69"/>
      <c r="HBH2043" s="69"/>
      <c r="HBI2043" s="69"/>
      <c r="HBJ2043" s="69"/>
      <c r="HBK2043" s="69"/>
      <c r="HBL2043" s="69"/>
      <c r="HBM2043" s="69"/>
      <c r="HBN2043" s="69"/>
      <c r="HBO2043" s="69"/>
      <c r="HBP2043" s="69"/>
      <c r="HBQ2043" s="69"/>
      <c r="HBR2043" s="69"/>
      <c r="HBS2043" s="69"/>
      <c r="HBT2043" s="69"/>
      <c r="HBU2043" s="69"/>
      <c r="HBV2043" s="69"/>
      <c r="HBW2043" s="69"/>
      <c r="HBX2043" s="69"/>
      <c r="HBY2043" s="69"/>
      <c r="HBZ2043" s="69"/>
      <c r="HCA2043" s="69"/>
      <c r="HCB2043" s="69"/>
      <c r="HCC2043" s="69"/>
      <c r="HCD2043" s="69"/>
      <c r="HCE2043" s="69"/>
      <c r="HCF2043" s="69"/>
      <c r="HCG2043" s="69"/>
      <c r="HCH2043" s="69"/>
      <c r="HCI2043" s="69"/>
      <c r="HCJ2043" s="69"/>
      <c r="HCK2043" s="69"/>
      <c r="HCL2043" s="69"/>
      <c r="HCM2043" s="69"/>
      <c r="HCN2043" s="69"/>
      <c r="HCO2043" s="69"/>
      <c r="HCP2043" s="69"/>
      <c r="HCQ2043" s="69"/>
      <c r="HCR2043" s="69"/>
      <c r="HCS2043" s="69"/>
      <c r="HCT2043" s="69"/>
      <c r="HCU2043" s="69"/>
      <c r="HCV2043" s="69"/>
      <c r="HCW2043" s="69"/>
      <c r="HCX2043" s="69"/>
      <c r="HCY2043" s="69"/>
      <c r="HCZ2043" s="69"/>
      <c r="HDA2043" s="69"/>
      <c r="HDB2043" s="69"/>
      <c r="HDC2043" s="69"/>
      <c r="HDD2043" s="69"/>
      <c r="HDE2043" s="69"/>
      <c r="HDF2043" s="69"/>
      <c r="HDG2043" s="69"/>
      <c r="HDH2043" s="69"/>
      <c r="HDI2043" s="69"/>
      <c r="HDJ2043" s="69"/>
      <c r="HDK2043" s="69"/>
      <c r="HDL2043" s="69"/>
      <c r="HDM2043" s="69"/>
      <c r="HDN2043" s="69"/>
      <c r="HDO2043" s="69"/>
      <c r="HDP2043" s="69"/>
      <c r="HDQ2043" s="69"/>
      <c r="HDR2043" s="69"/>
      <c r="HDS2043" s="69"/>
      <c r="HDT2043" s="69"/>
      <c r="HDU2043" s="69"/>
      <c r="HDV2043" s="69"/>
      <c r="HDW2043" s="69"/>
      <c r="HDX2043" s="69"/>
      <c r="HDY2043" s="69"/>
      <c r="HDZ2043" s="69"/>
      <c r="HEA2043" s="69"/>
      <c r="HEB2043" s="69"/>
      <c r="HEC2043" s="69"/>
      <c r="HED2043" s="69"/>
      <c r="HEE2043" s="69"/>
      <c r="HEF2043" s="69"/>
      <c r="HEG2043" s="69"/>
      <c r="HEH2043" s="69"/>
      <c r="HEI2043" s="69"/>
      <c r="HEJ2043" s="69"/>
      <c r="HEK2043" s="69"/>
      <c r="HEL2043" s="69"/>
      <c r="HEM2043" s="69"/>
      <c r="HEN2043" s="69"/>
      <c r="HEO2043" s="69"/>
      <c r="HEP2043" s="69"/>
      <c r="HEQ2043" s="69"/>
      <c r="HER2043" s="69"/>
      <c r="HES2043" s="69"/>
      <c r="HET2043" s="69"/>
      <c r="HEU2043" s="69"/>
      <c r="HEV2043" s="69"/>
      <c r="HEW2043" s="69"/>
      <c r="HEX2043" s="69"/>
      <c r="HEY2043" s="69"/>
      <c r="HEZ2043" s="69"/>
      <c r="HFA2043" s="69"/>
      <c r="HFB2043" s="69"/>
      <c r="HFC2043" s="69"/>
      <c r="HFD2043" s="69"/>
      <c r="HFE2043" s="69"/>
      <c r="HFF2043" s="69"/>
      <c r="HFG2043" s="69"/>
      <c r="HFH2043" s="69"/>
      <c r="HFI2043" s="69"/>
      <c r="HFJ2043" s="69"/>
      <c r="HFK2043" s="69"/>
      <c r="HFL2043" s="69"/>
      <c r="HFM2043" s="69"/>
      <c r="HFN2043" s="69"/>
      <c r="HFO2043" s="69"/>
      <c r="HFP2043" s="69"/>
      <c r="HFQ2043" s="69"/>
      <c r="HFR2043" s="69"/>
      <c r="HFS2043" s="69"/>
      <c r="HFT2043" s="69"/>
      <c r="HFU2043" s="69"/>
      <c r="HFV2043" s="69"/>
      <c r="HFW2043" s="69"/>
      <c r="HFX2043" s="69"/>
      <c r="HFY2043" s="69"/>
      <c r="HFZ2043" s="69"/>
      <c r="HGA2043" s="69"/>
      <c r="HGB2043" s="69"/>
      <c r="HGC2043" s="69"/>
      <c r="HGD2043" s="69"/>
      <c r="HGE2043" s="69"/>
      <c r="HGF2043" s="69"/>
      <c r="HGG2043" s="69"/>
      <c r="HGH2043" s="69"/>
      <c r="HGI2043" s="69"/>
      <c r="HGJ2043" s="69"/>
      <c r="HGK2043" s="69"/>
      <c r="HGL2043" s="69"/>
      <c r="HGM2043" s="69"/>
      <c r="HGN2043" s="69"/>
      <c r="HGO2043" s="69"/>
      <c r="HGP2043" s="69"/>
      <c r="HGQ2043" s="69"/>
      <c r="HGR2043" s="69"/>
      <c r="HGS2043" s="69"/>
      <c r="HGT2043" s="69"/>
      <c r="HGU2043" s="69"/>
      <c r="HGV2043" s="69"/>
      <c r="HGW2043" s="69"/>
      <c r="HGX2043" s="69"/>
      <c r="HGY2043" s="69"/>
      <c r="HGZ2043" s="69"/>
      <c r="HHA2043" s="69"/>
      <c r="HHB2043" s="69"/>
      <c r="HHC2043" s="69"/>
      <c r="HHD2043" s="69"/>
      <c r="HHE2043" s="69"/>
      <c r="HHF2043" s="69"/>
      <c r="HHG2043" s="69"/>
      <c r="HHH2043" s="69"/>
      <c r="HHI2043" s="69"/>
      <c r="HHJ2043" s="69"/>
      <c r="HHK2043" s="69"/>
      <c r="HHL2043" s="69"/>
      <c r="HHM2043" s="69"/>
      <c r="HHN2043" s="69"/>
      <c r="HHO2043" s="69"/>
      <c r="HHP2043" s="69"/>
      <c r="HHQ2043" s="69"/>
      <c r="HHR2043" s="69"/>
      <c r="HHS2043" s="69"/>
      <c r="HHT2043" s="69"/>
      <c r="HHU2043" s="69"/>
      <c r="HHV2043" s="69"/>
      <c r="HHW2043" s="69"/>
      <c r="HHX2043" s="69"/>
      <c r="HHY2043" s="69"/>
      <c r="HHZ2043" s="69"/>
      <c r="HIA2043" s="69"/>
      <c r="HIB2043" s="69"/>
      <c r="HIC2043" s="69"/>
      <c r="HID2043" s="69"/>
      <c r="HIE2043" s="69"/>
      <c r="HIF2043" s="69"/>
      <c r="HIG2043" s="69"/>
      <c r="HIH2043" s="69"/>
      <c r="HII2043" s="69"/>
      <c r="HIJ2043" s="69"/>
      <c r="HIK2043" s="69"/>
      <c r="HIL2043" s="69"/>
      <c r="HIM2043" s="69"/>
      <c r="HIN2043" s="69"/>
      <c r="HIO2043" s="69"/>
      <c r="HIP2043" s="69"/>
      <c r="HIQ2043" s="69"/>
      <c r="HIR2043" s="69"/>
      <c r="HIS2043" s="69"/>
      <c r="HIT2043" s="69"/>
      <c r="HIU2043" s="69"/>
      <c r="HIV2043" s="69"/>
      <c r="HIW2043" s="69"/>
      <c r="HIX2043" s="69"/>
      <c r="HIY2043" s="69"/>
      <c r="HIZ2043" s="69"/>
      <c r="HJA2043" s="69"/>
      <c r="HJB2043" s="69"/>
      <c r="HJC2043" s="69"/>
      <c r="HJD2043" s="69"/>
      <c r="HJE2043" s="69"/>
      <c r="HJF2043" s="69"/>
      <c r="HJG2043" s="69"/>
      <c r="HJH2043" s="69"/>
      <c r="HJI2043" s="69"/>
      <c r="HJJ2043" s="69"/>
      <c r="HJK2043" s="69"/>
      <c r="HJL2043" s="69"/>
      <c r="HJM2043" s="69"/>
      <c r="HJN2043" s="69"/>
      <c r="HJO2043" s="69"/>
      <c r="HJP2043" s="69"/>
      <c r="HJQ2043" s="69"/>
      <c r="HJR2043" s="69"/>
      <c r="HJS2043" s="69"/>
      <c r="HJT2043" s="69"/>
      <c r="HJU2043" s="69"/>
      <c r="HJV2043" s="69"/>
      <c r="HJW2043" s="69"/>
      <c r="HJX2043" s="69"/>
      <c r="HJY2043" s="69"/>
      <c r="HJZ2043" s="69"/>
      <c r="HKA2043" s="69"/>
      <c r="HKB2043" s="69"/>
      <c r="HKC2043" s="69"/>
      <c r="HKD2043" s="69"/>
      <c r="HKE2043" s="69"/>
      <c r="HKF2043" s="69"/>
      <c r="HKG2043" s="69"/>
      <c r="HKH2043" s="69"/>
      <c r="HKI2043" s="69"/>
      <c r="HKJ2043" s="69"/>
      <c r="HKK2043" s="69"/>
      <c r="HKL2043" s="69"/>
      <c r="HKM2043" s="69"/>
      <c r="HKN2043" s="69"/>
      <c r="HKO2043" s="69"/>
      <c r="HKP2043" s="69"/>
      <c r="HKQ2043" s="69"/>
      <c r="HKR2043" s="69"/>
      <c r="HKS2043" s="69"/>
      <c r="HKT2043" s="69"/>
      <c r="HKU2043" s="69"/>
      <c r="HKV2043" s="69"/>
      <c r="HKW2043" s="69"/>
      <c r="HKX2043" s="69"/>
      <c r="HKY2043" s="69"/>
      <c r="HKZ2043" s="69"/>
      <c r="HLA2043" s="69"/>
      <c r="HLB2043" s="69"/>
      <c r="HLC2043" s="69"/>
      <c r="HLD2043" s="69"/>
      <c r="HLE2043" s="69"/>
      <c r="HLF2043" s="69"/>
      <c r="HLG2043" s="69"/>
      <c r="HLH2043" s="69"/>
      <c r="HLI2043" s="69"/>
      <c r="HLJ2043" s="69"/>
      <c r="HLK2043" s="69"/>
      <c r="HLL2043" s="69"/>
      <c r="HLM2043" s="69"/>
      <c r="HLN2043" s="69"/>
      <c r="HLO2043" s="69"/>
      <c r="HLP2043" s="69"/>
      <c r="HLQ2043" s="69"/>
      <c r="HLR2043" s="69"/>
      <c r="HLS2043" s="69"/>
      <c r="HLT2043" s="69"/>
      <c r="HLU2043" s="69"/>
      <c r="HLV2043" s="69"/>
      <c r="HLW2043" s="69"/>
      <c r="HLX2043" s="69"/>
      <c r="HLY2043" s="69"/>
      <c r="HLZ2043" s="69"/>
      <c r="HMA2043" s="69"/>
      <c r="HMB2043" s="69"/>
      <c r="HMC2043" s="69"/>
      <c r="HMD2043" s="69"/>
      <c r="HME2043" s="69"/>
      <c r="HMF2043" s="69"/>
      <c r="HMG2043" s="69"/>
      <c r="HMH2043" s="69"/>
      <c r="HMI2043" s="69"/>
      <c r="HMJ2043" s="69"/>
      <c r="HMK2043" s="69"/>
      <c r="HML2043" s="69"/>
      <c r="HMM2043" s="69"/>
      <c r="HMN2043" s="69"/>
      <c r="HMO2043" s="69"/>
      <c r="HMP2043" s="69"/>
      <c r="HMQ2043" s="69"/>
      <c r="HMR2043" s="69"/>
      <c r="HMS2043" s="69"/>
      <c r="HMT2043" s="69"/>
      <c r="HMU2043" s="69"/>
      <c r="HMV2043" s="69"/>
      <c r="HMW2043" s="69"/>
      <c r="HMX2043" s="69"/>
      <c r="HMY2043" s="69"/>
      <c r="HMZ2043" s="69"/>
      <c r="HNA2043" s="69"/>
      <c r="HNB2043" s="69"/>
      <c r="HNC2043" s="69"/>
      <c r="HND2043" s="69"/>
      <c r="HNE2043" s="69"/>
      <c r="HNF2043" s="69"/>
      <c r="HNG2043" s="69"/>
      <c r="HNH2043" s="69"/>
      <c r="HNI2043" s="69"/>
      <c r="HNJ2043" s="69"/>
      <c r="HNK2043" s="69"/>
      <c r="HNL2043" s="69"/>
      <c r="HNM2043" s="69"/>
      <c r="HNN2043" s="69"/>
      <c r="HNO2043" s="69"/>
      <c r="HNP2043" s="69"/>
      <c r="HNQ2043" s="69"/>
      <c r="HNR2043" s="69"/>
      <c r="HNS2043" s="69"/>
      <c r="HNT2043" s="69"/>
      <c r="HNU2043" s="69"/>
      <c r="HNV2043" s="69"/>
      <c r="HNW2043" s="69"/>
      <c r="HNX2043" s="69"/>
      <c r="HNY2043" s="69"/>
      <c r="HNZ2043" s="69"/>
      <c r="HOA2043" s="69"/>
      <c r="HOB2043" s="69"/>
      <c r="HOC2043" s="69"/>
      <c r="HOD2043" s="69"/>
      <c r="HOE2043" s="69"/>
      <c r="HOF2043" s="69"/>
      <c r="HOG2043" s="69"/>
      <c r="HOH2043" s="69"/>
      <c r="HOI2043" s="69"/>
      <c r="HOJ2043" s="69"/>
      <c r="HOK2043" s="69"/>
      <c r="HOL2043" s="69"/>
      <c r="HOM2043" s="69"/>
      <c r="HON2043" s="69"/>
      <c r="HOO2043" s="69"/>
      <c r="HOP2043" s="69"/>
      <c r="HOQ2043" s="69"/>
      <c r="HOR2043" s="69"/>
      <c r="HOS2043" s="69"/>
      <c r="HOT2043" s="69"/>
      <c r="HOU2043" s="69"/>
      <c r="HOV2043" s="69"/>
      <c r="HOW2043" s="69"/>
      <c r="HOX2043" s="69"/>
      <c r="HOY2043" s="69"/>
      <c r="HOZ2043" s="69"/>
      <c r="HPA2043" s="69"/>
      <c r="HPB2043" s="69"/>
      <c r="HPC2043" s="69"/>
      <c r="HPD2043" s="69"/>
      <c r="HPE2043" s="69"/>
      <c r="HPF2043" s="69"/>
      <c r="HPG2043" s="69"/>
      <c r="HPH2043" s="69"/>
      <c r="HPI2043" s="69"/>
      <c r="HPJ2043" s="69"/>
      <c r="HPK2043" s="69"/>
      <c r="HPL2043" s="69"/>
      <c r="HPM2043" s="69"/>
      <c r="HPN2043" s="69"/>
      <c r="HPO2043" s="69"/>
      <c r="HPP2043" s="69"/>
      <c r="HPQ2043" s="69"/>
      <c r="HPR2043" s="69"/>
      <c r="HPS2043" s="69"/>
      <c r="HPT2043" s="69"/>
      <c r="HPU2043" s="69"/>
      <c r="HPV2043" s="69"/>
      <c r="HPW2043" s="69"/>
      <c r="HPX2043" s="69"/>
      <c r="HPY2043" s="69"/>
      <c r="HPZ2043" s="69"/>
      <c r="HQA2043" s="69"/>
      <c r="HQB2043" s="69"/>
      <c r="HQC2043" s="69"/>
      <c r="HQD2043" s="69"/>
      <c r="HQE2043" s="69"/>
      <c r="HQF2043" s="69"/>
      <c r="HQG2043" s="69"/>
      <c r="HQH2043" s="69"/>
      <c r="HQI2043" s="69"/>
      <c r="HQJ2043" s="69"/>
      <c r="HQK2043" s="69"/>
      <c r="HQL2043" s="69"/>
      <c r="HQM2043" s="69"/>
      <c r="HQN2043" s="69"/>
      <c r="HQO2043" s="69"/>
      <c r="HQP2043" s="69"/>
      <c r="HQQ2043" s="69"/>
      <c r="HQR2043" s="69"/>
      <c r="HQS2043" s="69"/>
      <c r="HQT2043" s="69"/>
      <c r="HQU2043" s="69"/>
      <c r="HQV2043" s="69"/>
      <c r="HQW2043" s="69"/>
      <c r="HQX2043" s="69"/>
      <c r="HQY2043" s="69"/>
      <c r="HQZ2043" s="69"/>
      <c r="HRA2043" s="69"/>
      <c r="HRB2043" s="69"/>
      <c r="HRC2043" s="69"/>
      <c r="HRD2043" s="69"/>
      <c r="HRE2043" s="69"/>
      <c r="HRF2043" s="69"/>
      <c r="HRG2043" s="69"/>
      <c r="HRH2043" s="69"/>
      <c r="HRI2043" s="69"/>
      <c r="HRJ2043" s="69"/>
      <c r="HRK2043" s="69"/>
      <c r="HRL2043" s="69"/>
      <c r="HRM2043" s="69"/>
      <c r="HRN2043" s="69"/>
      <c r="HRO2043" s="69"/>
      <c r="HRP2043" s="69"/>
      <c r="HRQ2043" s="69"/>
      <c r="HRR2043" s="69"/>
      <c r="HRS2043" s="69"/>
      <c r="HRT2043" s="69"/>
      <c r="HRU2043" s="69"/>
      <c r="HRV2043" s="69"/>
      <c r="HRW2043" s="69"/>
      <c r="HRX2043" s="69"/>
      <c r="HRY2043" s="69"/>
      <c r="HRZ2043" s="69"/>
      <c r="HSA2043" s="69"/>
      <c r="HSB2043" s="69"/>
      <c r="HSC2043" s="69"/>
      <c r="HSD2043" s="69"/>
      <c r="HSE2043" s="69"/>
      <c r="HSF2043" s="69"/>
      <c r="HSG2043" s="69"/>
      <c r="HSH2043" s="69"/>
      <c r="HSI2043" s="69"/>
      <c r="HSJ2043" s="69"/>
      <c r="HSK2043" s="69"/>
      <c r="HSL2043" s="69"/>
      <c r="HSM2043" s="69"/>
      <c r="HSN2043" s="69"/>
      <c r="HSO2043" s="69"/>
      <c r="HSP2043" s="69"/>
      <c r="HSQ2043" s="69"/>
      <c r="HSR2043" s="69"/>
      <c r="HSS2043" s="69"/>
      <c r="HST2043" s="69"/>
      <c r="HSU2043" s="69"/>
      <c r="HSV2043" s="69"/>
      <c r="HSW2043" s="69"/>
      <c r="HSX2043" s="69"/>
      <c r="HSY2043" s="69"/>
      <c r="HSZ2043" s="69"/>
      <c r="HTA2043" s="69"/>
      <c r="HTB2043" s="69"/>
      <c r="HTC2043" s="69"/>
      <c r="HTD2043" s="69"/>
      <c r="HTE2043" s="69"/>
      <c r="HTF2043" s="69"/>
      <c r="HTG2043" s="69"/>
      <c r="HTH2043" s="69"/>
      <c r="HTI2043" s="69"/>
      <c r="HTJ2043" s="69"/>
      <c r="HTK2043" s="69"/>
      <c r="HTL2043" s="69"/>
      <c r="HTM2043" s="69"/>
      <c r="HTN2043" s="69"/>
      <c r="HTO2043" s="69"/>
      <c r="HTP2043" s="69"/>
      <c r="HTQ2043" s="69"/>
      <c r="HTR2043" s="69"/>
      <c r="HTS2043" s="69"/>
      <c r="HTT2043" s="69"/>
      <c r="HTU2043" s="69"/>
      <c r="HTV2043" s="69"/>
      <c r="HTW2043" s="69"/>
      <c r="HTX2043" s="69"/>
      <c r="HTY2043" s="69"/>
      <c r="HTZ2043" s="69"/>
      <c r="HUA2043" s="69"/>
      <c r="HUB2043" s="69"/>
      <c r="HUC2043" s="69"/>
      <c r="HUD2043" s="69"/>
      <c r="HUE2043" s="69"/>
      <c r="HUF2043" s="69"/>
      <c r="HUG2043" s="69"/>
      <c r="HUH2043" s="69"/>
      <c r="HUI2043" s="69"/>
      <c r="HUJ2043" s="69"/>
      <c r="HUK2043" s="69"/>
      <c r="HUL2043" s="69"/>
      <c r="HUM2043" s="69"/>
      <c r="HUN2043" s="69"/>
      <c r="HUO2043" s="69"/>
      <c r="HUP2043" s="69"/>
      <c r="HUQ2043" s="69"/>
      <c r="HUR2043" s="69"/>
      <c r="HUS2043" s="69"/>
      <c r="HUT2043" s="69"/>
      <c r="HUU2043" s="69"/>
      <c r="HUV2043" s="69"/>
      <c r="HUW2043" s="69"/>
      <c r="HUX2043" s="69"/>
      <c r="HUY2043" s="69"/>
      <c r="HUZ2043" s="69"/>
      <c r="HVA2043" s="69"/>
      <c r="HVB2043" s="69"/>
      <c r="HVC2043" s="69"/>
      <c r="HVD2043" s="69"/>
      <c r="HVE2043" s="69"/>
      <c r="HVF2043" s="69"/>
      <c r="HVG2043" s="69"/>
      <c r="HVH2043" s="69"/>
      <c r="HVI2043" s="69"/>
      <c r="HVJ2043" s="69"/>
      <c r="HVK2043" s="69"/>
      <c r="HVL2043" s="69"/>
      <c r="HVM2043" s="69"/>
      <c r="HVN2043" s="69"/>
      <c r="HVO2043" s="69"/>
      <c r="HVP2043" s="69"/>
      <c r="HVQ2043" s="69"/>
      <c r="HVR2043" s="69"/>
      <c r="HVS2043" s="69"/>
      <c r="HVT2043" s="69"/>
      <c r="HVU2043" s="69"/>
      <c r="HVV2043" s="69"/>
      <c r="HVW2043" s="69"/>
      <c r="HVX2043" s="69"/>
      <c r="HVY2043" s="69"/>
      <c r="HVZ2043" s="69"/>
      <c r="HWA2043" s="69"/>
      <c r="HWB2043" s="69"/>
      <c r="HWC2043" s="69"/>
      <c r="HWD2043" s="69"/>
      <c r="HWE2043" s="69"/>
      <c r="HWF2043" s="69"/>
      <c r="HWG2043" s="69"/>
      <c r="HWH2043" s="69"/>
      <c r="HWI2043" s="69"/>
      <c r="HWJ2043" s="69"/>
      <c r="HWK2043" s="69"/>
      <c r="HWL2043" s="69"/>
      <c r="HWM2043" s="69"/>
      <c r="HWN2043" s="69"/>
      <c r="HWO2043" s="69"/>
      <c r="HWP2043" s="69"/>
      <c r="HWQ2043" s="69"/>
      <c r="HWR2043" s="69"/>
      <c r="HWS2043" s="69"/>
      <c r="HWT2043" s="69"/>
      <c r="HWU2043" s="69"/>
      <c r="HWV2043" s="69"/>
      <c r="HWW2043" s="69"/>
      <c r="HWX2043" s="69"/>
      <c r="HWY2043" s="69"/>
      <c r="HWZ2043" s="69"/>
      <c r="HXA2043" s="69"/>
      <c r="HXB2043" s="69"/>
      <c r="HXC2043" s="69"/>
      <c r="HXD2043" s="69"/>
      <c r="HXE2043" s="69"/>
      <c r="HXF2043" s="69"/>
      <c r="HXG2043" s="69"/>
      <c r="HXH2043" s="69"/>
      <c r="HXI2043" s="69"/>
      <c r="HXJ2043" s="69"/>
      <c r="HXK2043" s="69"/>
      <c r="HXL2043" s="69"/>
      <c r="HXM2043" s="69"/>
      <c r="HXN2043" s="69"/>
      <c r="HXO2043" s="69"/>
      <c r="HXP2043" s="69"/>
      <c r="HXQ2043" s="69"/>
      <c r="HXR2043" s="69"/>
      <c r="HXS2043" s="69"/>
      <c r="HXT2043" s="69"/>
      <c r="HXU2043" s="69"/>
      <c r="HXV2043" s="69"/>
      <c r="HXW2043" s="69"/>
      <c r="HXX2043" s="69"/>
      <c r="HXY2043" s="69"/>
      <c r="HXZ2043" s="69"/>
      <c r="HYA2043" s="69"/>
      <c r="HYB2043" s="69"/>
      <c r="HYC2043" s="69"/>
      <c r="HYD2043" s="69"/>
      <c r="HYE2043" s="69"/>
      <c r="HYF2043" s="69"/>
      <c r="HYG2043" s="69"/>
      <c r="HYH2043" s="69"/>
      <c r="HYI2043" s="69"/>
      <c r="HYJ2043" s="69"/>
      <c r="HYK2043" s="69"/>
      <c r="HYL2043" s="69"/>
      <c r="HYM2043" s="69"/>
      <c r="HYN2043" s="69"/>
      <c r="HYO2043" s="69"/>
      <c r="HYP2043" s="69"/>
      <c r="HYQ2043" s="69"/>
      <c r="HYR2043" s="69"/>
      <c r="HYS2043" s="69"/>
      <c r="HYT2043" s="69"/>
      <c r="HYU2043" s="69"/>
      <c r="HYV2043" s="69"/>
      <c r="HYW2043" s="69"/>
      <c r="HYX2043" s="69"/>
      <c r="HYY2043" s="69"/>
      <c r="HYZ2043" s="69"/>
      <c r="HZA2043" s="69"/>
      <c r="HZB2043" s="69"/>
      <c r="HZC2043" s="69"/>
      <c r="HZD2043" s="69"/>
      <c r="HZE2043" s="69"/>
      <c r="HZF2043" s="69"/>
      <c r="HZG2043" s="69"/>
      <c r="HZH2043" s="69"/>
      <c r="HZI2043" s="69"/>
      <c r="HZJ2043" s="69"/>
      <c r="HZK2043" s="69"/>
      <c r="HZL2043" s="69"/>
      <c r="HZM2043" s="69"/>
      <c r="HZN2043" s="69"/>
      <c r="HZO2043" s="69"/>
      <c r="HZP2043" s="69"/>
      <c r="HZQ2043" s="69"/>
      <c r="HZR2043" s="69"/>
      <c r="HZS2043" s="69"/>
      <c r="HZT2043" s="69"/>
      <c r="HZU2043" s="69"/>
      <c r="HZV2043" s="69"/>
      <c r="HZW2043" s="69"/>
      <c r="HZX2043" s="69"/>
      <c r="HZY2043" s="69"/>
      <c r="HZZ2043" s="69"/>
      <c r="IAA2043" s="69"/>
      <c r="IAB2043" s="69"/>
      <c r="IAC2043" s="69"/>
      <c r="IAD2043" s="69"/>
      <c r="IAE2043" s="69"/>
      <c r="IAF2043" s="69"/>
      <c r="IAG2043" s="69"/>
      <c r="IAH2043" s="69"/>
      <c r="IAI2043" s="69"/>
      <c r="IAJ2043" s="69"/>
      <c r="IAK2043" s="69"/>
      <c r="IAL2043" s="69"/>
      <c r="IAM2043" s="69"/>
      <c r="IAN2043" s="69"/>
      <c r="IAO2043" s="69"/>
      <c r="IAP2043" s="69"/>
      <c r="IAQ2043" s="69"/>
      <c r="IAR2043" s="69"/>
      <c r="IAS2043" s="69"/>
      <c r="IAT2043" s="69"/>
      <c r="IAU2043" s="69"/>
      <c r="IAV2043" s="69"/>
      <c r="IAW2043" s="69"/>
      <c r="IAX2043" s="69"/>
      <c r="IAY2043" s="69"/>
      <c r="IAZ2043" s="69"/>
      <c r="IBA2043" s="69"/>
      <c r="IBB2043" s="69"/>
      <c r="IBC2043" s="69"/>
      <c r="IBD2043" s="69"/>
      <c r="IBE2043" s="69"/>
      <c r="IBF2043" s="69"/>
      <c r="IBG2043" s="69"/>
      <c r="IBH2043" s="69"/>
      <c r="IBI2043" s="69"/>
      <c r="IBJ2043" s="69"/>
      <c r="IBK2043" s="69"/>
      <c r="IBL2043" s="69"/>
      <c r="IBM2043" s="69"/>
      <c r="IBN2043" s="69"/>
      <c r="IBO2043" s="69"/>
      <c r="IBP2043" s="69"/>
      <c r="IBQ2043" s="69"/>
      <c r="IBR2043" s="69"/>
      <c r="IBS2043" s="69"/>
      <c r="IBT2043" s="69"/>
      <c r="IBU2043" s="69"/>
      <c r="IBV2043" s="69"/>
      <c r="IBW2043" s="69"/>
      <c r="IBX2043" s="69"/>
      <c r="IBY2043" s="69"/>
      <c r="IBZ2043" s="69"/>
      <c r="ICA2043" s="69"/>
      <c r="ICB2043" s="69"/>
      <c r="ICC2043" s="69"/>
      <c r="ICD2043" s="69"/>
      <c r="ICE2043" s="69"/>
      <c r="ICF2043" s="69"/>
      <c r="ICG2043" s="69"/>
      <c r="ICH2043" s="69"/>
      <c r="ICI2043" s="69"/>
      <c r="ICJ2043" s="69"/>
      <c r="ICK2043" s="69"/>
      <c r="ICL2043" s="69"/>
      <c r="ICM2043" s="69"/>
      <c r="ICN2043" s="69"/>
      <c r="ICO2043" s="69"/>
      <c r="ICP2043" s="69"/>
      <c r="ICQ2043" s="69"/>
      <c r="ICR2043" s="69"/>
      <c r="ICS2043" s="69"/>
      <c r="ICT2043" s="69"/>
      <c r="ICU2043" s="69"/>
      <c r="ICV2043" s="69"/>
      <c r="ICW2043" s="69"/>
      <c r="ICX2043" s="69"/>
      <c r="ICY2043" s="69"/>
      <c r="ICZ2043" s="69"/>
      <c r="IDA2043" s="69"/>
      <c r="IDB2043" s="69"/>
      <c r="IDC2043" s="69"/>
      <c r="IDD2043" s="69"/>
      <c r="IDE2043" s="69"/>
      <c r="IDF2043" s="69"/>
      <c r="IDG2043" s="69"/>
      <c r="IDH2043" s="69"/>
      <c r="IDI2043" s="69"/>
      <c r="IDJ2043" s="69"/>
      <c r="IDK2043" s="69"/>
      <c r="IDL2043" s="69"/>
      <c r="IDM2043" s="69"/>
      <c r="IDN2043" s="69"/>
      <c r="IDO2043" s="69"/>
      <c r="IDP2043" s="69"/>
      <c r="IDQ2043" s="69"/>
      <c r="IDR2043" s="69"/>
      <c r="IDS2043" s="69"/>
      <c r="IDT2043" s="69"/>
      <c r="IDU2043" s="69"/>
      <c r="IDV2043" s="69"/>
      <c r="IDW2043" s="69"/>
      <c r="IDX2043" s="69"/>
      <c r="IDY2043" s="69"/>
      <c r="IDZ2043" s="69"/>
      <c r="IEA2043" s="69"/>
      <c r="IEB2043" s="69"/>
      <c r="IEC2043" s="69"/>
      <c r="IED2043" s="69"/>
      <c r="IEE2043" s="69"/>
      <c r="IEF2043" s="69"/>
      <c r="IEG2043" s="69"/>
      <c r="IEH2043" s="69"/>
      <c r="IEI2043" s="69"/>
      <c r="IEJ2043" s="69"/>
      <c r="IEK2043" s="69"/>
      <c r="IEL2043" s="69"/>
      <c r="IEM2043" s="69"/>
      <c r="IEN2043" s="69"/>
      <c r="IEO2043" s="69"/>
      <c r="IEP2043" s="69"/>
      <c r="IEQ2043" s="69"/>
      <c r="IER2043" s="69"/>
      <c r="IES2043" s="69"/>
      <c r="IET2043" s="69"/>
      <c r="IEU2043" s="69"/>
      <c r="IEV2043" s="69"/>
      <c r="IEW2043" s="69"/>
      <c r="IEX2043" s="69"/>
      <c r="IEY2043" s="69"/>
      <c r="IEZ2043" s="69"/>
      <c r="IFA2043" s="69"/>
      <c r="IFB2043" s="69"/>
      <c r="IFC2043" s="69"/>
      <c r="IFD2043" s="69"/>
      <c r="IFE2043" s="69"/>
      <c r="IFF2043" s="69"/>
      <c r="IFG2043" s="69"/>
      <c r="IFH2043" s="69"/>
      <c r="IFI2043" s="69"/>
      <c r="IFJ2043" s="69"/>
      <c r="IFK2043" s="69"/>
      <c r="IFL2043" s="69"/>
      <c r="IFM2043" s="69"/>
      <c r="IFN2043" s="69"/>
      <c r="IFO2043" s="69"/>
      <c r="IFP2043" s="69"/>
      <c r="IFQ2043" s="69"/>
      <c r="IFR2043" s="69"/>
      <c r="IFS2043" s="69"/>
      <c r="IFT2043" s="69"/>
      <c r="IFU2043" s="69"/>
      <c r="IFV2043" s="69"/>
      <c r="IFW2043" s="69"/>
      <c r="IFX2043" s="69"/>
      <c r="IFY2043" s="69"/>
      <c r="IFZ2043" s="69"/>
      <c r="IGA2043" s="69"/>
      <c r="IGB2043" s="69"/>
      <c r="IGC2043" s="69"/>
      <c r="IGD2043" s="69"/>
      <c r="IGE2043" s="69"/>
      <c r="IGF2043" s="69"/>
      <c r="IGG2043" s="69"/>
      <c r="IGH2043" s="69"/>
      <c r="IGI2043" s="69"/>
      <c r="IGJ2043" s="69"/>
      <c r="IGK2043" s="69"/>
      <c r="IGL2043" s="69"/>
      <c r="IGM2043" s="69"/>
      <c r="IGN2043" s="69"/>
      <c r="IGO2043" s="69"/>
      <c r="IGP2043" s="69"/>
      <c r="IGQ2043" s="69"/>
      <c r="IGR2043" s="69"/>
      <c r="IGS2043" s="69"/>
      <c r="IGT2043" s="69"/>
      <c r="IGU2043" s="69"/>
      <c r="IGV2043" s="69"/>
      <c r="IGW2043" s="69"/>
      <c r="IGX2043" s="69"/>
      <c r="IGY2043" s="69"/>
      <c r="IGZ2043" s="69"/>
      <c r="IHA2043" s="69"/>
      <c r="IHB2043" s="69"/>
      <c r="IHC2043" s="69"/>
      <c r="IHD2043" s="69"/>
      <c r="IHE2043" s="69"/>
      <c r="IHF2043" s="69"/>
      <c r="IHG2043" s="69"/>
      <c r="IHH2043" s="69"/>
      <c r="IHI2043" s="69"/>
      <c r="IHJ2043" s="69"/>
      <c r="IHK2043" s="69"/>
      <c r="IHL2043" s="69"/>
      <c r="IHM2043" s="69"/>
      <c r="IHN2043" s="69"/>
      <c r="IHO2043" s="69"/>
      <c r="IHP2043" s="69"/>
      <c r="IHQ2043" s="69"/>
      <c r="IHR2043" s="69"/>
      <c r="IHS2043" s="69"/>
      <c r="IHT2043" s="69"/>
      <c r="IHU2043" s="69"/>
      <c r="IHV2043" s="69"/>
      <c r="IHW2043" s="69"/>
      <c r="IHX2043" s="69"/>
      <c r="IHY2043" s="69"/>
      <c r="IHZ2043" s="69"/>
      <c r="IIA2043" s="69"/>
      <c r="IIB2043" s="69"/>
      <c r="IIC2043" s="69"/>
      <c r="IID2043" s="69"/>
      <c r="IIE2043" s="69"/>
      <c r="IIF2043" s="69"/>
      <c r="IIG2043" s="69"/>
      <c r="IIH2043" s="69"/>
      <c r="III2043" s="69"/>
      <c r="IIJ2043" s="69"/>
      <c r="IIK2043" s="69"/>
      <c r="IIL2043" s="69"/>
      <c r="IIM2043" s="69"/>
      <c r="IIN2043" s="69"/>
      <c r="IIO2043" s="69"/>
      <c r="IIP2043" s="69"/>
      <c r="IIQ2043" s="69"/>
      <c r="IIR2043" s="69"/>
      <c r="IIS2043" s="69"/>
      <c r="IIT2043" s="69"/>
      <c r="IIU2043" s="69"/>
      <c r="IIV2043" s="69"/>
      <c r="IIW2043" s="69"/>
      <c r="IIX2043" s="69"/>
      <c r="IIY2043" s="69"/>
      <c r="IIZ2043" s="69"/>
      <c r="IJA2043" s="69"/>
      <c r="IJB2043" s="69"/>
      <c r="IJC2043" s="69"/>
      <c r="IJD2043" s="69"/>
      <c r="IJE2043" s="69"/>
      <c r="IJF2043" s="69"/>
      <c r="IJG2043" s="69"/>
      <c r="IJH2043" s="69"/>
      <c r="IJI2043" s="69"/>
      <c r="IJJ2043" s="69"/>
      <c r="IJK2043" s="69"/>
      <c r="IJL2043" s="69"/>
      <c r="IJM2043" s="69"/>
      <c r="IJN2043" s="69"/>
      <c r="IJO2043" s="69"/>
      <c r="IJP2043" s="69"/>
      <c r="IJQ2043" s="69"/>
      <c r="IJR2043" s="69"/>
      <c r="IJS2043" s="69"/>
      <c r="IJT2043" s="69"/>
      <c r="IJU2043" s="69"/>
      <c r="IJV2043" s="69"/>
      <c r="IJW2043" s="69"/>
      <c r="IJX2043" s="69"/>
      <c r="IJY2043" s="69"/>
      <c r="IJZ2043" s="69"/>
      <c r="IKA2043" s="69"/>
      <c r="IKB2043" s="69"/>
      <c r="IKC2043" s="69"/>
      <c r="IKD2043" s="69"/>
      <c r="IKE2043" s="69"/>
      <c r="IKF2043" s="69"/>
      <c r="IKG2043" s="69"/>
      <c r="IKH2043" s="69"/>
      <c r="IKI2043" s="69"/>
      <c r="IKJ2043" s="69"/>
      <c r="IKK2043" s="69"/>
      <c r="IKL2043" s="69"/>
      <c r="IKM2043" s="69"/>
      <c r="IKN2043" s="69"/>
      <c r="IKO2043" s="69"/>
      <c r="IKP2043" s="69"/>
      <c r="IKQ2043" s="69"/>
      <c r="IKR2043" s="69"/>
      <c r="IKS2043" s="69"/>
      <c r="IKT2043" s="69"/>
      <c r="IKU2043" s="69"/>
      <c r="IKV2043" s="69"/>
      <c r="IKW2043" s="69"/>
      <c r="IKX2043" s="69"/>
      <c r="IKY2043" s="69"/>
      <c r="IKZ2043" s="69"/>
      <c r="ILA2043" s="69"/>
      <c r="ILB2043" s="69"/>
      <c r="ILC2043" s="69"/>
      <c r="ILD2043" s="69"/>
      <c r="ILE2043" s="69"/>
      <c r="ILF2043" s="69"/>
      <c r="ILG2043" s="69"/>
      <c r="ILH2043" s="69"/>
      <c r="ILI2043" s="69"/>
      <c r="ILJ2043" s="69"/>
      <c r="ILK2043" s="69"/>
      <c r="ILL2043" s="69"/>
      <c r="ILM2043" s="69"/>
      <c r="ILN2043" s="69"/>
      <c r="ILO2043" s="69"/>
      <c r="ILP2043" s="69"/>
      <c r="ILQ2043" s="69"/>
      <c r="ILR2043" s="69"/>
      <c r="ILS2043" s="69"/>
      <c r="ILT2043" s="69"/>
      <c r="ILU2043" s="69"/>
      <c r="ILV2043" s="69"/>
      <c r="ILW2043" s="69"/>
      <c r="ILX2043" s="69"/>
      <c r="ILY2043" s="69"/>
      <c r="ILZ2043" s="69"/>
      <c r="IMA2043" s="69"/>
      <c r="IMB2043" s="69"/>
      <c r="IMC2043" s="69"/>
      <c r="IMD2043" s="69"/>
      <c r="IME2043" s="69"/>
      <c r="IMF2043" s="69"/>
      <c r="IMG2043" s="69"/>
      <c r="IMH2043" s="69"/>
      <c r="IMI2043" s="69"/>
      <c r="IMJ2043" s="69"/>
      <c r="IMK2043" s="69"/>
      <c r="IML2043" s="69"/>
      <c r="IMM2043" s="69"/>
      <c r="IMN2043" s="69"/>
      <c r="IMO2043" s="69"/>
      <c r="IMP2043" s="69"/>
      <c r="IMQ2043" s="69"/>
      <c r="IMR2043" s="69"/>
      <c r="IMS2043" s="69"/>
      <c r="IMT2043" s="69"/>
      <c r="IMU2043" s="69"/>
      <c r="IMV2043" s="69"/>
      <c r="IMW2043" s="69"/>
      <c r="IMX2043" s="69"/>
      <c r="IMY2043" s="69"/>
      <c r="IMZ2043" s="69"/>
      <c r="INA2043" s="69"/>
      <c r="INB2043" s="69"/>
      <c r="INC2043" s="69"/>
      <c r="IND2043" s="69"/>
      <c r="INE2043" s="69"/>
      <c r="INF2043" s="69"/>
      <c r="ING2043" s="69"/>
      <c r="INH2043" s="69"/>
      <c r="INI2043" s="69"/>
      <c r="INJ2043" s="69"/>
      <c r="INK2043" s="69"/>
      <c r="INL2043" s="69"/>
      <c r="INM2043" s="69"/>
      <c r="INN2043" s="69"/>
      <c r="INO2043" s="69"/>
      <c r="INP2043" s="69"/>
      <c r="INQ2043" s="69"/>
      <c r="INR2043" s="69"/>
      <c r="INS2043" s="69"/>
      <c r="INT2043" s="69"/>
      <c r="INU2043" s="69"/>
      <c r="INV2043" s="69"/>
      <c r="INW2043" s="69"/>
      <c r="INX2043" s="69"/>
      <c r="INY2043" s="69"/>
      <c r="INZ2043" s="69"/>
      <c r="IOA2043" s="69"/>
      <c r="IOB2043" s="69"/>
      <c r="IOC2043" s="69"/>
      <c r="IOD2043" s="69"/>
      <c r="IOE2043" s="69"/>
      <c r="IOF2043" s="69"/>
      <c r="IOG2043" s="69"/>
      <c r="IOH2043" s="69"/>
      <c r="IOI2043" s="69"/>
      <c r="IOJ2043" s="69"/>
      <c r="IOK2043" s="69"/>
      <c r="IOL2043" s="69"/>
      <c r="IOM2043" s="69"/>
      <c r="ION2043" s="69"/>
      <c r="IOO2043" s="69"/>
      <c r="IOP2043" s="69"/>
      <c r="IOQ2043" s="69"/>
      <c r="IOR2043" s="69"/>
      <c r="IOS2043" s="69"/>
      <c r="IOT2043" s="69"/>
      <c r="IOU2043" s="69"/>
      <c r="IOV2043" s="69"/>
      <c r="IOW2043" s="69"/>
      <c r="IOX2043" s="69"/>
      <c r="IOY2043" s="69"/>
      <c r="IOZ2043" s="69"/>
      <c r="IPA2043" s="69"/>
      <c r="IPB2043" s="69"/>
      <c r="IPC2043" s="69"/>
      <c r="IPD2043" s="69"/>
      <c r="IPE2043" s="69"/>
      <c r="IPF2043" s="69"/>
      <c r="IPG2043" s="69"/>
      <c r="IPH2043" s="69"/>
      <c r="IPI2043" s="69"/>
      <c r="IPJ2043" s="69"/>
      <c r="IPK2043" s="69"/>
      <c r="IPL2043" s="69"/>
      <c r="IPM2043" s="69"/>
      <c r="IPN2043" s="69"/>
      <c r="IPO2043" s="69"/>
      <c r="IPP2043" s="69"/>
      <c r="IPQ2043" s="69"/>
      <c r="IPR2043" s="69"/>
      <c r="IPS2043" s="69"/>
      <c r="IPT2043" s="69"/>
      <c r="IPU2043" s="69"/>
      <c r="IPV2043" s="69"/>
      <c r="IPW2043" s="69"/>
      <c r="IPX2043" s="69"/>
      <c r="IPY2043" s="69"/>
      <c r="IPZ2043" s="69"/>
      <c r="IQA2043" s="69"/>
      <c r="IQB2043" s="69"/>
      <c r="IQC2043" s="69"/>
      <c r="IQD2043" s="69"/>
      <c r="IQE2043" s="69"/>
      <c r="IQF2043" s="69"/>
      <c r="IQG2043" s="69"/>
      <c r="IQH2043" s="69"/>
      <c r="IQI2043" s="69"/>
      <c r="IQJ2043" s="69"/>
      <c r="IQK2043" s="69"/>
      <c r="IQL2043" s="69"/>
      <c r="IQM2043" s="69"/>
      <c r="IQN2043" s="69"/>
      <c r="IQO2043" s="69"/>
      <c r="IQP2043" s="69"/>
      <c r="IQQ2043" s="69"/>
      <c r="IQR2043" s="69"/>
      <c r="IQS2043" s="69"/>
      <c r="IQT2043" s="69"/>
      <c r="IQU2043" s="69"/>
      <c r="IQV2043" s="69"/>
      <c r="IQW2043" s="69"/>
      <c r="IQX2043" s="69"/>
      <c r="IQY2043" s="69"/>
      <c r="IQZ2043" s="69"/>
      <c r="IRA2043" s="69"/>
      <c r="IRB2043" s="69"/>
      <c r="IRC2043" s="69"/>
      <c r="IRD2043" s="69"/>
      <c r="IRE2043" s="69"/>
      <c r="IRF2043" s="69"/>
      <c r="IRG2043" s="69"/>
      <c r="IRH2043" s="69"/>
      <c r="IRI2043" s="69"/>
      <c r="IRJ2043" s="69"/>
      <c r="IRK2043" s="69"/>
      <c r="IRL2043" s="69"/>
      <c r="IRM2043" s="69"/>
      <c r="IRN2043" s="69"/>
      <c r="IRO2043" s="69"/>
      <c r="IRP2043" s="69"/>
      <c r="IRQ2043" s="69"/>
      <c r="IRR2043" s="69"/>
      <c r="IRS2043" s="69"/>
      <c r="IRT2043" s="69"/>
      <c r="IRU2043" s="69"/>
      <c r="IRV2043" s="69"/>
      <c r="IRW2043" s="69"/>
      <c r="IRX2043" s="69"/>
      <c r="IRY2043" s="69"/>
      <c r="IRZ2043" s="69"/>
      <c r="ISA2043" s="69"/>
      <c r="ISB2043" s="69"/>
      <c r="ISC2043" s="69"/>
      <c r="ISD2043" s="69"/>
      <c r="ISE2043" s="69"/>
      <c r="ISF2043" s="69"/>
      <c r="ISG2043" s="69"/>
      <c r="ISH2043" s="69"/>
      <c r="ISI2043" s="69"/>
      <c r="ISJ2043" s="69"/>
      <c r="ISK2043" s="69"/>
      <c r="ISL2043" s="69"/>
      <c r="ISM2043" s="69"/>
      <c r="ISN2043" s="69"/>
      <c r="ISO2043" s="69"/>
      <c r="ISP2043" s="69"/>
      <c r="ISQ2043" s="69"/>
      <c r="ISR2043" s="69"/>
      <c r="ISS2043" s="69"/>
      <c r="IST2043" s="69"/>
      <c r="ISU2043" s="69"/>
      <c r="ISV2043" s="69"/>
      <c r="ISW2043" s="69"/>
      <c r="ISX2043" s="69"/>
      <c r="ISY2043" s="69"/>
      <c r="ISZ2043" s="69"/>
      <c r="ITA2043" s="69"/>
      <c r="ITB2043" s="69"/>
      <c r="ITC2043" s="69"/>
      <c r="ITD2043" s="69"/>
      <c r="ITE2043" s="69"/>
      <c r="ITF2043" s="69"/>
      <c r="ITG2043" s="69"/>
      <c r="ITH2043" s="69"/>
      <c r="ITI2043" s="69"/>
      <c r="ITJ2043" s="69"/>
      <c r="ITK2043" s="69"/>
      <c r="ITL2043" s="69"/>
      <c r="ITM2043" s="69"/>
      <c r="ITN2043" s="69"/>
      <c r="ITO2043" s="69"/>
      <c r="ITP2043" s="69"/>
      <c r="ITQ2043" s="69"/>
      <c r="ITR2043" s="69"/>
      <c r="ITS2043" s="69"/>
      <c r="ITT2043" s="69"/>
      <c r="ITU2043" s="69"/>
      <c r="ITV2043" s="69"/>
      <c r="ITW2043" s="69"/>
      <c r="ITX2043" s="69"/>
      <c r="ITY2043" s="69"/>
      <c r="ITZ2043" s="69"/>
      <c r="IUA2043" s="69"/>
      <c r="IUB2043" s="69"/>
      <c r="IUC2043" s="69"/>
      <c r="IUD2043" s="69"/>
      <c r="IUE2043" s="69"/>
      <c r="IUF2043" s="69"/>
      <c r="IUG2043" s="69"/>
      <c r="IUH2043" s="69"/>
      <c r="IUI2043" s="69"/>
      <c r="IUJ2043" s="69"/>
      <c r="IUK2043" s="69"/>
      <c r="IUL2043" s="69"/>
      <c r="IUM2043" s="69"/>
      <c r="IUN2043" s="69"/>
      <c r="IUO2043" s="69"/>
      <c r="IUP2043" s="69"/>
      <c r="IUQ2043" s="69"/>
      <c r="IUR2043" s="69"/>
      <c r="IUS2043" s="69"/>
      <c r="IUT2043" s="69"/>
      <c r="IUU2043" s="69"/>
      <c r="IUV2043" s="69"/>
      <c r="IUW2043" s="69"/>
      <c r="IUX2043" s="69"/>
      <c r="IUY2043" s="69"/>
      <c r="IUZ2043" s="69"/>
      <c r="IVA2043" s="69"/>
      <c r="IVB2043" s="69"/>
      <c r="IVC2043" s="69"/>
      <c r="IVD2043" s="69"/>
      <c r="IVE2043" s="69"/>
      <c r="IVF2043" s="69"/>
      <c r="IVG2043" s="69"/>
      <c r="IVH2043" s="69"/>
      <c r="IVI2043" s="69"/>
      <c r="IVJ2043" s="69"/>
      <c r="IVK2043" s="69"/>
      <c r="IVL2043" s="69"/>
      <c r="IVM2043" s="69"/>
      <c r="IVN2043" s="69"/>
      <c r="IVO2043" s="69"/>
      <c r="IVP2043" s="69"/>
      <c r="IVQ2043" s="69"/>
      <c r="IVR2043" s="69"/>
      <c r="IVS2043" s="69"/>
      <c r="IVT2043" s="69"/>
      <c r="IVU2043" s="69"/>
      <c r="IVV2043" s="69"/>
      <c r="IVW2043" s="69"/>
      <c r="IVX2043" s="69"/>
      <c r="IVY2043" s="69"/>
      <c r="IVZ2043" s="69"/>
      <c r="IWA2043" s="69"/>
      <c r="IWB2043" s="69"/>
      <c r="IWC2043" s="69"/>
      <c r="IWD2043" s="69"/>
      <c r="IWE2043" s="69"/>
      <c r="IWF2043" s="69"/>
      <c r="IWG2043" s="69"/>
      <c r="IWH2043" s="69"/>
      <c r="IWI2043" s="69"/>
      <c r="IWJ2043" s="69"/>
      <c r="IWK2043" s="69"/>
      <c r="IWL2043" s="69"/>
      <c r="IWM2043" s="69"/>
      <c r="IWN2043" s="69"/>
      <c r="IWO2043" s="69"/>
      <c r="IWP2043" s="69"/>
      <c r="IWQ2043" s="69"/>
      <c r="IWR2043" s="69"/>
      <c r="IWS2043" s="69"/>
      <c r="IWT2043" s="69"/>
      <c r="IWU2043" s="69"/>
      <c r="IWV2043" s="69"/>
      <c r="IWW2043" s="69"/>
      <c r="IWX2043" s="69"/>
      <c r="IWY2043" s="69"/>
      <c r="IWZ2043" s="69"/>
      <c r="IXA2043" s="69"/>
      <c r="IXB2043" s="69"/>
      <c r="IXC2043" s="69"/>
      <c r="IXD2043" s="69"/>
      <c r="IXE2043" s="69"/>
      <c r="IXF2043" s="69"/>
      <c r="IXG2043" s="69"/>
      <c r="IXH2043" s="69"/>
      <c r="IXI2043" s="69"/>
      <c r="IXJ2043" s="69"/>
      <c r="IXK2043" s="69"/>
      <c r="IXL2043" s="69"/>
      <c r="IXM2043" s="69"/>
      <c r="IXN2043" s="69"/>
      <c r="IXO2043" s="69"/>
      <c r="IXP2043" s="69"/>
      <c r="IXQ2043" s="69"/>
      <c r="IXR2043" s="69"/>
      <c r="IXS2043" s="69"/>
      <c r="IXT2043" s="69"/>
      <c r="IXU2043" s="69"/>
      <c r="IXV2043" s="69"/>
      <c r="IXW2043" s="69"/>
      <c r="IXX2043" s="69"/>
      <c r="IXY2043" s="69"/>
      <c r="IXZ2043" s="69"/>
      <c r="IYA2043" s="69"/>
      <c r="IYB2043" s="69"/>
      <c r="IYC2043" s="69"/>
      <c r="IYD2043" s="69"/>
      <c r="IYE2043" s="69"/>
      <c r="IYF2043" s="69"/>
      <c r="IYG2043" s="69"/>
      <c r="IYH2043" s="69"/>
      <c r="IYI2043" s="69"/>
      <c r="IYJ2043" s="69"/>
      <c r="IYK2043" s="69"/>
      <c r="IYL2043" s="69"/>
      <c r="IYM2043" s="69"/>
      <c r="IYN2043" s="69"/>
      <c r="IYO2043" s="69"/>
      <c r="IYP2043" s="69"/>
      <c r="IYQ2043" s="69"/>
      <c r="IYR2043" s="69"/>
      <c r="IYS2043" s="69"/>
      <c r="IYT2043" s="69"/>
      <c r="IYU2043" s="69"/>
      <c r="IYV2043" s="69"/>
      <c r="IYW2043" s="69"/>
      <c r="IYX2043" s="69"/>
      <c r="IYY2043" s="69"/>
      <c r="IYZ2043" s="69"/>
      <c r="IZA2043" s="69"/>
      <c r="IZB2043" s="69"/>
      <c r="IZC2043" s="69"/>
      <c r="IZD2043" s="69"/>
      <c r="IZE2043" s="69"/>
      <c r="IZF2043" s="69"/>
      <c r="IZG2043" s="69"/>
      <c r="IZH2043" s="69"/>
      <c r="IZI2043" s="69"/>
      <c r="IZJ2043" s="69"/>
      <c r="IZK2043" s="69"/>
      <c r="IZL2043" s="69"/>
      <c r="IZM2043" s="69"/>
      <c r="IZN2043" s="69"/>
      <c r="IZO2043" s="69"/>
      <c r="IZP2043" s="69"/>
      <c r="IZQ2043" s="69"/>
      <c r="IZR2043" s="69"/>
      <c r="IZS2043" s="69"/>
      <c r="IZT2043" s="69"/>
      <c r="IZU2043" s="69"/>
      <c r="IZV2043" s="69"/>
      <c r="IZW2043" s="69"/>
      <c r="IZX2043" s="69"/>
      <c r="IZY2043" s="69"/>
      <c r="IZZ2043" s="69"/>
      <c r="JAA2043" s="69"/>
      <c r="JAB2043" s="69"/>
      <c r="JAC2043" s="69"/>
      <c r="JAD2043" s="69"/>
      <c r="JAE2043" s="69"/>
      <c r="JAF2043" s="69"/>
      <c r="JAG2043" s="69"/>
      <c r="JAH2043" s="69"/>
      <c r="JAI2043" s="69"/>
      <c r="JAJ2043" s="69"/>
      <c r="JAK2043" s="69"/>
      <c r="JAL2043" s="69"/>
      <c r="JAM2043" s="69"/>
      <c r="JAN2043" s="69"/>
      <c r="JAO2043" s="69"/>
      <c r="JAP2043" s="69"/>
      <c r="JAQ2043" s="69"/>
      <c r="JAR2043" s="69"/>
      <c r="JAS2043" s="69"/>
      <c r="JAT2043" s="69"/>
      <c r="JAU2043" s="69"/>
      <c r="JAV2043" s="69"/>
      <c r="JAW2043" s="69"/>
      <c r="JAX2043" s="69"/>
      <c r="JAY2043" s="69"/>
      <c r="JAZ2043" s="69"/>
      <c r="JBA2043" s="69"/>
      <c r="JBB2043" s="69"/>
      <c r="JBC2043" s="69"/>
      <c r="JBD2043" s="69"/>
      <c r="JBE2043" s="69"/>
      <c r="JBF2043" s="69"/>
      <c r="JBG2043" s="69"/>
      <c r="JBH2043" s="69"/>
      <c r="JBI2043" s="69"/>
      <c r="JBJ2043" s="69"/>
      <c r="JBK2043" s="69"/>
      <c r="JBL2043" s="69"/>
      <c r="JBM2043" s="69"/>
      <c r="JBN2043" s="69"/>
      <c r="JBO2043" s="69"/>
      <c r="JBP2043" s="69"/>
      <c r="JBQ2043" s="69"/>
      <c r="JBR2043" s="69"/>
      <c r="JBS2043" s="69"/>
      <c r="JBT2043" s="69"/>
      <c r="JBU2043" s="69"/>
      <c r="JBV2043" s="69"/>
      <c r="JBW2043" s="69"/>
      <c r="JBX2043" s="69"/>
      <c r="JBY2043" s="69"/>
      <c r="JBZ2043" s="69"/>
      <c r="JCA2043" s="69"/>
      <c r="JCB2043" s="69"/>
      <c r="JCC2043" s="69"/>
      <c r="JCD2043" s="69"/>
      <c r="JCE2043" s="69"/>
      <c r="JCF2043" s="69"/>
      <c r="JCG2043" s="69"/>
      <c r="JCH2043" s="69"/>
      <c r="JCI2043" s="69"/>
      <c r="JCJ2043" s="69"/>
      <c r="JCK2043" s="69"/>
      <c r="JCL2043" s="69"/>
      <c r="JCM2043" s="69"/>
      <c r="JCN2043" s="69"/>
      <c r="JCO2043" s="69"/>
      <c r="JCP2043" s="69"/>
      <c r="JCQ2043" s="69"/>
      <c r="JCR2043" s="69"/>
      <c r="JCS2043" s="69"/>
      <c r="JCT2043" s="69"/>
      <c r="JCU2043" s="69"/>
      <c r="JCV2043" s="69"/>
      <c r="JCW2043" s="69"/>
      <c r="JCX2043" s="69"/>
      <c r="JCY2043" s="69"/>
      <c r="JCZ2043" s="69"/>
      <c r="JDA2043" s="69"/>
      <c r="JDB2043" s="69"/>
      <c r="JDC2043" s="69"/>
      <c r="JDD2043" s="69"/>
      <c r="JDE2043" s="69"/>
      <c r="JDF2043" s="69"/>
      <c r="JDG2043" s="69"/>
      <c r="JDH2043" s="69"/>
      <c r="JDI2043" s="69"/>
      <c r="JDJ2043" s="69"/>
      <c r="JDK2043" s="69"/>
      <c r="JDL2043" s="69"/>
      <c r="JDM2043" s="69"/>
      <c r="JDN2043" s="69"/>
      <c r="JDO2043" s="69"/>
      <c r="JDP2043" s="69"/>
      <c r="JDQ2043" s="69"/>
      <c r="JDR2043" s="69"/>
      <c r="JDS2043" s="69"/>
      <c r="JDT2043" s="69"/>
      <c r="JDU2043" s="69"/>
      <c r="JDV2043" s="69"/>
      <c r="JDW2043" s="69"/>
      <c r="JDX2043" s="69"/>
      <c r="JDY2043" s="69"/>
      <c r="JDZ2043" s="69"/>
      <c r="JEA2043" s="69"/>
      <c r="JEB2043" s="69"/>
      <c r="JEC2043" s="69"/>
      <c r="JED2043" s="69"/>
      <c r="JEE2043" s="69"/>
      <c r="JEF2043" s="69"/>
      <c r="JEG2043" s="69"/>
      <c r="JEH2043" s="69"/>
      <c r="JEI2043" s="69"/>
      <c r="JEJ2043" s="69"/>
      <c r="JEK2043" s="69"/>
      <c r="JEL2043" s="69"/>
      <c r="JEM2043" s="69"/>
      <c r="JEN2043" s="69"/>
      <c r="JEO2043" s="69"/>
      <c r="JEP2043" s="69"/>
      <c r="JEQ2043" s="69"/>
      <c r="JER2043" s="69"/>
      <c r="JES2043" s="69"/>
      <c r="JET2043" s="69"/>
      <c r="JEU2043" s="69"/>
      <c r="JEV2043" s="69"/>
      <c r="JEW2043" s="69"/>
      <c r="JEX2043" s="69"/>
      <c r="JEY2043" s="69"/>
      <c r="JEZ2043" s="69"/>
      <c r="JFA2043" s="69"/>
      <c r="JFB2043" s="69"/>
      <c r="JFC2043" s="69"/>
      <c r="JFD2043" s="69"/>
      <c r="JFE2043" s="69"/>
      <c r="JFF2043" s="69"/>
      <c r="JFG2043" s="69"/>
      <c r="JFH2043" s="69"/>
      <c r="JFI2043" s="69"/>
      <c r="JFJ2043" s="69"/>
      <c r="JFK2043" s="69"/>
      <c r="JFL2043" s="69"/>
      <c r="JFM2043" s="69"/>
      <c r="JFN2043" s="69"/>
      <c r="JFO2043" s="69"/>
      <c r="JFP2043" s="69"/>
      <c r="JFQ2043" s="69"/>
      <c r="JFR2043" s="69"/>
      <c r="JFS2043" s="69"/>
      <c r="JFT2043" s="69"/>
      <c r="JFU2043" s="69"/>
      <c r="JFV2043" s="69"/>
      <c r="JFW2043" s="69"/>
      <c r="JFX2043" s="69"/>
      <c r="JFY2043" s="69"/>
      <c r="JFZ2043" s="69"/>
      <c r="JGA2043" s="69"/>
      <c r="JGB2043" s="69"/>
      <c r="JGC2043" s="69"/>
      <c r="JGD2043" s="69"/>
      <c r="JGE2043" s="69"/>
      <c r="JGF2043" s="69"/>
      <c r="JGG2043" s="69"/>
      <c r="JGH2043" s="69"/>
      <c r="JGI2043" s="69"/>
      <c r="JGJ2043" s="69"/>
      <c r="JGK2043" s="69"/>
      <c r="JGL2043" s="69"/>
      <c r="JGM2043" s="69"/>
      <c r="JGN2043" s="69"/>
      <c r="JGO2043" s="69"/>
      <c r="JGP2043" s="69"/>
      <c r="JGQ2043" s="69"/>
      <c r="JGR2043" s="69"/>
      <c r="JGS2043" s="69"/>
      <c r="JGT2043" s="69"/>
      <c r="JGU2043" s="69"/>
      <c r="JGV2043" s="69"/>
      <c r="JGW2043" s="69"/>
      <c r="JGX2043" s="69"/>
      <c r="JGY2043" s="69"/>
      <c r="JGZ2043" s="69"/>
      <c r="JHA2043" s="69"/>
      <c r="JHB2043" s="69"/>
      <c r="JHC2043" s="69"/>
      <c r="JHD2043" s="69"/>
      <c r="JHE2043" s="69"/>
      <c r="JHF2043" s="69"/>
      <c r="JHG2043" s="69"/>
      <c r="JHH2043" s="69"/>
      <c r="JHI2043" s="69"/>
      <c r="JHJ2043" s="69"/>
      <c r="JHK2043" s="69"/>
      <c r="JHL2043" s="69"/>
      <c r="JHM2043" s="69"/>
      <c r="JHN2043" s="69"/>
      <c r="JHO2043" s="69"/>
      <c r="JHP2043" s="69"/>
      <c r="JHQ2043" s="69"/>
      <c r="JHR2043" s="69"/>
      <c r="JHS2043" s="69"/>
      <c r="JHT2043" s="69"/>
      <c r="JHU2043" s="69"/>
      <c r="JHV2043" s="69"/>
      <c r="JHW2043" s="69"/>
      <c r="JHX2043" s="69"/>
      <c r="JHY2043" s="69"/>
      <c r="JHZ2043" s="69"/>
      <c r="JIA2043" s="69"/>
      <c r="JIB2043" s="69"/>
      <c r="JIC2043" s="69"/>
      <c r="JID2043" s="69"/>
      <c r="JIE2043" s="69"/>
      <c r="JIF2043" s="69"/>
      <c r="JIG2043" s="69"/>
      <c r="JIH2043" s="69"/>
      <c r="JII2043" s="69"/>
      <c r="JIJ2043" s="69"/>
      <c r="JIK2043" s="69"/>
      <c r="JIL2043" s="69"/>
      <c r="JIM2043" s="69"/>
      <c r="JIN2043" s="69"/>
      <c r="JIO2043" s="69"/>
      <c r="JIP2043" s="69"/>
      <c r="JIQ2043" s="69"/>
      <c r="JIR2043" s="69"/>
      <c r="JIS2043" s="69"/>
      <c r="JIT2043" s="69"/>
      <c r="JIU2043" s="69"/>
      <c r="JIV2043" s="69"/>
      <c r="JIW2043" s="69"/>
      <c r="JIX2043" s="69"/>
      <c r="JIY2043" s="69"/>
      <c r="JIZ2043" s="69"/>
      <c r="JJA2043" s="69"/>
      <c r="JJB2043" s="69"/>
      <c r="JJC2043" s="69"/>
      <c r="JJD2043" s="69"/>
      <c r="JJE2043" s="69"/>
      <c r="JJF2043" s="69"/>
      <c r="JJG2043" s="69"/>
      <c r="JJH2043" s="69"/>
      <c r="JJI2043" s="69"/>
      <c r="JJJ2043" s="69"/>
      <c r="JJK2043" s="69"/>
      <c r="JJL2043" s="69"/>
      <c r="JJM2043" s="69"/>
      <c r="JJN2043" s="69"/>
      <c r="JJO2043" s="69"/>
      <c r="JJP2043" s="69"/>
      <c r="JJQ2043" s="69"/>
      <c r="JJR2043" s="69"/>
      <c r="JJS2043" s="69"/>
      <c r="JJT2043" s="69"/>
      <c r="JJU2043" s="69"/>
      <c r="JJV2043" s="69"/>
      <c r="JJW2043" s="69"/>
      <c r="JJX2043" s="69"/>
      <c r="JJY2043" s="69"/>
      <c r="JJZ2043" s="69"/>
      <c r="JKA2043" s="69"/>
      <c r="JKB2043" s="69"/>
      <c r="JKC2043" s="69"/>
      <c r="JKD2043" s="69"/>
      <c r="JKE2043" s="69"/>
      <c r="JKF2043" s="69"/>
      <c r="JKG2043" s="69"/>
      <c r="JKH2043" s="69"/>
      <c r="JKI2043" s="69"/>
      <c r="JKJ2043" s="69"/>
      <c r="JKK2043" s="69"/>
      <c r="JKL2043" s="69"/>
      <c r="JKM2043" s="69"/>
      <c r="JKN2043" s="69"/>
      <c r="JKO2043" s="69"/>
      <c r="JKP2043" s="69"/>
      <c r="JKQ2043" s="69"/>
      <c r="JKR2043" s="69"/>
      <c r="JKS2043" s="69"/>
      <c r="JKT2043" s="69"/>
      <c r="JKU2043" s="69"/>
      <c r="JKV2043" s="69"/>
      <c r="JKW2043" s="69"/>
      <c r="JKX2043" s="69"/>
      <c r="JKY2043" s="69"/>
      <c r="JKZ2043" s="69"/>
      <c r="JLA2043" s="69"/>
      <c r="JLB2043" s="69"/>
      <c r="JLC2043" s="69"/>
      <c r="JLD2043" s="69"/>
      <c r="JLE2043" s="69"/>
      <c r="JLF2043" s="69"/>
      <c r="JLG2043" s="69"/>
      <c r="JLH2043" s="69"/>
      <c r="JLI2043" s="69"/>
      <c r="JLJ2043" s="69"/>
      <c r="JLK2043" s="69"/>
      <c r="JLL2043" s="69"/>
      <c r="JLM2043" s="69"/>
      <c r="JLN2043" s="69"/>
      <c r="JLO2043" s="69"/>
      <c r="JLP2043" s="69"/>
      <c r="JLQ2043" s="69"/>
      <c r="JLR2043" s="69"/>
      <c r="JLS2043" s="69"/>
      <c r="JLT2043" s="69"/>
      <c r="JLU2043" s="69"/>
      <c r="JLV2043" s="69"/>
      <c r="JLW2043" s="69"/>
      <c r="JLX2043" s="69"/>
      <c r="JLY2043" s="69"/>
      <c r="JLZ2043" s="69"/>
      <c r="JMA2043" s="69"/>
      <c r="JMB2043" s="69"/>
      <c r="JMC2043" s="69"/>
      <c r="JMD2043" s="69"/>
      <c r="JME2043" s="69"/>
      <c r="JMF2043" s="69"/>
      <c r="JMG2043" s="69"/>
      <c r="JMH2043" s="69"/>
      <c r="JMI2043" s="69"/>
      <c r="JMJ2043" s="69"/>
      <c r="JMK2043" s="69"/>
      <c r="JML2043" s="69"/>
      <c r="JMM2043" s="69"/>
      <c r="JMN2043" s="69"/>
      <c r="JMO2043" s="69"/>
      <c r="JMP2043" s="69"/>
      <c r="JMQ2043" s="69"/>
      <c r="JMR2043" s="69"/>
      <c r="JMS2043" s="69"/>
      <c r="JMT2043" s="69"/>
      <c r="JMU2043" s="69"/>
      <c r="JMV2043" s="69"/>
      <c r="JMW2043" s="69"/>
      <c r="JMX2043" s="69"/>
      <c r="JMY2043" s="69"/>
      <c r="JMZ2043" s="69"/>
      <c r="JNA2043" s="69"/>
      <c r="JNB2043" s="69"/>
      <c r="JNC2043" s="69"/>
      <c r="JND2043" s="69"/>
      <c r="JNE2043" s="69"/>
      <c r="JNF2043" s="69"/>
      <c r="JNG2043" s="69"/>
      <c r="JNH2043" s="69"/>
      <c r="JNI2043" s="69"/>
      <c r="JNJ2043" s="69"/>
      <c r="JNK2043" s="69"/>
      <c r="JNL2043" s="69"/>
      <c r="JNM2043" s="69"/>
      <c r="JNN2043" s="69"/>
      <c r="JNO2043" s="69"/>
      <c r="JNP2043" s="69"/>
      <c r="JNQ2043" s="69"/>
      <c r="JNR2043" s="69"/>
      <c r="JNS2043" s="69"/>
      <c r="JNT2043" s="69"/>
      <c r="JNU2043" s="69"/>
      <c r="JNV2043" s="69"/>
      <c r="JNW2043" s="69"/>
      <c r="JNX2043" s="69"/>
      <c r="JNY2043" s="69"/>
      <c r="JNZ2043" s="69"/>
      <c r="JOA2043" s="69"/>
      <c r="JOB2043" s="69"/>
      <c r="JOC2043" s="69"/>
      <c r="JOD2043" s="69"/>
      <c r="JOE2043" s="69"/>
      <c r="JOF2043" s="69"/>
      <c r="JOG2043" s="69"/>
      <c r="JOH2043" s="69"/>
      <c r="JOI2043" s="69"/>
      <c r="JOJ2043" s="69"/>
      <c r="JOK2043" s="69"/>
      <c r="JOL2043" s="69"/>
      <c r="JOM2043" s="69"/>
      <c r="JON2043" s="69"/>
      <c r="JOO2043" s="69"/>
      <c r="JOP2043" s="69"/>
      <c r="JOQ2043" s="69"/>
      <c r="JOR2043" s="69"/>
      <c r="JOS2043" s="69"/>
      <c r="JOT2043" s="69"/>
      <c r="JOU2043" s="69"/>
      <c r="JOV2043" s="69"/>
      <c r="JOW2043" s="69"/>
      <c r="JOX2043" s="69"/>
      <c r="JOY2043" s="69"/>
      <c r="JOZ2043" s="69"/>
      <c r="JPA2043" s="69"/>
      <c r="JPB2043" s="69"/>
      <c r="JPC2043" s="69"/>
      <c r="JPD2043" s="69"/>
      <c r="JPE2043" s="69"/>
      <c r="JPF2043" s="69"/>
      <c r="JPG2043" s="69"/>
      <c r="JPH2043" s="69"/>
      <c r="JPI2043" s="69"/>
      <c r="JPJ2043" s="69"/>
      <c r="JPK2043" s="69"/>
      <c r="JPL2043" s="69"/>
      <c r="JPM2043" s="69"/>
      <c r="JPN2043" s="69"/>
      <c r="JPO2043" s="69"/>
      <c r="JPP2043" s="69"/>
      <c r="JPQ2043" s="69"/>
      <c r="JPR2043" s="69"/>
      <c r="JPS2043" s="69"/>
      <c r="JPT2043" s="69"/>
      <c r="JPU2043" s="69"/>
      <c r="JPV2043" s="69"/>
      <c r="JPW2043" s="69"/>
      <c r="JPX2043" s="69"/>
      <c r="JPY2043" s="69"/>
      <c r="JPZ2043" s="69"/>
      <c r="JQA2043" s="69"/>
      <c r="JQB2043" s="69"/>
      <c r="JQC2043" s="69"/>
      <c r="JQD2043" s="69"/>
      <c r="JQE2043" s="69"/>
      <c r="JQF2043" s="69"/>
      <c r="JQG2043" s="69"/>
      <c r="JQH2043" s="69"/>
      <c r="JQI2043" s="69"/>
      <c r="JQJ2043" s="69"/>
      <c r="JQK2043" s="69"/>
      <c r="JQL2043" s="69"/>
      <c r="JQM2043" s="69"/>
      <c r="JQN2043" s="69"/>
      <c r="JQO2043" s="69"/>
      <c r="JQP2043" s="69"/>
      <c r="JQQ2043" s="69"/>
      <c r="JQR2043" s="69"/>
      <c r="JQS2043" s="69"/>
      <c r="JQT2043" s="69"/>
      <c r="JQU2043" s="69"/>
      <c r="JQV2043" s="69"/>
      <c r="JQW2043" s="69"/>
      <c r="JQX2043" s="69"/>
      <c r="JQY2043" s="69"/>
      <c r="JQZ2043" s="69"/>
      <c r="JRA2043" s="69"/>
      <c r="JRB2043" s="69"/>
      <c r="JRC2043" s="69"/>
      <c r="JRD2043" s="69"/>
      <c r="JRE2043" s="69"/>
      <c r="JRF2043" s="69"/>
      <c r="JRG2043" s="69"/>
      <c r="JRH2043" s="69"/>
      <c r="JRI2043" s="69"/>
      <c r="JRJ2043" s="69"/>
      <c r="JRK2043" s="69"/>
      <c r="JRL2043" s="69"/>
      <c r="JRM2043" s="69"/>
      <c r="JRN2043" s="69"/>
      <c r="JRO2043" s="69"/>
      <c r="JRP2043" s="69"/>
      <c r="JRQ2043" s="69"/>
      <c r="JRR2043" s="69"/>
      <c r="JRS2043" s="69"/>
      <c r="JRT2043" s="69"/>
      <c r="JRU2043" s="69"/>
      <c r="JRV2043" s="69"/>
      <c r="JRW2043" s="69"/>
      <c r="JRX2043" s="69"/>
      <c r="JRY2043" s="69"/>
      <c r="JRZ2043" s="69"/>
      <c r="JSA2043" s="69"/>
      <c r="JSB2043" s="69"/>
      <c r="JSC2043" s="69"/>
      <c r="JSD2043" s="69"/>
      <c r="JSE2043" s="69"/>
      <c r="JSF2043" s="69"/>
      <c r="JSG2043" s="69"/>
      <c r="JSH2043" s="69"/>
      <c r="JSI2043" s="69"/>
      <c r="JSJ2043" s="69"/>
      <c r="JSK2043" s="69"/>
      <c r="JSL2043" s="69"/>
      <c r="JSM2043" s="69"/>
      <c r="JSN2043" s="69"/>
      <c r="JSO2043" s="69"/>
      <c r="JSP2043" s="69"/>
      <c r="JSQ2043" s="69"/>
      <c r="JSR2043" s="69"/>
      <c r="JSS2043" s="69"/>
      <c r="JST2043" s="69"/>
      <c r="JSU2043" s="69"/>
      <c r="JSV2043" s="69"/>
      <c r="JSW2043" s="69"/>
      <c r="JSX2043" s="69"/>
      <c r="JSY2043" s="69"/>
      <c r="JSZ2043" s="69"/>
      <c r="JTA2043" s="69"/>
      <c r="JTB2043" s="69"/>
      <c r="JTC2043" s="69"/>
      <c r="JTD2043" s="69"/>
      <c r="JTE2043" s="69"/>
      <c r="JTF2043" s="69"/>
      <c r="JTG2043" s="69"/>
      <c r="JTH2043" s="69"/>
      <c r="JTI2043" s="69"/>
      <c r="JTJ2043" s="69"/>
      <c r="JTK2043" s="69"/>
      <c r="JTL2043" s="69"/>
      <c r="JTM2043" s="69"/>
      <c r="JTN2043" s="69"/>
      <c r="JTO2043" s="69"/>
      <c r="JTP2043" s="69"/>
      <c r="JTQ2043" s="69"/>
      <c r="JTR2043" s="69"/>
      <c r="JTS2043" s="69"/>
      <c r="JTT2043" s="69"/>
      <c r="JTU2043" s="69"/>
      <c r="JTV2043" s="69"/>
      <c r="JTW2043" s="69"/>
      <c r="JTX2043" s="69"/>
      <c r="JTY2043" s="69"/>
      <c r="JTZ2043" s="69"/>
      <c r="JUA2043" s="69"/>
      <c r="JUB2043" s="69"/>
      <c r="JUC2043" s="69"/>
      <c r="JUD2043" s="69"/>
      <c r="JUE2043" s="69"/>
      <c r="JUF2043" s="69"/>
      <c r="JUG2043" s="69"/>
      <c r="JUH2043" s="69"/>
      <c r="JUI2043" s="69"/>
      <c r="JUJ2043" s="69"/>
      <c r="JUK2043" s="69"/>
      <c r="JUL2043" s="69"/>
      <c r="JUM2043" s="69"/>
      <c r="JUN2043" s="69"/>
      <c r="JUO2043" s="69"/>
      <c r="JUP2043" s="69"/>
      <c r="JUQ2043" s="69"/>
      <c r="JUR2043" s="69"/>
      <c r="JUS2043" s="69"/>
      <c r="JUT2043" s="69"/>
      <c r="JUU2043" s="69"/>
      <c r="JUV2043" s="69"/>
      <c r="JUW2043" s="69"/>
      <c r="JUX2043" s="69"/>
      <c r="JUY2043" s="69"/>
      <c r="JUZ2043" s="69"/>
      <c r="JVA2043" s="69"/>
      <c r="JVB2043" s="69"/>
      <c r="JVC2043" s="69"/>
      <c r="JVD2043" s="69"/>
      <c r="JVE2043" s="69"/>
      <c r="JVF2043" s="69"/>
      <c r="JVG2043" s="69"/>
      <c r="JVH2043" s="69"/>
      <c r="JVI2043" s="69"/>
      <c r="JVJ2043" s="69"/>
      <c r="JVK2043" s="69"/>
      <c r="JVL2043" s="69"/>
      <c r="JVM2043" s="69"/>
      <c r="JVN2043" s="69"/>
      <c r="JVO2043" s="69"/>
      <c r="JVP2043" s="69"/>
      <c r="JVQ2043" s="69"/>
      <c r="JVR2043" s="69"/>
      <c r="JVS2043" s="69"/>
      <c r="JVT2043" s="69"/>
      <c r="JVU2043" s="69"/>
      <c r="JVV2043" s="69"/>
      <c r="JVW2043" s="69"/>
      <c r="JVX2043" s="69"/>
      <c r="JVY2043" s="69"/>
      <c r="JVZ2043" s="69"/>
      <c r="JWA2043" s="69"/>
      <c r="JWB2043" s="69"/>
      <c r="JWC2043" s="69"/>
      <c r="JWD2043" s="69"/>
      <c r="JWE2043" s="69"/>
      <c r="JWF2043" s="69"/>
      <c r="JWG2043" s="69"/>
      <c r="JWH2043" s="69"/>
      <c r="JWI2043" s="69"/>
      <c r="JWJ2043" s="69"/>
      <c r="JWK2043" s="69"/>
      <c r="JWL2043" s="69"/>
      <c r="JWM2043" s="69"/>
      <c r="JWN2043" s="69"/>
      <c r="JWO2043" s="69"/>
      <c r="JWP2043" s="69"/>
      <c r="JWQ2043" s="69"/>
      <c r="JWR2043" s="69"/>
      <c r="JWS2043" s="69"/>
      <c r="JWT2043" s="69"/>
      <c r="JWU2043" s="69"/>
      <c r="JWV2043" s="69"/>
      <c r="JWW2043" s="69"/>
      <c r="JWX2043" s="69"/>
      <c r="JWY2043" s="69"/>
      <c r="JWZ2043" s="69"/>
      <c r="JXA2043" s="69"/>
      <c r="JXB2043" s="69"/>
      <c r="JXC2043" s="69"/>
      <c r="JXD2043" s="69"/>
      <c r="JXE2043" s="69"/>
      <c r="JXF2043" s="69"/>
      <c r="JXG2043" s="69"/>
      <c r="JXH2043" s="69"/>
      <c r="JXI2043" s="69"/>
      <c r="JXJ2043" s="69"/>
      <c r="JXK2043" s="69"/>
      <c r="JXL2043" s="69"/>
      <c r="JXM2043" s="69"/>
      <c r="JXN2043" s="69"/>
      <c r="JXO2043" s="69"/>
      <c r="JXP2043" s="69"/>
      <c r="JXQ2043" s="69"/>
      <c r="JXR2043" s="69"/>
      <c r="JXS2043" s="69"/>
      <c r="JXT2043" s="69"/>
      <c r="JXU2043" s="69"/>
      <c r="JXV2043" s="69"/>
      <c r="JXW2043" s="69"/>
      <c r="JXX2043" s="69"/>
      <c r="JXY2043" s="69"/>
      <c r="JXZ2043" s="69"/>
      <c r="JYA2043" s="69"/>
      <c r="JYB2043" s="69"/>
      <c r="JYC2043" s="69"/>
      <c r="JYD2043" s="69"/>
      <c r="JYE2043" s="69"/>
      <c r="JYF2043" s="69"/>
      <c r="JYG2043" s="69"/>
      <c r="JYH2043" s="69"/>
      <c r="JYI2043" s="69"/>
      <c r="JYJ2043" s="69"/>
      <c r="JYK2043" s="69"/>
      <c r="JYL2043" s="69"/>
      <c r="JYM2043" s="69"/>
      <c r="JYN2043" s="69"/>
      <c r="JYO2043" s="69"/>
      <c r="JYP2043" s="69"/>
      <c r="JYQ2043" s="69"/>
      <c r="JYR2043" s="69"/>
      <c r="JYS2043" s="69"/>
      <c r="JYT2043" s="69"/>
      <c r="JYU2043" s="69"/>
      <c r="JYV2043" s="69"/>
      <c r="JYW2043" s="69"/>
      <c r="JYX2043" s="69"/>
      <c r="JYY2043" s="69"/>
      <c r="JYZ2043" s="69"/>
      <c r="JZA2043" s="69"/>
      <c r="JZB2043" s="69"/>
      <c r="JZC2043" s="69"/>
      <c r="JZD2043" s="69"/>
      <c r="JZE2043" s="69"/>
      <c r="JZF2043" s="69"/>
      <c r="JZG2043" s="69"/>
      <c r="JZH2043" s="69"/>
      <c r="JZI2043" s="69"/>
      <c r="JZJ2043" s="69"/>
      <c r="JZK2043" s="69"/>
      <c r="JZL2043" s="69"/>
      <c r="JZM2043" s="69"/>
      <c r="JZN2043" s="69"/>
      <c r="JZO2043" s="69"/>
      <c r="JZP2043" s="69"/>
      <c r="JZQ2043" s="69"/>
      <c r="JZR2043" s="69"/>
      <c r="JZS2043" s="69"/>
      <c r="JZT2043" s="69"/>
      <c r="JZU2043" s="69"/>
      <c r="JZV2043" s="69"/>
      <c r="JZW2043" s="69"/>
      <c r="JZX2043" s="69"/>
      <c r="JZY2043" s="69"/>
      <c r="JZZ2043" s="69"/>
      <c r="KAA2043" s="69"/>
      <c r="KAB2043" s="69"/>
      <c r="KAC2043" s="69"/>
      <c r="KAD2043" s="69"/>
      <c r="KAE2043" s="69"/>
      <c r="KAF2043" s="69"/>
      <c r="KAG2043" s="69"/>
      <c r="KAH2043" s="69"/>
      <c r="KAI2043" s="69"/>
      <c r="KAJ2043" s="69"/>
      <c r="KAK2043" s="69"/>
      <c r="KAL2043" s="69"/>
      <c r="KAM2043" s="69"/>
      <c r="KAN2043" s="69"/>
      <c r="KAO2043" s="69"/>
      <c r="KAP2043" s="69"/>
      <c r="KAQ2043" s="69"/>
      <c r="KAR2043" s="69"/>
      <c r="KAS2043" s="69"/>
      <c r="KAT2043" s="69"/>
      <c r="KAU2043" s="69"/>
      <c r="KAV2043" s="69"/>
      <c r="KAW2043" s="69"/>
      <c r="KAX2043" s="69"/>
      <c r="KAY2043" s="69"/>
      <c r="KAZ2043" s="69"/>
      <c r="KBA2043" s="69"/>
      <c r="KBB2043" s="69"/>
      <c r="KBC2043" s="69"/>
      <c r="KBD2043" s="69"/>
      <c r="KBE2043" s="69"/>
      <c r="KBF2043" s="69"/>
      <c r="KBG2043" s="69"/>
      <c r="KBH2043" s="69"/>
      <c r="KBI2043" s="69"/>
      <c r="KBJ2043" s="69"/>
      <c r="KBK2043" s="69"/>
      <c r="KBL2043" s="69"/>
      <c r="KBM2043" s="69"/>
      <c r="KBN2043" s="69"/>
      <c r="KBO2043" s="69"/>
      <c r="KBP2043" s="69"/>
      <c r="KBQ2043" s="69"/>
      <c r="KBR2043" s="69"/>
      <c r="KBS2043" s="69"/>
      <c r="KBT2043" s="69"/>
      <c r="KBU2043" s="69"/>
      <c r="KBV2043" s="69"/>
      <c r="KBW2043" s="69"/>
      <c r="KBX2043" s="69"/>
      <c r="KBY2043" s="69"/>
      <c r="KBZ2043" s="69"/>
      <c r="KCA2043" s="69"/>
      <c r="KCB2043" s="69"/>
      <c r="KCC2043" s="69"/>
      <c r="KCD2043" s="69"/>
      <c r="KCE2043" s="69"/>
      <c r="KCF2043" s="69"/>
      <c r="KCG2043" s="69"/>
      <c r="KCH2043" s="69"/>
      <c r="KCI2043" s="69"/>
      <c r="KCJ2043" s="69"/>
      <c r="KCK2043" s="69"/>
      <c r="KCL2043" s="69"/>
      <c r="KCM2043" s="69"/>
      <c r="KCN2043" s="69"/>
      <c r="KCO2043" s="69"/>
      <c r="KCP2043" s="69"/>
      <c r="KCQ2043" s="69"/>
      <c r="KCR2043" s="69"/>
      <c r="KCS2043" s="69"/>
      <c r="KCT2043" s="69"/>
      <c r="KCU2043" s="69"/>
      <c r="KCV2043" s="69"/>
      <c r="KCW2043" s="69"/>
      <c r="KCX2043" s="69"/>
      <c r="KCY2043" s="69"/>
      <c r="KCZ2043" s="69"/>
      <c r="KDA2043" s="69"/>
      <c r="KDB2043" s="69"/>
      <c r="KDC2043" s="69"/>
      <c r="KDD2043" s="69"/>
      <c r="KDE2043" s="69"/>
      <c r="KDF2043" s="69"/>
      <c r="KDG2043" s="69"/>
      <c r="KDH2043" s="69"/>
      <c r="KDI2043" s="69"/>
      <c r="KDJ2043" s="69"/>
      <c r="KDK2043" s="69"/>
      <c r="KDL2043" s="69"/>
      <c r="KDM2043" s="69"/>
      <c r="KDN2043" s="69"/>
      <c r="KDO2043" s="69"/>
      <c r="KDP2043" s="69"/>
      <c r="KDQ2043" s="69"/>
      <c r="KDR2043" s="69"/>
      <c r="KDS2043" s="69"/>
      <c r="KDT2043" s="69"/>
      <c r="KDU2043" s="69"/>
      <c r="KDV2043" s="69"/>
      <c r="KDW2043" s="69"/>
      <c r="KDX2043" s="69"/>
      <c r="KDY2043" s="69"/>
      <c r="KDZ2043" s="69"/>
      <c r="KEA2043" s="69"/>
      <c r="KEB2043" s="69"/>
      <c r="KEC2043" s="69"/>
      <c r="KED2043" s="69"/>
      <c r="KEE2043" s="69"/>
      <c r="KEF2043" s="69"/>
      <c r="KEG2043" s="69"/>
      <c r="KEH2043" s="69"/>
      <c r="KEI2043" s="69"/>
      <c r="KEJ2043" s="69"/>
      <c r="KEK2043" s="69"/>
      <c r="KEL2043" s="69"/>
      <c r="KEM2043" s="69"/>
      <c r="KEN2043" s="69"/>
      <c r="KEO2043" s="69"/>
      <c r="KEP2043" s="69"/>
      <c r="KEQ2043" s="69"/>
      <c r="KER2043" s="69"/>
      <c r="KES2043" s="69"/>
      <c r="KET2043" s="69"/>
      <c r="KEU2043" s="69"/>
      <c r="KEV2043" s="69"/>
      <c r="KEW2043" s="69"/>
      <c r="KEX2043" s="69"/>
      <c r="KEY2043" s="69"/>
      <c r="KEZ2043" s="69"/>
      <c r="KFA2043" s="69"/>
      <c r="KFB2043" s="69"/>
      <c r="KFC2043" s="69"/>
      <c r="KFD2043" s="69"/>
      <c r="KFE2043" s="69"/>
      <c r="KFF2043" s="69"/>
      <c r="KFG2043" s="69"/>
      <c r="KFH2043" s="69"/>
      <c r="KFI2043" s="69"/>
      <c r="KFJ2043" s="69"/>
      <c r="KFK2043" s="69"/>
      <c r="KFL2043" s="69"/>
      <c r="KFM2043" s="69"/>
      <c r="KFN2043" s="69"/>
      <c r="KFO2043" s="69"/>
      <c r="KFP2043" s="69"/>
      <c r="KFQ2043" s="69"/>
      <c r="KFR2043" s="69"/>
      <c r="KFS2043" s="69"/>
      <c r="KFT2043" s="69"/>
      <c r="KFU2043" s="69"/>
      <c r="KFV2043" s="69"/>
      <c r="KFW2043" s="69"/>
      <c r="KFX2043" s="69"/>
      <c r="KFY2043" s="69"/>
      <c r="KFZ2043" s="69"/>
      <c r="KGA2043" s="69"/>
      <c r="KGB2043" s="69"/>
      <c r="KGC2043" s="69"/>
      <c r="KGD2043" s="69"/>
      <c r="KGE2043" s="69"/>
      <c r="KGF2043" s="69"/>
      <c r="KGG2043" s="69"/>
      <c r="KGH2043" s="69"/>
      <c r="KGI2043" s="69"/>
      <c r="KGJ2043" s="69"/>
      <c r="KGK2043" s="69"/>
      <c r="KGL2043" s="69"/>
      <c r="KGM2043" s="69"/>
      <c r="KGN2043" s="69"/>
      <c r="KGO2043" s="69"/>
      <c r="KGP2043" s="69"/>
      <c r="KGQ2043" s="69"/>
      <c r="KGR2043" s="69"/>
      <c r="KGS2043" s="69"/>
      <c r="KGT2043" s="69"/>
      <c r="KGU2043" s="69"/>
      <c r="KGV2043" s="69"/>
      <c r="KGW2043" s="69"/>
      <c r="KGX2043" s="69"/>
      <c r="KGY2043" s="69"/>
      <c r="KGZ2043" s="69"/>
      <c r="KHA2043" s="69"/>
      <c r="KHB2043" s="69"/>
      <c r="KHC2043" s="69"/>
      <c r="KHD2043" s="69"/>
      <c r="KHE2043" s="69"/>
      <c r="KHF2043" s="69"/>
      <c r="KHG2043" s="69"/>
      <c r="KHH2043" s="69"/>
      <c r="KHI2043" s="69"/>
      <c r="KHJ2043" s="69"/>
      <c r="KHK2043" s="69"/>
      <c r="KHL2043" s="69"/>
      <c r="KHM2043" s="69"/>
      <c r="KHN2043" s="69"/>
      <c r="KHO2043" s="69"/>
      <c r="KHP2043" s="69"/>
      <c r="KHQ2043" s="69"/>
      <c r="KHR2043" s="69"/>
      <c r="KHS2043" s="69"/>
      <c r="KHT2043" s="69"/>
      <c r="KHU2043" s="69"/>
      <c r="KHV2043" s="69"/>
      <c r="KHW2043" s="69"/>
      <c r="KHX2043" s="69"/>
      <c r="KHY2043" s="69"/>
      <c r="KHZ2043" s="69"/>
      <c r="KIA2043" s="69"/>
      <c r="KIB2043" s="69"/>
      <c r="KIC2043" s="69"/>
      <c r="KID2043" s="69"/>
      <c r="KIE2043" s="69"/>
      <c r="KIF2043" s="69"/>
      <c r="KIG2043" s="69"/>
      <c r="KIH2043" s="69"/>
      <c r="KII2043" s="69"/>
      <c r="KIJ2043" s="69"/>
      <c r="KIK2043" s="69"/>
      <c r="KIL2043" s="69"/>
      <c r="KIM2043" s="69"/>
      <c r="KIN2043" s="69"/>
      <c r="KIO2043" s="69"/>
      <c r="KIP2043" s="69"/>
      <c r="KIQ2043" s="69"/>
      <c r="KIR2043" s="69"/>
      <c r="KIS2043" s="69"/>
      <c r="KIT2043" s="69"/>
      <c r="KIU2043" s="69"/>
      <c r="KIV2043" s="69"/>
      <c r="KIW2043" s="69"/>
      <c r="KIX2043" s="69"/>
      <c r="KIY2043" s="69"/>
      <c r="KIZ2043" s="69"/>
      <c r="KJA2043" s="69"/>
      <c r="KJB2043" s="69"/>
      <c r="KJC2043" s="69"/>
      <c r="KJD2043" s="69"/>
      <c r="KJE2043" s="69"/>
      <c r="KJF2043" s="69"/>
      <c r="KJG2043" s="69"/>
      <c r="KJH2043" s="69"/>
      <c r="KJI2043" s="69"/>
      <c r="KJJ2043" s="69"/>
      <c r="KJK2043" s="69"/>
      <c r="KJL2043" s="69"/>
      <c r="KJM2043" s="69"/>
      <c r="KJN2043" s="69"/>
      <c r="KJO2043" s="69"/>
      <c r="KJP2043" s="69"/>
      <c r="KJQ2043" s="69"/>
      <c r="KJR2043" s="69"/>
      <c r="KJS2043" s="69"/>
      <c r="KJT2043" s="69"/>
      <c r="KJU2043" s="69"/>
      <c r="KJV2043" s="69"/>
      <c r="KJW2043" s="69"/>
      <c r="KJX2043" s="69"/>
      <c r="KJY2043" s="69"/>
      <c r="KJZ2043" s="69"/>
      <c r="KKA2043" s="69"/>
      <c r="KKB2043" s="69"/>
      <c r="KKC2043" s="69"/>
      <c r="KKD2043" s="69"/>
      <c r="KKE2043" s="69"/>
      <c r="KKF2043" s="69"/>
      <c r="KKG2043" s="69"/>
      <c r="KKH2043" s="69"/>
      <c r="KKI2043" s="69"/>
      <c r="KKJ2043" s="69"/>
      <c r="KKK2043" s="69"/>
      <c r="KKL2043" s="69"/>
      <c r="KKM2043" s="69"/>
      <c r="KKN2043" s="69"/>
      <c r="KKO2043" s="69"/>
      <c r="KKP2043" s="69"/>
      <c r="KKQ2043" s="69"/>
      <c r="KKR2043" s="69"/>
      <c r="KKS2043" s="69"/>
      <c r="KKT2043" s="69"/>
      <c r="KKU2043" s="69"/>
      <c r="KKV2043" s="69"/>
      <c r="KKW2043" s="69"/>
      <c r="KKX2043" s="69"/>
      <c r="KKY2043" s="69"/>
      <c r="KKZ2043" s="69"/>
      <c r="KLA2043" s="69"/>
      <c r="KLB2043" s="69"/>
      <c r="KLC2043" s="69"/>
      <c r="KLD2043" s="69"/>
      <c r="KLE2043" s="69"/>
      <c r="KLF2043" s="69"/>
      <c r="KLG2043" s="69"/>
      <c r="KLH2043" s="69"/>
      <c r="KLI2043" s="69"/>
      <c r="KLJ2043" s="69"/>
      <c r="KLK2043" s="69"/>
      <c r="KLL2043" s="69"/>
      <c r="KLM2043" s="69"/>
      <c r="KLN2043" s="69"/>
      <c r="KLO2043" s="69"/>
      <c r="KLP2043" s="69"/>
      <c r="KLQ2043" s="69"/>
      <c r="KLR2043" s="69"/>
      <c r="KLS2043" s="69"/>
      <c r="KLT2043" s="69"/>
      <c r="KLU2043" s="69"/>
      <c r="KLV2043" s="69"/>
      <c r="KLW2043" s="69"/>
      <c r="KLX2043" s="69"/>
      <c r="KLY2043" s="69"/>
      <c r="KLZ2043" s="69"/>
      <c r="KMA2043" s="69"/>
      <c r="KMB2043" s="69"/>
      <c r="KMC2043" s="69"/>
      <c r="KMD2043" s="69"/>
      <c r="KME2043" s="69"/>
      <c r="KMF2043" s="69"/>
      <c r="KMG2043" s="69"/>
      <c r="KMH2043" s="69"/>
      <c r="KMI2043" s="69"/>
      <c r="KMJ2043" s="69"/>
      <c r="KMK2043" s="69"/>
      <c r="KML2043" s="69"/>
      <c r="KMM2043" s="69"/>
      <c r="KMN2043" s="69"/>
      <c r="KMO2043" s="69"/>
      <c r="KMP2043" s="69"/>
      <c r="KMQ2043" s="69"/>
      <c r="KMR2043" s="69"/>
      <c r="KMS2043" s="69"/>
      <c r="KMT2043" s="69"/>
      <c r="KMU2043" s="69"/>
      <c r="KMV2043" s="69"/>
      <c r="KMW2043" s="69"/>
      <c r="KMX2043" s="69"/>
      <c r="KMY2043" s="69"/>
      <c r="KMZ2043" s="69"/>
      <c r="KNA2043" s="69"/>
      <c r="KNB2043" s="69"/>
      <c r="KNC2043" s="69"/>
      <c r="KND2043" s="69"/>
      <c r="KNE2043" s="69"/>
      <c r="KNF2043" s="69"/>
      <c r="KNG2043" s="69"/>
      <c r="KNH2043" s="69"/>
      <c r="KNI2043" s="69"/>
      <c r="KNJ2043" s="69"/>
      <c r="KNK2043" s="69"/>
      <c r="KNL2043" s="69"/>
      <c r="KNM2043" s="69"/>
      <c r="KNN2043" s="69"/>
      <c r="KNO2043" s="69"/>
      <c r="KNP2043" s="69"/>
      <c r="KNQ2043" s="69"/>
      <c r="KNR2043" s="69"/>
      <c r="KNS2043" s="69"/>
      <c r="KNT2043" s="69"/>
      <c r="KNU2043" s="69"/>
      <c r="KNV2043" s="69"/>
      <c r="KNW2043" s="69"/>
      <c r="KNX2043" s="69"/>
      <c r="KNY2043" s="69"/>
      <c r="KNZ2043" s="69"/>
      <c r="KOA2043" s="69"/>
      <c r="KOB2043" s="69"/>
      <c r="KOC2043" s="69"/>
      <c r="KOD2043" s="69"/>
      <c r="KOE2043" s="69"/>
      <c r="KOF2043" s="69"/>
      <c r="KOG2043" s="69"/>
      <c r="KOH2043" s="69"/>
      <c r="KOI2043" s="69"/>
      <c r="KOJ2043" s="69"/>
      <c r="KOK2043" s="69"/>
      <c r="KOL2043" s="69"/>
      <c r="KOM2043" s="69"/>
      <c r="KON2043" s="69"/>
      <c r="KOO2043" s="69"/>
      <c r="KOP2043" s="69"/>
      <c r="KOQ2043" s="69"/>
      <c r="KOR2043" s="69"/>
      <c r="KOS2043" s="69"/>
      <c r="KOT2043" s="69"/>
      <c r="KOU2043" s="69"/>
      <c r="KOV2043" s="69"/>
      <c r="KOW2043" s="69"/>
      <c r="KOX2043" s="69"/>
      <c r="KOY2043" s="69"/>
      <c r="KOZ2043" s="69"/>
      <c r="KPA2043" s="69"/>
      <c r="KPB2043" s="69"/>
      <c r="KPC2043" s="69"/>
      <c r="KPD2043" s="69"/>
      <c r="KPE2043" s="69"/>
      <c r="KPF2043" s="69"/>
      <c r="KPG2043" s="69"/>
      <c r="KPH2043" s="69"/>
      <c r="KPI2043" s="69"/>
      <c r="KPJ2043" s="69"/>
      <c r="KPK2043" s="69"/>
      <c r="KPL2043" s="69"/>
      <c r="KPM2043" s="69"/>
      <c r="KPN2043" s="69"/>
      <c r="KPO2043" s="69"/>
      <c r="KPP2043" s="69"/>
      <c r="KPQ2043" s="69"/>
      <c r="KPR2043" s="69"/>
      <c r="KPS2043" s="69"/>
      <c r="KPT2043" s="69"/>
      <c r="KPU2043" s="69"/>
      <c r="KPV2043" s="69"/>
      <c r="KPW2043" s="69"/>
      <c r="KPX2043" s="69"/>
      <c r="KPY2043" s="69"/>
      <c r="KPZ2043" s="69"/>
      <c r="KQA2043" s="69"/>
      <c r="KQB2043" s="69"/>
      <c r="KQC2043" s="69"/>
      <c r="KQD2043" s="69"/>
      <c r="KQE2043" s="69"/>
      <c r="KQF2043" s="69"/>
      <c r="KQG2043" s="69"/>
      <c r="KQH2043" s="69"/>
      <c r="KQI2043" s="69"/>
      <c r="KQJ2043" s="69"/>
      <c r="KQK2043" s="69"/>
      <c r="KQL2043" s="69"/>
      <c r="KQM2043" s="69"/>
      <c r="KQN2043" s="69"/>
      <c r="KQO2043" s="69"/>
      <c r="KQP2043" s="69"/>
      <c r="KQQ2043" s="69"/>
      <c r="KQR2043" s="69"/>
      <c r="KQS2043" s="69"/>
      <c r="KQT2043" s="69"/>
      <c r="KQU2043" s="69"/>
      <c r="KQV2043" s="69"/>
      <c r="KQW2043" s="69"/>
      <c r="KQX2043" s="69"/>
      <c r="KQY2043" s="69"/>
      <c r="KQZ2043" s="69"/>
      <c r="KRA2043" s="69"/>
      <c r="KRB2043" s="69"/>
      <c r="KRC2043" s="69"/>
      <c r="KRD2043" s="69"/>
      <c r="KRE2043" s="69"/>
      <c r="KRF2043" s="69"/>
      <c r="KRG2043" s="69"/>
      <c r="KRH2043" s="69"/>
      <c r="KRI2043" s="69"/>
      <c r="KRJ2043" s="69"/>
      <c r="KRK2043" s="69"/>
      <c r="KRL2043" s="69"/>
      <c r="KRM2043" s="69"/>
      <c r="KRN2043" s="69"/>
      <c r="KRO2043" s="69"/>
      <c r="KRP2043" s="69"/>
      <c r="KRQ2043" s="69"/>
      <c r="KRR2043" s="69"/>
      <c r="KRS2043" s="69"/>
      <c r="KRT2043" s="69"/>
      <c r="KRU2043" s="69"/>
      <c r="KRV2043" s="69"/>
      <c r="KRW2043" s="69"/>
      <c r="KRX2043" s="69"/>
      <c r="KRY2043" s="69"/>
      <c r="KRZ2043" s="69"/>
      <c r="KSA2043" s="69"/>
      <c r="KSB2043" s="69"/>
      <c r="KSC2043" s="69"/>
      <c r="KSD2043" s="69"/>
      <c r="KSE2043" s="69"/>
      <c r="KSF2043" s="69"/>
      <c r="KSG2043" s="69"/>
      <c r="KSH2043" s="69"/>
      <c r="KSI2043" s="69"/>
      <c r="KSJ2043" s="69"/>
      <c r="KSK2043" s="69"/>
      <c r="KSL2043" s="69"/>
      <c r="KSM2043" s="69"/>
      <c r="KSN2043" s="69"/>
      <c r="KSO2043" s="69"/>
      <c r="KSP2043" s="69"/>
      <c r="KSQ2043" s="69"/>
      <c r="KSR2043" s="69"/>
      <c r="KSS2043" s="69"/>
      <c r="KST2043" s="69"/>
      <c r="KSU2043" s="69"/>
      <c r="KSV2043" s="69"/>
      <c r="KSW2043" s="69"/>
      <c r="KSX2043" s="69"/>
      <c r="KSY2043" s="69"/>
      <c r="KSZ2043" s="69"/>
      <c r="KTA2043" s="69"/>
      <c r="KTB2043" s="69"/>
      <c r="KTC2043" s="69"/>
      <c r="KTD2043" s="69"/>
      <c r="KTE2043" s="69"/>
      <c r="KTF2043" s="69"/>
      <c r="KTG2043" s="69"/>
      <c r="KTH2043" s="69"/>
      <c r="KTI2043" s="69"/>
      <c r="KTJ2043" s="69"/>
      <c r="KTK2043" s="69"/>
      <c r="KTL2043" s="69"/>
      <c r="KTM2043" s="69"/>
      <c r="KTN2043" s="69"/>
      <c r="KTO2043" s="69"/>
      <c r="KTP2043" s="69"/>
      <c r="KTQ2043" s="69"/>
      <c r="KTR2043" s="69"/>
      <c r="KTS2043" s="69"/>
      <c r="KTT2043" s="69"/>
      <c r="KTU2043" s="69"/>
      <c r="KTV2043" s="69"/>
      <c r="KTW2043" s="69"/>
      <c r="KTX2043" s="69"/>
      <c r="KTY2043" s="69"/>
      <c r="KTZ2043" s="69"/>
      <c r="KUA2043" s="69"/>
      <c r="KUB2043" s="69"/>
      <c r="KUC2043" s="69"/>
      <c r="KUD2043" s="69"/>
      <c r="KUE2043" s="69"/>
      <c r="KUF2043" s="69"/>
      <c r="KUG2043" s="69"/>
      <c r="KUH2043" s="69"/>
      <c r="KUI2043" s="69"/>
      <c r="KUJ2043" s="69"/>
      <c r="KUK2043" s="69"/>
      <c r="KUL2043" s="69"/>
      <c r="KUM2043" s="69"/>
      <c r="KUN2043" s="69"/>
      <c r="KUO2043" s="69"/>
      <c r="KUP2043" s="69"/>
      <c r="KUQ2043" s="69"/>
      <c r="KUR2043" s="69"/>
      <c r="KUS2043" s="69"/>
      <c r="KUT2043" s="69"/>
      <c r="KUU2043" s="69"/>
      <c r="KUV2043" s="69"/>
      <c r="KUW2043" s="69"/>
      <c r="KUX2043" s="69"/>
      <c r="KUY2043" s="69"/>
      <c r="KUZ2043" s="69"/>
      <c r="KVA2043" s="69"/>
      <c r="KVB2043" s="69"/>
      <c r="KVC2043" s="69"/>
      <c r="KVD2043" s="69"/>
      <c r="KVE2043" s="69"/>
      <c r="KVF2043" s="69"/>
      <c r="KVG2043" s="69"/>
      <c r="KVH2043" s="69"/>
      <c r="KVI2043" s="69"/>
      <c r="KVJ2043" s="69"/>
      <c r="KVK2043" s="69"/>
      <c r="KVL2043" s="69"/>
      <c r="KVM2043" s="69"/>
      <c r="KVN2043" s="69"/>
      <c r="KVO2043" s="69"/>
      <c r="KVP2043" s="69"/>
      <c r="KVQ2043" s="69"/>
      <c r="KVR2043" s="69"/>
      <c r="KVS2043" s="69"/>
      <c r="KVT2043" s="69"/>
      <c r="KVU2043" s="69"/>
      <c r="KVV2043" s="69"/>
      <c r="KVW2043" s="69"/>
      <c r="KVX2043" s="69"/>
      <c r="KVY2043" s="69"/>
      <c r="KVZ2043" s="69"/>
      <c r="KWA2043" s="69"/>
      <c r="KWB2043" s="69"/>
      <c r="KWC2043" s="69"/>
      <c r="KWD2043" s="69"/>
      <c r="KWE2043" s="69"/>
      <c r="KWF2043" s="69"/>
      <c r="KWG2043" s="69"/>
      <c r="KWH2043" s="69"/>
      <c r="KWI2043" s="69"/>
      <c r="KWJ2043" s="69"/>
      <c r="KWK2043" s="69"/>
      <c r="KWL2043" s="69"/>
      <c r="KWM2043" s="69"/>
      <c r="KWN2043" s="69"/>
      <c r="KWO2043" s="69"/>
      <c r="KWP2043" s="69"/>
      <c r="KWQ2043" s="69"/>
      <c r="KWR2043" s="69"/>
      <c r="KWS2043" s="69"/>
      <c r="KWT2043" s="69"/>
      <c r="KWU2043" s="69"/>
      <c r="KWV2043" s="69"/>
      <c r="KWW2043" s="69"/>
      <c r="KWX2043" s="69"/>
      <c r="KWY2043" s="69"/>
      <c r="KWZ2043" s="69"/>
      <c r="KXA2043" s="69"/>
      <c r="KXB2043" s="69"/>
      <c r="KXC2043" s="69"/>
      <c r="KXD2043" s="69"/>
      <c r="KXE2043" s="69"/>
      <c r="KXF2043" s="69"/>
      <c r="KXG2043" s="69"/>
      <c r="KXH2043" s="69"/>
      <c r="KXI2043" s="69"/>
      <c r="KXJ2043" s="69"/>
      <c r="KXK2043" s="69"/>
      <c r="KXL2043" s="69"/>
      <c r="KXM2043" s="69"/>
      <c r="KXN2043" s="69"/>
      <c r="KXO2043" s="69"/>
      <c r="KXP2043" s="69"/>
      <c r="KXQ2043" s="69"/>
      <c r="KXR2043" s="69"/>
      <c r="KXS2043" s="69"/>
      <c r="KXT2043" s="69"/>
      <c r="KXU2043" s="69"/>
      <c r="KXV2043" s="69"/>
      <c r="KXW2043" s="69"/>
      <c r="KXX2043" s="69"/>
      <c r="KXY2043" s="69"/>
      <c r="KXZ2043" s="69"/>
      <c r="KYA2043" s="69"/>
      <c r="KYB2043" s="69"/>
      <c r="KYC2043" s="69"/>
      <c r="KYD2043" s="69"/>
      <c r="KYE2043" s="69"/>
      <c r="KYF2043" s="69"/>
      <c r="KYG2043" s="69"/>
      <c r="KYH2043" s="69"/>
      <c r="KYI2043" s="69"/>
      <c r="KYJ2043" s="69"/>
      <c r="KYK2043" s="69"/>
      <c r="KYL2043" s="69"/>
      <c r="KYM2043" s="69"/>
      <c r="KYN2043" s="69"/>
      <c r="KYO2043" s="69"/>
      <c r="KYP2043" s="69"/>
      <c r="KYQ2043" s="69"/>
      <c r="KYR2043" s="69"/>
      <c r="KYS2043" s="69"/>
      <c r="KYT2043" s="69"/>
      <c r="KYU2043" s="69"/>
      <c r="KYV2043" s="69"/>
      <c r="KYW2043" s="69"/>
      <c r="KYX2043" s="69"/>
      <c r="KYY2043" s="69"/>
      <c r="KYZ2043" s="69"/>
      <c r="KZA2043" s="69"/>
      <c r="KZB2043" s="69"/>
      <c r="KZC2043" s="69"/>
      <c r="KZD2043" s="69"/>
      <c r="KZE2043" s="69"/>
      <c r="KZF2043" s="69"/>
      <c r="KZG2043" s="69"/>
      <c r="KZH2043" s="69"/>
      <c r="KZI2043" s="69"/>
      <c r="KZJ2043" s="69"/>
      <c r="KZK2043" s="69"/>
      <c r="KZL2043" s="69"/>
      <c r="KZM2043" s="69"/>
      <c r="KZN2043" s="69"/>
      <c r="KZO2043" s="69"/>
      <c r="KZP2043" s="69"/>
      <c r="KZQ2043" s="69"/>
      <c r="KZR2043" s="69"/>
      <c r="KZS2043" s="69"/>
      <c r="KZT2043" s="69"/>
      <c r="KZU2043" s="69"/>
      <c r="KZV2043" s="69"/>
      <c r="KZW2043" s="69"/>
      <c r="KZX2043" s="69"/>
      <c r="KZY2043" s="69"/>
      <c r="KZZ2043" s="69"/>
      <c r="LAA2043" s="69"/>
      <c r="LAB2043" s="69"/>
      <c r="LAC2043" s="69"/>
      <c r="LAD2043" s="69"/>
      <c r="LAE2043" s="69"/>
      <c r="LAF2043" s="69"/>
      <c r="LAG2043" s="69"/>
      <c r="LAH2043" s="69"/>
      <c r="LAI2043" s="69"/>
      <c r="LAJ2043" s="69"/>
      <c r="LAK2043" s="69"/>
      <c r="LAL2043" s="69"/>
      <c r="LAM2043" s="69"/>
      <c r="LAN2043" s="69"/>
      <c r="LAO2043" s="69"/>
      <c r="LAP2043" s="69"/>
      <c r="LAQ2043" s="69"/>
      <c r="LAR2043" s="69"/>
      <c r="LAS2043" s="69"/>
      <c r="LAT2043" s="69"/>
      <c r="LAU2043" s="69"/>
      <c r="LAV2043" s="69"/>
      <c r="LAW2043" s="69"/>
      <c r="LAX2043" s="69"/>
      <c r="LAY2043" s="69"/>
      <c r="LAZ2043" s="69"/>
      <c r="LBA2043" s="69"/>
      <c r="LBB2043" s="69"/>
      <c r="LBC2043" s="69"/>
      <c r="LBD2043" s="69"/>
      <c r="LBE2043" s="69"/>
      <c r="LBF2043" s="69"/>
      <c r="LBG2043" s="69"/>
      <c r="LBH2043" s="69"/>
      <c r="LBI2043" s="69"/>
      <c r="LBJ2043" s="69"/>
      <c r="LBK2043" s="69"/>
      <c r="LBL2043" s="69"/>
      <c r="LBM2043" s="69"/>
      <c r="LBN2043" s="69"/>
      <c r="LBO2043" s="69"/>
      <c r="LBP2043" s="69"/>
      <c r="LBQ2043" s="69"/>
      <c r="LBR2043" s="69"/>
      <c r="LBS2043" s="69"/>
      <c r="LBT2043" s="69"/>
      <c r="LBU2043" s="69"/>
      <c r="LBV2043" s="69"/>
      <c r="LBW2043" s="69"/>
      <c r="LBX2043" s="69"/>
      <c r="LBY2043" s="69"/>
      <c r="LBZ2043" s="69"/>
      <c r="LCA2043" s="69"/>
      <c r="LCB2043" s="69"/>
      <c r="LCC2043" s="69"/>
      <c r="LCD2043" s="69"/>
      <c r="LCE2043" s="69"/>
      <c r="LCF2043" s="69"/>
      <c r="LCG2043" s="69"/>
      <c r="LCH2043" s="69"/>
      <c r="LCI2043" s="69"/>
      <c r="LCJ2043" s="69"/>
      <c r="LCK2043" s="69"/>
      <c r="LCL2043" s="69"/>
      <c r="LCM2043" s="69"/>
      <c r="LCN2043" s="69"/>
      <c r="LCO2043" s="69"/>
      <c r="LCP2043" s="69"/>
      <c r="LCQ2043" s="69"/>
      <c r="LCR2043" s="69"/>
      <c r="LCS2043" s="69"/>
      <c r="LCT2043" s="69"/>
      <c r="LCU2043" s="69"/>
      <c r="LCV2043" s="69"/>
      <c r="LCW2043" s="69"/>
      <c r="LCX2043" s="69"/>
      <c r="LCY2043" s="69"/>
      <c r="LCZ2043" s="69"/>
      <c r="LDA2043" s="69"/>
      <c r="LDB2043" s="69"/>
      <c r="LDC2043" s="69"/>
      <c r="LDD2043" s="69"/>
      <c r="LDE2043" s="69"/>
      <c r="LDF2043" s="69"/>
      <c r="LDG2043" s="69"/>
      <c r="LDH2043" s="69"/>
      <c r="LDI2043" s="69"/>
      <c r="LDJ2043" s="69"/>
      <c r="LDK2043" s="69"/>
      <c r="LDL2043" s="69"/>
      <c r="LDM2043" s="69"/>
      <c r="LDN2043" s="69"/>
      <c r="LDO2043" s="69"/>
      <c r="LDP2043" s="69"/>
      <c r="LDQ2043" s="69"/>
      <c r="LDR2043" s="69"/>
      <c r="LDS2043" s="69"/>
      <c r="LDT2043" s="69"/>
      <c r="LDU2043" s="69"/>
      <c r="LDV2043" s="69"/>
      <c r="LDW2043" s="69"/>
      <c r="LDX2043" s="69"/>
      <c r="LDY2043" s="69"/>
      <c r="LDZ2043" s="69"/>
      <c r="LEA2043" s="69"/>
      <c r="LEB2043" s="69"/>
      <c r="LEC2043" s="69"/>
      <c r="LED2043" s="69"/>
      <c r="LEE2043" s="69"/>
      <c r="LEF2043" s="69"/>
      <c r="LEG2043" s="69"/>
      <c r="LEH2043" s="69"/>
      <c r="LEI2043" s="69"/>
      <c r="LEJ2043" s="69"/>
      <c r="LEK2043" s="69"/>
      <c r="LEL2043" s="69"/>
      <c r="LEM2043" s="69"/>
      <c r="LEN2043" s="69"/>
      <c r="LEO2043" s="69"/>
      <c r="LEP2043" s="69"/>
      <c r="LEQ2043" s="69"/>
      <c r="LER2043" s="69"/>
      <c r="LES2043" s="69"/>
      <c r="LET2043" s="69"/>
      <c r="LEU2043" s="69"/>
      <c r="LEV2043" s="69"/>
      <c r="LEW2043" s="69"/>
      <c r="LEX2043" s="69"/>
      <c r="LEY2043" s="69"/>
      <c r="LEZ2043" s="69"/>
      <c r="LFA2043" s="69"/>
      <c r="LFB2043" s="69"/>
      <c r="LFC2043" s="69"/>
      <c r="LFD2043" s="69"/>
      <c r="LFE2043" s="69"/>
      <c r="LFF2043" s="69"/>
      <c r="LFG2043" s="69"/>
      <c r="LFH2043" s="69"/>
      <c r="LFI2043" s="69"/>
      <c r="LFJ2043" s="69"/>
      <c r="LFK2043" s="69"/>
      <c r="LFL2043" s="69"/>
      <c r="LFM2043" s="69"/>
      <c r="LFN2043" s="69"/>
      <c r="LFO2043" s="69"/>
      <c r="LFP2043" s="69"/>
      <c r="LFQ2043" s="69"/>
      <c r="LFR2043" s="69"/>
      <c r="LFS2043" s="69"/>
      <c r="LFT2043" s="69"/>
      <c r="LFU2043" s="69"/>
      <c r="LFV2043" s="69"/>
      <c r="LFW2043" s="69"/>
      <c r="LFX2043" s="69"/>
      <c r="LFY2043" s="69"/>
      <c r="LFZ2043" s="69"/>
      <c r="LGA2043" s="69"/>
      <c r="LGB2043" s="69"/>
      <c r="LGC2043" s="69"/>
      <c r="LGD2043" s="69"/>
      <c r="LGE2043" s="69"/>
      <c r="LGF2043" s="69"/>
      <c r="LGG2043" s="69"/>
      <c r="LGH2043" s="69"/>
      <c r="LGI2043" s="69"/>
      <c r="LGJ2043" s="69"/>
      <c r="LGK2043" s="69"/>
      <c r="LGL2043" s="69"/>
      <c r="LGM2043" s="69"/>
      <c r="LGN2043" s="69"/>
      <c r="LGO2043" s="69"/>
      <c r="LGP2043" s="69"/>
      <c r="LGQ2043" s="69"/>
      <c r="LGR2043" s="69"/>
      <c r="LGS2043" s="69"/>
      <c r="LGT2043" s="69"/>
      <c r="LGU2043" s="69"/>
      <c r="LGV2043" s="69"/>
      <c r="LGW2043" s="69"/>
      <c r="LGX2043" s="69"/>
      <c r="LGY2043" s="69"/>
      <c r="LGZ2043" s="69"/>
      <c r="LHA2043" s="69"/>
      <c r="LHB2043" s="69"/>
      <c r="LHC2043" s="69"/>
      <c r="LHD2043" s="69"/>
      <c r="LHE2043" s="69"/>
      <c r="LHF2043" s="69"/>
      <c r="LHG2043" s="69"/>
      <c r="LHH2043" s="69"/>
      <c r="LHI2043" s="69"/>
      <c r="LHJ2043" s="69"/>
      <c r="LHK2043" s="69"/>
      <c r="LHL2043" s="69"/>
      <c r="LHM2043" s="69"/>
      <c r="LHN2043" s="69"/>
      <c r="LHO2043" s="69"/>
      <c r="LHP2043" s="69"/>
      <c r="LHQ2043" s="69"/>
      <c r="LHR2043" s="69"/>
      <c r="LHS2043" s="69"/>
      <c r="LHT2043" s="69"/>
      <c r="LHU2043" s="69"/>
      <c r="LHV2043" s="69"/>
      <c r="LHW2043" s="69"/>
      <c r="LHX2043" s="69"/>
      <c r="LHY2043" s="69"/>
      <c r="LHZ2043" s="69"/>
      <c r="LIA2043" s="69"/>
      <c r="LIB2043" s="69"/>
      <c r="LIC2043" s="69"/>
      <c r="LID2043" s="69"/>
      <c r="LIE2043" s="69"/>
      <c r="LIF2043" s="69"/>
      <c r="LIG2043" s="69"/>
      <c r="LIH2043" s="69"/>
      <c r="LII2043" s="69"/>
      <c r="LIJ2043" s="69"/>
      <c r="LIK2043" s="69"/>
      <c r="LIL2043" s="69"/>
      <c r="LIM2043" s="69"/>
      <c r="LIN2043" s="69"/>
      <c r="LIO2043" s="69"/>
      <c r="LIP2043" s="69"/>
      <c r="LIQ2043" s="69"/>
      <c r="LIR2043" s="69"/>
      <c r="LIS2043" s="69"/>
      <c r="LIT2043" s="69"/>
      <c r="LIU2043" s="69"/>
      <c r="LIV2043" s="69"/>
      <c r="LIW2043" s="69"/>
      <c r="LIX2043" s="69"/>
      <c r="LIY2043" s="69"/>
      <c r="LIZ2043" s="69"/>
      <c r="LJA2043" s="69"/>
      <c r="LJB2043" s="69"/>
      <c r="LJC2043" s="69"/>
      <c r="LJD2043" s="69"/>
      <c r="LJE2043" s="69"/>
      <c r="LJF2043" s="69"/>
      <c r="LJG2043" s="69"/>
      <c r="LJH2043" s="69"/>
      <c r="LJI2043" s="69"/>
      <c r="LJJ2043" s="69"/>
      <c r="LJK2043" s="69"/>
      <c r="LJL2043" s="69"/>
      <c r="LJM2043" s="69"/>
      <c r="LJN2043" s="69"/>
      <c r="LJO2043" s="69"/>
      <c r="LJP2043" s="69"/>
      <c r="LJQ2043" s="69"/>
      <c r="LJR2043" s="69"/>
      <c r="LJS2043" s="69"/>
      <c r="LJT2043" s="69"/>
      <c r="LJU2043" s="69"/>
      <c r="LJV2043" s="69"/>
      <c r="LJW2043" s="69"/>
      <c r="LJX2043" s="69"/>
      <c r="LJY2043" s="69"/>
      <c r="LJZ2043" s="69"/>
      <c r="LKA2043" s="69"/>
      <c r="LKB2043" s="69"/>
      <c r="LKC2043" s="69"/>
      <c r="LKD2043" s="69"/>
      <c r="LKE2043" s="69"/>
      <c r="LKF2043" s="69"/>
      <c r="LKG2043" s="69"/>
      <c r="LKH2043" s="69"/>
      <c r="LKI2043" s="69"/>
      <c r="LKJ2043" s="69"/>
      <c r="LKK2043" s="69"/>
      <c r="LKL2043" s="69"/>
      <c r="LKM2043" s="69"/>
      <c r="LKN2043" s="69"/>
      <c r="LKO2043" s="69"/>
      <c r="LKP2043" s="69"/>
      <c r="LKQ2043" s="69"/>
      <c r="LKR2043" s="69"/>
      <c r="LKS2043" s="69"/>
      <c r="LKT2043" s="69"/>
      <c r="LKU2043" s="69"/>
      <c r="LKV2043" s="69"/>
      <c r="LKW2043" s="69"/>
      <c r="LKX2043" s="69"/>
      <c r="LKY2043" s="69"/>
      <c r="LKZ2043" s="69"/>
      <c r="LLA2043" s="69"/>
      <c r="LLB2043" s="69"/>
      <c r="LLC2043" s="69"/>
      <c r="LLD2043" s="69"/>
      <c r="LLE2043" s="69"/>
      <c r="LLF2043" s="69"/>
      <c r="LLG2043" s="69"/>
      <c r="LLH2043" s="69"/>
      <c r="LLI2043" s="69"/>
      <c r="LLJ2043" s="69"/>
      <c r="LLK2043" s="69"/>
      <c r="LLL2043" s="69"/>
      <c r="LLM2043" s="69"/>
      <c r="LLN2043" s="69"/>
      <c r="LLO2043" s="69"/>
      <c r="LLP2043" s="69"/>
      <c r="LLQ2043" s="69"/>
      <c r="LLR2043" s="69"/>
      <c r="LLS2043" s="69"/>
      <c r="LLT2043" s="69"/>
      <c r="LLU2043" s="69"/>
      <c r="LLV2043" s="69"/>
      <c r="LLW2043" s="69"/>
      <c r="LLX2043" s="69"/>
      <c r="LLY2043" s="69"/>
      <c r="LLZ2043" s="69"/>
      <c r="LMA2043" s="69"/>
      <c r="LMB2043" s="69"/>
      <c r="LMC2043" s="69"/>
      <c r="LMD2043" s="69"/>
      <c r="LME2043" s="69"/>
      <c r="LMF2043" s="69"/>
      <c r="LMG2043" s="69"/>
      <c r="LMH2043" s="69"/>
      <c r="LMI2043" s="69"/>
      <c r="LMJ2043" s="69"/>
      <c r="LMK2043" s="69"/>
      <c r="LML2043" s="69"/>
      <c r="LMM2043" s="69"/>
      <c r="LMN2043" s="69"/>
      <c r="LMO2043" s="69"/>
      <c r="LMP2043" s="69"/>
      <c r="LMQ2043" s="69"/>
      <c r="LMR2043" s="69"/>
      <c r="LMS2043" s="69"/>
      <c r="LMT2043" s="69"/>
      <c r="LMU2043" s="69"/>
      <c r="LMV2043" s="69"/>
      <c r="LMW2043" s="69"/>
      <c r="LMX2043" s="69"/>
      <c r="LMY2043" s="69"/>
      <c r="LMZ2043" s="69"/>
      <c r="LNA2043" s="69"/>
      <c r="LNB2043" s="69"/>
      <c r="LNC2043" s="69"/>
      <c r="LND2043" s="69"/>
      <c r="LNE2043" s="69"/>
      <c r="LNF2043" s="69"/>
      <c r="LNG2043" s="69"/>
      <c r="LNH2043" s="69"/>
      <c r="LNI2043" s="69"/>
      <c r="LNJ2043" s="69"/>
      <c r="LNK2043" s="69"/>
      <c r="LNL2043" s="69"/>
      <c r="LNM2043" s="69"/>
      <c r="LNN2043" s="69"/>
      <c r="LNO2043" s="69"/>
      <c r="LNP2043" s="69"/>
      <c r="LNQ2043" s="69"/>
      <c r="LNR2043" s="69"/>
      <c r="LNS2043" s="69"/>
      <c r="LNT2043" s="69"/>
      <c r="LNU2043" s="69"/>
      <c r="LNV2043" s="69"/>
      <c r="LNW2043" s="69"/>
      <c r="LNX2043" s="69"/>
      <c r="LNY2043" s="69"/>
      <c r="LNZ2043" s="69"/>
      <c r="LOA2043" s="69"/>
      <c r="LOB2043" s="69"/>
      <c r="LOC2043" s="69"/>
      <c r="LOD2043" s="69"/>
      <c r="LOE2043" s="69"/>
      <c r="LOF2043" s="69"/>
      <c r="LOG2043" s="69"/>
      <c r="LOH2043" s="69"/>
      <c r="LOI2043" s="69"/>
      <c r="LOJ2043" s="69"/>
      <c r="LOK2043" s="69"/>
      <c r="LOL2043" s="69"/>
      <c r="LOM2043" s="69"/>
      <c r="LON2043" s="69"/>
      <c r="LOO2043" s="69"/>
      <c r="LOP2043" s="69"/>
      <c r="LOQ2043" s="69"/>
      <c r="LOR2043" s="69"/>
      <c r="LOS2043" s="69"/>
      <c r="LOT2043" s="69"/>
      <c r="LOU2043" s="69"/>
      <c r="LOV2043" s="69"/>
      <c r="LOW2043" s="69"/>
      <c r="LOX2043" s="69"/>
      <c r="LOY2043" s="69"/>
      <c r="LOZ2043" s="69"/>
      <c r="LPA2043" s="69"/>
      <c r="LPB2043" s="69"/>
      <c r="LPC2043" s="69"/>
      <c r="LPD2043" s="69"/>
      <c r="LPE2043" s="69"/>
      <c r="LPF2043" s="69"/>
      <c r="LPG2043" s="69"/>
      <c r="LPH2043" s="69"/>
      <c r="LPI2043" s="69"/>
      <c r="LPJ2043" s="69"/>
      <c r="LPK2043" s="69"/>
      <c r="LPL2043" s="69"/>
      <c r="LPM2043" s="69"/>
      <c r="LPN2043" s="69"/>
      <c r="LPO2043" s="69"/>
      <c r="LPP2043" s="69"/>
      <c r="LPQ2043" s="69"/>
      <c r="LPR2043" s="69"/>
      <c r="LPS2043" s="69"/>
      <c r="LPT2043" s="69"/>
      <c r="LPU2043" s="69"/>
      <c r="LPV2043" s="69"/>
      <c r="LPW2043" s="69"/>
      <c r="LPX2043" s="69"/>
      <c r="LPY2043" s="69"/>
      <c r="LPZ2043" s="69"/>
      <c r="LQA2043" s="69"/>
      <c r="LQB2043" s="69"/>
      <c r="LQC2043" s="69"/>
      <c r="LQD2043" s="69"/>
      <c r="LQE2043" s="69"/>
      <c r="LQF2043" s="69"/>
      <c r="LQG2043" s="69"/>
      <c r="LQH2043" s="69"/>
      <c r="LQI2043" s="69"/>
      <c r="LQJ2043" s="69"/>
      <c r="LQK2043" s="69"/>
      <c r="LQL2043" s="69"/>
      <c r="LQM2043" s="69"/>
      <c r="LQN2043" s="69"/>
      <c r="LQO2043" s="69"/>
      <c r="LQP2043" s="69"/>
      <c r="LQQ2043" s="69"/>
      <c r="LQR2043" s="69"/>
      <c r="LQS2043" s="69"/>
      <c r="LQT2043" s="69"/>
      <c r="LQU2043" s="69"/>
      <c r="LQV2043" s="69"/>
      <c r="LQW2043" s="69"/>
      <c r="LQX2043" s="69"/>
      <c r="LQY2043" s="69"/>
      <c r="LQZ2043" s="69"/>
      <c r="LRA2043" s="69"/>
      <c r="LRB2043" s="69"/>
      <c r="LRC2043" s="69"/>
      <c r="LRD2043" s="69"/>
      <c r="LRE2043" s="69"/>
      <c r="LRF2043" s="69"/>
      <c r="LRG2043" s="69"/>
      <c r="LRH2043" s="69"/>
      <c r="LRI2043" s="69"/>
      <c r="LRJ2043" s="69"/>
      <c r="LRK2043" s="69"/>
      <c r="LRL2043" s="69"/>
      <c r="LRM2043" s="69"/>
      <c r="LRN2043" s="69"/>
      <c r="LRO2043" s="69"/>
      <c r="LRP2043" s="69"/>
      <c r="LRQ2043" s="69"/>
      <c r="LRR2043" s="69"/>
      <c r="LRS2043" s="69"/>
      <c r="LRT2043" s="69"/>
      <c r="LRU2043" s="69"/>
      <c r="LRV2043" s="69"/>
      <c r="LRW2043" s="69"/>
      <c r="LRX2043" s="69"/>
      <c r="LRY2043" s="69"/>
      <c r="LRZ2043" s="69"/>
      <c r="LSA2043" s="69"/>
      <c r="LSB2043" s="69"/>
      <c r="LSC2043" s="69"/>
      <c r="LSD2043" s="69"/>
      <c r="LSE2043" s="69"/>
      <c r="LSF2043" s="69"/>
      <c r="LSG2043" s="69"/>
      <c r="LSH2043" s="69"/>
      <c r="LSI2043" s="69"/>
      <c r="LSJ2043" s="69"/>
      <c r="LSK2043" s="69"/>
      <c r="LSL2043" s="69"/>
      <c r="LSM2043" s="69"/>
      <c r="LSN2043" s="69"/>
      <c r="LSO2043" s="69"/>
      <c r="LSP2043" s="69"/>
      <c r="LSQ2043" s="69"/>
      <c r="LSR2043" s="69"/>
      <c r="LSS2043" s="69"/>
      <c r="LST2043" s="69"/>
      <c r="LSU2043" s="69"/>
      <c r="LSV2043" s="69"/>
      <c r="LSW2043" s="69"/>
      <c r="LSX2043" s="69"/>
      <c r="LSY2043" s="69"/>
      <c r="LSZ2043" s="69"/>
      <c r="LTA2043" s="69"/>
      <c r="LTB2043" s="69"/>
      <c r="LTC2043" s="69"/>
      <c r="LTD2043" s="69"/>
      <c r="LTE2043" s="69"/>
      <c r="LTF2043" s="69"/>
      <c r="LTG2043" s="69"/>
      <c r="LTH2043" s="69"/>
      <c r="LTI2043" s="69"/>
      <c r="LTJ2043" s="69"/>
      <c r="LTK2043" s="69"/>
      <c r="LTL2043" s="69"/>
      <c r="LTM2043" s="69"/>
      <c r="LTN2043" s="69"/>
      <c r="LTO2043" s="69"/>
      <c r="LTP2043" s="69"/>
      <c r="LTQ2043" s="69"/>
      <c r="LTR2043" s="69"/>
      <c r="LTS2043" s="69"/>
      <c r="LTT2043" s="69"/>
      <c r="LTU2043" s="69"/>
      <c r="LTV2043" s="69"/>
      <c r="LTW2043" s="69"/>
      <c r="LTX2043" s="69"/>
      <c r="LTY2043" s="69"/>
      <c r="LTZ2043" s="69"/>
      <c r="LUA2043" s="69"/>
      <c r="LUB2043" s="69"/>
      <c r="LUC2043" s="69"/>
      <c r="LUD2043" s="69"/>
      <c r="LUE2043" s="69"/>
      <c r="LUF2043" s="69"/>
      <c r="LUG2043" s="69"/>
      <c r="LUH2043" s="69"/>
      <c r="LUI2043" s="69"/>
      <c r="LUJ2043" s="69"/>
      <c r="LUK2043" s="69"/>
      <c r="LUL2043" s="69"/>
      <c r="LUM2043" s="69"/>
      <c r="LUN2043" s="69"/>
      <c r="LUO2043" s="69"/>
      <c r="LUP2043" s="69"/>
      <c r="LUQ2043" s="69"/>
      <c r="LUR2043" s="69"/>
      <c r="LUS2043" s="69"/>
      <c r="LUT2043" s="69"/>
      <c r="LUU2043" s="69"/>
      <c r="LUV2043" s="69"/>
      <c r="LUW2043" s="69"/>
      <c r="LUX2043" s="69"/>
      <c r="LUY2043" s="69"/>
      <c r="LUZ2043" s="69"/>
      <c r="LVA2043" s="69"/>
      <c r="LVB2043" s="69"/>
      <c r="LVC2043" s="69"/>
      <c r="LVD2043" s="69"/>
      <c r="LVE2043" s="69"/>
      <c r="LVF2043" s="69"/>
      <c r="LVG2043" s="69"/>
      <c r="LVH2043" s="69"/>
      <c r="LVI2043" s="69"/>
      <c r="LVJ2043" s="69"/>
      <c r="LVK2043" s="69"/>
      <c r="LVL2043" s="69"/>
      <c r="LVM2043" s="69"/>
      <c r="LVN2043" s="69"/>
      <c r="LVO2043" s="69"/>
      <c r="LVP2043" s="69"/>
      <c r="LVQ2043" s="69"/>
      <c r="LVR2043" s="69"/>
      <c r="LVS2043" s="69"/>
      <c r="LVT2043" s="69"/>
      <c r="LVU2043" s="69"/>
      <c r="LVV2043" s="69"/>
      <c r="LVW2043" s="69"/>
      <c r="LVX2043" s="69"/>
      <c r="LVY2043" s="69"/>
      <c r="LVZ2043" s="69"/>
      <c r="LWA2043" s="69"/>
      <c r="LWB2043" s="69"/>
      <c r="LWC2043" s="69"/>
      <c r="LWD2043" s="69"/>
      <c r="LWE2043" s="69"/>
      <c r="LWF2043" s="69"/>
      <c r="LWG2043" s="69"/>
      <c r="LWH2043" s="69"/>
      <c r="LWI2043" s="69"/>
      <c r="LWJ2043" s="69"/>
      <c r="LWK2043" s="69"/>
      <c r="LWL2043" s="69"/>
      <c r="LWM2043" s="69"/>
      <c r="LWN2043" s="69"/>
      <c r="LWO2043" s="69"/>
      <c r="LWP2043" s="69"/>
      <c r="LWQ2043" s="69"/>
      <c r="LWR2043" s="69"/>
      <c r="LWS2043" s="69"/>
      <c r="LWT2043" s="69"/>
      <c r="LWU2043" s="69"/>
      <c r="LWV2043" s="69"/>
      <c r="LWW2043" s="69"/>
      <c r="LWX2043" s="69"/>
      <c r="LWY2043" s="69"/>
      <c r="LWZ2043" s="69"/>
      <c r="LXA2043" s="69"/>
      <c r="LXB2043" s="69"/>
      <c r="LXC2043" s="69"/>
      <c r="LXD2043" s="69"/>
      <c r="LXE2043" s="69"/>
      <c r="LXF2043" s="69"/>
      <c r="LXG2043" s="69"/>
      <c r="LXH2043" s="69"/>
      <c r="LXI2043" s="69"/>
      <c r="LXJ2043" s="69"/>
      <c r="LXK2043" s="69"/>
      <c r="LXL2043" s="69"/>
      <c r="LXM2043" s="69"/>
      <c r="LXN2043" s="69"/>
      <c r="LXO2043" s="69"/>
      <c r="LXP2043" s="69"/>
      <c r="LXQ2043" s="69"/>
      <c r="LXR2043" s="69"/>
      <c r="LXS2043" s="69"/>
      <c r="LXT2043" s="69"/>
      <c r="LXU2043" s="69"/>
      <c r="LXV2043" s="69"/>
      <c r="LXW2043" s="69"/>
      <c r="LXX2043" s="69"/>
      <c r="LXY2043" s="69"/>
      <c r="LXZ2043" s="69"/>
      <c r="LYA2043" s="69"/>
      <c r="LYB2043" s="69"/>
      <c r="LYC2043" s="69"/>
      <c r="LYD2043" s="69"/>
      <c r="LYE2043" s="69"/>
      <c r="LYF2043" s="69"/>
      <c r="LYG2043" s="69"/>
      <c r="LYH2043" s="69"/>
      <c r="LYI2043" s="69"/>
      <c r="LYJ2043" s="69"/>
      <c r="LYK2043" s="69"/>
      <c r="LYL2043" s="69"/>
      <c r="LYM2043" s="69"/>
      <c r="LYN2043" s="69"/>
      <c r="LYO2043" s="69"/>
      <c r="LYP2043" s="69"/>
      <c r="LYQ2043" s="69"/>
      <c r="LYR2043" s="69"/>
      <c r="LYS2043" s="69"/>
      <c r="LYT2043" s="69"/>
      <c r="LYU2043" s="69"/>
      <c r="LYV2043" s="69"/>
      <c r="LYW2043" s="69"/>
      <c r="LYX2043" s="69"/>
      <c r="LYY2043" s="69"/>
      <c r="LYZ2043" s="69"/>
      <c r="LZA2043" s="69"/>
      <c r="LZB2043" s="69"/>
      <c r="LZC2043" s="69"/>
      <c r="LZD2043" s="69"/>
      <c r="LZE2043" s="69"/>
      <c r="LZF2043" s="69"/>
      <c r="LZG2043" s="69"/>
      <c r="LZH2043" s="69"/>
      <c r="LZI2043" s="69"/>
      <c r="LZJ2043" s="69"/>
      <c r="LZK2043" s="69"/>
      <c r="LZL2043" s="69"/>
      <c r="LZM2043" s="69"/>
      <c r="LZN2043" s="69"/>
      <c r="LZO2043" s="69"/>
      <c r="LZP2043" s="69"/>
      <c r="LZQ2043" s="69"/>
      <c r="LZR2043" s="69"/>
      <c r="LZS2043" s="69"/>
      <c r="LZT2043" s="69"/>
      <c r="LZU2043" s="69"/>
      <c r="LZV2043" s="69"/>
      <c r="LZW2043" s="69"/>
      <c r="LZX2043" s="69"/>
      <c r="LZY2043" s="69"/>
      <c r="LZZ2043" s="69"/>
      <c r="MAA2043" s="69"/>
      <c r="MAB2043" s="69"/>
      <c r="MAC2043" s="69"/>
      <c r="MAD2043" s="69"/>
      <c r="MAE2043" s="69"/>
      <c r="MAF2043" s="69"/>
      <c r="MAG2043" s="69"/>
      <c r="MAH2043" s="69"/>
      <c r="MAI2043" s="69"/>
      <c r="MAJ2043" s="69"/>
      <c r="MAK2043" s="69"/>
      <c r="MAL2043" s="69"/>
      <c r="MAM2043" s="69"/>
      <c r="MAN2043" s="69"/>
      <c r="MAO2043" s="69"/>
      <c r="MAP2043" s="69"/>
      <c r="MAQ2043" s="69"/>
      <c r="MAR2043" s="69"/>
      <c r="MAS2043" s="69"/>
      <c r="MAT2043" s="69"/>
      <c r="MAU2043" s="69"/>
      <c r="MAV2043" s="69"/>
      <c r="MAW2043" s="69"/>
      <c r="MAX2043" s="69"/>
      <c r="MAY2043" s="69"/>
      <c r="MAZ2043" s="69"/>
      <c r="MBA2043" s="69"/>
      <c r="MBB2043" s="69"/>
      <c r="MBC2043" s="69"/>
      <c r="MBD2043" s="69"/>
      <c r="MBE2043" s="69"/>
      <c r="MBF2043" s="69"/>
      <c r="MBG2043" s="69"/>
      <c r="MBH2043" s="69"/>
      <c r="MBI2043" s="69"/>
      <c r="MBJ2043" s="69"/>
      <c r="MBK2043" s="69"/>
      <c r="MBL2043" s="69"/>
      <c r="MBM2043" s="69"/>
      <c r="MBN2043" s="69"/>
      <c r="MBO2043" s="69"/>
      <c r="MBP2043" s="69"/>
      <c r="MBQ2043" s="69"/>
      <c r="MBR2043" s="69"/>
      <c r="MBS2043" s="69"/>
      <c r="MBT2043" s="69"/>
      <c r="MBU2043" s="69"/>
      <c r="MBV2043" s="69"/>
      <c r="MBW2043" s="69"/>
      <c r="MBX2043" s="69"/>
      <c r="MBY2043" s="69"/>
      <c r="MBZ2043" s="69"/>
      <c r="MCA2043" s="69"/>
      <c r="MCB2043" s="69"/>
      <c r="MCC2043" s="69"/>
      <c r="MCD2043" s="69"/>
      <c r="MCE2043" s="69"/>
      <c r="MCF2043" s="69"/>
      <c r="MCG2043" s="69"/>
      <c r="MCH2043" s="69"/>
      <c r="MCI2043" s="69"/>
      <c r="MCJ2043" s="69"/>
      <c r="MCK2043" s="69"/>
      <c r="MCL2043" s="69"/>
      <c r="MCM2043" s="69"/>
      <c r="MCN2043" s="69"/>
      <c r="MCO2043" s="69"/>
      <c r="MCP2043" s="69"/>
      <c r="MCQ2043" s="69"/>
      <c r="MCR2043" s="69"/>
      <c r="MCS2043" s="69"/>
      <c r="MCT2043" s="69"/>
      <c r="MCU2043" s="69"/>
      <c r="MCV2043" s="69"/>
      <c r="MCW2043" s="69"/>
      <c r="MCX2043" s="69"/>
      <c r="MCY2043" s="69"/>
      <c r="MCZ2043" s="69"/>
      <c r="MDA2043" s="69"/>
      <c r="MDB2043" s="69"/>
      <c r="MDC2043" s="69"/>
      <c r="MDD2043" s="69"/>
      <c r="MDE2043" s="69"/>
      <c r="MDF2043" s="69"/>
      <c r="MDG2043" s="69"/>
      <c r="MDH2043" s="69"/>
      <c r="MDI2043" s="69"/>
      <c r="MDJ2043" s="69"/>
      <c r="MDK2043" s="69"/>
      <c r="MDL2043" s="69"/>
      <c r="MDM2043" s="69"/>
      <c r="MDN2043" s="69"/>
      <c r="MDO2043" s="69"/>
      <c r="MDP2043" s="69"/>
      <c r="MDQ2043" s="69"/>
      <c r="MDR2043" s="69"/>
      <c r="MDS2043" s="69"/>
      <c r="MDT2043" s="69"/>
      <c r="MDU2043" s="69"/>
      <c r="MDV2043" s="69"/>
      <c r="MDW2043" s="69"/>
      <c r="MDX2043" s="69"/>
      <c r="MDY2043" s="69"/>
      <c r="MDZ2043" s="69"/>
      <c r="MEA2043" s="69"/>
      <c r="MEB2043" s="69"/>
      <c r="MEC2043" s="69"/>
      <c r="MED2043" s="69"/>
      <c r="MEE2043" s="69"/>
      <c r="MEF2043" s="69"/>
      <c r="MEG2043" s="69"/>
      <c r="MEH2043" s="69"/>
      <c r="MEI2043" s="69"/>
      <c r="MEJ2043" s="69"/>
      <c r="MEK2043" s="69"/>
      <c r="MEL2043" s="69"/>
      <c r="MEM2043" s="69"/>
      <c r="MEN2043" s="69"/>
      <c r="MEO2043" s="69"/>
      <c r="MEP2043" s="69"/>
      <c r="MEQ2043" s="69"/>
      <c r="MER2043" s="69"/>
      <c r="MES2043" s="69"/>
      <c r="MET2043" s="69"/>
      <c r="MEU2043" s="69"/>
      <c r="MEV2043" s="69"/>
      <c r="MEW2043" s="69"/>
      <c r="MEX2043" s="69"/>
      <c r="MEY2043" s="69"/>
      <c r="MEZ2043" s="69"/>
      <c r="MFA2043" s="69"/>
      <c r="MFB2043" s="69"/>
      <c r="MFC2043" s="69"/>
      <c r="MFD2043" s="69"/>
      <c r="MFE2043" s="69"/>
      <c r="MFF2043" s="69"/>
      <c r="MFG2043" s="69"/>
      <c r="MFH2043" s="69"/>
      <c r="MFI2043" s="69"/>
      <c r="MFJ2043" s="69"/>
      <c r="MFK2043" s="69"/>
      <c r="MFL2043" s="69"/>
      <c r="MFM2043" s="69"/>
      <c r="MFN2043" s="69"/>
      <c r="MFO2043" s="69"/>
      <c r="MFP2043" s="69"/>
      <c r="MFQ2043" s="69"/>
      <c r="MFR2043" s="69"/>
      <c r="MFS2043" s="69"/>
      <c r="MFT2043" s="69"/>
      <c r="MFU2043" s="69"/>
      <c r="MFV2043" s="69"/>
      <c r="MFW2043" s="69"/>
      <c r="MFX2043" s="69"/>
      <c r="MFY2043" s="69"/>
      <c r="MFZ2043" s="69"/>
      <c r="MGA2043" s="69"/>
      <c r="MGB2043" s="69"/>
      <c r="MGC2043" s="69"/>
      <c r="MGD2043" s="69"/>
      <c r="MGE2043" s="69"/>
      <c r="MGF2043" s="69"/>
      <c r="MGG2043" s="69"/>
      <c r="MGH2043" s="69"/>
      <c r="MGI2043" s="69"/>
      <c r="MGJ2043" s="69"/>
      <c r="MGK2043" s="69"/>
      <c r="MGL2043" s="69"/>
      <c r="MGM2043" s="69"/>
      <c r="MGN2043" s="69"/>
      <c r="MGO2043" s="69"/>
      <c r="MGP2043" s="69"/>
      <c r="MGQ2043" s="69"/>
      <c r="MGR2043" s="69"/>
      <c r="MGS2043" s="69"/>
      <c r="MGT2043" s="69"/>
      <c r="MGU2043" s="69"/>
      <c r="MGV2043" s="69"/>
      <c r="MGW2043" s="69"/>
      <c r="MGX2043" s="69"/>
      <c r="MGY2043" s="69"/>
      <c r="MGZ2043" s="69"/>
      <c r="MHA2043" s="69"/>
      <c r="MHB2043" s="69"/>
      <c r="MHC2043" s="69"/>
      <c r="MHD2043" s="69"/>
      <c r="MHE2043" s="69"/>
      <c r="MHF2043" s="69"/>
      <c r="MHG2043" s="69"/>
      <c r="MHH2043" s="69"/>
      <c r="MHI2043" s="69"/>
      <c r="MHJ2043" s="69"/>
      <c r="MHK2043" s="69"/>
      <c r="MHL2043" s="69"/>
      <c r="MHM2043" s="69"/>
      <c r="MHN2043" s="69"/>
      <c r="MHO2043" s="69"/>
      <c r="MHP2043" s="69"/>
      <c r="MHQ2043" s="69"/>
      <c r="MHR2043" s="69"/>
      <c r="MHS2043" s="69"/>
      <c r="MHT2043" s="69"/>
      <c r="MHU2043" s="69"/>
      <c r="MHV2043" s="69"/>
      <c r="MHW2043" s="69"/>
      <c r="MHX2043" s="69"/>
      <c r="MHY2043" s="69"/>
      <c r="MHZ2043" s="69"/>
      <c r="MIA2043" s="69"/>
      <c r="MIB2043" s="69"/>
      <c r="MIC2043" s="69"/>
      <c r="MID2043" s="69"/>
      <c r="MIE2043" s="69"/>
      <c r="MIF2043" s="69"/>
      <c r="MIG2043" s="69"/>
      <c r="MIH2043" s="69"/>
      <c r="MII2043" s="69"/>
      <c r="MIJ2043" s="69"/>
      <c r="MIK2043" s="69"/>
      <c r="MIL2043" s="69"/>
      <c r="MIM2043" s="69"/>
      <c r="MIN2043" s="69"/>
      <c r="MIO2043" s="69"/>
      <c r="MIP2043" s="69"/>
      <c r="MIQ2043" s="69"/>
      <c r="MIR2043" s="69"/>
      <c r="MIS2043" s="69"/>
      <c r="MIT2043" s="69"/>
      <c r="MIU2043" s="69"/>
      <c r="MIV2043" s="69"/>
      <c r="MIW2043" s="69"/>
      <c r="MIX2043" s="69"/>
      <c r="MIY2043" s="69"/>
      <c r="MIZ2043" s="69"/>
      <c r="MJA2043" s="69"/>
      <c r="MJB2043" s="69"/>
      <c r="MJC2043" s="69"/>
      <c r="MJD2043" s="69"/>
      <c r="MJE2043" s="69"/>
      <c r="MJF2043" s="69"/>
      <c r="MJG2043" s="69"/>
      <c r="MJH2043" s="69"/>
      <c r="MJI2043" s="69"/>
      <c r="MJJ2043" s="69"/>
      <c r="MJK2043" s="69"/>
      <c r="MJL2043" s="69"/>
      <c r="MJM2043" s="69"/>
      <c r="MJN2043" s="69"/>
      <c r="MJO2043" s="69"/>
      <c r="MJP2043" s="69"/>
      <c r="MJQ2043" s="69"/>
      <c r="MJR2043" s="69"/>
      <c r="MJS2043" s="69"/>
      <c r="MJT2043" s="69"/>
      <c r="MJU2043" s="69"/>
      <c r="MJV2043" s="69"/>
      <c r="MJW2043" s="69"/>
      <c r="MJX2043" s="69"/>
      <c r="MJY2043" s="69"/>
      <c r="MJZ2043" s="69"/>
      <c r="MKA2043" s="69"/>
      <c r="MKB2043" s="69"/>
      <c r="MKC2043" s="69"/>
      <c r="MKD2043" s="69"/>
      <c r="MKE2043" s="69"/>
      <c r="MKF2043" s="69"/>
      <c r="MKG2043" s="69"/>
      <c r="MKH2043" s="69"/>
      <c r="MKI2043" s="69"/>
      <c r="MKJ2043" s="69"/>
      <c r="MKK2043" s="69"/>
      <c r="MKL2043" s="69"/>
      <c r="MKM2043" s="69"/>
      <c r="MKN2043" s="69"/>
      <c r="MKO2043" s="69"/>
      <c r="MKP2043" s="69"/>
      <c r="MKQ2043" s="69"/>
      <c r="MKR2043" s="69"/>
      <c r="MKS2043" s="69"/>
      <c r="MKT2043" s="69"/>
      <c r="MKU2043" s="69"/>
      <c r="MKV2043" s="69"/>
      <c r="MKW2043" s="69"/>
      <c r="MKX2043" s="69"/>
      <c r="MKY2043" s="69"/>
      <c r="MKZ2043" s="69"/>
      <c r="MLA2043" s="69"/>
      <c r="MLB2043" s="69"/>
      <c r="MLC2043" s="69"/>
      <c r="MLD2043" s="69"/>
      <c r="MLE2043" s="69"/>
      <c r="MLF2043" s="69"/>
      <c r="MLG2043" s="69"/>
      <c r="MLH2043" s="69"/>
      <c r="MLI2043" s="69"/>
      <c r="MLJ2043" s="69"/>
      <c r="MLK2043" s="69"/>
      <c r="MLL2043" s="69"/>
      <c r="MLM2043" s="69"/>
      <c r="MLN2043" s="69"/>
      <c r="MLO2043" s="69"/>
      <c r="MLP2043" s="69"/>
      <c r="MLQ2043" s="69"/>
      <c r="MLR2043" s="69"/>
      <c r="MLS2043" s="69"/>
      <c r="MLT2043" s="69"/>
      <c r="MLU2043" s="69"/>
      <c r="MLV2043" s="69"/>
      <c r="MLW2043" s="69"/>
      <c r="MLX2043" s="69"/>
      <c r="MLY2043" s="69"/>
      <c r="MLZ2043" s="69"/>
      <c r="MMA2043" s="69"/>
      <c r="MMB2043" s="69"/>
      <c r="MMC2043" s="69"/>
      <c r="MMD2043" s="69"/>
      <c r="MME2043" s="69"/>
      <c r="MMF2043" s="69"/>
      <c r="MMG2043" s="69"/>
      <c r="MMH2043" s="69"/>
      <c r="MMI2043" s="69"/>
      <c r="MMJ2043" s="69"/>
      <c r="MMK2043" s="69"/>
      <c r="MML2043" s="69"/>
      <c r="MMM2043" s="69"/>
      <c r="MMN2043" s="69"/>
      <c r="MMO2043" s="69"/>
      <c r="MMP2043" s="69"/>
      <c r="MMQ2043" s="69"/>
      <c r="MMR2043" s="69"/>
      <c r="MMS2043" s="69"/>
      <c r="MMT2043" s="69"/>
      <c r="MMU2043" s="69"/>
      <c r="MMV2043" s="69"/>
      <c r="MMW2043" s="69"/>
      <c r="MMX2043" s="69"/>
      <c r="MMY2043" s="69"/>
      <c r="MMZ2043" s="69"/>
      <c r="MNA2043" s="69"/>
      <c r="MNB2043" s="69"/>
      <c r="MNC2043" s="69"/>
      <c r="MND2043" s="69"/>
      <c r="MNE2043" s="69"/>
      <c r="MNF2043" s="69"/>
      <c r="MNG2043" s="69"/>
      <c r="MNH2043" s="69"/>
      <c r="MNI2043" s="69"/>
      <c r="MNJ2043" s="69"/>
      <c r="MNK2043" s="69"/>
      <c r="MNL2043" s="69"/>
      <c r="MNM2043" s="69"/>
      <c r="MNN2043" s="69"/>
      <c r="MNO2043" s="69"/>
      <c r="MNP2043" s="69"/>
      <c r="MNQ2043" s="69"/>
      <c r="MNR2043" s="69"/>
      <c r="MNS2043" s="69"/>
      <c r="MNT2043" s="69"/>
      <c r="MNU2043" s="69"/>
      <c r="MNV2043" s="69"/>
      <c r="MNW2043" s="69"/>
      <c r="MNX2043" s="69"/>
      <c r="MNY2043" s="69"/>
      <c r="MNZ2043" s="69"/>
      <c r="MOA2043" s="69"/>
      <c r="MOB2043" s="69"/>
      <c r="MOC2043" s="69"/>
      <c r="MOD2043" s="69"/>
      <c r="MOE2043" s="69"/>
      <c r="MOF2043" s="69"/>
      <c r="MOG2043" s="69"/>
      <c r="MOH2043" s="69"/>
      <c r="MOI2043" s="69"/>
      <c r="MOJ2043" s="69"/>
      <c r="MOK2043" s="69"/>
      <c r="MOL2043" s="69"/>
      <c r="MOM2043" s="69"/>
      <c r="MON2043" s="69"/>
      <c r="MOO2043" s="69"/>
      <c r="MOP2043" s="69"/>
      <c r="MOQ2043" s="69"/>
      <c r="MOR2043" s="69"/>
      <c r="MOS2043" s="69"/>
      <c r="MOT2043" s="69"/>
      <c r="MOU2043" s="69"/>
      <c r="MOV2043" s="69"/>
      <c r="MOW2043" s="69"/>
      <c r="MOX2043" s="69"/>
      <c r="MOY2043" s="69"/>
      <c r="MOZ2043" s="69"/>
      <c r="MPA2043" s="69"/>
      <c r="MPB2043" s="69"/>
      <c r="MPC2043" s="69"/>
      <c r="MPD2043" s="69"/>
      <c r="MPE2043" s="69"/>
      <c r="MPF2043" s="69"/>
      <c r="MPG2043" s="69"/>
      <c r="MPH2043" s="69"/>
      <c r="MPI2043" s="69"/>
      <c r="MPJ2043" s="69"/>
      <c r="MPK2043" s="69"/>
      <c r="MPL2043" s="69"/>
      <c r="MPM2043" s="69"/>
      <c r="MPN2043" s="69"/>
      <c r="MPO2043" s="69"/>
      <c r="MPP2043" s="69"/>
      <c r="MPQ2043" s="69"/>
      <c r="MPR2043" s="69"/>
      <c r="MPS2043" s="69"/>
      <c r="MPT2043" s="69"/>
      <c r="MPU2043" s="69"/>
      <c r="MPV2043" s="69"/>
      <c r="MPW2043" s="69"/>
      <c r="MPX2043" s="69"/>
      <c r="MPY2043" s="69"/>
      <c r="MPZ2043" s="69"/>
      <c r="MQA2043" s="69"/>
      <c r="MQB2043" s="69"/>
      <c r="MQC2043" s="69"/>
      <c r="MQD2043" s="69"/>
      <c r="MQE2043" s="69"/>
      <c r="MQF2043" s="69"/>
      <c r="MQG2043" s="69"/>
      <c r="MQH2043" s="69"/>
      <c r="MQI2043" s="69"/>
      <c r="MQJ2043" s="69"/>
      <c r="MQK2043" s="69"/>
      <c r="MQL2043" s="69"/>
      <c r="MQM2043" s="69"/>
      <c r="MQN2043" s="69"/>
      <c r="MQO2043" s="69"/>
      <c r="MQP2043" s="69"/>
      <c r="MQQ2043" s="69"/>
      <c r="MQR2043" s="69"/>
      <c r="MQS2043" s="69"/>
      <c r="MQT2043" s="69"/>
      <c r="MQU2043" s="69"/>
      <c r="MQV2043" s="69"/>
      <c r="MQW2043" s="69"/>
      <c r="MQX2043" s="69"/>
      <c r="MQY2043" s="69"/>
      <c r="MQZ2043" s="69"/>
      <c r="MRA2043" s="69"/>
      <c r="MRB2043" s="69"/>
      <c r="MRC2043" s="69"/>
      <c r="MRD2043" s="69"/>
      <c r="MRE2043" s="69"/>
      <c r="MRF2043" s="69"/>
      <c r="MRG2043" s="69"/>
      <c r="MRH2043" s="69"/>
      <c r="MRI2043" s="69"/>
      <c r="MRJ2043" s="69"/>
      <c r="MRK2043" s="69"/>
      <c r="MRL2043" s="69"/>
      <c r="MRM2043" s="69"/>
      <c r="MRN2043" s="69"/>
      <c r="MRO2043" s="69"/>
      <c r="MRP2043" s="69"/>
      <c r="MRQ2043" s="69"/>
      <c r="MRR2043" s="69"/>
      <c r="MRS2043" s="69"/>
      <c r="MRT2043" s="69"/>
      <c r="MRU2043" s="69"/>
      <c r="MRV2043" s="69"/>
      <c r="MRW2043" s="69"/>
      <c r="MRX2043" s="69"/>
      <c r="MRY2043" s="69"/>
      <c r="MRZ2043" s="69"/>
      <c r="MSA2043" s="69"/>
      <c r="MSB2043" s="69"/>
      <c r="MSC2043" s="69"/>
      <c r="MSD2043" s="69"/>
      <c r="MSE2043" s="69"/>
      <c r="MSF2043" s="69"/>
      <c r="MSG2043" s="69"/>
      <c r="MSH2043" s="69"/>
      <c r="MSI2043" s="69"/>
      <c r="MSJ2043" s="69"/>
      <c r="MSK2043" s="69"/>
      <c r="MSL2043" s="69"/>
      <c r="MSM2043" s="69"/>
      <c r="MSN2043" s="69"/>
      <c r="MSO2043" s="69"/>
      <c r="MSP2043" s="69"/>
      <c r="MSQ2043" s="69"/>
      <c r="MSR2043" s="69"/>
      <c r="MSS2043" s="69"/>
      <c r="MST2043" s="69"/>
      <c r="MSU2043" s="69"/>
      <c r="MSV2043" s="69"/>
      <c r="MSW2043" s="69"/>
      <c r="MSX2043" s="69"/>
      <c r="MSY2043" s="69"/>
      <c r="MSZ2043" s="69"/>
      <c r="MTA2043" s="69"/>
      <c r="MTB2043" s="69"/>
      <c r="MTC2043" s="69"/>
      <c r="MTD2043" s="69"/>
      <c r="MTE2043" s="69"/>
      <c r="MTF2043" s="69"/>
      <c r="MTG2043" s="69"/>
      <c r="MTH2043" s="69"/>
      <c r="MTI2043" s="69"/>
      <c r="MTJ2043" s="69"/>
      <c r="MTK2043" s="69"/>
      <c r="MTL2043" s="69"/>
      <c r="MTM2043" s="69"/>
      <c r="MTN2043" s="69"/>
      <c r="MTO2043" s="69"/>
      <c r="MTP2043" s="69"/>
      <c r="MTQ2043" s="69"/>
      <c r="MTR2043" s="69"/>
      <c r="MTS2043" s="69"/>
      <c r="MTT2043" s="69"/>
      <c r="MTU2043" s="69"/>
      <c r="MTV2043" s="69"/>
      <c r="MTW2043" s="69"/>
      <c r="MTX2043" s="69"/>
      <c r="MTY2043" s="69"/>
      <c r="MTZ2043" s="69"/>
      <c r="MUA2043" s="69"/>
      <c r="MUB2043" s="69"/>
      <c r="MUC2043" s="69"/>
      <c r="MUD2043" s="69"/>
      <c r="MUE2043" s="69"/>
      <c r="MUF2043" s="69"/>
      <c r="MUG2043" s="69"/>
      <c r="MUH2043" s="69"/>
      <c r="MUI2043" s="69"/>
      <c r="MUJ2043" s="69"/>
      <c r="MUK2043" s="69"/>
      <c r="MUL2043" s="69"/>
      <c r="MUM2043" s="69"/>
      <c r="MUN2043" s="69"/>
      <c r="MUO2043" s="69"/>
      <c r="MUP2043" s="69"/>
      <c r="MUQ2043" s="69"/>
      <c r="MUR2043" s="69"/>
      <c r="MUS2043" s="69"/>
      <c r="MUT2043" s="69"/>
      <c r="MUU2043" s="69"/>
      <c r="MUV2043" s="69"/>
      <c r="MUW2043" s="69"/>
      <c r="MUX2043" s="69"/>
      <c r="MUY2043" s="69"/>
      <c r="MUZ2043" s="69"/>
      <c r="MVA2043" s="69"/>
      <c r="MVB2043" s="69"/>
      <c r="MVC2043" s="69"/>
      <c r="MVD2043" s="69"/>
      <c r="MVE2043" s="69"/>
      <c r="MVF2043" s="69"/>
      <c r="MVG2043" s="69"/>
      <c r="MVH2043" s="69"/>
      <c r="MVI2043" s="69"/>
      <c r="MVJ2043" s="69"/>
      <c r="MVK2043" s="69"/>
      <c r="MVL2043" s="69"/>
      <c r="MVM2043" s="69"/>
      <c r="MVN2043" s="69"/>
      <c r="MVO2043" s="69"/>
      <c r="MVP2043" s="69"/>
      <c r="MVQ2043" s="69"/>
      <c r="MVR2043" s="69"/>
      <c r="MVS2043" s="69"/>
      <c r="MVT2043" s="69"/>
      <c r="MVU2043" s="69"/>
      <c r="MVV2043" s="69"/>
      <c r="MVW2043" s="69"/>
      <c r="MVX2043" s="69"/>
      <c r="MVY2043" s="69"/>
      <c r="MVZ2043" s="69"/>
      <c r="MWA2043" s="69"/>
      <c r="MWB2043" s="69"/>
      <c r="MWC2043" s="69"/>
      <c r="MWD2043" s="69"/>
      <c r="MWE2043" s="69"/>
      <c r="MWF2043" s="69"/>
      <c r="MWG2043" s="69"/>
      <c r="MWH2043" s="69"/>
      <c r="MWI2043" s="69"/>
      <c r="MWJ2043" s="69"/>
      <c r="MWK2043" s="69"/>
      <c r="MWL2043" s="69"/>
      <c r="MWM2043" s="69"/>
      <c r="MWN2043" s="69"/>
      <c r="MWO2043" s="69"/>
      <c r="MWP2043" s="69"/>
      <c r="MWQ2043" s="69"/>
      <c r="MWR2043" s="69"/>
      <c r="MWS2043" s="69"/>
      <c r="MWT2043" s="69"/>
      <c r="MWU2043" s="69"/>
      <c r="MWV2043" s="69"/>
      <c r="MWW2043" s="69"/>
      <c r="MWX2043" s="69"/>
      <c r="MWY2043" s="69"/>
      <c r="MWZ2043" s="69"/>
      <c r="MXA2043" s="69"/>
      <c r="MXB2043" s="69"/>
      <c r="MXC2043" s="69"/>
      <c r="MXD2043" s="69"/>
      <c r="MXE2043" s="69"/>
      <c r="MXF2043" s="69"/>
      <c r="MXG2043" s="69"/>
      <c r="MXH2043" s="69"/>
      <c r="MXI2043" s="69"/>
      <c r="MXJ2043" s="69"/>
      <c r="MXK2043" s="69"/>
      <c r="MXL2043" s="69"/>
      <c r="MXM2043" s="69"/>
      <c r="MXN2043" s="69"/>
      <c r="MXO2043" s="69"/>
      <c r="MXP2043" s="69"/>
      <c r="MXQ2043" s="69"/>
      <c r="MXR2043" s="69"/>
      <c r="MXS2043" s="69"/>
      <c r="MXT2043" s="69"/>
      <c r="MXU2043" s="69"/>
      <c r="MXV2043" s="69"/>
      <c r="MXW2043" s="69"/>
      <c r="MXX2043" s="69"/>
      <c r="MXY2043" s="69"/>
      <c r="MXZ2043" s="69"/>
      <c r="MYA2043" s="69"/>
      <c r="MYB2043" s="69"/>
      <c r="MYC2043" s="69"/>
      <c r="MYD2043" s="69"/>
      <c r="MYE2043" s="69"/>
      <c r="MYF2043" s="69"/>
      <c r="MYG2043" s="69"/>
      <c r="MYH2043" s="69"/>
      <c r="MYI2043" s="69"/>
      <c r="MYJ2043" s="69"/>
      <c r="MYK2043" s="69"/>
      <c r="MYL2043" s="69"/>
      <c r="MYM2043" s="69"/>
      <c r="MYN2043" s="69"/>
      <c r="MYO2043" s="69"/>
      <c r="MYP2043" s="69"/>
      <c r="MYQ2043" s="69"/>
      <c r="MYR2043" s="69"/>
      <c r="MYS2043" s="69"/>
      <c r="MYT2043" s="69"/>
      <c r="MYU2043" s="69"/>
      <c r="MYV2043" s="69"/>
      <c r="MYW2043" s="69"/>
      <c r="MYX2043" s="69"/>
      <c r="MYY2043" s="69"/>
      <c r="MYZ2043" s="69"/>
      <c r="MZA2043" s="69"/>
      <c r="MZB2043" s="69"/>
      <c r="MZC2043" s="69"/>
      <c r="MZD2043" s="69"/>
      <c r="MZE2043" s="69"/>
      <c r="MZF2043" s="69"/>
      <c r="MZG2043" s="69"/>
      <c r="MZH2043" s="69"/>
      <c r="MZI2043" s="69"/>
      <c r="MZJ2043" s="69"/>
      <c r="MZK2043" s="69"/>
      <c r="MZL2043" s="69"/>
      <c r="MZM2043" s="69"/>
      <c r="MZN2043" s="69"/>
      <c r="MZO2043" s="69"/>
      <c r="MZP2043" s="69"/>
      <c r="MZQ2043" s="69"/>
      <c r="MZR2043" s="69"/>
      <c r="MZS2043" s="69"/>
      <c r="MZT2043" s="69"/>
      <c r="MZU2043" s="69"/>
      <c r="MZV2043" s="69"/>
      <c r="MZW2043" s="69"/>
      <c r="MZX2043" s="69"/>
      <c r="MZY2043" s="69"/>
      <c r="MZZ2043" s="69"/>
      <c r="NAA2043" s="69"/>
      <c r="NAB2043" s="69"/>
      <c r="NAC2043" s="69"/>
      <c r="NAD2043" s="69"/>
      <c r="NAE2043" s="69"/>
      <c r="NAF2043" s="69"/>
      <c r="NAG2043" s="69"/>
      <c r="NAH2043" s="69"/>
      <c r="NAI2043" s="69"/>
      <c r="NAJ2043" s="69"/>
      <c r="NAK2043" s="69"/>
      <c r="NAL2043" s="69"/>
      <c r="NAM2043" s="69"/>
      <c r="NAN2043" s="69"/>
      <c r="NAO2043" s="69"/>
      <c r="NAP2043" s="69"/>
      <c r="NAQ2043" s="69"/>
      <c r="NAR2043" s="69"/>
      <c r="NAS2043" s="69"/>
      <c r="NAT2043" s="69"/>
      <c r="NAU2043" s="69"/>
      <c r="NAV2043" s="69"/>
      <c r="NAW2043" s="69"/>
      <c r="NAX2043" s="69"/>
      <c r="NAY2043" s="69"/>
      <c r="NAZ2043" s="69"/>
      <c r="NBA2043" s="69"/>
      <c r="NBB2043" s="69"/>
      <c r="NBC2043" s="69"/>
      <c r="NBD2043" s="69"/>
      <c r="NBE2043" s="69"/>
      <c r="NBF2043" s="69"/>
      <c r="NBG2043" s="69"/>
      <c r="NBH2043" s="69"/>
      <c r="NBI2043" s="69"/>
      <c r="NBJ2043" s="69"/>
      <c r="NBK2043" s="69"/>
      <c r="NBL2043" s="69"/>
      <c r="NBM2043" s="69"/>
      <c r="NBN2043" s="69"/>
      <c r="NBO2043" s="69"/>
      <c r="NBP2043" s="69"/>
      <c r="NBQ2043" s="69"/>
      <c r="NBR2043" s="69"/>
      <c r="NBS2043" s="69"/>
      <c r="NBT2043" s="69"/>
      <c r="NBU2043" s="69"/>
      <c r="NBV2043" s="69"/>
      <c r="NBW2043" s="69"/>
      <c r="NBX2043" s="69"/>
      <c r="NBY2043" s="69"/>
      <c r="NBZ2043" s="69"/>
      <c r="NCA2043" s="69"/>
      <c r="NCB2043" s="69"/>
      <c r="NCC2043" s="69"/>
      <c r="NCD2043" s="69"/>
      <c r="NCE2043" s="69"/>
      <c r="NCF2043" s="69"/>
      <c r="NCG2043" s="69"/>
      <c r="NCH2043" s="69"/>
      <c r="NCI2043" s="69"/>
      <c r="NCJ2043" s="69"/>
      <c r="NCK2043" s="69"/>
      <c r="NCL2043" s="69"/>
      <c r="NCM2043" s="69"/>
      <c r="NCN2043" s="69"/>
      <c r="NCO2043" s="69"/>
      <c r="NCP2043" s="69"/>
      <c r="NCQ2043" s="69"/>
      <c r="NCR2043" s="69"/>
      <c r="NCS2043" s="69"/>
      <c r="NCT2043" s="69"/>
      <c r="NCU2043" s="69"/>
      <c r="NCV2043" s="69"/>
      <c r="NCW2043" s="69"/>
      <c r="NCX2043" s="69"/>
      <c r="NCY2043" s="69"/>
      <c r="NCZ2043" s="69"/>
      <c r="NDA2043" s="69"/>
      <c r="NDB2043" s="69"/>
      <c r="NDC2043" s="69"/>
      <c r="NDD2043" s="69"/>
      <c r="NDE2043" s="69"/>
      <c r="NDF2043" s="69"/>
      <c r="NDG2043" s="69"/>
      <c r="NDH2043" s="69"/>
      <c r="NDI2043" s="69"/>
      <c r="NDJ2043" s="69"/>
      <c r="NDK2043" s="69"/>
      <c r="NDL2043" s="69"/>
      <c r="NDM2043" s="69"/>
      <c r="NDN2043" s="69"/>
      <c r="NDO2043" s="69"/>
      <c r="NDP2043" s="69"/>
      <c r="NDQ2043" s="69"/>
      <c r="NDR2043" s="69"/>
      <c r="NDS2043" s="69"/>
      <c r="NDT2043" s="69"/>
      <c r="NDU2043" s="69"/>
      <c r="NDV2043" s="69"/>
      <c r="NDW2043" s="69"/>
      <c r="NDX2043" s="69"/>
      <c r="NDY2043" s="69"/>
      <c r="NDZ2043" s="69"/>
      <c r="NEA2043" s="69"/>
      <c r="NEB2043" s="69"/>
      <c r="NEC2043" s="69"/>
      <c r="NED2043" s="69"/>
      <c r="NEE2043" s="69"/>
      <c r="NEF2043" s="69"/>
      <c r="NEG2043" s="69"/>
      <c r="NEH2043" s="69"/>
      <c r="NEI2043" s="69"/>
      <c r="NEJ2043" s="69"/>
      <c r="NEK2043" s="69"/>
      <c r="NEL2043" s="69"/>
      <c r="NEM2043" s="69"/>
      <c r="NEN2043" s="69"/>
      <c r="NEO2043" s="69"/>
      <c r="NEP2043" s="69"/>
      <c r="NEQ2043" s="69"/>
      <c r="NER2043" s="69"/>
      <c r="NES2043" s="69"/>
      <c r="NET2043" s="69"/>
      <c r="NEU2043" s="69"/>
      <c r="NEV2043" s="69"/>
      <c r="NEW2043" s="69"/>
      <c r="NEX2043" s="69"/>
      <c r="NEY2043" s="69"/>
      <c r="NEZ2043" s="69"/>
      <c r="NFA2043" s="69"/>
      <c r="NFB2043" s="69"/>
      <c r="NFC2043" s="69"/>
      <c r="NFD2043" s="69"/>
      <c r="NFE2043" s="69"/>
      <c r="NFF2043" s="69"/>
      <c r="NFG2043" s="69"/>
      <c r="NFH2043" s="69"/>
      <c r="NFI2043" s="69"/>
      <c r="NFJ2043" s="69"/>
      <c r="NFK2043" s="69"/>
      <c r="NFL2043" s="69"/>
      <c r="NFM2043" s="69"/>
      <c r="NFN2043" s="69"/>
      <c r="NFO2043" s="69"/>
      <c r="NFP2043" s="69"/>
      <c r="NFQ2043" s="69"/>
      <c r="NFR2043" s="69"/>
      <c r="NFS2043" s="69"/>
      <c r="NFT2043" s="69"/>
      <c r="NFU2043" s="69"/>
      <c r="NFV2043" s="69"/>
      <c r="NFW2043" s="69"/>
      <c r="NFX2043" s="69"/>
      <c r="NFY2043" s="69"/>
      <c r="NFZ2043" s="69"/>
      <c r="NGA2043" s="69"/>
      <c r="NGB2043" s="69"/>
      <c r="NGC2043" s="69"/>
      <c r="NGD2043" s="69"/>
      <c r="NGE2043" s="69"/>
      <c r="NGF2043" s="69"/>
      <c r="NGG2043" s="69"/>
      <c r="NGH2043" s="69"/>
      <c r="NGI2043" s="69"/>
      <c r="NGJ2043" s="69"/>
      <c r="NGK2043" s="69"/>
      <c r="NGL2043" s="69"/>
      <c r="NGM2043" s="69"/>
      <c r="NGN2043" s="69"/>
      <c r="NGO2043" s="69"/>
      <c r="NGP2043" s="69"/>
      <c r="NGQ2043" s="69"/>
      <c r="NGR2043" s="69"/>
      <c r="NGS2043" s="69"/>
      <c r="NGT2043" s="69"/>
      <c r="NGU2043" s="69"/>
      <c r="NGV2043" s="69"/>
      <c r="NGW2043" s="69"/>
      <c r="NGX2043" s="69"/>
      <c r="NGY2043" s="69"/>
      <c r="NGZ2043" s="69"/>
      <c r="NHA2043" s="69"/>
      <c r="NHB2043" s="69"/>
      <c r="NHC2043" s="69"/>
      <c r="NHD2043" s="69"/>
      <c r="NHE2043" s="69"/>
      <c r="NHF2043" s="69"/>
      <c r="NHG2043" s="69"/>
      <c r="NHH2043" s="69"/>
      <c r="NHI2043" s="69"/>
      <c r="NHJ2043" s="69"/>
      <c r="NHK2043" s="69"/>
      <c r="NHL2043" s="69"/>
      <c r="NHM2043" s="69"/>
      <c r="NHN2043" s="69"/>
      <c r="NHO2043" s="69"/>
      <c r="NHP2043" s="69"/>
      <c r="NHQ2043" s="69"/>
      <c r="NHR2043" s="69"/>
      <c r="NHS2043" s="69"/>
      <c r="NHT2043" s="69"/>
      <c r="NHU2043" s="69"/>
      <c r="NHV2043" s="69"/>
      <c r="NHW2043" s="69"/>
      <c r="NHX2043" s="69"/>
      <c r="NHY2043" s="69"/>
      <c r="NHZ2043" s="69"/>
      <c r="NIA2043" s="69"/>
      <c r="NIB2043" s="69"/>
      <c r="NIC2043" s="69"/>
      <c r="NID2043" s="69"/>
      <c r="NIE2043" s="69"/>
      <c r="NIF2043" s="69"/>
      <c r="NIG2043" s="69"/>
      <c r="NIH2043" s="69"/>
      <c r="NII2043" s="69"/>
      <c r="NIJ2043" s="69"/>
      <c r="NIK2043" s="69"/>
      <c r="NIL2043" s="69"/>
      <c r="NIM2043" s="69"/>
      <c r="NIN2043" s="69"/>
      <c r="NIO2043" s="69"/>
      <c r="NIP2043" s="69"/>
      <c r="NIQ2043" s="69"/>
      <c r="NIR2043" s="69"/>
      <c r="NIS2043" s="69"/>
      <c r="NIT2043" s="69"/>
      <c r="NIU2043" s="69"/>
      <c r="NIV2043" s="69"/>
      <c r="NIW2043" s="69"/>
      <c r="NIX2043" s="69"/>
      <c r="NIY2043" s="69"/>
      <c r="NIZ2043" s="69"/>
      <c r="NJA2043" s="69"/>
      <c r="NJB2043" s="69"/>
      <c r="NJC2043" s="69"/>
      <c r="NJD2043" s="69"/>
      <c r="NJE2043" s="69"/>
      <c r="NJF2043" s="69"/>
      <c r="NJG2043" s="69"/>
      <c r="NJH2043" s="69"/>
      <c r="NJI2043" s="69"/>
      <c r="NJJ2043" s="69"/>
      <c r="NJK2043" s="69"/>
      <c r="NJL2043" s="69"/>
      <c r="NJM2043" s="69"/>
      <c r="NJN2043" s="69"/>
      <c r="NJO2043" s="69"/>
      <c r="NJP2043" s="69"/>
      <c r="NJQ2043" s="69"/>
      <c r="NJR2043" s="69"/>
      <c r="NJS2043" s="69"/>
      <c r="NJT2043" s="69"/>
      <c r="NJU2043" s="69"/>
      <c r="NJV2043" s="69"/>
      <c r="NJW2043" s="69"/>
      <c r="NJX2043" s="69"/>
      <c r="NJY2043" s="69"/>
      <c r="NJZ2043" s="69"/>
      <c r="NKA2043" s="69"/>
      <c r="NKB2043" s="69"/>
      <c r="NKC2043" s="69"/>
      <c r="NKD2043" s="69"/>
      <c r="NKE2043" s="69"/>
      <c r="NKF2043" s="69"/>
      <c r="NKG2043" s="69"/>
      <c r="NKH2043" s="69"/>
      <c r="NKI2043" s="69"/>
      <c r="NKJ2043" s="69"/>
      <c r="NKK2043" s="69"/>
      <c r="NKL2043" s="69"/>
      <c r="NKM2043" s="69"/>
      <c r="NKN2043" s="69"/>
      <c r="NKO2043" s="69"/>
      <c r="NKP2043" s="69"/>
      <c r="NKQ2043" s="69"/>
      <c r="NKR2043" s="69"/>
      <c r="NKS2043" s="69"/>
      <c r="NKT2043" s="69"/>
      <c r="NKU2043" s="69"/>
      <c r="NKV2043" s="69"/>
      <c r="NKW2043" s="69"/>
      <c r="NKX2043" s="69"/>
      <c r="NKY2043" s="69"/>
      <c r="NKZ2043" s="69"/>
      <c r="NLA2043" s="69"/>
      <c r="NLB2043" s="69"/>
      <c r="NLC2043" s="69"/>
      <c r="NLD2043" s="69"/>
      <c r="NLE2043" s="69"/>
      <c r="NLF2043" s="69"/>
      <c r="NLG2043" s="69"/>
      <c r="NLH2043" s="69"/>
      <c r="NLI2043" s="69"/>
      <c r="NLJ2043" s="69"/>
      <c r="NLK2043" s="69"/>
      <c r="NLL2043" s="69"/>
      <c r="NLM2043" s="69"/>
      <c r="NLN2043" s="69"/>
      <c r="NLO2043" s="69"/>
      <c r="NLP2043" s="69"/>
      <c r="NLQ2043" s="69"/>
      <c r="NLR2043" s="69"/>
      <c r="NLS2043" s="69"/>
      <c r="NLT2043" s="69"/>
      <c r="NLU2043" s="69"/>
      <c r="NLV2043" s="69"/>
      <c r="NLW2043" s="69"/>
      <c r="NLX2043" s="69"/>
      <c r="NLY2043" s="69"/>
      <c r="NLZ2043" s="69"/>
      <c r="NMA2043" s="69"/>
      <c r="NMB2043" s="69"/>
      <c r="NMC2043" s="69"/>
      <c r="NMD2043" s="69"/>
      <c r="NME2043" s="69"/>
      <c r="NMF2043" s="69"/>
      <c r="NMG2043" s="69"/>
      <c r="NMH2043" s="69"/>
      <c r="NMI2043" s="69"/>
      <c r="NMJ2043" s="69"/>
      <c r="NMK2043" s="69"/>
      <c r="NML2043" s="69"/>
      <c r="NMM2043" s="69"/>
      <c r="NMN2043" s="69"/>
      <c r="NMO2043" s="69"/>
      <c r="NMP2043" s="69"/>
      <c r="NMQ2043" s="69"/>
      <c r="NMR2043" s="69"/>
      <c r="NMS2043" s="69"/>
      <c r="NMT2043" s="69"/>
      <c r="NMU2043" s="69"/>
      <c r="NMV2043" s="69"/>
      <c r="NMW2043" s="69"/>
      <c r="NMX2043" s="69"/>
      <c r="NMY2043" s="69"/>
      <c r="NMZ2043" s="69"/>
      <c r="NNA2043" s="69"/>
      <c r="NNB2043" s="69"/>
      <c r="NNC2043" s="69"/>
      <c r="NND2043" s="69"/>
      <c r="NNE2043" s="69"/>
      <c r="NNF2043" s="69"/>
      <c r="NNG2043" s="69"/>
      <c r="NNH2043" s="69"/>
      <c r="NNI2043" s="69"/>
      <c r="NNJ2043" s="69"/>
      <c r="NNK2043" s="69"/>
      <c r="NNL2043" s="69"/>
      <c r="NNM2043" s="69"/>
      <c r="NNN2043" s="69"/>
      <c r="NNO2043" s="69"/>
      <c r="NNP2043" s="69"/>
      <c r="NNQ2043" s="69"/>
      <c r="NNR2043" s="69"/>
      <c r="NNS2043" s="69"/>
      <c r="NNT2043" s="69"/>
      <c r="NNU2043" s="69"/>
      <c r="NNV2043" s="69"/>
      <c r="NNW2043" s="69"/>
      <c r="NNX2043" s="69"/>
      <c r="NNY2043" s="69"/>
      <c r="NNZ2043" s="69"/>
      <c r="NOA2043" s="69"/>
      <c r="NOB2043" s="69"/>
      <c r="NOC2043" s="69"/>
      <c r="NOD2043" s="69"/>
      <c r="NOE2043" s="69"/>
      <c r="NOF2043" s="69"/>
      <c r="NOG2043" s="69"/>
      <c r="NOH2043" s="69"/>
      <c r="NOI2043" s="69"/>
      <c r="NOJ2043" s="69"/>
      <c r="NOK2043" s="69"/>
      <c r="NOL2043" s="69"/>
      <c r="NOM2043" s="69"/>
      <c r="NON2043" s="69"/>
      <c r="NOO2043" s="69"/>
      <c r="NOP2043" s="69"/>
      <c r="NOQ2043" s="69"/>
      <c r="NOR2043" s="69"/>
      <c r="NOS2043" s="69"/>
      <c r="NOT2043" s="69"/>
      <c r="NOU2043" s="69"/>
      <c r="NOV2043" s="69"/>
      <c r="NOW2043" s="69"/>
      <c r="NOX2043" s="69"/>
      <c r="NOY2043" s="69"/>
      <c r="NOZ2043" s="69"/>
      <c r="NPA2043" s="69"/>
      <c r="NPB2043" s="69"/>
      <c r="NPC2043" s="69"/>
      <c r="NPD2043" s="69"/>
      <c r="NPE2043" s="69"/>
      <c r="NPF2043" s="69"/>
      <c r="NPG2043" s="69"/>
      <c r="NPH2043" s="69"/>
      <c r="NPI2043" s="69"/>
      <c r="NPJ2043" s="69"/>
      <c r="NPK2043" s="69"/>
      <c r="NPL2043" s="69"/>
      <c r="NPM2043" s="69"/>
      <c r="NPN2043" s="69"/>
      <c r="NPO2043" s="69"/>
      <c r="NPP2043" s="69"/>
      <c r="NPQ2043" s="69"/>
      <c r="NPR2043" s="69"/>
      <c r="NPS2043" s="69"/>
      <c r="NPT2043" s="69"/>
      <c r="NPU2043" s="69"/>
      <c r="NPV2043" s="69"/>
      <c r="NPW2043" s="69"/>
      <c r="NPX2043" s="69"/>
      <c r="NPY2043" s="69"/>
      <c r="NPZ2043" s="69"/>
      <c r="NQA2043" s="69"/>
      <c r="NQB2043" s="69"/>
      <c r="NQC2043" s="69"/>
      <c r="NQD2043" s="69"/>
      <c r="NQE2043" s="69"/>
      <c r="NQF2043" s="69"/>
      <c r="NQG2043" s="69"/>
      <c r="NQH2043" s="69"/>
      <c r="NQI2043" s="69"/>
      <c r="NQJ2043" s="69"/>
      <c r="NQK2043" s="69"/>
      <c r="NQL2043" s="69"/>
      <c r="NQM2043" s="69"/>
      <c r="NQN2043" s="69"/>
      <c r="NQO2043" s="69"/>
      <c r="NQP2043" s="69"/>
      <c r="NQQ2043" s="69"/>
      <c r="NQR2043" s="69"/>
      <c r="NQS2043" s="69"/>
      <c r="NQT2043" s="69"/>
      <c r="NQU2043" s="69"/>
      <c r="NQV2043" s="69"/>
      <c r="NQW2043" s="69"/>
      <c r="NQX2043" s="69"/>
      <c r="NQY2043" s="69"/>
      <c r="NQZ2043" s="69"/>
      <c r="NRA2043" s="69"/>
      <c r="NRB2043" s="69"/>
      <c r="NRC2043" s="69"/>
      <c r="NRD2043" s="69"/>
      <c r="NRE2043" s="69"/>
      <c r="NRF2043" s="69"/>
      <c r="NRG2043" s="69"/>
      <c r="NRH2043" s="69"/>
      <c r="NRI2043" s="69"/>
      <c r="NRJ2043" s="69"/>
      <c r="NRK2043" s="69"/>
      <c r="NRL2043" s="69"/>
      <c r="NRM2043" s="69"/>
      <c r="NRN2043" s="69"/>
      <c r="NRO2043" s="69"/>
      <c r="NRP2043" s="69"/>
      <c r="NRQ2043" s="69"/>
      <c r="NRR2043" s="69"/>
      <c r="NRS2043" s="69"/>
      <c r="NRT2043" s="69"/>
      <c r="NRU2043" s="69"/>
      <c r="NRV2043" s="69"/>
      <c r="NRW2043" s="69"/>
      <c r="NRX2043" s="69"/>
      <c r="NRY2043" s="69"/>
      <c r="NRZ2043" s="69"/>
      <c r="NSA2043" s="69"/>
      <c r="NSB2043" s="69"/>
      <c r="NSC2043" s="69"/>
      <c r="NSD2043" s="69"/>
      <c r="NSE2043" s="69"/>
      <c r="NSF2043" s="69"/>
      <c r="NSG2043" s="69"/>
      <c r="NSH2043" s="69"/>
      <c r="NSI2043" s="69"/>
      <c r="NSJ2043" s="69"/>
      <c r="NSK2043" s="69"/>
      <c r="NSL2043" s="69"/>
      <c r="NSM2043" s="69"/>
      <c r="NSN2043" s="69"/>
      <c r="NSO2043" s="69"/>
      <c r="NSP2043" s="69"/>
      <c r="NSQ2043" s="69"/>
      <c r="NSR2043" s="69"/>
      <c r="NSS2043" s="69"/>
      <c r="NST2043" s="69"/>
      <c r="NSU2043" s="69"/>
      <c r="NSV2043" s="69"/>
      <c r="NSW2043" s="69"/>
      <c r="NSX2043" s="69"/>
      <c r="NSY2043" s="69"/>
      <c r="NSZ2043" s="69"/>
      <c r="NTA2043" s="69"/>
      <c r="NTB2043" s="69"/>
      <c r="NTC2043" s="69"/>
      <c r="NTD2043" s="69"/>
      <c r="NTE2043" s="69"/>
      <c r="NTF2043" s="69"/>
      <c r="NTG2043" s="69"/>
      <c r="NTH2043" s="69"/>
      <c r="NTI2043" s="69"/>
      <c r="NTJ2043" s="69"/>
      <c r="NTK2043" s="69"/>
      <c r="NTL2043" s="69"/>
      <c r="NTM2043" s="69"/>
      <c r="NTN2043" s="69"/>
      <c r="NTO2043" s="69"/>
      <c r="NTP2043" s="69"/>
      <c r="NTQ2043" s="69"/>
      <c r="NTR2043" s="69"/>
      <c r="NTS2043" s="69"/>
      <c r="NTT2043" s="69"/>
      <c r="NTU2043" s="69"/>
      <c r="NTV2043" s="69"/>
      <c r="NTW2043" s="69"/>
      <c r="NTX2043" s="69"/>
      <c r="NTY2043" s="69"/>
      <c r="NTZ2043" s="69"/>
      <c r="NUA2043" s="69"/>
      <c r="NUB2043" s="69"/>
      <c r="NUC2043" s="69"/>
      <c r="NUD2043" s="69"/>
      <c r="NUE2043" s="69"/>
      <c r="NUF2043" s="69"/>
      <c r="NUG2043" s="69"/>
      <c r="NUH2043" s="69"/>
      <c r="NUI2043" s="69"/>
      <c r="NUJ2043" s="69"/>
      <c r="NUK2043" s="69"/>
      <c r="NUL2043" s="69"/>
      <c r="NUM2043" s="69"/>
      <c r="NUN2043" s="69"/>
      <c r="NUO2043" s="69"/>
      <c r="NUP2043" s="69"/>
      <c r="NUQ2043" s="69"/>
      <c r="NUR2043" s="69"/>
      <c r="NUS2043" s="69"/>
      <c r="NUT2043" s="69"/>
      <c r="NUU2043" s="69"/>
      <c r="NUV2043" s="69"/>
      <c r="NUW2043" s="69"/>
      <c r="NUX2043" s="69"/>
      <c r="NUY2043" s="69"/>
      <c r="NUZ2043" s="69"/>
      <c r="NVA2043" s="69"/>
      <c r="NVB2043" s="69"/>
      <c r="NVC2043" s="69"/>
      <c r="NVD2043" s="69"/>
      <c r="NVE2043" s="69"/>
      <c r="NVF2043" s="69"/>
      <c r="NVG2043" s="69"/>
      <c r="NVH2043" s="69"/>
      <c r="NVI2043" s="69"/>
      <c r="NVJ2043" s="69"/>
      <c r="NVK2043" s="69"/>
      <c r="NVL2043" s="69"/>
      <c r="NVM2043" s="69"/>
      <c r="NVN2043" s="69"/>
      <c r="NVO2043" s="69"/>
      <c r="NVP2043" s="69"/>
      <c r="NVQ2043" s="69"/>
      <c r="NVR2043" s="69"/>
      <c r="NVS2043" s="69"/>
      <c r="NVT2043" s="69"/>
      <c r="NVU2043" s="69"/>
      <c r="NVV2043" s="69"/>
      <c r="NVW2043" s="69"/>
      <c r="NVX2043" s="69"/>
      <c r="NVY2043" s="69"/>
      <c r="NVZ2043" s="69"/>
      <c r="NWA2043" s="69"/>
      <c r="NWB2043" s="69"/>
      <c r="NWC2043" s="69"/>
      <c r="NWD2043" s="69"/>
      <c r="NWE2043" s="69"/>
      <c r="NWF2043" s="69"/>
      <c r="NWG2043" s="69"/>
      <c r="NWH2043" s="69"/>
      <c r="NWI2043" s="69"/>
      <c r="NWJ2043" s="69"/>
      <c r="NWK2043" s="69"/>
      <c r="NWL2043" s="69"/>
      <c r="NWM2043" s="69"/>
      <c r="NWN2043" s="69"/>
      <c r="NWO2043" s="69"/>
      <c r="NWP2043" s="69"/>
      <c r="NWQ2043" s="69"/>
      <c r="NWR2043" s="69"/>
      <c r="NWS2043" s="69"/>
      <c r="NWT2043" s="69"/>
      <c r="NWU2043" s="69"/>
      <c r="NWV2043" s="69"/>
      <c r="NWW2043" s="69"/>
      <c r="NWX2043" s="69"/>
      <c r="NWY2043" s="69"/>
      <c r="NWZ2043" s="69"/>
      <c r="NXA2043" s="69"/>
      <c r="NXB2043" s="69"/>
      <c r="NXC2043" s="69"/>
      <c r="NXD2043" s="69"/>
      <c r="NXE2043" s="69"/>
      <c r="NXF2043" s="69"/>
      <c r="NXG2043" s="69"/>
      <c r="NXH2043" s="69"/>
      <c r="NXI2043" s="69"/>
      <c r="NXJ2043" s="69"/>
      <c r="NXK2043" s="69"/>
      <c r="NXL2043" s="69"/>
      <c r="NXM2043" s="69"/>
      <c r="NXN2043" s="69"/>
      <c r="NXO2043" s="69"/>
      <c r="NXP2043" s="69"/>
      <c r="NXQ2043" s="69"/>
      <c r="NXR2043" s="69"/>
      <c r="NXS2043" s="69"/>
      <c r="NXT2043" s="69"/>
      <c r="NXU2043" s="69"/>
      <c r="NXV2043" s="69"/>
      <c r="NXW2043" s="69"/>
      <c r="NXX2043" s="69"/>
      <c r="NXY2043" s="69"/>
      <c r="NXZ2043" s="69"/>
      <c r="NYA2043" s="69"/>
      <c r="NYB2043" s="69"/>
      <c r="NYC2043" s="69"/>
      <c r="NYD2043" s="69"/>
      <c r="NYE2043" s="69"/>
      <c r="NYF2043" s="69"/>
      <c r="NYG2043" s="69"/>
      <c r="NYH2043" s="69"/>
      <c r="NYI2043" s="69"/>
      <c r="NYJ2043" s="69"/>
      <c r="NYK2043" s="69"/>
      <c r="NYL2043" s="69"/>
      <c r="NYM2043" s="69"/>
      <c r="NYN2043" s="69"/>
      <c r="NYO2043" s="69"/>
      <c r="NYP2043" s="69"/>
      <c r="NYQ2043" s="69"/>
      <c r="NYR2043" s="69"/>
      <c r="NYS2043" s="69"/>
      <c r="NYT2043" s="69"/>
      <c r="NYU2043" s="69"/>
      <c r="NYV2043" s="69"/>
      <c r="NYW2043" s="69"/>
      <c r="NYX2043" s="69"/>
      <c r="NYY2043" s="69"/>
      <c r="NYZ2043" s="69"/>
      <c r="NZA2043" s="69"/>
      <c r="NZB2043" s="69"/>
      <c r="NZC2043" s="69"/>
      <c r="NZD2043" s="69"/>
      <c r="NZE2043" s="69"/>
      <c r="NZF2043" s="69"/>
      <c r="NZG2043" s="69"/>
      <c r="NZH2043" s="69"/>
      <c r="NZI2043" s="69"/>
      <c r="NZJ2043" s="69"/>
      <c r="NZK2043" s="69"/>
      <c r="NZL2043" s="69"/>
      <c r="NZM2043" s="69"/>
      <c r="NZN2043" s="69"/>
      <c r="NZO2043" s="69"/>
      <c r="NZP2043" s="69"/>
      <c r="NZQ2043" s="69"/>
      <c r="NZR2043" s="69"/>
      <c r="NZS2043" s="69"/>
      <c r="NZT2043" s="69"/>
      <c r="NZU2043" s="69"/>
      <c r="NZV2043" s="69"/>
      <c r="NZW2043" s="69"/>
      <c r="NZX2043" s="69"/>
      <c r="NZY2043" s="69"/>
      <c r="NZZ2043" s="69"/>
      <c r="OAA2043" s="69"/>
      <c r="OAB2043" s="69"/>
      <c r="OAC2043" s="69"/>
      <c r="OAD2043" s="69"/>
      <c r="OAE2043" s="69"/>
      <c r="OAF2043" s="69"/>
      <c r="OAG2043" s="69"/>
      <c r="OAH2043" s="69"/>
      <c r="OAI2043" s="69"/>
      <c r="OAJ2043" s="69"/>
      <c r="OAK2043" s="69"/>
      <c r="OAL2043" s="69"/>
      <c r="OAM2043" s="69"/>
      <c r="OAN2043" s="69"/>
      <c r="OAO2043" s="69"/>
      <c r="OAP2043" s="69"/>
      <c r="OAQ2043" s="69"/>
      <c r="OAR2043" s="69"/>
      <c r="OAS2043" s="69"/>
      <c r="OAT2043" s="69"/>
      <c r="OAU2043" s="69"/>
      <c r="OAV2043" s="69"/>
      <c r="OAW2043" s="69"/>
      <c r="OAX2043" s="69"/>
      <c r="OAY2043" s="69"/>
      <c r="OAZ2043" s="69"/>
      <c r="OBA2043" s="69"/>
      <c r="OBB2043" s="69"/>
      <c r="OBC2043" s="69"/>
      <c r="OBD2043" s="69"/>
      <c r="OBE2043" s="69"/>
      <c r="OBF2043" s="69"/>
      <c r="OBG2043" s="69"/>
      <c r="OBH2043" s="69"/>
      <c r="OBI2043" s="69"/>
      <c r="OBJ2043" s="69"/>
      <c r="OBK2043" s="69"/>
      <c r="OBL2043" s="69"/>
      <c r="OBM2043" s="69"/>
      <c r="OBN2043" s="69"/>
      <c r="OBO2043" s="69"/>
      <c r="OBP2043" s="69"/>
      <c r="OBQ2043" s="69"/>
      <c r="OBR2043" s="69"/>
      <c r="OBS2043" s="69"/>
      <c r="OBT2043" s="69"/>
      <c r="OBU2043" s="69"/>
      <c r="OBV2043" s="69"/>
      <c r="OBW2043" s="69"/>
      <c r="OBX2043" s="69"/>
      <c r="OBY2043" s="69"/>
      <c r="OBZ2043" s="69"/>
      <c r="OCA2043" s="69"/>
      <c r="OCB2043" s="69"/>
      <c r="OCC2043" s="69"/>
      <c r="OCD2043" s="69"/>
      <c r="OCE2043" s="69"/>
      <c r="OCF2043" s="69"/>
      <c r="OCG2043" s="69"/>
      <c r="OCH2043" s="69"/>
      <c r="OCI2043" s="69"/>
      <c r="OCJ2043" s="69"/>
      <c r="OCK2043" s="69"/>
      <c r="OCL2043" s="69"/>
      <c r="OCM2043" s="69"/>
      <c r="OCN2043" s="69"/>
      <c r="OCO2043" s="69"/>
      <c r="OCP2043" s="69"/>
      <c r="OCQ2043" s="69"/>
      <c r="OCR2043" s="69"/>
      <c r="OCS2043" s="69"/>
      <c r="OCT2043" s="69"/>
      <c r="OCU2043" s="69"/>
      <c r="OCV2043" s="69"/>
      <c r="OCW2043" s="69"/>
      <c r="OCX2043" s="69"/>
      <c r="OCY2043" s="69"/>
      <c r="OCZ2043" s="69"/>
      <c r="ODA2043" s="69"/>
      <c r="ODB2043" s="69"/>
      <c r="ODC2043" s="69"/>
      <c r="ODD2043" s="69"/>
      <c r="ODE2043" s="69"/>
      <c r="ODF2043" s="69"/>
      <c r="ODG2043" s="69"/>
      <c r="ODH2043" s="69"/>
      <c r="ODI2043" s="69"/>
      <c r="ODJ2043" s="69"/>
      <c r="ODK2043" s="69"/>
      <c r="ODL2043" s="69"/>
      <c r="ODM2043" s="69"/>
      <c r="ODN2043" s="69"/>
      <c r="ODO2043" s="69"/>
      <c r="ODP2043" s="69"/>
      <c r="ODQ2043" s="69"/>
      <c r="ODR2043" s="69"/>
      <c r="ODS2043" s="69"/>
      <c r="ODT2043" s="69"/>
      <c r="ODU2043" s="69"/>
      <c r="ODV2043" s="69"/>
      <c r="ODW2043" s="69"/>
      <c r="ODX2043" s="69"/>
      <c r="ODY2043" s="69"/>
      <c r="ODZ2043" s="69"/>
      <c r="OEA2043" s="69"/>
      <c r="OEB2043" s="69"/>
      <c r="OEC2043" s="69"/>
      <c r="OED2043" s="69"/>
      <c r="OEE2043" s="69"/>
      <c r="OEF2043" s="69"/>
      <c r="OEG2043" s="69"/>
      <c r="OEH2043" s="69"/>
      <c r="OEI2043" s="69"/>
      <c r="OEJ2043" s="69"/>
      <c r="OEK2043" s="69"/>
      <c r="OEL2043" s="69"/>
      <c r="OEM2043" s="69"/>
      <c r="OEN2043" s="69"/>
      <c r="OEO2043" s="69"/>
      <c r="OEP2043" s="69"/>
      <c r="OEQ2043" s="69"/>
      <c r="OER2043" s="69"/>
      <c r="OES2043" s="69"/>
      <c r="OET2043" s="69"/>
      <c r="OEU2043" s="69"/>
      <c r="OEV2043" s="69"/>
      <c r="OEW2043" s="69"/>
      <c r="OEX2043" s="69"/>
      <c r="OEY2043" s="69"/>
      <c r="OEZ2043" s="69"/>
      <c r="OFA2043" s="69"/>
      <c r="OFB2043" s="69"/>
      <c r="OFC2043" s="69"/>
      <c r="OFD2043" s="69"/>
      <c r="OFE2043" s="69"/>
      <c r="OFF2043" s="69"/>
      <c r="OFG2043" s="69"/>
      <c r="OFH2043" s="69"/>
      <c r="OFI2043" s="69"/>
      <c r="OFJ2043" s="69"/>
      <c r="OFK2043" s="69"/>
      <c r="OFL2043" s="69"/>
      <c r="OFM2043" s="69"/>
      <c r="OFN2043" s="69"/>
      <c r="OFO2043" s="69"/>
      <c r="OFP2043" s="69"/>
      <c r="OFQ2043" s="69"/>
      <c r="OFR2043" s="69"/>
      <c r="OFS2043" s="69"/>
      <c r="OFT2043" s="69"/>
      <c r="OFU2043" s="69"/>
      <c r="OFV2043" s="69"/>
      <c r="OFW2043" s="69"/>
      <c r="OFX2043" s="69"/>
      <c r="OFY2043" s="69"/>
      <c r="OFZ2043" s="69"/>
      <c r="OGA2043" s="69"/>
      <c r="OGB2043" s="69"/>
      <c r="OGC2043" s="69"/>
      <c r="OGD2043" s="69"/>
      <c r="OGE2043" s="69"/>
      <c r="OGF2043" s="69"/>
      <c r="OGG2043" s="69"/>
      <c r="OGH2043" s="69"/>
      <c r="OGI2043" s="69"/>
      <c r="OGJ2043" s="69"/>
      <c r="OGK2043" s="69"/>
      <c r="OGL2043" s="69"/>
      <c r="OGM2043" s="69"/>
      <c r="OGN2043" s="69"/>
      <c r="OGO2043" s="69"/>
      <c r="OGP2043" s="69"/>
      <c r="OGQ2043" s="69"/>
      <c r="OGR2043" s="69"/>
      <c r="OGS2043" s="69"/>
      <c r="OGT2043" s="69"/>
      <c r="OGU2043" s="69"/>
      <c r="OGV2043" s="69"/>
      <c r="OGW2043" s="69"/>
      <c r="OGX2043" s="69"/>
      <c r="OGY2043" s="69"/>
      <c r="OGZ2043" s="69"/>
      <c r="OHA2043" s="69"/>
      <c r="OHB2043" s="69"/>
      <c r="OHC2043" s="69"/>
      <c r="OHD2043" s="69"/>
      <c r="OHE2043" s="69"/>
      <c r="OHF2043" s="69"/>
      <c r="OHG2043" s="69"/>
      <c r="OHH2043" s="69"/>
      <c r="OHI2043" s="69"/>
      <c r="OHJ2043" s="69"/>
      <c r="OHK2043" s="69"/>
      <c r="OHL2043" s="69"/>
      <c r="OHM2043" s="69"/>
      <c r="OHN2043" s="69"/>
      <c r="OHO2043" s="69"/>
      <c r="OHP2043" s="69"/>
      <c r="OHQ2043" s="69"/>
      <c r="OHR2043" s="69"/>
      <c r="OHS2043" s="69"/>
      <c r="OHT2043" s="69"/>
      <c r="OHU2043" s="69"/>
      <c r="OHV2043" s="69"/>
      <c r="OHW2043" s="69"/>
      <c r="OHX2043" s="69"/>
      <c r="OHY2043" s="69"/>
      <c r="OHZ2043" s="69"/>
      <c r="OIA2043" s="69"/>
      <c r="OIB2043" s="69"/>
      <c r="OIC2043" s="69"/>
      <c r="OID2043" s="69"/>
      <c r="OIE2043" s="69"/>
      <c r="OIF2043" s="69"/>
      <c r="OIG2043" s="69"/>
      <c r="OIH2043" s="69"/>
      <c r="OII2043" s="69"/>
      <c r="OIJ2043" s="69"/>
      <c r="OIK2043" s="69"/>
      <c r="OIL2043" s="69"/>
      <c r="OIM2043" s="69"/>
      <c r="OIN2043" s="69"/>
      <c r="OIO2043" s="69"/>
      <c r="OIP2043" s="69"/>
      <c r="OIQ2043" s="69"/>
      <c r="OIR2043" s="69"/>
      <c r="OIS2043" s="69"/>
      <c r="OIT2043" s="69"/>
      <c r="OIU2043" s="69"/>
      <c r="OIV2043" s="69"/>
      <c r="OIW2043" s="69"/>
      <c r="OIX2043" s="69"/>
      <c r="OIY2043" s="69"/>
      <c r="OIZ2043" s="69"/>
      <c r="OJA2043" s="69"/>
      <c r="OJB2043" s="69"/>
      <c r="OJC2043" s="69"/>
      <c r="OJD2043" s="69"/>
      <c r="OJE2043" s="69"/>
      <c r="OJF2043" s="69"/>
      <c r="OJG2043" s="69"/>
      <c r="OJH2043" s="69"/>
      <c r="OJI2043" s="69"/>
      <c r="OJJ2043" s="69"/>
      <c r="OJK2043" s="69"/>
      <c r="OJL2043" s="69"/>
      <c r="OJM2043" s="69"/>
      <c r="OJN2043" s="69"/>
      <c r="OJO2043" s="69"/>
      <c r="OJP2043" s="69"/>
      <c r="OJQ2043" s="69"/>
      <c r="OJR2043" s="69"/>
      <c r="OJS2043" s="69"/>
      <c r="OJT2043" s="69"/>
      <c r="OJU2043" s="69"/>
      <c r="OJV2043" s="69"/>
      <c r="OJW2043" s="69"/>
      <c r="OJX2043" s="69"/>
      <c r="OJY2043" s="69"/>
      <c r="OJZ2043" s="69"/>
      <c r="OKA2043" s="69"/>
      <c r="OKB2043" s="69"/>
      <c r="OKC2043" s="69"/>
      <c r="OKD2043" s="69"/>
      <c r="OKE2043" s="69"/>
      <c r="OKF2043" s="69"/>
      <c r="OKG2043" s="69"/>
      <c r="OKH2043" s="69"/>
      <c r="OKI2043" s="69"/>
      <c r="OKJ2043" s="69"/>
      <c r="OKK2043" s="69"/>
      <c r="OKL2043" s="69"/>
      <c r="OKM2043" s="69"/>
      <c r="OKN2043" s="69"/>
      <c r="OKO2043" s="69"/>
      <c r="OKP2043" s="69"/>
      <c r="OKQ2043" s="69"/>
      <c r="OKR2043" s="69"/>
      <c r="OKS2043" s="69"/>
      <c r="OKT2043" s="69"/>
      <c r="OKU2043" s="69"/>
      <c r="OKV2043" s="69"/>
      <c r="OKW2043" s="69"/>
      <c r="OKX2043" s="69"/>
      <c r="OKY2043" s="69"/>
      <c r="OKZ2043" s="69"/>
      <c r="OLA2043" s="69"/>
      <c r="OLB2043" s="69"/>
      <c r="OLC2043" s="69"/>
      <c r="OLD2043" s="69"/>
      <c r="OLE2043" s="69"/>
      <c r="OLF2043" s="69"/>
      <c r="OLG2043" s="69"/>
      <c r="OLH2043" s="69"/>
      <c r="OLI2043" s="69"/>
      <c r="OLJ2043" s="69"/>
      <c r="OLK2043" s="69"/>
      <c r="OLL2043" s="69"/>
      <c r="OLM2043" s="69"/>
      <c r="OLN2043" s="69"/>
      <c r="OLO2043" s="69"/>
      <c r="OLP2043" s="69"/>
      <c r="OLQ2043" s="69"/>
      <c r="OLR2043" s="69"/>
      <c r="OLS2043" s="69"/>
      <c r="OLT2043" s="69"/>
      <c r="OLU2043" s="69"/>
      <c r="OLV2043" s="69"/>
      <c r="OLW2043" s="69"/>
      <c r="OLX2043" s="69"/>
      <c r="OLY2043" s="69"/>
      <c r="OLZ2043" s="69"/>
      <c r="OMA2043" s="69"/>
      <c r="OMB2043" s="69"/>
      <c r="OMC2043" s="69"/>
      <c r="OMD2043" s="69"/>
      <c r="OME2043" s="69"/>
      <c r="OMF2043" s="69"/>
      <c r="OMG2043" s="69"/>
      <c r="OMH2043" s="69"/>
      <c r="OMI2043" s="69"/>
      <c r="OMJ2043" s="69"/>
      <c r="OMK2043" s="69"/>
      <c r="OML2043" s="69"/>
      <c r="OMM2043" s="69"/>
      <c r="OMN2043" s="69"/>
      <c r="OMO2043" s="69"/>
      <c r="OMP2043" s="69"/>
      <c r="OMQ2043" s="69"/>
      <c r="OMR2043" s="69"/>
      <c r="OMS2043" s="69"/>
      <c r="OMT2043" s="69"/>
      <c r="OMU2043" s="69"/>
      <c r="OMV2043" s="69"/>
      <c r="OMW2043" s="69"/>
      <c r="OMX2043" s="69"/>
      <c r="OMY2043" s="69"/>
      <c r="OMZ2043" s="69"/>
      <c r="ONA2043" s="69"/>
      <c r="ONB2043" s="69"/>
      <c r="ONC2043" s="69"/>
      <c r="OND2043" s="69"/>
      <c r="ONE2043" s="69"/>
      <c r="ONF2043" s="69"/>
      <c r="ONG2043" s="69"/>
      <c r="ONH2043" s="69"/>
      <c r="ONI2043" s="69"/>
      <c r="ONJ2043" s="69"/>
      <c r="ONK2043" s="69"/>
      <c r="ONL2043" s="69"/>
      <c r="ONM2043" s="69"/>
      <c r="ONN2043" s="69"/>
      <c r="ONO2043" s="69"/>
      <c r="ONP2043" s="69"/>
      <c r="ONQ2043" s="69"/>
      <c r="ONR2043" s="69"/>
      <c r="ONS2043" s="69"/>
      <c r="ONT2043" s="69"/>
      <c r="ONU2043" s="69"/>
      <c r="ONV2043" s="69"/>
      <c r="ONW2043" s="69"/>
      <c r="ONX2043" s="69"/>
      <c r="ONY2043" s="69"/>
      <c r="ONZ2043" s="69"/>
      <c r="OOA2043" s="69"/>
      <c r="OOB2043" s="69"/>
      <c r="OOC2043" s="69"/>
      <c r="OOD2043" s="69"/>
      <c r="OOE2043" s="69"/>
      <c r="OOF2043" s="69"/>
      <c r="OOG2043" s="69"/>
      <c r="OOH2043" s="69"/>
      <c r="OOI2043" s="69"/>
      <c r="OOJ2043" s="69"/>
      <c r="OOK2043" s="69"/>
      <c r="OOL2043" s="69"/>
      <c r="OOM2043" s="69"/>
      <c r="OON2043" s="69"/>
      <c r="OOO2043" s="69"/>
      <c r="OOP2043" s="69"/>
      <c r="OOQ2043" s="69"/>
      <c r="OOR2043" s="69"/>
      <c r="OOS2043" s="69"/>
      <c r="OOT2043" s="69"/>
      <c r="OOU2043" s="69"/>
      <c r="OOV2043" s="69"/>
      <c r="OOW2043" s="69"/>
      <c r="OOX2043" s="69"/>
      <c r="OOY2043" s="69"/>
      <c r="OOZ2043" s="69"/>
      <c r="OPA2043" s="69"/>
      <c r="OPB2043" s="69"/>
      <c r="OPC2043" s="69"/>
      <c r="OPD2043" s="69"/>
      <c r="OPE2043" s="69"/>
      <c r="OPF2043" s="69"/>
      <c r="OPG2043" s="69"/>
      <c r="OPH2043" s="69"/>
      <c r="OPI2043" s="69"/>
      <c r="OPJ2043" s="69"/>
      <c r="OPK2043" s="69"/>
      <c r="OPL2043" s="69"/>
      <c r="OPM2043" s="69"/>
      <c r="OPN2043" s="69"/>
      <c r="OPO2043" s="69"/>
      <c r="OPP2043" s="69"/>
      <c r="OPQ2043" s="69"/>
      <c r="OPR2043" s="69"/>
      <c r="OPS2043" s="69"/>
      <c r="OPT2043" s="69"/>
      <c r="OPU2043" s="69"/>
      <c r="OPV2043" s="69"/>
      <c r="OPW2043" s="69"/>
      <c r="OPX2043" s="69"/>
      <c r="OPY2043" s="69"/>
      <c r="OPZ2043" s="69"/>
      <c r="OQA2043" s="69"/>
      <c r="OQB2043" s="69"/>
      <c r="OQC2043" s="69"/>
      <c r="OQD2043" s="69"/>
      <c r="OQE2043" s="69"/>
      <c r="OQF2043" s="69"/>
      <c r="OQG2043" s="69"/>
      <c r="OQH2043" s="69"/>
      <c r="OQI2043" s="69"/>
      <c r="OQJ2043" s="69"/>
      <c r="OQK2043" s="69"/>
      <c r="OQL2043" s="69"/>
      <c r="OQM2043" s="69"/>
      <c r="OQN2043" s="69"/>
      <c r="OQO2043" s="69"/>
      <c r="OQP2043" s="69"/>
      <c r="OQQ2043" s="69"/>
      <c r="OQR2043" s="69"/>
      <c r="OQS2043" s="69"/>
      <c r="OQT2043" s="69"/>
      <c r="OQU2043" s="69"/>
      <c r="OQV2043" s="69"/>
      <c r="OQW2043" s="69"/>
      <c r="OQX2043" s="69"/>
      <c r="OQY2043" s="69"/>
      <c r="OQZ2043" s="69"/>
      <c r="ORA2043" s="69"/>
      <c r="ORB2043" s="69"/>
      <c r="ORC2043" s="69"/>
      <c r="ORD2043" s="69"/>
      <c r="ORE2043" s="69"/>
      <c r="ORF2043" s="69"/>
      <c r="ORG2043" s="69"/>
      <c r="ORH2043" s="69"/>
      <c r="ORI2043" s="69"/>
      <c r="ORJ2043" s="69"/>
      <c r="ORK2043" s="69"/>
      <c r="ORL2043" s="69"/>
      <c r="ORM2043" s="69"/>
      <c r="ORN2043" s="69"/>
      <c r="ORO2043" s="69"/>
      <c r="ORP2043" s="69"/>
      <c r="ORQ2043" s="69"/>
      <c r="ORR2043" s="69"/>
      <c r="ORS2043" s="69"/>
      <c r="ORT2043" s="69"/>
      <c r="ORU2043" s="69"/>
      <c r="ORV2043" s="69"/>
      <c r="ORW2043" s="69"/>
      <c r="ORX2043" s="69"/>
      <c r="ORY2043" s="69"/>
      <c r="ORZ2043" s="69"/>
      <c r="OSA2043" s="69"/>
      <c r="OSB2043" s="69"/>
      <c r="OSC2043" s="69"/>
      <c r="OSD2043" s="69"/>
      <c r="OSE2043" s="69"/>
      <c r="OSF2043" s="69"/>
      <c r="OSG2043" s="69"/>
      <c r="OSH2043" s="69"/>
      <c r="OSI2043" s="69"/>
      <c r="OSJ2043" s="69"/>
      <c r="OSK2043" s="69"/>
      <c r="OSL2043" s="69"/>
      <c r="OSM2043" s="69"/>
      <c r="OSN2043" s="69"/>
      <c r="OSO2043" s="69"/>
      <c r="OSP2043" s="69"/>
      <c r="OSQ2043" s="69"/>
      <c r="OSR2043" s="69"/>
      <c r="OSS2043" s="69"/>
      <c r="OST2043" s="69"/>
      <c r="OSU2043" s="69"/>
      <c r="OSV2043" s="69"/>
      <c r="OSW2043" s="69"/>
      <c r="OSX2043" s="69"/>
      <c r="OSY2043" s="69"/>
      <c r="OSZ2043" s="69"/>
      <c r="OTA2043" s="69"/>
      <c r="OTB2043" s="69"/>
      <c r="OTC2043" s="69"/>
      <c r="OTD2043" s="69"/>
      <c r="OTE2043" s="69"/>
      <c r="OTF2043" s="69"/>
      <c r="OTG2043" s="69"/>
      <c r="OTH2043" s="69"/>
      <c r="OTI2043" s="69"/>
      <c r="OTJ2043" s="69"/>
      <c r="OTK2043" s="69"/>
      <c r="OTL2043" s="69"/>
      <c r="OTM2043" s="69"/>
      <c r="OTN2043" s="69"/>
      <c r="OTO2043" s="69"/>
      <c r="OTP2043" s="69"/>
      <c r="OTQ2043" s="69"/>
      <c r="OTR2043" s="69"/>
      <c r="OTS2043" s="69"/>
      <c r="OTT2043" s="69"/>
      <c r="OTU2043" s="69"/>
      <c r="OTV2043" s="69"/>
      <c r="OTW2043" s="69"/>
      <c r="OTX2043" s="69"/>
      <c r="OTY2043" s="69"/>
      <c r="OTZ2043" s="69"/>
      <c r="OUA2043" s="69"/>
      <c r="OUB2043" s="69"/>
      <c r="OUC2043" s="69"/>
      <c r="OUD2043" s="69"/>
      <c r="OUE2043" s="69"/>
      <c r="OUF2043" s="69"/>
      <c r="OUG2043" s="69"/>
      <c r="OUH2043" s="69"/>
      <c r="OUI2043" s="69"/>
      <c r="OUJ2043" s="69"/>
      <c r="OUK2043" s="69"/>
      <c r="OUL2043" s="69"/>
      <c r="OUM2043" s="69"/>
      <c r="OUN2043" s="69"/>
      <c r="OUO2043" s="69"/>
      <c r="OUP2043" s="69"/>
      <c r="OUQ2043" s="69"/>
      <c r="OUR2043" s="69"/>
      <c r="OUS2043" s="69"/>
      <c r="OUT2043" s="69"/>
      <c r="OUU2043" s="69"/>
      <c r="OUV2043" s="69"/>
      <c r="OUW2043" s="69"/>
      <c r="OUX2043" s="69"/>
      <c r="OUY2043" s="69"/>
      <c r="OUZ2043" s="69"/>
      <c r="OVA2043" s="69"/>
      <c r="OVB2043" s="69"/>
      <c r="OVC2043" s="69"/>
      <c r="OVD2043" s="69"/>
      <c r="OVE2043" s="69"/>
      <c r="OVF2043" s="69"/>
      <c r="OVG2043" s="69"/>
      <c r="OVH2043" s="69"/>
      <c r="OVI2043" s="69"/>
      <c r="OVJ2043" s="69"/>
      <c r="OVK2043" s="69"/>
      <c r="OVL2043" s="69"/>
      <c r="OVM2043" s="69"/>
      <c r="OVN2043" s="69"/>
      <c r="OVO2043" s="69"/>
      <c r="OVP2043" s="69"/>
      <c r="OVQ2043" s="69"/>
      <c r="OVR2043" s="69"/>
      <c r="OVS2043" s="69"/>
      <c r="OVT2043" s="69"/>
      <c r="OVU2043" s="69"/>
      <c r="OVV2043" s="69"/>
      <c r="OVW2043" s="69"/>
      <c r="OVX2043" s="69"/>
      <c r="OVY2043" s="69"/>
      <c r="OVZ2043" s="69"/>
      <c r="OWA2043" s="69"/>
      <c r="OWB2043" s="69"/>
      <c r="OWC2043" s="69"/>
      <c r="OWD2043" s="69"/>
      <c r="OWE2043" s="69"/>
      <c r="OWF2043" s="69"/>
      <c r="OWG2043" s="69"/>
      <c r="OWH2043" s="69"/>
      <c r="OWI2043" s="69"/>
      <c r="OWJ2043" s="69"/>
      <c r="OWK2043" s="69"/>
      <c r="OWL2043" s="69"/>
      <c r="OWM2043" s="69"/>
      <c r="OWN2043" s="69"/>
      <c r="OWO2043" s="69"/>
      <c r="OWP2043" s="69"/>
      <c r="OWQ2043" s="69"/>
      <c r="OWR2043" s="69"/>
      <c r="OWS2043" s="69"/>
      <c r="OWT2043" s="69"/>
      <c r="OWU2043" s="69"/>
      <c r="OWV2043" s="69"/>
      <c r="OWW2043" s="69"/>
      <c r="OWX2043" s="69"/>
      <c r="OWY2043" s="69"/>
      <c r="OWZ2043" s="69"/>
      <c r="OXA2043" s="69"/>
      <c r="OXB2043" s="69"/>
      <c r="OXC2043" s="69"/>
      <c r="OXD2043" s="69"/>
      <c r="OXE2043" s="69"/>
      <c r="OXF2043" s="69"/>
      <c r="OXG2043" s="69"/>
      <c r="OXH2043" s="69"/>
      <c r="OXI2043" s="69"/>
      <c r="OXJ2043" s="69"/>
      <c r="OXK2043" s="69"/>
      <c r="OXL2043" s="69"/>
      <c r="OXM2043" s="69"/>
      <c r="OXN2043" s="69"/>
      <c r="OXO2043" s="69"/>
      <c r="OXP2043" s="69"/>
      <c r="OXQ2043" s="69"/>
      <c r="OXR2043" s="69"/>
      <c r="OXS2043" s="69"/>
      <c r="OXT2043" s="69"/>
      <c r="OXU2043" s="69"/>
      <c r="OXV2043" s="69"/>
      <c r="OXW2043" s="69"/>
      <c r="OXX2043" s="69"/>
      <c r="OXY2043" s="69"/>
      <c r="OXZ2043" s="69"/>
      <c r="OYA2043" s="69"/>
      <c r="OYB2043" s="69"/>
      <c r="OYC2043" s="69"/>
      <c r="OYD2043" s="69"/>
      <c r="OYE2043" s="69"/>
      <c r="OYF2043" s="69"/>
      <c r="OYG2043" s="69"/>
      <c r="OYH2043" s="69"/>
      <c r="OYI2043" s="69"/>
      <c r="OYJ2043" s="69"/>
      <c r="OYK2043" s="69"/>
      <c r="OYL2043" s="69"/>
      <c r="OYM2043" s="69"/>
      <c r="OYN2043" s="69"/>
      <c r="OYO2043" s="69"/>
      <c r="OYP2043" s="69"/>
      <c r="OYQ2043" s="69"/>
      <c r="OYR2043" s="69"/>
      <c r="OYS2043" s="69"/>
      <c r="OYT2043" s="69"/>
      <c r="OYU2043" s="69"/>
      <c r="OYV2043" s="69"/>
      <c r="OYW2043" s="69"/>
      <c r="OYX2043" s="69"/>
      <c r="OYY2043" s="69"/>
      <c r="OYZ2043" s="69"/>
      <c r="OZA2043" s="69"/>
      <c r="OZB2043" s="69"/>
      <c r="OZC2043" s="69"/>
      <c r="OZD2043" s="69"/>
      <c r="OZE2043" s="69"/>
      <c r="OZF2043" s="69"/>
      <c r="OZG2043" s="69"/>
      <c r="OZH2043" s="69"/>
      <c r="OZI2043" s="69"/>
      <c r="OZJ2043" s="69"/>
      <c r="OZK2043" s="69"/>
      <c r="OZL2043" s="69"/>
      <c r="OZM2043" s="69"/>
      <c r="OZN2043" s="69"/>
      <c r="OZO2043" s="69"/>
      <c r="OZP2043" s="69"/>
      <c r="OZQ2043" s="69"/>
      <c r="OZR2043" s="69"/>
      <c r="OZS2043" s="69"/>
      <c r="OZT2043" s="69"/>
      <c r="OZU2043" s="69"/>
      <c r="OZV2043" s="69"/>
      <c r="OZW2043" s="69"/>
      <c r="OZX2043" s="69"/>
      <c r="OZY2043" s="69"/>
      <c r="OZZ2043" s="69"/>
      <c r="PAA2043" s="69"/>
      <c r="PAB2043" s="69"/>
      <c r="PAC2043" s="69"/>
      <c r="PAD2043" s="69"/>
      <c r="PAE2043" s="69"/>
      <c r="PAF2043" s="69"/>
      <c r="PAG2043" s="69"/>
      <c r="PAH2043" s="69"/>
      <c r="PAI2043" s="69"/>
      <c r="PAJ2043" s="69"/>
      <c r="PAK2043" s="69"/>
      <c r="PAL2043" s="69"/>
      <c r="PAM2043" s="69"/>
      <c r="PAN2043" s="69"/>
      <c r="PAO2043" s="69"/>
      <c r="PAP2043" s="69"/>
      <c r="PAQ2043" s="69"/>
      <c r="PAR2043" s="69"/>
      <c r="PAS2043" s="69"/>
      <c r="PAT2043" s="69"/>
      <c r="PAU2043" s="69"/>
      <c r="PAV2043" s="69"/>
      <c r="PAW2043" s="69"/>
      <c r="PAX2043" s="69"/>
      <c r="PAY2043" s="69"/>
      <c r="PAZ2043" s="69"/>
      <c r="PBA2043" s="69"/>
      <c r="PBB2043" s="69"/>
      <c r="PBC2043" s="69"/>
      <c r="PBD2043" s="69"/>
      <c r="PBE2043" s="69"/>
      <c r="PBF2043" s="69"/>
      <c r="PBG2043" s="69"/>
      <c r="PBH2043" s="69"/>
      <c r="PBI2043" s="69"/>
      <c r="PBJ2043" s="69"/>
      <c r="PBK2043" s="69"/>
      <c r="PBL2043" s="69"/>
      <c r="PBM2043" s="69"/>
      <c r="PBN2043" s="69"/>
      <c r="PBO2043" s="69"/>
      <c r="PBP2043" s="69"/>
      <c r="PBQ2043" s="69"/>
      <c r="PBR2043" s="69"/>
      <c r="PBS2043" s="69"/>
      <c r="PBT2043" s="69"/>
      <c r="PBU2043" s="69"/>
      <c r="PBV2043" s="69"/>
      <c r="PBW2043" s="69"/>
      <c r="PBX2043" s="69"/>
      <c r="PBY2043" s="69"/>
      <c r="PBZ2043" s="69"/>
      <c r="PCA2043" s="69"/>
      <c r="PCB2043" s="69"/>
      <c r="PCC2043" s="69"/>
      <c r="PCD2043" s="69"/>
      <c r="PCE2043" s="69"/>
      <c r="PCF2043" s="69"/>
      <c r="PCG2043" s="69"/>
      <c r="PCH2043" s="69"/>
      <c r="PCI2043" s="69"/>
      <c r="PCJ2043" s="69"/>
      <c r="PCK2043" s="69"/>
      <c r="PCL2043" s="69"/>
      <c r="PCM2043" s="69"/>
      <c r="PCN2043" s="69"/>
      <c r="PCO2043" s="69"/>
      <c r="PCP2043" s="69"/>
      <c r="PCQ2043" s="69"/>
      <c r="PCR2043" s="69"/>
      <c r="PCS2043" s="69"/>
      <c r="PCT2043" s="69"/>
      <c r="PCU2043" s="69"/>
      <c r="PCV2043" s="69"/>
      <c r="PCW2043" s="69"/>
      <c r="PCX2043" s="69"/>
      <c r="PCY2043" s="69"/>
      <c r="PCZ2043" s="69"/>
      <c r="PDA2043" s="69"/>
      <c r="PDB2043" s="69"/>
      <c r="PDC2043" s="69"/>
      <c r="PDD2043" s="69"/>
      <c r="PDE2043" s="69"/>
      <c r="PDF2043" s="69"/>
      <c r="PDG2043" s="69"/>
      <c r="PDH2043" s="69"/>
      <c r="PDI2043" s="69"/>
      <c r="PDJ2043" s="69"/>
      <c r="PDK2043" s="69"/>
      <c r="PDL2043" s="69"/>
      <c r="PDM2043" s="69"/>
      <c r="PDN2043" s="69"/>
      <c r="PDO2043" s="69"/>
      <c r="PDP2043" s="69"/>
      <c r="PDQ2043" s="69"/>
      <c r="PDR2043" s="69"/>
      <c r="PDS2043" s="69"/>
      <c r="PDT2043" s="69"/>
      <c r="PDU2043" s="69"/>
      <c r="PDV2043" s="69"/>
      <c r="PDW2043" s="69"/>
      <c r="PDX2043" s="69"/>
      <c r="PDY2043" s="69"/>
      <c r="PDZ2043" s="69"/>
      <c r="PEA2043" s="69"/>
      <c r="PEB2043" s="69"/>
      <c r="PEC2043" s="69"/>
      <c r="PED2043" s="69"/>
      <c r="PEE2043" s="69"/>
      <c r="PEF2043" s="69"/>
      <c r="PEG2043" s="69"/>
      <c r="PEH2043" s="69"/>
      <c r="PEI2043" s="69"/>
      <c r="PEJ2043" s="69"/>
      <c r="PEK2043" s="69"/>
      <c r="PEL2043" s="69"/>
      <c r="PEM2043" s="69"/>
      <c r="PEN2043" s="69"/>
      <c r="PEO2043" s="69"/>
      <c r="PEP2043" s="69"/>
      <c r="PEQ2043" s="69"/>
      <c r="PER2043" s="69"/>
      <c r="PES2043" s="69"/>
      <c r="PET2043" s="69"/>
      <c r="PEU2043" s="69"/>
      <c r="PEV2043" s="69"/>
      <c r="PEW2043" s="69"/>
      <c r="PEX2043" s="69"/>
      <c r="PEY2043" s="69"/>
      <c r="PEZ2043" s="69"/>
      <c r="PFA2043" s="69"/>
      <c r="PFB2043" s="69"/>
      <c r="PFC2043" s="69"/>
      <c r="PFD2043" s="69"/>
      <c r="PFE2043" s="69"/>
      <c r="PFF2043" s="69"/>
      <c r="PFG2043" s="69"/>
      <c r="PFH2043" s="69"/>
      <c r="PFI2043" s="69"/>
      <c r="PFJ2043" s="69"/>
      <c r="PFK2043" s="69"/>
      <c r="PFL2043" s="69"/>
      <c r="PFM2043" s="69"/>
      <c r="PFN2043" s="69"/>
      <c r="PFO2043" s="69"/>
      <c r="PFP2043" s="69"/>
      <c r="PFQ2043" s="69"/>
      <c r="PFR2043" s="69"/>
      <c r="PFS2043" s="69"/>
      <c r="PFT2043" s="69"/>
      <c r="PFU2043" s="69"/>
      <c r="PFV2043" s="69"/>
      <c r="PFW2043" s="69"/>
      <c r="PFX2043" s="69"/>
      <c r="PFY2043" s="69"/>
      <c r="PFZ2043" s="69"/>
      <c r="PGA2043" s="69"/>
      <c r="PGB2043" s="69"/>
      <c r="PGC2043" s="69"/>
      <c r="PGD2043" s="69"/>
      <c r="PGE2043" s="69"/>
      <c r="PGF2043" s="69"/>
      <c r="PGG2043" s="69"/>
      <c r="PGH2043" s="69"/>
      <c r="PGI2043" s="69"/>
      <c r="PGJ2043" s="69"/>
      <c r="PGK2043" s="69"/>
      <c r="PGL2043" s="69"/>
      <c r="PGM2043" s="69"/>
      <c r="PGN2043" s="69"/>
      <c r="PGO2043" s="69"/>
      <c r="PGP2043" s="69"/>
      <c r="PGQ2043" s="69"/>
      <c r="PGR2043" s="69"/>
      <c r="PGS2043" s="69"/>
      <c r="PGT2043" s="69"/>
      <c r="PGU2043" s="69"/>
      <c r="PGV2043" s="69"/>
      <c r="PGW2043" s="69"/>
      <c r="PGX2043" s="69"/>
      <c r="PGY2043" s="69"/>
      <c r="PGZ2043" s="69"/>
      <c r="PHA2043" s="69"/>
      <c r="PHB2043" s="69"/>
      <c r="PHC2043" s="69"/>
      <c r="PHD2043" s="69"/>
      <c r="PHE2043" s="69"/>
      <c r="PHF2043" s="69"/>
      <c r="PHG2043" s="69"/>
      <c r="PHH2043" s="69"/>
      <c r="PHI2043" s="69"/>
      <c r="PHJ2043" s="69"/>
      <c r="PHK2043" s="69"/>
      <c r="PHL2043" s="69"/>
      <c r="PHM2043" s="69"/>
      <c r="PHN2043" s="69"/>
      <c r="PHO2043" s="69"/>
      <c r="PHP2043" s="69"/>
      <c r="PHQ2043" s="69"/>
      <c r="PHR2043" s="69"/>
      <c r="PHS2043" s="69"/>
      <c r="PHT2043" s="69"/>
      <c r="PHU2043" s="69"/>
      <c r="PHV2043" s="69"/>
      <c r="PHW2043" s="69"/>
      <c r="PHX2043" s="69"/>
      <c r="PHY2043" s="69"/>
      <c r="PHZ2043" s="69"/>
      <c r="PIA2043" s="69"/>
      <c r="PIB2043" s="69"/>
      <c r="PIC2043" s="69"/>
      <c r="PID2043" s="69"/>
      <c r="PIE2043" s="69"/>
      <c r="PIF2043" s="69"/>
      <c r="PIG2043" s="69"/>
      <c r="PIH2043" s="69"/>
      <c r="PII2043" s="69"/>
      <c r="PIJ2043" s="69"/>
      <c r="PIK2043" s="69"/>
      <c r="PIL2043" s="69"/>
      <c r="PIM2043" s="69"/>
      <c r="PIN2043" s="69"/>
      <c r="PIO2043" s="69"/>
      <c r="PIP2043" s="69"/>
      <c r="PIQ2043" s="69"/>
      <c r="PIR2043" s="69"/>
      <c r="PIS2043" s="69"/>
      <c r="PIT2043" s="69"/>
      <c r="PIU2043" s="69"/>
      <c r="PIV2043" s="69"/>
      <c r="PIW2043" s="69"/>
      <c r="PIX2043" s="69"/>
      <c r="PIY2043" s="69"/>
      <c r="PIZ2043" s="69"/>
      <c r="PJA2043" s="69"/>
      <c r="PJB2043" s="69"/>
      <c r="PJC2043" s="69"/>
      <c r="PJD2043" s="69"/>
      <c r="PJE2043" s="69"/>
      <c r="PJF2043" s="69"/>
      <c r="PJG2043" s="69"/>
      <c r="PJH2043" s="69"/>
      <c r="PJI2043" s="69"/>
      <c r="PJJ2043" s="69"/>
      <c r="PJK2043" s="69"/>
      <c r="PJL2043" s="69"/>
      <c r="PJM2043" s="69"/>
      <c r="PJN2043" s="69"/>
      <c r="PJO2043" s="69"/>
      <c r="PJP2043" s="69"/>
      <c r="PJQ2043" s="69"/>
      <c r="PJR2043" s="69"/>
      <c r="PJS2043" s="69"/>
      <c r="PJT2043" s="69"/>
      <c r="PJU2043" s="69"/>
      <c r="PJV2043" s="69"/>
      <c r="PJW2043" s="69"/>
      <c r="PJX2043" s="69"/>
      <c r="PJY2043" s="69"/>
      <c r="PJZ2043" s="69"/>
      <c r="PKA2043" s="69"/>
      <c r="PKB2043" s="69"/>
      <c r="PKC2043" s="69"/>
      <c r="PKD2043" s="69"/>
      <c r="PKE2043" s="69"/>
      <c r="PKF2043" s="69"/>
      <c r="PKG2043" s="69"/>
      <c r="PKH2043" s="69"/>
      <c r="PKI2043" s="69"/>
      <c r="PKJ2043" s="69"/>
      <c r="PKK2043" s="69"/>
      <c r="PKL2043" s="69"/>
      <c r="PKM2043" s="69"/>
      <c r="PKN2043" s="69"/>
      <c r="PKO2043" s="69"/>
      <c r="PKP2043" s="69"/>
      <c r="PKQ2043" s="69"/>
      <c r="PKR2043" s="69"/>
      <c r="PKS2043" s="69"/>
      <c r="PKT2043" s="69"/>
      <c r="PKU2043" s="69"/>
      <c r="PKV2043" s="69"/>
      <c r="PKW2043" s="69"/>
      <c r="PKX2043" s="69"/>
      <c r="PKY2043" s="69"/>
      <c r="PKZ2043" s="69"/>
      <c r="PLA2043" s="69"/>
      <c r="PLB2043" s="69"/>
      <c r="PLC2043" s="69"/>
      <c r="PLD2043" s="69"/>
      <c r="PLE2043" s="69"/>
      <c r="PLF2043" s="69"/>
      <c r="PLG2043" s="69"/>
      <c r="PLH2043" s="69"/>
      <c r="PLI2043" s="69"/>
      <c r="PLJ2043" s="69"/>
      <c r="PLK2043" s="69"/>
      <c r="PLL2043" s="69"/>
      <c r="PLM2043" s="69"/>
      <c r="PLN2043" s="69"/>
      <c r="PLO2043" s="69"/>
      <c r="PLP2043" s="69"/>
      <c r="PLQ2043" s="69"/>
      <c r="PLR2043" s="69"/>
      <c r="PLS2043" s="69"/>
      <c r="PLT2043" s="69"/>
      <c r="PLU2043" s="69"/>
      <c r="PLV2043" s="69"/>
      <c r="PLW2043" s="69"/>
      <c r="PLX2043" s="69"/>
      <c r="PLY2043" s="69"/>
      <c r="PLZ2043" s="69"/>
      <c r="PMA2043" s="69"/>
      <c r="PMB2043" s="69"/>
      <c r="PMC2043" s="69"/>
      <c r="PMD2043" s="69"/>
      <c r="PME2043" s="69"/>
      <c r="PMF2043" s="69"/>
      <c r="PMG2043" s="69"/>
      <c r="PMH2043" s="69"/>
      <c r="PMI2043" s="69"/>
      <c r="PMJ2043" s="69"/>
      <c r="PMK2043" s="69"/>
      <c r="PML2043" s="69"/>
      <c r="PMM2043" s="69"/>
      <c r="PMN2043" s="69"/>
      <c r="PMO2043" s="69"/>
      <c r="PMP2043" s="69"/>
      <c r="PMQ2043" s="69"/>
      <c r="PMR2043" s="69"/>
      <c r="PMS2043" s="69"/>
      <c r="PMT2043" s="69"/>
      <c r="PMU2043" s="69"/>
      <c r="PMV2043" s="69"/>
      <c r="PMW2043" s="69"/>
      <c r="PMX2043" s="69"/>
      <c r="PMY2043" s="69"/>
      <c r="PMZ2043" s="69"/>
      <c r="PNA2043" s="69"/>
      <c r="PNB2043" s="69"/>
      <c r="PNC2043" s="69"/>
      <c r="PND2043" s="69"/>
      <c r="PNE2043" s="69"/>
      <c r="PNF2043" s="69"/>
      <c r="PNG2043" s="69"/>
      <c r="PNH2043" s="69"/>
      <c r="PNI2043" s="69"/>
      <c r="PNJ2043" s="69"/>
      <c r="PNK2043" s="69"/>
      <c r="PNL2043" s="69"/>
      <c r="PNM2043" s="69"/>
      <c r="PNN2043" s="69"/>
      <c r="PNO2043" s="69"/>
      <c r="PNP2043" s="69"/>
      <c r="PNQ2043" s="69"/>
      <c r="PNR2043" s="69"/>
      <c r="PNS2043" s="69"/>
      <c r="PNT2043" s="69"/>
      <c r="PNU2043" s="69"/>
      <c r="PNV2043" s="69"/>
      <c r="PNW2043" s="69"/>
      <c r="PNX2043" s="69"/>
      <c r="PNY2043" s="69"/>
      <c r="PNZ2043" s="69"/>
      <c r="POA2043" s="69"/>
      <c r="POB2043" s="69"/>
      <c r="POC2043" s="69"/>
      <c r="POD2043" s="69"/>
      <c r="POE2043" s="69"/>
      <c r="POF2043" s="69"/>
      <c r="POG2043" s="69"/>
      <c r="POH2043" s="69"/>
      <c r="POI2043" s="69"/>
      <c r="POJ2043" s="69"/>
      <c r="POK2043" s="69"/>
      <c r="POL2043" s="69"/>
      <c r="POM2043" s="69"/>
      <c r="PON2043" s="69"/>
      <c r="POO2043" s="69"/>
      <c r="POP2043" s="69"/>
      <c r="POQ2043" s="69"/>
      <c r="POR2043" s="69"/>
      <c r="POS2043" s="69"/>
      <c r="POT2043" s="69"/>
      <c r="POU2043" s="69"/>
      <c r="POV2043" s="69"/>
      <c r="POW2043" s="69"/>
      <c r="POX2043" s="69"/>
      <c r="POY2043" s="69"/>
      <c r="POZ2043" s="69"/>
      <c r="PPA2043" s="69"/>
      <c r="PPB2043" s="69"/>
      <c r="PPC2043" s="69"/>
      <c r="PPD2043" s="69"/>
      <c r="PPE2043" s="69"/>
      <c r="PPF2043" s="69"/>
      <c r="PPG2043" s="69"/>
      <c r="PPH2043" s="69"/>
      <c r="PPI2043" s="69"/>
      <c r="PPJ2043" s="69"/>
      <c r="PPK2043" s="69"/>
      <c r="PPL2043" s="69"/>
      <c r="PPM2043" s="69"/>
      <c r="PPN2043" s="69"/>
      <c r="PPO2043" s="69"/>
      <c r="PPP2043" s="69"/>
      <c r="PPQ2043" s="69"/>
      <c r="PPR2043" s="69"/>
      <c r="PPS2043" s="69"/>
      <c r="PPT2043" s="69"/>
      <c r="PPU2043" s="69"/>
      <c r="PPV2043" s="69"/>
      <c r="PPW2043" s="69"/>
      <c r="PPX2043" s="69"/>
      <c r="PPY2043" s="69"/>
      <c r="PPZ2043" s="69"/>
      <c r="PQA2043" s="69"/>
      <c r="PQB2043" s="69"/>
      <c r="PQC2043" s="69"/>
      <c r="PQD2043" s="69"/>
      <c r="PQE2043" s="69"/>
      <c r="PQF2043" s="69"/>
      <c r="PQG2043" s="69"/>
      <c r="PQH2043" s="69"/>
      <c r="PQI2043" s="69"/>
      <c r="PQJ2043" s="69"/>
      <c r="PQK2043" s="69"/>
      <c r="PQL2043" s="69"/>
      <c r="PQM2043" s="69"/>
      <c r="PQN2043" s="69"/>
      <c r="PQO2043" s="69"/>
      <c r="PQP2043" s="69"/>
      <c r="PQQ2043" s="69"/>
      <c r="PQR2043" s="69"/>
      <c r="PQS2043" s="69"/>
      <c r="PQT2043" s="69"/>
      <c r="PQU2043" s="69"/>
      <c r="PQV2043" s="69"/>
      <c r="PQW2043" s="69"/>
      <c r="PQX2043" s="69"/>
      <c r="PQY2043" s="69"/>
      <c r="PQZ2043" s="69"/>
      <c r="PRA2043" s="69"/>
      <c r="PRB2043" s="69"/>
      <c r="PRC2043" s="69"/>
      <c r="PRD2043" s="69"/>
      <c r="PRE2043" s="69"/>
      <c r="PRF2043" s="69"/>
      <c r="PRG2043" s="69"/>
      <c r="PRH2043" s="69"/>
      <c r="PRI2043" s="69"/>
      <c r="PRJ2043" s="69"/>
      <c r="PRK2043" s="69"/>
      <c r="PRL2043" s="69"/>
      <c r="PRM2043" s="69"/>
      <c r="PRN2043" s="69"/>
      <c r="PRO2043" s="69"/>
      <c r="PRP2043" s="69"/>
      <c r="PRQ2043" s="69"/>
      <c r="PRR2043" s="69"/>
      <c r="PRS2043" s="69"/>
      <c r="PRT2043" s="69"/>
      <c r="PRU2043" s="69"/>
      <c r="PRV2043" s="69"/>
      <c r="PRW2043" s="69"/>
      <c r="PRX2043" s="69"/>
      <c r="PRY2043" s="69"/>
      <c r="PRZ2043" s="69"/>
      <c r="PSA2043" s="69"/>
      <c r="PSB2043" s="69"/>
      <c r="PSC2043" s="69"/>
      <c r="PSD2043" s="69"/>
      <c r="PSE2043" s="69"/>
      <c r="PSF2043" s="69"/>
      <c r="PSG2043" s="69"/>
      <c r="PSH2043" s="69"/>
      <c r="PSI2043" s="69"/>
      <c r="PSJ2043" s="69"/>
      <c r="PSK2043" s="69"/>
      <c r="PSL2043" s="69"/>
      <c r="PSM2043" s="69"/>
      <c r="PSN2043" s="69"/>
      <c r="PSO2043" s="69"/>
      <c r="PSP2043" s="69"/>
      <c r="PSQ2043" s="69"/>
      <c r="PSR2043" s="69"/>
      <c r="PSS2043" s="69"/>
      <c r="PST2043" s="69"/>
      <c r="PSU2043" s="69"/>
      <c r="PSV2043" s="69"/>
      <c r="PSW2043" s="69"/>
      <c r="PSX2043" s="69"/>
      <c r="PSY2043" s="69"/>
      <c r="PSZ2043" s="69"/>
      <c r="PTA2043" s="69"/>
      <c r="PTB2043" s="69"/>
      <c r="PTC2043" s="69"/>
      <c r="PTD2043" s="69"/>
      <c r="PTE2043" s="69"/>
      <c r="PTF2043" s="69"/>
      <c r="PTG2043" s="69"/>
      <c r="PTH2043" s="69"/>
      <c r="PTI2043" s="69"/>
      <c r="PTJ2043" s="69"/>
      <c r="PTK2043" s="69"/>
      <c r="PTL2043" s="69"/>
      <c r="PTM2043" s="69"/>
      <c r="PTN2043" s="69"/>
      <c r="PTO2043" s="69"/>
      <c r="PTP2043" s="69"/>
      <c r="PTQ2043" s="69"/>
      <c r="PTR2043" s="69"/>
      <c r="PTS2043" s="69"/>
      <c r="PTT2043" s="69"/>
      <c r="PTU2043" s="69"/>
      <c r="PTV2043" s="69"/>
      <c r="PTW2043" s="69"/>
      <c r="PTX2043" s="69"/>
      <c r="PTY2043" s="69"/>
      <c r="PTZ2043" s="69"/>
      <c r="PUA2043" s="69"/>
      <c r="PUB2043" s="69"/>
      <c r="PUC2043" s="69"/>
      <c r="PUD2043" s="69"/>
      <c r="PUE2043" s="69"/>
      <c r="PUF2043" s="69"/>
      <c r="PUG2043" s="69"/>
      <c r="PUH2043" s="69"/>
      <c r="PUI2043" s="69"/>
      <c r="PUJ2043" s="69"/>
      <c r="PUK2043" s="69"/>
      <c r="PUL2043" s="69"/>
      <c r="PUM2043" s="69"/>
      <c r="PUN2043" s="69"/>
      <c r="PUO2043" s="69"/>
      <c r="PUP2043" s="69"/>
      <c r="PUQ2043" s="69"/>
      <c r="PUR2043" s="69"/>
      <c r="PUS2043" s="69"/>
      <c r="PUT2043" s="69"/>
      <c r="PUU2043" s="69"/>
      <c r="PUV2043" s="69"/>
      <c r="PUW2043" s="69"/>
      <c r="PUX2043" s="69"/>
      <c r="PUY2043" s="69"/>
      <c r="PUZ2043" s="69"/>
      <c r="PVA2043" s="69"/>
      <c r="PVB2043" s="69"/>
      <c r="PVC2043" s="69"/>
      <c r="PVD2043" s="69"/>
      <c r="PVE2043" s="69"/>
      <c r="PVF2043" s="69"/>
      <c r="PVG2043" s="69"/>
      <c r="PVH2043" s="69"/>
      <c r="PVI2043" s="69"/>
      <c r="PVJ2043" s="69"/>
      <c r="PVK2043" s="69"/>
      <c r="PVL2043" s="69"/>
      <c r="PVM2043" s="69"/>
      <c r="PVN2043" s="69"/>
      <c r="PVO2043" s="69"/>
      <c r="PVP2043" s="69"/>
      <c r="PVQ2043" s="69"/>
      <c r="PVR2043" s="69"/>
      <c r="PVS2043" s="69"/>
      <c r="PVT2043" s="69"/>
      <c r="PVU2043" s="69"/>
      <c r="PVV2043" s="69"/>
      <c r="PVW2043" s="69"/>
      <c r="PVX2043" s="69"/>
      <c r="PVY2043" s="69"/>
      <c r="PVZ2043" s="69"/>
      <c r="PWA2043" s="69"/>
      <c r="PWB2043" s="69"/>
      <c r="PWC2043" s="69"/>
      <c r="PWD2043" s="69"/>
      <c r="PWE2043" s="69"/>
      <c r="PWF2043" s="69"/>
      <c r="PWG2043" s="69"/>
      <c r="PWH2043" s="69"/>
      <c r="PWI2043" s="69"/>
      <c r="PWJ2043" s="69"/>
      <c r="PWK2043" s="69"/>
      <c r="PWL2043" s="69"/>
      <c r="PWM2043" s="69"/>
      <c r="PWN2043" s="69"/>
      <c r="PWO2043" s="69"/>
      <c r="PWP2043" s="69"/>
      <c r="PWQ2043" s="69"/>
      <c r="PWR2043" s="69"/>
      <c r="PWS2043" s="69"/>
      <c r="PWT2043" s="69"/>
      <c r="PWU2043" s="69"/>
      <c r="PWV2043" s="69"/>
      <c r="PWW2043" s="69"/>
      <c r="PWX2043" s="69"/>
      <c r="PWY2043" s="69"/>
      <c r="PWZ2043" s="69"/>
      <c r="PXA2043" s="69"/>
      <c r="PXB2043" s="69"/>
      <c r="PXC2043" s="69"/>
      <c r="PXD2043" s="69"/>
      <c r="PXE2043" s="69"/>
      <c r="PXF2043" s="69"/>
      <c r="PXG2043" s="69"/>
      <c r="PXH2043" s="69"/>
      <c r="PXI2043" s="69"/>
      <c r="PXJ2043" s="69"/>
      <c r="PXK2043" s="69"/>
      <c r="PXL2043" s="69"/>
      <c r="PXM2043" s="69"/>
      <c r="PXN2043" s="69"/>
      <c r="PXO2043" s="69"/>
      <c r="PXP2043" s="69"/>
      <c r="PXQ2043" s="69"/>
      <c r="PXR2043" s="69"/>
      <c r="PXS2043" s="69"/>
      <c r="PXT2043" s="69"/>
      <c r="PXU2043" s="69"/>
      <c r="PXV2043" s="69"/>
      <c r="PXW2043" s="69"/>
      <c r="PXX2043" s="69"/>
      <c r="PXY2043" s="69"/>
      <c r="PXZ2043" s="69"/>
      <c r="PYA2043" s="69"/>
      <c r="PYB2043" s="69"/>
      <c r="PYC2043" s="69"/>
      <c r="PYD2043" s="69"/>
      <c r="PYE2043" s="69"/>
      <c r="PYF2043" s="69"/>
      <c r="PYG2043" s="69"/>
      <c r="PYH2043" s="69"/>
      <c r="PYI2043" s="69"/>
      <c r="PYJ2043" s="69"/>
      <c r="PYK2043" s="69"/>
      <c r="PYL2043" s="69"/>
      <c r="PYM2043" s="69"/>
      <c r="PYN2043" s="69"/>
      <c r="PYO2043" s="69"/>
      <c r="PYP2043" s="69"/>
      <c r="PYQ2043" s="69"/>
      <c r="PYR2043" s="69"/>
      <c r="PYS2043" s="69"/>
      <c r="PYT2043" s="69"/>
      <c r="PYU2043" s="69"/>
      <c r="PYV2043" s="69"/>
      <c r="PYW2043" s="69"/>
      <c r="PYX2043" s="69"/>
      <c r="PYY2043" s="69"/>
      <c r="PYZ2043" s="69"/>
      <c r="PZA2043" s="69"/>
      <c r="PZB2043" s="69"/>
      <c r="PZC2043" s="69"/>
      <c r="PZD2043" s="69"/>
      <c r="PZE2043" s="69"/>
      <c r="PZF2043" s="69"/>
      <c r="PZG2043" s="69"/>
      <c r="PZH2043" s="69"/>
      <c r="PZI2043" s="69"/>
      <c r="PZJ2043" s="69"/>
      <c r="PZK2043" s="69"/>
      <c r="PZL2043" s="69"/>
      <c r="PZM2043" s="69"/>
      <c r="PZN2043" s="69"/>
      <c r="PZO2043" s="69"/>
      <c r="PZP2043" s="69"/>
      <c r="PZQ2043" s="69"/>
      <c r="PZR2043" s="69"/>
      <c r="PZS2043" s="69"/>
      <c r="PZT2043" s="69"/>
      <c r="PZU2043" s="69"/>
      <c r="PZV2043" s="69"/>
      <c r="PZW2043" s="69"/>
      <c r="PZX2043" s="69"/>
      <c r="PZY2043" s="69"/>
      <c r="PZZ2043" s="69"/>
      <c r="QAA2043" s="69"/>
      <c r="QAB2043" s="69"/>
      <c r="QAC2043" s="69"/>
      <c r="QAD2043" s="69"/>
      <c r="QAE2043" s="69"/>
      <c r="QAF2043" s="69"/>
      <c r="QAG2043" s="69"/>
      <c r="QAH2043" s="69"/>
      <c r="QAI2043" s="69"/>
      <c r="QAJ2043" s="69"/>
      <c r="QAK2043" s="69"/>
      <c r="QAL2043" s="69"/>
      <c r="QAM2043" s="69"/>
      <c r="QAN2043" s="69"/>
      <c r="QAO2043" s="69"/>
      <c r="QAP2043" s="69"/>
      <c r="QAQ2043" s="69"/>
      <c r="QAR2043" s="69"/>
      <c r="QAS2043" s="69"/>
      <c r="QAT2043" s="69"/>
      <c r="QAU2043" s="69"/>
      <c r="QAV2043" s="69"/>
      <c r="QAW2043" s="69"/>
      <c r="QAX2043" s="69"/>
      <c r="QAY2043" s="69"/>
      <c r="QAZ2043" s="69"/>
      <c r="QBA2043" s="69"/>
      <c r="QBB2043" s="69"/>
      <c r="QBC2043" s="69"/>
      <c r="QBD2043" s="69"/>
      <c r="QBE2043" s="69"/>
      <c r="QBF2043" s="69"/>
      <c r="QBG2043" s="69"/>
      <c r="QBH2043" s="69"/>
      <c r="QBI2043" s="69"/>
      <c r="QBJ2043" s="69"/>
      <c r="QBK2043" s="69"/>
      <c r="QBL2043" s="69"/>
      <c r="QBM2043" s="69"/>
      <c r="QBN2043" s="69"/>
      <c r="QBO2043" s="69"/>
      <c r="QBP2043" s="69"/>
      <c r="QBQ2043" s="69"/>
      <c r="QBR2043" s="69"/>
      <c r="QBS2043" s="69"/>
      <c r="QBT2043" s="69"/>
      <c r="QBU2043" s="69"/>
      <c r="QBV2043" s="69"/>
      <c r="QBW2043" s="69"/>
      <c r="QBX2043" s="69"/>
      <c r="QBY2043" s="69"/>
      <c r="QBZ2043" s="69"/>
      <c r="QCA2043" s="69"/>
      <c r="QCB2043" s="69"/>
      <c r="QCC2043" s="69"/>
      <c r="QCD2043" s="69"/>
      <c r="QCE2043" s="69"/>
      <c r="QCF2043" s="69"/>
      <c r="QCG2043" s="69"/>
      <c r="QCH2043" s="69"/>
      <c r="QCI2043" s="69"/>
      <c r="QCJ2043" s="69"/>
      <c r="QCK2043" s="69"/>
      <c r="QCL2043" s="69"/>
      <c r="QCM2043" s="69"/>
      <c r="QCN2043" s="69"/>
      <c r="QCO2043" s="69"/>
      <c r="QCP2043" s="69"/>
      <c r="QCQ2043" s="69"/>
      <c r="QCR2043" s="69"/>
      <c r="QCS2043" s="69"/>
      <c r="QCT2043" s="69"/>
      <c r="QCU2043" s="69"/>
      <c r="QCV2043" s="69"/>
      <c r="QCW2043" s="69"/>
      <c r="QCX2043" s="69"/>
      <c r="QCY2043" s="69"/>
      <c r="QCZ2043" s="69"/>
      <c r="QDA2043" s="69"/>
      <c r="QDB2043" s="69"/>
      <c r="QDC2043" s="69"/>
      <c r="QDD2043" s="69"/>
      <c r="QDE2043" s="69"/>
      <c r="QDF2043" s="69"/>
      <c r="QDG2043" s="69"/>
      <c r="QDH2043" s="69"/>
      <c r="QDI2043" s="69"/>
      <c r="QDJ2043" s="69"/>
      <c r="QDK2043" s="69"/>
      <c r="QDL2043" s="69"/>
      <c r="QDM2043" s="69"/>
      <c r="QDN2043" s="69"/>
      <c r="QDO2043" s="69"/>
      <c r="QDP2043" s="69"/>
      <c r="QDQ2043" s="69"/>
      <c r="QDR2043" s="69"/>
      <c r="QDS2043" s="69"/>
      <c r="QDT2043" s="69"/>
      <c r="QDU2043" s="69"/>
      <c r="QDV2043" s="69"/>
      <c r="QDW2043" s="69"/>
      <c r="QDX2043" s="69"/>
      <c r="QDY2043" s="69"/>
      <c r="QDZ2043" s="69"/>
      <c r="QEA2043" s="69"/>
      <c r="QEB2043" s="69"/>
      <c r="QEC2043" s="69"/>
      <c r="QED2043" s="69"/>
      <c r="QEE2043" s="69"/>
      <c r="QEF2043" s="69"/>
      <c r="QEG2043" s="69"/>
      <c r="QEH2043" s="69"/>
      <c r="QEI2043" s="69"/>
      <c r="QEJ2043" s="69"/>
      <c r="QEK2043" s="69"/>
      <c r="QEL2043" s="69"/>
      <c r="QEM2043" s="69"/>
      <c r="QEN2043" s="69"/>
      <c r="QEO2043" s="69"/>
      <c r="QEP2043" s="69"/>
      <c r="QEQ2043" s="69"/>
      <c r="QER2043" s="69"/>
      <c r="QES2043" s="69"/>
      <c r="QET2043" s="69"/>
      <c r="QEU2043" s="69"/>
      <c r="QEV2043" s="69"/>
      <c r="QEW2043" s="69"/>
      <c r="QEX2043" s="69"/>
      <c r="QEY2043" s="69"/>
      <c r="QEZ2043" s="69"/>
      <c r="QFA2043" s="69"/>
      <c r="QFB2043" s="69"/>
      <c r="QFC2043" s="69"/>
      <c r="QFD2043" s="69"/>
      <c r="QFE2043" s="69"/>
      <c r="QFF2043" s="69"/>
      <c r="QFG2043" s="69"/>
      <c r="QFH2043" s="69"/>
      <c r="QFI2043" s="69"/>
      <c r="QFJ2043" s="69"/>
      <c r="QFK2043" s="69"/>
      <c r="QFL2043" s="69"/>
      <c r="QFM2043" s="69"/>
      <c r="QFN2043" s="69"/>
      <c r="QFO2043" s="69"/>
      <c r="QFP2043" s="69"/>
      <c r="QFQ2043" s="69"/>
      <c r="QFR2043" s="69"/>
      <c r="QFS2043" s="69"/>
      <c r="QFT2043" s="69"/>
      <c r="QFU2043" s="69"/>
      <c r="QFV2043" s="69"/>
      <c r="QFW2043" s="69"/>
      <c r="QFX2043" s="69"/>
      <c r="QFY2043" s="69"/>
      <c r="QFZ2043" s="69"/>
      <c r="QGA2043" s="69"/>
      <c r="QGB2043" s="69"/>
      <c r="QGC2043" s="69"/>
      <c r="QGD2043" s="69"/>
      <c r="QGE2043" s="69"/>
      <c r="QGF2043" s="69"/>
      <c r="QGG2043" s="69"/>
      <c r="QGH2043" s="69"/>
      <c r="QGI2043" s="69"/>
      <c r="QGJ2043" s="69"/>
      <c r="QGK2043" s="69"/>
      <c r="QGL2043" s="69"/>
      <c r="QGM2043" s="69"/>
      <c r="QGN2043" s="69"/>
      <c r="QGO2043" s="69"/>
      <c r="QGP2043" s="69"/>
      <c r="QGQ2043" s="69"/>
      <c r="QGR2043" s="69"/>
      <c r="QGS2043" s="69"/>
      <c r="QGT2043" s="69"/>
      <c r="QGU2043" s="69"/>
      <c r="QGV2043" s="69"/>
      <c r="QGW2043" s="69"/>
      <c r="QGX2043" s="69"/>
      <c r="QGY2043" s="69"/>
      <c r="QGZ2043" s="69"/>
      <c r="QHA2043" s="69"/>
      <c r="QHB2043" s="69"/>
      <c r="QHC2043" s="69"/>
      <c r="QHD2043" s="69"/>
      <c r="QHE2043" s="69"/>
      <c r="QHF2043" s="69"/>
      <c r="QHG2043" s="69"/>
      <c r="QHH2043" s="69"/>
      <c r="QHI2043" s="69"/>
      <c r="QHJ2043" s="69"/>
      <c r="QHK2043" s="69"/>
      <c r="QHL2043" s="69"/>
      <c r="QHM2043" s="69"/>
      <c r="QHN2043" s="69"/>
      <c r="QHO2043" s="69"/>
      <c r="QHP2043" s="69"/>
      <c r="QHQ2043" s="69"/>
      <c r="QHR2043" s="69"/>
      <c r="QHS2043" s="69"/>
      <c r="QHT2043" s="69"/>
      <c r="QHU2043" s="69"/>
      <c r="QHV2043" s="69"/>
      <c r="QHW2043" s="69"/>
      <c r="QHX2043" s="69"/>
      <c r="QHY2043" s="69"/>
      <c r="QHZ2043" s="69"/>
      <c r="QIA2043" s="69"/>
      <c r="QIB2043" s="69"/>
      <c r="QIC2043" s="69"/>
      <c r="QID2043" s="69"/>
      <c r="QIE2043" s="69"/>
      <c r="QIF2043" s="69"/>
      <c r="QIG2043" s="69"/>
      <c r="QIH2043" s="69"/>
      <c r="QII2043" s="69"/>
      <c r="QIJ2043" s="69"/>
      <c r="QIK2043" s="69"/>
      <c r="QIL2043" s="69"/>
      <c r="QIM2043" s="69"/>
      <c r="QIN2043" s="69"/>
      <c r="QIO2043" s="69"/>
      <c r="QIP2043" s="69"/>
      <c r="QIQ2043" s="69"/>
      <c r="QIR2043" s="69"/>
      <c r="QIS2043" s="69"/>
      <c r="QIT2043" s="69"/>
      <c r="QIU2043" s="69"/>
      <c r="QIV2043" s="69"/>
      <c r="QIW2043" s="69"/>
      <c r="QIX2043" s="69"/>
      <c r="QIY2043" s="69"/>
      <c r="QIZ2043" s="69"/>
      <c r="QJA2043" s="69"/>
      <c r="QJB2043" s="69"/>
      <c r="QJC2043" s="69"/>
      <c r="QJD2043" s="69"/>
      <c r="QJE2043" s="69"/>
      <c r="QJF2043" s="69"/>
      <c r="QJG2043" s="69"/>
      <c r="QJH2043" s="69"/>
      <c r="QJI2043" s="69"/>
      <c r="QJJ2043" s="69"/>
      <c r="QJK2043" s="69"/>
      <c r="QJL2043" s="69"/>
      <c r="QJM2043" s="69"/>
      <c r="QJN2043" s="69"/>
      <c r="QJO2043" s="69"/>
      <c r="QJP2043" s="69"/>
      <c r="QJQ2043" s="69"/>
      <c r="QJR2043" s="69"/>
      <c r="QJS2043" s="69"/>
      <c r="QJT2043" s="69"/>
      <c r="QJU2043" s="69"/>
      <c r="QJV2043" s="69"/>
      <c r="QJW2043" s="69"/>
      <c r="QJX2043" s="69"/>
      <c r="QJY2043" s="69"/>
      <c r="QJZ2043" s="69"/>
      <c r="QKA2043" s="69"/>
      <c r="QKB2043" s="69"/>
      <c r="QKC2043" s="69"/>
      <c r="QKD2043" s="69"/>
      <c r="QKE2043" s="69"/>
      <c r="QKF2043" s="69"/>
      <c r="QKG2043" s="69"/>
      <c r="QKH2043" s="69"/>
      <c r="QKI2043" s="69"/>
      <c r="QKJ2043" s="69"/>
      <c r="QKK2043" s="69"/>
      <c r="QKL2043" s="69"/>
      <c r="QKM2043" s="69"/>
      <c r="QKN2043" s="69"/>
      <c r="QKO2043" s="69"/>
      <c r="QKP2043" s="69"/>
      <c r="QKQ2043" s="69"/>
      <c r="QKR2043" s="69"/>
      <c r="QKS2043" s="69"/>
      <c r="QKT2043" s="69"/>
      <c r="QKU2043" s="69"/>
      <c r="QKV2043" s="69"/>
      <c r="QKW2043" s="69"/>
      <c r="QKX2043" s="69"/>
      <c r="QKY2043" s="69"/>
      <c r="QKZ2043" s="69"/>
      <c r="QLA2043" s="69"/>
      <c r="QLB2043" s="69"/>
      <c r="QLC2043" s="69"/>
      <c r="QLD2043" s="69"/>
      <c r="QLE2043" s="69"/>
      <c r="QLF2043" s="69"/>
      <c r="QLG2043" s="69"/>
      <c r="QLH2043" s="69"/>
      <c r="QLI2043" s="69"/>
      <c r="QLJ2043" s="69"/>
      <c r="QLK2043" s="69"/>
      <c r="QLL2043" s="69"/>
      <c r="QLM2043" s="69"/>
      <c r="QLN2043" s="69"/>
      <c r="QLO2043" s="69"/>
      <c r="QLP2043" s="69"/>
      <c r="QLQ2043" s="69"/>
      <c r="QLR2043" s="69"/>
      <c r="QLS2043" s="69"/>
      <c r="QLT2043" s="69"/>
      <c r="QLU2043" s="69"/>
      <c r="QLV2043" s="69"/>
      <c r="QLW2043" s="69"/>
      <c r="QLX2043" s="69"/>
      <c r="QLY2043" s="69"/>
      <c r="QLZ2043" s="69"/>
      <c r="QMA2043" s="69"/>
      <c r="QMB2043" s="69"/>
      <c r="QMC2043" s="69"/>
      <c r="QMD2043" s="69"/>
      <c r="QME2043" s="69"/>
      <c r="QMF2043" s="69"/>
      <c r="QMG2043" s="69"/>
      <c r="QMH2043" s="69"/>
      <c r="QMI2043" s="69"/>
      <c r="QMJ2043" s="69"/>
      <c r="QMK2043" s="69"/>
      <c r="QML2043" s="69"/>
      <c r="QMM2043" s="69"/>
      <c r="QMN2043" s="69"/>
      <c r="QMO2043" s="69"/>
      <c r="QMP2043" s="69"/>
      <c r="QMQ2043" s="69"/>
      <c r="QMR2043" s="69"/>
      <c r="QMS2043" s="69"/>
      <c r="QMT2043" s="69"/>
      <c r="QMU2043" s="69"/>
      <c r="QMV2043" s="69"/>
      <c r="QMW2043" s="69"/>
      <c r="QMX2043" s="69"/>
      <c r="QMY2043" s="69"/>
      <c r="QMZ2043" s="69"/>
      <c r="QNA2043" s="69"/>
      <c r="QNB2043" s="69"/>
      <c r="QNC2043" s="69"/>
      <c r="QND2043" s="69"/>
      <c r="QNE2043" s="69"/>
      <c r="QNF2043" s="69"/>
      <c r="QNG2043" s="69"/>
      <c r="QNH2043" s="69"/>
      <c r="QNI2043" s="69"/>
      <c r="QNJ2043" s="69"/>
      <c r="QNK2043" s="69"/>
      <c r="QNL2043" s="69"/>
      <c r="QNM2043" s="69"/>
      <c r="QNN2043" s="69"/>
      <c r="QNO2043" s="69"/>
      <c r="QNP2043" s="69"/>
      <c r="QNQ2043" s="69"/>
      <c r="QNR2043" s="69"/>
      <c r="QNS2043" s="69"/>
      <c r="QNT2043" s="69"/>
      <c r="QNU2043" s="69"/>
      <c r="QNV2043" s="69"/>
      <c r="QNW2043" s="69"/>
      <c r="QNX2043" s="69"/>
      <c r="QNY2043" s="69"/>
      <c r="QNZ2043" s="69"/>
      <c r="QOA2043" s="69"/>
      <c r="QOB2043" s="69"/>
      <c r="QOC2043" s="69"/>
      <c r="QOD2043" s="69"/>
      <c r="QOE2043" s="69"/>
      <c r="QOF2043" s="69"/>
      <c r="QOG2043" s="69"/>
      <c r="QOH2043" s="69"/>
      <c r="QOI2043" s="69"/>
      <c r="QOJ2043" s="69"/>
      <c r="QOK2043" s="69"/>
      <c r="QOL2043" s="69"/>
      <c r="QOM2043" s="69"/>
      <c r="QON2043" s="69"/>
      <c r="QOO2043" s="69"/>
      <c r="QOP2043" s="69"/>
      <c r="QOQ2043" s="69"/>
      <c r="QOR2043" s="69"/>
      <c r="QOS2043" s="69"/>
      <c r="QOT2043" s="69"/>
      <c r="QOU2043" s="69"/>
      <c r="QOV2043" s="69"/>
      <c r="QOW2043" s="69"/>
      <c r="QOX2043" s="69"/>
      <c r="QOY2043" s="69"/>
      <c r="QOZ2043" s="69"/>
      <c r="QPA2043" s="69"/>
      <c r="QPB2043" s="69"/>
      <c r="QPC2043" s="69"/>
      <c r="QPD2043" s="69"/>
      <c r="QPE2043" s="69"/>
      <c r="QPF2043" s="69"/>
      <c r="QPG2043" s="69"/>
      <c r="QPH2043" s="69"/>
      <c r="QPI2043" s="69"/>
      <c r="QPJ2043" s="69"/>
      <c r="QPK2043" s="69"/>
      <c r="QPL2043" s="69"/>
      <c r="QPM2043" s="69"/>
      <c r="QPN2043" s="69"/>
      <c r="QPO2043" s="69"/>
      <c r="QPP2043" s="69"/>
      <c r="QPQ2043" s="69"/>
      <c r="QPR2043" s="69"/>
      <c r="QPS2043" s="69"/>
      <c r="QPT2043" s="69"/>
      <c r="QPU2043" s="69"/>
      <c r="QPV2043" s="69"/>
      <c r="QPW2043" s="69"/>
      <c r="QPX2043" s="69"/>
      <c r="QPY2043" s="69"/>
      <c r="QPZ2043" s="69"/>
      <c r="QQA2043" s="69"/>
      <c r="QQB2043" s="69"/>
      <c r="QQC2043" s="69"/>
      <c r="QQD2043" s="69"/>
      <c r="QQE2043" s="69"/>
      <c r="QQF2043" s="69"/>
      <c r="QQG2043" s="69"/>
      <c r="QQH2043" s="69"/>
      <c r="QQI2043" s="69"/>
      <c r="QQJ2043" s="69"/>
      <c r="QQK2043" s="69"/>
      <c r="QQL2043" s="69"/>
      <c r="QQM2043" s="69"/>
      <c r="QQN2043" s="69"/>
      <c r="QQO2043" s="69"/>
      <c r="QQP2043" s="69"/>
      <c r="QQQ2043" s="69"/>
      <c r="QQR2043" s="69"/>
      <c r="QQS2043" s="69"/>
      <c r="QQT2043" s="69"/>
      <c r="QQU2043" s="69"/>
      <c r="QQV2043" s="69"/>
      <c r="QQW2043" s="69"/>
      <c r="QQX2043" s="69"/>
      <c r="QQY2043" s="69"/>
      <c r="QQZ2043" s="69"/>
      <c r="QRA2043" s="69"/>
      <c r="QRB2043" s="69"/>
      <c r="QRC2043" s="69"/>
      <c r="QRD2043" s="69"/>
      <c r="QRE2043" s="69"/>
      <c r="QRF2043" s="69"/>
      <c r="QRG2043" s="69"/>
      <c r="QRH2043" s="69"/>
      <c r="QRI2043" s="69"/>
      <c r="QRJ2043" s="69"/>
      <c r="QRK2043" s="69"/>
      <c r="QRL2043" s="69"/>
      <c r="QRM2043" s="69"/>
      <c r="QRN2043" s="69"/>
      <c r="QRO2043" s="69"/>
      <c r="QRP2043" s="69"/>
      <c r="QRQ2043" s="69"/>
      <c r="QRR2043" s="69"/>
      <c r="QRS2043" s="69"/>
      <c r="QRT2043" s="69"/>
      <c r="QRU2043" s="69"/>
      <c r="QRV2043" s="69"/>
      <c r="QRW2043" s="69"/>
      <c r="QRX2043" s="69"/>
      <c r="QRY2043" s="69"/>
      <c r="QRZ2043" s="69"/>
      <c r="QSA2043" s="69"/>
      <c r="QSB2043" s="69"/>
      <c r="QSC2043" s="69"/>
      <c r="QSD2043" s="69"/>
      <c r="QSE2043" s="69"/>
      <c r="QSF2043" s="69"/>
      <c r="QSG2043" s="69"/>
      <c r="QSH2043" s="69"/>
      <c r="QSI2043" s="69"/>
      <c r="QSJ2043" s="69"/>
      <c r="QSK2043" s="69"/>
      <c r="QSL2043" s="69"/>
      <c r="QSM2043" s="69"/>
      <c r="QSN2043" s="69"/>
      <c r="QSO2043" s="69"/>
      <c r="QSP2043" s="69"/>
      <c r="QSQ2043" s="69"/>
      <c r="QSR2043" s="69"/>
      <c r="QSS2043" s="69"/>
      <c r="QST2043" s="69"/>
      <c r="QSU2043" s="69"/>
      <c r="QSV2043" s="69"/>
      <c r="QSW2043" s="69"/>
      <c r="QSX2043" s="69"/>
      <c r="QSY2043" s="69"/>
      <c r="QSZ2043" s="69"/>
      <c r="QTA2043" s="69"/>
      <c r="QTB2043" s="69"/>
      <c r="QTC2043" s="69"/>
      <c r="QTD2043" s="69"/>
      <c r="QTE2043" s="69"/>
      <c r="QTF2043" s="69"/>
      <c r="QTG2043" s="69"/>
      <c r="QTH2043" s="69"/>
      <c r="QTI2043" s="69"/>
      <c r="QTJ2043" s="69"/>
      <c r="QTK2043" s="69"/>
      <c r="QTL2043" s="69"/>
      <c r="QTM2043" s="69"/>
      <c r="QTN2043" s="69"/>
      <c r="QTO2043" s="69"/>
      <c r="QTP2043" s="69"/>
      <c r="QTQ2043" s="69"/>
      <c r="QTR2043" s="69"/>
      <c r="QTS2043" s="69"/>
      <c r="QTT2043" s="69"/>
      <c r="QTU2043" s="69"/>
      <c r="QTV2043" s="69"/>
      <c r="QTW2043" s="69"/>
      <c r="QTX2043" s="69"/>
      <c r="QTY2043" s="69"/>
      <c r="QTZ2043" s="69"/>
      <c r="QUA2043" s="69"/>
      <c r="QUB2043" s="69"/>
      <c r="QUC2043" s="69"/>
      <c r="QUD2043" s="69"/>
      <c r="QUE2043" s="69"/>
      <c r="QUF2043" s="69"/>
      <c r="QUG2043" s="69"/>
      <c r="QUH2043" s="69"/>
      <c r="QUI2043" s="69"/>
      <c r="QUJ2043" s="69"/>
      <c r="QUK2043" s="69"/>
      <c r="QUL2043" s="69"/>
      <c r="QUM2043" s="69"/>
      <c r="QUN2043" s="69"/>
      <c r="QUO2043" s="69"/>
      <c r="QUP2043" s="69"/>
      <c r="QUQ2043" s="69"/>
      <c r="QUR2043" s="69"/>
      <c r="QUS2043" s="69"/>
      <c r="QUT2043" s="69"/>
      <c r="QUU2043" s="69"/>
      <c r="QUV2043" s="69"/>
      <c r="QUW2043" s="69"/>
      <c r="QUX2043" s="69"/>
      <c r="QUY2043" s="69"/>
      <c r="QUZ2043" s="69"/>
      <c r="QVA2043" s="69"/>
      <c r="QVB2043" s="69"/>
      <c r="QVC2043" s="69"/>
      <c r="QVD2043" s="69"/>
      <c r="QVE2043" s="69"/>
      <c r="QVF2043" s="69"/>
      <c r="QVG2043" s="69"/>
      <c r="QVH2043" s="69"/>
      <c r="QVI2043" s="69"/>
      <c r="QVJ2043" s="69"/>
      <c r="QVK2043" s="69"/>
      <c r="QVL2043" s="69"/>
      <c r="QVM2043" s="69"/>
      <c r="QVN2043" s="69"/>
      <c r="QVO2043" s="69"/>
      <c r="QVP2043" s="69"/>
      <c r="QVQ2043" s="69"/>
      <c r="QVR2043" s="69"/>
      <c r="QVS2043" s="69"/>
      <c r="QVT2043" s="69"/>
      <c r="QVU2043" s="69"/>
      <c r="QVV2043" s="69"/>
      <c r="QVW2043" s="69"/>
      <c r="QVX2043" s="69"/>
      <c r="QVY2043" s="69"/>
      <c r="QVZ2043" s="69"/>
      <c r="QWA2043" s="69"/>
      <c r="QWB2043" s="69"/>
      <c r="QWC2043" s="69"/>
      <c r="QWD2043" s="69"/>
      <c r="QWE2043" s="69"/>
      <c r="QWF2043" s="69"/>
      <c r="QWG2043" s="69"/>
      <c r="QWH2043" s="69"/>
      <c r="QWI2043" s="69"/>
      <c r="QWJ2043" s="69"/>
      <c r="QWK2043" s="69"/>
      <c r="QWL2043" s="69"/>
      <c r="QWM2043" s="69"/>
      <c r="QWN2043" s="69"/>
      <c r="QWO2043" s="69"/>
      <c r="QWP2043" s="69"/>
      <c r="QWQ2043" s="69"/>
      <c r="QWR2043" s="69"/>
      <c r="QWS2043" s="69"/>
      <c r="QWT2043" s="69"/>
      <c r="QWU2043" s="69"/>
      <c r="QWV2043" s="69"/>
      <c r="QWW2043" s="69"/>
      <c r="QWX2043" s="69"/>
      <c r="QWY2043" s="69"/>
      <c r="QWZ2043" s="69"/>
      <c r="QXA2043" s="69"/>
      <c r="QXB2043" s="69"/>
      <c r="QXC2043" s="69"/>
      <c r="QXD2043" s="69"/>
      <c r="QXE2043" s="69"/>
      <c r="QXF2043" s="69"/>
      <c r="QXG2043" s="69"/>
      <c r="QXH2043" s="69"/>
      <c r="QXI2043" s="69"/>
      <c r="QXJ2043" s="69"/>
      <c r="QXK2043" s="69"/>
      <c r="QXL2043" s="69"/>
      <c r="QXM2043" s="69"/>
      <c r="QXN2043" s="69"/>
      <c r="QXO2043" s="69"/>
      <c r="QXP2043" s="69"/>
      <c r="QXQ2043" s="69"/>
      <c r="QXR2043" s="69"/>
      <c r="QXS2043" s="69"/>
      <c r="QXT2043" s="69"/>
      <c r="QXU2043" s="69"/>
      <c r="QXV2043" s="69"/>
      <c r="QXW2043" s="69"/>
      <c r="QXX2043" s="69"/>
      <c r="QXY2043" s="69"/>
      <c r="QXZ2043" s="69"/>
      <c r="QYA2043" s="69"/>
      <c r="QYB2043" s="69"/>
      <c r="QYC2043" s="69"/>
      <c r="QYD2043" s="69"/>
      <c r="QYE2043" s="69"/>
      <c r="QYF2043" s="69"/>
      <c r="QYG2043" s="69"/>
      <c r="QYH2043" s="69"/>
      <c r="QYI2043" s="69"/>
      <c r="QYJ2043" s="69"/>
      <c r="QYK2043" s="69"/>
      <c r="QYL2043" s="69"/>
      <c r="QYM2043" s="69"/>
      <c r="QYN2043" s="69"/>
      <c r="QYO2043" s="69"/>
      <c r="QYP2043" s="69"/>
      <c r="QYQ2043" s="69"/>
      <c r="QYR2043" s="69"/>
      <c r="QYS2043" s="69"/>
      <c r="QYT2043" s="69"/>
      <c r="QYU2043" s="69"/>
      <c r="QYV2043" s="69"/>
      <c r="QYW2043" s="69"/>
      <c r="QYX2043" s="69"/>
      <c r="QYY2043" s="69"/>
      <c r="QYZ2043" s="69"/>
      <c r="QZA2043" s="69"/>
      <c r="QZB2043" s="69"/>
      <c r="QZC2043" s="69"/>
      <c r="QZD2043" s="69"/>
      <c r="QZE2043" s="69"/>
      <c r="QZF2043" s="69"/>
      <c r="QZG2043" s="69"/>
      <c r="QZH2043" s="69"/>
      <c r="QZI2043" s="69"/>
      <c r="QZJ2043" s="69"/>
      <c r="QZK2043" s="69"/>
      <c r="QZL2043" s="69"/>
      <c r="QZM2043" s="69"/>
      <c r="QZN2043" s="69"/>
      <c r="QZO2043" s="69"/>
      <c r="QZP2043" s="69"/>
      <c r="QZQ2043" s="69"/>
      <c r="QZR2043" s="69"/>
      <c r="QZS2043" s="69"/>
      <c r="QZT2043" s="69"/>
      <c r="QZU2043" s="69"/>
      <c r="QZV2043" s="69"/>
      <c r="QZW2043" s="69"/>
      <c r="QZX2043" s="69"/>
      <c r="QZY2043" s="69"/>
      <c r="QZZ2043" s="69"/>
      <c r="RAA2043" s="69"/>
      <c r="RAB2043" s="69"/>
      <c r="RAC2043" s="69"/>
      <c r="RAD2043" s="69"/>
      <c r="RAE2043" s="69"/>
      <c r="RAF2043" s="69"/>
      <c r="RAG2043" s="69"/>
      <c r="RAH2043" s="69"/>
      <c r="RAI2043" s="69"/>
      <c r="RAJ2043" s="69"/>
      <c r="RAK2043" s="69"/>
      <c r="RAL2043" s="69"/>
      <c r="RAM2043" s="69"/>
      <c r="RAN2043" s="69"/>
      <c r="RAO2043" s="69"/>
      <c r="RAP2043" s="69"/>
      <c r="RAQ2043" s="69"/>
      <c r="RAR2043" s="69"/>
      <c r="RAS2043" s="69"/>
      <c r="RAT2043" s="69"/>
      <c r="RAU2043" s="69"/>
      <c r="RAV2043" s="69"/>
      <c r="RAW2043" s="69"/>
      <c r="RAX2043" s="69"/>
      <c r="RAY2043" s="69"/>
      <c r="RAZ2043" s="69"/>
      <c r="RBA2043" s="69"/>
      <c r="RBB2043" s="69"/>
      <c r="RBC2043" s="69"/>
      <c r="RBD2043" s="69"/>
      <c r="RBE2043" s="69"/>
      <c r="RBF2043" s="69"/>
      <c r="RBG2043" s="69"/>
      <c r="RBH2043" s="69"/>
      <c r="RBI2043" s="69"/>
      <c r="RBJ2043" s="69"/>
      <c r="RBK2043" s="69"/>
      <c r="RBL2043" s="69"/>
      <c r="RBM2043" s="69"/>
      <c r="RBN2043" s="69"/>
      <c r="RBO2043" s="69"/>
      <c r="RBP2043" s="69"/>
      <c r="RBQ2043" s="69"/>
      <c r="RBR2043" s="69"/>
      <c r="RBS2043" s="69"/>
      <c r="RBT2043" s="69"/>
      <c r="RBU2043" s="69"/>
      <c r="RBV2043" s="69"/>
      <c r="RBW2043" s="69"/>
      <c r="RBX2043" s="69"/>
      <c r="RBY2043" s="69"/>
      <c r="RBZ2043" s="69"/>
      <c r="RCA2043" s="69"/>
      <c r="RCB2043" s="69"/>
      <c r="RCC2043" s="69"/>
      <c r="RCD2043" s="69"/>
      <c r="RCE2043" s="69"/>
      <c r="RCF2043" s="69"/>
      <c r="RCG2043" s="69"/>
      <c r="RCH2043" s="69"/>
      <c r="RCI2043" s="69"/>
      <c r="RCJ2043" s="69"/>
      <c r="RCK2043" s="69"/>
      <c r="RCL2043" s="69"/>
      <c r="RCM2043" s="69"/>
      <c r="RCN2043" s="69"/>
      <c r="RCO2043" s="69"/>
      <c r="RCP2043" s="69"/>
      <c r="RCQ2043" s="69"/>
      <c r="RCR2043" s="69"/>
      <c r="RCS2043" s="69"/>
      <c r="RCT2043" s="69"/>
      <c r="RCU2043" s="69"/>
      <c r="RCV2043" s="69"/>
      <c r="RCW2043" s="69"/>
      <c r="RCX2043" s="69"/>
      <c r="RCY2043" s="69"/>
      <c r="RCZ2043" s="69"/>
      <c r="RDA2043" s="69"/>
      <c r="RDB2043" s="69"/>
      <c r="RDC2043" s="69"/>
      <c r="RDD2043" s="69"/>
      <c r="RDE2043" s="69"/>
      <c r="RDF2043" s="69"/>
      <c r="RDG2043" s="69"/>
      <c r="RDH2043" s="69"/>
      <c r="RDI2043" s="69"/>
      <c r="RDJ2043" s="69"/>
      <c r="RDK2043" s="69"/>
      <c r="RDL2043" s="69"/>
      <c r="RDM2043" s="69"/>
      <c r="RDN2043" s="69"/>
      <c r="RDO2043" s="69"/>
      <c r="RDP2043" s="69"/>
      <c r="RDQ2043" s="69"/>
      <c r="RDR2043" s="69"/>
      <c r="RDS2043" s="69"/>
      <c r="RDT2043" s="69"/>
      <c r="RDU2043" s="69"/>
      <c r="RDV2043" s="69"/>
      <c r="RDW2043" s="69"/>
      <c r="RDX2043" s="69"/>
      <c r="RDY2043" s="69"/>
      <c r="RDZ2043" s="69"/>
      <c r="REA2043" s="69"/>
      <c r="REB2043" s="69"/>
      <c r="REC2043" s="69"/>
      <c r="RED2043" s="69"/>
      <c r="REE2043" s="69"/>
      <c r="REF2043" s="69"/>
      <c r="REG2043" s="69"/>
      <c r="REH2043" s="69"/>
      <c r="REI2043" s="69"/>
      <c r="REJ2043" s="69"/>
      <c r="REK2043" s="69"/>
      <c r="REL2043" s="69"/>
      <c r="REM2043" s="69"/>
      <c r="REN2043" s="69"/>
      <c r="REO2043" s="69"/>
      <c r="REP2043" s="69"/>
      <c r="REQ2043" s="69"/>
      <c r="RER2043" s="69"/>
      <c r="RES2043" s="69"/>
      <c r="RET2043" s="69"/>
      <c r="REU2043" s="69"/>
      <c r="REV2043" s="69"/>
      <c r="REW2043" s="69"/>
      <c r="REX2043" s="69"/>
      <c r="REY2043" s="69"/>
      <c r="REZ2043" s="69"/>
      <c r="RFA2043" s="69"/>
      <c r="RFB2043" s="69"/>
      <c r="RFC2043" s="69"/>
      <c r="RFD2043" s="69"/>
      <c r="RFE2043" s="69"/>
      <c r="RFF2043" s="69"/>
      <c r="RFG2043" s="69"/>
      <c r="RFH2043" s="69"/>
      <c r="RFI2043" s="69"/>
      <c r="RFJ2043" s="69"/>
      <c r="RFK2043" s="69"/>
      <c r="RFL2043" s="69"/>
      <c r="RFM2043" s="69"/>
      <c r="RFN2043" s="69"/>
      <c r="RFO2043" s="69"/>
      <c r="RFP2043" s="69"/>
      <c r="RFQ2043" s="69"/>
      <c r="RFR2043" s="69"/>
      <c r="RFS2043" s="69"/>
      <c r="RFT2043" s="69"/>
      <c r="RFU2043" s="69"/>
      <c r="RFV2043" s="69"/>
      <c r="RFW2043" s="69"/>
      <c r="RFX2043" s="69"/>
      <c r="RFY2043" s="69"/>
      <c r="RFZ2043" s="69"/>
      <c r="RGA2043" s="69"/>
      <c r="RGB2043" s="69"/>
      <c r="RGC2043" s="69"/>
      <c r="RGD2043" s="69"/>
      <c r="RGE2043" s="69"/>
      <c r="RGF2043" s="69"/>
      <c r="RGG2043" s="69"/>
      <c r="RGH2043" s="69"/>
      <c r="RGI2043" s="69"/>
      <c r="RGJ2043" s="69"/>
      <c r="RGK2043" s="69"/>
      <c r="RGL2043" s="69"/>
      <c r="RGM2043" s="69"/>
      <c r="RGN2043" s="69"/>
      <c r="RGO2043" s="69"/>
      <c r="RGP2043" s="69"/>
      <c r="RGQ2043" s="69"/>
      <c r="RGR2043" s="69"/>
      <c r="RGS2043" s="69"/>
      <c r="RGT2043" s="69"/>
      <c r="RGU2043" s="69"/>
      <c r="RGV2043" s="69"/>
      <c r="RGW2043" s="69"/>
      <c r="RGX2043" s="69"/>
      <c r="RGY2043" s="69"/>
      <c r="RGZ2043" s="69"/>
      <c r="RHA2043" s="69"/>
      <c r="RHB2043" s="69"/>
      <c r="RHC2043" s="69"/>
      <c r="RHD2043" s="69"/>
      <c r="RHE2043" s="69"/>
      <c r="RHF2043" s="69"/>
      <c r="RHG2043" s="69"/>
      <c r="RHH2043" s="69"/>
      <c r="RHI2043" s="69"/>
      <c r="RHJ2043" s="69"/>
      <c r="RHK2043" s="69"/>
      <c r="RHL2043" s="69"/>
      <c r="RHM2043" s="69"/>
      <c r="RHN2043" s="69"/>
      <c r="RHO2043" s="69"/>
      <c r="RHP2043" s="69"/>
      <c r="RHQ2043" s="69"/>
      <c r="RHR2043" s="69"/>
      <c r="RHS2043" s="69"/>
      <c r="RHT2043" s="69"/>
      <c r="RHU2043" s="69"/>
      <c r="RHV2043" s="69"/>
      <c r="RHW2043" s="69"/>
      <c r="RHX2043" s="69"/>
      <c r="RHY2043" s="69"/>
      <c r="RHZ2043" s="69"/>
      <c r="RIA2043" s="69"/>
      <c r="RIB2043" s="69"/>
      <c r="RIC2043" s="69"/>
      <c r="RID2043" s="69"/>
      <c r="RIE2043" s="69"/>
      <c r="RIF2043" s="69"/>
      <c r="RIG2043" s="69"/>
      <c r="RIH2043" s="69"/>
      <c r="RII2043" s="69"/>
      <c r="RIJ2043" s="69"/>
      <c r="RIK2043" s="69"/>
      <c r="RIL2043" s="69"/>
      <c r="RIM2043" s="69"/>
      <c r="RIN2043" s="69"/>
      <c r="RIO2043" s="69"/>
      <c r="RIP2043" s="69"/>
      <c r="RIQ2043" s="69"/>
      <c r="RIR2043" s="69"/>
      <c r="RIS2043" s="69"/>
      <c r="RIT2043" s="69"/>
      <c r="RIU2043" s="69"/>
      <c r="RIV2043" s="69"/>
      <c r="RIW2043" s="69"/>
      <c r="RIX2043" s="69"/>
      <c r="RIY2043" s="69"/>
      <c r="RIZ2043" s="69"/>
      <c r="RJA2043" s="69"/>
      <c r="RJB2043" s="69"/>
      <c r="RJC2043" s="69"/>
      <c r="RJD2043" s="69"/>
      <c r="RJE2043" s="69"/>
      <c r="RJF2043" s="69"/>
      <c r="RJG2043" s="69"/>
      <c r="RJH2043" s="69"/>
      <c r="RJI2043" s="69"/>
      <c r="RJJ2043" s="69"/>
      <c r="RJK2043" s="69"/>
      <c r="RJL2043" s="69"/>
      <c r="RJM2043" s="69"/>
      <c r="RJN2043" s="69"/>
      <c r="RJO2043" s="69"/>
      <c r="RJP2043" s="69"/>
      <c r="RJQ2043" s="69"/>
      <c r="RJR2043" s="69"/>
      <c r="RJS2043" s="69"/>
      <c r="RJT2043" s="69"/>
      <c r="RJU2043" s="69"/>
      <c r="RJV2043" s="69"/>
      <c r="RJW2043" s="69"/>
      <c r="RJX2043" s="69"/>
      <c r="RJY2043" s="69"/>
      <c r="RJZ2043" s="69"/>
      <c r="RKA2043" s="69"/>
      <c r="RKB2043" s="69"/>
      <c r="RKC2043" s="69"/>
      <c r="RKD2043" s="69"/>
      <c r="RKE2043" s="69"/>
      <c r="RKF2043" s="69"/>
      <c r="RKG2043" s="69"/>
      <c r="RKH2043" s="69"/>
      <c r="RKI2043" s="69"/>
      <c r="RKJ2043" s="69"/>
      <c r="RKK2043" s="69"/>
      <c r="RKL2043" s="69"/>
      <c r="RKM2043" s="69"/>
      <c r="RKN2043" s="69"/>
      <c r="RKO2043" s="69"/>
      <c r="RKP2043" s="69"/>
      <c r="RKQ2043" s="69"/>
      <c r="RKR2043" s="69"/>
      <c r="RKS2043" s="69"/>
      <c r="RKT2043" s="69"/>
      <c r="RKU2043" s="69"/>
      <c r="RKV2043" s="69"/>
      <c r="RKW2043" s="69"/>
      <c r="RKX2043" s="69"/>
      <c r="RKY2043" s="69"/>
      <c r="RKZ2043" s="69"/>
      <c r="RLA2043" s="69"/>
      <c r="RLB2043" s="69"/>
      <c r="RLC2043" s="69"/>
      <c r="RLD2043" s="69"/>
      <c r="RLE2043" s="69"/>
      <c r="RLF2043" s="69"/>
      <c r="RLG2043" s="69"/>
      <c r="RLH2043" s="69"/>
      <c r="RLI2043" s="69"/>
      <c r="RLJ2043" s="69"/>
      <c r="RLK2043" s="69"/>
      <c r="RLL2043" s="69"/>
      <c r="RLM2043" s="69"/>
      <c r="RLN2043" s="69"/>
      <c r="RLO2043" s="69"/>
      <c r="RLP2043" s="69"/>
      <c r="RLQ2043" s="69"/>
      <c r="RLR2043" s="69"/>
      <c r="RLS2043" s="69"/>
      <c r="RLT2043" s="69"/>
      <c r="RLU2043" s="69"/>
      <c r="RLV2043" s="69"/>
      <c r="RLW2043" s="69"/>
      <c r="RLX2043" s="69"/>
      <c r="RLY2043" s="69"/>
      <c r="RLZ2043" s="69"/>
      <c r="RMA2043" s="69"/>
      <c r="RMB2043" s="69"/>
      <c r="RMC2043" s="69"/>
      <c r="RMD2043" s="69"/>
      <c r="RME2043" s="69"/>
      <c r="RMF2043" s="69"/>
      <c r="RMG2043" s="69"/>
      <c r="RMH2043" s="69"/>
      <c r="RMI2043" s="69"/>
      <c r="RMJ2043" s="69"/>
      <c r="RMK2043" s="69"/>
      <c r="RML2043" s="69"/>
      <c r="RMM2043" s="69"/>
      <c r="RMN2043" s="69"/>
      <c r="RMO2043" s="69"/>
      <c r="RMP2043" s="69"/>
      <c r="RMQ2043" s="69"/>
      <c r="RMR2043" s="69"/>
      <c r="RMS2043" s="69"/>
      <c r="RMT2043" s="69"/>
      <c r="RMU2043" s="69"/>
      <c r="RMV2043" s="69"/>
      <c r="RMW2043" s="69"/>
      <c r="RMX2043" s="69"/>
      <c r="RMY2043" s="69"/>
      <c r="RMZ2043" s="69"/>
      <c r="RNA2043" s="69"/>
      <c r="RNB2043" s="69"/>
      <c r="RNC2043" s="69"/>
      <c r="RND2043" s="69"/>
      <c r="RNE2043" s="69"/>
      <c r="RNF2043" s="69"/>
      <c r="RNG2043" s="69"/>
      <c r="RNH2043" s="69"/>
      <c r="RNI2043" s="69"/>
      <c r="RNJ2043" s="69"/>
      <c r="RNK2043" s="69"/>
      <c r="RNL2043" s="69"/>
      <c r="RNM2043" s="69"/>
      <c r="RNN2043" s="69"/>
      <c r="RNO2043" s="69"/>
      <c r="RNP2043" s="69"/>
      <c r="RNQ2043" s="69"/>
      <c r="RNR2043" s="69"/>
      <c r="RNS2043" s="69"/>
      <c r="RNT2043" s="69"/>
      <c r="RNU2043" s="69"/>
      <c r="RNV2043" s="69"/>
      <c r="RNW2043" s="69"/>
      <c r="RNX2043" s="69"/>
      <c r="RNY2043" s="69"/>
      <c r="RNZ2043" s="69"/>
      <c r="ROA2043" s="69"/>
      <c r="ROB2043" s="69"/>
      <c r="ROC2043" s="69"/>
      <c r="ROD2043" s="69"/>
      <c r="ROE2043" s="69"/>
      <c r="ROF2043" s="69"/>
      <c r="ROG2043" s="69"/>
      <c r="ROH2043" s="69"/>
      <c r="ROI2043" s="69"/>
      <c r="ROJ2043" s="69"/>
      <c r="ROK2043" s="69"/>
      <c r="ROL2043" s="69"/>
      <c r="ROM2043" s="69"/>
      <c r="RON2043" s="69"/>
      <c r="ROO2043" s="69"/>
      <c r="ROP2043" s="69"/>
      <c r="ROQ2043" s="69"/>
      <c r="ROR2043" s="69"/>
      <c r="ROS2043" s="69"/>
      <c r="ROT2043" s="69"/>
      <c r="ROU2043" s="69"/>
      <c r="ROV2043" s="69"/>
      <c r="ROW2043" s="69"/>
      <c r="ROX2043" s="69"/>
      <c r="ROY2043" s="69"/>
      <c r="ROZ2043" s="69"/>
      <c r="RPA2043" s="69"/>
      <c r="RPB2043" s="69"/>
      <c r="RPC2043" s="69"/>
      <c r="RPD2043" s="69"/>
      <c r="RPE2043" s="69"/>
      <c r="RPF2043" s="69"/>
      <c r="RPG2043" s="69"/>
      <c r="RPH2043" s="69"/>
      <c r="RPI2043" s="69"/>
      <c r="RPJ2043" s="69"/>
      <c r="RPK2043" s="69"/>
      <c r="RPL2043" s="69"/>
      <c r="RPM2043" s="69"/>
      <c r="RPN2043" s="69"/>
      <c r="RPO2043" s="69"/>
      <c r="RPP2043" s="69"/>
      <c r="RPQ2043" s="69"/>
      <c r="RPR2043" s="69"/>
      <c r="RPS2043" s="69"/>
      <c r="RPT2043" s="69"/>
      <c r="RPU2043" s="69"/>
      <c r="RPV2043" s="69"/>
      <c r="RPW2043" s="69"/>
      <c r="RPX2043" s="69"/>
      <c r="RPY2043" s="69"/>
      <c r="RPZ2043" s="69"/>
      <c r="RQA2043" s="69"/>
      <c r="RQB2043" s="69"/>
      <c r="RQC2043" s="69"/>
      <c r="RQD2043" s="69"/>
      <c r="RQE2043" s="69"/>
      <c r="RQF2043" s="69"/>
      <c r="RQG2043" s="69"/>
      <c r="RQH2043" s="69"/>
      <c r="RQI2043" s="69"/>
      <c r="RQJ2043" s="69"/>
      <c r="RQK2043" s="69"/>
      <c r="RQL2043" s="69"/>
      <c r="RQM2043" s="69"/>
      <c r="RQN2043" s="69"/>
      <c r="RQO2043" s="69"/>
      <c r="RQP2043" s="69"/>
      <c r="RQQ2043" s="69"/>
      <c r="RQR2043" s="69"/>
      <c r="RQS2043" s="69"/>
      <c r="RQT2043" s="69"/>
      <c r="RQU2043" s="69"/>
      <c r="RQV2043" s="69"/>
      <c r="RQW2043" s="69"/>
      <c r="RQX2043" s="69"/>
      <c r="RQY2043" s="69"/>
      <c r="RQZ2043" s="69"/>
      <c r="RRA2043" s="69"/>
      <c r="RRB2043" s="69"/>
      <c r="RRC2043" s="69"/>
      <c r="RRD2043" s="69"/>
      <c r="RRE2043" s="69"/>
      <c r="RRF2043" s="69"/>
      <c r="RRG2043" s="69"/>
      <c r="RRH2043" s="69"/>
      <c r="RRI2043" s="69"/>
      <c r="RRJ2043" s="69"/>
      <c r="RRK2043" s="69"/>
      <c r="RRL2043" s="69"/>
      <c r="RRM2043" s="69"/>
      <c r="RRN2043" s="69"/>
      <c r="RRO2043" s="69"/>
      <c r="RRP2043" s="69"/>
      <c r="RRQ2043" s="69"/>
      <c r="RRR2043" s="69"/>
      <c r="RRS2043" s="69"/>
      <c r="RRT2043" s="69"/>
      <c r="RRU2043" s="69"/>
      <c r="RRV2043" s="69"/>
      <c r="RRW2043" s="69"/>
      <c r="RRX2043" s="69"/>
      <c r="RRY2043" s="69"/>
      <c r="RRZ2043" s="69"/>
      <c r="RSA2043" s="69"/>
      <c r="RSB2043" s="69"/>
      <c r="RSC2043" s="69"/>
      <c r="RSD2043" s="69"/>
      <c r="RSE2043" s="69"/>
      <c r="RSF2043" s="69"/>
      <c r="RSG2043" s="69"/>
      <c r="RSH2043" s="69"/>
      <c r="RSI2043" s="69"/>
      <c r="RSJ2043" s="69"/>
      <c r="RSK2043" s="69"/>
      <c r="RSL2043" s="69"/>
      <c r="RSM2043" s="69"/>
      <c r="RSN2043" s="69"/>
      <c r="RSO2043" s="69"/>
      <c r="RSP2043" s="69"/>
      <c r="RSQ2043" s="69"/>
      <c r="RSR2043" s="69"/>
      <c r="RSS2043" s="69"/>
      <c r="RST2043" s="69"/>
      <c r="RSU2043" s="69"/>
      <c r="RSV2043" s="69"/>
      <c r="RSW2043" s="69"/>
      <c r="RSX2043" s="69"/>
      <c r="RSY2043" s="69"/>
      <c r="RSZ2043" s="69"/>
      <c r="RTA2043" s="69"/>
      <c r="RTB2043" s="69"/>
      <c r="RTC2043" s="69"/>
      <c r="RTD2043" s="69"/>
      <c r="RTE2043" s="69"/>
      <c r="RTF2043" s="69"/>
      <c r="RTG2043" s="69"/>
      <c r="RTH2043" s="69"/>
      <c r="RTI2043" s="69"/>
      <c r="RTJ2043" s="69"/>
      <c r="RTK2043" s="69"/>
      <c r="RTL2043" s="69"/>
      <c r="RTM2043" s="69"/>
      <c r="RTN2043" s="69"/>
      <c r="RTO2043" s="69"/>
      <c r="RTP2043" s="69"/>
      <c r="RTQ2043" s="69"/>
      <c r="RTR2043" s="69"/>
      <c r="RTS2043" s="69"/>
      <c r="RTT2043" s="69"/>
      <c r="RTU2043" s="69"/>
      <c r="RTV2043" s="69"/>
      <c r="RTW2043" s="69"/>
      <c r="RTX2043" s="69"/>
      <c r="RTY2043" s="69"/>
      <c r="RTZ2043" s="69"/>
      <c r="RUA2043" s="69"/>
      <c r="RUB2043" s="69"/>
      <c r="RUC2043" s="69"/>
      <c r="RUD2043" s="69"/>
      <c r="RUE2043" s="69"/>
      <c r="RUF2043" s="69"/>
      <c r="RUG2043" s="69"/>
      <c r="RUH2043" s="69"/>
      <c r="RUI2043" s="69"/>
      <c r="RUJ2043" s="69"/>
      <c r="RUK2043" s="69"/>
      <c r="RUL2043" s="69"/>
      <c r="RUM2043" s="69"/>
      <c r="RUN2043" s="69"/>
      <c r="RUO2043" s="69"/>
      <c r="RUP2043" s="69"/>
      <c r="RUQ2043" s="69"/>
      <c r="RUR2043" s="69"/>
      <c r="RUS2043" s="69"/>
      <c r="RUT2043" s="69"/>
      <c r="RUU2043" s="69"/>
      <c r="RUV2043" s="69"/>
      <c r="RUW2043" s="69"/>
      <c r="RUX2043" s="69"/>
      <c r="RUY2043" s="69"/>
      <c r="RUZ2043" s="69"/>
      <c r="RVA2043" s="69"/>
      <c r="RVB2043" s="69"/>
      <c r="RVC2043" s="69"/>
      <c r="RVD2043" s="69"/>
      <c r="RVE2043" s="69"/>
      <c r="RVF2043" s="69"/>
      <c r="RVG2043" s="69"/>
      <c r="RVH2043" s="69"/>
      <c r="RVI2043" s="69"/>
      <c r="RVJ2043" s="69"/>
      <c r="RVK2043" s="69"/>
      <c r="RVL2043" s="69"/>
      <c r="RVM2043" s="69"/>
      <c r="RVN2043" s="69"/>
      <c r="RVO2043" s="69"/>
      <c r="RVP2043" s="69"/>
      <c r="RVQ2043" s="69"/>
      <c r="RVR2043" s="69"/>
      <c r="RVS2043" s="69"/>
      <c r="RVT2043" s="69"/>
      <c r="RVU2043" s="69"/>
      <c r="RVV2043" s="69"/>
      <c r="RVW2043" s="69"/>
      <c r="RVX2043" s="69"/>
      <c r="RVY2043" s="69"/>
      <c r="RVZ2043" s="69"/>
      <c r="RWA2043" s="69"/>
      <c r="RWB2043" s="69"/>
      <c r="RWC2043" s="69"/>
      <c r="RWD2043" s="69"/>
      <c r="RWE2043" s="69"/>
      <c r="RWF2043" s="69"/>
      <c r="RWG2043" s="69"/>
      <c r="RWH2043" s="69"/>
      <c r="RWI2043" s="69"/>
      <c r="RWJ2043" s="69"/>
      <c r="RWK2043" s="69"/>
      <c r="RWL2043" s="69"/>
      <c r="RWM2043" s="69"/>
      <c r="RWN2043" s="69"/>
      <c r="RWO2043" s="69"/>
      <c r="RWP2043" s="69"/>
      <c r="RWQ2043" s="69"/>
      <c r="RWR2043" s="69"/>
      <c r="RWS2043" s="69"/>
      <c r="RWT2043" s="69"/>
      <c r="RWU2043" s="69"/>
      <c r="RWV2043" s="69"/>
      <c r="RWW2043" s="69"/>
      <c r="RWX2043" s="69"/>
      <c r="RWY2043" s="69"/>
      <c r="RWZ2043" s="69"/>
      <c r="RXA2043" s="69"/>
      <c r="RXB2043" s="69"/>
      <c r="RXC2043" s="69"/>
      <c r="RXD2043" s="69"/>
      <c r="RXE2043" s="69"/>
      <c r="RXF2043" s="69"/>
      <c r="RXG2043" s="69"/>
      <c r="RXH2043" s="69"/>
      <c r="RXI2043" s="69"/>
      <c r="RXJ2043" s="69"/>
      <c r="RXK2043" s="69"/>
      <c r="RXL2043" s="69"/>
      <c r="RXM2043" s="69"/>
      <c r="RXN2043" s="69"/>
      <c r="RXO2043" s="69"/>
      <c r="RXP2043" s="69"/>
      <c r="RXQ2043" s="69"/>
      <c r="RXR2043" s="69"/>
      <c r="RXS2043" s="69"/>
      <c r="RXT2043" s="69"/>
      <c r="RXU2043" s="69"/>
      <c r="RXV2043" s="69"/>
      <c r="RXW2043" s="69"/>
      <c r="RXX2043" s="69"/>
      <c r="RXY2043" s="69"/>
      <c r="RXZ2043" s="69"/>
      <c r="RYA2043" s="69"/>
      <c r="RYB2043" s="69"/>
      <c r="RYC2043" s="69"/>
      <c r="RYD2043" s="69"/>
      <c r="RYE2043" s="69"/>
      <c r="RYF2043" s="69"/>
      <c r="RYG2043" s="69"/>
      <c r="RYH2043" s="69"/>
      <c r="RYI2043" s="69"/>
      <c r="RYJ2043" s="69"/>
      <c r="RYK2043" s="69"/>
      <c r="RYL2043" s="69"/>
      <c r="RYM2043" s="69"/>
      <c r="RYN2043" s="69"/>
      <c r="RYO2043" s="69"/>
      <c r="RYP2043" s="69"/>
      <c r="RYQ2043" s="69"/>
      <c r="RYR2043" s="69"/>
      <c r="RYS2043" s="69"/>
      <c r="RYT2043" s="69"/>
      <c r="RYU2043" s="69"/>
      <c r="RYV2043" s="69"/>
      <c r="RYW2043" s="69"/>
      <c r="RYX2043" s="69"/>
      <c r="RYY2043" s="69"/>
      <c r="RYZ2043" s="69"/>
      <c r="RZA2043" s="69"/>
      <c r="RZB2043" s="69"/>
      <c r="RZC2043" s="69"/>
      <c r="RZD2043" s="69"/>
      <c r="RZE2043" s="69"/>
      <c r="RZF2043" s="69"/>
      <c r="RZG2043" s="69"/>
      <c r="RZH2043" s="69"/>
      <c r="RZI2043" s="69"/>
      <c r="RZJ2043" s="69"/>
      <c r="RZK2043" s="69"/>
      <c r="RZL2043" s="69"/>
      <c r="RZM2043" s="69"/>
      <c r="RZN2043" s="69"/>
      <c r="RZO2043" s="69"/>
      <c r="RZP2043" s="69"/>
      <c r="RZQ2043" s="69"/>
      <c r="RZR2043" s="69"/>
      <c r="RZS2043" s="69"/>
      <c r="RZT2043" s="69"/>
      <c r="RZU2043" s="69"/>
      <c r="RZV2043" s="69"/>
      <c r="RZW2043" s="69"/>
      <c r="RZX2043" s="69"/>
      <c r="RZY2043" s="69"/>
      <c r="RZZ2043" s="69"/>
      <c r="SAA2043" s="69"/>
      <c r="SAB2043" s="69"/>
      <c r="SAC2043" s="69"/>
      <c r="SAD2043" s="69"/>
      <c r="SAE2043" s="69"/>
      <c r="SAF2043" s="69"/>
      <c r="SAG2043" s="69"/>
      <c r="SAH2043" s="69"/>
      <c r="SAI2043" s="69"/>
      <c r="SAJ2043" s="69"/>
      <c r="SAK2043" s="69"/>
      <c r="SAL2043" s="69"/>
      <c r="SAM2043" s="69"/>
      <c r="SAN2043" s="69"/>
      <c r="SAO2043" s="69"/>
      <c r="SAP2043" s="69"/>
      <c r="SAQ2043" s="69"/>
      <c r="SAR2043" s="69"/>
      <c r="SAS2043" s="69"/>
      <c r="SAT2043" s="69"/>
      <c r="SAU2043" s="69"/>
      <c r="SAV2043" s="69"/>
      <c r="SAW2043" s="69"/>
      <c r="SAX2043" s="69"/>
      <c r="SAY2043" s="69"/>
      <c r="SAZ2043" s="69"/>
      <c r="SBA2043" s="69"/>
      <c r="SBB2043" s="69"/>
      <c r="SBC2043" s="69"/>
      <c r="SBD2043" s="69"/>
      <c r="SBE2043" s="69"/>
      <c r="SBF2043" s="69"/>
      <c r="SBG2043" s="69"/>
      <c r="SBH2043" s="69"/>
      <c r="SBI2043" s="69"/>
      <c r="SBJ2043" s="69"/>
      <c r="SBK2043" s="69"/>
      <c r="SBL2043" s="69"/>
      <c r="SBM2043" s="69"/>
      <c r="SBN2043" s="69"/>
      <c r="SBO2043" s="69"/>
      <c r="SBP2043" s="69"/>
      <c r="SBQ2043" s="69"/>
      <c r="SBR2043" s="69"/>
      <c r="SBS2043" s="69"/>
      <c r="SBT2043" s="69"/>
      <c r="SBU2043" s="69"/>
      <c r="SBV2043" s="69"/>
      <c r="SBW2043" s="69"/>
      <c r="SBX2043" s="69"/>
      <c r="SBY2043" s="69"/>
      <c r="SBZ2043" s="69"/>
      <c r="SCA2043" s="69"/>
      <c r="SCB2043" s="69"/>
      <c r="SCC2043" s="69"/>
      <c r="SCD2043" s="69"/>
      <c r="SCE2043" s="69"/>
      <c r="SCF2043" s="69"/>
      <c r="SCG2043" s="69"/>
      <c r="SCH2043" s="69"/>
      <c r="SCI2043" s="69"/>
      <c r="SCJ2043" s="69"/>
      <c r="SCK2043" s="69"/>
      <c r="SCL2043" s="69"/>
      <c r="SCM2043" s="69"/>
      <c r="SCN2043" s="69"/>
      <c r="SCO2043" s="69"/>
      <c r="SCP2043" s="69"/>
      <c r="SCQ2043" s="69"/>
      <c r="SCR2043" s="69"/>
      <c r="SCS2043" s="69"/>
      <c r="SCT2043" s="69"/>
      <c r="SCU2043" s="69"/>
      <c r="SCV2043" s="69"/>
      <c r="SCW2043" s="69"/>
      <c r="SCX2043" s="69"/>
      <c r="SCY2043" s="69"/>
      <c r="SCZ2043" s="69"/>
      <c r="SDA2043" s="69"/>
      <c r="SDB2043" s="69"/>
      <c r="SDC2043" s="69"/>
      <c r="SDD2043" s="69"/>
      <c r="SDE2043" s="69"/>
      <c r="SDF2043" s="69"/>
      <c r="SDG2043" s="69"/>
      <c r="SDH2043" s="69"/>
      <c r="SDI2043" s="69"/>
      <c r="SDJ2043" s="69"/>
      <c r="SDK2043" s="69"/>
      <c r="SDL2043" s="69"/>
      <c r="SDM2043" s="69"/>
      <c r="SDN2043" s="69"/>
      <c r="SDO2043" s="69"/>
      <c r="SDP2043" s="69"/>
      <c r="SDQ2043" s="69"/>
      <c r="SDR2043" s="69"/>
      <c r="SDS2043" s="69"/>
      <c r="SDT2043" s="69"/>
      <c r="SDU2043" s="69"/>
      <c r="SDV2043" s="69"/>
      <c r="SDW2043" s="69"/>
      <c r="SDX2043" s="69"/>
      <c r="SDY2043" s="69"/>
      <c r="SDZ2043" s="69"/>
      <c r="SEA2043" s="69"/>
      <c r="SEB2043" s="69"/>
      <c r="SEC2043" s="69"/>
      <c r="SED2043" s="69"/>
      <c r="SEE2043" s="69"/>
      <c r="SEF2043" s="69"/>
      <c r="SEG2043" s="69"/>
      <c r="SEH2043" s="69"/>
      <c r="SEI2043" s="69"/>
      <c r="SEJ2043" s="69"/>
      <c r="SEK2043" s="69"/>
      <c r="SEL2043" s="69"/>
      <c r="SEM2043" s="69"/>
      <c r="SEN2043" s="69"/>
      <c r="SEO2043" s="69"/>
      <c r="SEP2043" s="69"/>
      <c r="SEQ2043" s="69"/>
      <c r="SER2043" s="69"/>
      <c r="SES2043" s="69"/>
      <c r="SET2043" s="69"/>
      <c r="SEU2043" s="69"/>
      <c r="SEV2043" s="69"/>
      <c r="SEW2043" s="69"/>
      <c r="SEX2043" s="69"/>
      <c r="SEY2043" s="69"/>
      <c r="SEZ2043" s="69"/>
      <c r="SFA2043" s="69"/>
      <c r="SFB2043" s="69"/>
      <c r="SFC2043" s="69"/>
      <c r="SFD2043" s="69"/>
      <c r="SFE2043" s="69"/>
      <c r="SFF2043" s="69"/>
      <c r="SFG2043" s="69"/>
      <c r="SFH2043" s="69"/>
      <c r="SFI2043" s="69"/>
      <c r="SFJ2043" s="69"/>
      <c r="SFK2043" s="69"/>
      <c r="SFL2043" s="69"/>
      <c r="SFM2043" s="69"/>
      <c r="SFN2043" s="69"/>
      <c r="SFO2043" s="69"/>
      <c r="SFP2043" s="69"/>
      <c r="SFQ2043" s="69"/>
      <c r="SFR2043" s="69"/>
      <c r="SFS2043" s="69"/>
      <c r="SFT2043" s="69"/>
      <c r="SFU2043" s="69"/>
      <c r="SFV2043" s="69"/>
      <c r="SFW2043" s="69"/>
      <c r="SFX2043" s="69"/>
      <c r="SFY2043" s="69"/>
      <c r="SFZ2043" s="69"/>
      <c r="SGA2043" s="69"/>
      <c r="SGB2043" s="69"/>
      <c r="SGC2043" s="69"/>
      <c r="SGD2043" s="69"/>
      <c r="SGE2043" s="69"/>
      <c r="SGF2043" s="69"/>
      <c r="SGG2043" s="69"/>
      <c r="SGH2043" s="69"/>
      <c r="SGI2043" s="69"/>
      <c r="SGJ2043" s="69"/>
      <c r="SGK2043" s="69"/>
      <c r="SGL2043" s="69"/>
      <c r="SGM2043" s="69"/>
      <c r="SGN2043" s="69"/>
      <c r="SGO2043" s="69"/>
      <c r="SGP2043" s="69"/>
      <c r="SGQ2043" s="69"/>
      <c r="SGR2043" s="69"/>
      <c r="SGS2043" s="69"/>
      <c r="SGT2043" s="69"/>
      <c r="SGU2043" s="69"/>
      <c r="SGV2043" s="69"/>
      <c r="SGW2043" s="69"/>
      <c r="SGX2043" s="69"/>
      <c r="SGY2043" s="69"/>
      <c r="SGZ2043" s="69"/>
      <c r="SHA2043" s="69"/>
      <c r="SHB2043" s="69"/>
      <c r="SHC2043" s="69"/>
      <c r="SHD2043" s="69"/>
      <c r="SHE2043" s="69"/>
      <c r="SHF2043" s="69"/>
      <c r="SHG2043" s="69"/>
      <c r="SHH2043" s="69"/>
      <c r="SHI2043" s="69"/>
      <c r="SHJ2043" s="69"/>
      <c r="SHK2043" s="69"/>
      <c r="SHL2043" s="69"/>
      <c r="SHM2043" s="69"/>
      <c r="SHN2043" s="69"/>
      <c r="SHO2043" s="69"/>
      <c r="SHP2043" s="69"/>
      <c r="SHQ2043" s="69"/>
      <c r="SHR2043" s="69"/>
      <c r="SHS2043" s="69"/>
      <c r="SHT2043" s="69"/>
      <c r="SHU2043" s="69"/>
      <c r="SHV2043" s="69"/>
      <c r="SHW2043" s="69"/>
      <c r="SHX2043" s="69"/>
      <c r="SHY2043" s="69"/>
      <c r="SHZ2043" s="69"/>
      <c r="SIA2043" s="69"/>
      <c r="SIB2043" s="69"/>
      <c r="SIC2043" s="69"/>
      <c r="SID2043" s="69"/>
      <c r="SIE2043" s="69"/>
      <c r="SIF2043" s="69"/>
      <c r="SIG2043" s="69"/>
      <c r="SIH2043" s="69"/>
      <c r="SII2043" s="69"/>
      <c r="SIJ2043" s="69"/>
      <c r="SIK2043" s="69"/>
      <c r="SIL2043" s="69"/>
      <c r="SIM2043" s="69"/>
      <c r="SIN2043" s="69"/>
      <c r="SIO2043" s="69"/>
      <c r="SIP2043" s="69"/>
      <c r="SIQ2043" s="69"/>
      <c r="SIR2043" s="69"/>
      <c r="SIS2043" s="69"/>
      <c r="SIT2043" s="69"/>
      <c r="SIU2043" s="69"/>
      <c r="SIV2043" s="69"/>
      <c r="SIW2043" s="69"/>
      <c r="SIX2043" s="69"/>
      <c r="SIY2043" s="69"/>
      <c r="SIZ2043" s="69"/>
      <c r="SJA2043" s="69"/>
      <c r="SJB2043" s="69"/>
      <c r="SJC2043" s="69"/>
      <c r="SJD2043" s="69"/>
      <c r="SJE2043" s="69"/>
      <c r="SJF2043" s="69"/>
      <c r="SJG2043" s="69"/>
      <c r="SJH2043" s="69"/>
      <c r="SJI2043" s="69"/>
      <c r="SJJ2043" s="69"/>
      <c r="SJK2043" s="69"/>
      <c r="SJL2043" s="69"/>
      <c r="SJM2043" s="69"/>
      <c r="SJN2043" s="69"/>
      <c r="SJO2043" s="69"/>
      <c r="SJP2043" s="69"/>
      <c r="SJQ2043" s="69"/>
      <c r="SJR2043" s="69"/>
      <c r="SJS2043" s="69"/>
      <c r="SJT2043" s="69"/>
      <c r="SJU2043" s="69"/>
      <c r="SJV2043" s="69"/>
      <c r="SJW2043" s="69"/>
      <c r="SJX2043" s="69"/>
      <c r="SJY2043" s="69"/>
      <c r="SJZ2043" s="69"/>
      <c r="SKA2043" s="69"/>
      <c r="SKB2043" s="69"/>
      <c r="SKC2043" s="69"/>
      <c r="SKD2043" s="69"/>
      <c r="SKE2043" s="69"/>
      <c r="SKF2043" s="69"/>
      <c r="SKG2043" s="69"/>
      <c r="SKH2043" s="69"/>
      <c r="SKI2043" s="69"/>
      <c r="SKJ2043" s="69"/>
      <c r="SKK2043" s="69"/>
      <c r="SKL2043" s="69"/>
      <c r="SKM2043" s="69"/>
      <c r="SKN2043" s="69"/>
      <c r="SKO2043" s="69"/>
      <c r="SKP2043" s="69"/>
      <c r="SKQ2043" s="69"/>
      <c r="SKR2043" s="69"/>
      <c r="SKS2043" s="69"/>
      <c r="SKT2043" s="69"/>
      <c r="SKU2043" s="69"/>
      <c r="SKV2043" s="69"/>
      <c r="SKW2043" s="69"/>
      <c r="SKX2043" s="69"/>
      <c r="SKY2043" s="69"/>
      <c r="SKZ2043" s="69"/>
      <c r="SLA2043" s="69"/>
      <c r="SLB2043" s="69"/>
      <c r="SLC2043" s="69"/>
      <c r="SLD2043" s="69"/>
      <c r="SLE2043" s="69"/>
      <c r="SLF2043" s="69"/>
      <c r="SLG2043" s="69"/>
      <c r="SLH2043" s="69"/>
      <c r="SLI2043" s="69"/>
      <c r="SLJ2043" s="69"/>
      <c r="SLK2043" s="69"/>
      <c r="SLL2043" s="69"/>
      <c r="SLM2043" s="69"/>
      <c r="SLN2043" s="69"/>
      <c r="SLO2043" s="69"/>
      <c r="SLP2043" s="69"/>
      <c r="SLQ2043" s="69"/>
      <c r="SLR2043" s="69"/>
      <c r="SLS2043" s="69"/>
      <c r="SLT2043" s="69"/>
      <c r="SLU2043" s="69"/>
      <c r="SLV2043" s="69"/>
      <c r="SLW2043" s="69"/>
      <c r="SLX2043" s="69"/>
      <c r="SLY2043" s="69"/>
      <c r="SLZ2043" s="69"/>
      <c r="SMA2043" s="69"/>
      <c r="SMB2043" s="69"/>
      <c r="SMC2043" s="69"/>
      <c r="SMD2043" s="69"/>
      <c r="SME2043" s="69"/>
      <c r="SMF2043" s="69"/>
      <c r="SMG2043" s="69"/>
      <c r="SMH2043" s="69"/>
      <c r="SMI2043" s="69"/>
      <c r="SMJ2043" s="69"/>
      <c r="SMK2043" s="69"/>
      <c r="SML2043" s="69"/>
      <c r="SMM2043" s="69"/>
      <c r="SMN2043" s="69"/>
      <c r="SMO2043" s="69"/>
      <c r="SMP2043" s="69"/>
      <c r="SMQ2043" s="69"/>
      <c r="SMR2043" s="69"/>
      <c r="SMS2043" s="69"/>
      <c r="SMT2043" s="69"/>
      <c r="SMU2043" s="69"/>
      <c r="SMV2043" s="69"/>
      <c r="SMW2043" s="69"/>
      <c r="SMX2043" s="69"/>
      <c r="SMY2043" s="69"/>
      <c r="SMZ2043" s="69"/>
      <c r="SNA2043" s="69"/>
      <c r="SNB2043" s="69"/>
      <c r="SNC2043" s="69"/>
      <c r="SND2043" s="69"/>
      <c r="SNE2043" s="69"/>
      <c r="SNF2043" s="69"/>
      <c r="SNG2043" s="69"/>
      <c r="SNH2043" s="69"/>
      <c r="SNI2043" s="69"/>
      <c r="SNJ2043" s="69"/>
      <c r="SNK2043" s="69"/>
      <c r="SNL2043" s="69"/>
      <c r="SNM2043" s="69"/>
      <c r="SNN2043" s="69"/>
      <c r="SNO2043" s="69"/>
      <c r="SNP2043" s="69"/>
      <c r="SNQ2043" s="69"/>
      <c r="SNR2043" s="69"/>
      <c r="SNS2043" s="69"/>
      <c r="SNT2043" s="69"/>
      <c r="SNU2043" s="69"/>
      <c r="SNV2043" s="69"/>
      <c r="SNW2043" s="69"/>
      <c r="SNX2043" s="69"/>
      <c r="SNY2043" s="69"/>
      <c r="SNZ2043" s="69"/>
      <c r="SOA2043" s="69"/>
      <c r="SOB2043" s="69"/>
      <c r="SOC2043" s="69"/>
      <c r="SOD2043" s="69"/>
      <c r="SOE2043" s="69"/>
      <c r="SOF2043" s="69"/>
      <c r="SOG2043" s="69"/>
      <c r="SOH2043" s="69"/>
      <c r="SOI2043" s="69"/>
      <c r="SOJ2043" s="69"/>
      <c r="SOK2043" s="69"/>
      <c r="SOL2043" s="69"/>
      <c r="SOM2043" s="69"/>
      <c r="SON2043" s="69"/>
      <c r="SOO2043" s="69"/>
      <c r="SOP2043" s="69"/>
      <c r="SOQ2043" s="69"/>
      <c r="SOR2043" s="69"/>
      <c r="SOS2043" s="69"/>
      <c r="SOT2043" s="69"/>
      <c r="SOU2043" s="69"/>
      <c r="SOV2043" s="69"/>
      <c r="SOW2043" s="69"/>
      <c r="SOX2043" s="69"/>
      <c r="SOY2043" s="69"/>
      <c r="SOZ2043" s="69"/>
      <c r="SPA2043" s="69"/>
      <c r="SPB2043" s="69"/>
      <c r="SPC2043" s="69"/>
      <c r="SPD2043" s="69"/>
      <c r="SPE2043" s="69"/>
      <c r="SPF2043" s="69"/>
      <c r="SPG2043" s="69"/>
      <c r="SPH2043" s="69"/>
      <c r="SPI2043" s="69"/>
      <c r="SPJ2043" s="69"/>
      <c r="SPK2043" s="69"/>
      <c r="SPL2043" s="69"/>
      <c r="SPM2043" s="69"/>
      <c r="SPN2043" s="69"/>
      <c r="SPO2043" s="69"/>
      <c r="SPP2043" s="69"/>
      <c r="SPQ2043" s="69"/>
      <c r="SPR2043" s="69"/>
      <c r="SPS2043" s="69"/>
      <c r="SPT2043" s="69"/>
      <c r="SPU2043" s="69"/>
      <c r="SPV2043" s="69"/>
      <c r="SPW2043" s="69"/>
      <c r="SPX2043" s="69"/>
      <c r="SPY2043" s="69"/>
      <c r="SPZ2043" s="69"/>
      <c r="SQA2043" s="69"/>
      <c r="SQB2043" s="69"/>
      <c r="SQC2043" s="69"/>
      <c r="SQD2043" s="69"/>
      <c r="SQE2043" s="69"/>
      <c r="SQF2043" s="69"/>
      <c r="SQG2043" s="69"/>
      <c r="SQH2043" s="69"/>
      <c r="SQI2043" s="69"/>
      <c r="SQJ2043" s="69"/>
      <c r="SQK2043" s="69"/>
      <c r="SQL2043" s="69"/>
      <c r="SQM2043" s="69"/>
      <c r="SQN2043" s="69"/>
      <c r="SQO2043" s="69"/>
      <c r="SQP2043" s="69"/>
      <c r="SQQ2043" s="69"/>
      <c r="SQR2043" s="69"/>
      <c r="SQS2043" s="69"/>
      <c r="SQT2043" s="69"/>
      <c r="SQU2043" s="69"/>
      <c r="SQV2043" s="69"/>
      <c r="SQW2043" s="69"/>
      <c r="SQX2043" s="69"/>
      <c r="SQY2043" s="69"/>
      <c r="SQZ2043" s="69"/>
      <c r="SRA2043" s="69"/>
      <c r="SRB2043" s="69"/>
      <c r="SRC2043" s="69"/>
      <c r="SRD2043" s="69"/>
      <c r="SRE2043" s="69"/>
      <c r="SRF2043" s="69"/>
      <c r="SRG2043" s="69"/>
      <c r="SRH2043" s="69"/>
      <c r="SRI2043" s="69"/>
      <c r="SRJ2043" s="69"/>
      <c r="SRK2043" s="69"/>
      <c r="SRL2043" s="69"/>
      <c r="SRM2043" s="69"/>
      <c r="SRN2043" s="69"/>
      <c r="SRO2043" s="69"/>
      <c r="SRP2043" s="69"/>
      <c r="SRQ2043" s="69"/>
      <c r="SRR2043" s="69"/>
      <c r="SRS2043" s="69"/>
      <c r="SRT2043" s="69"/>
      <c r="SRU2043" s="69"/>
      <c r="SRV2043" s="69"/>
      <c r="SRW2043" s="69"/>
      <c r="SRX2043" s="69"/>
      <c r="SRY2043" s="69"/>
      <c r="SRZ2043" s="69"/>
      <c r="SSA2043" s="69"/>
      <c r="SSB2043" s="69"/>
      <c r="SSC2043" s="69"/>
      <c r="SSD2043" s="69"/>
      <c r="SSE2043" s="69"/>
      <c r="SSF2043" s="69"/>
      <c r="SSG2043" s="69"/>
      <c r="SSH2043" s="69"/>
      <c r="SSI2043" s="69"/>
      <c r="SSJ2043" s="69"/>
      <c r="SSK2043" s="69"/>
      <c r="SSL2043" s="69"/>
      <c r="SSM2043" s="69"/>
      <c r="SSN2043" s="69"/>
      <c r="SSO2043" s="69"/>
      <c r="SSP2043" s="69"/>
      <c r="SSQ2043" s="69"/>
      <c r="SSR2043" s="69"/>
      <c r="SSS2043" s="69"/>
      <c r="SST2043" s="69"/>
      <c r="SSU2043" s="69"/>
      <c r="SSV2043" s="69"/>
      <c r="SSW2043" s="69"/>
      <c r="SSX2043" s="69"/>
      <c r="SSY2043" s="69"/>
      <c r="SSZ2043" s="69"/>
      <c r="STA2043" s="69"/>
      <c r="STB2043" s="69"/>
      <c r="STC2043" s="69"/>
      <c r="STD2043" s="69"/>
      <c r="STE2043" s="69"/>
      <c r="STF2043" s="69"/>
      <c r="STG2043" s="69"/>
      <c r="STH2043" s="69"/>
      <c r="STI2043" s="69"/>
      <c r="STJ2043" s="69"/>
      <c r="STK2043" s="69"/>
      <c r="STL2043" s="69"/>
      <c r="STM2043" s="69"/>
      <c r="STN2043" s="69"/>
      <c r="STO2043" s="69"/>
      <c r="STP2043" s="69"/>
      <c r="STQ2043" s="69"/>
      <c r="STR2043" s="69"/>
      <c r="STS2043" s="69"/>
      <c r="STT2043" s="69"/>
      <c r="STU2043" s="69"/>
      <c r="STV2043" s="69"/>
      <c r="STW2043" s="69"/>
      <c r="STX2043" s="69"/>
      <c r="STY2043" s="69"/>
      <c r="STZ2043" s="69"/>
      <c r="SUA2043" s="69"/>
      <c r="SUB2043" s="69"/>
      <c r="SUC2043" s="69"/>
      <c r="SUD2043" s="69"/>
      <c r="SUE2043" s="69"/>
      <c r="SUF2043" s="69"/>
      <c r="SUG2043" s="69"/>
      <c r="SUH2043" s="69"/>
      <c r="SUI2043" s="69"/>
      <c r="SUJ2043" s="69"/>
      <c r="SUK2043" s="69"/>
      <c r="SUL2043" s="69"/>
      <c r="SUM2043" s="69"/>
      <c r="SUN2043" s="69"/>
      <c r="SUO2043" s="69"/>
      <c r="SUP2043" s="69"/>
      <c r="SUQ2043" s="69"/>
      <c r="SUR2043" s="69"/>
      <c r="SUS2043" s="69"/>
      <c r="SUT2043" s="69"/>
      <c r="SUU2043" s="69"/>
      <c r="SUV2043" s="69"/>
      <c r="SUW2043" s="69"/>
      <c r="SUX2043" s="69"/>
      <c r="SUY2043" s="69"/>
      <c r="SUZ2043" s="69"/>
      <c r="SVA2043" s="69"/>
      <c r="SVB2043" s="69"/>
      <c r="SVC2043" s="69"/>
      <c r="SVD2043" s="69"/>
      <c r="SVE2043" s="69"/>
      <c r="SVF2043" s="69"/>
      <c r="SVG2043" s="69"/>
      <c r="SVH2043" s="69"/>
      <c r="SVI2043" s="69"/>
      <c r="SVJ2043" s="69"/>
      <c r="SVK2043" s="69"/>
      <c r="SVL2043" s="69"/>
      <c r="SVM2043" s="69"/>
      <c r="SVN2043" s="69"/>
      <c r="SVO2043" s="69"/>
      <c r="SVP2043" s="69"/>
      <c r="SVQ2043" s="69"/>
      <c r="SVR2043" s="69"/>
      <c r="SVS2043" s="69"/>
      <c r="SVT2043" s="69"/>
      <c r="SVU2043" s="69"/>
      <c r="SVV2043" s="69"/>
      <c r="SVW2043" s="69"/>
      <c r="SVX2043" s="69"/>
      <c r="SVY2043" s="69"/>
      <c r="SVZ2043" s="69"/>
      <c r="SWA2043" s="69"/>
      <c r="SWB2043" s="69"/>
      <c r="SWC2043" s="69"/>
      <c r="SWD2043" s="69"/>
      <c r="SWE2043" s="69"/>
      <c r="SWF2043" s="69"/>
      <c r="SWG2043" s="69"/>
      <c r="SWH2043" s="69"/>
      <c r="SWI2043" s="69"/>
      <c r="SWJ2043" s="69"/>
      <c r="SWK2043" s="69"/>
      <c r="SWL2043" s="69"/>
      <c r="SWM2043" s="69"/>
      <c r="SWN2043" s="69"/>
      <c r="SWO2043" s="69"/>
      <c r="SWP2043" s="69"/>
      <c r="SWQ2043" s="69"/>
      <c r="SWR2043" s="69"/>
      <c r="SWS2043" s="69"/>
      <c r="SWT2043" s="69"/>
      <c r="SWU2043" s="69"/>
      <c r="SWV2043" s="69"/>
      <c r="SWW2043" s="69"/>
      <c r="SWX2043" s="69"/>
      <c r="SWY2043" s="69"/>
      <c r="SWZ2043" s="69"/>
      <c r="SXA2043" s="69"/>
      <c r="SXB2043" s="69"/>
      <c r="SXC2043" s="69"/>
      <c r="SXD2043" s="69"/>
      <c r="SXE2043" s="69"/>
      <c r="SXF2043" s="69"/>
      <c r="SXG2043" s="69"/>
      <c r="SXH2043" s="69"/>
      <c r="SXI2043" s="69"/>
      <c r="SXJ2043" s="69"/>
      <c r="SXK2043" s="69"/>
      <c r="SXL2043" s="69"/>
      <c r="SXM2043" s="69"/>
      <c r="SXN2043" s="69"/>
      <c r="SXO2043" s="69"/>
      <c r="SXP2043" s="69"/>
      <c r="SXQ2043" s="69"/>
      <c r="SXR2043" s="69"/>
      <c r="SXS2043" s="69"/>
      <c r="SXT2043" s="69"/>
      <c r="SXU2043" s="69"/>
      <c r="SXV2043" s="69"/>
      <c r="SXW2043" s="69"/>
      <c r="SXX2043" s="69"/>
      <c r="SXY2043" s="69"/>
      <c r="SXZ2043" s="69"/>
      <c r="SYA2043" s="69"/>
      <c r="SYB2043" s="69"/>
      <c r="SYC2043" s="69"/>
      <c r="SYD2043" s="69"/>
      <c r="SYE2043" s="69"/>
      <c r="SYF2043" s="69"/>
      <c r="SYG2043" s="69"/>
      <c r="SYH2043" s="69"/>
      <c r="SYI2043" s="69"/>
      <c r="SYJ2043" s="69"/>
      <c r="SYK2043" s="69"/>
      <c r="SYL2043" s="69"/>
      <c r="SYM2043" s="69"/>
      <c r="SYN2043" s="69"/>
      <c r="SYO2043" s="69"/>
      <c r="SYP2043" s="69"/>
      <c r="SYQ2043" s="69"/>
      <c r="SYR2043" s="69"/>
      <c r="SYS2043" s="69"/>
      <c r="SYT2043" s="69"/>
      <c r="SYU2043" s="69"/>
      <c r="SYV2043" s="69"/>
      <c r="SYW2043" s="69"/>
      <c r="SYX2043" s="69"/>
      <c r="SYY2043" s="69"/>
      <c r="SYZ2043" s="69"/>
      <c r="SZA2043" s="69"/>
      <c r="SZB2043" s="69"/>
      <c r="SZC2043" s="69"/>
      <c r="SZD2043" s="69"/>
      <c r="SZE2043" s="69"/>
      <c r="SZF2043" s="69"/>
      <c r="SZG2043" s="69"/>
      <c r="SZH2043" s="69"/>
      <c r="SZI2043" s="69"/>
      <c r="SZJ2043" s="69"/>
      <c r="SZK2043" s="69"/>
      <c r="SZL2043" s="69"/>
      <c r="SZM2043" s="69"/>
      <c r="SZN2043" s="69"/>
      <c r="SZO2043" s="69"/>
      <c r="SZP2043" s="69"/>
      <c r="SZQ2043" s="69"/>
      <c r="SZR2043" s="69"/>
      <c r="SZS2043" s="69"/>
      <c r="SZT2043" s="69"/>
      <c r="SZU2043" s="69"/>
      <c r="SZV2043" s="69"/>
      <c r="SZW2043" s="69"/>
      <c r="SZX2043" s="69"/>
      <c r="SZY2043" s="69"/>
      <c r="SZZ2043" s="69"/>
      <c r="TAA2043" s="69"/>
      <c r="TAB2043" s="69"/>
      <c r="TAC2043" s="69"/>
      <c r="TAD2043" s="69"/>
      <c r="TAE2043" s="69"/>
      <c r="TAF2043" s="69"/>
      <c r="TAG2043" s="69"/>
      <c r="TAH2043" s="69"/>
      <c r="TAI2043" s="69"/>
      <c r="TAJ2043" s="69"/>
      <c r="TAK2043" s="69"/>
      <c r="TAL2043" s="69"/>
      <c r="TAM2043" s="69"/>
      <c r="TAN2043" s="69"/>
      <c r="TAO2043" s="69"/>
      <c r="TAP2043" s="69"/>
      <c r="TAQ2043" s="69"/>
      <c r="TAR2043" s="69"/>
      <c r="TAS2043" s="69"/>
      <c r="TAT2043" s="69"/>
      <c r="TAU2043" s="69"/>
      <c r="TAV2043" s="69"/>
      <c r="TAW2043" s="69"/>
      <c r="TAX2043" s="69"/>
      <c r="TAY2043" s="69"/>
      <c r="TAZ2043" s="69"/>
      <c r="TBA2043" s="69"/>
      <c r="TBB2043" s="69"/>
      <c r="TBC2043" s="69"/>
      <c r="TBD2043" s="69"/>
      <c r="TBE2043" s="69"/>
      <c r="TBF2043" s="69"/>
      <c r="TBG2043" s="69"/>
      <c r="TBH2043" s="69"/>
      <c r="TBI2043" s="69"/>
      <c r="TBJ2043" s="69"/>
      <c r="TBK2043" s="69"/>
      <c r="TBL2043" s="69"/>
      <c r="TBM2043" s="69"/>
      <c r="TBN2043" s="69"/>
      <c r="TBO2043" s="69"/>
      <c r="TBP2043" s="69"/>
      <c r="TBQ2043" s="69"/>
      <c r="TBR2043" s="69"/>
      <c r="TBS2043" s="69"/>
      <c r="TBT2043" s="69"/>
      <c r="TBU2043" s="69"/>
      <c r="TBV2043" s="69"/>
      <c r="TBW2043" s="69"/>
      <c r="TBX2043" s="69"/>
      <c r="TBY2043" s="69"/>
      <c r="TBZ2043" s="69"/>
      <c r="TCA2043" s="69"/>
      <c r="TCB2043" s="69"/>
      <c r="TCC2043" s="69"/>
      <c r="TCD2043" s="69"/>
      <c r="TCE2043" s="69"/>
      <c r="TCF2043" s="69"/>
      <c r="TCG2043" s="69"/>
      <c r="TCH2043" s="69"/>
      <c r="TCI2043" s="69"/>
      <c r="TCJ2043" s="69"/>
      <c r="TCK2043" s="69"/>
      <c r="TCL2043" s="69"/>
      <c r="TCM2043" s="69"/>
      <c r="TCN2043" s="69"/>
      <c r="TCO2043" s="69"/>
      <c r="TCP2043" s="69"/>
      <c r="TCQ2043" s="69"/>
      <c r="TCR2043" s="69"/>
      <c r="TCS2043" s="69"/>
      <c r="TCT2043" s="69"/>
      <c r="TCU2043" s="69"/>
      <c r="TCV2043" s="69"/>
      <c r="TCW2043" s="69"/>
      <c r="TCX2043" s="69"/>
      <c r="TCY2043" s="69"/>
      <c r="TCZ2043" s="69"/>
      <c r="TDA2043" s="69"/>
      <c r="TDB2043" s="69"/>
      <c r="TDC2043" s="69"/>
      <c r="TDD2043" s="69"/>
      <c r="TDE2043" s="69"/>
      <c r="TDF2043" s="69"/>
      <c r="TDG2043" s="69"/>
      <c r="TDH2043" s="69"/>
      <c r="TDI2043" s="69"/>
      <c r="TDJ2043" s="69"/>
      <c r="TDK2043" s="69"/>
      <c r="TDL2043" s="69"/>
      <c r="TDM2043" s="69"/>
      <c r="TDN2043" s="69"/>
      <c r="TDO2043" s="69"/>
      <c r="TDP2043" s="69"/>
      <c r="TDQ2043" s="69"/>
      <c r="TDR2043" s="69"/>
      <c r="TDS2043" s="69"/>
      <c r="TDT2043" s="69"/>
      <c r="TDU2043" s="69"/>
      <c r="TDV2043" s="69"/>
      <c r="TDW2043" s="69"/>
      <c r="TDX2043" s="69"/>
      <c r="TDY2043" s="69"/>
      <c r="TDZ2043" s="69"/>
      <c r="TEA2043" s="69"/>
      <c r="TEB2043" s="69"/>
      <c r="TEC2043" s="69"/>
      <c r="TED2043" s="69"/>
      <c r="TEE2043" s="69"/>
      <c r="TEF2043" s="69"/>
      <c r="TEG2043" s="69"/>
      <c r="TEH2043" s="69"/>
      <c r="TEI2043" s="69"/>
      <c r="TEJ2043" s="69"/>
      <c r="TEK2043" s="69"/>
      <c r="TEL2043" s="69"/>
      <c r="TEM2043" s="69"/>
      <c r="TEN2043" s="69"/>
      <c r="TEO2043" s="69"/>
      <c r="TEP2043" s="69"/>
      <c r="TEQ2043" s="69"/>
      <c r="TER2043" s="69"/>
      <c r="TES2043" s="69"/>
      <c r="TET2043" s="69"/>
      <c r="TEU2043" s="69"/>
      <c r="TEV2043" s="69"/>
      <c r="TEW2043" s="69"/>
      <c r="TEX2043" s="69"/>
      <c r="TEY2043" s="69"/>
      <c r="TEZ2043" s="69"/>
      <c r="TFA2043" s="69"/>
      <c r="TFB2043" s="69"/>
      <c r="TFC2043" s="69"/>
      <c r="TFD2043" s="69"/>
      <c r="TFE2043" s="69"/>
      <c r="TFF2043" s="69"/>
      <c r="TFG2043" s="69"/>
      <c r="TFH2043" s="69"/>
      <c r="TFI2043" s="69"/>
      <c r="TFJ2043" s="69"/>
      <c r="TFK2043" s="69"/>
      <c r="TFL2043" s="69"/>
      <c r="TFM2043" s="69"/>
      <c r="TFN2043" s="69"/>
      <c r="TFO2043" s="69"/>
      <c r="TFP2043" s="69"/>
      <c r="TFQ2043" s="69"/>
      <c r="TFR2043" s="69"/>
      <c r="TFS2043" s="69"/>
      <c r="TFT2043" s="69"/>
      <c r="TFU2043" s="69"/>
      <c r="TFV2043" s="69"/>
      <c r="TFW2043" s="69"/>
      <c r="TFX2043" s="69"/>
      <c r="TFY2043" s="69"/>
      <c r="TFZ2043" s="69"/>
      <c r="TGA2043" s="69"/>
      <c r="TGB2043" s="69"/>
      <c r="TGC2043" s="69"/>
      <c r="TGD2043" s="69"/>
      <c r="TGE2043" s="69"/>
      <c r="TGF2043" s="69"/>
      <c r="TGG2043" s="69"/>
      <c r="TGH2043" s="69"/>
      <c r="TGI2043" s="69"/>
      <c r="TGJ2043" s="69"/>
      <c r="TGK2043" s="69"/>
      <c r="TGL2043" s="69"/>
      <c r="TGM2043" s="69"/>
      <c r="TGN2043" s="69"/>
      <c r="TGO2043" s="69"/>
      <c r="TGP2043" s="69"/>
      <c r="TGQ2043" s="69"/>
      <c r="TGR2043" s="69"/>
      <c r="TGS2043" s="69"/>
      <c r="TGT2043" s="69"/>
      <c r="TGU2043" s="69"/>
      <c r="TGV2043" s="69"/>
      <c r="TGW2043" s="69"/>
      <c r="TGX2043" s="69"/>
      <c r="TGY2043" s="69"/>
      <c r="TGZ2043" s="69"/>
      <c r="THA2043" s="69"/>
      <c r="THB2043" s="69"/>
      <c r="THC2043" s="69"/>
      <c r="THD2043" s="69"/>
      <c r="THE2043" s="69"/>
      <c r="THF2043" s="69"/>
      <c r="THG2043" s="69"/>
      <c r="THH2043" s="69"/>
      <c r="THI2043" s="69"/>
      <c r="THJ2043" s="69"/>
      <c r="THK2043" s="69"/>
      <c r="THL2043" s="69"/>
      <c r="THM2043" s="69"/>
      <c r="THN2043" s="69"/>
      <c r="THO2043" s="69"/>
      <c r="THP2043" s="69"/>
      <c r="THQ2043" s="69"/>
      <c r="THR2043" s="69"/>
      <c r="THS2043" s="69"/>
      <c r="THT2043" s="69"/>
      <c r="THU2043" s="69"/>
      <c r="THV2043" s="69"/>
      <c r="THW2043" s="69"/>
      <c r="THX2043" s="69"/>
      <c r="THY2043" s="69"/>
      <c r="THZ2043" s="69"/>
      <c r="TIA2043" s="69"/>
      <c r="TIB2043" s="69"/>
      <c r="TIC2043" s="69"/>
      <c r="TID2043" s="69"/>
      <c r="TIE2043" s="69"/>
      <c r="TIF2043" s="69"/>
      <c r="TIG2043" s="69"/>
      <c r="TIH2043" s="69"/>
      <c r="TII2043" s="69"/>
      <c r="TIJ2043" s="69"/>
      <c r="TIK2043" s="69"/>
      <c r="TIL2043" s="69"/>
      <c r="TIM2043" s="69"/>
      <c r="TIN2043" s="69"/>
      <c r="TIO2043" s="69"/>
      <c r="TIP2043" s="69"/>
      <c r="TIQ2043" s="69"/>
      <c r="TIR2043" s="69"/>
      <c r="TIS2043" s="69"/>
      <c r="TIT2043" s="69"/>
      <c r="TIU2043" s="69"/>
      <c r="TIV2043" s="69"/>
      <c r="TIW2043" s="69"/>
      <c r="TIX2043" s="69"/>
      <c r="TIY2043" s="69"/>
      <c r="TIZ2043" s="69"/>
      <c r="TJA2043" s="69"/>
      <c r="TJB2043" s="69"/>
      <c r="TJC2043" s="69"/>
      <c r="TJD2043" s="69"/>
      <c r="TJE2043" s="69"/>
      <c r="TJF2043" s="69"/>
      <c r="TJG2043" s="69"/>
      <c r="TJH2043" s="69"/>
      <c r="TJI2043" s="69"/>
      <c r="TJJ2043" s="69"/>
      <c r="TJK2043" s="69"/>
      <c r="TJL2043" s="69"/>
      <c r="TJM2043" s="69"/>
      <c r="TJN2043" s="69"/>
      <c r="TJO2043" s="69"/>
      <c r="TJP2043" s="69"/>
      <c r="TJQ2043" s="69"/>
      <c r="TJR2043" s="69"/>
      <c r="TJS2043" s="69"/>
      <c r="TJT2043" s="69"/>
      <c r="TJU2043" s="69"/>
      <c r="TJV2043" s="69"/>
      <c r="TJW2043" s="69"/>
      <c r="TJX2043" s="69"/>
      <c r="TJY2043" s="69"/>
      <c r="TJZ2043" s="69"/>
      <c r="TKA2043" s="69"/>
      <c r="TKB2043" s="69"/>
      <c r="TKC2043" s="69"/>
      <c r="TKD2043" s="69"/>
      <c r="TKE2043" s="69"/>
      <c r="TKF2043" s="69"/>
      <c r="TKG2043" s="69"/>
      <c r="TKH2043" s="69"/>
      <c r="TKI2043" s="69"/>
      <c r="TKJ2043" s="69"/>
      <c r="TKK2043" s="69"/>
      <c r="TKL2043" s="69"/>
      <c r="TKM2043" s="69"/>
      <c r="TKN2043" s="69"/>
      <c r="TKO2043" s="69"/>
      <c r="TKP2043" s="69"/>
      <c r="TKQ2043" s="69"/>
      <c r="TKR2043" s="69"/>
      <c r="TKS2043" s="69"/>
      <c r="TKT2043" s="69"/>
      <c r="TKU2043" s="69"/>
      <c r="TKV2043" s="69"/>
      <c r="TKW2043" s="69"/>
      <c r="TKX2043" s="69"/>
      <c r="TKY2043" s="69"/>
      <c r="TKZ2043" s="69"/>
      <c r="TLA2043" s="69"/>
      <c r="TLB2043" s="69"/>
      <c r="TLC2043" s="69"/>
      <c r="TLD2043" s="69"/>
      <c r="TLE2043" s="69"/>
      <c r="TLF2043" s="69"/>
      <c r="TLG2043" s="69"/>
      <c r="TLH2043" s="69"/>
      <c r="TLI2043" s="69"/>
      <c r="TLJ2043" s="69"/>
      <c r="TLK2043" s="69"/>
      <c r="TLL2043" s="69"/>
      <c r="TLM2043" s="69"/>
      <c r="TLN2043" s="69"/>
      <c r="TLO2043" s="69"/>
      <c r="TLP2043" s="69"/>
      <c r="TLQ2043" s="69"/>
      <c r="TLR2043" s="69"/>
      <c r="TLS2043" s="69"/>
      <c r="TLT2043" s="69"/>
      <c r="TLU2043" s="69"/>
      <c r="TLV2043" s="69"/>
      <c r="TLW2043" s="69"/>
      <c r="TLX2043" s="69"/>
      <c r="TLY2043" s="69"/>
      <c r="TLZ2043" s="69"/>
      <c r="TMA2043" s="69"/>
      <c r="TMB2043" s="69"/>
      <c r="TMC2043" s="69"/>
      <c r="TMD2043" s="69"/>
      <c r="TME2043" s="69"/>
      <c r="TMF2043" s="69"/>
      <c r="TMG2043" s="69"/>
      <c r="TMH2043" s="69"/>
      <c r="TMI2043" s="69"/>
      <c r="TMJ2043" s="69"/>
      <c r="TMK2043" s="69"/>
      <c r="TML2043" s="69"/>
      <c r="TMM2043" s="69"/>
      <c r="TMN2043" s="69"/>
      <c r="TMO2043" s="69"/>
      <c r="TMP2043" s="69"/>
      <c r="TMQ2043" s="69"/>
      <c r="TMR2043" s="69"/>
      <c r="TMS2043" s="69"/>
      <c r="TMT2043" s="69"/>
      <c r="TMU2043" s="69"/>
      <c r="TMV2043" s="69"/>
      <c r="TMW2043" s="69"/>
      <c r="TMX2043" s="69"/>
      <c r="TMY2043" s="69"/>
      <c r="TMZ2043" s="69"/>
      <c r="TNA2043" s="69"/>
      <c r="TNB2043" s="69"/>
      <c r="TNC2043" s="69"/>
      <c r="TND2043" s="69"/>
      <c r="TNE2043" s="69"/>
      <c r="TNF2043" s="69"/>
      <c r="TNG2043" s="69"/>
      <c r="TNH2043" s="69"/>
      <c r="TNI2043" s="69"/>
      <c r="TNJ2043" s="69"/>
      <c r="TNK2043" s="69"/>
      <c r="TNL2043" s="69"/>
      <c r="TNM2043" s="69"/>
      <c r="TNN2043" s="69"/>
      <c r="TNO2043" s="69"/>
      <c r="TNP2043" s="69"/>
      <c r="TNQ2043" s="69"/>
      <c r="TNR2043" s="69"/>
      <c r="TNS2043" s="69"/>
      <c r="TNT2043" s="69"/>
      <c r="TNU2043" s="69"/>
      <c r="TNV2043" s="69"/>
      <c r="TNW2043" s="69"/>
      <c r="TNX2043" s="69"/>
      <c r="TNY2043" s="69"/>
      <c r="TNZ2043" s="69"/>
      <c r="TOA2043" s="69"/>
      <c r="TOB2043" s="69"/>
      <c r="TOC2043" s="69"/>
      <c r="TOD2043" s="69"/>
      <c r="TOE2043" s="69"/>
      <c r="TOF2043" s="69"/>
      <c r="TOG2043" s="69"/>
      <c r="TOH2043" s="69"/>
      <c r="TOI2043" s="69"/>
      <c r="TOJ2043" s="69"/>
      <c r="TOK2043" s="69"/>
      <c r="TOL2043" s="69"/>
      <c r="TOM2043" s="69"/>
      <c r="TON2043" s="69"/>
      <c r="TOO2043" s="69"/>
      <c r="TOP2043" s="69"/>
      <c r="TOQ2043" s="69"/>
      <c r="TOR2043" s="69"/>
      <c r="TOS2043" s="69"/>
      <c r="TOT2043" s="69"/>
      <c r="TOU2043" s="69"/>
      <c r="TOV2043" s="69"/>
      <c r="TOW2043" s="69"/>
      <c r="TOX2043" s="69"/>
      <c r="TOY2043" s="69"/>
      <c r="TOZ2043" s="69"/>
      <c r="TPA2043" s="69"/>
      <c r="TPB2043" s="69"/>
      <c r="TPC2043" s="69"/>
      <c r="TPD2043" s="69"/>
      <c r="TPE2043" s="69"/>
      <c r="TPF2043" s="69"/>
      <c r="TPG2043" s="69"/>
      <c r="TPH2043" s="69"/>
      <c r="TPI2043" s="69"/>
      <c r="TPJ2043" s="69"/>
      <c r="TPK2043" s="69"/>
      <c r="TPL2043" s="69"/>
      <c r="TPM2043" s="69"/>
      <c r="TPN2043" s="69"/>
      <c r="TPO2043" s="69"/>
      <c r="TPP2043" s="69"/>
      <c r="TPQ2043" s="69"/>
      <c r="TPR2043" s="69"/>
      <c r="TPS2043" s="69"/>
      <c r="TPT2043" s="69"/>
      <c r="TPU2043" s="69"/>
      <c r="TPV2043" s="69"/>
      <c r="TPW2043" s="69"/>
      <c r="TPX2043" s="69"/>
      <c r="TPY2043" s="69"/>
      <c r="TPZ2043" s="69"/>
      <c r="TQA2043" s="69"/>
      <c r="TQB2043" s="69"/>
      <c r="TQC2043" s="69"/>
      <c r="TQD2043" s="69"/>
      <c r="TQE2043" s="69"/>
      <c r="TQF2043" s="69"/>
      <c r="TQG2043" s="69"/>
      <c r="TQH2043" s="69"/>
      <c r="TQI2043" s="69"/>
      <c r="TQJ2043" s="69"/>
      <c r="TQK2043" s="69"/>
      <c r="TQL2043" s="69"/>
      <c r="TQM2043" s="69"/>
      <c r="TQN2043" s="69"/>
      <c r="TQO2043" s="69"/>
      <c r="TQP2043" s="69"/>
      <c r="TQQ2043" s="69"/>
      <c r="TQR2043" s="69"/>
      <c r="TQS2043" s="69"/>
      <c r="TQT2043" s="69"/>
      <c r="TQU2043" s="69"/>
      <c r="TQV2043" s="69"/>
      <c r="TQW2043" s="69"/>
      <c r="TQX2043" s="69"/>
      <c r="TQY2043" s="69"/>
      <c r="TQZ2043" s="69"/>
      <c r="TRA2043" s="69"/>
      <c r="TRB2043" s="69"/>
      <c r="TRC2043" s="69"/>
      <c r="TRD2043" s="69"/>
      <c r="TRE2043" s="69"/>
      <c r="TRF2043" s="69"/>
      <c r="TRG2043" s="69"/>
      <c r="TRH2043" s="69"/>
      <c r="TRI2043" s="69"/>
      <c r="TRJ2043" s="69"/>
      <c r="TRK2043" s="69"/>
      <c r="TRL2043" s="69"/>
      <c r="TRM2043" s="69"/>
      <c r="TRN2043" s="69"/>
      <c r="TRO2043" s="69"/>
      <c r="TRP2043" s="69"/>
      <c r="TRQ2043" s="69"/>
      <c r="TRR2043" s="69"/>
      <c r="TRS2043" s="69"/>
      <c r="TRT2043" s="69"/>
      <c r="TRU2043" s="69"/>
      <c r="TRV2043" s="69"/>
      <c r="TRW2043" s="69"/>
      <c r="TRX2043" s="69"/>
      <c r="TRY2043" s="69"/>
      <c r="TRZ2043" s="69"/>
      <c r="TSA2043" s="69"/>
      <c r="TSB2043" s="69"/>
      <c r="TSC2043" s="69"/>
      <c r="TSD2043" s="69"/>
      <c r="TSE2043" s="69"/>
      <c r="TSF2043" s="69"/>
      <c r="TSG2043" s="69"/>
      <c r="TSH2043" s="69"/>
      <c r="TSI2043" s="69"/>
      <c r="TSJ2043" s="69"/>
      <c r="TSK2043" s="69"/>
      <c r="TSL2043" s="69"/>
      <c r="TSM2043" s="69"/>
      <c r="TSN2043" s="69"/>
      <c r="TSO2043" s="69"/>
      <c r="TSP2043" s="69"/>
      <c r="TSQ2043" s="69"/>
      <c r="TSR2043" s="69"/>
      <c r="TSS2043" s="69"/>
      <c r="TST2043" s="69"/>
      <c r="TSU2043" s="69"/>
      <c r="TSV2043" s="69"/>
      <c r="TSW2043" s="69"/>
      <c r="TSX2043" s="69"/>
      <c r="TSY2043" s="69"/>
      <c r="TSZ2043" s="69"/>
      <c r="TTA2043" s="69"/>
      <c r="TTB2043" s="69"/>
      <c r="TTC2043" s="69"/>
      <c r="TTD2043" s="69"/>
      <c r="TTE2043" s="69"/>
      <c r="TTF2043" s="69"/>
      <c r="TTG2043" s="69"/>
      <c r="TTH2043" s="69"/>
      <c r="TTI2043" s="69"/>
      <c r="TTJ2043" s="69"/>
      <c r="TTK2043" s="69"/>
      <c r="TTL2043" s="69"/>
      <c r="TTM2043" s="69"/>
      <c r="TTN2043" s="69"/>
      <c r="TTO2043" s="69"/>
      <c r="TTP2043" s="69"/>
      <c r="TTQ2043" s="69"/>
      <c r="TTR2043" s="69"/>
      <c r="TTS2043" s="69"/>
      <c r="TTT2043" s="69"/>
      <c r="TTU2043" s="69"/>
      <c r="TTV2043" s="69"/>
      <c r="TTW2043" s="69"/>
      <c r="TTX2043" s="69"/>
      <c r="TTY2043" s="69"/>
      <c r="TTZ2043" s="69"/>
      <c r="TUA2043" s="69"/>
      <c r="TUB2043" s="69"/>
      <c r="TUC2043" s="69"/>
      <c r="TUD2043" s="69"/>
      <c r="TUE2043" s="69"/>
      <c r="TUF2043" s="69"/>
      <c r="TUG2043" s="69"/>
      <c r="TUH2043" s="69"/>
      <c r="TUI2043" s="69"/>
      <c r="TUJ2043" s="69"/>
      <c r="TUK2043" s="69"/>
      <c r="TUL2043" s="69"/>
      <c r="TUM2043" s="69"/>
      <c r="TUN2043" s="69"/>
      <c r="TUO2043" s="69"/>
      <c r="TUP2043" s="69"/>
      <c r="TUQ2043" s="69"/>
      <c r="TUR2043" s="69"/>
      <c r="TUS2043" s="69"/>
      <c r="TUT2043" s="69"/>
      <c r="TUU2043" s="69"/>
      <c r="TUV2043" s="69"/>
      <c r="TUW2043" s="69"/>
      <c r="TUX2043" s="69"/>
      <c r="TUY2043" s="69"/>
      <c r="TUZ2043" s="69"/>
      <c r="TVA2043" s="69"/>
      <c r="TVB2043" s="69"/>
      <c r="TVC2043" s="69"/>
      <c r="TVD2043" s="69"/>
      <c r="TVE2043" s="69"/>
      <c r="TVF2043" s="69"/>
      <c r="TVG2043" s="69"/>
      <c r="TVH2043" s="69"/>
      <c r="TVI2043" s="69"/>
      <c r="TVJ2043" s="69"/>
      <c r="TVK2043" s="69"/>
      <c r="TVL2043" s="69"/>
      <c r="TVM2043" s="69"/>
      <c r="TVN2043" s="69"/>
      <c r="TVO2043" s="69"/>
      <c r="TVP2043" s="69"/>
      <c r="TVQ2043" s="69"/>
      <c r="TVR2043" s="69"/>
      <c r="TVS2043" s="69"/>
      <c r="TVT2043" s="69"/>
      <c r="TVU2043" s="69"/>
      <c r="TVV2043" s="69"/>
      <c r="TVW2043" s="69"/>
      <c r="TVX2043" s="69"/>
      <c r="TVY2043" s="69"/>
      <c r="TVZ2043" s="69"/>
      <c r="TWA2043" s="69"/>
      <c r="TWB2043" s="69"/>
      <c r="TWC2043" s="69"/>
      <c r="TWD2043" s="69"/>
      <c r="TWE2043" s="69"/>
      <c r="TWF2043" s="69"/>
      <c r="TWG2043" s="69"/>
      <c r="TWH2043" s="69"/>
      <c r="TWI2043" s="69"/>
      <c r="TWJ2043" s="69"/>
      <c r="TWK2043" s="69"/>
      <c r="TWL2043" s="69"/>
      <c r="TWM2043" s="69"/>
      <c r="TWN2043" s="69"/>
      <c r="TWO2043" s="69"/>
      <c r="TWP2043" s="69"/>
      <c r="TWQ2043" s="69"/>
      <c r="TWR2043" s="69"/>
      <c r="TWS2043" s="69"/>
      <c r="TWT2043" s="69"/>
      <c r="TWU2043" s="69"/>
      <c r="TWV2043" s="69"/>
      <c r="TWW2043" s="69"/>
      <c r="TWX2043" s="69"/>
      <c r="TWY2043" s="69"/>
      <c r="TWZ2043" s="69"/>
      <c r="TXA2043" s="69"/>
      <c r="TXB2043" s="69"/>
      <c r="TXC2043" s="69"/>
      <c r="TXD2043" s="69"/>
      <c r="TXE2043" s="69"/>
      <c r="TXF2043" s="69"/>
      <c r="TXG2043" s="69"/>
      <c r="TXH2043" s="69"/>
      <c r="TXI2043" s="69"/>
      <c r="TXJ2043" s="69"/>
      <c r="TXK2043" s="69"/>
      <c r="TXL2043" s="69"/>
      <c r="TXM2043" s="69"/>
      <c r="TXN2043" s="69"/>
      <c r="TXO2043" s="69"/>
      <c r="TXP2043" s="69"/>
      <c r="TXQ2043" s="69"/>
      <c r="TXR2043" s="69"/>
      <c r="TXS2043" s="69"/>
      <c r="TXT2043" s="69"/>
      <c r="TXU2043" s="69"/>
      <c r="TXV2043" s="69"/>
      <c r="TXW2043" s="69"/>
      <c r="TXX2043" s="69"/>
      <c r="TXY2043" s="69"/>
      <c r="TXZ2043" s="69"/>
      <c r="TYA2043" s="69"/>
      <c r="TYB2043" s="69"/>
      <c r="TYC2043" s="69"/>
      <c r="TYD2043" s="69"/>
      <c r="TYE2043" s="69"/>
      <c r="TYF2043" s="69"/>
      <c r="TYG2043" s="69"/>
      <c r="TYH2043" s="69"/>
      <c r="TYI2043" s="69"/>
      <c r="TYJ2043" s="69"/>
      <c r="TYK2043" s="69"/>
      <c r="TYL2043" s="69"/>
      <c r="TYM2043" s="69"/>
      <c r="TYN2043" s="69"/>
      <c r="TYO2043" s="69"/>
      <c r="TYP2043" s="69"/>
      <c r="TYQ2043" s="69"/>
      <c r="TYR2043" s="69"/>
      <c r="TYS2043" s="69"/>
      <c r="TYT2043" s="69"/>
      <c r="TYU2043" s="69"/>
      <c r="TYV2043" s="69"/>
      <c r="TYW2043" s="69"/>
      <c r="TYX2043" s="69"/>
      <c r="TYY2043" s="69"/>
      <c r="TYZ2043" s="69"/>
      <c r="TZA2043" s="69"/>
      <c r="TZB2043" s="69"/>
      <c r="TZC2043" s="69"/>
      <c r="TZD2043" s="69"/>
      <c r="TZE2043" s="69"/>
      <c r="TZF2043" s="69"/>
      <c r="TZG2043" s="69"/>
      <c r="TZH2043" s="69"/>
      <c r="TZI2043" s="69"/>
      <c r="TZJ2043" s="69"/>
      <c r="TZK2043" s="69"/>
      <c r="TZL2043" s="69"/>
      <c r="TZM2043" s="69"/>
      <c r="TZN2043" s="69"/>
      <c r="TZO2043" s="69"/>
      <c r="TZP2043" s="69"/>
      <c r="TZQ2043" s="69"/>
      <c r="TZR2043" s="69"/>
      <c r="TZS2043" s="69"/>
      <c r="TZT2043" s="69"/>
      <c r="TZU2043" s="69"/>
      <c r="TZV2043" s="69"/>
      <c r="TZW2043" s="69"/>
      <c r="TZX2043" s="69"/>
      <c r="TZY2043" s="69"/>
      <c r="TZZ2043" s="69"/>
      <c r="UAA2043" s="69"/>
      <c r="UAB2043" s="69"/>
      <c r="UAC2043" s="69"/>
      <c r="UAD2043" s="69"/>
      <c r="UAE2043" s="69"/>
      <c r="UAF2043" s="69"/>
      <c r="UAG2043" s="69"/>
      <c r="UAH2043" s="69"/>
      <c r="UAI2043" s="69"/>
      <c r="UAJ2043" s="69"/>
      <c r="UAK2043" s="69"/>
      <c r="UAL2043" s="69"/>
      <c r="UAM2043" s="69"/>
      <c r="UAN2043" s="69"/>
      <c r="UAO2043" s="69"/>
      <c r="UAP2043" s="69"/>
      <c r="UAQ2043" s="69"/>
      <c r="UAR2043" s="69"/>
      <c r="UAS2043" s="69"/>
      <c r="UAT2043" s="69"/>
      <c r="UAU2043" s="69"/>
      <c r="UAV2043" s="69"/>
      <c r="UAW2043" s="69"/>
      <c r="UAX2043" s="69"/>
      <c r="UAY2043" s="69"/>
      <c r="UAZ2043" s="69"/>
      <c r="UBA2043" s="69"/>
      <c r="UBB2043" s="69"/>
      <c r="UBC2043" s="69"/>
      <c r="UBD2043" s="69"/>
      <c r="UBE2043" s="69"/>
      <c r="UBF2043" s="69"/>
      <c r="UBG2043" s="69"/>
      <c r="UBH2043" s="69"/>
      <c r="UBI2043" s="69"/>
      <c r="UBJ2043" s="69"/>
      <c r="UBK2043" s="69"/>
      <c r="UBL2043" s="69"/>
      <c r="UBM2043" s="69"/>
      <c r="UBN2043" s="69"/>
      <c r="UBO2043" s="69"/>
      <c r="UBP2043" s="69"/>
      <c r="UBQ2043" s="69"/>
      <c r="UBR2043" s="69"/>
      <c r="UBS2043" s="69"/>
      <c r="UBT2043" s="69"/>
      <c r="UBU2043" s="69"/>
      <c r="UBV2043" s="69"/>
      <c r="UBW2043" s="69"/>
      <c r="UBX2043" s="69"/>
      <c r="UBY2043" s="69"/>
      <c r="UBZ2043" s="69"/>
      <c r="UCA2043" s="69"/>
      <c r="UCB2043" s="69"/>
      <c r="UCC2043" s="69"/>
      <c r="UCD2043" s="69"/>
      <c r="UCE2043" s="69"/>
      <c r="UCF2043" s="69"/>
      <c r="UCG2043" s="69"/>
      <c r="UCH2043" s="69"/>
      <c r="UCI2043" s="69"/>
      <c r="UCJ2043" s="69"/>
      <c r="UCK2043" s="69"/>
      <c r="UCL2043" s="69"/>
      <c r="UCM2043" s="69"/>
      <c r="UCN2043" s="69"/>
      <c r="UCO2043" s="69"/>
      <c r="UCP2043" s="69"/>
      <c r="UCQ2043" s="69"/>
      <c r="UCR2043" s="69"/>
      <c r="UCS2043" s="69"/>
      <c r="UCT2043" s="69"/>
      <c r="UCU2043" s="69"/>
      <c r="UCV2043" s="69"/>
      <c r="UCW2043" s="69"/>
      <c r="UCX2043" s="69"/>
      <c r="UCY2043" s="69"/>
      <c r="UCZ2043" s="69"/>
      <c r="UDA2043" s="69"/>
      <c r="UDB2043" s="69"/>
      <c r="UDC2043" s="69"/>
      <c r="UDD2043" s="69"/>
      <c r="UDE2043" s="69"/>
      <c r="UDF2043" s="69"/>
      <c r="UDG2043" s="69"/>
      <c r="UDH2043" s="69"/>
      <c r="UDI2043" s="69"/>
      <c r="UDJ2043" s="69"/>
      <c r="UDK2043" s="69"/>
      <c r="UDL2043" s="69"/>
      <c r="UDM2043" s="69"/>
      <c r="UDN2043" s="69"/>
      <c r="UDO2043" s="69"/>
      <c r="UDP2043" s="69"/>
      <c r="UDQ2043" s="69"/>
      <c r="UDR2043" s="69"/>
      <c r="UDS2043" s="69"/>
      <c r="UDT2043" s="69"/>
      <c r="UDU2043" s="69"/>
      <c r="UDV2043" s="69"/>
      <c r="UDW2043" s="69"/>
      <c r="UDX2043" s="69"/>
      <c r="UDY2043" s="69"/>
      <c r="UDZ2043" s="69"/>
      <c r="UEA2043" s="69"/>
      <c r="UEB2043" s="69"/>
      <c r="UEC2043" s="69"/>
      <c r="UED2043" s="69"/>
      <c r="UEE2043" s="69"/>
      <c r="UEF2043" s="69"/>
      <c r="UEG2043" s="69"/>
      <c r="UEH2043" s="69"/>
      <c r="UEI2043" s="69"/>
      <c r="UEJ2043" s="69"/>
      <c r="UEK2043" s="69"/>
      <c r="UEL2043" s="69"/>
      <c r="UEM2043" s="69"/>
      <c r="UEN2043" s="69"/>
      <c r="UEO2043" s="69"/>
      <c r="UEP2043" s="69"/>
      <c r="UEQ2043" s="69"/>
      <c r="UER2043" s="69"/>
      <c r="UES2043" s="69"/>
      <c r="UET2043" s="69"/>
      <c r="UEU2043" s="69"/>
      <c r="UEV2043" s="69"/>
      <c r="UEW2043" s="69"/>
      <c r="UEX2043" s="69"/>
      <c r="UEY2043" s="69"/>
      <c r="UEZ2043" s="69"/>
      <c r="UFA2043" s="69"/>
      <c r="UFB2043" s="69"/>
      <c r="UFC2043" s="69"/>
      <c r="UFD2043" s="69"/>
      <c r="UFE2043" s="69"/>
      <c r="UFF2043" s="69"/>
      <c r="UFG2043" s="69"/>
      <c r="UFH2043" s="69"/>
      <c r="UFI2043" s="69"/>
      <c r="UFJ2043" s="69"/>
      <c r="UFK2043" s="69"/>
      <c r="UFL2043" s="69"/>
      <c r="UFM2043" s="69"/>
      <c r="UFN2043" s="69"/>
      <c r="UFO2043" s="69"/>
      <c r="UFP2043" s="69"/>
      <c r="UFQ2043" s="69"/>
      <c r="UFR2043" s="69"/>
      <c r="UFS2043" s="69"/>
      <c r="UFT2043" s="69"/>
      <c r="UFU2043" s="69"/>
      <c r="UFV2043" s="69"/>
      <c r="UFW2043" s="69"/>
      <c r="UFX2043" s="69"/>
      <c r="UFY2043" s="69"/>
      <c r="UFZ2043" s="69"/>
      <c r="UGA2043" s="69"/>
      <c r="UGB2043" s="69"/>
      <c r="UGC2043" s="69"/>
      <c r="UGD2043" s="69"/>
      <c r="UGE2043" s="69"/>
      <c r="UGF2043" s="69"/>
      <c r="UGG2043" s="69"/>
      <c r="UGH2043" s="69"/>
      <c r="UGI2043" s="69"/>
      <c r="UGJ2043" s="69"/>
      <c r="UGK2043" s="69"/>
      <c r="UGL2043" s="69"/>
      <c r="UGM2043" s="69"/>
      <c r="UGN2043" s="69"/>
      <c r="UGO2043" s="69"/>
      <c r="UGP2043" s="69"/>
      <c r="UGQ2043" s="69"/>
      <c r="UGR2043" s="69"/>
      <c r="UGS2043" s="69"/>
      <c r="UGT2043" s="69"/>
      <c r="UGU2043" s="69"/>
      <c r="UGV2043" s="69"/>
      <c r="UGW2043" s="69"/>
      <c r="UGX2043" s="69"/>
      <c r="UGY2043" s="69"/>
      <c r="UGZ2043" s="69"/>
      <c r="UHA2043" s="69"/>
      <c r="UHB2043" s="69"/>
      <c r="UHC2043" s="69"/>
      <c r="UHD2043" s="69"/>
      <c r="UHE2043" s="69"/>
      <c r="UHF2043" s="69"/>
      <c r="UHG2043" s="69"/>
      <c r="UHH2043" s="69"/>
      <c r="UHI2043" s="69"/>
      <c r="UHJ2043" s="69"/>
      <c r="UHK2043" s="69"/>
      <c r="UHL2043" s="69"/>
      <c r="UHM2043" s="69"/>
      <c r="UHN2043" s="69"/>
      <c r="UHO2043" s="69"/>
      <c r="UHP2043" s="69"/>
      <c r="UHQ2043" s="69"/>
      <c r="UHR2043" s="69"/>
      <c r="UHS2043" s="69"/>
      <c r="UHT2043" s="69"/>
      <c r="UHU2043" s="69"/>
      <c r="UHV2043" s="69"/>
      <c r="UHW2043" s="69"/>
      <c r="UHX2043" s="69"/>
      <c r="UHY2043" s="69"/>
      <c r="UHZ2043" s="69"/>
      <c r="UIA2043" s="69"/>
      <c r="UIB2043" s="69"/>
      <c r="UIC2043" s="69"/>
      <c r="UID2043" s="69"/>
      <c r="UIE2043" s="69"/>
      <c r="UIF2043" s="69"/>
      <c r="UIG2043" s="69"/>
      <c r="UIH2043" s="69"/>
      <c r="UII2043" s="69"/>
      <c r="UIJ2043" s="69"/>
      <c r="UIK2043" s="69"/>
      <c r="UIL2043" s="69"/>
      <c r="UIM2043" s="69"/>
      <c r="UIN2043" s="69"/>
      <c r="UIO2043" s="69"/>
      <c r="UIP2043" s="69"/>
      <c r="UIQ2043" s="69"/>
      <c r="UIR2043" s="69"/>
      <c r="UIS2043" s="69"/>
      <c r="UIT2043" s="69"/>
      <c r="UIU2043" s="69"/>
      <c r="UIV2043" s="69"/>
      <c r="UIW2043" s="69"/>
      <c r="UIX2043" s="69"/>
      <c r="UIY2043" s="69"/>
      <c r="UIZ2043" s="69"/>
      <c r="UJA2043" s="69"/>
      <c r="UJB2043" s="69"/>
      <c r="UJC2043" s="69"/>
      <c r="UJD2043" s="69"/>
      <c r="UJE2043" s="69"/>
      <c r="UJF2043" s="69"/>
      <c r="UJG2043" s="69"/>
      <c r="UJH2043" s="69"/>
      <c r="UJI2043" s="69"/>
      <c r="UJJ2043" s="69"/>
      <c r="UJK2043" s="69"/>
      <c r="UJL2043" s="69"/>
      <c r="UJM2043" s="69"/>
      <c r="UJN2043" s="69"/>
      <c r="UJO2043" s="69"/>
      <c r="UJP2043" s="69"/>
      <c r="UJQ2043" s="69"/>
      <c r="UJR2043" s="69"/>
      <c r="UJS2043" s="69"/>
      <c r="UJT2043" s="69"/>
      <c r="UJU2043" s="69"/>
      <c r="UJV2043" s="69"/>
      <c r="UJW2043" s="69"/>
      <c r="UJX2043" s="69"/>
      <c r="UJY2043" s="69"/>
      <c r="UJZ2043" s="69"/>
      <c r="UKA2043" s="69"/>
      <c r="UKB2043" s="69"/>
      <c r="UKC2043" s="69"/>
      <c r="UKD2043" s="69"/>
      <c r="UKE2043" s="69"/>
      <c r="UKF2043" s="69"/>
      <c r="UKG2043" s="69"/>
      <c r="UKH2043" s="69"/>
      <c r="UKI2043" s="69"/>
      <c r="UKJ2043" s="69"/>
      <c r="UKK2043" s="69"/>
      <c r="UKL2043" s="69"/>
      <c r="UKM2043" s="69"/>
      <c r="UKN2043" s="69"/>
      <c r="UKO2043" s="69"/>
      <c r="UKP2043" s="69"/>
      <c r="UKQ2043" s="69"/>
      <c r="UKR2043" s="69"/>
      <c r="UKS2043" s="69"/>
      <c r="UKT2043" s="69"/>
      <c r="UKU2043" s="69"/>
      <c r="UKV2043" s="69"/>
      <c r="UKW2043" s="69"/>
      <c r="UKX2043" s="69"/>
      <c r="UKY2043" s="69"/>
      <c r="UKZ2043" s="69"/>
      <c r="ULA2043" s="69"/>
      <c r="ULB2043" s="69"/>
      <c r="ULC2043" s="69"/>
      <c r="ULD2043" s="69"/>
      <c r="ULE2043" s="69"/>
      <c r="ULF2043" s="69"/>
      <c r="ULG2043" s="69"/>
      <c r="ULH2043" s="69"/>
      <c r="ULI2043" s="69"/>
      <c r="ULJ2043" s="69"/>
      <c r="ULK2043" s="69"/>
      <c r="ULL2043" s="69"/>
      <c r="ULM2043" s="69"/>
      <c r="ULN2043" s="69"/>
      <c r="ULO2043" s="69"/>
      <c r="ULP2043" s="69"/>
      <c r="ULQ2043" s="69"/>
      <c r="ULR2043" s="69"/>
      <c r="ULS2043" s="69"/>
      <c r="ULT2043" s="69"/>
      <c r="ULU2043" s="69"/>
      <c r="ULV2043" s="69"/>
      <c r="ULW2043" s="69"/>
      <c r="ULX2043" s="69"/>
      <c r="ULY2043" s="69"/>
      <c r="ULZ2043" s="69"/>
      <c r="UMA2043" s="69"/>
      <c r="UMB2043" s="69"/>
      <c r="UMC2043" s="69"/>
      <c r="UMD2043" s="69"/>
      <c r="UME2043" s="69"/>
      <c r="UMF2043" s="69"/>
      <c r="UMG2043" s="69"/>
      <c r="UMH2043" s="69"/>
      <c r="UMI2043" s="69"/>
      <c r="UMJ2043" s="69"/>
      <c r="UMK2043" s="69"/>
      <c r="UML2043" s="69"/>
      <c r="UMM2043" s="69"/>
      <c r="UMN2043" s="69"/>
      <c r="UMO2043" s="69"/>
      <c r="UMP2043" s="69"/>
      <c r="UMQ2043" s="69"/>
      <c r="UMR2043" s="69"/>
      <c r="UMS2043" s="69"/>
      <c r="UMT2043" s="69"/>
      <c r="UMU2043" s="69"/>
      <c r="UMV2043" s="69"/>
      <c r="UMW2043" s="69"/>
      <c r="UMX2043" s="69"/>
      <c r="UMY2043" s="69"/>
      <c r="UMZ2043" s="69"/>
      <c r="UNA2043" s="69"/>
      <c r="UNB2043" s="69"/>
      <c r="UNC2043" s="69"/>
      <c r="UND2043" s="69"/>
      <c r="UNE2043" s="69"/>
      <c r="UNF2043" s="69"/>
      <c r="UNG2043" s="69"/>
      <c r="UNH2043" s="69"/>
      <c r="UNI2043" s="69"/>
      <c r="UNJ2043" s="69"/>
      <c r="UNK2043" s="69"/>
      <c r="UNL2043" s="69"/>
      <c r="UNM2043" s="69"/>
      <c r="UNN2043" s="69"/>
      <c r="UNO2043" s="69"/>
      <c r="UNP2043" s="69"/>
      <c r="UNQ2043" s="69"/>
      <c r="UNR2043" s="69"/>
      <c r="UNS2043" s="69"/>
      <c r="UNT2043" s="69"/>
      <c r="UNU2043" s="69"/>
      <c r="UNV2043" s="69"/>
      <c r="UNW2043" s="69"/>
      <c r="UNX2043" s="69"/>
      <c r="UNY2043" s="69"/>
      <c r="UNZ2043" s="69"/>
      <c r="UOA2043" s="69"/>
      <c r="UOB2043" s="69"/>
      <c r="UOC2043" s="69"/>
      <c r="UOD2043" s="69"/>
      <c r="UOE2043" s="69"/>
      <c r="UOF2043" s="69"/>
      <c r="UOG2043" s="69"/>
      <c r="UOH2043" s="69"/>
      <c r="UOI2043" s="69"/>
      <c r="UOJ2043" s="69"/>
      <c r="UOK2043" s="69"/>
      <c r="UOL2043" s="69"/>
      <c r="UOM2043" s="69"/>
      <c r="UON2043" s="69"/>
      <c r="UOO2043" s="69"/>
      <c r="UOP2043" s="69"/>
      <c r="UOQ2043" s="69"/>
      <c r="UOR2043" s="69"/>
      <c r="UOS2043" s="69"/>
      <c r="UOT2043" s="69"/>
      <c r="UOU2043" s="69"/>
      <c r="UOV2043" s="69"/>
      <c r="UOW2043" s="69"/>
      <c r="UOX2043" s="69"/>
      <c r="UOY2043" s="69"/>
      <c r="UOZ2043" s="69"/>
      <c r="UPA2043" s="69"/>
      <c r="UPB2043" s="69"/>
      <c r="UPC2043" s="69"/>
      <c r="UPD2043" s="69"/>
      <c r="UPE2043" s="69"/>
      <c r="UPF2043" s="69"/>
      <c r="UPG2043" s="69"/>
      <c r="UPH2043" s="69"/>
      <c r="UPI2043" s="69"/>
      <c r="UPJ2043" s="69"/>
      <c r="UPK2043" s="69"/>
      <c r="UPL2043" s="69"/>
      <c r="UPM2043" s="69"/>
      <c r="UPN2043" s="69"/>
      <c r="UPO2043" s="69"/>
      <c r="UPP2043" s="69"/>
      <c r="UPQ2043" s="69"/>
      <c r="UPR2043" s="69"/>
      <c r="UPS2043" s="69"/>
      <c r="UPT2043" s="69"/>
      <c r="UPU2043" s="69"/>
      <c r="UPV2043" s="69"/>
      <c r="UPW2043" s="69"/>
      <c r="UPX2043" s="69"/>
      <c r="UPY2043" s="69"/>
      <c r="UPZ2043" s="69"/>
      <c r="UQA2043" s="69"/>
      <c r="UQB2043" s="69"/>
      <c r="UQC2043" s="69"/>
      <c r="UQD2043" s="69"/>
      <c r="UQE2043" s="69"/>
      <c r="UQF2043" s="69"/>
      <c r="UQG2043" s="69"/>
      <c r="UQH2043" s="69"/>
      <c r="UQI2043" s="69"/>
      <c r="UQJ2043" s="69"/>
      <c r="UQK2043" s="69"/>
      <c r="UQL2043" s="69"/>
      <c r="UQM2043" s="69"/>
      <c r="UQN2043" s="69"/>
      <c r="UQO2043" s="69"/>
      <c r="UQP2043" s="69"/>
      <c r="UQQ2043" s="69"/>
      <c r="UQR2043" s="69"/>
      <c r="UQS2043" s="69"/>
      <c r="UQT2043" s="69"/>
      <c r="UQU2043" s="69"/>
      <c r="UQV2043" s="69"/>
      <c r="UQW2043" s="69"/>
      <c r="UQX2043" s="69"/>
      <c r="UQY2043" s="69"/>
      <c r="UQZ2043" s="69"/>
      <c r="URA2043" s="69"/>
      <c r="URB2043" s="69"/>
      <c r="URC2043" s="69"/>
      <c r="URD2043" s="69"/>
      <c r="URE2043" s="69"/>
      <c r="URF2043" s="69"/>
      <c r="URG2043" s="69"/>
      <c r="URH2043" s="69"/>
      <c r="URI2043" s="69"/>
      <c r="URJ2043" s="69"/>
      <c r="URK2043" s="69"/>
      <c r="URL2043" s="69"/>
      <c r="URM2043" s="69"/>
      <c r="URN2043" s="69"/>
      <c r="URO2043" s="69"/>
      <c r="URP2043" s="69"/>
      <c r="URQ2043" s="69"/>
      <c r="URR2043" s="69"/>
      <c r="URS2043" s="69"/>
      <c r="URT2043" s="69"/>
      <c r="URU2043" s="69"/>
      <c r="URV2043" s="69"/>
      <c r="URW2043" s="69"/>
      <c r="URX2043" s="69"/>
      <c r="URY2043" s="69"/>
      <c r="URZ2043" s="69"/>
      <c r="USA2043" s="69"/>
      <c r="USB2043" s="69"/>
      <c r="USC2043" s="69"/>
      <c r="USD2043" s="69"/>
      <c r="USE2043" s="69"/>
      <c r="USF2043" s="69"/>
      <c r="USG2043" s="69"/>
      <c r="USH2043" s="69"/>
      <c r="USI2043" s="69"/>
      <c r="USJ2043" s="69"/>
      <c r="USK2043" s="69"/>
      <c r="USL2043" s="69"/>
      <c r="USM2043" s="69"/>
      <c r="USN2043" s="69"/>
      <c r="USO2043" s="69"/>
      <c r="USP2043" s="69"/>
      <c r="USQ2043" s="69"/>
      <c r="USR2043" s="69"/>
      <c r="USS2043" s="69"/>
      <c r="UST2043" s="69"/>
      <c r="USU2043" s="69"/>
      <c r="USV2043" s="69"/>
      <c r="USW2043" s="69"/>
      <c r="USX2043" s="69"/>
      <c r="USY2043" s="69"/>
      <c r="USZ2043" s="69"/>
      <c r="UTA2043" s="69"/>
      <c r="UTB2043" s="69"/>
      <c r="UTC2043" s="69"/>
      <c r="UTD2043" s="69"/>
      <c r="UTE2043" s="69"/>
      <c r="UTF2043" s="69"/>
      <c r="UTG2043" s="69"/>
      <c r="UTH2043" s="69"/>
      <c r="UTI2043" s="69"/>
      <c r="UTJ2043" s="69"/>
      <c r="UTK2043" s="69"/>
      <c r="UTL2043" s="69"/>
      <c r="UTM2043" s="69"/>
      <c r="UTN2043" s="69"/>
      <c r="UTO2043" s="69"/>
      <c r="UTP2043" s="69"/>
      <c r="UTQ2043" s="69"/>
      <c r="UTR2043" s="69"/>
      <c r="UTS2043" s="69"/>
      <c r="UTT2043" s="69"/>
      <c r="UTU2043" s="69"/>
      <c r="UTV2043" s="69"/>
      <c r="UTW2043" s="69"/>
      <c r="UTX2043" s="69"/>
      <c r="UTY2043" s="69"/>
      <c r="UTZ2043" s="69"/>
      <c r="UUA2043" s="69"/>
      <c r="UUB2043" s="69"/>
      <c r="UUC2043" s="69"/>
      <c r="UUD2043" s="69"/>
      <c r="UUE2043" s="69"/>
      <c r="UUF2043" s="69"/>
      <c r="UUG2043" s="69"/>
      <c r="UUH2043" s="69"/>
      <c r="UUI2043" s="69"/>
      <c r="UUJ2043" s="69"/>
      <c r="UUK2043" s="69"/>
      <c r="UUL2043" s="69"/>
      <c r="UUM2043" s="69"/>
      <c r="UUN2043" s="69"/>
      <c r="UUO2043" s="69"/>
      <c r="UUP2043" s="69"/>
      <c r="UUQ2043" s="69"/>
      <c r="UUR2043" s="69"/>
      <c r="UUS2043" s="69"/>
      <c r="UUT2043" s="69"/>
      <c r="UUU2043" s="69"/>
      <c r="UUV2043" s="69"/>
      <c r="UUW2043" s="69"/>
      <c r="UUX2043" s="69"/>
      <c r="UUY2043" s="69"/>
      <c r="UUZ2043" s="69"/>
      <c r="UVA2043" s="69"/>
      <c r="UVB2043" s="69"/>
      <c r="UVC2043" s="69"/>
      <c r="UVD2043" s="69"/>
      <c r="UVE2043" s="69"/>
      <c r="UVF2043" s="69"/>
      <c r="UVG2043" s="69"/>
      <c r="UVH2043" s="69"/>
      <c r="UVI2043" s="69"/>
      <c r="UVJ2043" s="69"/>
      <c r="UVK2043" s="69"/>
      <c r="UVL2043" s="69"/>
      <c r="UVM2043" s="69"/>
      <c r="UVN2043" s="69"/>
      <c r="UVO2043" s="69"/>
      <c r="UVP2043" s="69"/>
      <c r="UVQ2043" s="69"/>
      <c r="UVR2043" s="69"/>
      <c r="UVS2043" s="69"/>
      <c r="UVT2043" s="69"/>
      <c r="UVU2043" s="69"/>
      <c r="UVV2043" s="69"/>
      <c r="UVW2043" s="69"/>
      <c r="UVX2043" s="69"/>
      <c r="UVY2043" s="69"/>
      <c r="UVZ2043" s="69"/>
      <c r="UWA2043" s="69"/>
      <c r="UWB2043" s="69"/>
      <c r="UWC2043" s="69"/>
      <c r="UWD2043" s="69"/>
      <c r="UWE2043" s="69"/>
      <c r="UWF2043" s="69"/>
      <c r="UWG2043" s="69"/>
      <c r="UWH2043" s="69"/>
      <c r="UWI2043" s="69"/>
      <c r="UWJ2043" s="69"/>
      <c r="UWK2043" s="69"/>
      <c r="UWL2043" s="69"/>
      <c r="UWM2043" s="69"/>
      <c r="UWN2043" s="69"/>
      <c r="UWO2043" s="69"/>
      <c r="UWP2043" s="69"/>
      <c r="UWQ2043" s="69"/>
      <c r="UWR2043" s="69"/>
      <c r="UWS2043" s="69"/>
      <c r="UWT2043" s="69"/>
      <c r="UWU2043" s="69"/>
      <c r="UWV2043" s="69"/>
      <c r="UWW2043" s="69"/>
      <c r="UWX2043" s="69"/>
      <c r="UWY2043" s="69"/>
      <c r="UWZ2043" s="69"/>
      <c r="UXA2043" s="69"/>
      <c r="UXB2043" s="69"/>
      <c r="UXC2043" s="69"/>
      <c r="UXD2043" s="69"/>
      <c r="UXE2043" s="69"/>
      <c r="UXF2043" s="69"/>
      <c r="UXG2043" s="69"/>
      <c r="UXH2043" s="69"/>
      <c r="UXI2043" s="69"/>
      <c r="UXJ2043" s="69"/>
      <c r="UXK2043" s="69"/>
      <c r="UXL2043" s="69"/>
      <c r="UXM2043" s="69"/>
      <c r="UXN2043" s="69"/>
      <c r="UXO2043" s="69"/>
      <c r="UXP2043" s="69"/>
      <c r="UXQ2043" s="69"/>
      <c r="UXR2043" s="69"/>
      <c r="UXS2043" s="69"/>
      <c r="UXT2043" s="69"/>
      <c r="UXU2043" s="69"/>
      <c r="UXV2043" s="69"/>
      <c r="UXW2043" s="69"/>
      <c r="UXX2043" s="69"/>
      <c r="UXY2043" s="69"/>
      <c r="UXZ2043" s="69"/>
      <c r="UYA2043" s="69"/>
      <c r="UYB2043" s="69"/>
      <c r="UYC2043" s="69"/>
      <c r="UYD2043" s="69"/>
      <c r="UYE2043" s="69"/>
      <c r="UYF2043" s="69"/>
      <c r="UYG2043" s="69"/>
      <c r="UYH2043" s="69"/>
      <c r="UYI2043" s="69"/>
      <c r="UYJ2043" s="69"/>
      <c r="UYK2043" s="69"/>
      <c r="UYL2043" s="69"/>
      <c r="UYM2043" s="69"/>
      <c r="UYN2043" s="69"/>
      <c r="UYO2043" s="69"/>
      <c r="UYP2043" s="69"/>
      <c r="UYQ2043" s="69"/>
      <c r="UYR2043" s="69"/>
      <c r="UYS2043" s="69"/>
      <c r="UYT2043" s="69"/>
      <c r="UYU2043" s="69"/>
      <c r="UYV2043" s="69"/>
      <c r="UYW2043" s="69"/>
      <c r="UYX2043" s="69"/>
      <c r="UYY2043" s="69"/>
      <c r="UYZ2043" s="69"/>
      <c r="UZA2043" s="69"/>
      <c r="UZB2043" s="69"/>
      <c r="UZC2043" s="69"/>
      <c r="UZD2043" s="69"/>
      <c r="UZE2043" s="69"/>
      <c r="UZF2043" s="69"/>
      <c r="UZG2043" s="69"/>
      <c r="UZH2043" s="69"/>
      <c r="UZI2043" s="69"/>
      <c r="UZJ2043" s="69"/>
      <c r="UZK2043" s="69"/>
      <c r="UZL2043" s="69"/>
      <c r="UZM2043" s="69"/>
      <c r="UZN2043" s="69"/>
      <c r="UZO2043" s="69"/>
      <c r="UZP2043" s="69"/>
      <c r="UZQ2043" s="69"/>
      <c r="UZR2043" s="69"/>
      <c r="UZS2043" s="69"/>
      <c r="UZT2043" s="69"/>
      <c r="UZU2043" s="69"/>
      <c r="UZV2043" s="69"/>
      <c r="UZW2043" s="69"/>
      <c r="UZX2043" s="69"/>
      <c r="UZY2043" s="69"/>
      <c r="UZZ2043" s="69"/>
      <c r="VAA2043" s="69"/>
      <c r="VAB2043" s="69"/>
      <c r="VAC2043" s="69"/>
      <c r="VAD2043" s="69"/>
      <c r="VAE2043" s="69"/>
      <c r="VAF2043" s="69"/>
      <c r="VAG2043" s="69"/>
      <c r="VAH2043" s="69"/>
      <c r="VAI2043" s="69"/>
      <c r="VAJ2043" s="69"/>
      <c r="VAK2043" s="69"/>
      <c r="VAL2043" s="69"/>
      <c r="VAM2043" s="69"/>
      <c r="VAN2043" s="69"/>
      <c r="VAO2043" s="69"/>
      <c r="VAP2043" s="69"/>
      <c r="VAQ2043" s="69"/>
      <c r="VAR2043" s="69"/>
      <c r="VAS2043" s="69"/>
      <c r="VAT2043" s="69"/>
      <c r="VAU2043" s="69"/>
      <c r="VAV2043" s="69"/>
      <c r="VAW2043" s="69"/>
      <c r="VAX2043" s="69"/>
      <c r="VAY2043" s="69"/>
      <c r="VAZ2043" s="69"/>
      <c r="VBA2043" s="69"/>
      <c r="VBB2043" s="69"/>
      <c r="VBC2043" s="69"/>
      <c r="VBD2043" s="69"/>
      <c r="VBE2043" s="69"/>
      <c r="VBF2043" s="69"/>
      <c r="VBG2043" s="69"/>
      <c r="VBH2043" s="69"/>
      <c r="VBI2043" s="69"/>
      <c r="VBJ2043" s="69"/>
      <c r="VBK2043" s="69"/>
      <c r="VBL2043" s="69"/>
      <c r="VBM2043" s="69"/>
      <c r="VBN2043" s="69"/>
      <c r="VBO2043" s="69"/>
      <c r="VBP2043" s="69"/>
      <c r="VBQ2043" s="69"/>
      <c r="VBR2043" s="69"/>
      <c r="VBS2043" s="69"/>
      <c r="VBT2043" s="69"/>
      <c r="VBU2043" s="69"/>
      <c r="VBV2043" s="69"/>
      <c r="VBW2043" s="69"/>
      <c r="VBX2043" s="69"/>
      <c r="VBY2043" s="69"/>
      <c r="VBZ2043" s="69"/>
      <c r="VCA2043" s="69"/>
      <c r="VCB2043" s="69"/>
      <c r="VCC2043" s="69"/>
      <c r="VCD2043" s="69"/>
      <c r="VCE2043" s="69"/>
      <c r="VCF2043" s="69"/>
      <c r="VCG2043" s="69"/>
      <c r="VCH2043" s="69"/>
      <c r="VCI2043" s="69"/>
      <c r="VCJ2043" s="69"/>
      <c r="VCK2043" s="69"/>
      <c r="VCL2043" s="69"/>
      <c r="VCM2043" s="69"/>
      <c r="VCN2043" s="69"/>
      <c r="VCO2043" s="69"/>
      <c r="VCP2043" s="69"/>
      <c r="VCQ2043" s="69"/>
      <c r="VCR2043" s="69"/>
      <c r="VCS2043" s="69"/>
      <c r="VCT2043" s="69"/>
      <c r="VCU2043" s="69"/>
      <c r="VCV2043" s="69"/>
      <c r="VCW2043" s="69"/>
      <c r="VCX2043" s="69"/>
      <c r="VCY2043" s="69"/>
      <c r="VCZ2043" s="69"/>
      <c r="VDA2043" s="69"/>
      <c r="VDB2043" s="69"/>
      <c r="VDC2043" s="69"/>
      <c r="VDD2043" s="69"/>
      <c r="VDE2043" s="69"/>
      <c r="VDF2043" s="69"/>
      <c r="VDG2043" s="69"/>
      <c r="VDH2043" s="69"/>
      <c r="VDI2043" s="69"/>
      <c r="VDJ2043" s="69"/>
      <c r="VDK2043" s="69"/>
      <c r="VDL2043" s="69"/>
      <c r="VDM2043" s="69"/>
      <c r="VDN2043" s="69"/>
      <c r="VDO2043" s="69"/>
      <c r="VDP2043" s="69"/>
      <c r="VDQ2043" s="69"/>
      <c r="VDR2043" s="69"/>
      <c r="VDS2043" s="69"/>
      <c r="VDT2043" s="69"/>
      <c r="VDU2043" s="69"/>
      <c r="VDV2043" s="69"/>
      <c r="VDW2043" s="69"/>
      <c r="VDX2043" s="69"/>
      <c r="VDY2043" s="69"/>
      <c r="VDZ2043" s="69"/>
      <c r="VEA2043" s="69"/>
      <c r="VEB2043" s="69"/>
      <c r="VEC2043" s="69"/>
      <c r="VED2043" s="69"/>
      <c r="VEE2043" s="69"/>
      <c r="VEF2043" s="69"/>
      <c r="VEG2043" s="69"/>
      <c r="VEH2043" s="69"/>
      <c r="VEI2043" s="69"/>
      <c r="VEJ2043" s="69"/>
      <c r="VEK2043" s="69"/>
      <c r="VEL2043" s="69"/>
      <c r="VEM2043" s="69"/>
      <c r="VEN2043" s="69"/>
      <c r="VEO2043" s="69"/>
      <c r="VEP2043" s="69"/>
      <c r="VEQ2043" s="69"/>
      <c r="VER2043" s="69"/>
      <c r="VES2043" s="69"/>
      <c r="VET2043" s="69"/>
      <c r="VEU2043" s="69"/>
      <c r="VEV2043" s="69"/>
      <c r="VEW2043" s="69"/>
      <c r="VEX2043" s="69"/>
      <c r="VEY2043" s="69"/>
      <c r="VEZ2043" s="69"/>
      <c r="VFA2043" s="69"/>
      <c r="VFB2043" s="69"/>
      <c r="VFC2043" s="69"/>
      <c r="VFD2043" s="69"/>
      <c r="VFE2043" s="69"/>
      <c r="VFF2043" s="69"/>
      <c r="VFG2043" s="69"/>
      <c r="VFH2043" s="69"/>
      <c r="VFI2043" s="69"/>
      <c r="VFJ2043" s="69"/>
      <c r="VFK2043" s="69"/>
      <c r="VFL2043" s="69"/>
      <c r="VFM2043" s="69"/>
      <c r="VFN2043" s="69"/>
      <c r="VFO2043" s="69"/>
      <c r="VFP2043" s="69"/>
      <c r="VFQ2043" s="69"/>
      <c r="VFR2043" s="69"/>
      <c r="VFS2043" s="69"/>
      <c r="VFT2043" s="69"/>
      <c r="VFU2043" s="69"/>
      <c r="VFV2043" s="69"/>
      <c r="VFW2043" s="69"/>
      <c r="VFX2043" s="69"/>
      <c r="VFY2043" s="69"/>
      <c r="VFZ2043" s="69"/>
      <c r="VGA2043" s="69"/>
      <c r="VGB2043" s="69"/>
      <c r="VGC2043" s="69"/>
      <c r="VGD2043" s="69"/>
      <c r="VGE2043" s="69"/>
      <c r="VGF2043" s="69"/>
      <c r="VGG2043" s="69"/>
      <c r="VGH2043" s="69"/>
      <c r="VGI2043" s="69"/>
      <c r="VGJ2043" s="69"/>
      <c r="VGK2043" s="69"/>
      <c r="VGL2043" s="69"/>
      <c r="VGM2043" s="69"/>
      <c r="VGN2043" s="69"/>
      <c r="VGO2043" s="69"/>
      <c r="VGP2043" s="69"/>
      <c r="VGQ2043" s="69"/>
      <c r="VGR2043" s="69"/>
      <c r="VGS2043" s="69"/>
      <c r="VGT2043" s="69"/>
      <c r="VGU2043" s="69"/>
      <c r="VGV2043" s="69"/>
      <c r="VGW2043" s="69"/>
      <c r="VGX2043" s="69"/>
      <c r="VGY2043" s="69"/>
      <c r="VGZ2043" s="69"/>
      <c r="VHA2043" s="69"/>
      <c r="VHB2043" s="69"/>
      <c r="VHC2043" s="69"/>
      <c r="VHD2043" s="69"/>
      <c r="VHE2043" s="69"/>
      <c r="VHF2043" s="69"/>
      <c r="VHG2043" s="69"/>
      <c r="VHH2043" s="69"/>
      <c r="VHI2043" s="69"/>
      <c r="VHJ2043" s="69"/>
      <c r="VHK2043" s="69"/>
      <c r="VHL2043" s="69"/>
      <c r="VHM2043" s="69"/>
      <c r="VHN2043" s="69"/>
      <c r="VHO2043" s="69"/>
      <c r="VHP2043" s="69"/>
      <c r="VHQ2043" s="69"/>
      <c r="VHR2043" s="69"/>
      <c r="VHS2043" s="69"/>
      <c r="VHT2043" s="69"/>
      <c r="VHU2043" s="69"/>
      <c r="VHV2043" s="69"/>
      <c r="VHW2043" s="69"/>
      <c r="VHX2043" s="69"/>
      <c r="VHY2043" s="69"/>
      <c r="VHZ2043" s="69"/>
      <c r="VIA2043" s="69"/>
      <c r="VIB2043" s="69"/>
      <c r="VIC2043" s="69"/>
      <c r="VID2043" s="69"/>
      <c r="VIE2043" s="69"/>
      <c r="VIF2043" s="69"/>
      <c r="VIG2043" s="69"/>
      <c r="VIH2043" s="69"/>
      <c r="VII2043" s="69"/>
      <c r="VIJ2043" s="69"/>
      <c r="VIK2043" s="69"/>
      <c r="VIL2043" s="69"/>
      <c r="VIM2043" s="69"/>
      <c r="VIN2043" s="69"/>
      <c r="VIO2043" s="69"/>
      <c r="VIP2043" s="69"/>
      <c r="VIQ2043" s="69"/>
      <c r="VIR2043" s="69"/>
      <c r="VIS2043" s="69"/>
      <c r="VIT2043" s="69"/>
      <c r="VIU2043" s="69"/>
      <c r="VIV2043" s="69"/>
      <c r="VIW2043" s="69"/>
      <c r="VIX2043" s="69"/>
      <c r="VIY2043" s="69"/>
      <c r="VIZ2043" s="69"/>
      <c r="VJA2043" s="69"/>
      <c r="VJB2043" s="69"/>
      <c r="VJC2043" s="69"/>
      <c r="VJD2043" s="69"/>
      <c r="VJE2043" s="69"/>
      <c r="VJF2043" s="69"/>
      <c r="VJG2043" s="69"/>
      <c r="VJH2043" s="69"/>
      <c r="VJI2043" s="69"/>
      <c r="VJJ2043" s="69"/>
      <c r="VJK2043" s="69"/>
      <c r="VJL2043" s="69"/>
      <c r="VJM2043" s="69"/>
      <c r="VJN2043" s="69"/>
      <c r="VJO2043" s="69"/>
      <c r="VJP2043" s="69"/>
      <c r="VJQ2043" s="69"/>
      <c r="VJR2043" s="69"/>
      <c r="VJS2043" s="69"/>
      <c r="VJT2043" s="69"/>
      <c r="VJU2043" s="69"/>
      <c r="VJV2043" s="69"/>
      <c r="VJW2043" s="69"/>
      <c r="VJX2043" s="69"/>
      <c r="VJY2043" s="69"/>
      <c r="VJZ2043" s="69"/>
      <c r="VKA2043" s="69"/>
      <c r="VKB2043" s="69"/>
      <c r="VKC2043" s="69"/>
      <c r="VKD2043" s="69"/>
      <c r="VKE2043" s="69"/>
      <c r="VKF2043" s="69"/>
      <c r="VKG2043" s="69"/>
      <c r="VKH2043" s="69"/>
      <c r="VKI2043" s="69"/>
      <c r="VKJ2043" s="69"/>
      <c r="VKK2043" s="69"/>
      <c r="VKL2043" s="69"/>
      <c r="VKM2043" s="69"/>
      <c r="VKN2043" s="69"/>
      <c r="VKO2043" s="69"/>
      <c r="VKP2043" s="69"/>
      <c r="VKQ2043" s="69"/>
      <c r="VKR2043" s="69"/>
      <c r="VKS2043" s="69"/>
      <c r="VKT2043" s="69"/>
      <c r="VKU2043" s="69"/>
      <c r="VKV2043" s="69"/>
      <c r="VKW2043" s="69"/>
      <c r="VKX2043" s="69"/>
      <c r="VKY2043" s="69"/>
      <c r="VKZ2043" s="69"/>
      <c r="VLA2043" s="69"/>
      <c r="VLB2043" s="69"/>
      <c r="VLC2043" s="69"/>
      <c r="VLD2043" s="69"/>
      <c r="VLE2043" s="69"/>
      <c r="VLF2043" s="69"/>
      <c r="VLG2043" s="69"/>
      <c r="VLH2043" s="69"/>
      <c r="VLI2043" s="69"/>
      <c r="VLJ2043" s="69"/>
      <c r="VLK2043" s="69"/>
      <c r="VLL2043" s="69"/>
      <c r="VLM2043" s="69"/>
      <c r="VLN2043" s="69"/>
      <c r="VLO2043" s="69"/>
      <c r="VLP2043" s="69"/>
      <c r="VLQ2043" s="69"/>
      <c r="VLR2043" s="69"/>
      <c r="VLS2043" s="69"/>
      <c r="VLT2043" s="69"/>
      <c r="VLU2043" s="69"/>
      <c r="VLV2043" s="69"/>
      <c r="VLW2043" s="69"/>
      <c r="VLX2043" s="69"/>
      <c r="VLY2043" s="69"/>
      <c r="VLZ2043" s="69"/>
      <c r="VMA2043" s="69"/>
      <c r="VMB2043" s="69"/>
      <c r="VMC2043" s="69"/>
      <c r="VMD2043" s="69"/>
      <c r="VME2043" s="69"/>
      <c r="VMF2043" s="69"/>
      <c r="VMG2043" s="69"/>
      <c r="VMH2043" s="69"/>
      <c r="VMI2043" s="69"/>
      <c r="VMJ2043" s="69"/>
      <c r="VMK2043" s="69"/>
      <c r="VML2043" s="69"/>
      <c r="VMM2043" s="69"/>
      <c r="VMN2043" s="69"/>
      <c r="VMO2043" s="69"/>
      <c r="VMP2043" s="69"/>
      <c r="VMQ2043" s="69"/>
      <c r="VMR2043" s="69"/>
      <c r="VMS2043" s="69"/>
      <c r="VMT2043" s="69"/>
      <c r="VMU2043" s="69"/>
      <c r="VMV2043" s="69"/>
      <c r="VMW2043" s="69"/>
      <c r="VMX2043" s="69"/>
      <c r="VMY2043" s="69"/>
      <c r="VMZ2043" s="69"/>
      <c r="VNA2043" s="69"/>
      <c r="VNB2043" s="69"/>
      <c r="VNC2043" s="69"/>
      <c r="VND2043" s="69"/>
      <c r="VNE2043" s="69"/>
      <c r="VNF2043" s="69"/>
      <c r="VNG2043" s="69"/>
      <c r="VNH2043" s="69"/>
      <c r="VNI2043" s="69"/>
      <c r="VNJ2043" s="69"/>
      <c r="VNK2043" s="69"/>
      <c r="VNL2043" s="69"/>
      <c r="VNM2043" s="69"/>
      <c r="VNN2043" s="69"/>
      <c r="VNO2043" s="69"/>
      <c r="VNP2043" s="69"/>
      <c r="VNQ2043" s="69"/>
      <c r="VNR2043" s="69"/>
      <c r="VNS2043" s="69"/>
      <c r="VNT2043" s="69"/>
      <c r="VNU2043" s="69"/>
      <c r="VNV2043" s="69"/>
      <c r="VNW2043" s="69"/>
      <c r="VNX2043" s="69"/>
      <c r="VNY2043" s="69"/>
      <c r="VNZ2043" s="69"/>
      <c r="VOA2043" s="69"/>
      <c r="VOB2043" s="69"/>
      <c r="VOC2043" s="69"/>
      <c r="VOD2043" s="69"/>
      <c r="VOE2043" s="69"/>
      <c r="VOF2043" s="69"/>
      <c r="VOG2043" s="69"/>
      <c r="VOH2043" s="69"/>
      <c r="VOI2043" s="69"/>
      <c r="VOJ2043" s="69"/>
      <c r="VOK2043" s="69"/>
      <c r="VOL2043" s="69"/>
      <c r="VOM2043" s="69"/>
      <c r="VON2043" s="69"/>
      <c r="VOO2043" s="69"/>
      <c r="VOP2043" s="69"/>
      <c r="VOQ2043" s="69"/>
      <c r="VOR2043" s="69"/>
      <c r="VOS2043" s="69"/>
      <c r="VOT2043" s="69"/>
      <c r="VOU2043" s="69"/>
      <c r="VOV2043" s="69"/>
      <c r="VOW2043" s="69"/>
      <c r="VOX2043" s="69"/>
      <c r="VOY2043" s="69"/>
      <c r="VOZ2043" s="69"/>
      <c r="VPA2043" s="69"/>
      <c r="VPB2043" s="69"/>
      <c r="VPC2043" s="69"/>
      <c r="VPD2043" s="69"/>
      <c r="VPE2043" s="69"/>
      <c r="VPF2043" s="69"/>
      <c r="VPG2043" s="69"/>
      <c r="VPH2043" s="69"/>
      <c r="VPI2043" s="69"/>
      <c r="VPJ2043" s="69"/>
      <c r="VPK2043" s="69"/>
      <c r="VPL2043" s="69"/>
      <c r="VPM2043" s="69"/>
      <c r="VPN2043" s="69"/>
      <c r="VPO2043" s="69"/>
      <c r="VPP2043" s="69"/>
      <c r="VPQ2043" s="69"/>
      <c r="VPR2043" s="69"/>
      <c r="VPS2043" s="69"/>
      <c r="VPT2043" s="69"/>
      <c r="VPU2043" s="69"/>
      <c r="VPV2043" s="69"/>
      <c r="VPW2043" s="69"/>
      <c r="VPX2043" s="69"/>
      <c r="VPY2043" s="69"/>
      <c r="VPZ2043" s="69"/>
      <c r="VQA2043" s="69"/>
      <c r="VQB2043" s="69"/>
      <c r="VQC2043" s="69"/>
      <c r="VQD2043" s="69"/>
      <c r="VQE2043" s="69"/>
      <c r="VQF2043" s="69"/>
      <c r="VQG2043" s="69"/>
      <c r="VQH2043" s="69"/>
      <c r="VQI2043" s="69"/>
      <c r="VQJ2043" s="69"/>
      <c r="VQK2043" s="69"/>
      <c r="VQL2043" s="69"/>
      <c r="VQM2043" s="69"/>
      <c r="VQN2043" s="69"/>
      <c r="VQO2043" s="69"/>
      <c r="VQP2043" s="69"/>
      <c r="VQQ2043" s="69"/>
      <c r="VQR2043" s="69"/>
      <c r="VQS2043" s="69"/>
      <c r="VQT2043" s="69"/>
      <c r="VQU2043" s="69"/>
      <c r="VQV2043" s="69"/>
      <c r="VQW2043" s="69"/>
      <c r="VQX2043" s="69"/>
      <c r="VQY2043" s="69"/>
      <c r="VQZ2043" s="69"/>
      <c r="VRA2043" s="69"/>
      <c r="VRB2043" s="69"/>
      <c r="VRC2043" s="69"/>
      <c r="VRD2043" s="69"/>
      <c r="VRE2043" s="69"/>
      <c r="VRF2043" s="69"/>
      <c r="VRG2043" s="69"/>
      <c r="VRH2043" s="69"/>
      <c r="VRI2043" s="69"/>
      <c r="VRJ2043" s="69"/>
      <c r="VRK2043" s="69"/>
      <c r="VRL2043" s="69"/>
      <c r="VRM2043" s="69"/>
      <c r="VRN2043" s="69"/>
      <c r="VRO2043" s="69"/>
      <c r="VRP2043" s="69"/>
      <c r="VRQ2043" s="69"/>
      <c r="VRR2043" s="69"/>
      <c r="VRS2043" s="69"/>
      <c r="VRT2043" s="69"/>
      <c r="VRU2043" s="69"/>
      <c r="VRV2043" s="69"/>
      <c r="VRW2043" s="69"/>
      <c r="VRX2043" s="69"/>
      <c r="VRY2043" s="69"/>
      <c r="VRZ2043" s="69"/>
      <c r="VSA2043" s="69"/>
      <c r="VSB2043" s="69"/>
      <c r="VSC2043" s="69"/>
      <c r="VSD2043" s="69"/>
      <c r="VSE2043" s="69"/>
      <c r="VSF2043" s="69"/>
      <c r="VSG2043" s="69"/>
      <c r="VSH2043" s="69"/>
      <c r="VSI2043" s="69"/>
      <c r="VSJ2043" s="69"/>
      <c r="VSK2043" s="69"/>
      <c r="VSL2043" s="69"/>
      <c r="VSM2043" s="69"/>
      <c r="VSN2043" s="69"/>
      <c r="VSO2043" s="69"/>
      <c r="VSP2043" s="69"/>
      <c r="VSQ2043" s="69"/>
      <c r="VSR2043" s="69"/>
      <c r="VSS2043" s="69"/>
      <c r="VST2043" s="69"/>
      <c r="VSU2043" s="69"/>
      <c r="VSV2043" s="69"/>
      <c r="VSW2043" s="69"/>
      <c r="VSX2043" s="69"/>
      <c r="VSY2043" s="69"/>
      <c r="VSZ2043" s="69"/>
      <c r="VTA2043" s="69"/>
      <c r="VTB2043" s="69"/>
      <c r="VTC2043" s="69"/>
      <c r="VTD2043" s="69"/>
      <c r="VTE2043" s="69"/>
      <c r="VTF2043" s="69"/>
      <c r="VTG2043" s="69"/>
      <c r="VTH2043" s="69"/>
      <c r="VTI2043" s="69"/>
      <c r="VTJ2043" s="69"/>
      <c r="VTK2043" s="69"/>
      <c r="VTL2043" s="69"/>
      <c r="VTM2043" s="69"/>
      <c r="VTN2043" s="69"/>
      <c r="VTO2043" s="69"/>
      <c r="VTP2043" s="69"/>
      <c r="VTQ2043" s="69"/>
      <c r="VTR2043" s="69"/>
      <c r="VTS2043" s="69"/>
      <c r="VTT2043" s="69"/>
      <c r="VTU2043" s="69"/>
      <c r="VTV2043" s="69"/>
      <c r="VTW2043" s="69"/>
      <c r="VTX2043" s="69"/>
      <c r="VTY2043" s="69"/>
      <c r="VTZ2043" s="69"/>
      <c r="VUA2043" s="69"/>
      <c r="VUB2043" s="69"/>
      <c r="VUC2043" s="69"/>
      <c r="VUD2043" s="69"/>
      <c r="VUE2043" s="69"/>
      <c r="VUF2043" s="69"/>
      <c r="VUG2043" s="69"/>
      <c r="VUH2043" s="69"/>
      <c r="VUI2043" s="69"/>
      <c r="VUJ2043" s="69"/>
      <c r="VUK2043" s="69"/>
      <c r="VUL2043" s="69"/>
      <c r="VUM2043" s="69"/>
      <c r="VUN2043" s="69"/>
      <c r="VUO2043" s="69"/>
      <c r="VUP2043" s="69"/>
      <c r="VUQ2043" s="69"/>
      <c r="VUR2043" s="69"/>
      <c r="VUS2043" s="69"/>
      <c r="VUT2043" s="69"/>
      <c r="VUU2043" s="69"/>
      <c r="VUV2043" s="69"/>
      <c r="VUW2043" s="69"/>
      <c r="VUX2043" s="69"/>
      <c r="VUY2043" s="69"/>
      <c r="VUZ2043" s="69"/>
      <c r="VVA2043" s="69"/>
      <c r="VVB2043" s="69"/>
      <c r="VVC2043" s="69"/>
      <c r="VVD2043" s="69"/>
      <c r="VVE2043" s="69"/>
      <c r="VVF2043" s="69"/>
      <c r="VVG2043" s="69"/>
      <c r="VVH2043" s="69"/>
      <c r="VVI2043" s="69"/>
      <c r="VVJ2043" s="69"/>
      <c r="VVK2043" s="69"/>
      <c r="VVL2043" s="69"/>
      <c r="VVM2043" s="69"/>
      <c r="VVN2043" s="69"/>
      <c r="VVO2043" s="69"/>
      <c r="VVP2043" s="69"/>
      <c r="VVQ2043" s="69"/>
      <c r="VVR2043" s="69"/>
      <c r="VVS2043" s="69"/>
      <c r="VVT2043" s="69"/>
      <c r="VVU2043" s="69"/>
      <c r="VVV2043" s="69"/>
      <c r="VVW2043" s="69"/>
      <c r="VVX2043" s="69"/>
      <c r="VVY2043" s="69"/>
      <c r="VVZ2043" s="69"/>
      <c r="VWA2043" s="69"/>
      <c r="VWB2043" s="69"/>
      <c r="VWC2043" s="69"/>
      <c r="VWD2043" s="69"/>
      <c r="VWE2043" s="69"/>
      <c r="VWF2043" s="69"/>
      <c r="VWG2043" s="69"/>
      <c r="VWH2043" s="69"/>
      <c r="VWI2043" s="69"/>
      <c r="VWJ2043" s="69"/>
      <c r="VWK2043" s="69"/>
      <c r="VWL2043" s="69"/>
      <c r="VWM2043" s="69"/>
      <c r="VWN2043" s="69"/>
      <c r="VWO2043" s="69"/>
      <c r="VWP2043" s="69"/>
      <c r="VWQ2043" s="69"/>
      <c r="VWR2043" s="69"/>
      <c r="VWS2043" s="69"/>
      <c r="VWT2043" s="69"/>
      <c r="VWU2043" s="69"/>
      <c r="VWV2043" s="69"/>
      <c r="VWW2043" s="69"/>
      <c r="VWX2043" s="69"/>
      <c r="VWY2043" s="69"/>
      <c r="VWZ2043" s="69"/>
      <c r="VXA2043" s="69"/>
      <c r="VXB2043" s="69"/>
      <c r="VXC2043" s="69"/>
      <c r="VXD2043" s="69"/>
      <c r="VXE2043" s="69"/>
      <c r="VXF2043" s="69"/>
      <c r="VXG2043" s="69"/>
      <c r="VXH2043" s="69"/>
      <c r="VXI2043" s="69"/>
      <c r="VXJ2043" s="69"/>
      <c r="VXK2043" s="69"/>
      <c r="VXL2043" s="69"/>
      <c r="VXM2043" s="69"/>
      <c r="VXN2043" s="69"/>
      <c r="VXO2043" s="69"/>
      <c r="VXP2043" s="69"/>
      <c r="VXQ2043" s="69"/>
      <c r="VXR2043" s="69"/>
      <c r="VXS2043" s="69"/>
      <c r="VXT2043" s="69"/>
      <c r="VXU2043" s="69"/>
      <c r="VXV2043" s="69"/>
      <c r="VXW2043" s="69"/>
      <c r="VXX2043" s="69"/>
      <c r="VXY2043" s="69"/>
      <c r="VXZ2043" s="69"/>
      <c r="VYA2043" s="69"/>
      <c r="VYB2043" s="69"/>
      <c r="VYC2043" s="69"/>
      <c r="VYD2043" s="69"/>
      <c r="VYE2043" s="69"/>
      <c r="VYF2043" s="69"/>
      <c r="VYG2043" s="69"/>
      <c r="VYH2043" s="69"/>
      <c r="VYI2043" s="69"/>
      <c r="VYJ2043" s="69"/>
      <c r="VYK2043" s="69"/>
      <c r="VYL2043" s="69"/>
      <c r="VYM2043" s="69"/>
      <c r="VYN2043" s="69"/>
      <c r="VYO2043" s="69"/>
      <c r="VYP2043" s="69"/>
      <c r="VYQ2043" s="69"/>
      <c r="VYR2043" s="69"/>
      <c r="VYS2043" s="69"/>
      <c r="VYT2043" s="69"/>
      <c r="VYU2043" s="69"/>
      <c r="VYV2043" s="69"/>
      <c r="VYW2043" s="69"/>
      <c r="VYX2043" s="69"/>
      <c r="VYY2043" s="69"/>
      <c r="VYZ2043" s="69"/>
      <c r="VZA2043" s="69"/>
      <c r="VZB2043" s="69"/>
      <c r="VZC2043" s="69"/>
      <c r="VZD2043" s="69"/>
      <c r="VZE2043" s="69"/>
      <c r="VZF2043" s="69"/>
      <c r="VZG2043" s="69"/>
      <c r="VZH2043" s="69"/>
      <c r="VZI2043" s="69"/>
      <c r="VZJ2043" s="69"/>
      <c r="VZK2043" s="69"/>
      <c r="VZL2043" s="69"/>
      <c r="VZM2043" s="69"/>
      <c r="VZN2043" s="69"/>
      <c r="VZO2043" s="69"/>
      <c r="VZP2043" s="69"/>
      <c r="VZQ2043" s="69"/>
      <c r="VZR2043" s="69"/>
      <c r="VZS2043" s="69"/>
      <c r="VZT2043" s="69"/>
      <c r="VZU2043" s="69"/>
      <c r="VZV2043" s="69"/>
      <c r="VZW2043" s="69"/>
      <c r="VZX2043" s="69"/>
      <c r="VZY2043" s="69"/>
      <c r="VZZ2043" s="69"/>
      <c r="WAA2043" s="69"/>
      <c r="WAB2043" s="69"/>
      <c r="WAC2043" s="69"/>
      <c r="WAD2043" s="69"/>
      <c r="WAE2043" s="69"/>
      <c r="WAF2043" s="69"/>
      <c r="WAG2043" s="69"/>
      <c r="WAH2043" s="69"/>
      <c r="WAI2043" s="69"/>
      <c r="WAJ2043" s="69"/>
      <c r="WAK2043" s="69"/>
      <c r="WAL2043" s="69"/>
      <c r="WAM2043" s="69"/>
      <c r="WAN2043" s="69"/>
      <c r="WAO2043" s="69"/>
      <c r="WAP2043" s="69"/>
      <c r="WAQ2043" s="69"/>
      <c r="WAR2043" s="69"/>
      <c r="WAS2043" s="69"/>
      <c r="WAT2043" s="69"/>
      <c r="WAU2043" s="69"/>
      <c r="WAV2043" s="69"/>
      <c r="WAW2043" s="69"/>
      <c r="WAX2043" s="69"/>
      <c r="WAY2043" s="69"/>
      <c r="WAZ2043" s="69"/>
      <c r="WBA2043" s="69"/>
      <c r="WBB2043" s="69"/>
      <c r="WBC2043" s="69"/>
      <c r="WBD2043" s="69"/>
      <c r="WBE2043" s="69"/>
      <c r="WBF2043" s="69"/>
      <c r="WBG2043" s="69"/>
      <c r="WBH2043" s="69"/>
      <c r="WBI2043" s="69"/>
      <c r="WBJ2043" s="69"/>
      <c r="WBK2043" s="69"/>
      <c r="WBL2043" s="69"/>
      <c r="WBM2043" s="69"/>
      <c r="WBN2043" s="69"/>
      <c r="WBO2043" s="69"/>
      <c r="WBP2043" s="69"/>
      <c r="WBQ2043" s="69"/>
      <c r="WBR2043" s="69"/>
      <c r="WBS2043" s="69"/>
      <c r="WBT2043" s="69"/>
      <c r="WBU2043" s="69"/>
      <c r="WBV2043" s="69"/>
      <c r="WBW2043" s="69"/>
      <c r="WBX2043" s="69"/>
      <c r="WBY2043" s="69"/>
      <c r="WBZ2043" s="69"/>
      <c r="WCA2043" s="69"/>
      <c r="WCB2043" s="69"/>
      <c r="WCC2043" s="69"/>
      <c r="WCD2043" s="69"/>
      <c r="WCE2043" s="69"/>
      <c r="WCF2043" s="69"/>
      <c r="WCG2043" s="69"/>
      <c r="WCH2043" s="69"/>
      <c r="WCI2043" s="69"/>
      <c r="WCJ2043" s="69"/>
      <c r="WCK2043" s="69"/>
      <c r="WCL2043" s="69"/>
      <c r="WCM2043" s="69"/>
      <c r="WCN2043" s="69"/>
      <c r="WCO2043" s="69"/>
      <c r="WCP2043" s="69"/>
      <c r="WCQ2043" s="69"/>
      <c r="WCR2043" s="69"/>
      <c r="WCS2043" s="69"/>
      <c r="WCT2043" s="69"/>
      <c r="WCU2043" s="69"/>
      <c r="WCV2043" s="69"/>
      <c r="WCW2043" s="69"/>
      <c r="WCX2043" s="69"/>
      <c r="WCY2043" s="69"/>
      <c r="WCZ2043" s="69"/>
      <c r="WDA2043" s="69"/>
      <c r="WDB2043" s="69"/>
      <c r="WDC2043" s="69"/>
      <c r="WDD2043" s="69"/>
      <c r="WDE2043" s="69"/>
      <c r="WDF2043" s="69"/>
      <c r="WDG2043" s="69"/>
      <c r="WDH2043" s="69"/>
      <c r="WDI2043" s="69"/>
      <c r="WDJ2043" s="69"/>
      <c r="WDK2043" s="69"/>
      <c r="WDL2043" s="69"/>
      <c r="WDM2043" s="69"/>
      <c r="WDN2043" s="69"/>
      <c r="WDO2043" s="69"/>
      <c r="WDP2043" s="69"/>
      <c r="WDQ2043" s="69"/>
      <c r="WDR2043" s="69"/>
      <c r="WDS2043" s="69"/>
      <c r="WDT2043" s="69"/>
      <c r="WDU2043" s="69"/>
      <c r="WDV2043" s="69"/>
      <c r="WDW2043" s="69"/>
      <c r="WDX2043" s="69"/>
      <c r="WDY2043" s="69"/>
      <c r="WDZ2043" s="69"/>
      <c r="WEA2043" s="69"/>
      <c r="WEB2043" s="69"/>
      <c r="WEC2043" s="69"/>
      <c r="WED2043" s="69"/>
      <c r="WEE2043" s="69"/>
      <c r="WEF2043" s="69"/>
      <c r="WEG2043" s="69"/>
      <c r="WEH2043" s="69"/>
      <c r="WEI2043" s="69"/>
      <c r="WEJ2043" s="69"/>
      <c r="WEK2043" s="69"/>
      <c r="WEL2043" s="69"/>
      <c r="WEM2043" s="69"/>
      <c r="WEN2043" s="69"/>
      <c r="WEO2043" s="69"/>
      <c r="WEP2043" s="69"/>
      <c r="WEQ2043" s="69"/>
      <c r="WER2043" s="69"/>
      <c r="WES2043" s="69"/>
      <c r="WET2043" s="69"/>
      <c r="WEU2043" s="69"/>
      <c r="WEV2043" s="69"/>
      <c r="WEW2043" s="69"/>
      <c r="WEX2043" s="69"/>
      <c r="WEY2043" s="69"/>
      <c r="WEZ2043" s="69"/>
      <c r="WFA2043" s="69"/>
      <c r="WFB2043" s="69"/>
      <c r="WFC2043" s="69"/>
      <c r="WFD2043" s="69"/>
      <c r="WFE2043" s="69"/>
      <c r="WFF2043" s="69"/>
      <c r="WFG2043" s="69"/>
      <c r="WFH2043" s="69"/>
      <c r="WFI2043" s="69"/>
      <c r="WFJ2043" s="69"/>
      <c r="WFK2043" s="69"/>
      <c r="WFL2043" s="69"/>
      <c r="WFM2043" s="69"/>
      <c r="WFN2043" s="69"/>
      <c r="WFO2043" s="69"/>
      <c r="WFP2043" s="69"/>
      <c r="WFQ2043" s="69"/>
      <c r="WFR2043" s="69"/>
      <c r="WFS2043" s="69"/>
      <c r="WFT2043" s="69"/>
      <c r="WFU2043" s="69"/>
      <c r="WFV2043" s="69"/>
      <c r="WFW2043" s="69"/>
      <c r="WFX2043" s="69"/>
      <c r="WFY2043" s="69"/>
      <c r="WFZ2043" s="69"/>
      <c r="WGA2043" s="69"/>
      <c r="WGB2043" s="69"/>
      <c r="WGC2043" s="69"/>
      <c r="WGD2043" s="69"/>
      <c r="WGE2043" s="69"/>
      <c r="WGF2043" s="69"/>
      <c r="WGG2043" s="69"/>
      <c r="WGH2043" s="69"/>
      <c r="WGI2043" s="69"/>
      <c r="WGJ2043" s="69"/>
      <c r="WGK2043" s="69"/>
      <c r="WGL2043" s="69"/>
      <c r="WGM2043" s="69"/>
      <c r="WGN2043" s="69"/>
      <c r="WGO2043" s="69"/>
      <c r="WGP2043" s="69"/>
      <c r="WGQ2043" s="69"/>
      <c r="WGR2043" s="69"/>
      <c r="WGS2043" s="69"/>
      <c r="WGT2043" s="69"/>
      <c r="WGU2043" s="69"/>
      <c r="WGV2043" s="69"/>
      <c r="WGW2043" s="69"/>
      <c r="WGX2043" s="69"/>
      <c r="WGY2043" s="69"/>
      <c r="WGZ2043" s="69"/>
      <c r="WHA2043" s="69"/>
      <c r="WHB2043" s="69"/>
      <c r="WHC2043" s="69"/>
      <c r="WHD2043" s="69"/>
      <c r="WHE2043" s="69"/>
      <c r="WHF2043" s="69"/>
      <c r="WHG2043" s="69"/>
      <c r="WHH2043" s="69"/>
      <c r="WHI2043" s="69"/>
      <c r="WHJ2043" s="69"/>
      <c r="WHK2043" s="69"/>
      <c r="WHL2043" s="69"/>
      <c r="WHM2043" s="69"/>
      <c r="WHN2043" s="69"/>
      <c r="WHO2043" s="69"/>
      <c r="WHP2043" s="69"/>
      <c r="WHQ2043" s="69"/>
      <c r="WHR2043" s="69"/>
      <c r="WHS2043" s="69"/>
      <c r="WHT2043" s="69"/>
      <c r="WHU2043" s="69"/>
      <c r="WHV2043" s="69"/>
      <c r="WHW2043" s="69"/>
      <c r="WHX2043" s="69"/>
      <c r="WHY2043" s="69"/>
      <c r="WHZ2043" s="69"/>
      <c r="WIA2043" s="69"/>
      <c r="WIB2043" s="69"/>
      <c r="WIC2043" s="69"/>
      <c r="WID2043" s="69"/>
      <c r="WIE2043" s="69"/>
      <c r="WIF2043" s="69"/>
      <c r="WIG2043" s="69"/>
      <c r="WIH2043" s="69"/>
      <c r="WII2043" s="69"/>
      <c r="WIJ2043" s="69"/>
      <c r="WIK2043" s="69"/>
      <c r="WIL2043" s="69"/>
      <c r="WIM2043" s="69"/>
      <c r="WIN2043" s="69"/>
      <c r="WIO2043" s="69"/>
      <c r="WIP2043" s="69"/>
      <c r="WIQ2043" s="69"/>
      <c r="WIR2043" s="69"/>
      <c r="WIS2043" s="69"/>
      <c r="WIT2043" s="69"/>
      <c r="WIU2043" s="69"/>
      <c r="WIV2043" s="69"/>
      <c r="WIW2043" s="69"/>
      <c r="WIX2043" s="69"/>
      <c r="WIY2043" s="69"/>
      <c r="WIZ2043" s="69"/>
      <c r="WJA2043" s="69"/>
      <c r="WJB2043" s="69"/>
      <c r="WJC2043" s="69"/>
      <c r="WJD2043" s="69"/>
      <c r="WJE2043" s="69"/>
      <c r="WJF2043" s="69"/>
      <c r="WJG2043" s="69"/>
      <c r="WJH2043" s="69"/>
      <c r="WJI2043" s="69"/>
      <c r="WJJ2043" s="69"/>
      <c r="WJK2043" s="69"/>
      <c r="WJL2043" s="69"/>
      <c r="WJM2043" s="69"/>
      <c r="WJN2043" s="69"/>
      <c r="WJO2043" s="69"/>
      <c r="WJP2043" s="69"/>
      <c r="WJQ2043" s="69"/>
      <c r="WJR2043" s="69"/>
      <c r="WJS2043" s="69"/>
      <c r="WJT2043" s="69"/>
      <c r="WJU2043" s="69"/>
      <c r="WJV2043" s="69"/>
      <c r="WJW2043" s="69"/>
      <c r="WJX2043" s="69"/>
      <c r="WJY2043" s="69"/>
      <c r="WJZ2043" s="69"/>
      <c r="WKA2043" s="69"/>
      <c r="WKB2043" s="69"/>
      <c r="WKC2043" s="69"/>
      <c r="WKD2043" s="69"/>
      <c r="WKE2043" s="69"/>
      <c r="WKF2043" s="69"/>
      <c r="WKG2043" s="69"/>
      <c r="WKH2043" s="69"/>
      <c r="WKI2043" s="69"/>
      <c r="WKJ2043" s="69"/>
      <c r="WKK2043" s="69"/>
      <c r="WKL2043" s="69"/>
      <c r="WKM2043" s="69"/>
      <c r="WKN2043" s="69"/>
      <c r="WKO2043" s="69"/>
      <c r="WKP2043" s="69"/>
      <c r="WKQ2043" s="69"/>
      <c r="WKR2043" s="69"/>
      <c r="WKS2043" s="69"/>
      <c r="WKT2043" s="69"/>
      <c r="WKU2043" s="69"/>
      <c r="WKV2043" s="69"/>
      <c r="WKW2043" s="69"/>
      <c r="WKX2043" s="69"/>
      <c r="WKY2043" s="69"/>
      <c r="WKZ2043" s="69"/>
      <c r="WLA2043" s="69"/>
      <c r="WLB2043" s="69"/>
      <c r="WLC2043" s="69"/>
      <c r="WLD2043" s="69"/>
      <c r="WLE2043" s="69"/>
      <c r="WLF2043" s="69"/>
      <c r="WLG2043" s="69"/>
      <c r="WLH2043" s="69"/>
      <c r="WLI2043" s="69"/>
      <c r="WLJ2043" s="69"/>
      <c r="WLK2043" s="69"/>
      <c r="WLL2043" s="69"/>
      <c r="WLM2043" s="69"/>
      <c r="WLN2043" s="69"/>
      <c r="WLO2043" s="69"/>
      <c r="WLP2043" s="69"/>
      <c r="WLQ2043" s="69"/>
      <c r="WLR2043" s="69"/>
      <c r="WLS2043" s="69"/>
      <c r="WLT2043" s="69"/>
      <c r="WLU2043" s="69"/>
      <c r="WLV2043" s="69"/>
      <c r="WLW2043" s="69"/>
      <c r="WLX2043" s="69"/>
      <c r="WLY2043" s="69"/>
      <c r="WLZ2043" s="69"/>
      <c r="WMA2043" s="69"/>
      <c r="WMB2043" s="69"/>
      <c r="WMC2043" s="69"/>
      <c r="WMD2043" s="69"/>
      <c r="WME2043" s="69"/>
      <c r="WMF2043" s="69"/>
      <c r="WMG2043" s="69"/>
      <c r="WMH2043" s="69"/>
      <c r="WMI2043" s="69"/>
      <c r="WMJ2043" s="69"/>
      <c r="WMK2043" s="69"/>
      <c r="WML2043" s="69"/>
      <c r="WMM2043" s="69"/>
      <c r="WMN2043" s="69"/>
      <c r="WMO2043" s="69"/>
      <c r="WMP2043" s="69"/>
      <c r="WMQ2043" s="69"/>
      <c r="WMR2043" s="69"/>
      <c r="WMS2043" s="69"/>
      <c r="WMT2043" s="69"/>
      <c r="WMU2043" s="69"/>
      <c r="WMV2043" s="69"/>
      <c r="WMW2043" s="69"/>
      <c r="WMX2043" s="69"/>
      <c r="WMY2043" s="69"/>
      <c r="WMZ2043" s="69"/>
      <c r="WNA2043" s="69"/>
      <c r="WNB2043" s="69"/>
      <c r="WNC2043" s="69"/>
      <c r="WND2043" s="69"/>
      <c r="WNE2043" s="69"/>
      <c r="WNF2043" s="69"/>
      <c r="WNG2043" s="69"/>
      <c r="WNH2043" s="69"/>
      <c r="WNI2043" s="69"/>
      <c r="WNJ2043" s="69"/>
      <c r="WNK2043" s="69"/>
      <c r="WNL2043" s="69"/>
      <c r="WNM2043" s="69"/>
      <c r="WNN2043" s="69"/>
      <c r="WNO2043" s="69"/>
      <c r="WNP2043" s="69"/>
      <c r="WNQ2043" s="69"/>
      <c r="WNR2043" s="69"/>
      <c r="WNS2043" s="69"/>
      <c r="WNT2043" s="69"/>
      <c r="WNU2043" s="69"/>
      <c r="WNV2043" s="69"/>
      <c r="WNW2043" s="69"/>
      <c r="WNX2043" s="69"/>
      <c r="WNY2043" s="69"/>
      <c r="WNZ2043" s="69"/>
      <c r="WOA2043" s="69"/>
      <c r="WOB2043" s="69"/>
      <c r="WOC2043" s="69"/>
      <c r="WOD2043" s="69"/>
      <c r="WOE2043" s="69"/>
      <c r="WOF2043" s="69"/>
      <c r="WOG2043" s="69"/>
      <c r="WOH2043" s="69"/>
      <c r="WOI2043" s="69"/>
      <c r="WOJ2043" s="69"/>
      <c r="WOK2043" s="69"/>
      <c r="WOL2043" s="69"/>
      <c r="WOM2043" s="69"/>
      <c r="WON2043" s="69"/>
      <c r="WOO2043" s="69"/>
      <c r="WOP2043" s="69"/>
      <c r="WOQ2043" s="69"/>
      <c r="WOR2043" s="69"/>
      <c r="WOS2043" s="69"/>
      <c r="WOT2043" s="69"/>
      <c r="WOU2043" s="69"/>
      <c r="WOV2043" s="69"/>
      <c r="WOW2043" s="69"/>
      <c r="WOX2043" s="69"/>
      <c r="WOY2043" s="69"/>
      <c r="WOZ2043" s="69"/>
      <c r="WPA2043" s="69"/>
      <c r="WPB2043" s="69"/>
      <c r="WPC2043" s="69"/>
      <c r="WPD2043" s="69"/>
      <c r="WPE2043" s="69"/>
      <c r="WPF2043" s="69"/>
      <c r="WPG2043" s="69"/>
      <c r="WPH2043" s="69"/>
      <c r="WPI2043" s="69"/>
      <c r="WPJ2043" s="69"/>
      <c r="WPK2043" s="69"/>
      <c r="WPL2043" s="69"/>
      <c r="WPM2043" s="69"/>
      <c r="WPN2043" s="69"/>
      <c r="WPO2043" s="69"/>
      <c r="WPP2043" s="69"/>
      <c r="WPQ2043" s="69"/>
      <c r="WPR2043" s="69"/>
      <c r="WPS2043" s="69"/>
      <c r="WPT2043" s="69"/>
      <c r="WPU2043" s="69"/>
      <c r="WPV2043" s="69"/>
      <c r="WPW2043" s="69"/>
      <c r="WPX2043" s="69"/>
      <c r="WPY2043" s="69"/>
      <c r="WPZ2043" s="69"/>
      <c r="WQA2043" s="69"/>
      <c r="WQB2043" s="69"/>
      <c r="WQC2043" s="69"/>
      <c r="WQD2043" s="69"/>
      <c r="WQE2043" s="69"/>
      <c r="WQF2043" s="69"/>
      <c r="WQG2043" s="69"/>
      <c r="WQH2043" s="69"/>
      <c r="WQI2043" s="69"/>
      <c r="WQJ2043" s="69"/>
      <c r="WQK2043" s="69"/>
      <c r="WQL2043" s="69"/>
      <c r="WQM2043" s="69"/>
      <c r="WQN2043" s="69"/>
      <c r="WQO2043" s="69"/>
      <c r="WQP2043" s="69"/>
      <c r="WQQ2043" s="69"/>
      <c r="WQR2043" s="69"/>
      <c r="WQS2043" s="69"/>
      <c r="WQT2043" s="69"/>
      <c r="WQU2043" s="69"/>
      <c r="WQV2043" s="69"/>
      <c r="WQW2043" s="69"/>
      <c r="WQX2043" s="69"/>
      <c r="WQY2043" s="69"/>
      <c r="WQZ2043" s="69"/>
      <c r="WRA2043" s="69"/>
      <c r="WRB2043" s="69"/>
      <c r="WRC2043" s="69"/>
      <c r="WRD2043" s="69"/>
      <c r="WRE2043" s="69"/>
      <c r="WRF2043" s="69"/>
      <c r="WRG2043" s="69"/>
      <c r="WRH2043" s="69"/>
      <c r="WRI2043" s="69"/>
      <c r="WRJ2043" s="69"/>
      <c r="WRK2043" s="69"/>
      <c r="WRL2043" s="69"/>
      <c r="WRM2043" s="69"/>
      <c r="WRN2043" s="69"/>
      <c r="WRO2043" s="69"/>
      <c r="WRP2043" s="69"/>
      <c r="WRQ2043" s="69"/>
      <c r="WRR2043" s="69"/>
      <c r="WRS2043" s="69"/>
      <c r="WRT2043" s="69"/>
      <c r="WRU2043" s="69"/>
      <c r="WRV2043" s="69"/>
      <c r="WRW2043" s="69"/>
      <c r="WRX2043" s="69"/>
      <c r="WRY2043" s="69"/>
      <c r="WRZ2043" s="69"/>
      <c r="WSA2043" s="69"/>
      <c r="WSB2043" s="69"/>
      <c r="WSC2043" s="69"/>
      <c r="WSD2043" s="69"/>
      <c r="WSE2043" s="69"/>
      <c r="WSF2043" s="69"/>
      <c r="WSG2043" s="69"/>
      <c r="WSH2043" s="69"/>
      <c r="WSI2043" s="69"/>
      <c r="WSJ2043" s="69"/>
      <c r="WSK2043" s="69"/>
      <c r="WSL2043" s="69"/>
      <c r="WSM2043" s="69"/>
      <c r="WSN2043" s="69"/>
      <c r="WSO2043" s="69"/>
      <c r="WSP2043" s="69"/>
      <c r="WSQ2043" s="69"/>
      <c r="WSR2043" s="69"/>
      <c r="WSS2043" s="69"/>
      <c r="WST2043" s="69"/>
      <c r="WSU2043" s="69"/>
      <c r="WSV2043" s="69"/>
      <c r="WSW2043" s="69"/>
      <c r="WSX2043" s="69"/>
      <c r="WSY2043" s="69"/>
      <c r="WSZ2043" s="69"/>
      <c r="WTA2043" s="69"/>
      <c r="WTB2043" s="69"/>
      <c r="WTC2043" s="69"/>
      <c r="WTD2043" s="69"/>
      <c r="WTE2043" s="69"/>
      <c r="WTF2043" s="69"/>
      <c r="WTG2043" s="69"/>
      <c r="WTH2043" s="69"/>
      <c r="WTI2043" s="69"/>
      <c r="WTJ2043" s="69"/>
      <c r="WTK2043" s="69"/>
      <c r="WTL2043" s="69"/>
      <c r="WTM2043" s="69"/>
      <c r="WTN2043" s="69"/>
      <c r="WTO2043" s="69"/>
      <c r="WTP2043" s="69"/>
      <c r="WTQ2043" s="69"/>
      <c r="WTR2043" s="69"/>
      <c r="WTS2043" s="69"/>
      <c r="WTT2043" s="69"/>
      <c r="WTU2043" s="69"/>
      <c r="WTV2043" s="69"/>
      <c r="WTW2043" s="69"/>
      <c r="WTX2043" s="69"/>
      <c r="WTY2043" s="69"/>
      <c r="WTZ2043" s="69"/>
      <c r="WUA2043" s="69"/>
      <c r="WUB2043" s="69"/>
      <c r="WUC2043" s="69"/>
      <c r="WUD2043" s="69"/>
      <c r="WUE2043" s="69"/>
      <c r="WUF2043" s="69"/>
      <c r="WUG2043" s="69"/>
      <c r="WUH2043" s="69"/>
      <c r="WUI2043" s="69"/>
      <c r="WUJ2043" s="69"/>
      <c r="WUK2043" s="69"/>
      <c r="WUL2043" s="69"/>
      <c r="WUM2043" s="69"/>
      <c r="WUN2043" s="69"/>
      <c r="WUO2043" s="69"/>
      <c r="WUP2043" s="69"/>
      <c r="WUQ2043" s="69"/>
      <c r="WUR2043" s="69"/>
      <c r="WUS2043" s="69"/>
      <c r="WUT2043" s="69"/>
      <c r="WUU2043" s="69"/>
      <c r="WUV2043" s="69"/>
      <c r="WUW2043" s="69"/>
      <c r="WUX2043" s="69"/>
      <c r="WUY2043" s="69"/>
      <c r="WUZ2043" s="69"/>
      <c r="WVA2043" s="69"/>
      <c r="WVB2043" s="69"/>
      <c r="WVC2043" s="69"/>
      <c r="WVD2043" s="69"/>
      <c r="WVE2043" s="69"/>
      <c r="WVF2043" s="69"/>
      <c r="WVG2043" s="69"/>
      <c r="WVH2043" s="69"/>
      <c r="WVI2043" s="69"/>
      <c r="WVJ2043" s="69"/>
      <c r="WVK2043" s="69"/>
      <c r="WVL2043" s="69"/>
      <c r="WVM2043" s="69"/>
      <c r="WVN2043" s="69"/>
      <c r="WVO2043" s="69"/>
      <c r="WVP2043" s="69"/>
      <c r="WVQ2043" s="69"/>
      <c r="WVR2043" s="69"/>
      <c r="WVS2043" s="69"/>
      <c r="WVT2043" s="69"/>
      <c r="WVU2043" s="69"/>
      <c r="WVV2043" s="69"/>
      <c r="WVW2043" s="69"/>
      <c r="WVX2043" s="69"/>
      <c r="WVY2043" s="69"/>
      <c r="WVZ2043" s="69"/>
      <c r="WWA2043" s="69"/>
      <c r="WWB2043" s="69"/>
      <c r="WWC2043" s="69"/>
      <c r="WWD2043" s="69"/>
      <c r="WWE2043" s="69"/>
      <c r="WWF2043" s="69"/>
      <c r="WWG2043" s="69"/>
      <c r="WWH2043" s="69"/>
      <c r="WWI2043" s="69"/>
      <c r="WWJ2043" s="69"/>
      <c r="WWK2043" s="69"/>
      <c r="WWL2043" s="69"/>
      <c r="WWM2043" s="69"/>
      <c r="WWN2043" s="69"/>
      <c r="WWO2043" s="69"/>
      <c r="WWP2043" s="69"/>
      <c r="WWQ2043" s="69"/>
      <c r="WWR2043" s="69"/>
      <c r="WWS2043" s="69"/>
      <c r="WWT2043" s="69"/>
      <c r="WWU2043" s="69"/>
      <c r="WWV2043" s="69"/>
      <c r="WWW2043" s="69"/>
      <c r="WWX2043" s="69"/>
      <c r="WWY2043" s="69"/>
      <c r="WWZ2043" s="69"/>
      <c r="WXA2043" s="69"/>
      <c r="WXB2043" s="69"/>
      <c r="WXC2043" s="69"/>
      <c r="WXD2043" s="69"/>
      <c r="WXE2043" s="69"/>
      <c r="WXF2043" s="69"/>
      <c r="WXG2043" s="69"/>
      <c r="WXH2043" s="69"/>
      <c r="WXI2043" s="69"/>
      <c r="WXJ2043" s="69"/>
      <c r="WXK2043" s="69"/>
      <c r="WXL2043" s="69"/>
      <c r="WXM2043" s="69"/>
      <c r="WXN2043" s="69"/>
      <c r="WXO2043" s="69"/>
      <c r="WXP2043" s="69"/>
      <c r="WXQ2043" s="69"/>
      <c r="WXR2043" s="69"/>
      <c r="WXS2043" s="69"/>
      <c r="WXT2043" s="69"/>
      <c r="WXU2043" s="69"/>
      <c r="WXV2043" s="69"/>
      <c r="WXW2043" s="69"/>
      <c r="WXX2043" s="69"/>
      <c r="WXY2043" s="69"/>
      <c r="WXZ2043" s="69"/>
      <c r="WYA2043" s="69"/>
      <c r="WYB2043" s="69"/>
      <c r="WYC2043" s="69"/>
      <c r="WYD2043" s="69"/>
      <c r="WYE2043" s="69"/>
      <c r="WYF2043" s="69"/>
      <c r="WYG2043" s="69"/>
      <c r="WYH2043" s="69"/>
      <c r="WYI2043" s="69"/>
      <c r="WYJ2043" s="69"/>
      <c r="WYK2043" s="69"/>
      <c r="WYL2043" s="69"/>
      <c r="WYM2043" s="69"/>
      <c r="WYN2043" s="69"/>
      <c r="WYO2043" s="69"/>
      <c r="WYP2043" s="69"/>
      <c r="WYQ2043" s="69"/>
      <c r="WYR2043" s="69"/>
      <c r="WYS2043" s="69"/>
      <c r="WYT2043" s="69"/>
      <c r="WYU2043" s="69"/>
      <c r="WYV2043" s="69"/>
      <c r="WYW2043" s="69"/>
      <c r="WYX2043" s="69"/>
      <c r="WYY2043" s="69"/>
      <c r="WYZ2043" s="69"/>
      <c r="WZA2043" s="69"/>
      <c r="WZB2043" s="69"/>
      <c r="WZC2043" s="69"/>
      <c r="WZD2043" s="69"/>
      <c r="WZE2043" s="69"/>
      <c r="WZF2043" s="69"/>
      <c r="WZG2043" s="69"/>
      <c r="WZH2043" s="69"/>
      <c r="WZI2043" s="69"/>
      <c r="WZJ2043" s="69"/>
      <c r="WZK2043" s="69"/>
      <c r="WZL2043" s="69"/>
      <c r="WZM2043" s="69"/>
      <c r="WZN2043" s="69"/>
      <c r="WZO2043" s="69"/>
      <c r="WZP2043" s="69"/>
      <c r="WZQ2043" s="69"/>
      <c r="WZR2043" s="69"/>
      <c r="WZS2043" s="69"/>
      <c r="WZT2043" s="69"/>
      <c r="WZU2043" s="69"/>
      <c r="WZV2043" s="69"/>
      <c r="WZW2043" s="69"/>
      <c r="WZX2043" s="69"/>
      <c r="WZY2043" s="69"/>
      <c r="WZZ2043" s="69"/>
      <c r="XAA2043" s="69"/>
      <c r="XAB2043" s="69"/>
      <c r="XAC2043" s="69"/>
      <c r="XAD2043" s="69"/>
      <c r="XAE2043" s="69"/>
      <c r="XAF2043" s="69"/>
      <c r="XAG2043" s="69"/>
      <c r="XAH2043" s="69"/>
      <c r="XAI2043" s="69"/>
      <c r="XAJ2043" s="69"/>
      <c r="XAK2043" s="69"/>
      <c r="XAL2043" s="69"/>
      <c r="XAM2043" s="69"/>
      <c r="XAN2043" s="69"/>
      <c r="XAO2043" s="69"/>
      <c r="XAP2043" s="69"/>
      <c r="XAQ2043" s="69"/>
      <c r="XAR2043" s="69"/>
      <c r="XAS2043" s="69"/>
      <c r="XAT2043" s="69"/>
      <c r="XAU2043" s="69"/>
      <c r="XAV2043" s="69"/>
      <c r="XAW2043" s="69"/>
      <c r="XAX2043" s="69"/>
      <c r="XAY2043" s="69"/>
      <c r="XAZ2043" s="69"/>
      <c r="XBA2043" s="69"/>
      <c r="XBB2043" s="69"/>
      <c r="XBC2043" s="69"/>
      <c r="XBD2043" s="69"/>
      <c r="XBE2043" s="69"/>
      <c r="XBF2043" s="69"/>
      <c r="XBG2043" s="69"/>
      <c r="XBH2043" s="69"/>
      <c r="XBI2043" s="69"/>
      <c r="XBJ2043" s="69"/>
      <c r="XBK2043" s="69"/>
      <c r="XBL2043" s="69"/>
      <c r="XBM2043" s="69"/>
      <c r="XBN2043" s="69"/>
      <c r="XBO2043" s="69"/>
      <c r="XBP2043" s="69"/>
      <c r="XBQ2043" s="69"/>
      <c r="XBR2043" s="69"/>
      <c r="XBS2043" s="69"/>
      <c r="XBT2043" s="69"/>
      <c r="XBU2043" s="69"/>
      <c r="XBV2043" s="69"/>
      <c r="XBW2043" s="69"/>
      <c r="XBX2043" s="69"/>
      <c r="XBY2043" s="69"/>
      <c r="XBZ2043" s="69"/>
      <c r="XCA2043" s="69"/>
      <c r="XCB2043" s="69"/>
      <c r="XCC2043" s="69"/>
      <c r="XCD2043" s="69"/>
      <c r="XCE2043" s="69"/>
      <c r="XCF2043" s="69"/>
      <c r="XCG2043" s="69"/>
      <c r="XCH2043" s="69"/>
      <c r="XCI2043" s="69"/>
      <c r="XCJ2043" s="69"/>
      <c r="XCK2043" s="69"/>
      <c r="XCL2043" s="69"/>
      <c r="XCM2043" s="69"/>
      <c r="XCN2043" s="69"/>
      <c r="XCO2043" s="69"/>
      <c r="XCP2043" s="69"/>
      <c r="XCQ2043" s="69"/>
      <c r="XCR2043" s="69"/>
      <c r="XCS2043" s="69"/>
      <c r="XCT2043" s="69"/>
      <c r="XCU2043" s="69"/>
      <c r="XCV2043" s="69"/>
      <c r="XCW2043" s="69"/>
      <c r="XCX2043" s="69"/>
      <c r="XCY2043" s="69"/>
      <c r="XCZ2043" s="69"/>
      <c r="XDA2043" s="69"/>
      <c r="XDB2043" s="69"/>
      <c r="XDC2043" s="69"/>
      <c r="XDD2043" s="69"/>
      <c r="XDE2043" s="69"/>
      <c r="XDF2043" s="69"/>
      <c r="XDG2043" s="69"/>
      <c r="XDH2043" s="69"/>
      <c r="XDI2043" s="69"/>
      <c r="XDJ2043" s="69"/>
      <c r="XDK2043" s="69"/>
      <c r="XDL2043" s="69"/>
      <c r="XDM2043" s="69"/>
      <c r="XDN2043" s="69"/>
      <c r="XDO2043" s="69"/>
      <c r="XDP2043" s="69"/>
      <c r="XDQ2043" s="69"/>
      <c r="XDR2043" s="69"/>
      <c r="XDS2043" s="69"/>
      <c r="XDT2043" s="69"/>
      <c r="XDU2043" s="69"/>
      <c r="XDV2043" s="69"/>
      <c r="XDW2043" s="69"/>
      <c r="XDX2043" s="69"/>
      <c r="XDY2043" s="69"/>
      <c r="XDZ2043" s="69"/>
      <c r="XEA2043" s="69"/>
      <c r="XEB2043" s="69"/>
      <c r="XEC2043" s="69"/>
      <c r="XED2043" s="69"/>
      <c r="XEE2043" s="69"/>
      <c r="XEF2043" s="69"/>
      <c r="XEG2043" s="69"/>
      <c r="XEH2043" s="69"/>
    </row>
    <row r="2044" spans="1:16362" x14ac:dyDescent="0.35">
      <c r="A2044" s="31" t="s">
        <v>1825</v>
      </c>
      <c r="B2044" s="13" t="s">
        <v>1831</v>
      </c>
      <c r="C2044" s="32" t="s">
        <v>16</v>
      </c>
      <c r="D2044" s="69"/>
      <c r="E2044" s="69"/>
      <c r="F2044" s="69"/>
      <c r="G2044" s="69"/>
      <c r="H2044" s="69"/>
      <c r="I2044" s="69"/>
      <c r="J2044" s="69"/>
      <c r="K2044" s="69"/>
      <c r="L2044" s="69"/>
      <c r="M2044" s="69"/>
      <c r="N2044" s="69"/>
      <c r="O2044" s="69"/>
      <c r="P2044" s="69"/>
      <c r="Q2044" s="69"/>
      <c r="R2044" s="69"/>
      <c r="S2044" s="69"/>
      <c r="T2044" s="69"/>
      <c r="U2044" s="69"/>
      <c r="V2044" s="69"/>
      <c r="W2044" s="69"/>
      <c r="X2044" s="69"/>
      <c r="Y2044" s="69"/>
      <c r="Z2044" s="69"/>
      <c r="AA2044" s="69"/>
      <c r="AB2044" s="69"/>
      <c r="AC2044" s="69"/>
      <c r="AD2044" s="69"/>
      <c r="AE2044" s="69"/>
      <c r="AF2044" s="69"/>
      <c r="AG2044" s="69"/>
      <c r="AH2044" s="69"/>
      <c r="AI2044" s="69"/>
      <c r="AJ2044" s="69"/>
      <c r="AK2044" s="69"/>
      <c r="AL2044" s="69"/>
      <c r="AM2044" s="69"/>
      <c r="AN2044" s="69"/>
      <c r="AO2044" s="69"/>
      <c r="AP2044" s="69"/>
      <c r="AQ2044" s="69"/>
      <c r="AR2044" s="69"/>
      <c r="AS2044" s="69"/>
      <c r="AT2044" s="69"/>
      <c r="AU2044" s="69"/>
      <c r="AV2044" s="69"/>
      <c r="AW2044" s="69"/>
      <c r="AX2044" s="69"/>
      <c r="AY2044" s="69"/>
      <c r="AZ2044" s="69"/>
      <c r="BA2044" s="69"/>
      <c r="BB2044" s="69"/>
      <c r="BC2044" s="69"/>
      <c r="BD2044" s="69"/>
      <c r="BE2044" s="69"/>
      <c r="BF2044" s="69"/>
      <c r="BG2044" s="69"/>
      <c r="BH2044" s="69"/>
      <c r="BI2044" s="69"/>
      <c r="BJ2044" s="69"/>
      <c r="BK2044" s="69"/>
      <c r="BL2044" s="69"/>
      <c r="BM2044" s="69"/>
      <c r="BN2044" s="69"/>
      <c r="BO2044" s="69"/>
      <c r="BP2044" s="69"/>
      <c r="BQ2044" s="69"/>
      <c r="BR2044" s="69"/>
      <c r="BS2044" s="69"/>
      <c r="BT2044" s="69"/>
      <c r="BU2044" s="69"/>
      <c r="BV2044" s="69"/>
      <c r="BW2044" s="69"/>
      <c r="BX2044" s="69"/>
      <c r="BY2044" s="69"/>
      <c r="BZ2044" s="69"/>
      <c r="CA2044" s="69"/>
      <c r="CB2044" s="69"/>
      <c r="CC2044" s="69"/>
      <c r="CD2044" s="69"/>
      <c r="CE2044" s="69"/>
      <c r="CF2044" s="69"/>
      <c r="CG2044" s="69"/>
      <c r="CH2044" s="69"/>
      <c r="CI2044" s="69"/>
      <c r="CJ2044" s="69"/>
      <c r="CK2044" s="69"/>
      <c r="CL2044" s="69"/>
      <c r="CM2044" s="69"/>
      <c r="CN2044" s="69"/>
      <c r="CO2044" s="69"/>
      <c r="CP2044" s="69"/>
      <c r="CQ2044" s="69"/>
      <c r="CR2044" s="69"/>
      <c r="CS2044" s="69"/>
      <c r="CT2044" s="69"/>
      <c r="CU2044" s="69"/>
      <c r="CV2044" s="69"/>
      <c r="CW2044" s="69"/>
      <c r="CX2044" s="69"/>
      <c r="CY2044" s="69"/>
      <c r="CZ2044" s="69"/>
      <c r="DA2044" s="69"/>
      <c r="DB2044" s="69"/>
      <c r="DC2044" s="69"/>
      <c r="DD2044" s="69"/>
      <c r="DE2044" s="69"/>
      <c r="DF2044" s="69"/>
      <c r="DG2044" s="69"/>
      <c r="DH2044" s="69"/>
      <c r="DI2044" s="69"/>
      <c r="DJ2044" s="69"/>
      <c r="DK2044" s="69"/>
      <c r="DL2044" s="69"/>
      <c r="DM2044" s="69"/>
      <c r="DN2044" s="69"/>
      <c r="DO2044" s="69"/>
      <c r="DP2044" s="69"/>
      <c r="DQ2044" s="69"/>
      <c r="DR2044" s="69"/>
      <c r="DS2044" s="69"/>
      <c r="DT2044" s="69"/>
      <c r="DU2044" s="69"/>
      <c r="DV2044" s="69"/>
      <c r="DW2044" s="69"/>
      <c r="DX2044" s="69"/>
      <c r="DY2044" s="69"/>
      <c r="DZ2044" s="69"/>
      <c r="EA2044" s="69"/>
      <c r="EB2044" s="69"/>
      <c r="EC2044" s="69"/>
      <c r="ED2044" s="69"/>
      <c r="EE2044" s="69"/>
      <c r="EF2044" s="69"/>
      <c r="EG2044" s="69"/>
      <c r="EH2044" s="69"/>
      <c r="EI2044" s="69"/>
      <c r="EJ2044" s="69"/>
      <c r="EK2044" s="69"/>
      <c r="EL2044" s="69"/>
      <c r="EM2044" s="69"/>
      <c r="EN2044" s="69"/>
      <c r="EO2044" s="69"/>
      <c r="EP2044" s="69"/>
      <c r="EQ2044" s="69"/>
      <c r="ER2044" s="69"/>
      <c r="ES2044" s="69"/>
      <c r="ET2044" s="69"/>
      <c r="EU2044" s="69"/>
      <c r="EV2044" s="69"/>
      <c r="EW2044" s="69"/>
      <c r="EX2044" s="69"/>
      <c r="EY2044" s="69"/>
      <c r="EZ2044" s="69"/>
      <c r="FA2044" s="69"/>
      <c r="FB2044" s="69"/>
      <c r="FC2044" s="69"/>
      <c r="FD2044" s="69"/>
      <c r="FE2044" s="69"/>
      <c r="FF2044" s="69"/>
      <c r="FG2044" s="69"/>
      <c r="FH2044" s="69"/>
      <c r="FI2044" s="69"/>
      <c r="FJ2044" s="69"/>
      <c r="FK2044" s="69"/>
      <c r="FL2044" s="69"/>
      <c r="FM2044" s="69"/>
      <c r="FN2044" s="69"/>
      <c r="FO2044" s="69"/>
      <c r="FP2044" s="69"/>
      <c r="FQ2044" s="69"/>
      <c r="FR2044" s="69"/>
      <c r="FS2044" s="69"/>
      <c r="FT2044" s="69"/>
      <c r="FU2044" s="69"/>
      <c r="FV2044" s="69"/>
      <c r="FW2044" s="69"/>
      <c r="FX2044" s="69"/>
      <c r="FY2044" s="69"/>
      <c r="FZ2044" s="69"/>
      <c r="GA2044" s="69"/>
      <c r="GB2044" s="69"/>
      <c r="GC2044" s="69"/>
      <c r="GD2044" s="69"/>
      <c r="GE2044" s="69"/>
      <c r="GF2044" s="69"/>
      <c r="GG2044" s="69"/>
      <c r="GH2044" s="69"/>
      <c r="GI2044" s="69"/>
      <c r="GJ2044" s="69"/>
      <c r="GK2044" s="69"/>
      <c r="GL2044" s="69"/>
      <c r="GM2044" s="69"/>
      <c r="GN2044" s="69"/>
      <c r="GO2044" s="69"/>
      <c r="GP2044" s="69"/>
      <c r="GQ2044" s="69"/>
      <c r="GR2044" s="69"/>
      <c r="GS2044" s="69"/>
      <c r="GT2044" s="69"/>
      <c r="GU2044" s="69"/>
      <c r="GV2044" s="69"/>
      <c r="GW2044" s="69"/>
      <c r="GX2044" s="69"/>
      <c r="GY2044" s="69"/>
      <c r="GZ2044" s="69"/>
      <c r="HA2044" s="69"/>
      <c r="HB2044" s="69"/>
      <c r="HC2044" s="69"/>
      <c r="HD2044" s="69"/>
      <c r="HE2044" s="69"/>
      <c r="HF2044" s="69"/>
      <c r="HG2044" s="69"/>
      <c r="HH2044" s="69"/>
      <c r="HI2044" s="69"/>
      <c r="HJ2044" s="69"/>
      <c r="HK2044" s="69"/>
      <c r="HL2044" s="69"/>
      <c r="HM2044" s="69"/>
      <c r="HN2044" s="69"/>
      <c r="HO2044" s="69"/>
      <c r="HP2044" s="69"/>
      <c r="HQ2044" s="69"/>
      <c r="HR2044" s="69"/>
      <c r="HS2044" s="69"/>
      <c r="HT2044" s="69"/>
      <c r="HU2044" s="69"/>
      <c r="HV2044" s="69"/>
      <c r="HW2044" s="69"/>
      <c r="HX2044" s="69"/>
      <c r="HY2044" s="69"/>
      <c r="HZ2044" s="69"/>
      <c r="IA2044" s="69"/>
      <c r="IB2044" s="69"/>
      <c r="IC2044" s="69"/>
      <c r="ID2044" s="69"/>
      <c r="IE2044" s="69"/>
      <c r="IF2044" s="69"/>
      <c r="IG2044" s="69"/>
      <c r="IH2044" s="69"/>
      <c r="II2044" s="69"/>
      <c r="IJ2044" s="69"/>
      <c r="IK2044" s="69"/>
      <c r="IL2044" s="69"/>
      <c r="IM2044" s="69"/>
      <c r="IN2044" s="69"/>
      <c r="IO2044" s="69"/>
      <c r="IP2044" s="69"/>
      <c r="IQ2044" s="69"/>
      <c r="IR2044" s="69"/>
      <c r="IS2044" s="69"/>
      <c r="IT2044" s="69"/>
      <c r="IU2044" s="69"/>
      <c r="IV2044" s="69"/>
      <c r="IW2044" s="69"/>
      <c r="IX2044" s="69"/>
      <c r="IY2044" s="69"/>
      <c r="IZ2044" s="69"/>
      <c r="JA2044" s="69"/>
      <c r="JB2044" s="69"/>
      <c r="JC2044" s="69"/>
      <c r="JD2044" s="69"/>
      <c r="JE2044" s="69"/>
      <c r="JF2044" s="69"/>
      <c r="JG2044" s="69"/>
      <c r="JH2044" s="69"/>
      <c r="JI2044" s="69"/>
      <c r="JJ2044" s="69"/>
      <c r="JK2044" s="69"/>
      <c r="JL2044" s="69"/>
      <c r="JM2044" s="69"/>
      <c r="JN2044" s="69"/>
      <c r="JO2044" s="69"/>
      <c r="JP2044" s="69"/>
      <c r="JQ2044" s="69"/>
      <c r="JR2044" s="69"/>
      <c r="JS2044" s="69"/>
      <c r="JT2044" s="69"/>
      <c r="JU2044" s="69"/>
      <c r="JV2044" s="69"/>
      <c r="JW2044" s="69"/>
      <c r="JX2044" s="69"/>
      <c r="JY2044" s="69"/>
      <c r="JZ2044" s="69"/>
      <c r="KA2044" s="69"/>
      <c r="KB2044" s="69"/>
      <c r="KC2044" s="69"/>
      <c r="KD2044" s="69"/>
      <c r="KE2044" s="69"/>
      <c r="KF2044" s="69"/>
      <c r="KG2044" s="69"/>
      <c r="KH2044" s="69"/>
      <c r="KI2044" s="69"/>
      <c r="KJ2044" s="69"/>
      <c r="KK2044" s="69"/>
      <c r="KL2044" s="69"/>
      <c r="KM2044" s="69"/>
      <c r="KN2044" s="69"/>
      <c r="KO2044" s="69"/>
      <c r="KP2044" s="69"/>
      <c r="KQ2044" s="69"/>
      <c r="KR2044" s="69"/>
      <c r="KS2044" s="69"/>
      <c r="KT2044" s="69"/>
      <c r="KU2044" s="69"/>
      <c r="KV2044" s="69"/>
      <c r="KW2044" s="69"/>
      <c r="KX2044" s="69"/>
      <c r="KY2044" s="69"/>
      <c r="KZ2044" s="69"/>
      <c r="LA2044" s="69"/>
      <c r="LB2044" s="69"/>
      <c r="LC2044" s="69"/>
      <c r="LD2044" s="69"/>
      <c r="LE2044" s="69"/>
      <c r="LF2044" s="69"/>
      <c r="LG2044" s="69"/>
      <c r="LH2044" s="69"/>
      <c r="LI2044" s="69"/>
      <c r="LJ2044" s="69"/>
      <c r="LK2044" s="69"/>
      <c r="LL2044" s="69"/>
      <c r="LM2044" s="69"/>
      <c r="LN2044" s="69"/>
      <c r="LO2044" s="69"/>
      <c r="LP2044" s="69"/>
      <c r="LQ2044" s="69"/>
      <c r="LR2044" s="69"/>
      <c r="LS2044" s="69"/>
      <c r="LT2044" s="69"/>
      <c r="LU2044" s="69"/>
      <c r="LV2044" s="69"/>
      <c r="LW2044" s="69"/>
      <c r="LX2044" s="69"/>
      <c r="LY2044" s="69"/>
      <c r="LZ2044" s="69"/>
      <c r="MA2044" s="69"/>
      <c r="MB2044" s="69"/>
      <c r="MC2044" s="69"/>
      <c r="MD2044" s="69"/>
      <c r="ME2044" s="69"/>
      <c r="MF2044" s="69"/>
      <c r="MG2044" s="69"/>
      <c r="MH2044" s="69"/>
      <c r="MI2044" s="69"/>
      <c r="MJ2044" s="69"/>
      <c r="MK2044" s="69"/>
      <c r="ML2044" s="69"/>
      <c r="MM2044" s="69"/>
      <c r="MN2044" s="69"/>
      <c r="MO2044" s="69"/>
      <c r="MP2044" s="69"/>
      <c r="MQ2044" s="69"/>
      <c r="MR2044" s="69"/>
      <c r="MS2044" s="69"/>
      <c r="MT2044" s="69"/>
      <c r="MU2044" s="69"/>
      <c r="MV2044" s="69"/>
      <c r="MW2044" s="69"/>
      <c r="MX2044" s="69"/>
      <c r="MY2044" s="69"/>
      <c r="MZ2044" s="69"/>
      <c r="NA2044" s="69"/>
      <c r="NB2044" s="69"/>
      <c r="NC2044" s="69"/>
      <c r="ND2044" s="69"/>
      <c r="NE2044" s="69"/>
      <c r="NF2044" s="69"/>
      <c r="NG2044" s="69"/>
      <c r="NH2044" s="69"/>
      <c r="NI2044" s="69"/>
      <c r="NJ2044" s="69"/>
      <c r="NK2044" s="69"/>
      <c r="NL2044" s="69"/>
      <c r="NM2044" s="69"/>
      <c r="NN2044" s="69"/>
      <c r="NO2044" s="69"/>
      <c r="NP2044" s="69"/>
      <c r="NQ2044" s="69"/>
      <c r="NR2044" s="69"/>
      <c r="NS2044" s="69"/>
      <c r="NT2044" s="69"/>
      <c r="NU2044" s="69"/>
      <c r="NV2044" s="69"/>
      <c r="NW2044" s="69"/>
      <c r="NX2044" s="69"/>
      <c r="NY2044" s="69"/>
      <c r="NZ2044" s="69"/>
      <c r="OA2044" s="69"/>
      <c r="OB2044" s="69"/>
      <c r="OC2044" s="69"/>
      <c r="OD2044" s="69"/>
      <c r="OE2044" s="69"/>
      <c r="OF2044" s="69"/>
      <c r="OG2044" s="69"/>
      <c r="OH2044" s="69"/>
      <c r="OI2044" s="69"/>
      <c r="OJ2044" s="69"/>
      <c r="OK2044" s="69"/>
      <c r="OL2044" s="69"/>
      <c r="OM2044" s="69"/>
      <c r="ON2044" s="69"/>
      <c r="OO2044" s="69"/>
      <c r="OP2044" s="69"/>
      <c r="OQ2044" s="69"/>
      <c r="OR2044" s="69"/>
      <c r="OS2044" s="69"/>
      <c r="OT2044" s="69"/>
      <c r="OU2044" s="69"/>
      <c r="OV2044" s="69"/>
      <c r="OW2044" s="69"/>
      <c r="OX2044" s="69"/>
      <c r="OY2044" s="69"/>
      <c r="OZ2044" s="69"/>
      <c r="PA2044" s="69"/>
      <c r="PB2044" s="69"/>
      <c r="PC2044" s="69"/>
      <c r="PD2044" s="69"/>
      <c r="PE2044" s="69"/>
      <c r="PF2044" s="69"/>
      <c r="PG2044" s="69"/>
      <c r="PH2044" s="69"/>
      <c r="PI2044" s="69"/>
      <c r="PJ2044" s="69"/>
      <c r="PK2044" s="69"/>
      <c r="PL2044" s="69"/>
      <c r="PM2044" s="69"/>
      <c r="PN2044" s="69"/>
      <c r="PO2044" s="69"/>
      <c r="PP2044" s="69"/>
      <c r="PQ2044" s="69"/>
      <c r="PR2044" s="69"/>
      <c r="PS2044" s="69"/>
      <c r="PT2044" s="69"/>
      <c r="PU2044" s="69"/>
      <c r="PV2044" s="69"/>
      <c r="PW2044" s="69"/>
      <c r="PX2044" s="69"/>
      <c r="PY2044" s="69"/>
      <c r="PZ2044" s="69"/>
      <c r="QA2044" s="69"/>
      <c r="QB2044" s="69"/>
      <c r="QC2044" s="69"/>
      <c r="QD2044" s="69"/>
      <c r="QE2044" s="69"/>
      <c r="QF2044" s="69"/>
      <c r="QG2044" s="69"/>
      <c r="QH2044" s="69"/>
      <c r="QI2044" s="69"/>
      <c r="QJ2044" s="69"/>
      <c r="QK2044" s="69"/>
      <c r="QL2044" s="69"/>
      <c r="QM2044" s="69"/>
      <c r="QN2044" s="69"/>
      <c r="QO2044" s="69"/>
      <c r="QP2044" s="69"/>
      <c r="QQ2044" s="69"/>
      <c r="QR2044" s="69"/>
      <c r="QS2044" s="69"/>
      <c r="QT2044" s="69"/>
      <c r="QU2044" s="69"/>
      <c r="QV2044" s="69"/>
      <c r="QW2044" s="69"/>
      <c r="QX2044" s="69"/>
      <c r="QY2044" s="69"/>
      <c r="QZ2044" s="69"/>
      <c r="RA2044" s="69"/>
      <c r="RB2044" s="69"/>
      <c r="RC2044" s="69"/>
      <c r="RD2044" s="69"/>
      <c r="RE2044" s="69"/>
      <c r="RF2044" s="69"/>
      <c r="RG2044" s="69"/>
      <c r="RH2044" s="69"/>
      <c r="RI2044" s="69"/>
      <c r="RJ2044" s="69"/>
      <c r="RK2044" s="69"/>
      <c r="RL2044" s="69"/>
      <c r="RM2044" s="69"/>
      <c r="RN2044" s="69"/>
      <c r="RO2044" s="69"/>
      <c r="RP2044" s="69"/>
      <c r="RQ2044" s="69"/>
      <c r="RR2044" s="69"/>
      <c r="RS2044" s="69"/>
      <c r="RT2044" s="69"/>
      <c r="RU2044" s="69"/>
      <c r="RV2044" s="69"/>
      <c r="RW2044" s="69"/>
      <c r="RX2044" s="69"/>
      <c r="RY2044" s="69"/>
      <c r="RZ2044" s="69"/>
      <c r="SA2044" s="69"/>
      <c r="SB2044" s="69"/>
      <c r="SC2044" s="69"/>
      <c r="SD2044" s="69"/>
      <c r="SE2044" s="69"/>
      <c r="SF2044" s="69"/>
      <c r="SG2044" s="69"/>
      <c r="SH2044" s="69"/>
      <c r="SI2044" s="69"/>
      <c r="SJ2044" s="69"/>
      <c r="SK2044" s="69"/>
      <c r="SL2044" s="69"/>
      <c r="SM2044" s="69"/>
      <c r="SN2044" s="69"/>
      <c r="SO2044" s="69"/>
      <c r="SP2044" s="69"/>
      <c r="SQ2044" s="69"/>
      <c r="SR2044" s="69"/>
      <c r="SS2044" s="69"/>
      <c r="ST2044" s="69"/>
      <c r="SU2044" s="69"/>
      <c r="SV2044" s="69"/>
      <c r="SW2044" s="69"/>
      <c r="SX2044" s="69"/>
      <c r="SY2044" s="69"/>
      <c r="SZ2044" s="69"/>
      <c r="TA2044" s="69"/>
      <c r="TB2044" s="69"/>
      <c r="TC2044" s="69"/>
      <c r="TD2044" s="69"/>
      <c r="TE2044" s="69"/>
      <c r="TF2044" s="69"/>
      <c r="TG2044" s="69"/>
      <c r="TH2044" s="69"/>
      <c r="TI2044" s="69"/>
      <c r="TJ2044" s="69"/>
      <c r="TK2044" s="69"/>
      <c r="TL2044" s="69"/>
      <c r="TM2044" s="69"/>
      <c r="TN2044" s="69"/>
      <c r="TO2044" s="69"/>
      <c r="TP2044" s="69"/>
      <c r="TQ2044" s="69"/>
      <c r="TR2044" s="69"/>
      <c r="TS2044" s="69"/>
      <c r="TT2044" s="69"/>
      <c r="TU2044" s="69"/>
      <c r="TV2044" s="69"/>
      <c r="TW2044" s="69"/>
      <c r="TX2044" s="69"/>
      <c r="TY2044" s="69"/>
      <c r="TZ2044" s="69"/>
      <c r="UA2044" s="69"/>
      <c r="UB2044" s="69"/>
      <c r="UC2044" s="69"/>
      <c r="UD2044" s="69"/>
      <c r="UE2044" s="69"/>
      <c r="UF2044" s="69"/>
      <c r="UG2044" s="69"/>
      <c r="UH2044" s="69"/>
      <c r="UI2044" s="69"/>
      <c r="UJ2044" s="69"/>
      <c r="UK2044" s="69"/>
      <c r="UL2044" s="69"/>
      <c r="UM2044" s="69"/>
      <c r="UN2044" s="69"/>
      <c r="UO2044" s="69"/>
      <c r="UP2044" s="69"/>
      <c r="UQ2044" s="69"/>
      <c r="UR2044" s="69"/>
      <c r="US2044" s="69"/>
      <c r="UT2044" s="69"/>
      <c r="UU2044" s="69"/>
      <c r="UV2044" s="69"/>
      <c r="UW2044" s="69"/>
      <c r="UX2044" s="69"/>
      <c r="UY2044" s="69"/>
      <c r="UZ2044" s="69"/>
      <c r="VA2044" s="69"/>
      <c r="VB2044" s="69"/>
      <c r="VC2044" s="69"/>
      <c r="VD2044" s="69"/>
      <c r="VE2044" s="69"/>
      <c r="VF2044" s="69"/>
      <c r="VG2044" s="69"/>
      <c r="VH2044" s="69"/>
      <c r="VI2044" s="69"/>
      <c r="VJ2044" s="69"/>
      <c r="VK2044" s="69"/>
      <c r="VL2044" s="69"/>
      <c r="VM2044" s="69"/>
      <c r="VN2044" s="69"/>
      <c r="VO2044" s="69"/>
      <c r="VP2044" s="69"/>
      <c r="VQ2044" s="69"/>
      <c r="VR2044" s="69"/>
      <c r="VS2044" s="69"/>
      <c r="VT2044" s="69"/>
      <c r="VU2044" s="69"/>
      <c r="VV2044" s="69"/>
      <c r="VW2044" s="69"/>
      <c r="VX2044" s="69"/>
      <c r="VY2044" s="69"/>
      <c r="VZ2044" s="69"/>
      <c r="WA2044" s="69"/>
      <c r="WB2044" s="69"/>
      <c r="WC2044" s="69"/>
      <c r="WD2044" s="69"/>
      <c r="WE2044" s="69"/>
      <c r="WF2044" s="69"/>
      <c r="WG2044" s="69"/>
      <c r="WH2044" s="69"/>
      <c r="WI2044" s="69"/>
      <c r="WJ2044" s="69"/>
      <c r="WK2044" s="69"/>
      <c r="WL2044" s="69"/>
      <c r="WM2044" s="69"/>
      <c r="WN2044" s="69"/>
      <c r="WO2044" s="69"/>
      <c r="WP2044" s="69"/>
      <c r="WQ2044" s="69"/>
      <c r="WR2044" s="69"/>
      <c r="WS2044" s="69"/>
      <c r="WT2044" s="69"/>
      <c r="WU2044" s="69"/>
      <c r="WV2044" s="69"/>
      <c r="WW2044" s="69"/>
      <c r="WX2044" s="69"/>
      <c r="WY2044" s="69"/>
      <c r="WZ2044" s="69"/>
      <c r="XA2044" s="69"/>
      <c r="XB2044" s="69"/>
      <c r="XC2044" s="69"/>
      <c r="XD2044" s="69"/>
      <c r="XE2044" s="69"/>
      <c r="XF2044" s="69"/>
      <c r="XG2044" s="69"/>
      <c r="XH2044" s="69"/>
      <c r="XI2044" s="69"/>
      <c r="XJ2044" s="69"/>
      <c r="XK2044" s="69"/>
      <c r="XL2044" s="69"/>
      <c r="XM2044" s="69"/>
      <c r="XN2044" s="69"/>
      <c r="XO2044" s="69"/>
      <c r="XP2044" s="69"/>
      <c r="XQ2044" s="69"/>
      <c r="XR2044" s="69"/>
      <c r="XS2044" s="69"/>
      <c r="XT2044" s="69"/>
      <c r="XU2044" s="69"/>
      <c r="XV2044" s="69"/>
      <c r="XW2044" s="69"/>
      <c r="XX2044" s="69"/>
      <c r="XY2044" s="69"/>
      <c r="XZ2044" s="69"/>
      <c r="YA2044" s="69"/>
      <c r="YB2044" s="69"/>
      <c r="YC2044" s="69"/>
      <c r="YD2044" s="69"/>
      <c r="YE2044" s="69"/>
      <c r="YF2044" s="69"/>
      <c r="YG2044" s="69"/>
      <c r="YH2044" s="69"/>
      <c r="YI2044" s="69"/>
      <c r="YJ2044" s="69"/>
      <c r="YK2044" s="69"/>
      <c r="YL2044" s="69"/>
      <c r="YM2044" s="69"/>
      <c r="YN2044" s="69"/>
      <c r="YO2044" s="69"/>
      <c r="YP2044" s="69"/>
      <c r="YQ2044" s="69"/>
      <c r="YR2044" s="69"/>
      <c r="YS2044" s="69"/>
      <c r="YT2044" s="69"/>
      <c r="YU2044" s="69"/>
      <c r="YV2044" s="69"/>
      <c r="YW2044" s="69"/>
      <c r="YX2044" s="69"/>
      <c r="YY2044" s="69"/>
      <c r="YZ2044" s="69"/>
      <c r="ZA2044" s="69"/>
      <c r="ZB2044" s="69"/>
      <c r="ZC2044" s="69"/>
      <c r="ZD2044" s="69"/>
      <c r="ZE2044" s="69"/>
      <c r="ZF2044" s="69"/>
      <c r="ZG2044" s="69"/>
      <c r="ZH2044" s="69"/>
      <c r="ZI2044" s="69"/>
      <c r="ZJ2044" s="69"/>
      <c r="ZK2044" s="69"/>
      <c r="ZL2044" s="69"/>
      <c r="ZM2044" s="69"/>
      <c r="ZN2044" s="69"/>
      <c r="ZO2044" s="69"/>
      <c r="ZP2044" s="69"/>
      <c r="ZQ2044" s="69"/>
      <c r="ZR2044" s="69"/>
      <c r="ZS2044" s="69"/>
      <c r="ZT2044" s="69"/>
      <c r="ZU2044" s="69"/>
      <c r="ZV2044" s="69"/>
      <c r="ZW2044" s="69"/>
      <c r="ZX2044" s="69"/>
      <c r="ZY2044" s="69"/>
      <c r="ZZ2044" s="69"/>
      <c r="AAA2044" s="69"/>
      <c r="AAB2044" s="69"/>
      <c r="AAC2044" s="69"/>
      <c r="AAD2044" s="69"/>
      <c r="AAE2044" s="69"/>
      <c r="AAF2044" s="69"/>
      <c r="AAG2044" s="69"/>
      <c r="AAH2044" s="69"/>
      <c r="AAI2044" s="69"/>
      <c r="AAJ2044" s="69"/>
      <c r="AAK2044" s="69"/>
      <c r="AAL2044" s="69"/>
      <c r="AAM2044" s="69"/>
      <c r="AAN2044" s="69"/>
      <c r="AAO2044" s="69"/>
      <c r="AAP2044" s="69"/>
      <c r="AAQ2044" s="69"/>
      <c r="AAR2044" s="69"/>
      <c r="AAS2044" s="69"/>
      <c r="AAT2044" s="69"/>
      <c r="AAU2044" s="69"/>
      <c r="AAV2044" s="69"/>
      <c r="AAW2044" s="69"/>
      <c r="AAX2044" s="69"/>
      <c r="AAY2044" s="69"/>
      <c r="AAZ2044" s="69"/>
      <c r="ABA2044" s="69"/>
      <c r="ABB2044" s="69"/>
      <c r="ABC2044" s="69"/>
      <c r="ABD2044" s="69"/>
      <c r="ABE2044" s="69"/>
      <c r="ABF2044" s="69"/>
      <c r="ABG2044" s="69"/>
      <c r="ABH2044" s="69"/>
      <c r="ABI2044" s="69"/>
      <c r="ABJ2044" s="69"/>
      <c r="ABK2044" s="69"/>
      <c r="ABL2044" s="69"/>
      <c r="ABM2044" s="69"/>
      <c r="ABN2044" s="69"/>
      <c r="ABO2044" s="69"/>
      <c r="ABP2044" s="69"/>
      <c r="ABQ2044" s="69"/>
      <c r="ABR2044" s="69"/>
      <c r="ABS2044" s="69"/>
      <c r="ABT2044" s="69"/>
      <c r="ABU2044" s="69"/>
      <c r="ABV2044" s="69"/>
      <c r="ABW2044" s="69"/>
      <c r="ABX2044" s="69"/>
      <c r="ABY2044" s="69"/>
      <c r="ABZ2044" s="69"/>
      <c r="ACA2044" s="69"/>
      <c r="ACB2044" s="69"/>
      <c r="ACC2044" s="69"/>
      <c r="ACD2044" s="69"/>
      <c r="ACE2044" s="69"/>
      <c r="ACF2044" s="69"/>
      <c r="ACG2044" s="69"/>
      <c r="ACH2044" s="69"/>
      <c r="ACI2044" s="69"/>
      <c r="ACJ2044" s="69"/>
      <c r="ACK2044" s="69"/>
      <c r="ACL2044" s="69"/>
      <c r="ACM2044" s="69"/>
      <c r="ACN2044" s="69"/>
      <c r="ACO2044" s="69"/>
      <c r="ACP2044" s="69"/>
      <c r="ACQ2044" s="69"/>
      <c r="ACR2044" s="69"/>
      <c r="ACS2044" s="69"/>
      <c r="ACT2044" s="69"/>
      <c r="ACU2044" s="69"/>
      <c r="ACV2044" s="69"/>
      <c r="ACW2044" s="69"/>
      <c r="ACX2044" s="69"/>
      <c r="ACY2044" s="69"/>
      <c r="ACZ2044" s="69"/>
      <c r="ADA2044" s="69"/>
      <c r="ADB2044" s="69"/>
      <c r="ADC2044" s="69"/>
      <c r="ADD2044" s="69"/>
      <c r="ADE2044" s="69"/>
      <c r="ADF2044" s="69"/>
      <c r="ADG2044" s="69"/>
      <c r="ADH2044" s="69"/>
      <c r="ADI2044" s="69"/>
      <c r="ADJ2044" s="69"/>
      <c r="ADK2044" s="69"/>
      <c r="ADL2044" s="69"/>
      <c r="ADM2044" s="69"/>
      <c r="ADN2044" s="69"/>
      <c r="ADO2044" s="69"/>
      <c r="ADP2044" s="69"/>
      <c r="ADQ2044" s="69"/>
      <c r="ADR2044" s="69"/>
      <c r="ADS2044" s="69"/>
      <c r="ADT2044" s="69"/>
      <c r="ADU2044" s="69"/>
      <c r="ADV2044" s="69"/>
      <c r="ADW2044" s="69"/>
      <c r="ADX2044" s="69"/>
      <c r="ADY2044" s="69"/>
      <c r="ADZ2044" s="69"/>
      <c r="AEA2044" s="69"/>
      <c r="AEB2044" s="69"/>
      <c r="AEC2044" s="69"/>
      <c r="AED2044" s="69"/>
      <c r="AEE2044" s="69"/>
      <c r="AEF2044" s="69"/>
      <c r="AEG2044" s="69"/>
      <c r="AEH2044" s="69"/>
      <c r="AEI2044" s="69"/>
      <c r="AEJ2044" s="69"/>
      <c r="AEK2044" s="69"/>
      <c r="AEL2044" s="69"/>
      <c r="AEM2044" s="69"/>
      <c r="AEN2044" s="69"/>
      <c r="AEO2044" s="69"/>
      <c r="AEP2044" s="69"/>
      <c r="AEQ2044" s="69"/>
      <c r="AER2044" s="69"/>
      <c r="AES2044" s="69"/>
      <c r="AET2044" s="69"/>
      <c r="AEU2044" s="69"/>
      <c r="AEV2044" s="69"/>
      <c r="AEW2044" s="69"/>
      <c r="AEX2044" s="69"/>
      <c r="AEY2044" s="69"/>
      <c r="AEZ2044" s="69"/>
      <c r="AFA2044" s="69"/>
      <c r="AFB2044" s="69"/>
      <c r="AFC2044" s="69"/>
      <c r="AFD2044" s="69"/>
      <c r="AFE2044" s="69"/>
      <c r="AFF2044" s="69"/>
      <c r="AFG2044" s="69"/>
      <c r="AFH2044" s="69"/>
      <c r="AFI2044" s="69"/>
      <c r="AFJ2044" s="69"/>
      <c r="AFK2044" s="69"/>
      <c r="AFL2044" s="69"/>
      <c r="AFM2044" s="69"/>
      <c r="AFN2044" s="69"/>
      <c r="AFO2044" s="69"/>
      <c r="AFP2044" s="69"/>
      <c r="AFQ2044" s="69"/>
      <c r="AFR2044" s="69"/>
      <c r="AFS2044" s="69"/>
      <c r="AFT2044" s="69"/>
      <c r="AFU2044" s="69"/>
      <c r="AFV2044" s="69"/>
      <c r="AFW2044" s="69"/>
      <c r="AFX2044" s="69"/>
      <c r="AFY2044" s="69"/>
      <c r="AFZ2044" s="69"/>
      <c r="AGA2044" s="69"/>
      <c r="AGB2044" s="69"/>
      <c r="AGC2044" s="69"/>
      <c r="AGD2044" s="69"/>
      <c r="AGE2044" s="69"/>
      <c r="AGF2044" s="69"/>
      <c r="AGG2044" s="69"/>
      <c r="AGH2044" s="69"/>
      <c r="AGI2044" s="69"/>
      <c r="AGJ2044" s="69"/>
      <c r="AGK2044" s="69"/>
      <c r="AGL2044" s="69"/>
      <c r="AGM2044" s="69"/>
      <c r="AGN2044" s="69"/>
      <c r="AGO2044" s="69"/>
      <c r="AGP2044" s="69"/>
      <c r="AGQ2044" s="69"/>
      <c r="AGR2044" s="69"/>
      <c r="AGS2044" s="69"/>
      <c r="AGT2044" s="69"/>
      <c r="AGU2044" s="69"/>
      <c r="AGV2044" s="69"/>
      <c r="AGW2044" s="69"/>
      <c r="AGX2044" s="69"/>
      <c r="AGY2044" s="69"/>
      <c r="AGZ2044" s="69"/>
      <c r="AHA2044" s="69"/>
      <c r="AHB2044" s="69"/>
      <c r="AHC2044" s="69"/>
      <c r="AHD2044" s="69"/>
      <c r="AHE2044" s="69"/>
      <c r="AHF2044" s="69"/>
      <c r="AHG2044" s="69"/>
      <c r="AHH2044" s="69"/>
      <c r="AHI2044" s="69"/>
      <c r="AHJ2044" s="69"/>
      <c r="AHK2044" s="69"/>
      <c r="AHL2044" s="69"/>
      <c r="AHM2044" s="69"/>
      <c r="AHN2044" s="69"/>
      <c r="AHO2044" s="69"/>
      <c r="AHP2044" s="69"/>
      <c r="AHQ2044" s="69"/>
      <c r="AHR2044" s="69"/>
      <c r="AHS2044" s="69"/>
      <c r="AHT2044" s="69"/>
      <c r="AHU2044" s="69"/>
      <c r="AHV2044" s="69"/>
      <c r="AHW2044" s="69"/>
      <c r="AHX2044" s="69"/>
      <c r="AHY2044" s="69"/>
      <c r="AHZ2044" s="69"/>
      <c r="AIA2044" s="69"/>
      <c r="AIB2044" s="69"/>
      <c r="AIC2044" s="69"/>
      <c r="AID2044" s="69"/>
      <c r="AIE2044" s="69"/>
      <c r="AIF2044" s="69"/>
      <c r="AIG2044" s="69"/>
      <c r="AIH2044" s="69"/>
      <c r="AII2044" s="69"/>
      <c r="AIJ2044" s="69"/>
      <c r="AIK2044" s="69"/>
      <c r="AIL2044" s="69"/>
      <c r="AIM2044" s="69"/>
      <c r="AIN2044" s="69"/>
      <c r="AIO2044" s="69"/>
      <c r="AIP2044" s="69"/>
      <c r="AIQ2044" s="69"/>
      <c r="AIR2044" s="69"/>
      <c r="AIS2044" s="69"/>
      <c r="AIT2044" s="69"/>
      <c r="AIU2044" s="69"/>
      <c r="AIV2044" s="69"/>
      <c r="AIW2044" s="69"/>
      <c r="AIX2044" s="69"/>
      <c r="AIY2044" s="69"/>
      <c r="AIZ2044" s="69"/>
      <c r="AJA2044" s="69"/>
      <c r="AJB2044" s="69"/>
      <c r="AJC2044" s="69"/>
      <c r="AJD2044" s="69"/>
      <c r="AJE2044" s="69"/>
      <c r="AJF2044" s="69"/>
      <c r="AJG2044" s="69"/>
      <c r="AJH2044" s="69"/>
      <c r="AJI2044" s="69"/>
      <c r="AJJ2044" s="69"/>
      <c r="AJK2044" s="69"/>
      <c r="AJL2044" s="69"/>
      <c r="AJM2044" s="69"/>
      <c r="AJN2044" s="69"/>
      <c r="AJO2044" s="69"/>
      <c r="AJP2044" s="69"/>
      <c r="AJQ2044" s="69"/>
      <c r="AJR2044" s="69"/>
      <c r="AJS2044" s="69"/>
      <c r="AJT2044" s="69"/>
      <c r="AJU2044" s="69"/>
      <c r="AJV2044" s="69"/>
      <c r="AJW2044" s="69"/>
      <c r="AJX2044" s="69"/>
      <c r="AJY2044" s="69"/>
      <c r="AJZ2044" s="69"/>
      <c r="AKA2044" s="69"/>
      <c r="AKB2044" s="69"/>
      <c r="AKC2044" s="69"/>
      <c r="AKD2044" s="69"/>
      <c r="AKE2044" s="69"/>
      <c r="AKF2044" s="69"/>
      <c r="AKG2044" s="69"/>
      <c r="AKH2044" s="69"/>
      <c r="AKI2044" s="69"/>
      <c r="AKJ2044" s="69"/>
      <c r="AKK2044" s="69"/>
      <c r="AKL2044" s="69"/>
      <c r="AKM2044" s="69"/>
      <c r="AKN2044" s="69"/>
      <c r="AKO2044" s="69"/>
      <c r="AKP2044" s="69"/>
      <c r="AKQ2044" s="69"/>
      <c r="AKR2044" s="69"/>
      <c r="AKS2044" s="69"/>
      <c r="AKT2044" s="69"/>
      <c r="AKU2044" s="69"/>
      <c r="AKV2044" s="69"/>
      <c r="AKW2044" s="69"/>
      <c r="AKX2044" s="69"/>
      <c r="AKY2044" s="69"/>
      <c r="AKZ2044" s="69"/>
      <c r="ALA2044" s="69"/>
      <c r="ALB2044" s="69"/>
      <c r="ALC2044" s="69"/>
      <c r="ALD2044" s="69"/>
      <c r="ALE2044" s="69"/>
      <c r="ALF2044" s="69"/>
      <c r="ALG2044" s="69"/>
      <c r="ALH2044" s="69"/>
      <c r="ALI2044" s="69"/>
      <c r="ALJ2044" s="69"/>
      <c r="ALK2044" s="69"/>
      <c r="ALL2044" s="69"/>
      <c r="ALM2044" s="69"/>
      <c r="ALN2044" s="69"/>
      <c r="ALO2044" s="69"/>
      <c r="ALP2044" s="69"/>
      <c r="ALQ2044" s="69"/>
      <c r="ALR2044" s="69"/>
      <c r="ALS2044" s="69"/>
      <c r="ALT2044" s="69"/>
      <c r="ALU2044" s="69"/>
      <c r="ALV2044" s="69"/>
      <c r="ALW2044" s="69"/>
      <c r="ALX2044" s="69"/>
      <c r="ALY2044" s="69"/>
      <c r="ALZ2044" s="69"/>
      <c r="AMA2044" s="69"/>
      <c r="AMB2044" s="69"/>
      <c r="AMC2044" s="69"/>
      <c r="AMD2044" s="69"/>
      <c r="AME2044" s="69"/>
      <c r="AMF2044" s="69"/>
      <c r="AMG2044" s="69"/>
      <c r="AMH2044" s="69"/>
      <c r="AMI2044" s="69"/>
      <c r="AMJ2044" s="69"/>
      <c r="AMK2044" s="69"/>
      <c r="AML2044" s="69"/>
      <c r="AMM2044" s="69"/>
      <c r="AMN2044" s="69"/>
      <c r="AMO2044" s="69"/>
      <c r="AMP2044" s="69"/>
      <c r="AMQ2044" s="69"/>
      <c r="AMR2044" s="69"/>
      <c r="AMS2044" s="69"/>
      <c r="AMT2044" s="69"/>
      <c r="AMU2044" s="69"/>
      <c r="AMV2044" s="69"/>
      <c r="AMW2044" s="69"/>
      <c r="AMX2044" s="69"/>
      <c r="AMY2044" s="69"/>
      <c r="AMZ2044" s="69"/>
      <c r="ANA2044" s="69"/>
      <c r="ANB2044" s="69"/>
      <c r="ANC2044" s="69"/>
      <c r="AND2044" s="69"/>
      <c r="ANE2044" s="69"/>
      <c r="ANF2044" s="69"/>
      <c r="ANG2044" s="69"/>
      <c r="ANH2044" s="69"/>
      <c r="ANI2044" s="69"/>
      <c r="ANJ2044" s="69"/>
      <c r="ANK2044" s="69"/>
      <c r="ANL2044" s="69"/>
      <c r="ANM2044" s="69"/>
      <c r="ANN2044" s="69"/>
      <c r="ANO2044" s="69"/>
      <c r="ANP2044" s="69"/>
      <c r="ANQ2044" s="69"/>
      <c r="ANR2044" s="69"/>
      <c r="ANS2044" s="69"/>
      <c r="ANT2044" s="69"/>
      <c r="ANU2044" s="69"/>
      <c r="ANV2044" s="69"/>
      <c r="ANW2044" s="69"/>
      <c r="ANX2044" s="69"/>
      <c r="ANY2044" s="69"/>
      <c r="ANZ2044" s="69"/>
      <c r="AOA2044" s="69"/>
      <c r="AOB2044" s="69"/>
      <c r="AOC2044" s="69"/>
      <c r="AOD2044" s="69"/>
      <c r="AOE2044" s="69"/>
      <c r="AOF2044" s="69"/>
      <c r="AOG2044" s="69"/>
      <c r="AOH2044" s="69"/>
      <c r="AOI2044" s="69"/>
      <c r="AOJ2044" s="69"/>
      <c r="AOK2044" s="69"/>
      <c r="AOL2044" s="69"/>
      <c r="AOM2044" s="69"/>
      <c r="AON2044" s="69"/>
      <c r="AOO2044" s="69"/>
      <c r="AOP2044" s="69"/>
      <c r="AOQ2044" s="69"/>
      <c r="AOR2044" s="69"/>
      <c r="AOS2044" s="69"/>
      <c r="AOT2044" s="69"/>
      <c r="AOU2044" s="69"/>
      <c r="AOV2044" s="69"/>
      <c r="AOW2044" s="69"/>
      <c r="AOX2044" s="69"/>
      <c r="AOY2044" s="69"/>
      <c r="AOZ2044" s="69"/>
      <c r="APA2044" s="69"/>
      <c r="APB2044" s="69"/>
      <c r="APC2044" s="69"/>
      <c r="APD2044" s="69"/>
      <c r="APE2044" s="69"/>
      <c r="APF2044" s="69"/>
      <c r="APG2044" s="69"/>
      <c r="APH2044" s="69"/>
      <c r="API2044" s="69"/>
      <c r="APJ2044" s="69"/>
      <c r="APK2044" s="69"/>
      <c r="APL2044" s="69"/>
      <c r="APM2044" s="69"/>
      <c r="APN2044" s="69"/>
      <c r="APO2044" s="69"/>
      <c r="APP2044" s="69"/>
      <c r="APQ2044" s="69"/>
      <c r="APR2044" s="69"/>
      <c r="APS2044" s="69"/>
      <c r="APT2044" s="69"/>
      <c r="APU2044" s="69"/>
      <c r="APV2044" s="69"/>
      <c r="APW2044" s="69"/>
      <c r="APX2044" s="69"/>
      <c r="APY2044" s="69"/>
      <c r="APZ2044" s="69"/>
      <c r="AQA2044" s="69"/>
      <c r="AQB2044" s="69"/>
      <c r="AQC2044" s="69"/>
      <c r="AQD2044" s="69"/>
      <c r="AQE2044" s="69"/>
      <c r="AQF2044" s="69"/>
      <c r="AQG2044" s="69"/>
      <c r="AQH2044" s="69"/>
      <c r="AQI2044" s="69"/>
      <c r="AQJ2044" s="69"/>
      <c r="AQK2044" s="69"/>
      <c r="AQL2044" s="69"/>
      <c r="AQM2044" s="69"/>
      <c r="AQN2044" s="69"/>
      <c r="AQO2044" s="69"/>
      <c r="AQP2044" s="69"/>
      <c r="AQQ2044" s="69"/>
      <c r="AQR2044" s="69"/>
      <c r="AQS2044" s="69"/>
      <c r="AQT2044" s="69"/>
      <c r="AQU2044" s="69"/>
      <c r="AQV2044" s="69"/>
      <c r="AQW2044" s="69"/>
      <c r="AQX2044" s="69"/>
      <c r="AQY2044" s="69"/>
      <c r="AQZ2044" s="69"/>
      <c r="ARA2044" s="69"/>
      <c r="ARB2044" s="69"/>
      <c r="ARC2044" s="69"/>
      <c r="ARD2044" s="69"/>
      <c r="ARE2044" s="69"/>
      <c r="ARF2044" s="69"/>
      <c r="ARG2044" s="69"/>
      <c r="ARH2044" s="69"/>
      <c r="ARI2044" s="69"/>
      <c r="ARJ2044" s="69"/>
      <c r="ARK2044" s="69"/>
      <c r="ARL2044" s="69"/>
      <c r="ARM2044" s="69"/>
      <c r="ARN2044" s="69"/>
      <c r="ARO2044" s="69"/>
      <c r="ARP2044" s="69"/>
      <c r="ARQ2044" s="69"/>
      <c r="ARR2044" s="69"/>
      <c r="ARS2044" s="69"/>
      <c r="ART2044" s="69"/>
      <c r="ARU2044" s="69"/>
      <c r="ARV2044" s="69"/>
      <c r="ARW2044" s="69"/>
      <c r="ARX2044" s="69"/>
      <c r="ARY2044" s="69"/>
      <c r="ARZ2044" s="69"/>
      <c r="ASA2044" s="69"/>
      <c r="ASB2044" s="69"/>
      <c r="ASC2044" s="69"/>
      <c r="ASD2044" s="69"/>
      <c r="ASE2044" s="69"/>
      <c r="ASF2044" s="69"/>
      <c r="ASG2044" s="69"/>
      <c r="ASH2044" s="69"/>
      <c r="ASI2044" s="69"/>
      <c r="ASJ2044" s="69"/>
      <c r="ASK2044" s="69"/>
      <c r="ASL2044" s="69"/>
      <c r="ASM2044" s="69"/>
      <c r="ASN2044" s="69"/>
      <c r="ASO2044" s="69"/>
      <c r="ASP2044" s="69"/>
      <c r="ASQ2044" s="69"/>
      <c r="ASR2044" s="69"/>
      <c r="ASS2044" s="69"/>
      <c r="AST2044" s="69"/>
      <c r="ASU2044" s="69"/>
      <c r="ASV2044" s="69"/>
      <c r="ASW2044" s="69"/>
      <c r="ASX2044" s="69"/>
      <c r="ASY2044" s="69"/>
      <c r="ASZ2044" s="69"/>
      <c r="ATA2044" s="69"/>
      <c r="ATB2044" s="69"/>
      <c r="ATC2044" s="69"/>
      <c r="ATD2044" s="69"/>
      <c r="ATE2044" s="69"/>
      <c r="ATF2044" s="69"/>
      <c r="ATG2044" s="69"/>
      <c r="ATH2044" s="69"/>
      <c r="ATI2044" s="69"/>
      <c r="ATJ2044" s="69"/>
      <c r="ATK2044" s="69"/>
      <c r="ATL2044" s="69"/>
      <c r="ATM2044" s="69"/>
      <c r="ATN2044" s="69"/>
      <c r="ATO2044" s="69"/>
      <c r="ATP2044" s="69"/>
      <c r="ATQ2044" s="69"/>
      <c r="ATR2044" s="69"/>
      <c r="ATS2044" s="69"/>
      <c r="ATT2044" s="69"/>
      <c r="ATU2044" s="69"/>
      <c r="ATV2044" s="69"/>
      <c r="ATW2044" s="69"/>
      <c r="ATX2044" s="69"/>
      <c r="ATY2044" s="69"/>
      <c r="ATZ2044" s="69"/>
      <c r="AUA2044" s="69"/>
      <c r="AUB2044" s="69"/>
      <c r="AUC2044" s="69"/>
      <c r="AUD2044" s="69"/>
      <c r="AUE2044" s="69"/>
      <c r="AUF2044" s="69"/>
      <c r="AUG2044" s="69"/>
      <c r="AUH2044" s="69"/>
      <c r="AUI2044" s="69"/>
      <c r="AUJ2044" s="69"/>
      <c r="AUK2044" s="69"/>
      <c r="AUL2044" s="69"/>
      <c r="AUM2044" s="69"/>
      <c r="AUN2044" s="69"/>
      <c r="AUO2044" s="69"/>
      <c r="AUP2044" s="69"/>
      <c r="AUQ2044" s="69"/>
      <c r="AUR2044" s="69"/>
      <c r="AUS2044" s="69"/>
      <c r="AUT2044" s="69"/>
      <c r="AUU2044" s="69"/>
      <c r="AUV2044" s="69"/>
      <c r="AUW2044" s="69"/>
      <c r="AUX2044" s="69"/>
      <c r="AUY2044" s="69"/>
      <c r="AUZ2044" s="69"/>
      <c r="AVA2044" s="69"/>
      <c r="AVB2044" s="69"/>
      <c r="AVC2044" s="69"/>
      <c r="AVD2044" s="69"/>
      <c r="AVE2044" s="69"/>
      <c r="AVF2044" s="69"/>
      <c r="AVG2044" s="69"/>
      <c r="AVH2044" s="69"/>
      <c r="AVI2044" s="69"/>
      <c r="AVJ2044" s="69"/>
      <c r="AVK2044" s="69"/>
      <c r="AVL2044" s="69"/>
      <c r="AVM2044" s="69"/>
      <c r="AVN2044" s="69"/>
      <c r="AVO2044" s="69"/>
      <c r="AVP2044" s="69"/>
      <c r="AVQ2044" s="69"/>
      <c r="AVR2044" s="69"/>
      <c r="AVS2044" s="69"/>
      <c r="AVT2044" s="69"/>
      <c r="AVU2044" s="69"/>
      <c r="AVV2044" s="69"/>
      <c r="AVW2044" s="69"/>
      <c r="AVX2044" s="69"/>
      <c r="AVY2044" s="69"/>
      <c r="AVZ2044" s="69"/>
      <c r="AWA2044" s="69"/>
      <c r="AWB2044" s="69"/>
      <c r="AWC2044" s="69"/>
      <c r="AWD2044" s="69"/>
      <c r="AWE2044" s="69"/>
      <c r="AWF2044" s="69"/>
      <c r="AWG2044" s="69"/>
      <c r="AWH2044" s="69"/>
      <c r="AWI2044" s="69"/>
      <c r="AWJ2044" s="69"/>
      <c r="AWK2044" s="69"/>
      <c r="AWL2044" s="69"/>
      <c r="AWM2044" s="69"/>
      <c r="AWN2044" s="69"/>
      <c r="AWO2044" s="69"/>
      <c r="AWP2044" s="69"/>
      <c r="AWQ2044" s="69"/>
      <c r="AWR2044" s="69"/>
      <c r="AWS2044" s="69"/>
      <c r="AWT2044" s="69"/>
      <c r="AWU2044" s="69"/>
      <c r="AWV2044" s="69"/>
      <c r="AWW2044" s="69"/>
      <c r="AWX2044" s="69"/>
      <c r="AWY2044" s="69"/>
      <c r="AWZ2044" s="69"/>
      <c r="AXA2044" s="69"/>
      <c r="AXB2044" s="69"/>
      <c r="AXC2044" s="69"/>
      <c r="AXD2044" s="69"/>
      <c r="AXE2044" s="69"/>
      <c r="AXF2044" s="69"/>
      <c r="AXG2044" s="69"/>
      <c r="AXH2044" s="69"/>
      <c r="AXI2044" s="69"/>
      <c r="AXJ2044" s="69"/>
      <c r="AXK2044" s="69"/>
      <c r="AXL2044" s="69"/>
      <c r="AXM2044" s="69"/>
      <c r="AXN2044" s="69"/>
      <c r="AXO2044" s="69"/>
      <c r="AXP2044" s="69"/>
      <c r="AXQ2044" s="69"/>
      <c r="AXR2044" s="69"/>
      <c r="AXS2044" s="69"/>
      <c r="AXT2044" s="69"/>
      <c r="AXU2044" s="69"/>
      <c r="AXV2044" s="69"/>
      <c r="AXW2044" s="69"/>
      <c r="AXX2044" s="69"/>
      <c r="AXY2044" s="69"/>
      <c r="AXZ2044" s="69"/>
      <c r="AYA2044" s="69"/>
      <c r="AYB2044" s="69"/>
      <c r="AYC2044" s="69"/>
      <c r="AYD2044" s="69"/>
      <c r="AYE2044" s="69"/>
      <c r="AYF2044" s="69"/>
      <c r="AYG2044" s="69"/>
      <c r="AYH2044" s="69"/>
      <c r="AYI2044" s="69"/>
      <c r="AYJ2044" s="69"/>
      <c r="AYK2044" s="69"/>
      <c r="AYL2044" s="69"/>
      <c r="AYM2044" s="69"/>
      <c r="AYN2044" s="69"/>
      <c r="AYO2044" s="69"/>
      <c r="AYP2044" s="69"/>
      <c r="AYQ2044" s="69"/>
      <c r="AYR2044" s="69"/>
      <c r="AYS2044" s="69"/>
      <c r="AYT2044" s="69"/>
      <c r="AYU2044" s="69"/>
      <c r="AYV2044" s="69"/>
      <c r="AYW2044" s="69"/>
      <c r="AYX2044" s="69"/>
      <c r="AYY2044" s="69"/>
      <c r="AYZ2044" s="69"/>
      <c r="AZA2044" s="69"/>
      <c r="AZB2044" s="69"/>
      <c r="AZC2044" s="69"/>
      <c r="AZD2044" s="69"/>
      <c r="AZE2044" s="69"/>
      <c r="AZF2044" s="69"/>
      <c r="AZG2044" s="69"/>
      <c r="AZH2044" s="69"/>
      <c r="AZI2044" s="69"/>
      <c r="AZJ2044" s="69"/>
      <c r="AZK2044" s="69"/>
      <c r="AZL2044" s="69"/>
      <c r="AZM2044" s="69"/>
      <c r="AZN2044" s="69"/>
      <c r="AZO2044" s="69"/>
      <c r="AZP2044" s="69"/>
      <c r="AZQ2044" s="69"/>
      <c r="AZR2044" s="69"/>
      <c r="AZS2044" s="69"/>
      <c r="AZT2044" s="69"/>
      <c r="AZU2044" s="69"/>
      <c r="AZV2044" s="69"/>
      <c r="AZW2044" s="69"/>
      <c r="AZX2044" s="69"/>
      <c r="AZY2044" s="69"/>
      <c r="AZZ2044" s="69"/>
      <c r="BAA2044" s="69"/>
      <c r="BAB2044" s="69"/>
      <c r="BAC2044" s="69"/>
      <c r="BAD2044" s="69"/>
      <c r="BAE2044" s="69"/>
      <c r="BAF2044" s="69"/>
      <c r="BAG2044" s="69"/>
      <c r="BAH2044" s="69"/>
      <c r="BAI2044" s="69"/>
      <c r="BAJ2044" s="69"/>
      <c r="BAK2044" s="69"/>
      <c r="BAL2044" s="69"/>
      <c r="BAM2044" s="69"/>
      <c r="BAN2044" s="69"/>
      <c r="BAO2044" s="69"/>
      <c r="BAP2044" s="69"/>
      <c r="BAQ2044" s="69"/>
      <c r="BAR2044" s="69"/>
      <c r="BAS2044" s="69"/>
      <c r="BAT2044" s="69"/>
      <c r="BAU2044" s="69"/>
      <c r="BAV2044" s="69"/>
      <c r="BAW2044" s="69"/>
      <c r="BAX2044" s="69"/>
      <c r="BAY2044" s="69"/>
      <c r="BAZ2044" s="69"/>
      <c r="BBA2044" s="69"/>
      <c r="BBB2044" s="69"/>
      <c r="BBC2044" s="69"/>
      <c r="BBD2044" s="69"/>
      <c r="BBE2044" s="69"/>
      <c r="BBF2044" s="69"/>
      <c r="BBG2044" s="69"/>
      <c r="BBH2044" s="69"/>
      <c r="BBI2044" s="69"/>
      <c r="BBJ2044" s="69"/>
      <c r="BBK2044" s="69"/>
      <c r="BBL2044" s="69"/>
      <c r="BBM2044" s="69"/>
      <c r="BBN2044" s="69"/>
      <c r="BBO2044" s="69"/>
      <c r="BBP2044" s="69"/>
      <c r="BBQ2044" s="69"/>
      <c r="BBR2044" s="69"/>
      <c r="BBS2044" s="69"/>
      <c r="BBT2044" s="69"/>
      <c r="BBU2044" s="69"/>
      <c r="BBV2044" s="69"/>
      <c r="BBW2044" s="69"/>
      <c r="BBX2044" s="69"/>
      <c r="BBY2044" s="69"/>
      <c r="BBZ2044" s="69"/>
      <c r="BCA2044" s="69"/>
      <c r="BCB2044" s="69"/>
      <c r="BCC2044" s="69"/>
      <c r="BCD2044" s="69"/>
      <c r="BCE2044" s="69"/>
      <c r="BCF2044" s="69"/>
      <c r="BCG2044" s="69"/>
      <c r="BCH2044" s="69"/>
      <c r="BCI2044" s="69"/>
      <c r="BCJ2044" s="69"/>
      <c r="BCK2044" s="69"/>
      <c r="BCL2044" s="69"/>
      <c r="BCM2044" s="69"/>
      <c r="BCN2044" s="69"/>
      <c r="BCO2044" s="69"/>
      <c r="BCP2044" s="69"/>
      <c r="BCQ2044" s="69"/>
      <c r="BCR2044" s="69"/>
      <c r="BCS2044" s="69"/>
      <c r="BCT2044" s="69"/>
      <c r="BCU2044" s="69"/>
      <c r="BCV2044" s="69"/>
      <c r="BCW2044" s="69"/>
      <c r="BCX2044" s="69"/>
      <c r="BCY2044" s="69"/>
      <c r="BCZ2044" s="69"/>
      <c r="BDA2044" s="69"/>
      <c r="BDB2044" s="69"/>
      <c r="BDC2044" s="69"/>
      <c r="BDD2044" s="69"/>
      <c r="BDE2044" s="69"/>
      <c r="BDF2044" s="69"/>
      <c r="BDG2044" s="69"/>
      <c r="BDH2044" s="69"/>
      <c r="BDI2044" s="69"/>
      <c r="BDJ2044" s="69"/>
      <c r="BDK2044" s="69"/>
      <c r="BDL2044" s="69"/>
      <c r="BDM2044" s="69"/>
      <c r="BDN2044" s="69"/>
      <c r="BDO2044" s="69"/>
      <c r="BDP2044" s="69"/>
      <c r="BDQ2044" s="69"/>
      <c r="BDR2044" s="69"/>
      <c r="BDS2044" s="69"/>
      <c r="BDT2044" s="69"/>
      <c r="BDU2044" s="69"/>
      <c r="BDV2044" s="69"/>
      <c r="BDW2044" s="69"/>
      <c r="BDX2044" s="69"/>
      <c r="BDY2044" s="69"/>
      <c r="BDZ2044" s="69"/>
      <c r="BEA2044" s="69"/>
      <c r="BEB2044" s="69"/>
      <c r="BEC2044" s="69"/>
      <c r="BED2044" s="69"/>
      <c r="BEE2044" s="69"/>
      <c r="BEF2044" s="69"/>
      <c r="BEG2044" s="69"/>
      <c r="BEH2044" s="69"/>
      <c r="BEI2044" s="69"/>
      <c r="BEJ2044" s="69"/>
      <c r="BEK2044" s="69"/>
      <c r="BEL2044" s="69"/>
      <c r="BEM2044" s="69"/>
      <c r="BEN2044" s="69"/>
      <c r="BEO2044" s="69"/>
      <c r="BEP2044" s="69"/>
      <c r="BEQ2044" s="69"/>
      <c r="BER2044" s="69"/>
      <c r="BES2044" s="69"/>
      <c r="BET2044" s="69"/>
      <c r="BEU2044" s="69"/>
      <c r="BEV2044" s="69"/>
      <c r="BEW2044" s="69"/>
      <c r="BEX2044" s="69"/>
      <c r="BEY2044" s="69"/>
      <c r="BEZ2044" s="69"/>
      <c r="BFA2044" s="69"/>
      <c r="BFB2044" s="69"/>
      <c r="BFC2044" s="69"/>
      <c r="BFD2044" s="69"/>
      <c r="BFE2044" s="69"/>
      <c r="BFF2044" s="69"/>
      <c r="BFG2044" s="69"/>
      <c r="BFH2044" s="69"/>
      <c r="BFI2044" s="69"/>
      <c r="BFJ2044" s="69"/>
      <c r="BFK2044" s="69"/>
      <c r="BFL2044" s="69"/>
      <c r="BFM2044" s="69"/>
      <c r="BFN2044" s="69"/>
      <c r="BFO2044" s="69"/>
      <c r="BFP2044" s="69"/>
      <c r="BFQ2044" s="69"/>
      <c r="BFR2044" s="69"/>
      <c r="BFS2044" s="69"/>
      <c r="BFT2044" s="69"/>
      <c r="BFU2044" s="69"/>
      <c r="BFV2044" s="69"/>
      <c r="BFW2044" s="69"/>
      <c r="BFX2044" s="69"/>
      <c r="BFY2044" s="69"/>
      <c r="BFZ2044" s="69"/>
      <c r="BGA2044" s="69"/>
      <c r="BGB2044" s="69"/>
      <c r="BGC2044" s="69"/>
      <c r="BGD2044" s="69"/>
      <c r="BGE2044" s="69"/>
      <c r="BGF2044" s="69"/>
      <c r="BGG2044" s="69"/>
      <c r="BGH2044" s="69"/>
      <c r="BGI2044" s="69"/>
      <c r="BGJ2044" s="69"/>
      <c r="BGK2044" s="69"/>
      <c r="BGL2044" s="69"/>
      <c r="BGM2044" s="69"/>
      <c r="BGN2044" s="69"/>
      <c r="BGO2044" s="69"/>
      <c r="BGP2044" s="69"/>
      <c r="BGQ2044" s="69"/>
      <c r="BGR2044" s="69"/>
      <c r="BGS2044" s="69"/>
      <c r="BGT2044" s="69"/>
      <c r="BGU2044" s="69"/>
      <c r="BGV2044" s="69"/>
      <c r="BGW2044" s="69"/>
      <c r="BGX2044" s="69"/>
      <c r="BGY2044" s="69"/>
      <c r="BGZ2044" s="69"/>
      <c r="BHA2044" s="69"/>
      <c r="BHB2044" s="69"/>
      <c r="BHC2044" s="69"/>
      <c r="BHD2044" s="69"/>
      <c r="BHE2044" s="69"/>
      <c r="BHF2044" s="69"/>
      <c r="BHG2044" s="69"/>
      <c r="BHH2044" s="69"/>
      <c r="BHI2044" s="69"/>
      <c r="BHJ2044" s="69"/>
      <c r="BHK2044" s="69"/>
      <c r="BHL2044" s="69"/>
      <c r="BHM2044" s="69"/>
      <c r="BHN2044" s="69"/>
      <c r="BHO2044" s="69"/>
      <c r="BHP2044" s="69"/>
      <c r="BHQ2044" s="69"/>
      <c r="BHR2044" s="69"/>
      <c r="BHS2044" s="69"/>
      <c r="BHT2044" s="69"/>
      <c r="BHU2044" s="69"/>
      <c r="BHV2044" s="69"/>
      <c r="BHW2044" s="69"/>
      <c r="BHX2044" s="69"/>
      <c r="BHY2044" s="69"/>
      <c r="BHZ2044" s="69"/>
      <c r="BIA2044" s="69"/>
      <c r="BIB2044" s="69"/>
      <c r="BIC2044" s="69"/>
      <c r="BID2044" s="69"/>
      <c r="BIE2044" s="69"/>
      <c r="BIF2044" s="69"/>
      <c r="BIG2044" s="69"/>
      <c r="BIH2044" s="69"/>
      <c r="BII2044" s="69"/>
      <c r="BIJ2044" s="69"/>
      <c r="BIK2044" s="69"/>
      <c r="BIL2044" s="69"/>
      <c r="BIM2044" s="69"/>
      <c r="BIN2044" s="69"/>
      <c r="BIO2044" s="69"/>
      <c r="BIP2044" s="69"/>
      <c r="BIQ2044" s="69"/>
      <c r="BIR2044" s="69"/>
      <c r="BIS2044" s="69"/>
      <c r="BIT2044" s="69"/>
      <c r="BIU2044" s="69"/>
      <c r="BIV2044" s="69"/>
      <c r="BIW2044" s="69"/>
      <c r="BIX2044" s="69"/>
      <c r="BIY2044" s="69"/>
      <c r="BIZ2044" s="69"/>
      <c r="BJA2044" s="69"/>
      <c r="BJB2044" s="69"/>
      <c r="BJC2044" s="69"/>
      <c r="BJD2044" s="69"/>
      <c r="BJE2044" s="69"/>
      <c r="BJF2044" s="69"/>
      <c r="BJG2044" s="69"/>
      <c r="BJH2044" s="69"/>
      <c r="BJI2044" s="69"/>
      <c r="BJJ2044" s="69"/>
      <c r="BJK2044" s="69"/>
      <c r="BJL2044" s="69"/>
      <c r="BJM2044" s="69"/>
      <c r="BJN2044" s="69"/>
      <c r="BJO2044" s="69"/>
      <c r="BJP2044" s="69"/>
      <c r="BJQ2044" s="69"/>
      <c r="BJR2044" s="69"/>
      <c r="BJS2044" s="69"/>
      <c r="BJT2044" s="69"/>
      <c r="BJU2044" s="69"/>
      <c r="BJV2044" s="69"/>
      <c r="BJW2044" s="69"/>
      <c r="BJX2044" s="69"/>
      <c r="BJY2044" s="69"/>
      <c r="BJZ2044" s="69"/>
      <c r="BKA2044" s="69"/>
      <c r="BKB2044" s="69"/>
      <c r="BKC2044" s="69"/>
      <c r="BKD2044" s="69"/>
      <c r="BKE2044" s="69"/>
      <c r="BKF2044" s="69"/>
      <c r="BKG2044" s="69"/>
      <c r="BKH2044" s="69"/>
      <c r="BKI2044" s="69"/>
      <c r="BKJ2044" s="69"/>
      <c r="BKK2044" s="69"/>
      <c r="BKL2044" s="69"/>
      <c r="BKM2044" s="69"/>
      <c r="BKN2044" s="69"/>
      <c r="BKO2044" s="69"/>
      <c r="BKP2044" s="69"/>
      <c r="BKQ2044" s="69"/>
      <c r="BKR2044" s="69"/>
      <c r="BKS2044" s="69"/>
      <c r="BKT2044" s="69"/>
      <c r="BKU2044" s="69"/>
      <c r="BKV2044" s="69"/>
      <c r="BKW2044" s="69"/>
      <c r="BKX2044" s="69"/>
      <c r="BKY2044" s="69"/>
      <c r="BKZ2044" s="69"/>
      <c r="BLA2044" s="69"/>
      <c r="BLB2044" s="69"/>
      <c r="BLC2044" s="69"/>
      <c r="BLD2044" s="69"/>
      <c r="BLE2044" s="69"/>
      <c r="BLF2044" s="69"/>
      <c r="BLG2044" s="69"/>
      <c r="BLH2044" s="69"/>
      <c r="BLI2044" s="69"/>
      <c r="BLJ2044" s="69"/>
      <c r="BLK2044" s="69"/>
      <c r="BLL2044" s="69"/>
      <c r="BLM2044" s="69"/>
      <c r="BLN2044" s="69"/>
      <c r="BLO2044" s="69"/>
      <c r="BLP2044" s="69"/>
      <c r="BLQ2044" s="69"/>
      <c r="BLR2044" s="69"/>
      <c r="BLS2044" s="69"/>
      <c r="BLT2044" s="69"/>
      <c r="BLU2044" s="69"/>
      <c r="BLV2044" s="69"/>
      <c r="BLW2044" s="69"/>
      <c r="BLX2044" s="69"/>
      <c r="BLY2044" s="69"/>
      <c r="BLZ2044" s="69"/>
      <c r="BMA2044" s="69"/>
      <c r="BMB2044" s="69"/>
      <c r="BMC2044" s="69"/>
      <c r="BMD2044" s="69"/>
      <c r="BME2044" s="69"/>
      <c r="BMF2044" s="69"/>
      <c r="BMG2044" s="69"/>
      <c r="BMH2044" s="69"/>
      <c r="BMI2044" s="69"/>
      <c r="BMJ2044" s="69"/>
      <c r="BMK2044" s="69"/>
      <c r="BML2044" s="69"/>
      <c r="BMM2044" s="69"/>
      <c r="BMN2044" s="69"/>
      <c r="BMO2044" s="69"/>
      <c r="BMP2044" s="69"/>
      <c r="BMQ2044" s="69"/>
      <c r="BMR2044" s="69"/>
      <c r="BMS2044" s="69"/>
      <c r="BMT2044" s="69"/>
      <c r="BMU2044" s="69"/>
      <c r="BMV2044" s="69"/>
      <c r="BMW2044" s="69"/>
      <c r="BMX2044" s="69"/>
      <c r="BMY2044" s="69"/>
      <c r="BMZ2044" s="69"/>
      <c r="BNA2044" s="69"/>
      <c r="BNB2044" s="69"/>
      <c r="BNC2044" s="69"/>
      <c r="BND2044" s="69"/>
      <c r="BNE2044" s="69"/>
      <c r="BNF2044" s="69"/>
      <c r="BNG2044" s="69"/>
      <c r="BNH2044" s="69"/>
      <c r="BNI2044" s="69"/>
      <c r="BNJ2044" s="69"/>
      <c r="BNK2044" s="69"/>
      <c r="BNL2044" s="69"/>
      <c r="BNM2044" s="69"/>
      <c r="BNN2044" s="69"/>
      <c r="BNO2044" s="69"/>
      <c r="BNP2044" s="69"/>
      <c r="BNQ2044" s="69"/>
      <c r="BNR2044" s="69"/>
      <c r="BNS2044" s="69"/>
      <c r="BNT2044" s="69"/>
      <c r="BNU2044" s="69"/>
      <c r="BNV2044" s="69"/>
      <c r="BNW2044" s="69"/>
      <c r="BNX2044" s="69"/>
      <c r="BNY2044" s="69"/>
      <c r="BNZ2044" s="69"/>
      <c r="BOA2044" s="69"/>
      <c r="BOB2044" s="69"/>
      <c r="BOC2044" s="69"/>
      <c r="BOD2044" s="69"/>
      <c r="BOE2044" s="69"/>
      <c r="BOF2044" s="69"/>
      <c r="BOG2044" s="69"/>
      <c r="BOH2044" s="69"/>
      <c r="BOI2044" s="69"/>
      <c r="BOJ2044" s="69"/>
      <c r="BOK2044" s="69"/>
      <c r="BOL2044" s="69"/>
      <c r="BOM2044" s="69"/>
      <c r="BON2044" s="69"/>
      <c r="BOO2044" s="69"/>
      <c r="BOP2044" s="69"/>
      <c r="BOQ2044" s="69"/>
      <c r="BOR2044" s="69"/>
      <c r="BOS2044" s="69"/>
      <c r="BOT2044" s="69"/>
      <c r="BOU2044" s="69"/>
      <c r="BOV2044" s="69"/>
      <c r="BOW2044" s="69"/>
      <c r="BOX2044" s="69"/>
      <c r="BOY2044" s="69"/>
      <c r="BOZ2044" s="69"/>
      <c r="BPA2044" s="69"/>
      <c r="BPB2044" s="69"/>
      <c r="BPC2044" s="69"/>
      <c r="BPD2044" s="69"/>
      <c r="BPE2044" s="69"/>
      <c r="BPF2044" s="69"/>
      <c r="BPG2044" s="69"/>
      <c r="BPH2044" s="69"/>
      <c r="BPI2044" s="69"/>
      <c r="BPJ2044" s="69"/>
      <c r="BPK2044" s="69"/>
      <c r="BPL2044" s="69"/>
      <c r="BPM2044" s="69"/>
      <c r="BPN2044" s="69"/>
      <c r="BPO2044" s="69"/>
      <c r="BPP2044" s="69"/>
      <c r="BPQ2044" s="69"/>
      <c r="BPR2044" s="69"/>
      <c r="BPS2044" s="69"/>
      <c r="BPT2044" s="69"/>
      <c r="BPU2044" s="69"/>
      <c r="BPV2044" s="69"/>
      <c r="BPW2044" s="69"/>
      <c r="BPX2044" s="69"/>
      <c r="BPY2044" s="69"/>
      <c r="BPZ2044" s="69"/>
      <c r="BQA2044" s="69"/>
      <c r="BQB2044" s="69"/>
      <c r="BQC2044" s="69"/>
      <c r="BQD2044" s="69"/>
      <c r="BQE2044" s="69"/>
      <c r="BQF2044" s="69"/>
      <c r="BQG2044" s="69"/>
      <c r="BQH2044" s="69"/>
      <c r="BQI2044" s="69"/>
      <c r="BQJ2044" s="69"/>
      <c r="BQK2044" s="69"/>
      <c r="BQL2044" s="69"/>
      <c r="BQM2044" s="69"/>
      <c r="BQN2044" s="69"/>
      <c r="BQO2044" s="69"/>
      <c r="BQP2044" s="69"/>
      <c r="BQQ2044" s="69"/>
      <c r="BQR2044" s="69"/>
      <c r="BQS2044" s="69"/>
      <c r="BQT2044" s="69"/>
      <c r="BQU2044" s="69"/>
      <c r="BQV2044" s="69"/>
      <c r="BQW2044" s="69"/>
      <c r="BQX2044" s="69"/>
      <c r="BQY2044" s="69"/>
      <c r="BQZ2044" s="69"/>
      <c r="BRA2044" s="69"/>
      <c r="BRB2044" s="69"/>
      <c r="BRC2044" s="69"/>
      <c r="BRD2044" s="69"/>
      <c r="BRE2044" s="69"/>
      <c r="BRF2044" s="69"/>
      <c r="BRG2044" s="69"/>
      <c r="BRH2044" s="69"/>
      <c r="BRI2044" s="69"/>
      <c r="BRJ2044" s="69"/>
      <c r="BRK2044" s="69"/>
      <c r="BRL2044" s="69"/>
      <c r="BRM2044" s="69"/>
      <c r="BRN2044" s="69"/>
      <c r="BRO2044" s="69"/>
      <c r="BRP2044" s="69"/>
      <c r="BRQ2044" s="69"/>
      <c r="BRR2044" s="69"/>
      <c r="BRS2044" s="69"/>
      <c r="BRT2044" s="69"/>
      <c r="BRU2044" s="69"/>
      <c r="BRV2044" s="69"/>
      <c r="BRW2044" s="69"/>
      <c r="BRX2044" s="69"/>
      <c r="BRY2044" s="69"/>
      <c r="BRZ2044" s="69"/>
      <c r="BSA2044" s="69"/>
      <c r="BSB2044" s="69"/>
      <c r="BSC2044" s="69"/>
      <c r="BSD2044" s="69"/>
      <c r="BSE2044" s="69"/>
      <c r="BSF2044" s="69"/>
      <c r="BSG2044" s="69"/>
      <c r="BSH2044" s="69"/>
      <c r="BSI2044" s="69"/>
      <c r="BSJ2044" s="69"/>
      <c r="BSK2044" s="69"/>
      <c r="BSL2044" s="69"/>
      <c r="BSM2044" s="69"/>
      <c r="BSN2044" s="69"/>
      <c r="BSO2044" s="69"/>
      <c r="BSP2044" s="69"/>
      <c r="BSQ2044" s="69"/>
      <c r="BSR2044" s="69"/>
      <c r="BSS2044" s="69"/>
      <c r="BST2044" s="69"/>
      <c r="BSU2044" s="69"/>
      <c r="BSV2044" s="69"/>
      <c r="BSW2044" s="69"/>
      <c r="BSX2044" s="69"/>
      <c r="BSY2044" s="69"/>
      <c r="BSZ2044" s="69"/>
      <c r="BTA2044" s="69"/>
      <c r="BTB2044" s="69"/>
      <c r="BTC2044" s="69"/>
      <c r="BTD2044" s="69"/>
      <c r="BTE2044" s="69"/>
      <c r="BTF2044" s="69"/>
      <c r="BTG2044" s="69"/>
      <c r="BTH2044" s="69"/>
      <c r="BTI2044" s="69"/>
      <c r="BTJ2044" s="69"/>
      <c r="BTK2044" s="69"/>
      <c r="BTL2044" s="69"/>
      <c r="BTM2044" s="69"/>
      <c r="BTN2044" s="69"/>
      <c r="BTO2044" s="69"/>
      <c r="BTP2044" s="69"/>
      <c r="BTQ2044" s="69"/>
      <c r="BTR2044" s="69"/>
      <c r="BTS2044" s="69"/>
      <c r="BTT2044" s="69"/>
      <c r="BTU2044" s="69"/>
      <c r="BTV2044" s="69"/>
      <c r="BTW2044" s="69"/>
      <c r="BTX2044" s="69"/>
      <c r="BTY2044" s="69"/>
      <c r="BTZ2044" s="69"/>
      <c r="BUA2044" s="69"/>
      <c r="BUB2044" s="69"/>
      <c r="BUC2044" s="69"/>
      <c r="BUD2044" s="69"/>
      <c r="BUE2044" s="69"/>
      <c r="BUF2044" s="69"/>
      <c r="BUG2044" s="69"/>
      <c r="BUH2044" s="69"/>
      <c r="BUI2044" s="69"/>
      <c r="BUJ2044" s="69"/>
      <c r="BUK2044" s="69"/>
      <c r="BUL2044" s="69"/>
      <c r="BUM2044" s="69"/>
      <c r="BUN2044" s="69"/>
      <c r="BUO2044" s="69"/>
      <c r="BUP2044" s="69"/>
      <c r="BUQ2044" s="69"/>
      <c r="BUR2044" s="69"/>
      <c r="BUS2044" s="69"/>
      <c r="BUT2044" s="69"/>
      <c r="BUU2044" s="69"/>
      <c r="BUV2044" s="69"/>
      <c r="BUW2044" s="69"/>
      <c r="BUX2044" s="69"/>
      <c r="BUY2044" s="69"/>
      <c r="BUZ2044" s="69"/>
      <c r="BVA2044" s="69"/>
      <c r="BVB2044" s="69"/>
      <c r="BVC2044" s="69"/>
      <c r="BVD2044" s="69"/>
      <c r="BVE2044" s="69"/>
      <c r="BVF2044" s="69"/>
      <c r="BVG2044" s="69"/>
      <c r="BVH2044" s="69"/>
      <c r="BVI2044" s="69"/>
      <c r="BVJ2044" s="69"/>
      <c r="BVK2044" s="69"/>
      <c r="BVL2044" s="69"/>
      <c r="BVM2044" s="69"/>
      <c r="BVN2044" s="69"/>
      <c r="BVO2044" s="69"/>
      <c r="BVP2044" s="69"/>
      <c r="BVQ2044" s="69"/>
      <c r="BVR2044" s="69"/>
      <c r="BVS2044" s="69"/>
      <c r="BVT2044" s="69"/>
      <c r="BVU2044" s="69"/>
      <c r="BVV2044" s="69"/>
      <c r="BVW2044" s="69"/>
      <c r="BVX2044" s="69"/>
      <c r="BVY2044" s="69"/>
      <c r="BVZ2044" s="69"/>
      <c r="BWA2044" s="69"/>
      <c r="BWB2044" s="69"/>
      <c r="BWC2044" s="69"/>
      <c r="BWD2044" s="69"/>
      <c r="BWE2044" s="69"/>
      <c r="BWF2044" s="69"/>
      <c r="BWG2044" s="69"/>
      <c r="BWH2044" s="69"/>
      <c r="BWI2044" s="69"/>
      <c r="BWJ2044" s="69"/>
      <c r="BWK2044" s="69"/>
      <c r="BWL2044" s="69"/>
      <c r="BWM2044" s="69"/>
      <c r="BWN2044" s="69"/>
      <c r="BWO2044" s="69"/>
      <c r="BWP2044" s="69"/>
      <c r="BWQ2044" s="69"/>
      <c r="BWR2044" s="69"/>
      <c r="BWS2044" s="69"/>
      <c r="BWT2044" s="69"/>
      <c r="BWU2044" s="69"/>
      <c r="BWV2044" s="69"/>
      <c r="BWW2044" s="69"/>
      <c r="BWX2044" s="69"/>
      <c r="BWY2044" s="69"/>
      <c r="BWZ2044" s="69"/>
      <c r="BXA2044" s="69"/>
      <c r="BXB2044" s="69"/>
      <c r="BXC2044" s="69"/>
      <c r="BXD2044" s="69"/>
      <c r="BXE2044" s="69"/>
      <c r="BXF2044" s="69"/>
      <c r="BXG2044" s="69"/>
      <c r="BXH2044" s="69"/>
      <c r="BXI2044" s="69"/>
      <c r="BXJ2044" s="69"/>
      <c r="BXK2044" s="69"/>
      <c r="BXL2044" s="69"/>
      <c r="BXM2044" s="69"/>
      <c r="BXN2044" s="69"/>
      <c r="BXO2044" s="69"/>
      <c r="BXP2044" s="69"/>
      <c r="BXQ2044" s="69"/>
      <c r="BXR2044" s="69"/>
      <c r="BXS2044" s="69"/>
      <c r="BXT2044" s="69"/>
      <c r="BXU2044" s="69"/>
      <c r="BXV2044" s="69"/>
      <c r="BXW2044" s="69"/>
      <c r="BXX2044" s="69"/>
      <c r="BXY2044" s="69"/>
      <c r="BXZ2044" s="69"/>
      <c r="BYA2044" s="69"/>
      <c r="BYB2044" s="69"/>
      <c r="BYC2044" s="69"/>
      <c r="BYD2044" s="69"/>
      <c r="BYE2044" s="69"/>
      <c r="BYF2044" s="69"/>
      <c r="BYG2044" s="69"/>
      <c r="BYH2044" s="69"/>
      <c r="BYI2044" s="69"/>
      <c r="BYJ2044" s="69"/>
      <c r="BYK2044" s="69"/>
      <c r="BYL2044" s="69"/>
      <c r="BYM2044" s="69"/>
      <c r="BYN2044" s="69"/>
      <c r="BYO2044" s="69"/>
      <c r="BYP2044" s="69"/>
      <c r="BYQ2044" s="69"/>
      <c r="BYR2044" s="69"/>
      <c r="BYS2044" s="69"/>
      <c r="BYT2044" s="69"/>
      <c r="BYU2044" s="69"/>
      <c r="BYV2044" s="69"/>
      <c r="BYW2044" s="69"/>
      <c r="BYX2044" s="69"/>
      <c r="BYY2044" s="69"/>
      <c r="BYZ2044" s="69"/>
      <c r="BZA2044" s="69"/>
      <c r="BZB2044" s="69"/>
      <c r="BZC2044" s="69"/>
      <c r="BZD2044" s="69"/>
      <c r="BZE2044" s="69"/>
      <c r="BZF2044" s="69"/>
      <c r="BZG2044" s="69"/>
      <c r="BZH2044" s="69"/>
      <c r="BZI2044" s="69"/>
      <c r="BZJ2044" s="69"/>
      <c r="BZK2044" s="69"/>
      <c r="BZL2044" s="69"/>
      <c r="BZM2044" s="69"/>
      <c r="BZN2044" s="69"/>
      <c r="BZO2044" s="69"/>
      <c r="BZP2044" s="69"/>
      <c r="BZQ2044" s="69"/>
      <c r="BZR2044" s="69"/>
      <c r="BZS2044" s="69"/>
      <c r="BZT2044" s="69"/>
      <c r="BZU2044" s="69"/>
      <c r="BZV2044" s="69"/>
      <c r="BZW2044" s="69"/>
      <c r="BZX2044" s="69"/>
      <c r="BZY2044" s="69"/>
      <c r="BZZ2044" s="69"/>
      <c r="CAA2044" s="69"/>
      <c r="CAB2044" s="69"/>
      <c r="CAC2044" s="69"/>
      <c r="CAD2044" s="69"/>
      <c r="CAE2044" s="69"/>
      <c r="CAF2044" s="69"/>
      <c r="CAG2044" s="69"/>
      <c r="CAH2044" s="69"/>
      <c r="CAI2044" s="69"/>
      <c r="CAJ2044" s="69"/>
      <c r="CAK2044" s="69"/>
      <c r="CAL2044" s="69"/>
      <c r="CAM2044" s="69"/>
      <c r="CAN2044" s="69"/>
      <c r="CAO2044" s="69"/>
      <c r="CAP2044" s="69"/>
      <c r="CAQ2044" s="69"/>
      <c r="CAR2044" s="69"/>
      <c r="CAS2044" s="69"/>
      <c r="CAT2044" s="69"/>
      <c r="CAU2044" s="69"/>
      <c r="CAV2044" s="69"/>
      <c r="CAW2044" s="69"/>
      <c r="CAX2044" s="69"/>
      <c r="CAY2044" s="69"/>
      <c r="CAZ2044" s="69"/>
      <c r="CBA2044" s="69"/>
      <c r="CBB2044" s="69"/>
      <c r="CBC2044" s="69"/>
      <c r="CBD2044" s="69"/>
      <c r="CBE2044" s="69"/>
      <c r="CBF2044" s="69"/>
      <c r="CBG2044" s="69"/>
      <c r="CBH2044" s="69"/>
      <c r="CBI2044" s="69"/>
      <c r="CBJ2044" s="69"/>
      <c r="CBK2044" s="69"/>
      <c r="CBL2044" s="69"/>
      <c r="CBM2044" s="69"/>
      <c r="CBN2044" s="69"/>
      <c r="CBO2044" s="69"/>
      <c r="CBP2044" s="69"/>
      <c r="CBQ2044" s="69"/>
      <c r="CBR2044" s="69"/>
      <c r="CBS2044" s="69"/>
      <c r="CBT2044" s="69"/>
      <c r="CBU2044" s="69"/>
      <c r="CBV2044" s="69"/>
      <c r="CBW2044" s="69"/>
      <c r="CBX2044" s="69"/>
      <c r="CBY2044" s="69"/>
      <c r="CBZ2044" s="69"/>
      <c r="CCA2044" s="69"/>
      <c r="CCB2044" s="69"/>
      <c r="CCC2044" s="69"/>
      <c r="CCD2044" s="69"/>
      <c r="CCE2044" s="69"/>
      <c r="CCF2044" s="69"/>
      <c r="CCG2044" s="69"/>
      <c r="CCH2044" s="69"/>
      <c r="CCI2044" s="69"/>
      <c r="CCJ2044" s="69"/>
      <c r="CCK2044" s="69"/>
      <c r="CCL2044" s="69"/>
      <c r="CCM2044" s="69"/>
      <c r="CCN2044" s="69"/>
      <c r="CCO2044" s="69"/>
      <c r="CCP2044" s="69"/>
      <c r="CCQ2044" s="69"/>
      <c r="CCR2044" s="69"/>
      <c r="CCS2044" s="69"/>
      <c r="CCT2044" s="69"/>
      <c r="CCU2044" s="69"/>
      <c r="CCV2044" s="69"/>
      <c r="CCW2044" s="69"/>
      <c r="CCX2044" s="69"/>
      <c r="CCY2044" s="69"/>
      <c r="CCZ2044" s="69"/>
      <c r="CDA2044" s="69"/>
      <c r="CDB2044" s="69"/>
      <c r="CDC2044" s="69"/>
      <c r="CDD2044" s="69"/>
      <c r="CDE2044" s="69"/>
      <c r="CDF2044" s="69"/>
      <c r="CDG2044" s="69"/>
      <c r="CDH2044" s="69"/>
      <c r="CDI2044" s="69"/>
      <c r="CDJ2044" s="69"/>
      <c r="CDK2044" s="69"/>
      <c r="CDL2044" s="69"/>
      <c r="CDM2044" s="69"/>
      <c r="CDN2044" s="69"/>
      <c r="CDO2044" s="69"/>
      <c r="CDP2044" s="69"/>
      <c r="CDQ2044" s="69"/>
      <c r="CDR2044" s="69"/>
      <c r="CDS2044" s="69"/>
      <c r="CDT2044" s="69"/>
      <c r="CDU2044" s="69"/>
      <c r="CDV2044" s="69"/>
      <c r="CDW2044" s="69"/>
      <c r="CDX2044" s="69"/>
      <c r="CDY2044" s="69"/>
      <c r="CDZ2044" s="69"/>
      <c r="CEA2044" s="69"/>
      <c r="CEB2044" s="69"/>
      <c r="CEC2044" s="69"/>
      <c r="CED2044" s="69"/>
      <c r="CEE2044" s="69"/>
      <c r="CEF2044" s="69"/>
      <c r="CEG2044" s="69"/>
      <c r="CEH2044" s="69"/>
      <c r="CEI2044" s="69"/>
      <c r="CEJ2044" s="69"/>
      <c r="CEK2044" s="69"/>
      <c r="CEL2044" s="69"/>
      <c r="CEM2044" s="69"/>
      <c r="CEN2044" s="69"/>
      <c r="CEO2044" s="69"/>
      <c r="CEP2044" s="69"/>
      <c r="CEQ2044" s="69"/>
      <c r="CER2044" s="69"/>
      <c r="CES2044" s="69"/>
      <c r="CET2044" s="69"/>
      <c r="CEU2044" s="69"/>
      <c r="CEV2044" s="69"/>
      <c r="CEW2044" s="69"/>
      <c r="CEX2044" s="69"/>
      <c r="CEY2044" s="69"/>
      <c r="CEZ2044" s="69"/>
      <c r="CFA2044" s="69"/>
      <c r="CFB2044" s="69"/>
      <c r="CFC2044" s="69"/>
      <c r="CFD2044" s="69"/>
      <c r="CFE2044" s="69"/>
      <c r="CFF2044" s="69"/>
      <c r="CFG2044" s="69"/>
      <c r="CFH2044" s="69"/>
      <c r="CFI2044" s="69"/>
      <c r="CFJ2044" s="69"/>
      <c r="CFK2044" s="69"/>
      <c r="CFL2044" s="69"/>
      <c r="CFM2044" s="69"/>
      <c r="CFN2044" s="69"/>
      <c r="CFO2044" s="69"/>
      <c r="CFP2044" s="69"/>
      <c r="CFQ2044" s="69"/>
      <c r="CFR2044" s="69"/>
      <c r="CFS2044" s="69"/>
      <c r="CFT2044" s="69"/>
      <c r="CFU2044" s="69"/>
      <c r="CFV2044" s="69"/>
      <c r="CFW2044" s="69"/>
      <c r="CFX2044" s="69"/>
      <c r="CFY2044" s="69"/>
      <c r="CFZ2044" s="69"/>
      <c r="CGA2044" s="69"/>
      <c r="CGB2044" s="69"/>
      <c r="CGC2044" s="69"/>
      <c r="CGD2044" s="69"/>
      <c r="CGE2044" s="69"/>
      <c r="CGF2044" s="69"/>
      <c r="CGG2044" s="69"/>
      <c r="CGH2044" s="69"/>
      <c r="CGI2044" s="69"/>
      <c r="CGJ2044" s="69"/>
      <c r="CGK2044" s="69"/>
      <c r="CGL2044" s="69"/>
      <c r="CGM2044" s="69"/>
      <c r="CGN2044" s="69"/>
      <c r="CGO2044" s="69"/>
      <c r="CGP2044" s="69"/>
      <c r="CGQ2044" s="69"/>
      <c r="CGR2044" s="69"/>
      <c r="CGS2044" s="69"/>
      <c r="CGT2044" s="69"/>
      <c r="CGU2044" s="69"/>
      <c r="CGV2044" s="69"/>
      <c r="CGW2044" s="69"/>
      <c r="CGX2044" s="69"/>
      <c r="CGY2044" s="69"/>
      <c r="CGZ2044" s="69"/>
      <c r="CHA2044" s="69"/>
      <c r="CHB2044" s="69"/>
      <c r="CHC2044" s="69"/>
      <c r="CHD2044" s="69"/>
      <c r="CHE2044" s="69"/>
      <c r="CHF2044" s="69"/>
      <c r="CHG2044" s="69"/>
      <c r="CHH2044" s="69"/>
      <c r="CHI2044" s="69"/>
      <c r="CHJ2044" s="69"/>
      <c r="CHK2044" s="69"/>
      <c r="CHL2044" s="69"/>
      <c r="CHM2044" s="69"/>
      <c r="CHN2044" s="69"/>
      <c r="CHO2044" s="69"/>
      <c r="CHP2044" s="69"/>
      <c r="CHQ2044" s="69"/>
      <c r="CHR2044" s="69"/>
      <c r="CHS2044" s="69"/>
      <c r="CHT2044" s="69"/>
      <c r="CHU2044" s="69"/>
      <c r="CHV2044" s="69"/>
      <c r="CHW2044" s="69"/>
      <c r="CHX2044" s="69"/>
      <c r="CHY2044" s="69"/>
      <c r="CHZ2044" s="69"/>
      <c r="CIA2044" s="69"/>
      <c r="CIB2044" s="69"/>
      <c r="CIC2044" s="69"/>
      <c r="CID2044" s="69"/>
      <c r="CIE2044" s="69"/>
      <c r="CIF2044" s="69"/>
      <c r="CIG2044" s="69"/>
      <c r="CIH2044" s="69"/>
      <c r="CII2044" s="69"/>
      <c r="CIJ2044" s="69"/>
      <c r="CIK2044" s="69"/>
      <c r="CIL2044" s="69"/>
      <c r="CIM2044" s="69"/>
      <c r="CIN2044" s="69"/>
      <c r="CIO2044" s="69"/>
      <c r="CIP2044" s="69"/>
      <c r="CIQ2044" s="69"/>
      <c r="CIR2044" s="69"/>
      <c r="CIS2044" s="69"/>
      <c r="CIT2044" s="69"/>
      <c r="CIU2044" s="69"/>
      <c r="CIV2044" s="69"/>
      <c r="CIW2044" s="69"/>
      <c r="CIX2044" s="69"/>
      <c r="CIY2044" s="69"/>
      <c r="CIZ2044" s="69"/>
      <c r="CJA2044" s="69"/>
      <c r="CJB2044" s="69"/>
      <c r="CJC2044" s="69"/>
      <c r="CJD2044" s="69"/>
      <c r="CJE2044" s="69"/>
      <c r="CJF2044" s="69"/>
      <c r="CJG2044" s="69"/>
      <c r="CJH2044" s="69"/>
      <c r="CJI2044" s="69"/>
      <c r="CJJ2044" s="69"/>
      <c r="CJK2044" s="69"/>
      <c r="CJL2044" s="69"/>
      <c r="CJM2044" s="69"/>
      <c r="CJN2044" s="69"/>
      <c r="CJO2044" s="69"/>
      <c r="CJP2044" s="69"/>
      <c r="CJQ2044" s="69"/>
      <c r="CJR2044" s="69"/>
      <c r="CJS2044" s="69"/>
      <c r="CJT2044" s="69"/>
      <c r="CJU2044" s="69"/>
      <c r="CJV2044" s="69"/>
      <c r="CJW2044" s="69"/>
      <c r="CJX2044" s="69"/>
      <c r="CJY2044" s="69"/>
      <c r="CJZ2044" s="69"/>
      <c r="CKA2044" s="69"/>
      <c r="CKB2044" s="69"/>
      <c r="CKC2044" s="69"/>
      <c r="CKD2044" s="69"/>
      <c r="CKE2044" s="69"/>
      <c r="CKF2044" s="69"/>
      <c r="CKG2044" s="69"/>
      <c r="CKH2044" s="69"/>
      <c r="CKI2044" s="69"/>
      <c r="CKJ2044" s="69"/>
      <c r="CKK2044" s="69"/>
      <c r="CKL2044" s="69"/>
      <c r="CKM2044" s="69"/>
      <c r="CKN2044" s="69"/>
      <c r="CKO2044" s="69"/>
      <c r="CKP2044" s="69"/>
      <c r="CKQ2044" s="69"/>
      <c r="CKR2044" s="69"/>
      <c r="CKS2044" s="69"/>
      <c r="CKT2044" s="69"/>
      <c r="CKU2044" s="69"/>
      <c r="CKV2044" s="69"/>
      <c r="CKW2044" s="69"/>
      <c r="CKX2044" s="69"/>
      <c r="CKY2044" s="69"/>
      <c r="CKZ2044" s="69"/>
      <c r="CLA2044" s="69"/>
      <c r="CLB2044" s="69"/>
      <c r="CLC2044" s="69"/>
      <c r="CLD2044" s="69"/>
      <c r="CLE2044" s="69"/>
      <c r="CLF2044" s="69"/>
      <c r="CLG2044" s="69"/>
      <c r="CLH2044" s="69"/>
      <c r="CLI2044" s="69"/>
      <c r="CLJ2044" s="69"/>
      <c r="CLK2044" s="69"/>
      <c r="CLL2044" s="69"/>
      <c r="CLM2044" s="69"/>
      <c r="CLN2044" s="69"/>
      <c r="CLO2044" s="69"/>
      <c r="CLP2044" s="69"/>
      <c r="CLQ2044" s="69"/>
      <c r="CLR2044" s="69"/>
      <c r="CLS2044" s="69"/>
      <c r="CLT2044" s="69"/>
      <c r="CLU2044" s="69"/>
      <c r="CLV2044" s="69"/>
      <c r="CLW2044" s="69"/>
      <c r="CLX2044" s="69"/>
      <c r="CLY2044" s="69"/>
      <c r="CLZ2044" s="69"/>
      <c r="CMA2044" s="69"/>
      <c r="CMB2044" s="69"/>
      <c r="CMC2044" s="69"/>
      <c r="CMD2044" s="69"/>
      <c r="CME2044" s="69"/>
      <c r="CMF2044" s="69"/>
      <c r="CMG2044" s="69"/>
      <c r="CMH2044" s="69"/>
      <c r="CMI2044" s="69"/>
      <c r="CMJ2044" s="69"/>
      <c r="CMK2044" s="69"/>
      <c r="CML2044" s="69"/>
      <c r="CMM2044" s="69"/>
      <c r="CMN2044" s="69"/>
      <c r="CMO2044" s="69"/>
      <c r="CMP2044" s="69"/>
      <c r="CMQ2044" s="69"/>
      <c r="CMR2044" s="69"/>
      <c r="CMS2044" s="69"/>
      <c r="CMT2044" s="69"/>
      <c r="CMU2044" s="69"/>
      <c r="CMV2044" s="69"/>
      <c r="CMW2044" s="69"/>
      <c r="CMX2044" s="69"/>
      <c r="CMY2044" s="69"/>
      <c r="CMZ2044" s="69"/>
      <c r="CNA2044" s="69"/>
      <c r="CNB2044" s="69"/>
      <c r="CNC2044" s="69"/>
      <c r="CND2044" s="69"/>
      <c r="CNE2044" s="69"/>
      <c r="CNF2044" s="69"/>
      <c r="CNG2044" s="69"/>
      <c r="CNH2044" s="69"/>
      <c r="CNI2044" s="69"/>
      <c r="CNJ2044" s="69"/>
      <c r="CNK2044" s="69"/>
      <c r="CNL2044" s="69"/>
      <c r="CNM2044" s="69"/>
      <c r="CNN2044" s="69"/>
      <c r="CNO2044" s="69"/>
      <c r="CNP2044" s="69"/>
      <c r="CNQ2044" s="69"/>
      <c r="CNR2044" s="69"/>
      <c r="CNS2044" s="69"/>
      <c r="CNT2044" s="69"/>
      <c r="CNU2044" s="69"/>
      <c r="CNV2044" s="69"/>
      <c r="CNW2044" s="69"/>
      <c r="CNX2044" s="69"/>
      <c r="CNY2044" s="69"/>
      <c r="CNZ2044" s="69"/>
      <c r="COA2044" s="69"/>
      <c r="COB2044" s="69"/>
      <c r="COC2044" s="69"/>
      <c r="COD2044" s="69"/>
      <c r="COE2044" s="69"/>
      <c r="COF2044" s="69"/>
      <c r="COG2044" s="69"/>
      <c r="COH2044" s="69"/>
      <c r="COI2044" s="69"/>
      <c r="COJ2044" s="69"/>
      <c r="COK2044" s="69"/>
      <c r="COL2044" s="69"/>
      <c r="COM2044" s="69"/>
      <c r="CON2044" s="69"/>
      <c r="COO2044" s="69"/>
      <c r="COP2044" s="69"/>
      <c r="COQ2044" s="69"/>
      <c r="COR2044" s="69"/>
      <c r="COS2044" s="69"/>
      <c r="COT2044" s="69"/>
      <c r="COU2044" s="69"/>
      <c r="COV2044" s="69"/>
      <c r="COW2044" s="69"/>
      <c r="COX2044" s="69"/>
      <c r="COY2044" s="69"/>
      <c r="COZ2044" s="69"/>
      <c r="CPA2044" s="69"/>
      <c r="CPB2044" s="69"/>
      <c r="CPC2044" s="69"/>
      <c r="CPD2044" s="69"/>
      <c r="CPE2044" s="69"/>
      <c r="CPF2044" s="69"/>
      <c r="CPG2044" s="69"/>
      <c r="CPH2044" s="69"/>
      <c r="CPI2044" s="69"/>
      <c r="CPJ2044" s="69"/>
      <c r="CPK2044" s="69"/>
      <c r="CPL2044" s="69"/>
      <c r="CPM2044" s="69"/>
      <c r="CPN2044" s="69"/>
      <c r="CPO2044" s="69"/>
      <c r="CPP2044" s="69"/>
      <c r="CPQ2044" s="69"/>
      <c r="CPR2044" s="69"/>
      <c r="CPS2044" s="69"/>
      <c r="CPT2044" s="69"/>
      <c r="CPU2044" s="69"/>
      <c r="CPV2044" s="69"/>
      <c r="CPW2044" s="69"/>
      <c r="CPX2044" s="69"/>
      <c r="CPY2044" s="69"/>
      <c r="CPZ2044" s="69"/>
      <c r="CQA2044" s="69"/>
      <c r="CQB2044" s="69"/>
      <c r="CQC2044" s="69"/>
      <c r="CQD2044" s="69"/>
      <c r="CQE2044" s="69"/>
      <c r="CQF2044" s="69"/>
      <c r="CQG2044" s="69"/>
      <c r="CQH2044" s="69"/>
      <c r="CQI2044" s="69"/>
      <c r="CQJ2044" s="69"/>
      <c r="CQK2044" s="69"/>
      <c r="CQL2044" s="69"/>
      <c r="CQM2044" s="69"/>
      <c r="CQN2044" s="69"/>
      <c r="CQO2044" s="69"/>
      <c r="CQP2044" s="69"/>
      <c r="CQQ2044" s="69"/>
      <c r="CQR2044" s="69"/>
      <c r="CQS2044" s="69"/>
      <c r="CQT2044" s="69"/>
      <c r="CQU2044" s="69"/>
      <c r="CQV2044" s="69"/>
      <c r="CQW2044" s="69"/>
      <c r="CQX2044" s="69"/>
      <c r="CQY2044" s="69"/>
      <c r="CQZ2044" s="69"/>
      <c r="CRA2044" s="69"/>
      <c r="CRB2044" s="69"/>
      <c r="CRC2044" s="69"/>
      <c r="CRD2044" s="69"/>
      <c r="CRE2044" s="69"/>
      <c r="CRF2044" s="69"/>
      <c r="CRG2044" s="69"/>
      <c r="CRH2044" s="69"/>
      <c r="CRI2044" s="69"/>
      <c r="CRJ2044" s="69"/>
      <c r="CRK2044" s="69"/>
      <c r="CRL2044" s="69"/>
      <c r="CRM2044" s="69"/>
      <c r="CRN2044" s="69"/>
      <c r="CRO2044" s="69"/>
      <c r="CRP2044" s="69"/>
      <c r="CRQ2044" s="69"/>
      <c r="CRR2044" s="69"/>
      <c r="CRS2044" s="69"/>
      <c r="CRT2044" s="69"/>
      <c r="CRU2044" s="69"/>
      <c r="CRV2044" s="69"/>
      <c r="CRW2044" s="69"/>
      <c r="CRX2044" s="69"/>
      <c r="CRY2044" s="69"/>
      <c r="CRZ2044" s="69"/>
      <c r="CSA2044" s="69"/>
      <c r="CSB2044" s="69"/>
      <c r="CSC2044" s="69"/>
      <c r="CSD2044" s="69"/>
      <c r="CSE2044" s="69"/>
      <c r="CSF2044" s="69"/>
      <c r="CSG2044" s="69"/>
      <c r="CSH2044" s="69"/>
      <c r="CSI2044" s="69"/>
      <c r="CSJ2044" s="69"/>
      <c r="CSK2044" s="69"/>
      <c r="CSL2044" s="69"/>
      <c r="CSM2044" s="69"/>
      <c r="CSN2044" s="69"/>
      <c r="CSO2044" s="69"/>
      <c r="CSP2044" s="69"/>
      <c r="CSQ2044" s="69"/>
      <c r="CSR2044" s="69"/>
      <c r="CSS2044" s="69"/>
      <c r="CST2044" s="69"/>
      <c r="CSU2044" s="69"/>
      <c r="CSV2044" s="69"/>
      <c r="CSW2044" s="69"/>
      <c r="CSX2044" s="69"/>
      <c r="CSY2044" s="69"/>
      <c r="CSZ2044" s="69"/>
      <c r="CTA2044" s="69"/>
      <c r="CTB2044" s="69"/>
      <c r="CTC2044" s="69"/>
      <c r="CTD2044" s="69"/>
      <c r="CTE2044" s="69"/>
      <c r="CTF2044" s="69"/>
      <c r="CTG2044" s="69"/>
      <c r="CTH2044" s="69"/>
      <c r="CTI2044" s="69"/>
      <c r="CTJ2044" s="69"/>
      <c r="CTK2044" s="69"/>
      <c r="CTL2044" s="69"/>
      <c r="CTM2044" s="69"/>
      <c r="CTN2044" s="69"/>
      <c r="CTO2044" s="69"/>
      <c r="CTP2044" s="69"/>
      <c r="CTQ2044" s="69"/>
      <c r="CTR2044" s="69"/>
      <c r="CTS2044" s="69"/>
      <c r="CTT2044" s="69"/>
      <c r="CTU2044" s="69"/>
      <c r="CTV2044" s="69"/>
      <c r="CTW2044" s="69"/>
      <c r="CTX2044" s="69"/>
      <c r="CTY2044" s="69"/>
      <c r="CTZ2044" s="69"/>
      <c r="CUA2044" s="69"/>
      <c r="CUB2044" s="69"/>
      <c r="CUC2044" s="69"/>
      <c r="CUD2044" s="69"/>
      <c r="CUE2044" s="69"/>
      <c r="CUF2044" s="69"/>
      <c r="CUG2044" s="69"/>
      <c r="CUH2044" s="69"/>
      <c r="CUI2044" s="69"/>
      <c r="CUJ2044" s="69"/>
      <c r="CUK2044" s="69"/>
      <c r="CUL2044" s="69"/>
      <c r="CUM2044" s="69"/>
      <c r="CUN2044" s="69"/>
      <c r="CUO2044" s="69"/>
      <c r="CUP2044" s="69"/>
      <c r="CUQ2044" s="69"/>
      <c r="CUR2044" s="69"/>
      <c r="CUS2044" s="69"/>
      <c r="CUT2044" s="69"/>
      <c r="CUU2044" s="69"/>
      <c r="CUV2044" s="69"/>
      <c r="CUW2044" s="69"/>
      <c r="CUX2044" s="69"/>
      <c r="CUY2044" s="69"/>
      <c r="CUZ2044" s="69"/>
      <c r="CVA2044" s="69"/>
      <c r="CVB2044" s="69"/>
      <c r="CVC2044" s="69"/>
      <c r="CVD2044" s="69"/>
      <c r="CVE2044" s="69"/>
      <c r="CVF2044" s="69"/>
      <c r="CVG2044" s="69"/>
      <c r="CVH2044" s="69"/>
      <c r="CVI2044" s="69"/>
      <c r="CVJ2044" s="69"/>
      <c r="CVK2044" s="69"/>
      <c r="CVL2044" s="69"/>
      <c r="CVM2044" s="69"/>
      <c r="CVN2044" s="69"/>
      <c r="CVO2044" s="69"/>
      <c r="CVP2044" s="69"/>
      <c r="CVQ2044" s="69"/>
      <c r="CVR2044" s="69"/>
      <c r="CVS2044" s="69"/>
      <c r="CVT2044" s="69"/>
      <c r="CVU2044" s="69"/>
      <c r="CVV2044" s="69"/>
      <c r="CVW2044" s="69"/>
      <c r="CVX2044" s="69"/>
      <c r="CVY2044" s="69"/>
      <c r="CVZ2044" s="69"/>
      <c r="CWA2044" s="69"/>
      <c r="CWB2044" s="69"/>
      <c r="CWC2044" s="69"/>
      <c r="CWD2044" s="69"/>
      <c r="CWE2044" s="69"/>
      <c r="CWF2044" s="69"/>
      <c r="CWG2044" s="69"/>
      <c r="CWH2044" s="69"/>
      <c r="CWI2044" s="69"/>
      <c r="CWJ2044" s="69"/>
      <c r="CWK2044" s="69"/>
      <c r="CWL2044" s="69"/>
      <c r="CWM2044" s="69"/>
      <c r="CWN2044" s="69"/>
      <c r="CWO2044" s="69"/>
      <c r="CWP2044" s="69"/>
      <c r="CWQ2044" s="69"/>
      <c r="CWR2044" s="69"/>
      <c r="CWS2044" s="69"/>
      <c r="CWT2044" s="69"/>
      <c r="CWU2044" s="69"/>
      <c r="CWV2044" s="69"/>
      <c r="CWW2044" s="69"/>
      <c r="CWX2044" s="69"/>
      <c r="CWY2044" s="69"/>
      <c r="CWZ2044" s="69"/>
      <c r="CXA2044" s="69"/>
      <c r="CXB2044" s="69"/>
      <c r="CXC2044" s="69"/>
      <c r="CXD2044" s="69"/>
      <c r="CXE2044" s="69"/>
      <c r="CXF2044" s="69"/>
      <c r="CXG2044" s="69"/>
      <c r="CXH2044" s="69"/>
      <c r="CXI2044" s="69"/>
      <c r="CXJ2044" s="69"/>
      <c r="CXK2044" s="69"/>
      <c r="CXL2044" s="69"/>
      <c r="CXM2044" s="69"/>
      <c r="CXN2044" s="69"/>
      <c r="CXO2044" s="69"/>
      <c r="CXP2044" s="69"/>
      <c r="CXQ2044" s="69"/>
      <c r="CXR2044" s="69"/>
      <c r="CXS2044" s="69"/>
      <c r="CXT2044" s="69"/>
      <c r="CXU2044" s="69"/>
      <c r="CXV2044" s="69"/>
      <c r="CXW2044" s="69"/>
      <c r="CXX2044" s="69"/>
      <c r="CXY2044" s="69"/>
      <c r="CXZ2044" s="69"/>
      <c r="CYA2044" s="69"/>
      <c r="CYB2044" s="69"/>
      <c r="CYC2044" s="69"/>
      <c r="CYD2044" s="69"/>
      <c r="CYE2044" s="69"/>
      <c r="CYF2044" s="69"/>
      <c r="CYG2044" s="69"/>
      <c r="CYH2044" s="69"/>
      <c r="CYI2044" s="69"/>
      <c r="CYJ2044" s="69"/>
      <c r="CYK2044" s="69"/>
      <c r="CYL2044" s="69"/>
      <c r="CYM2044" s="69"/>
      <c r="CYN2044" s="69"/>
      <c r="CYO2044" s="69"/>
      <c r="CYP2044" s="69"/>
      <c r="CYQ2044" s="69"/>
      <c r="CYR2044" s="69"/>
      <c r="CYS2044" s="69"/>
      <c r="CYT2044" s="69"/>
      <c r="CYU2044" s="69"/>
      <c r="CYV2044" s="69"/>
      <c r="CYW2044" s="69"/>
      <c r="CYX2044" s="69"/>
      <c r="CYY2044" s="69"/>
      <c r="CYZ2044" s="69"/>
      <c r="CZA2044" s="69"/>
      <c r="CZB2044" s="69"/>
      <c r="CZC2044" s="69"/>
      <c r="CZD2044" s="69"/>
      <c r="CZE2044" s="69"/>
      <c r="CZF2044" s="69"/>
      <c r="CZG2044" s="69"/>
      <c r="CZH2044" s="69"/>
      <c r="CZI2044" s="69"/>
      <c r="CZJ2044" s="69"/>
      <c r="CZK2044" s="69"/>
      <c r="CZL2044" s="69"/>
      <c r="CZM2044" s="69"/>
      <c r="CZN2044" s="69"/>
      <c r="CZO2044" s="69"/>
      <c r="CZP2044" s="69"/>
      <c r="CZQ2044" s="69"/>
      <c r="CZR2044" s="69"/>
      <c r="CZS2044" s="69"/>
      <c r="CZT2044" s="69"/>
      <c r="CZU2044" s="69"/>
      <c r="CZV2044" s="69"/>
      <c r="CZW2044" s="69"/>
      <c r="CZX2044" s="69"/>
      <c r="CZY2044" s="69"/>
      <c r="CZZ2044" s="69"/>
      <c r="DAA2044" s="69"/>
      <c r="DAB2044" s="69"/>
      <c r="DAC2044" s="69"/>
      <c r="DAD2044" s="69"/>
      <c r="DAE2044" s="69"/>
      <c r="DAF2044" s="69"/>
      <c r="DAG2044" s="69"/>
      <c r="DAH2044" s="69"/>
      <c r="DAI2044" s="69"/>
      <c r="DAJ2044" s="69"/>
      <c r="DAK2044" s="69"/>
      <c r="DAL2044" s="69"/>
      <c r="DAM2044" s="69"/>
      <c r="DAN2044" s="69"/>
      <c r="DAO2044" s="69"/>
      <c r="DAP2044" s="69"/>
      <c r="DAQ2044" s="69"/>
      <c r="DAR2044" s="69"/>
      <c r="DAS2044" s="69"/>
      <c r="DAT2044" s="69"/>
      <c r="DAU2044" s="69"/>
      <c r="DAV2044" s="69"/>
      <c r="DAW2044" s="69"/>
      <c r="DAX2044" s="69"/>
      <c r="DAY2044" s="69"/>
      <c r="DAZ2044" s="69"/>
      <c r="DBA2044" s="69"/>
      <c r="DBB2044" s="69"/>
      <c r="DBC2044" s="69"/>
      <c r="DBD2044" s="69"/>
      <c r="DBE2044" s="69"/>
      <c r="DBF2044" s="69"/>
      <c r="DBG2044" s="69"/>
      <c r="DBH2044" s="69"/>
      <c r="DBI2044" s="69"/>
      <c r="DBJ2044" s="69"/>
      <c r="DBK2044" s="69"/>
      <c r="DBL2044" s="69"/>
      <c r="DBM2044" s="69"/>
      <c r="DBN2044" s="69"/>
      <c r="DBO2044" s="69"/>
      <c r="DBP2044" s="69"/>
      <c r="DBQ2044" s="69"/>
      <c r="DBR2044" s="69"/>
      <c r="DBS2044" s="69"/>
      <c r="DBT2044" s="69"/>
      <c r="DBU2044" s="69"/>
      <c r="DBV2044" s="69"/>
      <c r="DBW2044" s="69"/>
      <c r="DBX2044" s="69"/>
      <c r="DBY2044" s="69"/>
      <c r="DBZ2044" s="69"/>
      <c r="DCA2044" s="69"/>
      <c r="DCB2044" s="69"/>
      <c r="DCC2044" s="69"/>
      <c r="DCD2044" s="69"/>
      <c r="DCE2044" s="69"/>
      <c r="DCF2044" s="69"/>
      <c r="DCG2044" s="69"/>
      <c r="DCH2044" s="69"/>
      <c r="DCI2044" s="69"/>
      <c r="DCJ2044" s="69"/>
      <c r="DCK2044" s="69"/>
      <c r="DCL2044" s="69"/>
      <c r="DCM2044" s="69"/>
      <c r="DCN2044" s="69"/>
      <c r="DCO2044" s="69"/>
      <c r="DCP2044" s="69"/>
      <c r="DCQ2044" s="69"/>
      <c r="DCR2044" s="69"/>
      <c r="DCS2044" s="69"/>
      <c r="DCT2044" s="69"/>
      <c r="DCU2044" s="69"/>
      <c r="DCV2044" s="69"/>
      <c r="DCW2044" s="69"/>
      <c r="DCX2044" s="69"/>
      <c r="DCY2044" s="69"/>
      <c r="DCZ2044" s="69"/>
      <c r="DDA2044" s="69"/>
      <c r="DDB2044" s="69"/>
      <c r="DDC2044" s="69"/>
      <c r="DDD2044" s="69"/>
      <c r="DDE2044" s="69"/>
      <c r="DDF2044" s="69"/>
      <c r="DDG2044" s="69"/>
      <c r="DDH2044" s="69"/>
      <c r="DDI2044" s="69"/>
      <c r="DDJ2044" s="69"/>
      <c r="DDK2044" s="69"/>
      <c r="DDL2044" s="69"/>
      <c r="DDM2044" s="69"/>
      <c r="DDN2044" s="69"/>
      <c r="DDO2044" s="69"/>
      <c r="DDP2044" s="69"/>
      <c r="DDQ2044" s="69"/>
      <c r="DDR2044" s="69"/>
      <c r="DDS2044" s="69"/>
      <c r="DDT2044" s="69"/>
      <c r="DDU2044" s="69"/>
      <c r="DDV2044" s="69"/>
      <c r="DDW2044" s="69"/>
      <c r="DDX2044" s="69"/>
      <c r="DDY2044" s="69"/>
      <c r="DDZ2044" s="69"/>
      <c r="DEA2044" s="69"/>
      <c r="DEB2044" s="69"/>
      <c r="DEC2044" s="69"/>
      <c r="DED2044" s="69"/>
      <c r="DEE2044" s="69"/>
      <c r="DEF2044" s="69"/>
      <c r="DEG2044" s="69"/>
      <c r="DEH2044" s="69"/>
      <c r="DEI2044" s="69"/>
      <c r="DEJ2044" s="69"/>
      <c r="DEK2044" s="69"/>
      <c r="DEL2044" s="69"/>
      <c r="DEM2044" s="69"/>
      <c r="DEN2044" s="69"/>
      <c r="DEO2044" s="69"/>
      <c r="DEP2044" s="69"/>
      <c r="DEQ2044" s="69"/>
      <c r="DER2044" s="69"/>
      <c r="DES2044" s="69"/>
      <c r="DET2044" s="69"/>
      <c r="DEU2044" s="69"/>
      <c r="DEV2044" s="69"/>
      <c r="DEW2044" s="69"/>
      <c r="DEX2044" s="69"/>
      <c r="DEY2044" s="69"/>
      <c r="DEZ2044" s="69"/>
      <c r="DFA2044" s="69"/>
      <c r="DFB2044" s="69"/>
      <c r="DFC2044" s="69"/>
      <c r="DFD2044" s="69"/>
      <c r="DFE2044" s="69"/>
      <c r="DFF2044" s="69"/>
      <c r="DFG2044" s="69"/>
      <c r="DFH2044" s="69"/>
      <c r="DFI2044" s="69"/>
      <c r="DFJ2044" s="69"/>
      <c r="DFK2044" s="69"/>
      <c r="DFL2044" s="69"/>
      <c r="DFM2044" s="69"/>
      <c r="DFN2044" s="69"/>
      <c r="DFO2044" s="69"/>
      <c r="DFP2044" s="69"/>
      <c r="DFQ2044" s="69"/>
      <c r="DFR2044" s="69"/>
      <c r="DFS2044" s="69"/>
      <c r="DFT2044" s="69"/>
      <c r="DFU2044" s="69"/>
      <c r="DFV2044" s="69"/>
      <c r="DFW2044" s="69"/>
      <c r="DFX2044" s="69"/>
      <c r="DFY2044" s="69"/>
      <c r="DFZ2044" s="69"/>
      <c r="DGA2044" s="69"/>
      <c r="DGB2044" s="69"/>
      <c r="DGC2044" s="69"/>
      <c r="DGD2044" s="69"/>
      <c r="DGE2044" s="69"/>
      <c r="DGF2044" s="69"/>
      <c r="DGG2044" s="69"/>
      <c r="DGH2044" s="69"/>
      <c r="DGI2044" s="69"/>
      <c r="DGJ2044" s="69"/>
      <c r="DGK2044" s="69"/>
      <c r="DGL2044" s="69"/>
      <c r="DGM2044" s="69"/>
      <c r="DGN2044" s="69"/>
      <c r="DGO2044" s="69"/>
      <c r="DGP2044" s="69"/>
      <c r="DGQ2044" s="69"/>
      <c r="DGR2044" s="69"/>
      <c r="DGS2044" s="69"/>
      <c r="DGT2044" s="69"/>
      <c r="DGU2044" s="69"/>
      <c r="DGV2044" s="69"/>
      <c r="DGW2044" s="69"/>
      <c r="DGX2044" s="69"/>
      <c r="DGY2044" s="69"/>
      <c r="DGZ2044" s="69"/>
      <c r="DHA2044" s="69"/>
      <c r="DHB2044" s="69"/>
      <c r="DHC2044" s="69"/>
      <c r="DHD2044" s="69"/>
      <c r="DHE2044" s="69"/>
      <c r="DHF2044" s="69"/>
      <c r="DHG2044" s="69"/>
      <c r="DHH2044" s="69"/>
      <c r="DHI2044" s="69"/>
      <c r="DHJ2044" s="69"/>
      <c r="DHK2044" s="69"/>
      <c r="DHL2044" s="69"/>
      <c r="DHM2044" s="69"/>
      <c r="DHN2044" s="69"/>
      <c r="DHO2044" s="69"/>
      <c r="DHP2044" s="69"/>
      <c r="DHQ2044" s="69"/>
      <c r="DHR2044" s="69"/>
      <c r="DHS2044" s="69"/>
      <c r="DHT2044" s="69"/>
      <c r="DHU2044" s="69"/>
      <c r="DHV2044" s="69"/>
      <c r="DHW2044" s="69"/>
      <c r="DHX2044" s="69"/>
      <c r="DHY2044" s="69"/>
      <c r="DHZ2044" s="69"/>
      <c r="DIA2044" s="69"/>
      <c r="DIB2044" s="69"/>
      <c r="DIC2044" s="69"/>
      <c r="DID2044" s="69"/>
      <c r="DIE2044" s="69"/>
      <c r="DIF2044" s="69"/>
      <c r="DIG2044" s="69"/>
      <c r="DIH2044" s="69"/>
      <c r="DII2044" s="69"/>
      <c r="DIJ2044" s="69"/>
      <c r="DIK2044" s="69"/>
      <c r="DIL2044" s="69"/>
      <c r="DIM2044" s="69"/>
      <c r="DIN2044" s="69"/>
      <c r="DIO2044" s="69"/>
      <c r="DIP2044" s="69"/>
      <c r="DIQ2044" s="69"/>
      <c r="DIR2044" s="69"/>
      <c r="DIS2044" s="69"/>
      <c r="DIT2044" s="69"/>
      <c r="DIU2044" s="69"/>
      <c r="DIV2044" s="69"/>
      <c r="DIW2044" s="69"/>
      <c r="DIX2044" s="69"/>
      <c r="DIY2044" s="69"/>
      <c r="DIZ2044" s="69"/>
      <c r="DJA2044" s="69"/>
      <c r="DJB2044" s="69"/>
      <c r="DJC2044" s="69"/>
      <c r="DJD2044" s="69"/>
      <c r="DJE2044" s="69"/>
      <c r="DJF2044" s="69"/>
      <c r="DJG2044" s="69"/>
      <c r="DJH2044" s="69"/>
      <c r="DJI2044" s="69"/>
      <c r="DJJ2044" s="69"/>
      <c r="DJK2044" s="69"/>
      <c r="DJL2044" s="69"/>
      <c r="DJM2044" s="69"/>
      <c r="DJN2044" s="69"/>
      <c r="DJO2044" s="69"/>
      <c r="DJP2044" s="69"/>
      <c r="DJQ2044" s="69"/>
      <c r="DJR2044" s="69"/>
      <c r="DJS2044" s="69"/>
      <c r="DJT2044" s="69"/>
      <c r="DJU2044" s="69"/>
      <c r="DJV2044" s="69"/>
      <c r="DJW2044" s="69"/>
      <c r="DJX2044" s="69"/>
      <c r="DJY2044" s="69"/>
      <c r="DJZ2044" s="69"/>
      <c r="DKA2044" s="69"/>
      <c r="DKB2044" s="69"/>
      <c r="DKC2044" s="69"/>
      <c r="DKD2044" s="69"/>
      <c r="DKE2044" s="69"/>
      <c r="DKF2044" s="69"/>
      <c r="DKG2044" s="69"/>
      <c r="DKH2044" s="69"/>
      <c r="DKI2044" s="69"/>
      <c r="DKJ2044" s="69"/>
      <c r="DKK2044" s="69"/>
      <c r="DKL2044" s="69"/>
      <c r="DKM2044" s="69"/>
      <c r="DKN2044" s="69"/>
      <c r="DKO2044" s="69"/>
      <c r="DKP2044" s="69"/>
      <c r="DKQ2044" s="69"/>
      <c r="DKR2044" s="69"/>
      <c r="DKS2044" s="69"/>
      <c r="DKT2044" s="69"/>
      <c r="DKU2044" s="69"/>
      <c r="DKV2044" s="69"/>
      <c r="DKW2044" s="69"/>
      <c r="DKX2044" s="69"/>
      <c r="DKY2044" s="69"/>
      <c r="DKZ2044" s="69"/>
      <c r="DLA2044" s="69"/>
      <c r="DLB2044" s="69"/>
      <c r="DLC2044" s="69"/>
      <c r="DLD2044" s="69"/>
      <c r="DLE2044" s="69"/>
      <c r="DLF2044" s="69"/>
      <c r="DLG2044" s="69"/>
      <c r="DLH2044" s="69"/>
      <c r="DLI2044" s="69"/>
      <c r="DLJ2044" s="69"/>
      <c r="DLK2044" s="69"/>
      <c r="DLL2044" s="69"/>
      <c r="DLM2044" s="69"/>
      <c r="DLN2044" s="69"/>
      <c r="DLO2044" s="69"/>
      <c r="DLP2044" s="69"/>
      <c r="DLQ2044" s="69"/>
      <c r="DLR2044" s="69"/>
      <c r="DLS2044" s="69"/>
      <c r="DLT2044" s="69"/>
      <c r="DLU2044" s="69"/>
      <c r="DLV2044" s="69"/>
      <c r="DLW2044" s="69"/>
      <c r="DLX2044" s="69"/>
      <c r="DLY2044" s="69"/>
      <c r="DLZ2044" s="69"/>
      <c r="DMA2044" s="69"/>
      <c r="DMB2044" s="69"/>
      <c r="DMC2044" s="69"/>
      <c r="DMD2044" s="69"/>
      <c r="DME2044" s="69"/>
      <c r="DMF2044" s="69"/>
      <c r="DMG2044" s="69"/>
      <c r="DMH2044" s="69"/>
      <c r="DMI2044" s="69"/>
      <c r="DMJ2044" s="69"/>
      <c r="DMK2044" s="69"/>
      <c r="DML2044" s="69"/>
      <c r="DMM2044" s="69"/>
      <c r="DMN2044" s="69"/>
      <c r="DMO2044" s="69"/>
      <c r="DMP2044" s="69"/>
      <c r="DMQ2044" s="69"/>
      <c r="DMR2044" s="69"/>
      <c r="DMS2044" s="69"/>
      <c r="DMT2044" s="69"/>
      <c r="DMU2044" s="69"/>
      <c r="DMV2044" s="69"/>
      <c r="DMW2044" s="69"/>
      <c r="DMX2044" s="69"/>
      <c r="DMY2044" s="69"/>
      <c r="DMZ2044" s="69"/>
      <c r="DNA2044" s="69"/>
      <c r="DNB2044" s="69"/>
      <c r="DNC2044" s="69"/>
      <c r="DND2044" s="69"/>
      <c r="DNE2044" s="69"/>
      <c r="DNF2044" s="69"/>
      <c r="DNG2044" s="69"/>
      <c r="DNH2044" s="69"/>
      <c r="DNI2044" s="69"/>
      <c r="DNJ2044" s="69"/>
      <c r="DNK2044" s="69"/>
      <c r="DNL2044" s="69"/>
      <c r="DNM2044" s="69"/>
      <c r="DNN2044" s="69"/>
      <c r="DNO2044" s="69"/>
      <c r="DNP2044" s="69"/>
      <c r="DNQ2044" s="69"/>
      <c r="DNR2044" s="69"/>
      <c r="DNS2044" s="69"/>
      <c r="DNT2044" s="69"/>
      <c r="DNU2044" s="69"/>
      <c r="DNV2044" s="69"/>
      <c r="DNW2044" s="69"/>
      <c r="DNX2044" s="69"/>
      <c r="DNY2044" s="69"/>
      <c r="DNZ2044" s="69"/>
      <c r="DOA2044" s="69"/>
      <c r="DOB2044" s="69"/>
      <c r="DOC2044" s="69"/>
      <c r="DOD2044" s="69"/>
      <c r="DOE2044" s="69"/>
      <c r="DOF2044" s="69"/>
      <c r="DOG2044" s="69"/>
      <c r="DOH2044" s="69"/>
      <c r="DOI2044" s="69"/>
      <c r="DOJ2044" s="69"/>
      <c r="DOK2044" s="69"/>
      <c r="DOL2044" s="69"/>
      <c r="DOM2044" s="69"/>
      <c r="DON2044" s="69"/>
      <c r="DOO2044" s="69"/>
      <c r="DOP2044" s="69"/>
      <c r="DOQ2044" s="69"/>
      <c r="DOR2044" s="69"/>
      <c r="DOS2044" s="69"/>
      <c r="DOT2044" s="69"/>
      <c r="DOU2044" s="69"/>
      <c r="DOV2044" s="69"/>
      <c r="DOW2044" s="69"/>
      <c r="DOX2044" s="69"/>
      <c r="DOY2044" s="69"/>
      <c r="DOZ2044" s="69"/>
      <c r="DPA2044" s="69"/>
      <c r="DPB2044" s="69"/>
      <c r="DPC2044" s="69"/>
      <c r="DPD2044" s="69"/>
      <c r="DPE2044" s="69"/>
      <c r="DPF2044" s="69"/>
      <c r="DPG2044" s="69"/>
      <c r="DPH2044" s="69"/>
      <c r="DPI2044" s="69"/>
      <c r="DPJ2044" s="69"/>
      <c r="DPK2044" s="69"/>
      <c r="DPL2044" s="69"/>
      <c r="DPM2044" s="69"/>
      <c r="DPN2044" s="69"/>
      <c r="DPO2044" s="69"/>
      <c r="DPP2044" s="69"/>
      <c r="DPQ2044" s="69"/>
      <c r="DPR2044" s="69"/>
      <c r="DPS2044" s="69"/>
      <c r="DPT2044" s="69"/>
      <c r="DPU2044" s="69"/>
      <c r="DPV2044" s="69"/>
      <c r="DPW2044" s="69"/>
      <c r="DPX2044" s="69"/>
      <c r="DPY2044" s="69"/>
      <c r="DPZ2044" s="69"/>
      <c r="DQA2044" s="69"/>
      <c r="DQB2044" s="69"/>
      <c r="DQC2044" s="69"/>
      <c r="DQD2044" s="69"/>
      <c r="DQE2044" s="69"/>
      <c r="DQF2044" s="69"/>
      <c r="DQG2044" s="69"/>
      <c r="DQH2044" s="69"/>
      <c r="DQI2044" s="69"/>
      <c r="DQJ2044" s="69"/>
      <c r="DQK2044" s="69"/>
      <c r="DQL2044" s="69"/>
      <c r="DQM2044" s="69"/>
      <c r="DQN2044" s="69"/>
      <c r="DQO2044" s="69"/>
      <c r="DQP2044" s="69"/>
      <c r="DQQ2044" s="69"/>
      <c r="DQR2044" s="69"/>
      <c r="DQS2044" s="69"/>
      <c r="DQT2044" s="69"/>
      <c r="DQU2044" s="69"/>
      <c r="DQV2044" s="69"/>
      <c r="DQW2044" s="69"/>
      <c r="DQX2044" s="69"/>
      <c r="DQY2044" s="69"/>
      <c r="DQZ2044" s="69"/>
      <c r="DRA2044" s="69"/>
      <c r="DRB2044" s="69"/>
      <c r="DRC2044" s="69"/>
      <c r="DRD2044" s="69"/>
      <c r="DRE2044" s="69"/>
      <c r="DRF2044" s="69"/>
      <c r="DRG2044" s="69"/>
      <c r="DRH2044" s="69"/>
      <c r="DRI2044" s="69"/>
      <c r="DRJ2044" s="69"/>
      <c r="DRK2044" s="69"/>
      <c r="DRL2044" s="69"/>
      <c r="DRM2044" s="69"/>
      <c r="DRN2044" s="69"/>
      <c r="DRO2044" s="69"/>
      <c r="DRP2044" s="69"/>
      <c r="DRQ2044" s="69"/>
      <c r="DRR2044" s="69"/>
      <c r="DRS2044" s="69"/>
      <c r="DRT2044" s="69"/>
      <c r="DRU2044" s="69"/>
      <c r="DRV2044" s="69"/>
      <c r="DRW2044" s="69"/>
      <c r="DRX2044" s="69"/>
      <c r="DRY2044" s="69"/>
      <c r="DRZ2044" s="69"/>
      <c r="DSA2044" s="69"/>
      <c r="DSB2044" s="69"/>
      <c r="DSC2044" s="69"/>
      <c r="DSD2044" s="69"/>
      <c r="DSE2044" s="69"/>
      <c r="DSF2044" s="69"/>
      <c r="DSG2044" s="69"/>
      <c r="DSH2044" s="69"/>
      <c r="DSI2044" s="69"/>
      <c r="DSJ2044" s="69"/>
      <c r="DSK2044" s="69"/>
      <c r="DSL2044" s="69"/>
      <c r="DSM2044" s="69"/>
      <c r="DSN2044" s="69"/>
      <c r="DSO2044" s="69"/>
      <c r="DSP2044" s="69"/>
      <c r="DSQ2044" s="69"/>
      <c r="DSR2044" s="69"/>
      <c r="DSS2044" s="69"/>
      <c r="DST2044" s="69"/>
      <c r="DSU2044" s="69"/>
      <c r="DSV2044" s="69"/>
      <c r="DSW2044" s="69"/>
      <c r="DSX2044" s="69"/>
      <c r="DSY2044" s="69"/>
      <c r="DSZ2044" s="69"/>
      <c r="DTA2044" s="69"/>
      <c r="DTB2044" s="69"/>
      <c r="DTC2044" s="69"/>
      <c r="DTD2044" s="69"/>
      <c r="DTE2044" s="69"/>
      <c r="DTF2044" s="69"/>
      <c r="DTG2044" s="69"/>
      <c r="DTH2044" s="69"/>
      <c r="DTI2044" s="69"/>
      <c r="DTJ2044" s="69"/>
      <c r="DTK2044" s="69"/>
      <c r="DTL2044" s="69"/>
      <c r="DTM2044" s="69"/>
      <c r="DTN2044" s="69"/>
      <c r="DTO2044" s="69"/>
      <c r="DTP2044" s="69"/>
      <c r="DTQ2044" s="69"/>
      <c r="DTR2044" s="69"/>
      <c r="DTS2044" s="69"/>
      <c r="DTT2044" s="69"/>
      <c r="DTU2044" s="69"/>
      <c r="DTV2044" s="69"/>
      <c r="DTW2044" s="69"/>
      <c r="DTX2044" s="69"/>
      <c r="DTY2044" s="69"/>
      <c r="DTZ2044" s="69"/>
      <c r="DUA2044" s="69"/>
      <c r="DUB2044" s="69"/>
      <c r="DUC2044" s="69"/>
      <c r="DUD2044" s="69"/>
      <c r="DUE2044" s="69"/>
      <c r="DUF2044" s="69"/>
      <c r="DUG2044" s="69"/>
      <c r="DUH2044" s="69"/>
      <c r="DUI2044" s="69"/>
      <c r="DUJ2044" s="69"/>
      <c r="DUK2044" s="69"/>
      <c r="DUL2044" s="69"/>
      <c r="DUM2044" s="69"/>
      <c r="DUN2044" s="69"/>
      <c r="DUO2044" s="69"/>
      <c r="DUP2044" s="69"/>
      <c r="DUQ2044" s="69"/>
      <c r="DUR2044" s="69"/>
      <c r="DUS2044" s="69"/>
      <c r="DUT2044" s="69"/>
      <c r="DUU2044" s="69"/>
      <c r="DUV2044" s="69"/>
      <c r="DUW2044" s="69"/>
      <c r="DUX2044" s="69"/>
      <c r="DUY2044" s="69"/>
      <c r="DUZ2044" s="69"/>
      <c r="DVA2044" s="69"/>
      <c r="DVB2044" s="69"/>
      <c r="DVC2044" s="69"/>
      <c r="DVD2044" s="69"/>
      <c r="DVE2044" s="69"/>
      <c r="DVF2044" s="69"/>
      <c r="DVG2044" s="69"/>
      <c r="DVH2044" s="69"/>
      <c r="DVI2044" s="69"/>
      <c r="DVJ2044" s="69"/>
      <c r="DVK2044" s="69"/>
      <c r="DVL2044" s="69"/>
      <c r="DVM2044" s="69"/>
      <c r="DVN2044" s="69"/>
      <c r="DVO2044" s="69"/>
      <c r="DVP2044" s="69"/>
      <c r="DVQ2044" s="69"/>
      <c r="DVR2044" s="69"/>
      <c r="DVS2044" s="69"/>
      <c r="DVT2044" s="69"/>
      <c r="DVU2044" s="69"/>
      <c r="DVV2044" s="69"/>
      <c r="DVW2044" s="69"/>
      <c r="DVX2044" s="69"/>
      <c r="DVY2044" s="69"/>
      <c r="DVZ2044" s="69"/>
      <c r="DWA2044" s="69"/>
      <c r="DWB2044" s="69"/>
      <c r="DWC2044" s="69"/>
      <c r="DWD2044" s="69"/>
      <c r="DWE2044" s="69"/>
      <c r="DWF2044" s="69"/>
      <c r="DWG2044" s="69"/>
      <c r="DWH2044" s="69"/>
      <c r="DWI2044" s="69"/>
      <c r="DWJ2044" s="69"/>
      <c r="DWK2044" s="69"/>
      <c r="DWL2044" s="69"/>
      <c r="DWM2044" s="69"/>
      <c r="DWN2044" s="69"/>
      <c r="DWO2044" s="69"/>
      <c r="DWP2044" s="69"/>
      <c r="DWQ2044" s="69"/>
      <c r="DWR2044" s="69"/>
      <c r="DWS2044" s="69"/>
      <c r="DWT2044" s="69"/>
      <c r="DWU2044" s="69"/>
      <c r="DWV2044" s="69"/>
      <c r="DWW2044" s="69"/>
      <c r="DWX2044" s="69"/>
      <c r="DWY2044" s="69"/>
      <c r="DWZ2044" s="69"/>
      <c r="DXA2044" s="69"/>
      <c r="DXB2044" s="69"/>
      <c r="DXC2044" s="69"/>
      <c r="DXD2044" s="69"/>
      <c r="DXE2044" s="69"/>
      <c r="DXF2044" s="69"/>
      <c r="DXG2044" s="69"/>
      <c r="DXH2044" s="69"/>
      <c r="DXI2044" s="69"/>
      <c r="DXJ2044" s="69"/>
      <c r="DXK2044" s="69"/>
      <c r="DXL2044" s="69"/>
      <c r="DXM2044" s="69"/>
      <c r="DXN2044" s="69"/>
      <c r="DXO2044" s="69"/>
      <c r="DXP2044" s="69"/>
      <c r="DXQ2044" s="69"/>
      <c r="DXR2044" s="69"/>
      <c r="DXS2044" s="69"/>
      <c r="DXT2044" s="69"/>
      <c r="DXU2044" s="69"/>
      <c r="DXV2044" s="69"/>
      <c r="DXW2044" s="69"/>
      <c r="DXX2044" s="69"/>
      <c r="DXY2044" s="69"/>
      <c r="DXZ2044" s="69"/>
      <c r="DYA2044" s="69"/>
      <c r="DYB2044" s="69"/>
      <c r="DYC2044" s="69"/>
      <c r="DYD2044" s="69"/>
      <c r="DYE2044" s="69"/>
      <c r="DYF2044" s="69"/>
      <c r="DYG2044" s="69"/>
      <c r="DYH2044" s="69"/>
      <c r="DYI2044" s="69"/>
      <c r="DYJ2044" s="69"/>
      <c r="DYK2044" s="69"/>
      <c r="DYL2044" s="69"/>
      <c r="DYM2044" s="69"/>
      <c r="DYN2044" s="69"/>
      <c r="DYO2044" s="69"/>
      <c r="DYP2044" s="69"/>
      <c r="DYQ2044" s="69"/>
      <c r="DYR2044" s="69"/>
      <c r="DYS2044" s="69"/>
      <c r="DYT2044" s="69"/>
      <c r="DYU2044" s="69"/>
      <c r="DYV2044" s="69"/>
      <c r="DYW2044" s="69"/>
      <c r="DYX2044" s="69"/>
      <c r="DYY2044" s="69"/>
      <c r="DYZ2044" s="69"/>
      <c r="DZA2044" s="69"/>
      <c r="DZB2044" s="69"/>
      <c r="DZC2044" s="69"/>
      <c r="DZD2044" s="69"/>
      <c r="DZE2044" s="69"/>
      <c r="DZF2044" s="69"/>
      <c r="DZG2044" s="69"/>
      <c r="DZH2044" s="69"/>
      <c r="DZI2044" s="69"/>
      <c r="DZJ2044" s="69"/>
      <c r="DZK2044" s="69"/>
      <c r="DZL2044" s="69"/>
      <c r="DZM2044" s="69"/>
      <c r="DZN2044" s="69"/>
      <c r="DZO2044" s="69"/>
      <c r="DZP2044" s="69"/>
      <c r="DZQ2044" s="69"/>
      <c r="DZR2044" s="69"/>
      <c r="DZS2044" s="69"/>
      <c r="DZT2044" s="69"/>
      <c r="DZU2044" s="69"/>
      <c r="DZV2044" s="69"/>
      <c r="DZW2044" s="69"/>
      <c r="DZX2044" s="69"/>
      <c r="DZY2044" s="69"/>
      <c r="DZZ2044" s="69"/>
      <c r="EAA2044" s="69"/>
      <c r="EAB2044" s="69"/>
      <c r="EAC2044" s="69"/>
      <c r="EAD2044" s="69"/>
      <c r="EAE2044" s="69"/>
      <c r="EAF2044" s="69"/>
      <c r="EAG2044" s="69"/>
      <c r="EAH2044" s="69"/>
      <c r="EAI2044" s="69"/>
      <c r="EAJ2044" s="69"/>
      <c r="EAK2044" s="69"/>
      <c r="EAL2044" s="69"/>
      <c r="EAM2044" s="69"/>
      <c r="EAN2044" s="69"/>
      <c r="EAO2044" s="69"/>
      <c r="EAP2044" s="69"/>
      <c r="EAQ2044" s="69"/>
      <c r="EAR2044" s="69"/>
      <c r="EAS2044" s="69"/>
      <c r="EAT2044" s="69"/>
      <c r="EAU2044" s="69"/>
      <c r="EAV2044" s="69"/>
      <c r="EAW2044" s="69"/>
      <c r="EAX2044" s="69"/>
      <c r="EAY2044" s="69"/>
      <c r="EAZ2044" s="69"/>
      <c r="EBA2044" s="69"/>
      <c r="EBB2044" s="69"/>
      <c r="EBC2044" s="69"/>
      <c r="EBD2044" s="69"/>
      <c r="EBE2044" s="69"/>
      <c r="EBF2044" s="69"/>
      <c r="EBG2044" s="69"/>
      <c r="EBH2044" s="69"/>
      <c r="EBI2044" s="69"/>
      <c r="EBJ2044" s="69"/>
      <c r="EBK2044" s="69"/>
      <c r="EBL2044" s="69"/>
      <c r="EBM2044" s="69"/>
      <c r="EBN2044" s="69"/>
      <c r="EBO2044" s="69"/>
      <c r="EBP2044" s="69"/>
      <c r="EBQ2044" s="69"/>
      <c r="EBR2044" s="69"/>
      <c r="EBS2044" s="69"/>
      <c r="EBT2044" s="69"/>
      <c r="EBU2044" s="69"/>
      <c r="EBV2044" s="69"/>
      <c r="EBW2044" s="69"/>
      <c r="EBX2044" s="69"/>
      <c r="EBY2044" s="69"/>
      <c r="EBZ2044" s="69"/>
      <c r="ECA2044" s="69"/>
      <c r="ECB2044" s="69"/>
      <c r="ECC2044" s="69"/>
      <c r="ECD2044" s="69"/>
      <c r="ECE2044" s="69"/>
      <c r="ECF2044" s="69"/>
      <c r="ECG2044" s="69"/>
      <c r="ECH2044" s="69"/>
      <c r="ECI2044" s="69"/>
      <c r="ECJ2044" s="69"/>
      <c r="ECK2044" s="69"/>
      <c r="ECL2044" s="69"/>
      <c r="ECM2044" s="69"/>
      <c r="ECN2044" s="69"/>
      <c r="ECO2044" s="69"/>
      <c r="ECP2044" s="69"/>
      <c r="ECQ2044" s="69"/>
      <c r="ECR2044" s="69"/>
      <c r="ECS2044" s="69"/>
      <c r="ECT2044" s="69"/>
      <c r="ECU2044" s="69"/>
      <c r="ECV2044" s="69"/>
      <c r="ECW2044" s="69"/>
      <c r="ECX2044" s="69"/>
      <c r="ECY2044" s="69"/>
      <c r="ECZ2044" s="69"/>
      <c r="EDA2044" s="69"/>
      <c r="EDB2044" s="69"/>
      <c r="EDC2044" s="69"/>
      <c r="EDD2044" s="69"/>
      <c r="EDE2044" s="69"/>
      <c r="EDF2044" s="69"/>
      <c r="EDG2044" s="69"/>
      <c r="EDH2044" s="69"/>
      <c r="EDI2044" s="69"/>
      <c r="EDJ2044" s="69"/>
      <c r="EDK2044" s="69"/>
      <c r="EDL2044" s="69"/>
      <c r="EDM2044" s="69"/>
      <c r="EDN2044" s="69"/>
      <c r="EDO2044" s="69"/>
      <c r="EDP2044" s="69"/>
      <c r="EDQ2044" s="69"/>
      <c r="EDR2044" s="69"/>
      <c r="EDS2044" s="69"/>
      <c r="EDT2044" s="69"/>
      <c r="EDU2044" s="69"/>
      <c r="EDV2044" s="69"/>
      <c r="EDW2044" s="69"/>
      <c r="EDX2044" s="69"/>
      <c r="EDY2044" s="69"/>
      <c r="EDZ2044" s="69"/>
      <c r="EEA2044" s="69"/>
      <c r="EEB2044" s="69"/>
      <c r="EEC2044" s="69"/>
      <c r="EED2044" s="69"/>
      <c r="EEE2044" s="69"/>
      <c r="EEF2044" s="69"/>
      <c r="EEG2044" s="69"/>
      <c r="EEH2044" s="69"/>
      <c r="EEI2044" s="69"/>
      <c r="EEJ2044" s="69"/>
      <c r="EEK2044" s="69"/>
      <c r="EEL2044" s="69"/>
      <c r="EEM2044" s="69"/>
      <c r="EEN2044" s="69"/>
      <c r="EEO2044" s="69"/>
      <c r="EEP2044" s="69"/>
      <c r="EEQ2044" s="69"/>
      <c r="EER2044" s="69"/>
      <c r="EES2044" s="69"/>
      <c r="EET2044" s="69"/>
      <c r="EEU2044" s="69"/>
      <c r="EEV2044" s="69"/>
      <c r="EEW2044" s="69"/>
      <c r="EEX2044" s="69"/>
      <c r="EEY2044" s="69"/>
      <c r="EEZ2044" s="69"/>
      <c r="EFA2044" s="69"/>
      <c r="EFB2044" s="69"/>
      <c r="EFC2044" s="69"/>
      <c r="EFD2044" s="69"/>
      <c r="EFE2044" s="69"/>
      <c r="EFF2044" s="69"/>
      <c r="EFG2044" s="69"/>
      <c r="EFH2044" s="69"/>
      <c r="EFI2044" s="69"/>
      <c r="EFJ2044" s="69"/>
      <c r="EFK2044" s="69"/>
      <c r="EFL2044" s="69"/>
      <c r="EFM2044" s="69"/>
      <c r="EFN2044" s="69"/>
      <c r="EFO2044" s="69"/>
      <c r="EFP2044" s="69"/>
      <c r="EFQ2044" s="69"/>
      <c r="EFR2044" s="69"/>
      <c r="EFS2044" s="69"/>
      <c r="EFT2044" s="69"/>
      <c r="EFU2044" s="69"/>
      <c r="EFV2044" s="69"/>
      <c r="EFW2044" s="69"/>
      <c r="EFX2044" s="69"/>
      <c r="EFY2044" s="69"/>
      <c r="EFZ2044" s="69"/>
      <c r="EGA2044" s="69"/>
      <c r="EGB2044" s="69"/>
      <c r="EGC2044" s="69"/>
      <c r="EGD2044" s="69"/>
      <c r="EGE2044" s="69"/>
      <c r="EGF2044" s="69"/>
      <c r="EGG2044" s="69"/>
      <c r="EGH2044" s="69"/>
      <c r="EGI2044" s="69"/>
      <c r="EGJ2044" s="69"/>
      <c r="EGK2044" s="69"/>
      <c r="EGL2044" s="69"/>
      <c r="EGM2044" s="69"/>
      <c r="EGN2044" s="69"/>
      <c r="EGO2044" s="69"/>
      <c r="EGP2044" s="69"/>
      <c r="EGQ2044" s="69"/>
      <c r="EGR2044" s="69"/>
      <c r="EGS2044" s="69"/>
      <c r="EGT2044" s="69"/>
      <c r="EGU2044" s="69"/>
      <c r="EGV2044" s="69"/>
      <c r="EGW2044" s="69"/>
      <c r="EGX2044" s="69"/>
      <c r="EGY2044" s="69"/>
      <c r="EGZ2044" s="69"/>
      <c r="EHA2044" s="69"/>
      <c r="EHB2044" s="69"/>
      <c r="EHC2044" s="69"/>
      <c r="EHD2044" s="69"/>
      <c r="EHE2044" s="69"/>
      <c r="EHF2044" s="69"/>
      <c r="EHG2044" s="69"/>
      <c r="EHH2044" s="69"/>
      <c r="EHI2044" s="69"/>
      <c r="EHJ2044" s="69"/>
      <c r="EHK2044" s="69"/>
      <c r="EHL2044" s="69"/>
      <c r="EHM2044" s="69"/>
      <c r="EHN2044" s="69"/>
      <c r="EHO2044" s="69"/>
      <c r="EHP2044" s="69"/>
      <c r="EHQ2044" s="69"/>
      <c r="EHR2044" s="69"/>
      <c r="EHS2044" s="69"/>
      <c r="EHT2044" s="69"/>
      <c r="EHU2044" s="69"/>
      <c r="EHV2044" s="69"/>
      <c r="EHW2044" s="69"/>
      <c r="EHX2044" s="69"/>
      <c r="EHY2044" s="69"/>
      <c r="EHZ2044" s="69"/>
      <c r="EIA2044" s="69"/>
      <c r="EIB2044" s="69"/>
      <c r="EIC2044" s="69"/>
      <c r="EID2044" s="69"/>
      <c r="EIE2044" s="69"/>
      <c r="EIF2044" s="69"/>
      <c r="EIG2044" s="69"/>
      <c r="EIH2044" s="69"/>
      <c r="EII2044" s="69"/>
      <c r="EIJ2044" s="69"/>
      <c r="EIK2044" s="69"/>
      <c r="EIL2044" s="69"/>
      <c r="EIM2044" s="69"/>
      <c r="EIN2044" s="69"/>
      <c r="EIO2044" s="69"/>
      <c r="EIP2044" s="69"/>
      <c r="EIQ2044" s="69"/>
      <c r="EIR2044" s="69"/>
      <c r="EIS2044" s="69"/>
      <c r="EIT2044" s="69"/>
      <c r="EIU2044" s="69"/>
      <c r="EIV2044" s="69"/>
      <c r="EIW2044" s="69"/>
      <c r="EIX2044" s="69"/>
      <c r="EIY2044" s="69"/>
      <c r="EIZ2044" s="69"/>
      <c r="EJA2044" s="69"/>
      <c r="EJB2044" s="69"/>
      <c r="EJC2044" s="69"/>
      <c r="EJD2044" s="69"/>
      <c r="EJE2044" s="69"/>
      <c r="EJF2044" s="69"/>
      <c r="EJG2044" s="69"/>
      <c r="EJH2044" s="69"/>
      <c r="EJI2044" s="69"/>
      <c r="EJJ2044" s="69"/>
      <c r="EJK2044" s="69"/>
      <c r="EJL2044" s="69"/>
      <c r="EJM2044" s="69"/>
      <c r="EJN2044" s="69"/>
      <c r="EJO2044" s="69"/>
      <c r="EJP2044" s="69"/>
      <c r="EJQ2044" s="69"/>
      <c r="EJR2044" s="69"/>
      <c r="EJS2044" s="69"/>
      <c r="EJT2044" s="69"/>
      <c r="EJU2044" s="69"/>
      <c r="EJV2044" s="69"/>
      <c r="EJW2044" s="69"/>
      <c r="EJX2044" s="69"/>
      <c r="EJY2044" s="69"/>
      <c r="EJZ2044" s="69"/>
      <c r="EKA2044" s="69"/>
      <c r="EKB2044" s="69"/>
      <c r="EKC2044" s="69"/>
      <c r="EKD2044" s="69"/>
      <c r="EKE2044" s="69"/>
      <c r="EKF2044" s="69"/>
      <c r="EKG2044" s="69"/>
      <c r="EKH2044" s="69"/>
      <c r="EKI2044" s="69"/>
      <c r="EKJ2044" s="69"/>
      <c r="EKK2044" s="69"/>
      <c r="EKL2044" s="69"/>
      <c r="EKM2044" s="69"/>
      <c r="EKN2044" s="69"/>
      <c r="EKO2044" s="69"/>
      <c r="EKP2044" s="69"/>
      <c r="EKQ2044" s="69"/>
      <c r="EKR2044" s="69"/>
      <c r="EKS2044" s="69"/>
      <c r="EKT2044" s="69"/>
      <c r="EKU2044" s="69"/>
      <c r="EKV2044" s="69"/>
      <c r="EKW2044" s="69"/>
      <c r="EKX2044" s="69"/>
      <c r="EKY2044" s="69"/>
      <c r="EKZ2044" s="69"/>
      <c r="ELA2044" s="69"/>
      <c r="ELB2044" s="69"/>
      <c r="ELC2044" s="69"/>
      <c r="ELD2044" s="69"/>
      <c r="ELE2044" s="69"/>
      <c r="ELF2044" s="69"/>
      <c r="ELG2044" s="69"/>
      <c r="ELH2044" s="69"/>
      <c r="ELI2044" s="69"/>
      <c r="ELJ2044" s="69"/>
      <c r="ELK2044" s="69"/>
      <c r="ELL2044" s="69"/>
      <c r="ELM2044" s="69"/>
      <c r="ELN2044" s="69"/>
      <c r="ELO2044" s="69"/>
      <c r="ELP2044" s="69"/>
      <c r="ELQ2044" s="69"/>
      <c r="ELR2044" s="69"/>
      <c r="ELS2044" s="69"/>
      <c r="ELT2044" s="69"/>
      <c r="ELU2044" s="69"/>
      <c r="ELV2044" s="69"/>
      <c r="ELW2044" s="69"/>
      <c r="ELX2044" s="69"/>
      <c r="ELY2044" s="69"/>
      <c r="ELZ2044" s="69"/>
      <c r="EMA2044" s="69"/>
      <c r="EMB2044" s="69"/>
      <c r="EMC2044" s="69"/>
      <c r="EMD2044" s="69"/>
      <c r="EME2044" s="69"/>
      <c r="EMF2044" s="69"/>
      <c r="EMG2044" s="69"/>
      <c r="EMH2044" s="69"/>
      <c r="EMI2044" s="69"/>
      <c r="EMJ2044" s="69"/>
      <c r="EMK2044" s="69"/>
      <c r="EML2044" s="69"/>
      <c r="EMM2044" s="69"/>
      <c r="EMN2044" s="69"/>
      <c r="EMO2044" s="69"/>
      <c r="EMP2044" s="69"/>
      <c r="EMQ2044" s="69"/>
      <c r="EMR2044" s="69"/>
      <c r="EMS2044" s="69"/>
      <c r="EMT2044" s="69"/>
      <c r="EMU2044" s="69"/>
      <c r="EMV2044" s="69"/>
      <c r="EMW2044" s="69"/>
      <c r="EMX2044" s="69"/>
      <c r="EMY2044" s="69"/>
      <c r="EMZ2044" s="69"/>
      <c r="ENA2044" s="69"/>
      <c r="ENB2044" s="69"/>
      <c r="ENC2044" s="69"/>
      <c r="END2044" s="69"/>
      <c r="ENE2044" s="69"/>
      <c r="ENF2044" s="69"/>
      <c r="ENG2044" s="69"/>
      <c r="ENH2044" s="69"/>
      <c r="ENI2044" s="69"/>
      <c r="ENJ2044" s="69"/>
      <c r="ENK2044" s="69"/>
      <c r="ENL2044" s="69"/>
      <c r="ENM2044" s="69"/>
      <c r="ENN2044" s="69"/>
      <c r="ENO2044" s="69"/>
      <c r="ENP2044" s="69"/>
      <c r="ENQ2044" s="69"/>
      <c r="ENR2044" s="69"/>
      <c r="ENS2044" s="69"/>
      <c r="ENT2044" s="69"/>
      <c r="ENU2044" s="69"/>
      <c r="ENV2044" s="69"/>
      <c r="ENW2044" s="69"/>
      <c r="ENX2044" s="69"/>
      <c r="ENY2044" s="69"/>
      <c r="ENZ2044" s="69"/>
      <c r="EOA2044" s="69"/>
      <c r="EOB2044" s="69"/>
      <c r="EOC2044" s="69"/>
      <c r="EOD2044" s="69"/>
      <c r="EOE2044" s="69"/>
      <c r="EOF2044" s="69"/>
      <c r="EOG2044" s="69"/>
      <c r="EOH2044" s="69"/>
      <c r="EOI2044" s="69"/>
      <c r="EOJ2044" s="69"/>
      <c r="EOK2044" s="69"/>
      <c r="EOL2044" s="69"/>
      <c r="EOM2044" s="69"/>
      <c r="EON2044" s="69"/>
      <c r="EOO2044" s="69"/>
      <c r="EOP2044" s="69"/>
      <c r="EOQ2044" s="69"/>
      <c r="EOR2044" s="69"/>
      <c r="EOS2044" s="69"/>
      <c r="EOT2044" s="69"/>
      <c r="EOU2044" s="69"/>
      <c r="EOV2044" s="69"/>
      <c r="EOW2044" s="69"/>
      <c r="EOX2044" s="69"/>
      <c r="EOY2044" s="69"/>
      <c r="EOZ2044" s="69"/>
      <c r="EPA2044" s="69"/>
      <c r="EPB2044" s="69"/>
      <c r="EPC2044" s="69"/>
      <c r="EPD2044" s="69"/>
      <c r="EPE2044" s="69"/>
      <c r="EPF2044" s="69"/>
      <c r="EPG2044" s="69"/>
      <c r="EPH2044" s="69"/>
      <c r="EPI2044" s="69"/>
      <c r="EPJ2044" s="69"/>
      <c r="EPK2044" s="69"/>
      <c r="EPL2044" s="69"/>
      <c r="EPM2044" s="69"/>
      <c r="EPN2044" s="69"/>
      <c r="EPO2044" s="69"/>
      <c r="EPP2044" s="69"/>
      <c r="EPQ2044" s="69"/>
      <c r="EPR2044" s="69"/>
      <c r="EPS2044" s="69"/>
      <c r="EPT2044" s="69"/>
      <c r="EPU2044" s="69"/>
      <c r="EPV2044" s="69"/>
      <c r="EPW2044" s="69"/>
      <c r="EPX2044" s="69"/>
      <c r="EPY2044" s="69"/>
      <c r="EPZ2044" s="69"/>
      <c r="EQA2044" s="69"/>
      <c r="EQB2044" s="69"/>
      <c r="EQC2044" s="69"/>
      <c r="EQD2044" s="69"/>
      <c r="EQE2044" s="69"/>
      <c r="EQF2044" s="69"/>
      <c r="EQG2044" s="69"/>
      <c r="EQH2044" s="69"/>
      <c r="EQI2044" s="69"/>
      <c r="EQJ2044" s="69"/>
      <c r="EQK2044" s="69"/>
      <c r="EQL2044" s="69"/>
      <c r="EQM2044" s="69"/>
      <c r="EQN2044" s="69"/>
      <c r="EQO2044" s="69"/>
      <c r="EQP2044" s="69"/>
      <c r="EQQ2044" s="69"/>
      <c r="EQR2044" s="69"/>
      <c r="EQS2044" s="69"/>
      <c r="EQT2044" s="69"/>
      <c r="EQU2044" s="69"/>
      <c r="EQV2044" s="69"/>
      <c r="EQW2044" s="69"/>
      <c r="EQX2044" s="69"/>
      <c r="EQY2044" s="69"/>
      <c r="EQZ2044" s="69"/>
      <c r="ERA2044" s="69"/>
      <c r="ERB2044" s="69"/>
      <c r="ERC2044" s="69"/>
      <c r="ERD2044" s="69"/>
      <c r="ERE2044" s="69"/>
      <c r="ERF2044" s="69"/>
      <c r="ERG2044" s="69"/>
      <c r="ERH2044" s="69"/>
      <c r="ERI2044" s="69"/>
      <c r="ERJ2044" s="69"/>
      <c r="ERK2044" s="69"/>
      <c r="ERL2044" s="69"/>
      <c r="ERM2044" s="69"/>
      <c r="ERN2044" s="69"/>
      <c r="ERO2044" s="69"/>
      <c r="ERP2044" s="69"/>
      <c r="ERQ2044" s="69"/>
      <c r="ERR2044" s="69"/>
      <c r="ERS2044" s="69"/>
      <c r="ERT2044" s="69"/>
      <c r="ERU2044" s="69"/>
      <c r="ERV2044" s="69"/>
      <c r="ERW2044" s="69"/>
      <c r="ERX2044" s="69"/>
      <c r="ERY2044" s="69"/>
      <c r="ERZ2044" s="69"/>
      <c r="ESA2044" s="69"/>
      <c r="ESB2044" s="69"/>
      <c r="ESC2044" s="69"/>
      <c r="ESD2044" s="69"/>
      <c r="ESE2044" s="69"/>
      <c r="ESF2044" s="69"/>
      <c r="ESG2044" s="69"/>
      <c r="ESH2044" s="69"/>
      <c r="ESI2044" s="69"/>
      <c r="ESJ2044" s="69"/>
      <c r="ESK2044" s="69"/>
      <c r="ESL2044" s="69"/>
      <c r="ESM2044" s="69"/>
      <c r="ESN2044" s="69"/>
      <c r="ESO2044" s="69"/>
      <c r="ESP2044" s="69"/>
      <c r="ESQ2044" s="69"/>
      <c r="ESR2044" s="69"/>
      <c r="ESS2044" s="69"/>
      <c r="EST2044" s="69"/>
      <c r="ESU2044" s="69"/>
      <c r="ESV2044" s="69"/>
      <c r="ESW2044" s="69"/>
      <c r="ESX2044" s="69"/>
      <c r="ESY2044" s="69"/>
      <c r="ESZ2044" s="69"/>
      <c r="ETA2044" s="69"/>
      <c r="ETB2044" s="69"/>
      <c r="ETC2044" s="69"/>
      <c r="ETD2044" s="69"/>
      <c r="ETE2044" s="69"/>
      <c r="ETF2044" s="69"/>
      <c r="ETG2044" s="69"/>
      <c r="ETH2044" s="69"/>
      <c r="ETI2044" s="69"/>
      <c r="ETJ2044" s="69"/>
      <c r="ETK2044" s="69"/>
      <c r="ETL2044" s="69"/>
      <c r="ETM2044" s="69"/>
      <c r="ETN2044" s="69"/>
      <c r="ETO2044" s="69"/>
      <c r="ETP2044" s="69"/>
      <c r="ETQ2044" s="69"/>
      <c r="ETR2044" s="69"/>
      <c r="ETS2044" s="69"/>
      <c r="ETT2044" s="69"/>
      <c r="ETU2044" s="69"/>
      <c r="ETV2044" s="69"/>
      <c r="ETW2044" s="69"/>
      <c r="ETX2044" s="69"/>
      <c r="ETY2044" s="69"/>
      <c r="ETZ2044" s="69"/>
      <c r="EUA2044" s="69"/>
      <c r="EUB2044" s="69"/>
      <c r="EUC2044" s="69"/>
      <c r="EUD2044" s="69"/>
      <c r="EUE2044" s="69"/>
      <c r="EUF2044" s="69"/>
      <c r="EUG2044" s="69"/>
      <c r="EUH2044" s="69"/>
      <c r="EUI2044" s="69"/>
      <c r="EUJ2044" s="69"/>
      <c r="EUK2044" s="69"/>
      <c r="EUL2044" s="69"/>
      <c r="EUM2044" s="69"/>
      <c r="EUN2044" s="69"/>
      <c r="EUO2044" s="69"/>
      <c r="EUP2044" s="69"/>
      <c r="EUQ2044" s="69"/>
      <c r="EUR2044" s="69"/>
      <c r="EUS2044" s="69"/>
      <c r="EUT2044" s="69"/>
      <c r="EUU2044" s="69"/>
      <c r="EUV2044" s="69"/>
      <c r="EUW2044" s="69"/>
      <c r="EUX2044" s="69"/>
      <c r="EUY2044" s="69"/>
      <c r="EUZ2044" s="69"/>
      <c r="EVA2044" s="69"/>
      <c r="EVB2044" s="69"/>
      <c r="EVC2044" s="69"/>
      <c r="EVD2044" s="69"/>
      <c r="EVE2044" s="69"/>
      <c r="EVF2044" s="69"/>
      <c r="EVG2044" s="69"/>
      <c r="EVH2044" s="69"/>
      <c r="EVI2044" s="69"/>
      <c r="EVJ2044" s="69"/>
      <c r="EVK2044" s="69"/>
      <c r="EVL2044" s="69"/>
      <c r="EVM2044" s="69"/>
      <c r="EVN2044" s="69"/>
      <c r="EVO2044" s="69"/>
      <c r="EVP2044" s="69"/>
      <c r="EVQ2044" s="69"/>
      <c r="EVR2044" s="69"/>
      <c r="EVS2044" s="69"/>
      <c r="EVT2044" s="69"/>
      <c r="EVU2044" s="69"/>
      <c r="EVV2044" s="69"/>
      <c r="EVW2044" s="69"/>
      <c r="EVX2044" s="69"/>
      <c r="EVY2044" s="69"/>
      <c r="EVZ2044" s="69"/>
      <c r="EWA2044" s="69"/>
      <c r="EWB2044" s="69"/>
      <c r="EWC2044" s="69"/>
      <c r="EWD2044" s="69"/>
      <c r="EWE2044" s="69"/>
      <c r="EWF2044" s="69"/>
      <c r="EWG2044" s="69"/>
      <c r="EWH2044" s="69"/>
      <c r="EWI2044" s="69"/>
      <c r="EWJ2044" s="69"/>
      <c r="EWK2044" s="69"/>
      <c r="EWL2044" s="69"/>
      <c r="EWM2044" s="69"/>
      <c r="EWN2044" s="69"/>
      <c r="EWO2044" s="69"/>
      <c r="EWP2044" s="69"/>
      <c r="EWQ2044" s="69"/>
      <c r="EWR2044" s="69"/>
      <c r="EWS2044" s="69"/>
      <c r="EWT2044" s="69"/>
      <c r="EWU2044" s="69"/>
      <c r="EWV2044" s="69"/>
      <c r="EWW2044" s="69"/>
      <c r="EWX2044" s="69"/>
      <c r="EWY2044" s="69"/>
      <c r="EWZ2044" s="69"/>
      <c r="EXA2044" s="69"/>
      <c r="EXB2044" s="69"/>
      <c r="EXC2044" s="69"/>
      <c r="EXD2044" s="69"/>
      <c r="EXE2044" s="69"/>
      <c r="EXF2044" s="69"/>
      <c r="EXG2044" s="69"/>
      <c r="EXH2044" s="69"/>
      <c r="EXI2044" s="69"/>
      <c r="EXJ2044" s="69"/>
      <c r="EXK2044" s="69"/>
      <c r="EXL2044" s="69"/>
      <c r="EXM2044" s="69"/>
      <c r="EXN2044" s="69"/>
      <c r="EXO2044" s="69"/>
      <c r="EXP2044" s="69"/>
      <c r="EXQ2044" s="69"/>
      <c r="EXR2044" s="69"/>
      <c r="EXS2044" s="69"/>
      <c r="EXT2044" s="69"/>
      <c r="EXU2044" s="69"/>
      <c r="EXV2044" s="69"/>
      <c r="EXW2044" s="69"/>
      <c r="EXX2044" s="69"/>
      <c r="EXY2044" s="69"/>
      <c r="EXZ2044" s="69"/>
      <c r="EYA2044" s="69"/>
      <c r="EYB2044" s="69"/>
      <c r="EYC2044" s="69"/>
      <c r="EYD2044" s="69"/>
      <c r="EYE2044" s="69"/>
      <c r="EYF2044" s="69"/>
      <c r="EYG2044" s="69"/>
      <c r="EYH2044" s="69"/>
      <c r="EYI2044" s="69"/>
      <c r="EYJ2044" s="69"/>
      <c r="EYK2044" s="69"/>
      <c r="EYL2044" s="69"/>
      <c r="EYM2044" s="69"/>
      <c r="EYN2044" s="69"/>
      <c r="EYO2044" s="69"/>
      <c r="EYP2044" s="69"/>
      <c r="EYQ2044" s="69"/>
      <c r="EYR2044" s="69"/>
      <c r="EYS2044" s="69"/>
      <c r="EYT2044" s="69"/>
      <c r="EYU2044" s="69"/>
      <c r="EYV2044" s="69"/>
      <c r="EYW2044" s="69"/>
      <c r="EYX2044" s="69"/>
      <c r="EYY2044" s="69"/>
      <c r="EYZ2044" s="69"/>
      <c r="EZA2044" s="69"/>
      <c r="EZB2044" s="69"/>
      <c r="EZC2044" s="69"/>
      <c r="EZD2044" s="69"/>
      <c r="EZE2044" s="69"/>
      <c r="EZF2044" s="69"/>
      <c r="EZG2044" s="69"/>
      <c r="EZH2044" s="69"/>
      <c r="EZI2044" s="69"/>
      <c r="EZJ2044" s="69"/>
      <c r="EZK2044" s="69"/>
      <c r="EZL2044" s="69"/>
      <c r="EZM2044" s="69"/>
      <c r="EZN2044" s="69"/>
      <c r="EZO2044" s="69"/>
      <c r="EZP2044" s="69"/>
      <c r="EZQ2044" s="69"/>
      <c r="EZR2044" s="69"/>
      <c r="EZS2044" s="69"/>
      <c r="EZT2044" s="69"/>
      <c r="EZU2044" s="69"/>
      <c r="EZV2044" s="69"/>
      <c r="EZW2044" s="69"/>
      <c r="EZX2044" s="69"/>
      <c r="EZY2044" s="69"/>
      <c r="EZZ2044" s="69"/>
      <c r="FAA2044" s="69"/>
      <c r="FAB2044" s="69"/>
      <c r="FAC2044" s="69"/>
      <c r="FAD2044" s="69"/>
      <c r="FAE2044" s="69"/>
      <c r="FAF2044" s="69"/>
      <c r="FAG2044" s="69"/>
      <c r="FAH2044" s="69"/>
      <c r="FAI2044" s="69"/>
      <c r="FAJ2044" s="69"/>
      <c r="FAK2044" s="69"/>
      <c r="FAL2044" s="69"/>
      <c r="FAM2044" s="69"/>
      <c r="FAN2044" s="69"/>
      <c r="FAO2044" s="69"/>
      <c r="FAP2044" s="69"/>
      <c r="FAQ2044" s="69"/>
      <c r="FAR2044" s="69"/>
      <c r="FAS2044" s="69"/>
      <c r="FAT2044" s="69"/>
      <c r="FAU2044" s="69"/>
      <c r="FAV2044" s="69"/>
      <c r="FAW2044" s="69"/>
      <c r="FAX2044" s="69"/>
      <c r="FAY2044" s="69"/>
      <c r="FAZ2044" s="69"/>
      <c r="FBA2044" s="69"/>
      <c r="FBB2044" s="69"/>
      <c r="FBC2044" s="69"/>
      <c r="FBD2044" s="69"/>
      <c r="FBE2044" s="69"/>
      <c r="FBF2044" s="69"/>
      <c r="FBG2044" s="69"/>
      <c r="FBH2044" s="69"/>
      <c r="FBI2044" s="69"/>
      <c r="FBJ2044" s="69"/>
      <c r="FBK2044" s="69"/>
      <c r="FBL2044" s="69"/>
      <c r="FBM2044" s="69"/>
      <c r="FBN2044" s="69"/>
      <c r="FBO2044" s="69"/>
      <c r="FBP2044" s="69"/>
      <c r="FBQ2044" s="69"/>
      <c r="FBR2044" s="69"/>
      <c r="FBS2044" s="69"/>
      <c r="FBT2044" s="69"/>
      <c r="FBU2044" s="69"/>
      <c r="FBV2044" s="69"/>
      <c r="FBW2044" s="69"/>
      <c r="FBX2044" s="69"/>
      <c r="FBY2044" s="69"/>
      <c r="FBZ2044" s="69"/>
      <c r="FCA2044" s="69"/>
      <c r="FCB2044" s="69"/>
      <c r="FCC2044" s="69"/>
      <c r="FCD2044" s="69"/>
      <c r="FCE2044" s="69"/>
      <c r="FCF2044" s="69"/>
      <c r="FCG2044" s="69"/>
      <c r="FCH2044" s="69"/>
      <c r="FCI2044" s="69"/>
      <c r="FCJ2044" s="69"/>
      <c r="FCK2044" s="69"/>
      <c r="FCL2044" s="69"/>
      <c r="FCM2044" s="69"/>
      <c r="FCN2044" s="69"/>
      <c r="FCO2044" s="69"/>
      <c r="FCP2044" s="69"/>
      <c r="FCQ2044" s="69"/>
      <c r="FCR2044" s="69"/>
      <c r="FCS2044" s="69"/>
      <c r="FCT2044" s="69"/>
      <c r="FCU2044" s="69"/>
      <c r="FCV2044" s="69"/>
      <c r="FCW2044" s="69"/>
      <c r="FCX2044" s="69"/>
      <c r="FCY2044" s="69"/>
      <c r="FCZ2044" s="69"/>
      <c r="FDA2044" s="69"/>
      <c r="FDB2044" s="69"/>
      <c r="FDC2044" s="69"/>
      <c r="FDD2044" s="69"/>
      <c r="FDE2044" s="69"/>
      <c r="FDF2044" s="69"/>
      <c r="FDG2044" s="69"/>
      <c r="FDH2044" s="69"/>
      <c r="FDI2044" s="69"/>
      <c r="FDJ2044" s="69"/>
      <c r="FDK2044" s="69"/>
      <c r="FDL2044" s="69"/>
      <c r="FDM2044" s="69"/>
      <c r="FDN2044" s="69"/>
      <c r="FDO2044" s="69"/>
      <c r="FDP2044" s="69"/>
      <c r="FDQ2044" s="69"/>
      <c r="FDR2044" s="69"/>
      <c r="FDS2044" s="69"/>
      <c r="FDT2044" s="69"/>
      <c r="FDU2044" s="69"/>
      <c r="FDV2044" s="69"/>
      <c r="FDW2044" s="69"/>
      <c r="FDX2044" s="69"/>
      <c r="FDY2044" s="69"/>
      <c r="FDZ2044" s="69"/>
      <c r="FEA2044" s="69"/>
      <c r="FEB2044" s="69"/>
      <c r="FEC2044" s="69"/>
      <c r="FED2044" s="69"/>
      <c r="FEE2044" s="69"/>
      <c r="FEF2044" s="69"/>
      <c r="FEG2044" s="69"/>
      <c r="FEH2044" s="69"/>
      <c r="FEI2044" s="69"/>
      <c r="FEJ2044" s="69"/>
      <c r="FEK2044" s="69"/>
      <c r="FEL2044" s="69"/>
      <c r="FEM2044" s="69"/>
      <c r="FEN2044" s="69"/>
      <c r="FEO2044" s="69"/>
      <c r="FEP2044" s="69"/>
      <c r="FEQ2044" s="69"/>
      <c r="FER2044" s="69"/>
      <c r="FES2044" s="69"/>
      <c r="FET2044" s="69"/>
      <c r="FEU2044" s="69"/>
      <c r="FEV2044" s="69"/>
      <c r="FEW2044" s="69"/>
      <c r="FEX2044" s="69"/>
      <c r="FEY2044" s="69"/>
      <c r="FEZ2044" s="69"/>
      <c r="FFA2044" s="69"/>
      <c r="FFB2044" s="69"/>
      <c r="FFC2044" s="69"/>
      <c r="FFD2044" s="69"/>
      <c r="FFE2044" s="69"/>
      <c r="FFF2044" s="69"/>
      <c r="FFG2044" s="69"/>
      <c r="FFH2044" s="69"/>
      <c r="FFI2044" s="69"/>
      <c r="FFJ2044" s="69"/>
      <c r="FFK2044" s="69"/>
      <c r="FFL2044" s="69"/>
      <c r="FFM2044" s="69"/>
      <c r="FFN2044" s="69"/>
      <c r="FFO2044" s="69"/>
      <c r="FFP2044" s="69"/>
      <c r="FFQ2044" s="69"/>
      <c r="FFR2044" s="69"/>
      <c r="FFS2044" s="69"/>
      <c r="FFT2044" s="69"/>
      <c r="FFU2044" s="69"/>
      <c r="FFV2044" s="69"/>
      <c r="FFW2044" s="69"/>
      <c r="FFX2044" s="69"/>
      <c r="FFY2044" s="69"/>
      <c r="FFZ2044" s="69"/>
      <c r="FGA2044" s="69"/>
      <c r="FGB2044" s="69"/>
      <c r="FGC2044" s="69"/>
      <c r="FGD2044" s="69"/>
      <c r="FGE2044" s="69"/>
      <c r="FGF2044" s="69"/>
      <c r="FGG2044" s="69"/>
      <c r="FGH2044" s="69"/>
      <c r="FGI2044" s="69"/>
      <c r="FGJ2044" s="69"/>
      <c r="FGK2044" s="69"/>
      <c r="FGL2044" s="69"/>
      <c r="FGM2044" s="69"/>
      <c r="FGN2044" s="69"/>
      <c r="FGO2044" s="69"/>
      <c r="FGP2044" s="69"/>
      <c r="FGQ2044" s="69"/>
      <c r="FGR2044" s="69"/>
      <c r="FGS2044" s="69"/>
      <c r="FGT2044" s="69"/>
      <c r="FGU2044" s="69"/>
      <c r="FGV2044" s="69"/>
      <c r="FGW2044" s="69"/>
      <c r="FGX2044" s="69"/>
      <c r="FGY2044" s="69"/>
      <c r="FGZ2044" s="69"/>
      <c r="FHA2044" s="69"/>
      <c r="FHB2044" s="69"/>
      <c r="FHC2044" s="69"/>
      <c r="FHD2044" s="69"/>
      <c r="FHE2044" s="69"/>
      <c r="FHF2044" s="69"/>
      <c r="FHG2044" s="69"/>
      <c r="FHH2044" s="69"/>
      <c r="FHI2044" s="69"/>
      <c r="FHJ2044" s="69"/>
      <c r="FHK2044" s="69"/>
      <c r="FHL2044" s="69"/>
      <c r="FHM2044" s="69"/>
      <c r="FHN2044" s="69"/>
      <c r="FHO2044" s="69"/>
      <c r="FHP2044" s="69"/>
      <c r="FHQ2044" s="69"/>
      <c r="FHR2044" s="69"/>
      <c r="FHS2044" s="69"/>
      <c r="FHT2044" s="69"/>
      <c r="FHU2044" s="69"/>
      <c r="FHV2044" s="69"/>
      <c r="FHW2044" s="69"/>
      <c r="FHX2044" s="69"/>
      <c r="FHY2044" s="69"/>
      <c r="FHZ2044" s="69"/>
      <c r="FIA2044" s="69"/>
      <c r="FIB2044" s="69"/>
      <c r="FIC2044" s="69"/>
      <c r="FID2044" s="69"/>
      <c r="FIE2044" s="69"/>
      <c r="FIF2044" s="69"/>
      <c r="FIG2044" s="69"/>
      <c r="FIH2044" s="69"/>
      <c r="FII2044" s="69"/>
      <c r="FIJ2044" s="69"/>
      <c r="FIK2044" s="69"/>
      <c r="FIL2044" s="69"/>
      <c r="FIM2044" s="69"/>
      <c r="FIN2044" s="69"/>
      <c r="FIO2044" s="69"/>
      <c r="FIP2044" s="69"/>
      <c r="FIQ2044" s="69"/>
      <c r="FIR2044" s="69"/>
      <c r="FIS2044" s="69"/>
      <c r="FIT2044" s="69"/>
      <c r="FIU2044" s="69"/>
      <c r="FIV2044" s="69"/>
      <c r="FIW2044" s="69"/>
      <c r="FIX2044" s="69"/>
      <c r="FIY2044" s="69"/>
      <c r="FIZ2044" s="69"/>
      <c r="FJA2044" s="69"/>
      <c r="FJB2044" s="69"/>
      <c r="FJC2044" s="69"/>
      <c r="FJD2044" s="69"/>
      <c r="FJE2044" s="69"/>
      <c r="FJF2044" s="69"/>
      <c r="FJG2044" s="69"/>
      <c r="FJH2044" s="69"/>
      <c r="FJI2044" s="69"/>
      <c r="FJJ2044" s="69"/>
      <c r="FJK2044" s="69"/>
      <c r="FJL2044" s="69"/>
      <c r="FJM2044" s="69"/>
      <c r="FJN2044" s="69"/>
      <c r="FJO2044" s="69"/>
      <c r="FJP2044" s="69"/>
      <c r="FJQ2044" s="69"/>
      <c r="FJR2044" s="69"/>
      <c r="FJS2044" s="69"/>
      <c r="FJT2044" s="69"/>
      <c r="FJU2044" s="69"/>
      <c r="FJV2044" s="69"/>
      <c r="FJW2044" s="69"/>
      <c r="FJX2044" s="69"/>
      <c r="FJY2044" s="69"/>
      <c r="FJZ2044" s="69"/>
      <c r="FKA2044" s="69"/>
      <c r="FKB2044" s="69"/>
      <c r="FKC2044" s="69"/>
      <c r="FKD2044" s="69"/>
      <c r="FKE2044" s="69"/>
      <c r="FKF2044" s="69"/>
      <c r="FKG2044" s="69"/>
      <c r="FKH2044" s="69"/>
      <c r="FKI2044" s="69"/>
      <c r="FKJ2044" s="69"/>
      <c r="FKK2044" s="69"/>
      <c r="FKL2044" s="69"/>
      <c r="FKM2044" s="69"/>
      <c r="FKN2044" s="69"/>
      <c r="FKO2044" s="69"/>
      <c r="FKP2044" s="69"/>
      <c r="FKQ2044" s="69"/>
      <c r="FKR2044" s="69"/>
      <c r="FKS2044" s="69"/>
      <c r="FKT2044" s="69"/>
      <c r="FKU2044" s="69"/>
      <c r="FKV2044" s="69"/>
      <c r="FKW2044" s="69"/>
      <c r="FKX2044" s="69"/>
      <c r="FKY2044" s="69"/>
      <c r="FKZ2044" s="69"/>
      <c r="FLA2044" s="69"/>
      <c r="FLB2044" s="69"/>
      <c r="FLC2044" s="69"/>
      <c r="FLD2044" s="69"/>
      <c r="FLE2044" s="69"/>
      <c r="FLF2044" s="69"/>
      <c r="FLG2044" s="69"/>
      <c r="FLH2044" s="69"/>
      <c r="FLI2044" s="69"/>
      <c r="FLJ2044" s="69"/>
      <c r="FLK2044" s="69"/>
      <c r="FLL2044" s="69"/>
      <c r="FLM2044" s="69"/>
      <c r="FLN2044" s="69"/>
      <c r="FLO2044" s="69"/>
      <c r="FLP2044" s="69"/>
      <c r="FLQ2044" s="69"/>
      <c r="FLR2044" s="69"/>
      <c r="FLS2044" s="69"/>
      <c r="FLT2044" s="69"/>
      <c r="FLU2044" s="69"/>
      <c r="FLV2044" s="69"/>
      <c r="FLW2044" s="69"/>
      <c r="FLX2044" s="69"/>
      <c r="FLY2044" s="69"/>
      <c r="FLZ2044" s="69"/>
      <c r="FMA2044" s="69"/>
      <c r="FMB2044" s="69"/>
      <c r="FMC2044" s="69"/>
      <c r="FMD2044" s="69"/>
      <c r="FME2044" s="69"/>
      <c r="FMF2044" s="69"/>
      <c r="FMG2044" s="69"/>
      <c r="FMH2044" s="69"/>
      <c r="FMI2044" s="69"/>
      <c r="FMJ2044" s="69"/>
      <c r="FMK2044" s="69"/>
      <c r="FML2044" s="69"/>
      <c r="FMM2044" s="69"/>
      <c r="FMN2044" s="69"/>
      <c r="FMO2044" s="69"/>
      <c r="FMP2044" s="69"/>
      <c r="FMQ2044" s="69"/>
      <c r="FMR2044" s="69"/>
      <c r="FMS2044" s="69"/>
      <c r="FMT2044" s="69"/>
      <c r="FMU2044" s="69"/>
      <c r="FMV2044" s="69"/>
      <c r="FMW2044" s="69"/>
      <c r="FMX2044" s="69"/>
      <c r="FMY2044" s="69"/>
      <c r="FMZ2044" s="69"/>
      <c r="FNA2044" s="69"/>
      <c r="FNB2044" s="69"/>
      <c r="FNC2044" s="69"/>
      <c r="FND2044" s="69"/>
      <c r="FNE2044" s="69"/>
      <c r="FNF2044" s="69"/>
      <c r="FNG2044" s="69"/>
      <c r="FNH2044" s="69"/>
      <c r="FNI2044" s="69"/>
      <c r="FNJ2044" s="69"/>
      <c r="FNK2044" s="69"/>
      <c r="FNL2044" s="69"/>
      <c r="FNM2044" s="69"/>
      <c r="FNN2044" s="69"/>
      <c r="FNO2044" s="69"/>
      <c r="FNP2044" s="69"/>
      <c r="FNQ2044" s="69"/>
      <c r="FNR2044" s="69"/>
      <c r="FNS2044" s="69"/>
      <c r="FNT2044" s="69"/>
      <c r="FNU2044" s="69"/>
      <c r="FNV2044" s="69"/>
      <c r="FNW2044" s="69"/>
      <c r="FNX2044" s="69"/>
      <c r="FNY2044" s="69"/>
      <c r="FNZ2044" s="69"/>
      <c r="FOA2044" s="69"/>
      <c r="FOB2044" s="69"/>
      <c r="FOC2044" s="69"/>
      <c r="FOD2044" s="69"/>
      <c r="FOE2044" s="69"/>
      <c r="FOF2044" s="69"/>
      <c r="FOG2044" s="69"/>
      <c r="FOH2044" s="69"/>
      <c r="FOI2044" s="69"/>
      <c r="FOJ2044" s="69"/>
      <c r="FOK2044" s="69"/>
      <c r="FOL2044" s="69"/>
      <c r="FOM2044" s="69"/>
      <c r="FON2044" s="69"/>
      <c r="FOO2044" s="69"/>
      <c r="FOP2044" s="69"/>
      <c r="FOQ2044" s="69"/>
      <c r="FOR2044" s="69"/>
      <c r="FOS2044" s="69"/>
      <c r="FOT2044" s="69"/>
      <c r="FOU2044" s="69"/>
      <c r="FOV2044" s="69"/>
      <c r="FOW2044" s="69"/>
      <c r="FOX2044" s="69"/>
      <c r="FOY2044" s="69"/>
      <c r="FOZ2044" s="69"/>
      <c r="FPA2044" s="69"/>
      <c r="FPB2044" s="69"/>
      <c r="FPC2044" s="69"/>
      <c r="FPD2044" s="69"/>
      <c r="FPE2044" s="69"/>
      <c r="FPF2044" s="69"/>
      <c r="FPG2044" s="69"/>
      <c r="FPH2044" s="69"/>
      <c r="FPI2044" s="69"/>
      <c r="FPJ2044" s="69"/>
      <c r="FPK2044" s="69"/>
      <c r="FPL2044" s="69"/>
      <c r="FPM2044" s="69"/>
      <c r="FPN2044" s="69"/>
      <c r="FPO2044" s="69"/>
      <c r="FPP2044" s="69"/>
      <c r="FPQ2044" s="69"/>
      <c r="FPR2044" s="69"/>
      <c r="FPS2044" s="69"/>
      <c r="FPT2044" s="69"/>
      <c r="FPU2044" s="69"/>
      <c r="FPV2044" s="69"/>
      <c r="FPW2044" s="69"/>
      <c r="FPX2044" s="69"/>
      <c r="FPY2044" s="69"/>
      <c r="FPZ2044" s="69"/>
      <c r="FQA2044" s="69"/>
      <c r="FQB2044" s="69"/>
      <c r="FQC2044" s="69"/>
      <c r="FQD2044" s="69"/>
      <c r="FQE2044" s="69"/>
      <c r="FQF2044" s="69"/>
      <c r="FQG2044" s="69"/>
      <c r="FQH2044" s="69"/>
      <c r="FQI2044" s="69"/>
      <c r="FQJ2044" s="69"/>
      <c r="FQK2044" s="69"/>
      <c r="FQL2044" s="69"/>
      <c r="FQM2044" s="69"/>
      <c r="FQN2044" s="69"/>
      <c r="FQO2044" s="69"/>
      <c r="FQP2044" s="69"/>
      <c r="FQQ2044" s="69"/>
      <c r="FQR2044" s="69"/>
      <c r="FQS2044" s="69"/>
      <c r="FQT2044" s="69"/>
      <c r="FQU2044" s="69"/>
      <c r="FQV2044" s="69"/>
      <c r="FQW2044" s="69"/>
      <c r="FQX2044" s="69"/>
      <c r="FQY2044" s="69"/>
      <c r="FQZ2044" s="69"/>
      <c r="FRA2044" s="69"/>
      <c r="FRB2044" s="69"/>
      <c r="FRC2044" s="69"/>
      <c r="FRD2044" s="69"/>
      <c r="FRE2044" s="69"/>
      <c r="FRF2044" s="69"/>
      <c r="FRG2044" s="69"/>
      <c r="FRH2044" s="69"/>
      <c r="FRI2044" s="69"/>
      <c r="FRJ2044" s="69"/>
      <c r="FRK2044" s="69"/>
      <c r="FRL2044" s="69"/>
      <c r="FRM2044" s="69"/>
      <c r="FRN2044" s="69"/>
      <c r="FRO2044" s="69"/>
      <c r="FRP2044" s="69"/>
      <c r="FRQ2044" s="69"/>
      <c r="FRR2044" s="69"/>
      <c r="FRS2044" s="69"/>
      <c r="FRT2044" s="69"/>
      <c r="FRU2044" s="69"/>
      <c r="FRV2044" s="69"/>
      <c r="FRW2044" s="69"/>
      <c r="FRX2044" s="69"/>
      <c r="FRY2044" s="69"/>
      <c r="FRZ2044" s="69"/>
      <c r="FSA2044" s="69"/>
      <c r="FSB2044" s="69"/>
      <c r="FSC2044" s="69"/>
      <c r="FSD2044" s="69"/>
      <c r="FSE2044" s="69"/>
      <c r="FSF2044" s="69"/>
      <c r="FSG2044" s="69"/>
      <c r="FSH2044" s="69"/>
      <c r="FSI2044" s="69"/>
      <c r="FSJ2044" s="69"/>
      <c r="FSK2044" s="69"/>
      <c r="FSL2044" s="69"/>
      <c r="FSM2044" s="69"/>
      <c r="FSN2044" s="69"/>
      <c r="FSO2044" s="69"/>
      <c r="FSP2044" s="69"/>
      <c r="FSQ2044" s="69"/>
      <c r="FSR2044" s="69"/>
      <c r="FSS2044" s="69"/>
      <c r="FST2044" s="69"/>
      <c r="FSU2044" s="69"/>
      <c r="FSV2044" s="69"/>
      <c r="FSW2044" s="69"/>
      <c r="FSX2044" s="69"/>
      <c r="FSY2044" s="69"/>
      <c r="FSZ2044" s="69"/>
      <c r="FTA2044" s="69"/>
      <c r="FTB2044" s="69"/>
      <c r="FTC2044" s="69"/>
      <c r="FTD2044" s="69"/>
      <c r="FTE2044" s="69"/>
      <c r="FTF2044" s="69"/>
      <c r="FTG2044" s="69"/>
      <c r="FTH2044" s="69"/>
      <c r="FTI2044" s="69"/>
      <c r="FTJ2044" s="69"/>
      <c r="FTK2044" s="69"/>
      <c r="FTL2044" s="69"/>
      <c r="FTM2044" s="69"/>
      <c r="FTN2044" s="69"/>
      <c r="FTO2044" s="69"/>
      <c r="FTP2044" s="69"/>
      <c r="FTQ2044" s="69"/>
      <c r="FTR2044" s="69"/>
      <c r="FTS2044" s="69"/>
      <c r="FTT2044" s="69"/>
      <c r="FTU2044" s="69"/>
      <c r="FTV2044" s="69"/>
      <c r="FTW2044" s="69"/>
      <c r="FTX2044" s="69"/>
      <c r="FTY2044" s="69"/>
      <c r="FTZ2044" s="69"/>
      <c r="FUA2044" s="69"/>
      <c r="FUB2044" s="69"/>
      <c r="FUC2044" s="69"/>
      <c r="FUD2044" s="69"/>
      <c r="FUE2044" s="69"/>
      <c r="FUF2044" s="69"/>
      <c r="FUG2044" s="69"/>
      <c r="FUH2044" s="69"/>
      <c r="FUI2044" s="69"/>
      <c r="FUJ2044" s="69"/>
      <c r="FUK2044" s="69"/>
      <c r="FUL2044" s="69"/>
      <c r="FUM2044" s="69"/>
      <c r="FUN2044" s="69"/>
      <c r="FUO2044" s="69"/>
      <c r="FUP2044" s="69"/>
      <c r="FUQ2044" s="69"/>
      <c r="FUR2044" s="69"/>
      <c r="FUS2044" s="69"/>
      <c r="FUT2044" s="69"/>
      <c r="FUU2044" s="69"/>
      <c r="FUV2044" s="69"/>
      <c r="FUW2044" s="69"/>
      <c r="FUX2044" s="69"/>
      <c r="FUY2044" s="69"/>
      <c r="FUZ2044" s="69"/>
      <c r="FVA2044" s="69"/>
      <c r="FVB2044" s="69"/>
      <c r="FVC2044" s="69"/>
      <c r="FVD2044" s="69"/>
      <c r="FVE2044" s="69"/>
      <c r="FVF2044" s="69"/>
      <c r="FVG2044" s="69"/>
      <c r="FVH2044" s="69"/>
      <c r="FVI2044" s="69"/>
      <c r="FVJ2044" s="69"/>
      <c r="FVK2044" s="69"/>
      <c r="FVL2044" s="69"/>
      <c r="FVM2044" s="69"/>
      <c r="FVN2044" s="69"/>
      <c r="FVO2044" s="69"/>
      <c r="FVP2044" s="69"/>
      <c r="FVQ2044" s="69"/>
      <c r="FVR2044" s="69"/>
      <c r="FVS2044" s="69"/>
      <c r="FVT2044" s="69"/>
      <c r="FVU2044" s="69"/>
      <c r="FVV2044" s="69"/>
      <c r="FVW2044" s="69"/>
      <c r="FVX2044" s="69"/>
      <c r="FVY2044" s="69"/>
      <c r="FVZ2044" s="69"/>
      <c r="FWA2044" s="69"/>
      <c r="FWB2044" s="69"/>
      <c r="FWC2044" s="69"/>
      <c r="FWD2044" s="69"/>
      <c r="FWE2044" s="69"/>
      <c r="FWF2044" s="69"/>
      <c r="FWG2044" s="69"/>
      <c r="FWH2044" s="69"/>
      <c r="FWI2044" s="69"/>
      <c r="FWJ2044" s="69"/>
      <c r="FWK2044" s="69"/>
      <c r="FWL2044" s="69"/>
      <c r="FWM2044" s="69"/>
      <c r="FWN2044" s="69"/>
      <c r="FWO2044" s="69"/>
      <c r="FWP2044" s="69"/>
      <c r="FWQ2044" s="69"/>
      <c r="FWR2044" s="69"/>
      <c r="FWS2044" s="69"/>
      <c r="FWT2044" s="69"/>
      <c r="FWU2044" s="69"/>
      <c r="FWV2044" s="69"/>
      <c r="FWW2044" s="69"/>
      <c r="FWX2044" s="69"/>
      <c r="FWY2044" s="69"/>
      <c r="FWZ2044" s="69"/>
      <c r="FXA2044" s="69"/>
      <c r="FXB2044" s="69"/>
      <c r="FXC2044" s="69"/>
      <c r="FXD2044" s="69"/>
      <c r="FXE2044" s="69"/>
      <c r="FXF2044" s="69"/>
      <c r="FXG2044" s="69"/>
      <c r="FXH2044" s="69"/>
      <c r="FXI2044" s="69"/>
      <c r="FXJ2044" s="69"/>
      <c r="FXK2044" s="69"/>
      <c r="FXL2044" s="69"/>
      <c r="FXM2044" s="69"/>
      <c r="FXN2044" s="69"/>
      <c r="FXO2044" s="69"/>
      <c r="FXP2044" s="69"/>
      <c r="FXQ2044" s="69"/>
      <c r="FXR2044" s="69"/>
      <c r="FXS2044" s="69"/>
      <c r="FXT2044" s="69"/>
      <c r="FXU2044" s="69"/>
      <c r="FXV2044" s="69"/>
      <c r="FXW2044" s="69"/>
      <c r="FXX2044" s="69"/>
      <c r="FXY2044" s="69"/>
      <c r="FXZ2044" s="69"/>
      <c r="FYA2044" s="69"/>
      <c r="FYB2044" s="69"/>
      <c r="FYC2044" s="69"/>
      <c r="FYD2044" s="69"/>
      <c r="FYE2044" s="69"/>
      <c r="FYF2044" s="69"/>
      <c r="FYG2044" s="69"/>
      <c r="FYH2044" s="69"/>
      <c r="FYI2044" s="69"/>
      <c r="FYJ2044" s="69"/>
      <c r="FYK2044" s="69"/>
      <c r="FYL2044" s="69"/>
      <c r="FYM2044" s="69"/>
      <c r="FYN2044" s="69"/>
      <c r="FYO2044" s="69"/>
      <c r="FYP2044" s="69"/>
      <c r="FYQ2044" s="69"/>
      <c r="FYR2044" s="69"/>
      <c r="FYS2044" s="69"/>
      <c r="FYT2044" s="69"/>
      <c r="FYU2044" s="69"/>
      <c r="FYV2044" s="69"/>
      <c r="FYW2044" s="69"/>
      <c r="FYX2044" s="69"/>
      <c r="FYY2044" s="69"/>
      <c r="FYZ2044" s="69"/>
      <c r="FZA2044" s="69"/>
      <c r="FZB2044" s="69"/>
      <c r="FZC2044" s="69"/>
      <c r="FZD2044" s="69"/>
      <c r="FZE2044" s="69"/>
      <c r="FZF2044" s="69"/>
      <c r="FZG2044" s="69"/>
      <c r="FZH2044" s="69"/>
      <c r="FZI2044" s="69"/>
      <c r="FZJ2044" s="69"/>
      <c r="FZK2044" s="69"/>
      <c r="FZL2044" s="69"/>
      <c r="FZM2044" s="69"/>
      <c r="FZN2044" s="69"/>
      <c r="FZO2044" s="69"/>
      <c r="FZP2044" s="69"/>
      <c r="FZQ2044" s="69"/>
      <c r="FZR2044" s="69"/>
      <c r="FZS2044" s="69"/>
      <c r="FZT2044" s="69"/>
      <c r="FZU2044" s="69"/>
      <c r="FZV2044" s="69"/>
      <c r="FZW2044" s="69"/>
      <c r="FZX2044" s="69"/>
      <c r="FZY2044" s="69"/>
      <c r="FZZ2044" s="69"/>
      <c r="GAA2044" s="69"/>
      <c r="GAB2044" s="69"/>
      <c r="GAC2044" s="69"/>
      <c r="GAD2044" s="69"/>
      <c r="GAE2044" s="69"/>
      <c r="GAF2044" s="69"/>
      <c r="GAG2044" s="69"/>
      <c r="GAH2044" s="69"/>
      <c r="GAI2044" s="69"/>
      <c r="GAJ2044" s="69"/>
      <c r="GAK2044" s="69"/>
      <c r="GAL2044" s="69"/>
      <c r="GAM2044" s="69"/>
      <c r="GAN2044" s="69"/>
      <c r="GAO2044" s="69"/>
      <c r="GAP2044" s="69"/>
      <c r="GAQ2044" s="69"/>
      <c r="GAR2044" s="69"/>
      <c r="GAS2044" s="69"/>
      <c r="GAT2044" s="69"/>
      <c r="GAU2044" s="69"/>
      <c r="GAV2044" s="69"/>
      <c r="GAW2044" s="69"/>
      <c r="GAX2044" s="69"/>
      <c r="GAY2044" s="69"/>
      <c r="GAZ2044" s="69"/>
      <c r="GBA2044" s="69"/>
      <c r="GBB2044" s="69"/>
      <c r="GBC2044" s="69"/>
      <c r="GBD2044" s="69"/>
      <c r="GBE2044" s="69"/>
      <c r="GBF2044" s="69"/>
      <c r="GBG2044" s="69"/>
      <c r="GBH2044" s="69"/>
      <c r="GBI2044" s="69"/>
      <c r="GBJ2044" s="69"/>
      <c r="GBK2044" s="69"/>
      <c r="GBL2044" s="69"/>
      <c r="GBM2044" s="69"/>
      <c r="GBN2044" s="69"/>
      <c r="GBO2044" s="69"/>
      <c r="GBP2044" s="69"/>
      <c r="GBQ2044" s="69"/>
      <c r="GBR2044" s="69"/>
      <c r="GBS2044" s="69"/>
      <c r="GBT2044" s="69"/>
      <c r="GBU2044" s="69"/>
      <c r="GBV2044" s="69"/>
      <c r="GBW2044" s="69"/>
      <c r="GBX2044" s="69"/>
      <c r="GBY2044" s="69"/>
      <c r="GBZ2044" s="69"/>
      <c r="GCA2044" s="69"/>
      <c r="GCB2044" s="69"/>
      <c r="GCC2044" s="69"/>
      <c r="GCD2044" s="69"/>
      <c r="GCE2044" s="69"/>
      <c r="GCF2044" s="69"/>
      <c r="GCG2044" s="69"/>
      <c r="GCH2044" s="69"/>
      <c r="GCI2044" s="69"/>
      <c r="GCJ2044" s="69"/>
      <c r="GCK2044" s="69"/>
      <c r="GCL2044" s="69"/>
      <c r="GCM2044" s="69"/>
      <c r="GCN2044" s="69"/>
      <c r="GCO2044" s="69"/>
      <c r="GCP2044" s="69"/>
      <c r="GCQ2044" s="69"/>
      <c r="GCR2044" s="69"/>
      <c r="GCS2044" s="69"/>
      <c r="GCT2044" s="69"/>
      <c r="GCU2044" s="69"/>
      <c r="GCV2044" s="69"/>
      <c r="GCW2044" s="69"/>
      <c r="GCX2044" s="69"/>
      <c r="GCY2044" s="69"/>
      <c r="GCZ2044" s="69"/>
      <c r="GDA2044" s="69"/>
      <c r="GDB2044" s="69"/>
      <c r="GDC2044" s="69"/>
      <c r="GDD2044" s="69"/>
      <c r="GDE2044" s="69"/>
      <c r="GDF2044" s="69"/>
      <c r="GDG2044" s="69"/>
      <c r="GDH2044" s="69"/>
      <c r="GDI2044" s="69"/>
      <c r="GDJ2044" s="69"/>
      <c r="GDK2044" s="69"/>
      <c r="GDL2044" s="69"/>
      <c r="GDM2044" s="69"/>
      <c r="GDN2044" s="69"/>
      <c r="GDO2044" s="69"/>
      <c r="GDP2044" s="69"/>
      <c r="GDQ2044" s="69"/>
      <c r="GDR2044" s="69"/>
      <c r="GDS2044" s="69"/>
      <c r="GDT2044" s="69"/>
      <c r="GDU2044" s="69"/>
      <c r="GDV2044" s="69"/>
      <c r="GDW2044" s="69"/>
      <c r="GDX2044" s="69"/>
      <c r="GDY2044" s="69"/>
      <c r="GDZ2044" s="69"/>
      <c r="GEA2044" s="69"/>
      <c r="GEB2044" s="69"/>
      <c r="GEC2044" s="69"/>
      <c r="GED2044" s="69"/>
      <c r="GEE2044" s="69"/>
      <c r="GEF2044" s="69"/>
      <c r="GEG2044" s="69"/>
      <c r="GEH2044" s="69"/>
      <c r="GEI2044" s="69"/>
      <c r="GEJ2044" s="69"/>
      <c r="GEK2044" s="69"/>
      <c r="GEL2044" s="69"/>
      <c r="GEM2044" s="69"/>
      <c r="GEN2044" s="69"/>
      <c r="GEO2044" s="69"/>
      <c r="GEP2044" s="69"/>
      <c r="GEQ2044" s="69"/>
      <c r="GER2044" s="69"/>
      <c r="GES2044" s="69"/>
      <c r="GET2044" s="69"/>
      <c r="GEU2044" s="69"/>
      <c r="GEV2044" s="69"/>
      <c r="GEW2044" s="69"/>
      <c r="GEX2044" s="69"/>
      <c r="GEY2044" s="69"/>
      <c r="GEZ2044" s="69"/>
      <c r="GFA2044" s="69"/>
      <c r="GFB2044" s="69"/>
      <c r="GFC2044" s="69"/>
      <c r="GFD2044" s="69"/>
      <c r="GFE2044" s="69"/>
      <c r="GFF2044" s="69"/>
      <c r="GFG2044" s="69"/>
      <c r="GFH2044" s="69"/>
      <c r="GFI2044" s="69"/>
      <c r="GFJ2044" s="69"/>
      <c r="GFK2044" s="69"/>
      <c r="GFL2044" s="69"/>
      <c r="GFM2044" s="69"/>
      <c r="GFN2044" s="69"/>
      <c r="GFO2044" s="69"/>
      <c r="GFP2044" s="69"/>
      <c r="GFQ2044" s="69"/>
      <c r="GFR2044" s="69"/>
      <c r="GFS2044" s="69"/>
      <c r="GFT2044" s="69"/>
      <c r="GFU2044" s="69"/>
      <c r="GFV2044" s="69"/>
      <c r="GFW2044" s="69"/>
      <c r="GFX2044" s="69"/>
      <c r="GFY2044" s="69"/>
      <c r="GFZ2044" s="69"/>
      <c r="GGA2044" s="69"/>
      <c r="GGB2044" s="69"/>
      <c r="GGC2044" s="69"/>
      <c r="GGD2044" s="69"/>
      <c r="GGE2044" s="69"/>
      <c r="GGF2044" s="69"/>
      <c r="GGG2044" s="69"/>
      <c r="GGH2044" s="69"/>
      <c r="GGI2044" s="69"/>
      <c r="GGJ2044" s="69"/>
      <c r="GGK2044" s="69"/>
      <c r="GGL2044" s="69"/>
      <c r="GGM2044" s="69"/>
      <c r="GGN2044" s="69"/>
      <c r="GGO2044" s="69"/>
      <c r="GGP2044" s="69"/>
      <c r="GGQ2044" s="69"/>
      <c r="GGR2044" s="69"/>
      <c r="GGS2044" s="69"/>
      <c r="GGT2044" s="69"/>
      <c r="GGU2044" s="69"/>
      <c r="GGV2044" s="69"/>
      <c r="GGW2044" s="69"/>
      <c r="GGX2044" s="69"/>
      <c r="GGY2044" s="69"/>
      <c r="GGZ2044" s="69"/>
      <c r="GHA2044" s="69"/>
      <c r="GHB2044" s="69"/>
      <c r="GHC2044" s="69"/>
      <c r="GHD2044" s="69"/>
      <c r="GHE2044" s="69"/>
      <c r="GHF2044" s="69"/>
      <c r="GHG2044" s="69"/>
      <c r="GHH2044" s="69"/>
      <c r="GHI2044" s="69"/>
      <c r="GHJ2044" s="69"/>
      <c r="GHK2044" s="69"/>
      <c r="GHL2044" s="69"/>
      <c r="GHM2044" s="69"/>
      <c r="GHN2044" s="69"/>
      <c r="GHO2044" s="69"/>
      <c r="GHP2044" s="69"/>
      <c r="GHQ2044" s="69"/>
      <c r="GHR2044" s="69"/>
      <c r="GHS2044" s="69"/>
      <c r="GHT2044" s="69"/>
      <c r="GHU2044" s="69"/>
      <c r="GHV2044" s="69"/>
      <c r="GHW2044" s="69"/>
      <c r="GHX2044" s="69"/>
      <c r="GHY2044" s="69"/>
      <c r="GHZ2044" s="69"/>
      <c r="GIA2044" s="69"/>
      <c r="GIB2044" s="69"/>
      <c r="GIC2044" s="69"/>
      <c r="GID2044" s="69"/>
      <c r="GIE2044" s="69"/>
      <c r="GIF2044" s="69"/>
      <c r="GIG2044" s="69"/>
      <c r="GIH2044" s="69"/>
      <c r="GII2044" s="69"/>
      <c r="GIJ2044" s="69"/>
      <c r="GIK2044" s="69"/>
      <c r="GIL2044" s="69"/>
      <c r="GIM2044" s="69"/>
      <c r="GIN2044" s="69"/>
      <c r="GIO2044" s="69"/>
      <c r="GIP2044" s="69"/>
      <c r="GIQ2044" s="69"/>
      <c r="GIR2044" s="69"/>
      <c r="GIS2044" s="69"/>
      <c r="GIT2044" s="69"/>
      <c r="GIU2044" s="69"/>
      <c r="GIV2044" s="69"/>
      <c r="GIW2044" s="69"/>
      <c r="GIX2044" s="69"/>
      <c r="GIY2044" s="69"/>
      <c r="GIZ2044" s="69"/>
      <c r="GJA2044" s="69"/>
      <c r="GJB2044" s="69"/>
      <c r="GJC2044" s="69"/>
      <c r="GJD2044" s="69"/>
      <c r="GJE2044" s="69"/>
      <c r="GJF2044" s="69"/>
      <c r="GJG2044" s="69"/>
      <c r="GJH2044" s="69"/>
      <c r="GJI2044" s="69"/>
      <c r="GJJ2044" s="69"/>
      <c r="GJK2044" s="69"/>
      <c r="GJL2044" s="69"/>
      <c r="GJM2044" s="69"/>
      <c r="GJN2044" s="69"/>
      <c r="GJO2044" s="69"/>
      <c r="GJP2044" s="69"/>
      <c r="GJQ2044" s="69"/>
      <c r="GJR2044" s="69"/>
      <c r="GJS2044" s="69"/>
      <c r="GJT2044" s="69"/>
      <c r="GJU2044" s="69"/>
      <c r="GJV2044" s="69"/>
      <c r="GJW2044" s="69"/>
      <c r="GJX2044" s="69"/>
      <c r="GJY2044" s="69"/>
      <c r="GJZ2044" s="69"/>
      <c r="GKA2044" s="69"/>
      <c r="GKB2044" s="69"/>
      <c r="GKC2044" s="69"/>
      <c r="GKD2044" s="69"/>
      <c r="GKE2044" s="69"/>
      <c r="GKF2044" s="69"/>
      <c r="GKG2044" s="69"/>
      <c r="GKH2044" s="69"/>
      <c r="GKI2044" s="69"/>
      <c r="GKJ2044" s="69"/>
      <c r="GKK2044" s="69"/>
      <c r="GKL2044" s="69"/>
      <c r="GKM2044" s="69"/>
      <c r="GKN2044" s="69"/>
      <c r="GKO2044" s="69"/>
      <c r="GKP2044" s="69"/>
      <c r="GKQ2044" s="69"/>
      <c r="GKR2044" s="69"/>
      <c r="GKS2044" s="69"/>
      <c r="GKT2044" s="69"/>
      <c r="GKU2044" s="69"/>
      <c r="GKV2044" s="69"/>
      <c r="GKW2044" s="69"/>
      <c r="GKX2044" s="69"/>
      <c r="GKY2044" s="69"/>
      <c r="GKZ2044" s="69"/>
      <c r="GLA2044" s="69"/>
      <c r="GLB2044" s="69"/>
      <c r="GLC2044" s="69"/>
      <c r="GLD2044" s="69"/>
      <c r="GLE2044" s="69"/>
      <c r="GLF2044" s="69"/>
      <c r="GLG2044" s="69"/>
      <c r="GLH2044" s="69"/>
      <c r="GLI2044" s="69"/>
      <c r="GLJ2044" s="69"/>
      <c r="GLK2044" s="69"/>
      <c r="GLL2044" s="69"/>
      <c r="GLM2044" s="69"/>
      <c r="GLN2044" s="69"/>
      <c r="GLO2044" s="69"/>
      <c r="GLP2044" s="69"/>
      <c r="GLQ2044" s="69"/>
      <c r="GLR2044" s="69"/>
      <c r="GLS2044" s="69"/>
      <c r="GLT2044" s="69"/>
      <c r="GLU2044" s="69"/>
      <c r="GLV2044" s="69"/>
      <c r="GLW2044" s="69"/>
      <c r="GLX2044" s="69"/>
      <c r="GLY2044" s="69"/>
      <c r="GLZ2044" s="69"/>
      <c r="GMA2044" s="69"/>
      <c r="GMB2044" s="69"/>
      <c r="GMC2044" s="69"/>
      <c r="GMD2044" s="69"/>
      <c r="GME2044" s="69"/>
      <c r="GMF2044" s="69"/>
      <c r="GMG2044" s="69"/>
      <c r="GMH2044" s="69"/>
      <c r="GMI2044" s="69"/>
      <c r="GMJ2044" s="69"/>
      <c r="GMK2044" s="69"/>
      <c r="GML2044" s="69"/>
      <c r="GMM2044" s="69"/>
      <c r="GMN2044" s="69"/>
      <c r="GMO2044" s="69"/>
      <c r="GMP2044" s="69"/>
      <c r="GMQ2044" s="69"/>
      <c r="GMR2044" s="69"/>
      <c r="GMS2044" s="69"/>
      <c r="GMT2044" s="69"/>
      <c r="GMU2044" s="69"/>
      <c r="GMV2044" s="69"/>
      <c r="GMW2044" s="69"/>
      <c r="GMX2044" s="69"/>
      <c r="GMY2044" s="69"/>
      <c r="GMZ2044" s="69"/>
      <c r="GNA2044" s="69"/>
      <c r="GNB2044" s="69"/>
      <c r="GNC2044" s="69"/>
      <c r="GND2044" s="69"/>
      <c r="GNE2044" s="69"/>
      <c r="GNF2044" s="69"/>
      <c r="GNG2044" s="69"/>
      <c r="GNH2044" s="69"/>
      <c r="GNI2044" s="69"/>
      <c r="GNJ2044" s="69"/>
      <c r="GNK2044" s="69"/>
      <c r="GNL2044" s="69"/>
      <c r="GNM2044" s="69"/>
      <c r="GNN2044" s="69"/>
      <c r="GNO2044" s="69"/>
      <c r="GNP2044" s="69"/>
      <c r="GNQ2044" s="69"/>
      <c r="GNR2044" s="69"/>
      <c r="GNS2044" s="69"/>
      <c r="GNT2044" s="69"/>
      <c r="GNU2044" s="69"/>
      <c r="GNV2044" s="69"/>
      <c r="GNW2044" s="69"/>
      <c r="GNX2044" s="69"/>
      <c r="GNY2044" s="69"/>
      <c r="GNZ2044" s="69"/>
      <c r="GOA2044" s="69"/>
      <c r="GOB2044" s="69"/>
      <c r="GOC2044" s="69"/>
      <c r="GOD2044" s="69"/>
      <c r="GOE2044" s="69"/>
      <c r="GOF2044" s="69"/>
      <c r="GOG2044" s="69"/>
      <c r="GOH2044" s="69"/>
      <c r="GOI2044" s="69"/>
      <c r="GOJ2044" s="69"/>
      <c r="GOK2044" s="69"/>
      <c r="GOL2044" s="69"/>
      <c r="GOM2044" s="69"/>
      <c r="GON2044" s="69"/>
      <c r="GOO2044" s="69"/>
      <c r="GOP2044" s="69"/>
      <c r="GOQ2044" s="69"/>
      <c r="GOR2044" s="69"/>
      <c r="GOS2044" s="69"/>
      <c r="GOT2044" s="69"/>
      <c r="GOU2044" s="69"/>
      <c r="GOV2044" s="69"/>
      <c r="GOW2044" s="69"/>
      <c r="GOX2044" s="69"/>
      <c r="GOY2044" s="69"/>
      <c r="GOZ2044" s="69"/>
      <c r="GPA2044" s="69"/>
      <c r="GPB2044" s="69"/>
      <c r="GPC2044" s="69"/>
      <c r="GPD2044" s="69"/>
      <c r="GPE2044" s="69"/>
      <c r="GPF2044" s="69"/>
      <c r="GPG2044" s="69"/>
      <c r="GPH2044" s="69"/>
      <c r="GPI2044" s="69"/>
      <c r="GPJ2044" s="69"/>
      <c r="GPK2044" s="69"/>
      <c r="GPL2044" s="69"/>
      <c r="GPM2044" s="69"/>
      <c r="GPN2044" s="69"/>
      <c r="GPO2044" s="69"/>
      <c r="GPP2044" s="69"/>
      <c r="GPQ2044" s="69"/>
      <c r="GPR2044" s="69"/>
      <c r="GPS2044" s="69"/>
      <c r="GPT2044" s="69"/>
      <c r="GPU2044" s="69"/>
      <c r="GPV2044" s="69"/>
      <c r="GPW2044" s="69"/>
      <c r="GPX2044" s="69"/>
      <c r="GPY2044" s="69"/>
      <c r="GPZ2044" s="69"/>
      <c r="GQA2044" s="69"/>
      <c r="GQB2044" s="69"/>
      <c r="GQC2044" s="69"/>
      <c r="GQD2044" s="69"/>
      <c r="GQE2044" s="69"/>
      <c r="GQF2044" s="69"/>
      <c r="GQG2044" s="69"/>
      <c r="GQH2044" s="69"/>
      <c r="GQI2044" s="69"/>
      <c r="GQJ2044" s="69"/>
      <c r="GQK2044" s="69"/>
      <c r="GQL2044" s="69"/>
      <c r="GQM2044" s="69"/>
      <c r="GQN2044" s="69"/>
      <c r="GQO2044" s="69"/>
      <c r="GQP2044" s="69"/>
      <c r="GQQ2044" s="69"/>
      <c r="GQR2044" s="69"/>
      <c r="GQS2044" s="69"/>
      <c r="GQT2044" s="69"/>
      <c r="GQU2044" s="69"/>
      <c r="GQV2044" s="69"/>
      <c r="GQW2044" s="69"/>
      <c r="GQX2044" s="69"/>
      <c r="GQY2044" s="69"/>
      <c r="GQZ2044" s="69"/>
      <c r="GRA2044" s="69"/>
      <c r="GRB2044" s="69"/>
      <c r="GRC2044" s="69"/>
      <c r="GRD2044" s="69"/>
      <c r="GRE2044" s="69"/>
      <c r="GRF2044" s="69"/>
      <c r="GRG2044" s="69"/>
      <c r="GRH2044" s="69"/>
      <c r="GRI2044" s="69"/>
      <c r="GRJ2044" s="69"/>
      <c r="GRK2044" s="69"/>
      <c r="GRL2044" s="69"/>
      <c r="GRM2044" s="69"/>
      <c r="GRN2044" s="69"/>
      <c r="GRO2044" s="69"/>
      <c r="GRP2044" s="69"/>
      <c r="GRQ2044" s="69"/>
      <c r="GRR2044" s="69"/>
      <c r="GRS2044" s="69"/>
      <c r="GRT2044" s="69"/>
      <c r="GRU2044" s="69"/>
      <c r="GRV2044" s="69"/>
      <c r="GRW2044" s="69"/>
      <c r="GRX2044" s="69"/>
      <c r="GRY2044" s="69"/>
      <c r="GRZ2044" s="69"/>
      <c r="GSA2044" s="69"/>
      <c r="GSB2044" s="69"/>
      <c r="GSC2044" s="69"/>
      <c r="GSD2044" s="69"/>
      <c r="GSE2044" s="69"/>
      <c r="GSF2044" s="69"/>
      <c r="GSG2044" s="69"/>
      <c r="GSH2044" s="69"/>
      <c r="GSI2044" s="69"/>
      <c r="GSJ2044" s="69"/>
      <c r="GSK2044" s="69"/>
      <c r="GSL2044" s="69"/>
      <c r="GSM2044" s="69"/>
      <c r="GSN2044" s="69"/>
      <c r="GSO2044" s="69"/>
      <c r="GSP2044" s="69"/>
      <c r="GSQ2044" s="69"/>
      <c r="GSR2044" s="69"/>
      <c r="GSS2044" s="69"/>
      <c r="GST2044" s="69"/>
      <c r="GSU2044" s="69"/>
      <c r="GSV2044" s="69"/>
      <c r="GSW2044" s="69"/>
      <c r="GSX2044" s="69"/>
      <c r="GSY2044" s="69"/>
      <c r="GSZ2044" s="69"/>
      <c r="GTA2044" s="69"/>
      <c r="GTB2044" s="69"/>
      <c r="GTC2044" s="69"/>
      <c r="GTD2044" s="69"/>
      <c r="GTE2044" s="69"/>
      <c r="GTF2044" s="69"/>
      <c r="GTG2044" s="69"/>
      <c r="GTH2044" s="69"/>
      <c r="GTI2044" s="69"/>
      <c r="GTJ2044" s="69"/>
      <c r="GTK2044" s="69"/>
      <c r="GTL2044" s="69"/>
      <c r="GTM2044" s="69"/>
      <c r="GTN2044" s="69"/>
      <c r="GTO2044" s="69"/>
      <c r="GTP2044" s="69"/>
      <c r="GTQ2044" s="69"/>
      <c r="GTR2044" s="69"/>
      <c r="GTS2044" s="69"/>
      <c r="GTT2044" s="69"/>
      <c r="GTU2044" s="69"/>
      <c r="GTV2044" s="69"/>
      <c r="GTW2044" s="69"/>
      <c r="GTX2044" s="69"/>
      <c r="GTY2044" s="69"/>
      <c r="GTZ2044" s="69"/>
      <c r="GUA2044" s="69"/>
      <c r="GUB2044" s="69"/>
      <c r="GUC2044" s="69"/>
      <c r="GUD2044" s="69"/>
      <c r="GUE2044" s="69"/>
      <c r="GUF2044" s="69"/>
      <c r="GUG2044" s="69"/>
      <c r="GUH2044" s="69"/>
      <c r="GUI2044" s="69"/>
      <c r="GUJ2044" s="69"/>
      <c r="GUK2044" s="69"/>
      <c r="GUL2044" s="69"/>
      <c r="GUM2044" s="69"/>
      <c r="GUN2044" s="69"/>
      <c r="GUO2044" s="69"/>
      <c r="GUP2044" s="69"/>
      <c r="GUQ2044" s="69"/>
      <c r="GUR2044" s="69"/>
      <c r="GUS2044" s="69"/>
      <c r="GUT2044" s="69"/>
      <c r="GUU2044" s="69"/>
      <c r="GUV2044" s="69"/>
      <c r="GUW2044" s="69"/>
      <c r="GUX2044" s="69"/>
      <c r="GUY2044" s="69"/>
      <c r="GUZ2044" s="69"/>
      <c r="GVA2044" s="69"/>
      <c r="GVB2044" s="69"/>
      <c r="GVC2044" s="69"/>
      <c r="GVD2044" s="69"/>
      <c r="GVE2044" s="69"/>
      <c r="GVF2044" s="69"/>
      <c r="GVG2044" s="69"/>
      <c r="GVH2044" s="69"/>
      <c r="GVI2044" s="69"/>
      <c r="GVJ2044" s="69"/>
      <c r="GVK2044" s="69"/>
      <c r="GVL2044" s="69"/>
      <c r="GVM2044" s="69"/>
      <c r="GVN2044" s="69"/>
      <c r="GVO2044" s="69"/>
      <c r="GVP2044" s="69"/>
      <c r="GVQ2044" s="69"/>
      <c r="GVR2044" s="69"/>
      <c r="GVS2044" s="69"/>
      <c r="GVT2044" s="69"/>
      <c r="GVU2044" s="69"/>
      <c r="GVV2044" s="69"/>
      <c r="GVW2044" s="69"/>
      <c r="GVX2044" s="69"/>
      <c r="GVY2044" s="69"/>
      <c r="GVZ2044" s="69"/>
      <c r="GWA2044" s="69"/>
      <c r="GWB2044" s="69"/>
      <c r="GWC2044" s="69"/>
      <c r="GWD2044" s="69"/>
      <c r="GWE2044" s="69"/>
      <c r="GWF2044" s="69"/>
      <c r="GWG2044" s="69"/>
      <c r="GWH2044" s="69"/>
      <c r="GWI2044" s="69"/>
      <c r="GWJ2044" s="69"/>
      <c r="GWK2044" s="69"/>
      <c r="GWL2044" s="69"/>
      <c r="GWM2044" s="69"/>
      <c r="GWN2044" s="69"/>
      <c r="GWO2044" s="69"/>
      <c r="GWP2044" s="69"/>
      <c r="GWQ2044" s="69"/>
      <c r="GWR2044" s="69"/>
      <c r="GWS2044" s="69"/>
      <c r="GWT2044" s="69"/>
      <c r="GWU2044" s="69"/>
      <c r="GWV2044" s="69"/>
      <c r="GWW2044" s="69"/>
      <c r="GWX2044" s="69"/>
      <c r="GWY2044" s="69"/>
      <c r="GWZ2044" s="69"/>
      <c r="GXA2044" s="69"/>
      <c r="GXB2044" s="69"/>
      <c r="GXC2044" s="69"/>
      <c r="GXD2044" s="69"/>
      <c r="GXE2044" s="69"/>
      <c r="GXF2044" s="69"/>
      <c r="GXG2044" s="69"/>
      <c r="GXH2044" s="69"/>
      <c r="GXI2044" s="69"/>
      <c r="GXJ2044" s="69"/>
      <c r="GXK2044" s="69"/>
      <c r="GXL2044" s="69"/>
      <c r="GXM2044" s="69"/>
      <c r="GXN2044" s="69"/>
      <c r="GXO2044" s="69"/>
      <c r="GXP2044" s="69"/>
      <c r="GXQ2044" s="69"/>
      <c r="GXR2044" s="69"/>
      <c r="GXS2044" s="69"/>
      <c r="GXT2044" s="69"/>
      <c r="GXU2044" s="69"/>
      <c r="GXV2044" s="69"/>
      <c r="GXW2044" s="69"/>
      <c r="GXX2044" s="69"/>
      <c r="GXY2044" s="69"/>
      <c r="GXZ2044" s="69"/>
      <c r="GYA2044" s="69"/>
      <c r="GYB2044" s="69"/>
      <c r="GYC2044" s="69"/>
      <c r="GYD2044" s="69"/>
      <c r="GYE2044" s="69"/>
      <c r="GYF2044" s="69"/>
      <c r="GYG2044" s="69"/>
      <c r="GYH2044" s="69"/>
      <c r="GYI2044" s="69"/>
      <c r="GYJ2044" s="69"/>
      <c r="GYK2044" s="69"/>
      <c r="GYL2044" s="69"/>
      <c r="GYM2044" s="69"/>
      <c r="GYN2044" s="69"/>
      <c r="GYO2044" s="69"/>
      <c r="GYP2044" s="69"/>
      <c r="GYQ2044" s="69"/>
      <c r="GYR2044" s="69"/>
      <c r="GYS2044" s="69"/>
      <c r="GYT2044" s="69"/>
      <c r="GYU2044" s="69"/>
      <c r="GYV2044" s="69"/>
      <c r="GYW2044" s="69"/>
      <c r="GYX2044" s="69"/>
      <c r="GYY2044" s="69"/>
      <c r="GYZ2044" s="69"/>
      <c r="GZA2044" s="69"/>
      <c r="GZB2044" s="69"/>
      <c r="GZC2044" s="69"/>
      <c r="GZD2044" s="69"/>
      <c r="GZE2044" s="69"/>
      <c r="GZF2044" s="69"/>
      <c r="GZG2044" s="69"/>
      <c r="GZH2044" s="69"/>
      <c r="GZI2044" s="69"/>
      <c r="GZJ2044" s="69"/>
      <c r="GZK2044" s="69"/>
      <c r="GZL2044" s="69"/>
      <c r="GZM2044" s="69"/>
      <c r="GZN2044" s="69"/>
      <c r="GZO2044" s="69"/>
      <c r="GZP2044" s="69"/>
      <c r="GZQ2044" s="69"/>
      <c r="GZR2044" s="69"/>
      <c r="GZS2044" s="69"/>
      <c r="GZT2044" s="69"/>
      <c r="GZU2044" s="69"/>
      <c r="GZV2044" s="69"/>
      <c r="GZW2044" s="69"/>
      <c r="GZX2044" s="69"/>
      <c r="GZY2044" s="69"/>
      <c r="GZZ2044" s="69"/>
      <c r="HAA2044" s="69"/>
      <c r="HAB2044" s="69"/>
      <c r="HAC2044" s="69"/>
      <c r="HAD2044" s="69"/>
      <c r="HAE2044" s="69"/>
      <c r="HAF2044" s="69"/>
      <c r="HAG2044" s="69"/>
      <c r="HAH2044" s="69"/>
      <c r="HAI2044" s="69"/>
      <c r="HAJ2044" s="69"/>
      <c r="HAK2044" s="69"/>
      <c r="HAL2044" s="69"/>
      <c r="HAM2044" s="69"/>
      <c r="HAN2044" s="69"/>
      <c r="HAO2044" s="69"/>
      <c r="HAP2044" s="69"/>
      <c r="HAQ2044" s="69"/>
      <c r="HAR2044" s="69"/>
      <c r="HAS2044" s="69"/>
      <c r="HAT2044" s="69"/>
      <c r="HAU2044" s="69"/>
      <c r="HAV2044" s="69"/>
      <c r="HAW2044" s="69"/>
      <c r="HAX2044" s="69"/>
      <c r="HAY2044" s="69"/>
      <c r="HAZ2044" s="69"/>
      <c r="HBA2044" s="69"/>
      <c r="HBB2044" s="69"/>
      <c r="HBC2044" s="69"/>
      <c r="HBD2044" s="69"/>
      <c r="HBE2044" s="69"/>
      <c r="HBF2044" s="69"/>
      <c r="HBG2044" s="69"/>
      <c r="HBH2044" s="69"/>
      <c r="HBI2044" s="69"/>
      <c r="HBJ2044" s="69"/>
      <c r="HBK2044" s="69"/>
      <c r="HBL2044" s="69"/>
      <c r="HBM2044" s="69"/>
      <c r="HBN2044" s="69"/>
      <c r="HBO2044" s="69"/>
      <c r="HBP2044" s="69"/>
      <c r="HBQ2044" s="69"/>
      <c r="HBR2044" s="69"/>
      <c r="HBS2044" s="69"/>
      <c r="HBT2044" s="69"/>
      <c r="HBU2044" s="69"/>
      <c r="HBV2044" s="69"/>
      <c r="HBW2044" s="69"/>
      <c r="HBX2044" s="69"/>
      <c r="HBY2044" s="69"/>
      <c r="HBZ2044" s="69"/>
      <c r="HCA2044" s="69"/>
      <c r="HCB2044" s="69"/>
      <c r="HCC2044" s="69"/>
      <c r="HCD2044" s="69"/>
      <c r="HCE2044" s="69"/>
      <c r="HCF2044" s="69"/>
      <c r="HCG2044" s="69"/>
      <c r="HCH2044" s="69"/>
      <c r="HCI2044" s="69"/>
      <c r="HCJ2044" s="69"/>
      <c r="HCK2044" s="69"/>
      <c r="HCL2044" s="69"/>
      <c r="HCM2044" s="69"/>
      <c r="HCN2044" s="69"/>
      <c r="HCO2044" s="69"/>
      <c r="HCP2044" s="69"/>
      <c r="HCQ2044" s="69"/>
      <c r="HCR2044" s="69"/>
      <c r="HCS2044" s="69"/>
      <c r="HCT2044" s="69"/>
      <c r="HCU2044" s="69"/>
      <c r="HCV2044" s="69"/>
      <c r="HCW2044" s="69"/>
      <c r="HCX2044" s="69"/>
      <c r="HCY2044" s="69"/>
      <c r="HCZ2044" s="69"/>
      <c r="HDA2044" s="69"/>
      <c r="HDB2044" s="69"/>
      <c r="HDC2044" s="69"/>
      <c r="HDD2044" s="69"/>
      <c r="HDE2044" s="69"/>
      <c r="HDF2044" s="69"/>
      <c r="HDG2044" s="69"/>
      <c r="HDH2044" s="69"/>
      <c r="HDI2044" s="69"/>
      <c r="HDJ2044" s="69"/>
      <c r="HDK2044" s="69"/>
      <c r="HDL2044" s="69"/>
      <c r="HDM2044" s="69"/>
      <c r="HDN2044" s="69"/>
      <c r="HDO2044" s="69"/>
      <c r="HDP2044" s="69"/>
      <c r="HDQ2044" s="69"/>
      <c r="HDR2044" s="69"/>
      <c r="HDS2044" s="69"/>
      <c r="HDT2044" s="69"/>
      <c r="HDU2044" s="69"/>
      <c r="HDV2044" s="69"/>
      <c r="HDW2044" s="69"/>
      <c r="HDX2044" s="69"/>
      <c r="HDY2044" s="69"/>
      <c r="HDZ2044" s="69"/>
      <c r="HEA2044" s="69"/>
      <c r="HEB2044" s="69"/>
      <c r="HEC2044" s="69"/>
      <c r="HED2044" s="69"/>
      <c r="HEE2044" s="69"/>
      <c r="HEF2044" s="69"/>
      <c r="HEG2044" s="69"/>
      <c r="HEH2044" s="69"/>
      <c r="HEI2044" s="69"/>
      <c r="HEJ2044" s="69"/>
      <c r="HEK2044" s="69"/>
      <c r="HEL2044" s="69"/>
      <c r="HEM2044" s="69"/>
      <c r="HEN2044" s="69"/>
      <c r="HEO2044" s="69"/>
      <c r="HEP2044" s="69"/>
      <c r="HEQ2044" s="69"/>
      <c r="HER2044" s="69"/>
      <c r="HES2044" s="69"/>
      <c r="HET2044" s="69"/>
      <c r="HEU2044" s="69"/>
      <c r="HEV2044" s="69"/>
      <c r="HEW2044" s="69"/>
      <c r="HEX2044" s="69"/>
      <c r="HEY2044" s="69"/>
      <c r="HEZ2044" s="69"/>
      <c r="HFA2044" s="69"/>
      <c r="HFB2044" s="69"/>
      <c r="HFC2044" s="69"/>
      <c r="HFD2044" s="69"/>
      <c r="HFE2044" s="69"/>
      <c r="HFF2044" s="69"/>
      <c r="HFG2044" s="69"/>
      <c r="HFH2044" s="69"/>
      <c r="HFI2044" s="69"/>
      <c r="HFJ2044" s="69"/>
      <c r="HFK2044" s="69"/>
      <c r="HFL2044" s="69"/>
      <c r="HFM2044" s="69"/>
      <c r="HFN2044" s="69"/>
      <c r="HFO2044" s="69"/>
      <c r="HFP2044" s="69"/>
      <c r="HFQ2044" s="69"/>
      <c r="HFR2044" s="69"/>
      <c r="HFS2044" s="69"/>
      <c r="HFT2044" s="69"/>
      <c r="HFU2044" s="69"/>
      <c r="HFV2044" s="69"/>
      <c r="HFW2044" s="69"/>
      <c r="HFX2044" s="69"/>
      <c r="HFY2044" s="69"/>
      <c r="HFZ2044" s="69"/>
      <c r="HGA2044" s="69"/>
      <c r="HGB2044" s="69"/>
      <c r="HGC2044" s="69"/>
      <c r="HGD2044" s="69"/>
      <c r="HGE2044" s="69"/>
      <c r="HGF2044" s="69"/>
      <c r="HGG2044" s="69"/>
      <c r="HGH2044" s="69"/>
      <c r="HGI2044" s="69"/>
      <c r="HGJ2044" s="69"/>
      <c r="HGK2044" s="69"/>
      <c r="HGL2044" s="69"/>
      <c r="HGM2044" s="69"/>
      <c r="HGN2044" s="69"/>
      <c r="HGO2044" s="69"/>
      <c r="HGP2044" s="69"/>
      <c r="HGQ2044" s="69"/>
      <c r="HGR2044" s="69"/>
      <c r="HGS2044" s="69"/>
      <c r="HGT2044" s="69"/>
      <c r="HGU2044" s="69"/>
      <c r="HGV2044" s="69"/>
      <c r="HGW2044" s="69"/>
      <c r="HGX2044" s="69"/>
      <c r="HGY2044" s="69"/>
      <c r="HGZ2044" s="69"/>
      <c r="HHA2044" s="69"/>
      <c r="HHB2044" s="69"/>
      <c r="HHC2044" s="69"/>
      <c r="HHD2044" s="69"/>
      <c r="HHE2044" s="69"/>
      <c r="HHF2044" s="69"/>
      <c r="HHG2044" s="69"/>
      <c r="HHH2044" s="69"/>
      <c r="HHI2044" s="69"/>
      <c r="HHJ2044" s="69"/>
      <c r="HHK2044" s="69"/>
      <c r="HHL2044" s="69"/>
      <c r="HHM2044" s="69"/>
      <c r="HHN2044" s="69"/>
      <c r="HHO2044" s="69"/>
      <c r="HHP2044" s="69"/>
      <c r="HHQ2044" s="69"/>
      <c r="HHR2044" s="69"/>
      <c r="HHS2044" s="69"/>
      <c r="HHT2044" s="69"/>
      <c r="HHU2044" s="69"/>
      <c r="HHV2044" s="69"/>
      <c r="HHW2044" s="69"/>
      <c r="HHX2044" s="69"/>
      <c r="HHY2044" s="69"/>
      <c r="HHZ2044" s="69"/>
      <c r="HIA2044" s="69"/>
      <c r="HIB2044" s="69"/>
      <c r="HIC2044" s="69"/>
      <c r="HID2044" s="69"/>
      <c r="HIE2044" s="69"/>
      <c r="HIF2044" s="69"/>
      <c r="HIG2044" s="69"/>
      <c r="HIH2044" s="69"/>
      <c r="HII2044" s="69"/>
      <c r="HIJ2044" s="69"/>
      <c r="HIK2044" s="69"/>
      <c r="HIL2044" s="69"/>
      <c r="HIM2044" s="69"/>
      <c r="HIN2044" s="69"/>
      <c r="HIO2044" s="69"/>
      <c r="HIP2044" s="69"/>
      <c r="HIQ2044" s="69"/>
      <c r="HIR2044" s="69"/>
      <c r="HIS2044" s="69"/>
      <c r="HIT2044" s="69"/>
      <c r="HIU2044" s="69"/>
      <c r="HIV2044" s="69"/>
      <c r="HIW2044" s="69"/>
      <c r="HIX2044" s="69"/>
      <c r="HIY2044" s="69"/>
      <c r="HIZ2044" s="69"/>
      <c r="HJA2044" s="69"/>
      <c r="HJB2044" s="69"/>
      <c r="HJC2044" s="69"/>
      <c r="HJD2044" s="69"/>
      <c r="HJE2044" s="69"/>
      <c r="HJF2044" s="69"/>
      <c r="HJG2044" s="69"/>
      <c r="HJH2044" s="69"/>
      <c r="HJI2044" s="69"/>
      <c r="HJJ2044" s="69"/>
      <c r="HJK2044" s="69"/>
      <c r="HJL2044" s="69"/>
      <c r="HJM2044" s="69"/>
      <c r="HJN2044" s="69"/>
      <c r="HJO2044" s="69"/>
      <c r="HJP2044" s="69"/>
      <c r="HJQ2044" s="69"/>
      <c r="HJR2044" s="69"/>
      <c r="HJS2044" s="69"/>
      <c r="HJT2044" s="69"/>
      <c r="HJU2044" s="69"/>
      <c r="HJV2044" s="69"/>
      <c r="HJW2044" s="69"/>
      <c r="HJX2044" s="69"/>
      <c r="HJY2044" s="69"/>
      <c r="HJZ2044" s="69"/>
      <c r="HKA2044" s="69"/>
      <c r="HKB2044" s="69"/>
      <c r="HKC2044" s="69"/>
      <c r="HKD2044" s="69"/>
      <c r="HKE2044" s="69"/>
      <c r="HKF2044" s="69"/>
      <c r="HKG2044" s="69"/>
      <c r="HKH2044" s="69"/>
      <c r="HKI2044" s="69"/>
      <c r="HKJ2044" s="69"/>
      <c r="HKK2044" s="69"/>
      <c r="HKL2044" s="69"/>
      <c r="HKM2044" s="69"/>
      <c r="HKN2044" s="69"/>
      <c r="HKO2044" s="69"/>
      <c r="HKP2044" s="69"/>
      <c r="HKQ2044" s="69"/>
      <c r="HKR2044" s="69"/>
      <c r="HKS2044" s="69"/>
      <c r="HKT2044" s="69"/>
      <c r="HKU2044" s="69"/>
      <c r="HKV2044" s="69"/>
      <c r="HKW2044" s="69"/>
      <c r="HKX2044" s="69"/>
      <c r="HKY2044" s="69"/>
      <c r="HKZ2044" s="69"/>
      <c r="HLA2044" s="69"/>
      <c r="HLB2044" s="69"/>
      <c r="HLC2044" s="69"/>
      <c r="HLD2044" s="69"/>
      <c r="HLE2044" s="69"/>
      <c r="HLF2044" s="69"/>
      <c r="HLG2044" s="69"/>
      <c r="HLH2044" s="69"/>
      <c r="HLI2044" s="69"/>
      <c r="HLJ2044" s="69"/>
      <c r="HLK2044" s="69"/>
      <c r="HLL2044" s="69"/>
      <c r="HLM2044" s="69"/>
      <c r="HLN2044" s="69"/>
      <c r="HLO2044" s="69"/>
      <c r="HLP2044" s="69"/>
      <c r="HLQ2044" s="69"/>
      <c r="HLR2044" s="69"/>
      <c r="HLS2044" s="69"/>
      <c r="HLT2044" s="69"/>
      <c r="HLU2044" s="69"/>
      <c r="HLV2044" s="69"/>
      <c r="HLW2044" s="69"/>
      <c r="HLX2044" s="69"/>
      <c r="HLY2044" s="69"/>
      <c r="HLZ2044" s="69"/>
      <c r="HMA2044" s="69"/>
      <c r="HMB2044" s="69"/>
      <c r="HMC2044" s="69"/>
      <c r="HMD2044" s="69"/>
      <c r="HME2044" s="69"/>
      <c r="HMF2044" s="69"/>
      <c r="HMG2044" s="69"/>
      <c r="HMH2044" s="69"/>
      <c r="HMI2044" s="69"/>
      <c r="HMJ2044" s="69"/>
      <c r="HMK2044" s="69"/>
      <c r="HML2044" s="69"/>
      <c r="HMM2044" s="69"/>
      <c r="HMN2044" s="69"/>
      <c r="HMO2044" s="69"/>
      <c r="HMP2044" s="69"/>
      <c r="HMQ2044" s="69"/>
      <c r="HMR2044" s="69"/>
      <c r="HMS2044" s="69"/>
      <c r="HMT2044" s="69"/>
      <c r="HMU2044" s="69"/>
      <c r="HMV2044" s="69"/>
      <c r="HMW2044" s="69"/>
      <c r="HMX2044" s="69"/>
      <c r="HMY2044" s="69"/>
      <c r="HMZ2044" s="69"/>
      <c r="HNA2044" s="69"/>
      <c r="HNB2044" s="69"/>
      <c r="HNC2044" s="69"/>
      <c r="HND2044" s="69"/>
      <c r="HNE2044" s="69"/>
      <c r="HNF2044" s="69"/>
      <c r="HNG2044" s="69"/>
      <c r="HNH2044" s="69"/>
      <c r="HNI2044" s="69"/>
      <c r="HNJ2044" s="69"/>
      <c r="HNK2044" s="69"/>
      <c r="HNL2044" s="69"/>
      <c r="HNM2044" s="69"/>
      <c r="HNN2044" s="69"/>
      <c r="HNO2044" s="69"/>
      <c r="HNP2044" s="69"/>
      <c r="HNQ2044" s="69"/>
      <c r="HNR2044" s="69"/>
      <c r="HNS2044" s="69"/>
      <c r="HNT2044" s="69"/>
      <c r="HNU2044" s="69"/>
      <c r="HNV2044" s="69"/>
      <c r="HNW2044" s="69"/>
      <c r="HNX2044" s="69"/>
      <c r="HNY2044" s="69"/>
      <c r="HNZ2044" s="69"/>
      <c r="HOA2044" s="69"/>
      <c r="HOB2044" s="69"/>
      <c r="HOC2044" s="69"/>
      <c r="HOD2044" s="69"/>
      <c r="HOE2044" s="69"/>
      <c r="HOF2044" s="69"/>
      <c r="HOG2044" s="69"/>
      <c r="HOH2044" s="69"/>
      <c r="HOI2044" s="69"/>
      <c r="HOJ2044" s="69"/>
      <c r="HOK2044" s="69"/>
      <c r="HOL2044" s="69"/>
      <c r="HOM2044" s="69"/>
      <c r="HON2044" s="69"/>
      <c r="HOO2044" s="69"/>
      <c r="HOP2044" s="69"/>
      <c r="HOQ2044" s="69"/>
      <c r="HOR2044" s="69"/>
      <c r="HOS2044" s="69"/>
      <c r="HOT2044" s="69"/>
      <c r="HOU2044" s="69"/>
      <c r="HOV2044" s="69"/>
      <c r="HOW2044" s="69"/>
      <c r="HOX2044" s="69"/>
      <c r="HOY2044" s="69"/>
      <c r="HOZ2044" s="69"/>
      <c r="HPA2044" s="69"/>
      <c r="HPB2044" s="69"/>
      <c r="HPC2044" s="69"/>
      <c r="HPD2044" s="69"/>
      <c r="HPE2044" s="69"/>
      <c r="HPF2044" s="69"/>
      <c r="HPG2044" s="69"/>
      <c r="HPH2044" s="69"/>
      <c r="HPI2044" s="69"/>
      <c r="HPJ2044" s="69"/>
      <c r="HPK2044" s="69"/>
      <c r="HPL2044" s="69"/>
      <c r="HPM2044" s="69"/>
      <c r="HPN2044" s="69"/>
      <c r="HPO2044" s="69"/>
      <c r="HPP2044" s="69"/>
      <c r="HPQ2044" s="69"/>
      <c r="HPR2044" s="69"/>
      <c r="HPS2044" s="69"/>
      <c r="HPT2044" s="69"/>
      <c r="HPU2044" s="69"/>
      <c r="HPV2044" s="69"/>
      <c r="HPW2044" s="69"/>
      <c r="HPX2044" s="69"/>
      <c r="HPY2044" s="69"/>
      <c r="HPZ2044" s="69"/>
      <c r="HQA2044" s="69"/>
      <c r="HQB2044" s="69"/>
      <c r="HQC2044" s="69"/>
      <c r="HQD2044" s="69"/>
      <c r="HQE2044" s="69"/>
      <c r="HQF2044" s="69"/>
      <c r="HQG2044" s="69"/>
      <c r="HQH2044" s="69"/>
      <c r="HQI2044" s="69"/>
      <c r="HQJ2044" s="69"/>
      <c r="HQK2044" s="69"/>
      <c r="HQL2044" s="69"/>
      <c r="HQM2044" s="69"/>
      <c r="HQN2044" s="69"/>
      <c r="HQO2044" s="69"/>
      <c r="HQP2044" s="69"/>
      <c r="HQQ2044" s="69"/>
      <c r="HQR2044" s="69"/>
      <c r="HQS2044" s="69"/>
      <c r="HQT2044" s="69"/>
      <c r="HQU2044" s="69"/>
      <c r="HQV2044" s="69"/>
      <c r="HQW2044" s="69"/>
      <c r="HQX2044" s="69"/>
      <c r="HQY2044" s="69"/>
      <c r="HQZ2044" s="69"/>
      <c r="HRA2044" s="69"/>
      <c r="HRB2044" s="69"/>
      <c r="HRC2044" s="69"/>
      <c r="HRD2044" s="69"/>
      <c r="HRE2044" s="69"/>
      <c r="HRF2044" s="69"/>
      <c r="HRG2044" s="69"/>
      <c r="HRH2044" s="69"/>
      <c r="HRI2044" s="69"/>
      <c r="HRJ2044" s="69"/>
      <c r="HRK2044" s="69"/>
      <c r="HRL2044" s="69"/>
      <c r="HRM2044" s="69"/>
      <c r="HRN2044" s="69"/>
      <c r="HRO2044" s="69"/>
      <c r="HRP2044" s="69"/>
      <c r="HRQ2044" s="69"/>
      <c r="HRR2044" s="69"/>
      <c r="HRS2044" s="69"/>
      <c r="HRT2044" s="69"/>
      <c r="HRU2044" s="69"/>
      <c r="HRV2044" s="69"/>
      <c r="HRW2044" s="69"/>
      <c r="HRX2044" s="69"/>
      <c r="HRY2044" s="69"/>
      <c r="HRZ2044" s="69"/>
      <c r="HSA2044" s="69"/>
      <c r="HSB2044" s="69"/>
      <c r="HSC2044" s="69"/>
      <c r="HSD2044" s="69"/>
      <c r="HSE2044" s="69"/>
      <c r="HSF2044" s="69"/>
      <c r="HSG2044" s="69"/>
      <c r="HSH2044" s="69"/>
      <c r="HSI2044" s="69"/>
      <c r="HSJ2044" s="69"/>
      <c r="HSK2044" s="69"/>
      <c r="HSL2044" s="69"/>
      <c r="HSM2044" s="69"/>
      <c r="HSN2044" s="69"/>
      <c r="HSO2044" s="69"/>
      <c r="HSP2044" s="69"/>
      <c r="HSQ2044" s="69"/>
      <c r="HSR2044" s="69"/>
      <c r="HSS2044" s="69"/>
      <c r="HST2044" s="69"/>
      <c r="HSU2044" s="69"/>
      <c r="HSV2044" s="69"/>
      <c r="HSW2044" s="69"/>
      <c r="HSX2044" s="69"/>
      <c r="HSY2044" s="69"/>
      <c r="HSZ2044" s="69"/>
      <c r="HTA2044" s="69"/>
      <c r="HTB2044" s="69"/>
      <c r="HTC2044" s="69"/>
      <c r="HTD2044" s="69"/>
      <c r="HTE2044" s="69"/>
      <c r="HTF2044" s="69"/>
      <c r="HTG2044" s="69"/>
      <c r="HTH2044" s="69"/>
      <c r="HTI2044" s="69"/>
      <c r="HTJ2044" s="69"/>
      <c r="HTK2044" s="69"/>
      <c r="HTL2044" s="69"/>
      <c r="HTM2044" s="69"/>
      <c r="HTN2044" s="69"/>
      <c r="HTO2044" s="69"/>
      <c r="HTP2044" s="69"/>
      <c r="HTQ2044" s="69"/>
      <c r="HTR2044" s="69"/>
      <c r="HTS2044" s="69"/>
      <c r="HTT2044" s="69"/>
      <c r="HTU2044" s="69"/>
      <c r="HTV2044" s="69"/>
      <c r="HTW2044" s="69"/>
      <c r="HTX2044" s="69"/>
      <c r="HTY2044" s="69"/>
      <c r="HTZ2044" s="69"/>
      <c r="HUA2044" s="69"/>
      <c r="HUB2044" s="69"/>
      <c r="HUC2044" s="69"/>
      <c r="HUD2044" s="69"/>
      <c r="HUE2044" s="69"/>
      <c r="HUF2044" s="69"/>
      <c r="HUG2044" s="69"/>
      <c r="HUH2044" s="69"/>
      <c r="HUI2044" s="69"/>
      <c r="HUJ2044" s="69"/>
      <c r="HUK2044" s="69"/>
      <c r="HUL2044" s="69"/>
      <c r="HUM2044" s="69"/>
      <c r="HUN2044" s="69"/>
      <c r="HUO2044" s="69"/>
      <c r="HUP2044" s="69"/>
      <c r="HUQ2044" s="69"/>
      <c r="HUR2044" s="69"/>
      <c r="HUS2044" s="69"/>
      <c r="HUT2044" s="69"/>
      <c r="HUU2044" s="69"/>
      <c r="HUV2044" s="69"/>
      <c r="HUW2044" s="69"/>
      <c r="HUX2044" s="69"/>
      <c r="HUY2044" s="69"/>
      <c r="HUZ2044" s="69"/>
      <c r="HVA2044" s="69"/>
      <c r="HVB2044" s="69"/>
      <c r="HVC2044" s="69"/>
      <c r="HVD2044" s="69"/>
      <c r="HVE2044" s="69"/>
      <c r="HVF2044" s="69"/>
      <c r="HVG2044" s="69"/>
      <c r="HVH2044" s="69"/>
      <c r="HVI2044" s="69"/>
      <c r="HVJ2044" s="69"/>
      <c r="HVK2044" s="69"/>
      <c r="HVL2044" s="69"/>
      <c r="HVM2044" s="69"/>
      <c r="HVN2044" s="69"/>
      <c r="HVO2044" s="69"/>
      <c r="HVP2044" s="69"/>
      <c r="HVQ2044" s="69"/>
      <c r="HVR2044" s="69"/>
      <c r="HVS2044" s="69"/>
      <c r="HVT2044" s="69"/>
      <c r="HVU2044" s="69"/>
      <c r="HVV2044" s="69"/>
      <c r="HVW2044" s="69"/>
      <c r="HVX2044" s="69"/>
      <c r="HVY2044" s="69"/>
      <c r="HVZ2044" s="69"/>
      <c r="HWA2044" s="69"/>
      <c r="HWB2044" s="69"/>
      <c r="HWC2044" s="69"/>
      <c r="HWD2044" s="69"/>
      <c r="HWE2044" s="69"/>
      <c r="HWF2044" s="69"/>
      <c r="HWG2044" s="69"/>
      <c r="HWH2044" s="69"/>
      <c r="HWI2044" s="69"/>
      <c r="HWJ2044" s="69"/>
      <c r="HWK2044" s="69"/>
      <c r="HWL2044" s="69"/>
      <c r="HWM2044" s="69"/>
      <c r="HWN2044" s="69"/>
      <c r="HWO2044" s="69"/>
      <c r="HWP2044" s="69"/>
      <c r="HWQ2044" s="69"/>
      <c r="HWR2044" s="69"/>
      <c r="HWS2044" s="69"/>
      <c r="HWT2044" s="69"/>
      <c r="HWU2044" s="69"/>
      <c r="HWV2044" s="69"/>
      <c r="HWW2044" s="69"/>
      <c r="HWX2044" s="69"/>
      <c r="HWY2044" s="69"/>
      <c r="HWZ2044" s="69"/>
      <c r="HXA2044" s="69"/>
      <c r="HXB2044" s="69"/>
      <c r="HXC2044" s="69"/>
      <c r="HXD2044" s="69"/>
      <c r="HXE2044" s="69"/>
      <c r="HXF2044" s="69"/>
      <c r="HXG2044" s="69"/>
      <c r="HXH2044" s="69"/>
      <c r="HXI2044" s="69"/>
      <c r="HXJ2044" s="69"/>
      <c r="HXK2044" s="69"/>
      <c r="HXL2044" s="69"/>
      <c r="HXM2044" s="69"/>
      <c r="HXN2044" s="69"/>
      <c r="HXO2044" s="69"/>
      <c r="HXP2044" s="69"/>
      <c r="HXQ2044" s="69"/>
      <c r="HXR2044" s="69"/>
      <c r="HXS2044" s="69"/>
      <c r="HXT2044" s="69"/>
      <c r="HXU2044" s="69"/>
      <c r="HXV2044" s="69"/>
      <c r="HXW2044" s="69"/>
      <c r="HXX2044" s="69"/>
      <c r="HXY2044" s="69"/>
      <c r="HXZ2044" s="69"/>
      <c r="HYA2044" s="69"/>
      <c r="HYB2044" s="69"/>
      <c r="HYC2044" s="69"/>
      <c r="HYD2044" s="69"/>
      <c r="HYE2044" s="69"/>
      <c r="HYF2044" s="69"/>
      <c r="HYG2044" s="69"/>
      <c r="HYH2044" s="69"/>
      <c r="HYI2044" s="69"/>
      <c r="HYJ2044" s="69"/>
      <c r="HYK2044" s="69"/>
      <c r="HYL2044" s="69"/>
      <c r="HYM2044" s="69"/>
      <c r="HYN2044" s="69"/>
      <c r="HYO2044" s="69"/>
      <c r="HYP2044" s="69"/>
      <c r="HYQ2044" s="69"/>
      <c r="HYR2044" s="69"/>
      <c r="HYS2044" s="69"/>
      <c r="HYT2044" s="69"/>
      <c r="HYU2044" s="69"/>
      <c r="HYV2044" s="69"/>
      <c r="HYW2044" s="69"/>
      <c r="HYX2044" s="69"/>
      <c r="HYY2044" s="69"/>
      <c r="HYZ2044" s="69"/>
      <c r="HZA2044" s="69"/>
      <c r="HZB2044" s="69"/>
      <c r="HZC2044" s="69"/>
      <c r="HZD2044" s="69"/>
      <c r="HZE2044" s="69"/>
      <c r="HZF2044" s="69"/>
      <c r="HZG2044" s="69"/>
      <c r="HZH2044" s="69"/>
      <c r="HZI2044" s="69"/>
      <c r="HZJ2044" s="69"/>
      <c r="HZK2044" s="69"/>
      <c r="HZL2044" s="69"/>
      <c r="HZM2044" s="69"/>
      <c r="HZN2044" s="69"/>
      <c r="HZO2044" s="69"/>
      <c r="HZP2044" s="69"/>
      <c r="HZQ2044" s="69"/>
      <c r="HZR2044" s="69"/>
      <c r="HZS2044" s="69"/>
      <c r="HZT2044" s="69"/>
      <c r="HZU2044" s="69"/>
      <c r="HZV2044" s="69"/>
      <c r="HZW2044" s="69"/>
      <c r="HZX2044" s="69"/>
      <c r="HZY2044" s="69"/>
      <c r="HZZ2044" s="69"/>
      <c r="IAA2044" s="69"/>
      <c r="IAB2044" s="69"/>
      <c r="IAC2044" s="69"/>
      <c r="IAD2044" s="69"/>
      <c r="IAE2044" s="69"/>
      <c r="IAF2044" s="69"/>
      <c r="IAG2044" s="69"/>
      <c r="IAH2044" s="69"/>
      <c r="IAI2044" s="69"/>
      <c r="IAJ2044" s="69"/>
      <c r="IAK2044" s="69"/>
      <c r="IAL2044" s="69"/>
      <c r="IAM2044" s="69"/>
      <c r="IAN2044" s="69"/>
      <c r="IAO2044" s="69"/>
      <c r="IAP2044" s="69"/>
      <c r="IAQ2044" s="69"/>
      <c r="IAR2044" s="69"/>
      <c r="IAS2044" s="69"/>
      <c r="IAT2044" s="69"/>
      <c r="IAU2044" s="69"/>
      <c r="IAV2044" s="69"/>
      <c r="IAW2044" s="69"/>
      <c r="IAX2044" s="69"/>
      <c r="IAY2044" s="69"/>
      <c r="IAZ2044" s="69"/>
      <c r="IBA2044" s="69"/>
      <c r="IBB2044" s="69"/>
      <c r="IBC2044" s="69"/>
      <c r="IBD2044" s="69"/>
      <c r="IBE2044" s="69"/>
      <c r="IBF2044" s="69"/>
      <c r="IBG2044" s="69"/>
      <c r="IBH2044" s="69"/>
      <c r="IBI2044" s="69"/>
      <c r="IBJ2044" s="69"/>
      <c r="IBK2044" s="69"/>
      <c r="IBL2044" s="69"/>
      <c r="IBM2044" s="69"/>
      <c r="IBN2044" s="69"/>
      <c r="IBO2044" s="69"/>
      <c r="IBP2044" s="69"/>
      <c r="IBQ2044" s="69"/>
      <c r="IBR2044" s="69"/>
      <c r="IBS2044" s="69"/>
      <c r="IBT2044" s="69"/>
      <c r="IBU2044" s="69"/>
      <c r="IBV2044" s="69"/>
      <c r="IBW2044" s="69"/>
      <c r="IBX2044" s="69"/>
      <c r="IBY2044" s="69"/>
      <c r="IBZ2044" s="69"/>
      <c r="ICA2044" s="69"/>
      <c r="ICB2044" s="69"/>
      <c r="ICC2044" s="69"/>
      <c r="ICD2044" s="69"/>
      <c r="ICE2044" s="69"/>
      <c r="ICF2044" s="69"/>
      <c r="ICG2044" s="69"/>
      <c r="ICH2044" s="69"/>
      <c r="ICI2044" s="69"/>
      <c r="ICJ2044" s="69"/>
      <c r="ICK2044" s="69"/>
      <c r="ICL2044" s="69"/>
      <c r="ICM2044" s="69"/>
      <c r="ICN2044" s="69"/>
      <c r="ICO2044" s="69"/>
      <c r="ICP2044" s="69"/>
      <c r="ICQ2044" s="69"/>
      <c r="ICR2044" s="69"/>
      <c r="ICS2044" s="69"/>
      <c r="ICT2044" s="69"/>
      <c r="ICU2044" s="69"/>
      <c r="ICV2044" s="69"/>
      <c r="ICW2044" s="69"/>
      <c r="ICX2044" s="69"/>
      <c r="ICY2044" s="69"/>
      <c r="ICZ2044" s="69"/>
      <c r="IDA2044" s="69"/>
      <c r="IDB2044" s="69"/>
      <c r="IDC2044" s="69"/>
      <c r="IDD2044" s="69"/>
      <c r="IDE2044" s="69"/>
      <c r="IDF2044" s="69"/>
      <c r="IDG2044" s="69"/>
      <c r="IDH2044" s="69"/>
      <c r="IDI2044" s="69"/>
      <c r="IDJ2044" s="69"/>
      <c r="IDK2044" s="69"/>
      <c r="IDL2044" s="69"/>
      <c r="IDM2044" s="69"/>
      <c r="IDN2044" s="69"/>
      <c r="IDO2044" s="69"/>
      <c r="IDP2044" s="69"/>
      <c r="IDQ2044" s="69"/>
      <c r="IDR2044" s="69"/>
      <c r="IDS2044" s="69"/>
      <c r="IDT2044" s="69"/>
      <c r="IDU2044" s="69"/>
      <c r="IDV2044" s="69"/>
      <c r="IDW2044" s="69"/>
      <c r="IDX2044" s="69"/>
      <c r="IDY2044" s="69"/>
      <c r="IDZ2044" s="69"/>
      <c r="IEA2044" s="69"/>
      <c r="IEB2044" s="69"/>
      <c r="IEC2044" s="69"/>
      <c r="IED2044" s="69"/>
      <c r="IEE2044" s="69"/>
      <c r="IEF2044" s="69"/>
      <c r="IEG2044" s="69"/>
      <c r="IEH2044" s="69"/>
      <c r="IEI2044" s="69"/>
      <c r="IEJ2044" s="69"/>
      <c r="IEK2044" s="69"/>
      <c r="IEL2044" s="69"/>
      <c r="IEM2044" s="69"/>
      <c r="IEN2044" s="69"/>
      <c r="IEO2044" s="69"/>
      <c r="IEP2044" s="69"/>
      <c r="IEQ2044" s="69"/>
      <c r="IER2044" s="69"/>
      <c r="IES2044" s="69"/>
      <c r="IET2044" s="69"/>
      <c r="IEU2044" s="69"/>
      <c r="IEV2044" s="69"/>
      <c r="IEW2044" s="69"/>
      <c r="IEX2044" s="69"/>
      <c r="IEY2044" s="69"/>
      <c r="IEZ2044" s="69"/>
      <c r="IFA2044" s="69"/>
      <c r="IFB2044" s="69"/>
      <c r="IFC2044" s="69"/>
      <c r="IFD2044" s="69"/>
      <c r="IFE2044" s="69"/>
      <c r="IFF2044" s="69"/>
      <c r="IFG2044" s="69"/>
      <c r="IFH2044" s="69"/>
      <c r="IFI2044" s="69"/>
      <c r="IFJ2044" s="69"/>
      <c r="IFK2044" s="69"/>
      <c r="IFL2044" s="69"/>
      <c r="IFM2044" s="69"/>
      <c r="IFN2044" s="69"/>
      <c r="IFO2044" s="69"/>
      <c r="IFP2044" s="69"/>
      <c r="IFQ2044" s="69"/>
      <c r="IFR2044" s="69"/>
      <c r="IFS2044" s="69"/>
      <c r="IFT2044" s="69"/>
      <c r="IFU2044" s="69"/>
      <c r="IFV2044" s="69"/>
      <c r="IFW2044" s="69"/>
      <c r="IFX2044" s="69"/>
      <c r="IFY2044" s="69"/>
      <c r="IFZ2044" s="69"/>
      <c r="IGA2044" s="69"/>
      <c r="IGB2044" s="69"/>
      <c r="IGC2044" s="69"/>
      <c r="IGD2044" s="69"/>
      <c r="IGE2044" s="69"/>
      <c r="IGF2044" s="69"/>
      <c r="IGG2044" s="69"/>
      <c r="IGH2044" s="69"/>
      <c r="IGI2044" s="69"/>
      <c r="IGJ2044" s="69"/>
      <c r="IGK2044" s="69"/>
      <c r="IGL2044" s="69"/>
      <c r="IGM2044" s="69"/>
      <c r="IGN2044" s="69"/>
      <c r="IGO2044" s="69"/>
      <c r="IGP2044" s="69"/>
      <c r="IGQ2044" s="69"/>
      <c r="IGR2044" s="69"/>
      <c r="IGS2044" s="69"/>
      <c r="IGT2044" s="69"/>
      <c r="IGU2044" s="69"/>
      <c r="IGV2044" s="69"/>
      <c r="IGW2044" s="69"/>
      <c r="IGX2044" s="69"/>
      <c r="IGY2044" s="69"/>
      <c r="IGZ2044" s="69"/>
      <c r="IHA2044" s="69"/>
      <c r="IHB2044" s="69"/>
      <c r="IHC2044" s="69"/>
      <c r="IHD2044" s="69"/>
      <c r="IHE2044" s="69"/>
      <c r="IHF2044" s="69"/>
      <c r="IHG2044" s="69"/>
      <c r="IHH2044" s="69"/>
      <c r="IHI2044" s="69"/>
      <c r="IHJ2044" s="69"/>
      <c r="IHK2044" s="69"/>
      <c r="IHL2044" s="69"/>
      <c r="IHM2044" s="69"/>
      <c r="IHN2044" s="69"/>
      <c r="IHO2044" s="69"/>
      <c r="IHP2044" s="69"/>
      <c r="IHQ2044" s="69"/>
      <c r="IHR2044" s="69"/>
      <c r="IHS2044" s="69"/>
      <c r="IHT2044" s="69"/>
      <c r="IHU2044" s="69"/>
      <c r="IHV2044" s="69"/>
      <c r="IHW2044" s="69"/>
      <c r="IHX2044" s="69"/>
      <c r="IHY2044" s="69"/>
      <c r="IHZ2044" s="69"/>
      <c r="IIA2044" s="69"/>
      <c r="IIB2044" s="69"/>
      <c r="IIC2044" s="69"/>
      <c r="IID2044" s="69"/>
      <c r="IIE2044" s="69"/>
      <c r="IIF2044" s="69"/>
      <c r="IIG2044" s="69"/>
      <c r="IIH2044" s="69"/>
      <c r="III2044" s="69"/>
      <c r="IIJ2044" s="69"/>
      <c r="IIK2044" s="69"/>
      <c r="IIL2044" s="69"/>
      <c r="IIM2044" s="69"/>
      <c r="IIN2044" s="69"/>
      <c r="IIO2044" s="69"/>
      <c r="IIP2044" s="69"/>
      <c r="IIQ2044" s="69"/>
      <c r="IIR2044" s="69"/>
      <c r="IIS2044" s="69"/>
      <c r="IIT2044" s="69"/>
      <c r="IIU2044" s="69"/>
      <c r="IIV2044" s="69"/>
      <c r="IIW2044" s="69"/>
      <c r="IIX2044" s="69"/>
      <c r="IIY2044" s="69"/>
      <c r="IIZ2044" s="69"/>
      <c r="IJA2044" s="69"/>
      <c r="IJB2044" s="69"/>
      <c r="IJC2044" s="69"/>
      <c r="IJD2044" s="69"/>
      <c r="IJE2044" s="69"/>
      <c r="IJF2044" s="69"/>
      <c r="IJG2044" s="69"/>
      <c r="IJH2044" s="69"/>
      <c r="IJI2044" s="69"/>
      <c r="IJJ2044" s="69"/>
      <c r="IJK2044" s="69"/>
      <c r="IJL2044" s="69"/>
      <c r="IJM2044" s="69"/>
      <c r="IJN2044" s="69"/>
      <c r="IJO2044" s="69"/>
      <c r="IJP2044" s="69"/>
      <c r="IJQ2044" s="69"/>
      <c r="IJR2044" s="69"/>
      <c r="IJS2044" s="69"/>
      <c r="IJT2044" s="69"/>
      <c r="IJU2044" s="69"/>
      <c r="IJV2044" s="69"/>
      <c r="IJW2044" s="69"/>
      <c r="IJX2044" s="69"/>
      <c r="IJY2044" s="69"/>
      <c r="IJZ2044" s="69"/>
      <c r="IKA2044" s="69"/>
      <c r="IKB2044" s="69"/>
      <c r="IKC2044" s="69"/>
      <c r="IKD2044" s="69"/>
      <c r="IKE2044" s="69"/>
      <c r="IKF2044" s="69"/>
      <c r="IKG2044" s="69"/>
      <c r="IKH2044" s="69"/>
      <c r="IKI2044" s="69"/>
      <c r="IKJ2044" s="69"/>
      <c r="IKK2044" s="69"/>
      <c r="IKL2044" s="69"/>
      <c r="IKM2044" s="69"/>
      <c r="IKN2044" s="69"/>
      <c r="IKO2044" s="69"/>
      <c r="IKP2044" s="69"/>
      <c r="IKQ2044" s="69"/>
      <c r="IKR2044" s="69"/>
      <c r="IKS2044" s="69"/>
      <c r="IKT2044" s="69"/>
      <c r="IKU2044" s="69"/>
      <c r="IKV2044" s="69"/>
      <c r="IKW2044" s="69"/>
      <c r="IKX2044" s="69"/>
      <c r="IKY2044" s="69"/>
      <c r="IKZ2044" s="69"/>
      <c r="ILA2044" s="69"/>
      <c r="ILB2044" s="69"/>
      <c r="ILC2044" s="69"/>
      <c r="ILD2044" s="69"/>
      <c r="ILE2044" s="69"/>
      <c r="ILF2044" s="69"/>
      <c r="ILG2044" s="69"/>
      <c r="ILH2044" s="69"/>
      <c r="ILI2044" s="69"/>
      <c r="ILJ2044" s="69"/>
      <c r="ILK2044" s="69"/>
      <c r="ILL2044" s="69"/>
      <c r="ILM2044" s="69"/>
      <c r="ILN2044" s="69"/>
      <c r="ILO2044" s="69"/>
      <c r="ILP2044" s="69"/>
      <c r="ILQ2044" s="69"/>
      <c r="ILR2044" s="69"/>
      <c r="ILS2044" s="69"/>
      <c r="ILT2044" s="69"/>
      <c r="ILU2044" s="69"/>
      <c r="ILV2044" s="69"/>
      <c r="ILW2044" s="69"/>
      <c r="ILX2044" s="69"/>
      <c r="ILY2044" s="69"/>
      <c r="ILZ2044" s="69"/>
      <c r="IMA2044" s="69"/>
      <c r="IMB2044" s="69"/>
      <c r="IMC2044" s="69"/>
      <c r="IMD2044" s="69"/>
      <c r="IME2044" s="69"/>
      <c r="IMF2044" s="69"/>
      <c r="IMG2044" s="69"/>
      <c r="IMH2044" s="69"/>
      <c r="IMI2044" s="69"/>
      <c r="IMJ2044" s="69"/>
      <c r="IMK2044" s="69"/>
      <c r="IML2044" s="69"/>
      <c r="IMM2044" s="69"/>
      <c r="IMN2044" s="69"/>
      <c r="IMO2044" s="69"/>
      <c r="IMP2044" s="69"/>
      <c r="IMQ2044" s="69"/>
      <c r="IMR2044" s="69"/>
      <c r="IMS2044" s="69"/>
      <c r="IMT2044" s="69"/>
      <c r="IMU2044" s="69"/>
      <c r="IMV2044" s="69"/>
      <c r="IMW2044" s="69"/>
      <c r="IMX2044" s="69"/>
      <c r="IMY2044" s="69"/>
      <c r="IMZ2044" s="69"/>
      <c r="INA2044" s="69"/>
      <c r="INB2044" s="69"/>
      <c r="INC2044" s="69"/>
      <c r="IND2044" s="69"/>
      <c r="INE2044" s="69"/>
      <c r="INF2044" s="69"/>
      <c r="ING2044" s="69"/>
      <c r="INH2044" s="69"/>
      <c r="INI2044" s="69"/>
      <c r="INJ2044" s="69"/>
      <c r="INK2044" s="69"/>
      <c r="INL2044" s="69"/>
      <c r="INM2044" s="69"/>
      <c r="INN2044" s="69"/>
      <c r="INO2044" s="69"/>
      <c r="INP2044" s="69"/>
      <c r="INQ2044" s="69"/>
      <c r="INR2044" s="69"/>
      <c r="INS2044" s="69"/>
      <c r="INT2044" s="69"/>
      <c r="INU2044" s="69"/>
      <c r="INV2044" s="69"/>
      <c r="INW2044" s="69"/>
      <c r="INX2044" s="69"/>
      <c r="INY2044" s="69"/>
      <c r="INZ2044" s="69"/>
      <c r="IOA2044" s="69"/>
      <c r="IOB2044" s="69"/>
      <c r="IOC2044" s="69"/>
      <c r="IOD2044" s="69"/>
      <c r="IOE2044" s="69"/>
      <c r="IOF2044" s="69"/>
      <c r="IOG2044" s="69"/>
      <c r="IOH2044" s="69"/>
      <c r="IOI2044" s="69"/>
      <c r="IOJ2044" s="69"/>
      <c r="IOK2044" s="69"/>
      <c r="IOL2044" s="69"/>
      <c r="IOM2044" s="69"/>
      <c r="ION2044" s="69"/>
      <c r="IOO2044" s="69"/>
      <c r="IOP2044" s="69"/>
      <c r="IOQ2044" s="69"/>
      <c r="IOR2044" s="69"/>
      <c r="IOS2044" s="69"/>
      <c r="IOT2044" s="69"/>
      <c r="IOU2044" s="69"/>
      <c r="IOV2044" s="69"/>
      <c r="IOW2044" s="69"/>
      <c r="IOX2044" s="69"/>
      <c r="IOY2044" s="69"/>
      <c r="IOZ2044" s="69"/>
      <c r="IPA2044" s="69"/>
      <c r="IPB2044" s="69"/>
      <c r="IPC2044" s="69"/>
      <c r="IPD2044" s="69"/>
      <c r="IPE2044" s="69"/>
      <c r="IPF2044" s="69"/>
      <c r="IPG2044" s="69"/>
      <c r="IPH2044" s="69"/>
      <c r="IPI2044" s="69"/>
      <c r="IPJ2044" s="69"/>
      <c r="IPK2044" s="69"/>
      <c r="IPL2044" s="69"/>
      <c r="IPM2044" s="69"/>
      <c r="IPN2044" s="69"/>
      <c r="IPO2044" s="69"/>
      <c r="IPP2044" s="69"/>
      <c r="IPQ2044" s="69"/>
      <c r="IPR2044" s="69"/>
      <c r="IPS2044" s="69"/>
      <c r="IPT2044" s="69"/>
      <c r="IPU2044" s="69"/>
      <c r="IPV2044" s="69"/>
      <c r="IPW2044" s="69"/>
      <c r="IPX2044" s="69"/>
      <c r="IPY2044" s="69"/>
      <c r="IPZ2044" s="69"/>
      <c r="IQA2044" s="69"/>
      <c r="IQB2044" s="69"/>
      <c r="IQC2044" s="69"/>
      <c r="IQD2044" s="69"/>
      <c r="IQE2044" s="69"/>
      <c r="IQF2044" s="69"/>
      <c r="IQG2044" s="69"/>
      <c r="IQH2044" s="69"/>
      <c r="IQI2044" s="69"/>
      <c r="IQJ2044" s="69"/>
      <c r="IQK2044" s="69"/>
      <c r="IQL2044" s="69"/>
      <c r="IQM2044" s="69"/>
      <c r="IQN2044" s="69"/>
      <c r="IQO2044" s="69"/>
      <c r="IQP2044" s="69"/>
      <c r="IQQ2044" s="69"/>
      <c r="IQR2044" s="69"/>
      <c r="IQS2044" s="69"/>
      <c r="IQT2044" s="69"/>
      <c r="IQU2044" s="69"/>
      <c r="IQV2044" s="69"/>
      <c r="IQW2044" s="69"/>
      <c r="IQX2044" s="69"/>
      <c r="IQY2044" s="69"/>
      <c r="IQZ2044" s="69"/>
      <c r="IRA2044" s="69"/>
      <c r="IRB2044" s="69"/>
      <c r="IRC2044" s="69"/>
      <c r="IRD2044" s="69"/>
      <c r="IRE2044" s="69"/>
      <c r="IRF2044" s="69"/>
      <c r="IRG2044" s="69"/>
      <c r="IRH2044" s="69"/>
      <c r="IRI2044" s="69"/>
      <c r="IRJ2044" s="69"/>
      <c r="IRK2044" s="69"/>
      <c r="IRL2044" s="69"/>
      <c r="IRM2044" s="69"/>
      <c r="IRN2044" s="69"/>
      <c r="IRO2044" s="69"/>
      <c r="IRP2044" s="69"/>
      <c r="IRQ2044" s="69"/>
      <c r="IRR2044" s="69"/>
      <c r="IRS2044" s="69"/>
      <c r="IRT2044" s="69"/>
      <c r="IRU2044" s="69"/>
      <c r="IRV2044" s="69"/>
      <c r="IRW2044" s="69"/>
      <c r="IRX2044" s="69"/>
      <c r="IRY2044" s="69"/>
      <c r="IRZ2044" s="69"/>
      <c r="ISA2044" s="69"/>
      <c r="ISB2044" s="69"/>
      <c r="ISC2044" s="69"/>
      <c r="ISD2044" s="69"/>
      <c r="ISE2044" s="69"/>
      <c r="ISF2044" s="69"/>
      <c r="ISG2044" s="69"/>
      <c r="ISH2044" s="69"/>
      <c r="ISI2044" s="69"/>
      <c r="ISJ2044" s="69"/>
      <c r="ISK2044" s="69"/>
      <c r="ISL2044" s="69"/>
      <c r="ISM2044" s="69"/>
      <c r="ISN2044" s="69"/>
      <c r="ISO2044" s="69"/>
      <c r="ISP2044" s="69"/>
      <c r="ISQ2044" s="69"/>
      <c r="ISR2044" s="69"/>
      <c r="ISS2044" s="69"/>
      <c r="IST2044" s="69"/>
      <c r="ISU2044" s="69"/>
      <c r="ISV2044" s="69"/>
      <c r="ISW2044" s="69"/>
      <c r="ISX2044" s="69"/>
      <c r="ISY2044" s="69"/>
      <c r="ISZ2044" s="69"/>
      <c r="ITA2044" s="69"/>
      <c r="ITB2044" s="69"/>
      <c r="ITC2044" s="69"/>
      <c r="ITD2044" s="69"/>
      <c r="ITE2044" s="69"/>
      <c r="ITF2044" s="69"/>
      <c r="ITG2044" s="69"/>
      <c r="ITH2044" s="69"/>
      <c r="ITI2044" s="69"/>
      <c r="ITJ2044" s="69"/>
      <c r="ITK2044" s="69"/>
      <c r="ITL2044" s="69"/>
      <c r="ITM2044" s="69"/>
      <c r="ITN2044" s="69"/>
      <c r="ITO2044" s="69"/>
      <c r="ITP2044" s="69"/>
      <c r="ITQ2044" s="69"/>
      <c r="ITR2044" s="69"/>
      <c r="ITS2044" s="69"/>
      <c r="ITT2044" s="69"/>
      <c r="ITU2044" s="69"/>
      <c r="ITV2044" s="69"/>
      <c r="ITW2044" s="69"/>
      <c r="ITX2044" s="69"/>
      <c r="ITY2044" s="69"/>
      <c r="ITZ2044" s="69"/>
      <c r="IUA2044" s="69"/>
      <c r="IUB2044" s="69"/>
      <c r="IUC2044" s="69"/>
      <c r="IUD2044" s="69"/>
      <c r="IUE2044" s="69"/>
      <c r="IUF2044" s="69"/>
      <c r="IUG2044" s="69"/>
      <c r="IUH2044" s="69"/>
      <c r="IUI2044" s="69"/>
      <c r="IUJ2044" s="69"/>
      <c r="IUK2044" s="69"/>
      <c r="IUL2044" s="69"/>
      <c r="IUM2044" s="69"/>
      <c r="IUN2044" s="69"/>
      <c r="IUO2044" s="69"/>
      <c r="IUP2044" s="69"/>
      <c r="IUQ2044" s="69"/>
      <c r="IUR2044" s="69"/>
      <c r="IUS2044" s="69"/>
      <c r="IUT2044" s="69"/>
      <c r="IUU2044" s="69"/>
      <c r="IUV2044" s="69"/>
      <c r="IUW2044" s="69"/>
      <c r="IUX2044" s="69"/>
      <c r="IUY2044" s="69"/>
      <c r="IUZ2044" s="69"/>
      <c r="IVA2044" s="69"/>
      <c r="IVB2044" s="69"/>
      <c r="IVC2044" s="69"/>
      <c r="IVD2044" s="69"/>
      <c r="IVE2044" s="69"/>
      <c r="IVF2044" s="69"/>
      <c r="IVG2044" s="69"/>
      <c r="IVH2044" s="69"/>
      <c r="IVI2044" s="69"/>
      <c r="IVJ2044" s="69"/>
      <c r="IVK2044" s="69"/>
      <c r="IVL2044" s="69"/>
      <c r="IVM2044" s="69"/>
      <c r="IVN2044" s="69"/>
      <c r="IVO2044" s="69"/>
      <c r="IVP2044" s="69"/>
      <c r="IVQ2044" s="69"/>
      <c r="IVR2044" s="69"/>
      <c r="IVS2044" s="69"/>
      <c r="IVT2044" s="69"/>
      <c r="IVU2044" s="69"/>
      <c r="IVV2044" s="69"/>
      <c r="IVW2044" s="69"/>
      <c r="IVX2044" s="69"/>
      <c r="IVY2044" s="69"/>
      <c r="IVZ2044" s="69"/>
      <c r="IWA2044" s="69"/>
      <c r="IWB2044" s="69"/>
      <c r="IWC2044" s="69"/>
      <c r="IWD2044" s="69"/>
      <c r="IWE2044" s="69"/>
      <c r="IWF2044" s="69"/>
      <c r="IWG2044" s="69"/>
      <c r="IWH2044" s="69"/>
      <c r="IWI2044" s="69"/>
      <c r="IWJ2044" s="69"/>
      <c r="IWK2044" s="69"/>
      <c r="IWL2044" s="69"/>
      <c r="IWM2044" s="69"/>
      <c r="IWN2044" s="69"/>
      <c r="IWO2044" s="69"/>
      <c r="IWP2044" s="69"/>
      <c r="IWQ2044" s="69"/>
      <c r="IWR2044" s="69"/>
      <c r="IWS2044" s="69"/>
      <c r="IWT2044" s="69"/>
      <c r="IWU2044" s="69"/>
      <c r="IWV2044" s="69"/>
      <c r="IWW2044" s="69"/>
      <c r="IWX2044" s="69"/>
      <c r="IWY2044" s="69"/>
      <c r="IWZ2044" s="69"/>
      <c r="IXA2044" s="69"/>
      <c r="IXB2044" s="69"/>
      <c r="IXC2044" s="69"/>
      <c r="IXD2044" s="69"/>
      <c r="IXE2044" s="69"/>
      <c r="IXF2044" s="69"/>
      <c r="IXG2044" s="69"/>
      <c r="IXH2044" s="69"/>
      <c r="IXI2044" s="69"/>
      <c r="IXJ2044" s="69"/>
      <c r="IXK2044" s="69"/>
      <c r="IXL2044" s="69"/>
      <c r="IXM2044" s="69"/>
      <c r="IXN2044" s="69"/>
      <c r="IXO2044" s="69"/>
      <c r="IXP2044" s="69"/>
      <c r="IXQ2044" s="69"/>
      <c r="IXR2044" s="69"/>
      <c r="IXS2044" s="69"/>
      <c r="IXT2044" s="69"/>
      <c r="IXU2044" s="69"/>
      <c r="IXV2044" s="69"/>
      <c r="IXW2044" s="69"/>
      <c r="IXX2044" s="69"/>
      <c r="IXY2044" s="69"/>
      <c r="IXZ2044" s="69"/>
      <c r="IYA2044" s="69"/>
      <c r="IYB2044" s="69"/>
      <c r="IYC2044" s="69"/>
      <c r="IYD2044" s="69"/>
      <c r="IYE2044" s="69"/>
      <c r="IYF2044" s="69"/>
      <c r="IYG2044" s="69"/>
      <c r="IYH2044" s="69"/>
      <c r="IYI2044" s="69"/>
      <c r="IYJ2044" s="69"/>
      <c r="IYK2044" s="69"/>
      <c r="IYL2044" s="69"/>
      <c r="IYM2044" s="69"/>
      <c r="IYN2044" s="69"/>
      <c r="IYO2044" s="69"/>
      <c r="IYP2044" s="69"/>
      <c r="IYQ2044" s="69"/>
      <c r="IYR2044" s="69"/>
      <c r="IYS2044" s="69"/>
      <c r="IYT2044" s="69"/>
      <c r="IYU2044" s="69"/>
      <c r="IYV2044" s="69"/>
      <c r="IYW2044" s="69"/>
      <c r="IYX2044" s="69"/>
      <c r="IYY2044" s="69"/>
      <c r="IYZ2044" s="69"/>
      <c r="IZA2044" s="69"/>
      <c r="IZB2044" s="69"/>
      <c r="IZC2044" s="69"/>
      <c r="IZD2044" s="69"/>
      <c r="IZE2044" s="69"/>
      <c r="IZF2044" s="69"/>
      <c r="IZG2044" s="69"/>
      <c r="IZH2044" s="69"/>
      <c r="IZI2044" s="69"/>
      <c r="IZJ2044" s="69"/>
      <c r="IZK2044" s="69"/>
      <c r="IZL2044" s="69"/>
      <c r="IZM2044" s="69"/>
      <c r="IZN2044" s="69"/>
      <c r="IZO2044" s="69"/>
      <c r="IZP2044" s="69"/>
      <c r="IZQ2044" s="69"/>
      <c r="IZR2044" s="69"/>
      <c r="IZS2044" s="69"/>
      <c r="IZT2044" s="69"/>
      <c r="IZU2044" s="69"/>
      <c r="IZV2044" s="69"/>
      <c r="IZW2044" s="69"/>
      <c r="IZX2044" s="69"/>
      <c r="IZY2044" s="69"/>
      <c r="IZZ2044" s="69"/>
      <c r="JAA2044" s="69"/>
      <c r="JAB2044" s="69"/>
      <c r="JAC2044" s="69"/>
      <c r="JAD2044" s="69"/>
      <c r="JAE2044" s="69"/>
      <c r="JAF2044" s="69"/>
      <c r="JAG2044" s="69"/>
      <c r="JAH2044" s="69"/>
      <c r="JAI2044" s="69"/>
      <c r="JAJ2044" s="69"/>
      <c r="JAK2044" s="69"/>
      <c r="JAL2044" s="69"/>
      <c r="JAM2044" s="69"/>
      <c r="JAN2044" s="69"/>
      <c r="JAO2044" s="69"/>
      <c r="JAP2044" s="69"/>
      <c r="JAQ2044" s="69"/>
      <c r="JAR2044" s="69"/>
      <c r="JAS2044" s="69"/>
      <c r="JAT2044" s="69"/>
      <c r="JAU2044" s="69"/>
      <c r="JAV2044" s="69"/>
      <c r="JAW2044" s="69"/>
      <c r="JAX2044" s="69"/>
      <c r="JAY2044" s="69"/>
      <c r="JAZ2044" s="69"/>
      <c r="JBA2044" s="69"/>
      <c r="JBB2044" s="69"/>
      <c r="JBC2044" s="69"/>
      <c r="JBD2044" s="69"/>
      <c r="JBE2044" s="69"/>
      <c r="JBF2044" s="69"/>
      <c r="JBG2044" s="69"/>
      <c r="JBH2044" s="69"/>
      <c r="JBI2044" s="69"/>
      <c r="JBJ2044" s="69"/>
      <c r="JBK2044" s="69"/>
      <c r="JBL2044" s="69"/>
      <c r="JBM2044" s="69"/>
      <c r="JBN2044" s="69"/>
      <c r="JBO2044" s="69"/>
      <c r="JBP2044" s="69"/>
      <c r="JBQ2044" s="69"/>
      <c r="JBR2044" s="69"/>
      <c r="JBS2044" s="69"/>
      <c r="JBT2044" s="69"/>
      <c r="JBU2044" s="69"/>
      <c r="JBV2044" s="69"/>
      <c r="JBW2044" s="69"/>
      <c r="JBX2044" s="69"/>
      <c r="JBY2044" s="69"/>
      <c r="JBZ2044" s="69"/>
      <c r="JCA2044" s="69"/>
      <c r="JCB2044" s="69"/>
      <c r="JCC2044" s="69"/>
      <c r="JCD2044" s="69"/>
      <c r="JCE2044" s="69"/>
      <c r="JCF2044" s="69"/>
      <c r="JCG2044" s="69"/>
      <c r="JCH2044" s="69"/>
      <c r="JCI2044" s="69"/>
      <c r="JCJ2044" s="69"/>
      <c r="JCK2044" s="69"/>
      <c r="JCL2044" s="69"/>
      <c r="JCM2044" s="69"/>
      <c r="JCN2044" s="69"/>
      <c r="JCO2044" s="69"/>
      <c r="JCP2044" s="69"/>
      <c r="JCQ2044" s="69"/>
      <c r="JCR2044" s="69"/>
      <c r="JCS2044" s="69"/>
      <c r="JCT2044" s="69"/>
      <c r="JCU2044" s="69"/>
      <c r="JCV2044" s="69"/>
      <c r="JCW2044" s="69"/>
      <c r="JCX2044" s="69"/>
      <c r="JCY2044" s="69"/>
      <c r="JCZ2044" s="69"/>
      <c r="JDA2044" s="69"/>
      <c r="JDB2044" s="69"/>
      <c r="JDC2044" s="69"/>
      <c r="JDD2044" s="69"/>
      <c r="JDE2044" s="69"/>
      <c r="JDF2044" s="69"/>
      <c r="JDG2044" s="69"/>
      <c r="JDH2044" s="69"/>
      <c r="JDI2044" s="69"/>
      <c r="JDJ2044" s="69"/>
      <c r="JDK2044" s="69"/>
      <c r="JDL2044" s="69"/>
      <c r="JDM2044" s="69"/>
      <c r="JDN2044" s="69"/>
      <c r="JDO2044" s="69"/>
      <c r="JDP2044" s="69"/>
      <c r="JDQ2044" s="69"/>
      <c r="JDR2044" s="69"/>
      <c r="JDS2044" s="69"/>
      <c r="JDT2044" s="69"/>
      <c r="JDU2044" s="69"/>
      <c r="JDV2044" s="69"/>
      <c r="JDW2044" s="69"/>
      <c r="JDX2044" s="69"/>
      <c r="JDY2044" s="69"/>
      <c r="JDZ2044" s="69"/>
      <c r="JEA2044" s="69"/>
      <c r="JEB2044" s="69"/>
      <c r="JEC2044" s="69"/>
      <c r="JED2044" s="69"/>
      <c r="JEE2044" s="69"/>
      <c r="JEF2044" s="69"/>
      <c r="JEG2044" s="69"/>
      <c r="JEH2044" s="69"/>
      <c r="JEI2044" s="69"/>
      <c r="JEJ2044" s="69"/>
      <c r="JEK2044" s="69"/>
      <c r="JEL2044" s="69"/>
      <c r="JEM2044" s="69"/>
      <c r="JEN2044" s="69"/>
      <c r="JEO2044" s="69"/>
      <c r="JEP2044" s="69"/>
      <c r="JEQ2044" s="69"/>
      <c r="JER2044" s="69"/>
      <c r="JES2044" s="69"/>
      <c r="JET2044" s="69"/>
      <c r="JEU2044" s="69"/>
      <c r="JEV2044" s="69"/>
      <c r="JEW2044" s="69"/>
      <c r="JEX2044" s="69"/>
      <c r="JEY2044" s="69"/>
      <c r="JEZ2044" s="69"/>
      <c r="JFA2044" s="69"/>
      <c r="JFB2044" s="69"/>
      <c r="JFC2044" s="69"/>
      <c r="JFD2044" s="69"/>
      <c r="JFE2044" s="69"/>
      <c r="JFF2044" s="69"/>
      <c r="JFG2044" s="69"/>
      <c r="JFH2044" s="69"/>
      <c r="JFI2044" s="69"/>
      <c r="JFJ2044" s="69"/>
      <c r="JFK2044" s="69"/>
      <c r="JFL2044" s="69"/>
      <c r="JFM2044" s="69"/>
      <c r="JFN2044" s="69"/>
      <c r="JFO2044" s="69"/>
      <c r="JFP2044" s="69"/>
      <c r="JFQ2044" s="69"/>
      <c r="JFR2044" s="69"/>
      <c r="JFS2044" s="69"/>
      <c r="JFT2044" s="69"/>
      <c r="JFU2044" s="69"/>
      <c r="JFV2044" s="69"/>
      <c r="JFW2044" s="69"/>
      <c r="JFX2044" s="69"/>
      <c r="JFY2044" s="69"/>
      <c r="JFZ2044" s="69"/>
      <c r="JGA2044" s="69"/>
      <c r="JGB2044" s="69"/>
      <c r="JGC2044" s="69"/>
      <c r="JGD2044" s="69"/>
      <c r="JGE2044" s="69"/>
      <c r="JGF2044" s="69"/>
      <c r="JGG2044" s="69"/>
      <c r="JGH2044" s="69"/>
      <c r="JGI2044" s="69"/>
      <c r="JGJ2044" s="69"/>
      <c r="JGK2044" s="69"/>
      <c r="JGL2044" s="69"/>
      <c r="JGM2044" s="69"/>
      <c r="JGN2044" s="69"/>
      <c r="JGO2044" s="69"/>
      <c r="JGP2044" s="69"/>
      <c r="JGQ2044" s="69"/>
      <c r="JGR2044" s="69"/>
      <c r="JGS2044" s="69"/>
      <c r="JGT2044" s="69"/>
      <c r="JGU2044" s="69"/>
      <c r="JGV2044" s="69"/>
      <c r="JGW2044" s="69"/>
      <c r="JGX2044" s="69"/>
      <c r="JGY2044" s="69"/>
      <c r="JGZ2044" s="69"/>
      <c r="JHA2044" s="69"/>
      <c r="JHB2044" s="69"/>
      <c r="JHC2044" s="69"/>
      <c r="JHD2044" s="69"/>
      <c r="JHE2044" s="69"/>
      <c r="JHF2044" s="69"/>
      <c r="JHG2044" s="69"/>
      <c r="JHH2044" s="69"/>
      <c r="JHI2044" s="69"/>
      <c r="JHJ2044" s="69"/>
      <c r="JHK2044" s="69"/>
      <c r="JHL2044" s="69"/>
      <c r="JHM2044" s="69"/>
      <c r="JHN2044" s="69"/>
      <c r="JHO2044" s="69"/>
      <c r="JHP2044" s="69"/>
      <c r="JHQ2044" s="69"/>
      <c r="JHR2044" s="69"/>
      <c r="JHS2044" s="69"/>
      <c r="JHT2044" s="69"/>
      <c r="JHU2044" s="69"/>
      <c r="JHV2044" s="69"/>
      <c r="JHW2044" s="69"/>
      <c r="JHX2044" s="69"/>
      <c r="JHY2044" s="69"/>
      <c r="JHZ2044" s="69"/>
      <c r="JIA2044" s="69"/>
      <c r="JIB2044" s="69"/>
      <c r="JIC2044" s="69"/>
      <c r="JID2044" s="69"/>
      <c r="JIE2044" s="69"/>
      <c r="JIF2044" s="69"/>
      <c r="JIG2044" s="69"/>
      <c r="JIH2044" s="69"/>
      <c r="JII2044" s="69"/>
      <c r="JIJ2044" s="69"/>
      <c r="JIK2044" s="69"/>
      <c r="JIL2044" s="69"/>
      <c r="JIM2044" s="69"/>
      <c r="JIN2044" s="69"/>
      <c r="JIO2044" s="69"/>
      <c r="JIP2044" s="69"/>
      <c r="JIQ2044" s="69"/>
      <c r="JIR2044" s="69"/>
      <c r="JIS2044" s="69"/>
      <c r="JIT2044" s="69"/>
      <c r="JIU2044" s="69"/>
      <c r="JIV2044" s="69"/>
      <c r="JIW2044" s="69"/>
      <c r="JIX2044" s="69"/>
      <c r="JIY2044" s="69"/>
      <c r="JIZ2044" s="69"/>
      <c r="JJA2044" s="69"/>
      <c r="JJB2044" s="69"/>
      <c r="JJC2044" s="69"/>
      <c r="JJD2044" s="69"/>
      <c r="JJE2044" s="69"/>
      <c r="JJF2044" s="69"/>
      <c r="JJG2044" s="69"/>
      <c r="JJH2044" s="69"/>
      <c r="JJI2044" s="69"/>
      <c r="JJJ2044" s="69"/>
      <c r="JJK2044" s="69"/>
      <c r="JJL2044" s="69"/>
      <c r="JJM2044" s="69"/>
      <c r="JJN2044" s="69"/>
      <c r="JJO2044" s="69"/>
      <c r="JJP2044" s="69"/>
      <c r="JJQ2044" s="69"/>
      <c r="JJR2044" s="69"/>
      <c r="JJS2044" s="69"/>
      <c r="JJT2044" s="69"/>
      <c r="JJU2044" s="69"/>
      <c r="JJV2044" s="69"/>
      <c r="JJW2044" s="69"/>
      <c r="JJX2044" s="69"/>
      <c r="JJY2044" s="69"/>
      <c r="JJZ2044" s="69"/>
      <c r="JKA2044" s="69"/>
      <c r="JKB2044" s="69"/>
      <c r="JKC2044" s="69"/>
      <c r="JKD2044" s="69"/>
      <c r="JKE2044" s="69"/>
      <c r="JKF2044" s="69"/>
      <c r="JKG2044" s="69"/>
      <c r="JKH2044" s="69"/>
      <c r="JKI2044" s="69"/>
      <c r="JKJ2044" s="69"/>
      <c r="JKK2044" s="69"/>
      <c r="JKL2044" s="69"/>
      <c r="JKM2044" s="69"/>
      <c r="JKN2044" s="69"/>
      <c r="JKO2044" s="69"/>
      <c r="JKP2044" s="69"/>
      <c r="JKQ2044" s="69"/>
      <c r="JKR2044" s="69"/>
      <c r="JKS2044" s="69"/>
      <c r="JKT2044" s="69"/>
      <c r="JKU2044" s="69"/>
      <c r="JKV2044" s="69"/>
      <c r="JKW2044" s="69"/>
      <c r="JKX2044" s="69"/>
      <c r="JKY2044" s="69"/>
      <c r="JKZ2044" s="69"/>
      <c r="JLA2044" s="69"/>
      <c r="JLB2044" s="69"/>
      <c r="JLC2044" s="69"/>
      <c r="JLD2044" s="69"/>
      <c r="JLE2044" s="69"/>
      <c r="JLF2044" s="69"/>
      <c r="JLG2044" s="69"/>
      <c r="JLH2044" s="69"/>
      <c r="JLI2044" s="69"/>
      <c r="JLJ2044" s="69"/>
      <c r="JLK2044" s="69"/>
      <c r="JLL2044" s="69"/>
      <c r="JLM2044" s="69"/>
      <c r="JLN2044" s="69"/>
      <c r="JLO2044" s="69"/>
      <c r="JLP2044" s="69"/>
      <c r="JLQ2044" s="69"/>
      <c r="JLR2044" s="69"/>
      <c r="JLS2044" s="69"/>
      <c r="JLT2044" s="69"/>
      <c r="JLU2044" s="69"/>
      <c r="JLV2044" s="69"/>
      <c r="JLW2044" s="69"/>
      <c r="JLX2044" s="69"/>
      <c r="JLY2044" s="69"/>
      <c r="JLZ2044" s="69"/>
      <c r="JMA2044" s="69"/>
      <c r="JMB2044" s="69"/>
      <c r="JMC2044" s="69"/>
      <c r="JMD2044" s="69"/>
      <c r="JME2044" s="69"/>
      <c r="JMF2044" s="69"/>
      <c r="JMG2044" s="69"/>
      <c r="JMH2044" s="69"/>
      <c r="JMI2044" s="69"/>
      <c r="JMJ2044" s="69"/>
      <c r="JMK2044" s="69"/>
      <c r="JML2044" s="69"/>
      <c r="JMM2044" s="69"/>
      <c r="JMN2044" s="69"/>
      <c r="JMO2044" s="69"/>
      <c r="JMP2044" s="69"/>
      <c r="JMQ2044" s="69"/>
      <c r="JMR2044" s="69"/>
      <c r="JMS2044" s="69"/>
      <c r="JMT2044" s="69"/>
      <c r="JMU2044" s="69"/>
      <c r="JMV2044" s="69"/>
      <c r="JMW2044" s="69"/>
      <c r="JMX2044" s="69"/>
      <c r="JMY2044" s="69"/>
      <c r="JMZ2044" s="69"/>
      <c r="JNA2044" s="69"/>
      <c r="JNB2044" s="69"/>
      <c r="JNC2044" s="69"/>
      <c r="JND2044" s="69"/>
      <c r="JNE2044" s="69"/>
      <c r="JNF2044" s="69"/>
      <c r="JNG2044" s="69"/>
      <c r="JNH2044" s="69"/>
      <c r="JNI2044" s="69"/>
      <c r="JNJ2044" s="69"/>
      <c r="JNK2044" s="69"/>
      <c r="JNL2044" s="69"/>
      <c r="JNM2044" s="69"/>
      <c r="JNN2044" s="69"/>
      <c r="JNO2044" s="69"/>
      <c r="JNP2044" s="69"/>
      <c r="JNQ2044" s="69"/>
      <c r="JNR2044" s="69"/>
      <c r="JNS2044" s="69"/>
      <c r="JNT2044" s="69"/>
      <c r="JNU2044" s="69"/>
      <c r="JNV2044" s="69"/>
      <c r="JNW2044" s="69"/>
      <c r="JNX2044" s="69"/>
      <c r="JNY2044" s="69"/>
      <c r="JNZ2044" s="69"/>
      <c r="JOA2044" s="69"/>
      <c r="JOB2044" s="69"/>
      <c r="JOC2044" s="69"/>
      <c r="JOD2044" s="69"/>
      <c r="JOE2044" s="69"/>
      <c r="JOF2044" s="69"/>
      <c r="JOG2044" s="69"/>
      <c r="JOH2044" s="69"/>
      <c r="JOI2044" s="69"/>
      <c r="JOJ2044" s="69"/>
      <c r="JOK2044" s="69"/>
      <c r="JOL2044" s="69"/>
      <c r="JOM2044" s="69"/>
      <c r="JON2044" s="69"/>
      <c r="JOO2044" s="69"/>
      <c r="JOP2044" s="69"/>
      <c r="JOQ2044" s="69"/>
      <c r="JOR2044" s="69"/>
      <c r="JOS2044" s="69"/>
      <c r="JOT2044" s="69"/>
      <c r="JOU2044" s="69"/>
      <c r="JOV2044" s="69"/>
      <c r="JOW2044" s="69"/>
      <c r="JOX2044" s="69"/>
      <c r="JOY2044" s="69"/>
      <c r="JOZ2044" s="69"/>
      <c r="JPA2044" s="69"/>
      <c r="JPB2044" s="69"/>
      <c r="JPC2044" s="69"/>
      <c r="JPD2044" s="69"/>
      <c r="JPE2044" s="69"/>
      <c r="JPF2044" s="69"/>
      <c r="JPG2044" s="69"/>
      <c r="JPH2044" s="69"/>
      <c r="JPI2044" s="69"/>
      <c r="JPJ2044" s="69"/>
      <c r="JPK2044" s="69"/>
      <c r="JPL2044" s="69"/>
      <c r="JPM2044" s="69"/>
      <c r="JPN2044" s="69"/>
      <c r="JPO2044" s="69"/>
      <c r="JPP2044" s="69"/>
      <c r="JPQ2044" s="69"/>
      <c r="JPR2044" s="69"/>
      <c r="JPS2044" s="69"/>
      <c r="JPT2044" s="69"/>
      <c r="JPU2044" s="69"/>
      <c r="JPV2044" s="69"/>
      <c r="JPW2044" s="69"/>
      <c r="JPX2044" s="69"/>
      <c r="JPY2044" s="69"/>
      <c r="JPZ2044" s="69"/>
      <c r="JQA2044" s="69"/>
      <c r="JQB2044" s="69"/>
      <c r="JQC2044" s="69"/>
      <c r="JQD2044" s="69"/>
      <c r="JQE2044" s="69"/>
      <c r="JQF2044" s="69"/>
      <c r="JQG2044" s="69"/>
      <c r="JQH2044" s="69"/>
      <c r="JQI2044" s="69"/>
      <c r="JQJ2044" s="69"/>
      <c r="JQK2044" s="69"/>
      <c r="JQL2044" s="69"/>
      <c r="JQM2044" s="69"/>
      <c r="JQN2044" s="69"/>
      <c r="JQO2044" s="69"/>
      <c r="JQP2044" s="69"/>
      <c r="JQQ2044" s="69"/>
      <c r="JQR2044" s="69"/>
      <c r="JQS2044" s="69"/>
      <c r="JQT2044" s="69"/>
      <c r="JQU2044" s="69"/>
      <c r="JQV2044" s="69"/>
      <c r="JQW2044" s="69"/>
      <c r="JQX2044" s="69"/>
      <c r="JQY2044" s="69"/>
      <c r="JQZ2044" s="69"/>
      <c r="JRA2044" s="69"/>
      <c r="JRB2044" s="69"/>
      <c r="JRC2044" s="69"/>
      <c r="JRD2044" s="69"/>
      <c r="JRE2044" s="69"/>
      <c r="JRF2044" s="69"/>
      <c r="JRG2044" s="69"/>
      <c r="JRH2044" s="69"/>
      <c r="JRI2044" s="69"/>
      <c r="JRJ2044" s="69"/>
      <c r="JRK2044" s="69"/>
      <c r="JRL2044" s="69"/>
      <c r="JRM2044" s="69"/>
      <c r="JRN2044" s="69"/>
      <c r="JRO2044" s="69"/>
      <c r="JRP2044" s="69"/>
      <c r="JRQ2044" s="69"/>
      <c r="JRR2044" s="69"/>
      <c r="JRS2044" s="69"/>
      <c r="JRT2044" s="69"/>
      <c r="JRU2044" s="69"/>
      <c r="JRV2044" s="69"/>
      <c r="JRW2044" s="69"/>
      <c r="JRX2044" s="69"/>
      <c r="JRY2044" s="69"/>
      <c r="JRZ2044" s="69"/>
      <c r="JSA2044" s="69"/>
      <c r="JSB2044" s="69"/>
      <c r="JSC2044" s="69"/>
      <c r="JSD2044" s="69"/>
      <c r="JSE2044" s="69"/>
      <c r="JSF2044" s="69"/>
      <c r="JSG2044" s="69"/>
      <c r="JSH2044" s="69"/>
      <c r="JSI2044" s="69"/>
      <c r="JSJ2044" s="69"/>
      <c r="JSK2044" s="69"/>
      <c r="JSL2044" s="69"/>
      <c r="JSM2044" s="69"/>
      <c r="JSN2044" s="69"/>
      <c r="JSO2044" s="69"/>
      <c r="JSP2044" s="69"/>
      <c r="JSQ2044" s="69"/>
      <c r="JSR2044" s="69"/>
      <c r="JSS2044" s="69"/>
      <c r="JST2044" s="69"/>
      <c r="JSU2044" s="69"/>
      <c r="JSV2044" s="69"/>
      <c r="JSW2044" s="69"/>
      <c r="JSX2044" s="69"/>
      <c r="JSY2044" s="69"/>
      <c r="JSZ2044" s="69"/>
      <c r="JTA2044" s="69"/>
      <c r="JTB2044" s="69"/>
      <c r="JTC2044" s="69"/>
      <c r="JTD2044" s="69"/>
      <c r="JTE2044" s="69"/>
      <c r="JTF2044" s="69"/>
      <c r="JTG2044" s="69"/>
      <c r="JTH2044" s="69"/>
      <c r="JTI2044" s="69"/>
      <c r="JTJ2044" s="69"/>
      <c r="JTK2044" s="69"/>
      <c r="JTL2044" s="69"/>
      <c r="JTM2044" s="69"/>
      <c r="JTN2044" s="69"/>
      <c r="JTO2044" s="69"/>
      <c r="JTP2044" s="69"/>
      <c r="JTQ2044" s="69"/>
      <c r="JTR2044" s="69"/>
      <c r="JTS2044" s="69"/>
      <c r="JTT2044" s="69"/>
      <c r="JTU2044" s="69"/>
      <c r="JTV2044" s="69"/>
      <c r="JTW2044" s="69"/>
      <c r="JTX2044" s="69"/>
      <c r="JTY2044" s="69"/>
      <c r="JTZ2044" s="69"/>
      <c r="JUA2044" s="69"/>
      <c r="JUB2044" s="69"/>
      <c r="JUC2044" s="69"/>
      <c r="JUD2044" s="69"/>
      <c r="JUE2044" s="69"/>
      <c r="JUF2044" s="69"/>
      <c r="JUG2044" s="69"/>
      <c r="JUH2044" s="69"/>
      <c r="JUI2044" s="69"/>
      <c r="JUJ2044" s="69"/>
      <c r="JUK2044" s="69"/>
      <c r="JUL2044" s="69"/>
      <c r="JUM2044" s="69"/>
      <c r="JUN2044" s="69"/>
      <c r="JUO2044" s="69"/>
      <c r="JUP2044" s="69"/>
      <c r="JUQ2044" s="69"/>
      <c r="JUR2044" s="69"/>
      <c r="JUS2044" s="69"/>
      <c r="JUT2044" s="69"/>
      <c r="JUU2044" s="69"/>
      <c r="JUV2044" s="69"/>
      <c r="JUW2044" s="69"/>
      <c r="JUX2044" s="69"/>
      <c r="JUY2044" s="69"/>
      <c r="JUZ2044" s="69"/>
      <c r="JVA2044" s="69"/>
      <c r="JVB2044" s="69"/>
      <c r="JVC2044" s="69"/>
      <c r="JVD2044" s="69"/>
      <c r="JVE2044" s="69"/>
      <c r="JVF2044" s="69"/>
      <c r="JVG2044" s="69"/>
      <c r="JVH2044" s="69"/>
      <c r="JVI2044" s="69"/>
      <c r="JVJ2044" s="69"/>
      <c r="JVK2044" s="69"/>
      <c r="JVL2044" s="69"/>
      <c r="JVM2044" s="69"/>
      <c r="JVN2044" s="69"/>
      <c r="JVO2044" s="69"/>
      <c r="JVP2044" s="69"/>
      <c r="JVQ2044" s="69"/>
      <c r="JVR2044" s="69"/>
      <c r="JVS2044" s="69"/>
      <c r="JVT2044" s="69"/>
      <c r="JVU2044" s="69"/>
      <c r="JVV2044" s="69"/>
      <c r="JVW2044" s="69"/>
      <c r="JVX2044" s="69"/>
      <c r="JVY2044" s="69"/>
      <c r="JVZ2044" s="69"/>
      <c r="JWA2044" s="69"/>
      <c r="JWB2044" s="69"/>
      <c r="JWC2044" s="69"/>
      <c r="JWD2044" s="69"/>
      <c r="JWE2044" s="69"/>
      <c r="JWF2044" s="69"/>
      <c r="JWG2044" s="69"/>
      <c r="JWH2044" s="69"/>
      <c r="JWI2044" s="69"/>
      <c r="JWJ2044" s="69"/>
      <c r="JWK2044" s="69"/>
      <c r="JWL2044" s="69"/>
      <c r="JWM2044" s="69"/>
      <c r="JWN2044" s="69"/>
      <c r="JWO2044" s="69"/>
      <c r="JWP2044" s="69"/>
      <c r="JWQ2044" s="69"/>
      <c r="JWR2044" s="69"/>
      <c r="JWS2044" s="69"/>
      <c r="JWT2044" s="69"/>
      <c r="JWU2044" s="69"/>
      <c r="JWV2044" s="69"/>
      <c r="JWW2044" s="69"/>
      <c r="JWX2044" s="69"/>
      <c r="JWY2044" s="69"/>
      <c r="JWZ2044" s="69"/>
      <c r="JXA2044" s="69"/>
      <c r="JXB2044" s="69"/>
      <c r="JXC2044" s="69"/>
      <c r="JXD2044" s="69"/>
      <c r="JXE2044" s="69"/>
      <c r="JXF2044" s="69"/>
      <c r="JXG2044" s="69"/>
      <c r="JXH2044" s="69"/>
      <c r="JXI2044" s="69"/>
      <c r="JXJ2044" s="69"/>
      <c r="JXK2044" s="69"/>
      <c r="JXL2044" s="69"/>
      <c r="JXM2044" s="69"/>
      <c r="JXN2044" s="69"/>
      <c r="JXO2044" s="69"/>
      <c r="JXP2044" s="69"/>
      <c r="JXQ2044" s="69"/>
      <c r="JXR2044" s="69"/>
      <c r="JXS2044" s="69"/>
      <c r="JXT2044" s="69"/>
      <c r="JXU2044" s="69"/>
      <c r="JXV2044" s="69"/>
      <c r="JXW2044" s="69"/>
      <c r="JXX2044" s="69"/>
      <c r="JXY2044" s="69"/>
      <c r="JXZ2044" s="69"/>
      <c r="JYA2044" s="69"/>
      <c r="JYB2044" s="69"/>
      <c r="JYC2044" s="69"/>
      <c r="JYD2044" s="69"/>
      <c r="JYE2044" s="69"/>
      <c r="JYF2044" s="69"/>
      <c r="JYG2044" s="69"/>
      <c r="JYH2044" s="69"/>
      <c r="JYI2044" s="69"/>
      <c r="JYJ2044" s="69"/>
      <c r="JYK2044" s="69"/>
      <c r="JYL2044" s="69"/>
      <c r="JYM2044" s="69"/>
      <c r="JYN2044" s="69"/>
      <c r="JYO2044" s="69"/>
      <c r="JYP2044" s="69"/>
      <c r="JYQ2044" s="69"/>
      <c r="JYR2044" s="69"/>
      <c r="JYS2044" s="69"/>
      <c r="JYT2044" s="69"/>
      <c r="JYU2044" s="69"/>
      <c r="JYV2044" s="69"/>
      <c r="JYW2044" s="69"/>
      <c r="JYX2044" s="69"/>
      <c r="JYY2044" s="69"/>
      <c r="JYZ2044" s="69"/>
      <c r="JZA2044" s="69"/>
      <c r="JZB2044" s="69"/>
      <c r="JZC2044" s="69"/>
      <c r="JZD2044" s="69"/>
      <c r="JZE2044" s="69"/>
      <c r="JZF2044" s="69"/>
      <c r="JZG2044" s="69"/>
      <c r="JZH2044" s="69"/>
      <c r="JZI2044" s="69"/>
      <c r="JZJ2044" s="69"/>
      <c r="JZK2044" s="69"/>
      <c r="JZL2044" s="69"/>
      <c r="JZM2044" s="69"/>
      <c r="JZN2044" s="69"/>
      <c r="JZO2044" s="69"/>
      <c r="JZP2044" s="69"/>
      <c r="JZQ2044" s="69"/>
      <c r="JZR2044" s="69"/>
      <c r="JZS2044" s="69"/>
      <c r="JZT2044" s="69"/>
      <c r="JZU2044" s="69"/>
      <c r="JZV2044" s="69"/>
      <c r="JZW2044" s="69"/>
      <c r="JZX2044" s="69"/>
      <c r="JZY2044" s="69"/>
      <c r="JZZ2044" s="69"/>
      <c r="KAA2044" s="69"/>
      <c r="KAB2044" s="69"/>
      <c r="KAC2044" s="69"/>
      <c r="KAD2044" s="69"/>
      <c r="KAE2044" s="69"/>
      <c r="KAF2044" s="69"/>
      <c r="KAG2044" s="69"/>
      <c r="KAH2044" s="69"/>
      <c r="KAI2044" s="69"/>
      <c r="KAJ2044" s="69"/>
      <c r="KAK2044" s="69"/>
      <c r="KAL2044" s="69"/>
      <c r="KAM2044" s="69"/>
      <c r="KAN2044" s="69"/>
      <c r="KAO2044" s="69"/>
      <c r="KAP2044" s="69"/>
      <c r="KAQ2044" s="69"/>
      <c r="KAR2044" s="69"/>
      <c r="KAS2044" s="69"/>
      <c r="KAT2044" s="69"/>
      <c r="KAU2044" s="69"/>
      <c r="KAV2044" s="69"/>
      <c r="KAW2044" s="69"/>
      <c r="KAX2044" s="69"/>
      <c r="KAY2044" s="69"/>
      <c r="KAZ2044" s="69"/>
      <c r="KBA2044" s="69"/>
      <c r="KBB2044" s="69"/>
      <c r="KBC2044" s="69"/>
      <c r="KBD2044" s="69"/>
      <c r="KBE2044" s="69"/>
      <c r="KBF2044" s="69"/>
      <c r="KBG2044" s="69"/>
      <c r="KBH2044" s="69"/>
      <c r="KBI2044" s="69"/>
      <c r="KBJ2044" s="69"/>
      <c r="KBK2044" s="69"/>
      <c r="KBL2044" s="69"/>
      <c r="KBM2044" s="69"/>
      <c r="KBN2044" s="69"/>
      <c r="KBO2044" s="69"/>
      <c r="KBP2044" s="69"/>
      <c r="KBQ2044" s="69"/>
      <c r="KBR2044" s="69"/>
      <c r="KBS2044" s="69"/>
      <c r="KBT2044" s="69"/>
      <c r="KBU2044" s="69"/>
      <c r="KBV2044" s="69"/>
      <c r="KBW2044" s="69"/>
      <c r="KBX2044" s="69"/>
      <c r="KBY2044" s="69"/>
      <c r="KBZ2044" s="69"/>
      <c r="KCA2044" s="69"/>
      <c r="KCB2044" s="69"/>
      <c r="KCC2044" s="69"/>
      <c r="KCD2044" s="69"/>
      <c r="KCE2044" s="69"/>
      <c r="KCF2044" s="69"/>
      <c r="KCG2044" s="69"/>
      <c r="KCH2044" s="69"/>
      <c r="KCI2044" s="69"/>
      <c r="KCJ2044" s="69"/>
      <c r="KCK2044" s="69"/>
      <c r="KCL2044" s="69"/>
      <c r="KCM2044" s="69"/>
      <c r="KCN2044" s="69"/>
      <c r="KCO2044" s="69"/>
      <c r="KCP2044" s="69"/>
      <c r="KCQ2044" s="69"/>
      <c r="KCR2044" s="69"/>
      <c r="KCS2044" s="69"/>
      <c r="KCT2044" s="69"/>
      <c r="KCU2044" s="69"/>
      <c r="KCV2044" s="69"/>
      <c r="KCW2044" s="69"/>
      <c r="KCX2044" s="69"/>
      <c r="KCY2044" s="69"/>
      <c r="KCZ2044" s="69"/>
      <c r="KDA2044" s="69"/>
      <c r="KDB2044" s="69"/>
      <c r="KDC2044" s="69"/>
      <c r="KDD2044" s="69"/>
      <c r="KDE2044" s="69"/>
      <c r="KDF2044" s="69"/>
      <c r="KDG2044" s="69"/>
      <c r="KDH2044" s="69"/>
      <c r="KDI2044" s="69"/>
      <c r="KDJ2044" s="69"/>
      <c r="KDK2044" s="69"/>
      <c r="KDL2044" s="69"/>
      <c r="KDM2044" s="69"/>
      <c r="KDN2044" s="69"/>
      <c r="KDO2044" s="69"/>
      <c r="KDP2044" s="69"/>
      <c r="KDQ2044" s="69"/>
      <c r="KDR2044" s="69"/>
      <c r="KDS2044" s="69"/>
      <c r="KDT2044" s="69"/>
      <c r="KDU2044" s="69"/>
      <c r="KDV2044" s="69"/>
      <c r="KDW2044" s="69"/>
      <c r="KDX2044" s="69"/>
      <c r="KDY2044" s="69"/>
      <c r="KDZ2044" s="69"/>
      <c r="KEA2044" s="69"/>
      <c r="KEB2044" s="69"/>
      <c r="KEC2044" s="69"/>
      <c r="KED2044" s="69"/>
      <c r="KEE2044" s="69"/>
      <c r="KEF2044" s="69"/>
      <c r="KEG2044" s="69"/>
      <c r="KEH2044" s="69"/>
      <c r="KEI2044" s="69"/>
      <c r="KEJ2044" s="69"/>
      <c r="KEK2044" s="69"/>
      <c r="KEL2044" s="69"/>
      <c r="KEM2044" s="69"/>
      <c r="KEN2044" s="69"/>
      <c r="KEO2044" s="69"/>
      <c r="KEP2044" s="69"/>
      <c r="KEQ2044" s="69"/>
      <c r="KER2044" s="69"/>
      <c r="KES2044" s="69"/>
      <c r="KET2044" s="69"/>
      <c r="KEU2044" s="69"/>
      <c r="KEV2044" s="69"/>
      <c r="KEW2044" s="69"/>
      <c r="KEX2044" s="69"/>
      <c r="KEY2044" s="69"/>
      <c r="KEZ2044" s="69"/>
      <c r="KFA2044" s="69"/>
      <c r="KFB2044" s="69"/>
      <c r="KFC2044" s="69"/>
      <c r="KFD2044" s="69"/>
      <c r="KFE2044" s="69"/>
      <c r="KFF2044" s="69"/>
      <c r="KFG2044" s="69"/>
      <c r="KFH2044" s="69"/>
      <c r="KFI2044" s="69"/>
      <c r="KFJ2044" s="69"/>
      <c r="KFK2044" s="69"/>
      <c r="KFL2044" s="69"/>
      <c r="KFM2044" s="69"/>
      <c r="KFN2044" s="69"/>
      <c r="KFO2044" s="69"/>
      <c r="KFP2044" s="69"/>
      <c r="KFQ2044" s="69"/>
      <c r="KFR2044" s="69"/>
      <c r="KFS2044" s="69"/>
      <c r="KFT2044" s="69"/>
      <c r="KFU2044" s="69"/>
      <c r="KFV2044" s="69"/>
      <c r="KFW2044" s="69"/>
      <c r="KFX2044" s="69"/>
      <c r="KFY2044" s="69"/>
      <c r="KFZ2044" s="69"/>
      <c r="KGA2044" s="69"/>
      <c r="KGB2044" s="69"/>
      <c r="KGC2044" s="69"/>
      <c r="KGD2044" s="69"/>
      <c r="KGE2044" s="69"/>
      <c r="KGF2044" s="69"/>
      <c r="KGG2044" s="69"/>
      <c r="KGH2044" s="69"/>
      <c r="KGI2044" s="69"/>
      <c r="KGJ2044" s="69"/>
      <c r="KGK2044" s="69"/>
      <c r="KGL2044" s="69"/>
      <c r="KGM2044" s="69"/>
      <c r="KGN2044" s="69"/>
      <c r="KGO2044" s="69"/>
      <c r="KGP2044" s="69"/>
      <c r="KGQ2044" s="69"/>
      <c r="KGR2044" s="69"/>
      <c r="KGS2044" s="69"/>
      <c r="KGT2044" s="69"/>
      <c r="KGU2044" s="69"/>
      <c r="KGV2044" s="69"/>
      <c r="KGW2044" s="69"/>
      <c r="KGX2044" s="69"/>
      <c r="KGY2044" s="69"/>
      <c r="KGZ2044" s="69"/>
      <c r="KHA2044" s="69"/>
      <c r="KHB2044" s="69"/>
      <c r="KHC2044" s="69"/>
      <c r="KHD2044" s="69"/>
      <c r="KHE2044" s="69"/>
      <c r="KHF2044" s="69"/>
      <c r="KHG2044" s="69"/>
      <c r="KHH2044" s="69"/>
      <c r="KHI2044" s="69"/>
      <c r="KHJ2044" s="69"/>
      <c r="KHK2044" s="69"/>
      <c r="KHL2044" s="69"/>
      <c r="KHM2044" s="69"/>
      <c r="KHN2044" s="69"/>
      <c r="KHO2044" s="69"/>
      <c r="KHP2044" s="69"/>
      <c r="KHQ2044" s="69"/>
      <c r="KHR2044" s="69"/>
      <c r="KHS2044" s="69"/>
      <c r="KHT2044" s="69"/>
      <c r="KHU2044" s="69"/>
      <c r="KHV2044" s="69"/>
      <c r="KHW2044" s="69"/>
      <c r="KHX2044" s="69"/>
      <c r="KHY2044" s="69"/>
      <c r="KHZ2044" s="69"/>
      <c r="KIA2044" s="69"/>
      <c r="KIB2044" s="69"/>
      <c r="KIC2044" s="69"/>
      <c r="KID2044" s="69"/>
      <c r="KIE2044" s="69"/>
      <c r="KIF2044" s="69"/>
      <c r="KIG2044" s="69"/>
      <c r="KIH2044" s="69"/>
      <c r="KII2044" s="69"/>
      <c r="KIJ2044" s="69"/>
      <c r="KIK2044" s="69"/>
      <c r="KIL2044" s="69"/>
      <c r="KIM2044" s="69"/>
      <c r="KIN2044" s="69"/>
      <c r="KIO2044" s="69"/>
      <c r="KIP2044" s="69"/>
      <c r="KIQ2044" s="69"/>
      <c r="KIR2044" s="69"/>
      <c r="KIS2044" s="69"/>
      <c r="KIT2044" s="69"/>
      <c r="KIU2044" s="69"/>
      <c r="KIV2044" s="69"/>
      <c r="KIW2044" s="69"/>
      <c r="KIX2044" s="69"/>
      <c r="KIY2044" s="69"/>
      <c r="KIZ2044" s="69"/>
      <c r="KJA2044" s="69"/>
      <c r="KJB2044" s="69"/>
      <c r="KJC2044" s="69"/>
      <c r="KJD2044" s="69"/>
      <c r="KJE2044" s="69"/>
      <c r="KJF2044" s="69"/>
      <c r="KJG2044" s="69"/>
      <c r="KJH2044" s="69"/>
      <c r="KJI2044" s="69"/>
      <c r="KJJ2044" s="69"/>
      <c r="KJK2044" s="69"/>
      <c r="KJL2044" s="69"/>
      <c r="KJM2044" s="69"/>
      <c r="KJN2044" s="69"/>
      <c r="KJO2044" s="69"/>
      <c r="KJP2044" s="69"/>
      <c r="KJQ2044" s="69"/>
      <c r="KJR2044" s="69"/>
      <c r="KJS2044" s="69"/>
      <c r="KJT2044" s="69"/>
      <c r="KJU2044" s="69"/>
      <c r="KJV2044" s="69"/>
      <c r="KJW2044" s="69"/>
      <c r="KJX2044" s="69"/>
      <c r="KJY2044" s="69"/>
      <c r="KJZ2044" s="69"/>
      <c r="KKA2044" s="69"/>
      <c r="KKB2044" s="69"/>
      <c r="KKC2044" s="69"/>
      <c r="KKD2044" s="69"/>
      <c r="KKE2044" s="69"/>
      <c r="KKF2044" s="69"/>
      <c r="KKG2044" s="69"/>
      <c r="KKH2044" s="69"/>
      <c r="KKI2044" s="69"/>
      <c r="KKJ2044" s="69"/>
      <c r="KKK2044" s="69"/>
      <c r="KKL2044" s="69"/>
      <c r="KKM2044" s="69"/>
      <c r="KKN2044" s="69"/>
      <c r="KKO2044" s="69"/>
      <c r="KKP2044" s="69"/>
      <c r="KKQ2044" s="69"/>
      <c r="KKR2044" s="69"/>
      <c r="KKS2044" s="69"/>
      <c r="KKT2044" s="69"/>
      <c r="KKU2044" s="69"/>
      <c r="KKV2044" s="69"/>
      <c r="KKW2044" s="69"/>
      <c r="KKX2044" s="69"/>
      <c r="KKY2044" s="69"/>
      <c r="KKZ2044" s="69"/>
      <c r="KLA2044" s="69"/>
      <c r="KLB2044" s="69"/>
      <c r="KLC2044" s="69"/>
      <c r="KLD2044" s="69"/>
      <c r="KLE2044" s="69"/>
      <c r="KLF2044" s="69"/>
      <c r="KLG2044" s="69"/>
      <c r="KLH2044" s="69"/>
      <c r="KLI2044" s="69"/>
      <c r="KLJ2044" s="69"/>
      <c r="KLK2044" s="69"/>
      <c r="KLL2044" s="69"/>
      <c r="KLM2044" s="69"/>
      <c r="KLN2044" s="69"/>
      <c r="KLO2044" s="69"/>
      <c r="KLP2044" s="69"/>
      <c r="KLQ2044" s="69"/>
      <c r="KLR2044" s="69"/>
      <c r="KLS2044" s="69"/>
      <c r="KLT2044" s="69"/>
      <c r="KLU2044" s="69"/>
      <c r="KLV2044" s="69"/>
      <c r="KLW2044" s="69"/>
      <c r="KLX2044" s="69"/>
      <c r="KLY2044" s="69"/>
      <c r="KLZ2044" s="69"/>
      <c r="KMA2044" s="69"/>
      <c r="KMB2044" s="69"/>
      <c r="KMC2044" s="69"/>
      <c r="KMD2044" s="69"/>
      <c r="KME2044" s="69"/>
      <c r="KMF2044" s="69"/>
      <c r="KMG2044" s="69"/>
      <c r="KMH2044" s="69"/>
      <c r="KMI2044" s="69"/>
      <c r="KMJ2044" s="69"/>
      <c r="KMK2044" s="69"/>
      <c r="KML2044" s="69"/>
      <c r="KMM2044" s="69"/>
      <c r="KMN2044" s="69"/>
      <c r="KMO2044" s="69"/>
      <c r="KMP2044" s="69"/>
      <c r="KMQ2044" s="69"/>
      <c r="KMR2044" s="69"/>
      <c r="KMS2044" s="69"/>
      <c r="KMT2044" s="69"/>
      <c r="KMU2044" s="69"/>
      <c r="KMV2044" s="69"/>
      <c r="KMW2044" s="69"/>
      <c r="KMX2044" s="69"/>
      <c r="KMY2044" s="69"/>
      <c r="KMZ2044" s="69"/>
      <c r="KNA2044" s="69"/>
      <c r="KNB2044" s="69"/>
      <c r="KNC2044" s="69"/>
      <c r="KND2044" s="69"/>
      <c r="KNE2044" s="69"/>
      <c r="KNF2044" s="69"/>
      <c r="KNG2044" s="69"/>
      <c r="KNH2044" s="69"/>
      <c r="KNI2044" s="69"/>
      <c r="KNJ2044" s="69"/>
      <c r="KNK2044" s="69"/>
      <c r="KNL2044" s="69"/>
      <c r="KNM2044" s="69"/>
      <c r="KNN2044" s="69"/>
      <c r="KNO2044" s="69"/>
      <c r="KNP2044" s="69"/>
      <c r="KNQ2044" s="69"/>
      <c r="KNR2044" s="69"/>
      <c r="KNS2044" s="69"/>
      <c r="KNT2044" s="69"/>
      <c r="KNU2044" s="69"/>
      <c r="KNV2044" s="69"/>
      <c r="KNW2044" s="69"/>
      <c r="KNX2044" s="69"/>
      <c r="KNY2044" s="69"/>
      <c r="KNZ2044" s="69"/>
      <c r="KOA2044" s="69"/>
      <c r="KOB2044" s="69"/>
      <c r="KOC2044" s="69"/>
      <c r="KOD2044" s="69"/>
      <c r="KOE2044" s="69"/>
      <c r="KOF2044" s="69"/>
      <c r="KOG2044" s="69"/>
      <c r="KOH2044" s="69"/>
      <c r="KOI2044" s="69"/>
      <c r="KOJ2044" s="69"/>
      <c r="KOK2044" s="69"/>
      <c r="KOL2044" s="69"/>
      <c r="KOM2044" s="69"/>
      <c r="KON2044" s="69"/>
      <c r="KOO2044" s="69"/>
      <c r="KOP2044" s="69"/>
      <c r="KOQ2044" s="69"/>
      <c r="KOR2044" s="69"/>
      <c r="KOS2044" s="69"/>
      <c r="KOT2044" s="69"/>
      <c r="KOU2044" s="69"/>
      <c r="KOV2044" s="69"/>
      <c r="KOW2044" s="69"/>
      <c r="KOX2044" s="69"/>
      <c r="KOY2044" s="69"/>
      <c r="KOZ2044" s="69"/>
      <c r="KPA2044" s="69"/>
      <c r="KPB2044" s="69"/>
      <c r="KPC2044" s="69"/>
      <c r="KPD2044" s="69"/>
      <c r="KPE2044" s="69"/>
      <c r="KPF2044" s="69"/>
      <c r="KPG2044" s="69"/>
      <c r="KPH2044" s="69"/>
      <c r="KPI2044" s="69"/>
      <c r="KPJ2044" s="69"/>
      <c r="KPK2044" s="69"/>
      <c r="KPL2044" s="69"/>
      <c r="KPM2044" s="69"/>
      <c r="KPN2044" s="69"/>
      <c r="KPO2044" s="69"/>
      <c r="KPP2044" s="69"/>
      <c r="KPQ2044" s="69"/>
      <c r="KPR2044" s="69"/>
      <c r="KPS2044" s="69"/>
      <c r="KPT2044" s="69"/>
      <c r="KPU2044" s="69"/>
      <c r="KPV2044" s="69"/>
      <c r="KPW2044" s="69"/>
      <c r="KPX2044" s="69"/>
      <c r="KPY2044" s="69"/>
      <c r="KPZ2044" s="69"/>
      <c r="KQA2044" s="69"/>
      <c r="KQB2044" s="69"/>
      <c r="KQC2044" s="69"/>
      <c r="KQD2044" s="69"/>
      <c r="KQE2044" s="69"/>
      <c r="KQF2044" s="69"/>
      <c r="KQG2044" s="69"/>
      <c r="KQH2044" s="69"/>
      <c r="KQI2044" s="69"/>
      <c r="KQJ2044" s="69"/>
      <c r="KQK2044" s="69"/>
      <c r="KQL2044" s="69"/>
      <c r="KQM2044" s="69"/>
      <c r="KQN2044" s="69"/>
      <c r="KQO2044" s="69"/>
      <c r="KQP2044" s="69"/>
      <c r="KQQ2044" s="69"/>
      <c r="KQR2044" s="69"/>
      <c r="KQS2044" s="69"/>
      <c r="KQT2044" s="69"/>
      <c r="KQU2044" s="69"/>
      <c r="KQV2044" s="69"/>
      <c r="KQW2044" s="69"/>
      <c r="KQX2044" s="69"/>
      <c r="KQY2044" s="69"/>
      <c r="KQZ2044" s="69"/>
      <c r="KRA2044" s="69"/>
      <c r="KRB2044" s="69"/>
      <c r="KRC2044" s="69"/>
      <c r="KRD2044" s="69"/>
      <c r="KRE2044" s="69"/>
      <c r="KRF2044" s="69"/>
      <c r="KRG2044" s="69"/>
      <c r="KRH2044" s="69"/>
      <c r="KRI2044" s="69"/>
      <c r="KRJ2044" s="69"/>
      <c r="KRK2044" s="69"/>
      <c r="KRL2044" s="69"/>
      <c r="KRM2044" s="69"/>
      <c r="KRN2044" s="69"/>
      <c r="KRO2044" s="69"/>
      <c r="KRP2044" s="69"/>
      <c r="KRQ2044" s="69"/>
      <c r="KRR2044" s="69"/>
      <c r="KRS2044" s="69"/>
      <c r="KRT2044" s="69"/>
      <c r="KRU2044" s="69"/>
      <c r="KRV2044" s="69"/>
      <c r="KRW2044" s="69"/>
      <c r="KRX2044" s="69"/>
      <c r="KRY2044" s="69"/>
      <c r="KRZ2044" s="69"/>
      <c r="KSA2044" s="69"/>
      <c r="KSB2044" s="69"/>
      <c r="KSC2044" s="69"/>
      <c r="KSD2044" s="69"/>
      <c r="KSE2044" s="69"/>
      <c r="KSF2044" s="69"/>
      <c r="KSG2044" s="69"/>
      <c r="KSH2044" s="69"/>
      <c r="KSI2044" s="69"/>
      <c r="KSJ2044" s="69"/>
      <c r="KSK2044" s="69"/>
      <c r="KSL2044" s="69"/>
      <c r="KSM2044" s="69"/>
      <c r="KSN2044" s="69"/>
      <c r="KSO2044" s="69"/>
      <c r="KSP2044" s="69"/>
      <c r="KSQ2044" s="69"/>
      <c r="KSR2044" s="69"/>
      <c r="KSS2044" s="69"/>
      <c r="KST2044" s="69"/>
      <c r="KSU2044" s="69"/>
      <c r="KSV2044" s="69"/>
      <c r="KSW2044" s="69"/>
      <c r="KSX2044" s="69"/>
      <c r="KSY2044" s="69"/>
      <c r="KSZ2044" s="69"/>
      <c r="KTA2044" s="69"/>
      <c r="KTB2044" s="69"/>
      <c r="KTC2044" s="69"/>
      <c r="KTD2044" s="69"/>
      <c r="KTE2044" s="69"/>
      <c r="KTF2044" s="69"/>
      <c r="KTG2044" s="69"/>
      <c r="KTH2044" s="69"/>
      <c r="KTI2044" s="69"/>
      <c r="KTJ2044" s="69"/>
      <c r="KTK2044" s="69"/>
      <c r="KTL2044" s="69"/>
      <c r="KTM2044" s="69"/>
      <c r="KTN2044" s="69"/>
      <c r="KTO2044" s="69"/>
      <c r="KTP2044" s="69"/>
      <c r="KTQ2044" s="69"/>
      <c r="KTR2044" s="69"/>
      <c r="KTS2044" s="69"/>
      <c r="KTT2044" s="69"/>
      <c r="KTU2044" s="69"/>
      <c r="KTV2044" s="69"/>
      <c r="KTW2044" s="69"/>
      <c r="KTX2044" s="69"/>
      <c r="KTY2044" s="69"/>
      <c r="KTZ2044" s="69"/>
      <c r="KUA2044" s="69"/>
      <c r="KUB2044" s="69"/>
      <c r="KUC2044" s="69"/>
      <c r="KUD2044" s="69"/>
      <c r="KUE2044" s="69"/>
      <c r="KUF2044" s="69"/>
      <c r="KUG2044" s="69"/>
      <c r="KUH2044" s="69"/>
      <c r="KUI2044" s="69"/>
      <c r="KUJ2044" s="69"/>
      <c r="KUK2044" s="69"/>
      <c r="KUL2044" s="69"/>
      <c r="KUM2044" s="69"/>
      <c r="KUN2044" s="69"/>
      <c r="KUO2044" s="69"/>
      <c r="KUP2044" s="69"/>
      <c r="KUQ2044" s="69"/>
      <c r="KUR2044" s="69"/>
      <c r="KUS2044" s="69"/>
      <c r="KUT2044" s="69"/>
      <c r="KUU2044" s="69"/>
      <c r="KUV2044" s="69"/>
      <c r="KUW2044" s="69"/>
      <c r="KUX2044" s="69"/>
      <c r="KUY2044" s="69"/>
      <c r="KUZ2044" s="69"/>
      <c r="KVA2044" s="69"/>
      <c r="KVB2044" s="69"/>
      <c r="KVC2044" s="69"/>
      <c r="KVD2044" s="69"/>
      <c r="KVE2044" s="69"/>
      <c r="KVF2044" s="69"/>
      <c r="KVG2044" s="69"/>
      <c r="KVH2044" s="69"/>
      <c r="KVI2044" s="69"/>
      <c r="KVJ2044" s="69"/>
      <c r="KVK2044" s="69"/>
      <c r="KVL2044" s="69"/>
      <c r="KVM2044" s="69"/>
      <c r="KVN2044" s="69"/>
      <c r="KVO2044" s="69"/>
      <c r="KVP2044" s="69"/>
      <c r="KVQ2044" s="69"/>
      <c r="KVR2044" s="69"/>
      <c r="KVS2044" s="69"/>
      <c r="KVT2044" s="69"/>
      <c r="KVU2044" s="69"/>
      <c r="KVV2044" s="69"/>
      <c r="KVW2044" s="69"/>
      <c r="KVX2044" s="69"/>
      <c r="KVY2044" s="69"/>
      <c r="KVZ2044" s="69"/>
      <c r="KWA2044" s="69"/>
      <c r="KWB2044" s="69"/>
      <c r="KWC2044" s="69"/>
      <c r="KWD2044" s="69"/>
      <c r="KWE2044" s="69"/>
      <c r="KWF2044" s="69"/>
      <c r="KWG2044" s="69"/>
      <c r="KWH2044" s="69"/>
      <c r="KWI2044" s="69"/>
      <c r="KWJ2044" s="69"/>
      <c r="KWK2044" s="69"/>
      <c r="KWL2044" s="69"/>
      <c r="KWM2044" s="69"/>
      <c r="KWN2044" s="69"/>
      <c r="KWO2044" s="69"/>
      <c r="KWP2044" s="69"/>
      <c r="KWQ2044" s="69"/>
      <c r="KWR2044" s="69"/>
      <c r="KWS2044" s="69"/>
      <c r="KWT2044" s="69"/>
      <c r="KWU2044" s="69"/>
      <c r="KWV2044" s="69"/>
      <c r="KWW2044" s="69"/>
      <c r="KWX2044" s="69"/>
      <c r="KWY2044" s="69"/>
      <c r="KWZ2044" s="69"/>
      <c r="KXA2044" s="69"/>
      <c r="KXB2044" s="69"/>
      <c r="KXC2044" s="69"/>
      <c r="KXD2044" s="69"/>
      <c r="KXE2044" s="69"/>
      <c r="KXF2044" s="69"/>
      <c r="KXG2044" s="69"/>
      <c r="KXH2044" s="69"/>
      <c r="KXI2044" s="69"/>
      <c r="KXJ2044" s="69"/>
      <c r="KXK2044" s="69"/>
      <c r="KXL2044" s="69"/>
      <c r="KXM2044" s="69"/>
      <c r="KXN2044" s="69"/>
      <c r="KXO2044" s="69"/>
      <c r="KXP2044" s="69"/>
      <c r="KXQ2044" s="69"/>
      <c r="KXR2044" s="69"/>
      <c r="KXS2044" s="69"/>
      <c r="KXT2044" s="69"/>
      <c r="KXU2044" s="69"/>
      <c r="KXV2044" s="69"/>
      <c r="KXW2044" s="69"/>
      <c r="KXX2044" s="69"/>
      <c r="KXY2044" s="69"/>
      <c r="KXZ2044" s="69"/>
      <c r="KYA2044" s="69"/>
      <c r="KYB2044" s="69"/>
      <c r="KYC2044" s="69"/>
      <c r="KYD2044" s="69"/>
      <c r="KYE2044" s="69"/>
      <c r="KYF2044" s="69"/>
      <c r="KYG2044" s="69"/>
      <c r="KYH2044" s="69"/>
      <c r="KYI2044" s="69"/>
      <c r="KYJ2044" s="69"/>
      <c r="KYK2044" s="69"/>
      <c r="KYL2044" s="69"/>
      <c r="KYM2044" s="69"/>
      <c r="KYN2044" s="69"/>
      <c r="KYO2044" s="69"/>
      <c r="KYP2044" s="69"/>
      <c r="KYQ2044" s="69"/>
      <c r="KYR2044" s="69"/>
      <c r="KYS2044" s="69"/>
      <c r="KYT2044" s="69"/>
      <c r="KYU2044" s="69"/>
      <c r="KYV2044" s="69"/>
      <c r="KYW2044" s="69"/>
      <c r="KYX2044" s="69"/>
      <c r="KYY2044" s="69"/>
      <c r="KYZ2044" s="69"/>
      <c r="KZA2044" s="69"/>
      <c r="KZB2044" s="69"/>
      <c r="KZC2044" s="69"/>
      <c r="KZD2044" s="69"/>
      <c r="KZE2044" s="69"/>
      <c r="KZF2044" s="69"/>
      <c r="KZG2044" s="69"/>
      <c r="KZH2044" s="69"/>
      <c r="KZI2044" s="69"/>
      <c r="KZJ2044" s="69"/>
      <c r="KZK2044" s="69"/>
      <c r="KZL2044" s="69"/>
      <c r="KZM2044" s="69"/>
      <c r="KZN2044" s="69"/>
      <c r="KZO2044" s="69"/>
      <c r="KZP2044" s="69"/>
      <c r="KZQ2044" s="69"/>
      <c r="KZR2044" s="69"/>
      <c r="KZS2044" s="69"/>
      <c r="KZT2044" s="69"/>
      <c r="KZU2044" s="69"/>
      <c r="KZV2044" s="69"/>
      <c r="KZW2044" s="69"/>
      <c r="KZX2044" s="69"/>
      <c r="KZY2044" s="69"/>
      <c r="KZZ2044" s="69"/>
      <c r="LAA2044" s="69"/>
      <c r="LAB2044" s="69"/>
      <c r="LAC2044" s="69"/>
      <c r="LAD2044" s="69"/>
      <c r="LAE2044" s="69"/>
      <c r="LAF2044" s="69"/>
      <c r="LAG2044" s="69"/>
      <c r="LAH2044" s="69"/>
      <c r="LAI2044" s="69"/>
      <c r="LAJ2044" s="69"/>
      <c r="LAK2044" s="69"/>
      <c r="LAL2044" s="69"/>
      <c r="LAM2044" s="69"/>
      <c r="LAN2044" s="69"/>
      <c r="LAO2044" s="69"/>
      <c r="LAP2044" s="69"/>
      <c r="LAQ2044" s="69"/>
      <c r="LAR2044" s="69"/>
      <c r="LAS2044" s="69"/>
      <c r="LAT2044" s="69"/>
      <c r="LAU2044" s="69"/>
      <c r="LAV2044" s="69"/>
      <c r="LAW2044" s="69"/>
      <c r="LAX2044" s="69"/>
      <c r="LAY2044" s="69"/>
      <c r="LAZ2044" s="69"/>
      <c r="LBA2044" s="69"/>
      <c r="LBB2044" s="69"/>
      <c r="LBC2044" s="69"/>
      <c r="LBD2044" s="69"/>
      <c r="LBE2044" s="69"/>
      <c r="LBF2044" s="69"/>
      <c r="LBG2044" s="69"/>
      <c r="LBH2044" s="69"/>
      <c r="LBI2044" s="69"/>
      <c r="LBJ2044" s="69"/>
      <c r="LBK2044" s="69"/>
      <c r="LBL2044" s="69"/>
      <c r="LBM2044" s="69"/>
      <c r="LBN2044" s="69"/>
      <c r="LBO2044" s="69"/>
      <c r="LBP2044" s="69"/>
      <c r="LBQ2044" s="69"/>
      <c r="LBR2044" s="69"/>
      <c r="LBS2044" s="69"/>
      <c r="LBT2044" s="69"/>
      <c r="LBU2044" s="69"/>
      <c r="LBV2044" s="69"/>
      <c r="LBW2044" s="69"/>
      <c r="LBX2044" s="69"/>
      <c r="LBY2044" s="69"/>
      <c r="LBZ2044" s="69"/>
      <c r="LCA2044" s="69"/>
      <c r="LCB2044" s="69"/>
      <c r="LCC2044" s="69"/>
      <c r="LCD2044" s="69"/>
      <c r="LCE2044" s="69"/>
      <c r="LCF2044" s="69"/>
      <c r="LCG2044" s="69"/>
      <c r="LCH2044" s="69"/>
      <c r="LCI2044" s="69"/>
      <c r="LCJ2044" s="69"/>
      <c r="LCK2044" s="69"/>
      <c r="LCL2044" s="69"/>
      <c r="LCM2044" s="69"/>
      <c r="LCN2044" s="69"/>
      <c r="LCO2044" s="69"/>
      <c r="LCP2044" s="69"/>
      <c r="LCQ2044" s="69"/>
      <c r="LCR2044" s="69"/>
      <c r="LCS2044" s="69"/>
      <c r="LCT2044" s="69"/>
      <c r="LCU2044" s="69"/>
      <c r="LCV2044" s="69"/>
      <c r="LCW2044" s="69"/>
      <c r="LCX2044" s="69"/>
      <c r="LCY2044" s="69"/>
      <c r="LCZ2044" s="69"/>
      <c r="LDA2044" s="69"/>
      <c r="LDB2044" s="69"/>
      <c r="LDC2044" s="69"/>
      <c r="LDD2044" s="69"/>
      <c r="LDE2044" s="69"/>
      <c r="LDF2044" s="69"/>
      <c r="LDG2044" s="69"/>
      <c r="LDH2044" s="69"/>
      <c r="LDI2044" s="69"/>
      <c r="LDJ2044" s="69"/>
      <c r="LDK2044" s="69"/>
      <c r="LDL2044" s="69"/>
      <c r="LDM2044" s="69"/>
      <c r="LDN2044" s="69"/>
      <c r="LDO2044" s="69"/>
      <c r="LDP2044" s="69"/>
      <c r="LDQ2044" s="69"/>
      <c r="LDR2044" s="69"/>
      <c r="LDS2044" s="69"/>
      <c r="LDT2044" s="69"/>
      <c r="LDU2044" s="69"/>
      <c r="LDV2044" s="69"/>
      <c r="LDW2044" s="69"/>
      <c r="LDX2044" s="69"/>
      <c r="LDY2044" s="69"/>
      <c r="LDZ2044" s="69"/>
      <c r="LEA2044" s="69"/>
      <c r="LEB2044" s="69"/>
      <c r="LEC2044" s="69"/>
      <c r="LED2044" s="69"/>
      <c r="LEE2044" s="69"/>
      <c r="LEF2044" s="69"/>
      <c r="LEG2044" s="69"/>
      <c r="LEH2044" s="69"/>
      <c r="LEI2044" s="69"/>
      <c r="LEJ2044" s="69"/>
      <c r="LEK2044" s="69"/>
      <c r="LEL2044" s="69"/>
      <c r="LEM2044" s="69"/>
      <c r="LEN2044" s="69"/>
      <c r="LEO2044" s="69"/>
      <c r="LEP2044" s="69"/>
      <c r="LEQ2044" s="69"/>
      <c r="LER2044" s="69"/>
      <c r="LES2044" s="69"/>
      <c r="LET2044" s="69"/>
      <c r="LEU2044" s="69"/>
      <c r="LEV2044" s="69"/>
      <c r="LEW2044" s="69"/>
      <c r="LEX2044" s="69"/>
      <c r="LEY2044" s="69"/>
      <c r="LEZ2044" s="69"/>
      <c r="LFA2044" s="69"/>
      <c r="LFB2044" s="69"/>
      <c r="LFC2044" s="69"/>
      <c r="LFD2044" s="69"/>
      <c r="LFE2044" s="69"/>
      <c r="LFF2044" s="69"/>
      <c r="LFG2044" s="69"/>
      <c r="LFH2044" s="69"/>
      <c r="LFI2044" s="69"/>
      <c r="LFJ2044" s="69"/>
      <c r="LFK2044" s="69"/>
      <c r="LFL2044" s="69"/>
      <c r="LFM2044" s="69"/>
      <c r="LFN2044" s="69"/>
      <c r="LFO2044" s="69"/>
      <c r="LFP2044" s="69"/>
      <c r="LFQ2044" s="69"/>
      <c r="LFR2044" s="69"/>
      <c r="LFS2044" s="69"/>
      <c r="LFT2044" s="69"/>
      <c r="LFU2044" s="69"/>
      <c r="LFV2044" s="69"/>
      <c r="LFW2044" s="69"/>
      <c r="LFX2044" s="69"/>
      <c r="LFY2044" s="69"/>
      <c r="LFZ2044" s="69"/>
      <c r="LGA2044" s="69"/>
      <c r="LGB2044" s="69"/>
      <c r="LGC2044" s="69"/>
      <c r="LGD2044" s="69"/>
      <c r="LGE2044" s="69"/>
      <c r="LGF2044" s="69"/>
      <c r="LGG2044" s="69"/>
      <c r="LGH2044" s="69"/>
      <c r="LGI2044" s="69"/>
      <c r="LGJ2044" s="69"/>
      <c r="LGK2044" s="69"/>
      <c r="LGL2044" s="69"/>
      <c r="LGM2044" s="69"/>
      <c r="LGN2044" s="69"/>
      <c r="LGO2044" s="69"/>
      <c r="LGP2044" s="69"/>
      <c r="LGQ2044" s="69"/>
      <c r="LGR2044" s="69"/>
      <c r="LGS2044" s="69"/>
      <c r="LGT2044" s="69"/>
      <c r="LGU2044" s="69"/>
      <c r="LGV2044" s="69"/>
      <c r="LGW2044" s="69"/>
      <c r="LGX2044" s="69"/>
      <c r="LGY2044" s="69"/>
      <c r="LGZ2044" s="69"/>
      <c r="LHA2044" s="69"/>
      <c r="LHB2044" s="69"/>
      <c r="LHC2044" s="69"/>
      <c r="LHD2044" s="69"/>
      <c r="LHE2044" s="69"/>
      <c r="LHF2044" s="69"/>
      <c r="LHG2044" s="69"/>
      <c r="LHH2044" s="69"/>
      <c r="LHI2044" s="69"/>
      <c r="LHJ2044" s="69"/>
      <c r="LHK2044" s="69"/>
      <c r="LHL2044" s="69"/>
      <c r="LHM2044" s="69"/>
      <c r="LHN2044" s="69"/>
      <c r="LHO2044" s="69"/>
      <c r="LHP2044" s="69"/>
      <c r="LHQ2044" s="69"/>
      <c r="LHR2044" s="69"/>
      <c r="LHS2044" s="69"/>
      <c r="LHT2044" s="69"/>
      <c r="LHU2044" s="69"/>
      <c r="LHV2044" s="69"/>
      <c r="LHW2044" s="69"/>
      <c r="LHX2044" s="69"/>
      <c r="LHY2044" s="69"/>
      <c r="LHZ2044" s="69"/>
      <c r="LIA2044" s="69"/>
      <c r="LIB2044" s="69"/>
      <c r="LIC2044" s="69"/>
      <c r="LID2044" s="69"/>
      <c r="LIE2044" s="69"/>
      <c r="LIF2044" s="69"/>
      <c r="LIG2044" s="69"/>
      <c r="LIH2044" s="69"/>
      <c r="LII2044" s="69"/>
      <c r="LIJ2044" s="69"/>
      <c r="LIK2044" s="69"/>
      <c r="LIL2044" s="69"/>
      <c r="LIM2044" s="69"/>
      <c r="LIN2044" s="69"/>
      <c r="LIO2044" s="69"/>
      <c r="LIP2044" s="69"/>
      <c r="LIQ2044" s="69"/>
      <c r="LIR2044" s="69"/>
      <c r="LIS2044" s="69"/>
      <c r="LIT2044" s="69"/>
      <c r="LIU2044" s="69"/>
      <c r="LIV2044" s="69"/>
      <c r="LIW2044" s="69"/>
      <c r="LIX2044" s="69"/>
      <c r="LIY2044" s="69"/>
      <c r="LIZ2044" s="69"/>
      <c r="LJA2044" s="69"/>
      <c r="LJB2044" s="69"/>
      <c r="LJC2044" s="69"/>
      <c r="LJD2044" s="69"/>
      <c r="LJE2044" s="69"/>
      <c r="LJF2044" s="69"/>
      <c r="LJG2044" s="69"/>
      <c r="LJH2044" s="69"/>
      <c r="LJI2044" s="69"/>
      <c r="LJJ2044" s="69"/>
      <c r="LJK2044" s="69"/>
      <c r="LJL2044" s="69"/>
      <c r="LJM2044" s="69"/>
      <c r="LJN2044" s="69"/>
      <c r="LJO2044" s="69"/>
      <c r="LJP2044" s="69"/>
      <c r="LJQ2044" s="69"/>
      <c r="LJR2044" s="69"/>
      <c r="LJS2044" s="69"/>
      <c r="LJT2044" s="69"/>
      <c r="LJU2044" s="69"/>
      <c r="LJV2044" s="69"/>
      <c r="LJW2044" s="69"/>
      <c r="LJX2044" s="69"/>
      <c r="LJY2044" s="69"/>
      <c r="LJZ2044" s="69"/>
      <c r="LKA2044" s="69"/>
      <c r="LKB2044" s="69"/>
      <c r="LKC2044" s="69"/>
      <c r="LKD2044" s="69"/>
      <c r="LKE2044" s="69"/>
      <c r="LKF2044" s="69"/>
      <c r="LKG2044" s="69"/>
      <c r="LKH2044" s="69"/>
      <c r="LKI2044" s="69"/>
      <c r="LKJ2044" s="69"/>
      <c r="LKK2044" s="69"/>
      <c r="LKL2044" s="69"/>
      <c r="LKM2044" s="69"/>
      <c r="LKN2044" s="69"/>
      <c r="LKO2044" s="69"/>
      <c r="LKP2044" s="69"/>
      <c r="LKQ2044" s="69"/>
      <c r="LKR2044" s="69"/>
      <c r="LKS2044" s="69"/>
      <c r="LKT2044" s="69"/>
      <c r="LKU2044" s="69"/>
      <c r="LKV2044" s="69"/>
      <c r="LKW2044" s="69"/>
      <c r="LKX2044" s="69"/>
      <c r="LKY2044" s="69"/>
      <c r="LKZ2044" s="69"/>
      <c r="LLA2044" s="69"/>
      <c r="LLB2044" s="69"/>
      <c r="LLC2044" s="69"/>
      <c r="LLD2044" s="69"/>
      <c r="LLE2044" s="69"/>
      <c r="LLF2044" s="69"/>
      <c r="LLG2044" s="69"/>
      <c r="LLH2044" s="69"/>
      <c r="LLI2044" s="69"/>
      <c r="LLJ2044" s="69"/>
      <c r="LLK2044" s="69"/>
      <c r="LLL2044" s="69"/>
      <c r="LLM2044" s="69"/>
      <c r="LLN2044" s="69"/>
      <c r="LLO2044" s="69"/>
      <c r="LLP2044" s="69"/>
      <c r="LLQ2044" s="69"/>
      <c r="LLR2044" s="69"/>
      <c r="LLS2044" s="69"/>
      <c r="LLT2044" s="69"/>
      <c r="LLU2044" s="69"/>
      <c r="LLV2044" s="69"/>
      <c r="LLW2044" s="69"/>
      <c r="LLX2044" s="69"/>
      <c r="LLY2044" s="69"/>
      <c r="LLZ2044" s="69"/>
      <c r="LMA2044" s="69"/>
      <c r="LMB2044" s="69"/>
      <c r="LMC2044" s="69"/>
      <c r="LMD2044" s="69"/>
      <c r="LME2044" s="69"/>
      <c r="LMF2044" s="69"/>
      <c r="LMG2044" s="69"/>
      <c r="LMH2044" s="69"/>
      <c r="LMI2044" s="69"/>
      <c r="LMJ2044" s="69"/>
      <c r="LMK2044" s="69"/>
      <c r="LML2044" s="69"/>
      <c r="LMM2044" s="69"/>
      <c r="LMN2044" s="69"/>
      <c r="LMO2044" s="69"/>
      <c r="LMP2044" s="69"/>
      <c r="LMQ2044" s="69"/>
      <c r="LMR2044" s="69"/>
      <c r="LMS2044" s="69"/>
      <c r="LMT2044" s="69"/>
      <c r="LMU2044" s="69"/>
      <c r="LMV2044" s="69"/>
      <c r="LMW2044" s="69"/>
      <c r="LMX2044" s="69"/>
      <c r="LMY2044" s="69"/>
      <c r="LMZ2044" s="69"/>
      <c r="LNA2044" s="69"/>
      <c r="LNB2044" s="69"/>
      <c r="LNC2044" s="69"/>
      <c r="LND2044" s="69"/>
      <c r="LNE2044" s="69"/>
      <c r="LNF2044" s="69"/>
      <c r="LNG2044" s="69"/>
      <c r="LNH2044" s="69"/>
      <c r="LNI2044" s="69"/>
      <c r="LNJ2044" s="69"/>
      <c r="LNK2044" s="69"/>
      <c r="LNL2044" s="69"/>
      <c r="LNM2044" s="69"/>
      <c r="LNN2044" s="69"/>
      <c r="LNO2044" s="69"/>
      <c r="LNP2044" s="69"/>
      <c r="LNQ2044" s="69"/>
      <c r="LNR2044" s="69"/>
      <c r="LNS2044" s="69"/>
      <c r="LNT2044" s="69"/>
      <c r="LNU2044" s="69"/>
      <c r="LNV2044" s="69"/>
      <c r="LNW2044" s="69"/>
      <c r="LNX2044" s="69"/>
      <c r="LNY2044" s="69"/>
      <c r="LNZ2044" s="69"/>
      <c r="LOA2044" s="69"/>
      <c r="LOB2044" s="69"/>
      <c r="LOC2044" s="69"/>
      <c r="LOD2044" s="69"/>
      <c r="LOE2044" s="69"/>
      <c r="LOF2044" s="69"/>
      <c r="LOG2044" s="69"/>
      <c r="LOH2044" s="69"/>
      <c r="LOI2044" s="69"/>
      <c r="LOJ2044" s="69"/>
      <c r="LOK2044" s="69"/>
      <c r="LOL2044" s="69"/>
      <c r="LOM2044" s="69"/>
      <c r="LON2044" s="69"/>
      <c r="LOO2044" s="69"/>
      <c r="LOP2044" s="69"/>
      <c r="LOQ2044" s="69"/>
      <c r="LOR2044" s="69"/>
      <c r="LOS2044" s="69"/>
      <c r="LOT2044" s="69"/>
      <c r="LOU2044" s="69"/>
      <c r="LOV2044" s="69"/>
      <c r="LOW2044" s="69"/>
      <c r="LOX2044" s="69"/>
      <c r="LOY2044" s="69"/>
      <c r="LOZ2044" s="69"/>
      <c r="LPA2044" s="69"/>
      <c r="LPB2044" s="69"/>
      <c r="LPC2044" s="69"/>
      <c r="LPD2044" s="69"/>
      <c r="LPE2044" s="69"/>
      <c r="LPF2044" s="69"/>
      <c r="LPG2044" s="69"/>
      <c r="LPH2044" s="69"/>
      <c r="LPI2044" s="69"/>
      <c r="LPJ2044" s="69"/>
      <c r="LPK2044" s="69"/>
      <c r="LPL2044" s="69"/>
      <c r="LPM2044" s="69"/>
      <c r="LPN2044" s="69"/>
      <c r="LPO2044" s="69"/>
      <c r="LPP2044" s="69"/>
      <c r="LPQ2044" s="69"/>
      <c r="LPR2044" s="69"/>
      <c r="LPS2044" s="69"/>
      <c r="LPT2044" s="69"/>
      <c r="LPU2044" s="69"/>
      <c r="LPV2044" s="69"/>
      <c r="LPW2044" s="69"/>
      <c r="LPX2044" s="69"/>
      <c r="LPY2044" s="69"/>
      <c r="LPZ2044" s="69"/>
      <c r="LQA2044" s="69"/>
      <c r="LQB2044" s="69"/>
      <c r="LQC2044" s="69"/>
      <c r="LQD2044" s="69"/>
      <c r="LQE2044" s="69"/>
      <c r="LQF2044" s="69"/>
      <c r="LQG2044" s="69"/>
      <c r="LQH2044" s="69"/>
      <c r="LQI2044" s="69"/>
      <c r="LQJ2044" s="69"/>
      <c r="LQK2044" s="69"/>
      <c r="LQL2044" s="69"/>
      <c r="LQM2044" s="69"/>
      <c r="LQN2044" s="69"/>
      <c r="LQO2044" s="69"/>
      <c r="LQP2044" s="69"/>
      <c r="LQQ2044" s="69"/>
      <c r="LQR2044" s="69"/>
      <c r="LQS2044" s="69"/>
      <c r="LQT2044" s="69"/>
      <c r="LQU2044" s="69"/>
      <c r="LQV2044" s="69"/>
      <c r="LQW2044" s="69"/>
      <c r="LQX2044" s="69"/>
      <c r="LQY2044" s="69"/>
      <c r="LQZ2044" s="69"/>
      <c r="LRA2044" s="69"/>
      <c r="LRB2044" s="69"/>
      <c r="LRC2044" s="69"/>
      <c r="LRD2044" s="69"/>
      <c r="LRE2044" s="69"/>
      <c r="LRF2044" s="69"/>
      <c r="LRG2044" s="69"/>
      <c r="LRH2044" s="69"/>
      <c r="LRI2044" s="69"/>
      <c r="LRJ2044" s="69"/>
      <c r="LRK2044" s="69"/>
      <c r="LRL2044" s="69"/>
      <c r="LRM2044" s="69"/>
      <c r="LRN2044" s="69"/>
      <c r="LRO2044" s="69"/>
      <c r="LRP2044" s="69"/>
      <c r="LRQ2044" s="69"/>
      <c r="LRR2044" s="69"/>
      <c r="LRS2044" s="69"/>
      <c r="LRT2044" s="69"/>
      <c r="LRU2044" s="69"/>
      <c r="LRV2044" s="69"/>
      <c r="LRW2044" s="69"/>
      <c r="LRX2044" s="69"/>
      <c r="LRY2044" s="69"/>
      <c r="LRZ2044" s="69"/>
      <c r="LSA2044" s="69"/>
      <c r="LSB2044" s="69"/>
      <c r="LSC2044" s="69"/>
      <c r="LSD2044" s="69"/>
      <c r="LSE2044" s="69"/>
      <c r="LSF2044" s="69"/>
      <c r="LSG2044" s="69"/>
      <c r="LSH2044" s="69"/>
      <c r="LSI2044" s="69"/>
      <c r="LSJ2044" s="69"/>
      <c r="LSK2044" s="69"/>
      <c r="LSL2044" s="69"/>
      <c r="LSM2044" s="69"/>
      <c r="LSN2044" s="69"/>
      <c r="LSO2044" s="69"/>
      <c r="LSP2044" s="69"/>
      <c r="LSQ2044" s="69"/>
      <c r="LSR2044" s="69"/>
      <c r="LSS2044" s="69"/>
      <c r="LST2044" s="69"/>
      <c r="LSU2044" s="69"/>
      <c r="LSV2044" s="69"/>
      <c r="LSW2044" s="69"/>
      <c r="LSX2044" s="69"/>
      <c r="LSY2044" s="69"/>
      <c r="LSZ2044" s="69"/>
      <c r="LTA2044" s="69"/>
      <c r="LTB2044" s="69"/>
      <c r="LTC2044" s="69"/>
      <c r="LTD2044" s="69"/>
      <c r="LTE2044" s="69"/>
      <c r="LTF2044" s="69"/>
      <c r="LTG2044" s="69"/>
      <c r="LTH2044" s="69"/>
      <c r="LTI2044" s="69"/>
      <c r="LTJ2044" s="69"/>
      <c r="LTK2044" s="69"/>
      <c r="LTL2044" s="69"/>
      <c r="LTM2044" s="69"/>
      <c r="LTN2044" s="69"/>
      <c r="LTO2044" s="69"/>
      <c r="LTP2044" s="69"/>
      <c r="LTQ2044" s="69"/>
      <c r="LTR2044" s="69"/>
      <c r="LTS2044" s="69"/>
      <c r="LTT2044" s="69"/>
      <c r="LTU2044" s="69"/>
      <c r="LTV2044" s="69"/>
      <c r="LTW2044" s="69"/>
      <c r="LTX2044" s="69"/>
      <c r="LTY2044" s="69"/>
      <c r="LTZ2044" s="69"/>
      <c r="LUA2044" s="69"/>
      <c r="LUB2044" s="69"/>
      <c r="LUC2044" s="69"/>
      <c r="LUD2044" s="69"/>
      <c r="LUE2044" s="69"/>
      <c r="LUF2044" s="69"/>
      <c r="LUG2044" s="69"/>
      <c r="LUH2044" s="69"/>
      <c r="LUI2044" s="69"/>
      <c r="LUJ2044" s="69"/>
      <c r="LUK2044" s="69"/>
      <c r="LUL2044" s="69"/>
      <c r="LUM2044" s="69"/>
      <c r="LUN2044" s="69"/>
      <c r="LUO2044" s="69"/>
      <c r="LUP2044" s="69"/>
      <c r="LUQ2044" s="69"/>
      <c r="LUR2044" s="69"/>
      <c r="LUS2044" s="69"/>
      <c r="LUT2044" s="69"/>
      <c r="LUU2044" s="69"/>
      <c r="LUV2044" s="69"/>
      <c r="LUW2044" s="69"/>
      <c r="LUX2044" s="69"/>
      <c r="LUY2044" s="69"/>
      <c r="LUZ2044" s="69"/>
      <c r="LVA2044" s="69"/>
      <c r="LVB2044" s="69"/>
      <c r="LVC2044" s="69"/>
      <c r="LVD2044" s="69"/>
      <c r="LVE2044" s="69"/>
      <c r="LVF2044" s="69"/>
      <c r="LVG2044" s="69"/>
      <c r="LVH2044" s="69"/>
      <c r="LVI2044" s="69"/>
      <c r="LVJ2044" s="69"/>
      <c r="LVK2044" s="69"/>
      <c r="LVL2044" s="69"/>
      <c r="LVM2044" s="69"/>
      <c r="LVN2044" s="69"/>
      <c r="LVO2044" s="69"/>
      <c r="LVP2044" s="69"/>
      <c r="LVQ2044" s="69"/>
      <c r="LVR2044" s="69"/>
      <c r="LVS2044" s="69"/>
      <c r="LVT2044" s="69"/>
      <c r="LVU2044" s="69"/>
      <c r="LVV2044" s="69"/>
      <c r="LVW2044" s="69"/>
      <c r="LVX2044" s="69"/>
      <c r="LVY2044" s="69"/>
      <c r="LVZ2044" s="69"/>
      <c r="LWA2044" s="69"/>
      <c r="LWB2044" s="69"/>
      <c r="LWC2044" s="69"/>
      <c r="LWD2044" s="69"/>
      <c r="LWE2044" s="69"/>
      <c r="LWF2044" s="69"/>
      <c r="LWG2044" s="69"/>
      <c r="LWH2044" s="69"/>
      <c r="LWI2044" s="69"/>
      <c r="LWJ2044" s="69"/>
      <c r="LWK2044" s="69"/>
      <c r="LWL2044" s="69"/>
      <c r="LWM2044" s="69"/>
      <c r="LWN2044" s="69"/>
      <c r="LWO2044" s="69"/>
      <c r="LWP2044" s="69"/>
      <c r="LWQ2044" s="69"/>
      <c r="LWR2044" s="69"/>
      <c r="LWS2044" s="69"/>
      <c r="LWT2044" s="69"/>
      <c r="LWU2044" s="69"/>
      <c r="LWV2044" s="69"/>
      <c r="LWW2044" s="69"/>
      <c r="LWX2044" s="69"/>
      <c r="LWY2044" s="69"/>
      <c r="LWZ2044" s="69"/>
      <c r="LXA2044" s="69"/>
      <c r="LXB2044" s="69"/>
      <c r="LXC2044" s="69"/>
      <c r="LXD2044" s="69"/>
      <c r="LXE2044" s="69"/>
      <c r="LXF2044" s="69"/>
      <c r="LXG2044" s="69"/>
      <c r="LXH2044" s="69"/>
      <c r="LXI2044" s="69"/>
      <c r="LXJ2044" s="69"/>
      <c r="LXK2044" s="69"/>
      <c r="LXL2044" s="69"/>
      <c r="LXM2044" s="69"/>
      <c r="LXN2044" s="69"/>
      <c r="LXO2044" s="69"/>
      <c r="LXP2044" s="69"/>
      <c r="LXQ2044" s="69"/>
      <c r="LXR2044" s="69"/>
      <c r="LXS2044" s="69"/>
      <c r="LXT2044" s="69"/>
      <c r="LXU2044" s="69"/>
      <c r="LXV2044" s="69"/>
      <c r="LXW2044" s="69"/>
      <c r="LXX2044" s="69"/>
      <c r="LXY2044" s="69"/>
      <c r="LXZ2044" s="69"/>
      <c r="LYA2044" s="69"/>
      <c r="LYB2044" s="69"/>
      <c r="LYC2044" s="69"/>
      <c r="LYD2044" s="69"/>
      <c r="LYE2044" s="69"/>
      <c r="LYF2044" s="69"/>
      <c r="LYG2044" s="69"/>
      <c r="LYH2044" s="69"/>
      <c r="LYI2044" s="69"/>
      <c r="LYJ2044" s="69"/>
      <c r="LYK2044" s="69"/>
      <c r="LYL2044" s="69"/>
      <c r="LYM2044" s="69"/>
      <c r="LYN2044" s="69"/>
      <c r="LYO2044" s="69"/>
      <c r="LYP2044" s="69"/>
      <c r="LYQ2044" s="69"/>
      <c r="LYR2044" s="69"/>
      <c r="LYS2044" s="69"/>
      <c r="LYT2044" s="69"/>
      <c r="LYU2044" s="69"/>
      <c r="LYV2044" s="69"/>
      <c r="LYW2044" s="69"/>
      <c r="LYX2044" s="69"/>
      <c r="LYY2044" s="69"/>
      <c r="LYZ2044" s="69"/>
      <c r="LZA2044" s="69"/>
      <c r="LZB2044" s="69"/>
      <c r="LZC2044" s="69"/>
      <c r="LZD2044" s="69"/>
      <c r="LZE2044" s="69"/>
      <c r="LZF2044" s="69"/>
      <c r="LZG2044" s="69"/>
      <c r="LZH2044" s="69"/>
      <c r="LZI2044" s="69"/>
      <c r="LZJ2044" s="69"/>
      <c r="LZK2044" s="69"/>
      <c r="LZL2044" s="69"/>
      <c r="LZM2044" s="69"/>
      <c r="LZN2044" s="69"/>
      <c r="LZO2044" s="69"/>
      <c r="LZP2044" s="69"/>
      <c r="LZQ2044" s="69"/>
      <c r="LZR2044" s="69"/>
      <c r="LZS2044" s="69"/>
      <c r="LZT2044" s="69"/>
      <c r="LZU2044" s="69"/>
      <c r="LZV2044" s="69"/>
      <c r="LZW2044" s="69"/>
      <c r="LZX2044" s="69"/>
      <c r="LZY2044" s="69"/>
      <c r="LZZ2044" s="69"/>
      <c r="MAA2044" s="69"/>
      <c r="MAB2044" s="69"/>
      <c r="MAC2044" s="69"/>
      <c r="MAD2044" s="69"/>
      <c r="MAE2044" s="69"/>
      <c r="MAF2044" s="69"/>
      <c r="MAG2044" s="69"/>
      <c r="MAH2044" s="69"/>
      <c r="MAI2044" s="69"/>
      <c r="MAJ2044" s="69"/>
      <c r="MAK2044" s="69"/>
      <c r="MAL2044" s="69"/>
      <c r="MAM2044" s="69"/>
      <c r="MAN2044" s="69"/>
      <c r="MAO2044" s="69"/>
      <c r="MAP2044" s="69"/>
      <c r="MAQ2044" s="69"/>
      <c r="MAR2044" s="69"/>
      <c r="MAS2044" s="69"/>
      <c r="MAT2044" s="69"/>
      <c r="MAU2044" s="69"/>
      <c r="MAV2044" s="69"/>
      <c r="MAW2044" s="69"/>
      <c r="MAX2044" s="69"/>
      <c r="MAY2044" s="69"/>
      <c r="MAZ2044" s="69"/>
      <c r="MBA2044" s="69"/>
      <c r="MBB2044" s="69"/>
      <c r="MBC2044" s="69"/>
      <c r="MBD2044" s="69"/>
      <c r="MBE2044" s="69"/>
      <c r="MBF2044" s="69"/>
      <c r="MBG2044" s="69"/>
      <c r="MBH2044" s="69"/>
      <c r="MBI2044" s="69"/>
      <c r="MBJ2044" s="69"/>
      <c r="MBK2044" s="69"/>
      <c r="MBL2044" s="69"/>
      <c r="MBM2044" s="69"/>
      <c r="MBN2044" s="69"/>
      <c r="MBO2044" s="69"/>
      <c r="MBP2044" s="69"/>
      <c r="MBQ2044" s="69"/>
      <c r="MBR2044" s="69"/>
      <c r="MBS2044" s="69"/>
      <c r="MBT2044" s="69"/>
      <c r="MBU2044" s="69"/>
      <c r="MBV2044" s="69"/>
      <c r="MBW2044" s="69"/>
      <c r="MBX2044" s="69"/>
      <c r="MBY2044" s="69"/>
      <c r="MBZ2044" s="69"/>
      <c r="MCA2044" s="69"/>
      <c r="MCB2044" s="69"/>
      <c r="MCC2044" s="69"/>
      <c r="MCD2044" s="69"/>
      <c r="MCE2044" s="69"/>
      <c r="MCF2044" s="69"/>
      <c r="MCG2044" s="69"/>
      <c r="MCH2044" s="69"/>
      <c r="MCI2044" s="69"/>
      <c r="MCJ2044" s="69"/>
      <c r="MCK2044" s="69"/>
      <c r="MCL2044" s="69"/>
      <c r="MCM2044" s="69"/>
      <c r="MCN2044" s="69"/>
      <c r="MCO2044" s="69"/>
      <c r="MCP2044" s="69"/>
      <c r="MCQ2044" s="69"/>
      <c r="MCR2044" s="69"/>
      <c r="MCS2044" s="69"/>
      <c r="MCT2044" s="69"/>
      <c r="MCU2044" s="69"/>
      <c r="MCV2044" s="69"/>
      <c r="MCW2044" s="69"/>
      <c r="MCX2044" s="69"/>
      <c r="MCY2044" s="69"/>
      <c r="MCZ2044" s="69"/>
      <c r="MDA2044" s="69"/>
      <c r="MDB2044" s="69"/>
      <c r="MDC2044" s="69"/>
      <c r="MDD2044" s="69"/>
      <c r="MDE2044" s="69"/>
      <c r="MDF2044" s="69"/>
      <c r="MDG2044" s="69"/>
      <c r="MDH2044" s="69"/>
      <c r="MDI2044" s="69"/>
      <c r="MDJ2044" s="69"/>
      <c r="MDK2044" s="69"/>
      <c r="MDL2044" s="69"/>
      <c r="MDM2044" s="69"/>
      <c r="MDN2044" s="69"/>
      <c r="MDO2044" s="69"/>
      <c r="MDP2044" s="69"/>
      <c r="MDQ2044" s="69"/>
      <c r="MDR2044" s="69"/>
      <c r="MDS2044" s="69"/>
      <c r="MDT2044" s="69"/>
      <c r="MDU2044" s="69"/>
      <c r="MDV2044" s="69"/>
      <c r="MDW2044" s="69"/>
      <c r="MDX2044" s="69"/>
      <c r="MDY2044" s="69"/>
      <c r="MDZ2044" s="69"/>
      <c r="MEA2044" s="69"/>
      <c r="MEB2044" s="69"/>
      <c r="MEC2044" s="69"/>
      <c r="MED2044" s="69"/>
      <c r="MEE2044" s="69"/>
      <c r="MEF2044" s="69"/>
      <c r="MEG2044" s="69"/>
      <c r="MEH2044" s="69"/>
      <c r="MEI2044" s="69"/>
      <c r="MEJ2044" s="69"/>
      <c r="MEK2044" s="69"/>
      <c r="MEL2044" s="69"/>
      <c r="MEM2044" s="69"/>
      <c r="MEN2044" s="69"/>
      <c r="MEO2044" s="69"/>
      <c r="MEP2044" s="69"/>
      <c r="MEQ2044" s="69"/>
      <c r="MER2044" s="69"/>
      <c r="MES2044" s="69"/>
      <c r="MET2044" s="69"/>
      <c r="MEU2044" s="69"/>
      <c r="MEV2044" s="69"/>
      <c r="MEW2044" s="69"/>
      <c r="MEX2044" s="69"/>
      <c r="MEY2044" s="69"/>
      <c r="MEZ2044" s="69"/>
      <c r="MFA2044" s="69"/>
      <c r="MFB2044" s="69"/>
      <c r="MFC2044" s="69"/>
      <c r="MFD2044" s="69"/>
      <c r="MFE2044" s="69"/>
      <c r="MFF2044" s="69"/>
      <c r="MFG2044" s="69"/>
      <c r="MFH2044" s="69"/>
      <c r="MFI2044" s="69"/>
      <c r="MFJ2044" s="69"/>
      <c r="MFK2044" s="69"/>
      <c r="MFL2044" s="69"/>
      <c r="MFM2044" s="69"/>
      <c r="MFN2044" s="69"/>
      <c r="MFO2044" s="69"/>
      <c r="MFP2044" s="69"/>
      <c r="MFQ2044" s="69"/>
      <c r="MFR2044" s="69"/>
      <c r="MFS2044" s="69"/>
      <c r="MFT2044" s="69"/>
      <c r="MFU2044" s="69"/>
      <c r="MFV2044" s="69"/>
      <c r="MFW2044" s="69"/>
      <c r="MFX2044" s="69"/>
      <c r="MFY2044" s="69"/>
      <c r="MFZ2044" s="69"/>
      <c r="MGA2044" s="69"/>
      <c r="MGB2044" s="69"/>
      <c r="MGC2044" s="69"/>
      <c r="MGD2044" s="69"/>
      <c r="MGE2044" s="69"/>
      <c r="MGF2044" s="69"/>
      <c r="MGG2044" s="69"/>
      <c r="MGH2044" s="69"/>
      <c r="MGI2044" s="69"/>
      <c r="MGJ2044" s="69"/>
      <c r="MGK2044" s="69"/>
      <c r="MGL2044" s="69"/>
      <c r="MGM2044" s="69"/>
      <c r="MGN2044" s="69"/>
      <c r="MGO2044" s="69"/>
      <c r="MGP2044" s="69"/>
      <c r="MGQ2044" s="69"/>
      <c r="MGR2044" s="69"/>
      <c r="MGS2044" s="69"/>
      <c r="MGT2044" s="69"/>
      <c r="MGU2044" s="69"/>
      <c r="MGV2044" s="69"/>
      <c r="MGW2044" s="69"/>
      <c r="MGX2044" s="69"/>
      <c r="MGY2044" s="69"/>
      <c r="MGZ2044" s="69"/>
      <c r="MHA2044" s="69"/>
      <c r="MHB2044" s="69"/>
      <c r="MHC2044" s="69"/>
      <c r="MHD2044" s="69"/>
      <c r="MHE2044" s="69"/>
      <c r="MHF2044" s="69"/>
      <c r="MHG2044" s="69"/>
      <c r="MHH2044" s="69"/>
      <c r="MHI2044" s="69"/>
      <c r="MHJ2044" s="69"/>
      <c r="MHK2044" s="69"/>
      <c r="MHL2044" s="69"/>
      <c r="MHM2044" s="69"/>
      <c r="MHN2044" s="69"/>
      <c r="MHO2044" s="69"/>
      <c r="MHP2044" s="69"/>
      <c r="MHQ2044" s="69"/>
      <c r="MHR2044" s="69"/>
      <c r="MHS2044" s="69"/>
      <c r="MHT2044" s="69"/>
      <c r="MHU2044" s="69"/>
      <c r="MHV2044" s="69"/>
      <c r="MHW2044" s="69"/>
      <c r="MHX2044" s="69"/>
      <c r="MHY2044" s="69"/>
      <c r="MHZ2044" s="69"/>
      <c r="MIA2044" s="69"/>
      <c r="MIB2044" s="69"/>
      <c r="MIC2044" s="69"/>
      <c r="MID2044" s="69"/>
      <c r="MIE2044" s="69"/>
      <c r="MIF2044" s="69"/>
      <c r="MIG2044" s="69"/>
      <c r="MIH2044" s="69"/>
      <c r="MII2044" s="69"/>
      <c r="MIJ2044" s="69"/>
      <c r="MIK2044" s="69"/>
      <c r="MIL2044" s="69"/>
      <c r="MIM2044" s="69"/>
      <c r="MIN2044" s="69"/>
      <c r="MIO2044" s="69"/>
      <c r="MIP2044" s="69"/>
      <c r="MIQ2044" s="69"/>
      <c r="MIR2044" s="69"/>
      <c r="MIS2044" s="69"/>
      <c r="MIT2044" s="69"/>
      <c r="MIU2044" s="69"/>
      <c r="MIV2044" s="69"/>
      <c r="MIW2044" s="69"/>
      <c r="MIX2044" s="69"/>
      <c r="MIY2044" s="69"/>
      <c r="MIZ2044" s="69"/>
      <c r="MJA2044" s="69"/>
      <c r="MJB2044" s="69"/>
      <c r="MJC2044" s="69"/>
      <c r="MJD2044" s="69"/>
      <c r="MJE2044" s="69"/>
      <c r="MJF2044" s="69"/>
      <c r="MJG2044" s="69"/>
      <c r="MJH2044" s="69"/>
      <c r="MJI2044" s="69"/>
      <c r="MJJ2044" s="69"/>
      <c r="MJK2044" s="69"/>
      <c r="MJL2044" s="69"/>
      <c r="MJM2044" s="69"/>
      <c r="MJN2044" s="69"/>
      <c r="MJO2044" s="69"/>
      <c r="MJP2044" s="69"/>
      <c r="MJQ2044" s="69"/>
      <c r="MJR2044" s="69"/>
      <c r="MJS2044" s="69"/>
      <c r="MJT2044" s="69"/>
      <c r="MJU2044" s="69"/>
      <c r="MJV2044" s="69"/>
      <c r="MJW2044" s="69"/>
      <c r="MJX2044" s="69"/>
      <c r="MJY2044" s="69"/>
      <c r="MJZ2044" s="69"/>
      <c r="MKA2044" s="69"/>
      <c r="MKB2044" s="69"/>
      <c r="MKC2044" s="69"/>
      <c r="MKD2044" s="69"/>
      <c r="MKE2044" s="69"/>
      <c r="MKF2044" s="69"/>
      <c r="MKG2044" s="69"/>
      <c r="MKH2044" s="69"/>
      <c r="MKI2044" s="69"/>
      <c r="MKJ2044" s="69"/>
      <c r="MKK2044" s="69"/>
      <c r="MKL2044" s="69"/>
      <c r="MKM2044" s="69"/>
      <c r="MKN2044" s="69"/>
      <c r="MKO2044" s="69"/>
      <c r="MKP2044" s="69"/>
      <c r="MKQ2044" s="69"/>
      <c r="MKR2044" s="69"/>
      <c r="MKS2044" s="69"/>
      <c r="MKT2044" s="69"/>
      <c r="MKU2044" s="69"/>
      <c r="MKV2044" s="69"/>
      <c r="MKW2044" s="69"/>
      <c r="MKX2044" s="69"/>
      <c r="MKY2044" s="69"/>
      <c r="MKZ2044" s="69"/>
      <c r="MLA2044" s="69"/>
      <c r="MLB2044" s="69"/>
      <c r="MLC2044" s="69"/>
      <c r="MLD2044" s="69"/>
      <c r="MLE2044" s="69"/>
      <c r="MLF2044" s="69"/>
      <c r="MLG2044" s="69"/>
      <c r="MLH2044" s="69"/>
      <c r="MLI2044" s="69"/>
      <c r="MLJ2044" s="69"/>
      <c r="MLK2044" s="69"/>
      <c r="MLL2044" s="69"/>
      <c r="MLM2044" s="69"/>
      <c r="MLN2044" s="69"/>
      <c r="MLO2044" s="69"/>
      <c r="MLP2044" s="69"/>
      <c r="MLQ2044" s="69"/>
      <c r="MLR2044" s="69"/>
      <c r="MLS2044" s="69"/>
      <c r="MLT2044" s="69"/>
      <c r="MLU2044" s="69"/>
      <c r="MLV2044" s="69"/>
      <c r="MLW2044" s="69"/>
      <c r="MLX2044" s="69"/>
      <c r="MLY2044" s="69"/>
      <c r="MLZ2044" s="69"/>
      <c r="MMA2044" s="69"/>
      <c r="MMB2044" s="69"/>
      <c r="MMC2044" s="69"/>
      <c r="MMD2044" s="69"/>
      <c r="MME2044" s="69"/>
      <c r="MMF2044" s="69"/>
      <c r="MMG2044" s="69"/>
      <c r="MMH2044" s="69"/>
      <c r="MMI2044" s="69"/>
      <c r="MMJ2044" s="69"/>
      <c r="MMK2044" s="69"/>
      <c r="MML2044" s="69"/>
      <c r="MMM2044" s="69"/>
      <c r="MMN2044" s="69"/>
      <c r="MMO2044" s="69"/>
      <c r="MMP2044" s="69"/>
      <c r="MMQ2044" s="69"/>
      <c r="MMR2044" s="69"/>
      <c r="MMS2044" s="69"/>
      <c r="MMT2044" s="69"/>
      <c r="MMU2044" s="69"/>
      <c r="MMV2044" s="69"/>
      <c r="MMW2044" s="69"/>
      <c r="MMX2044" s="69"/>
      <c r="MMY2044" s="69"/>
      <c r="MMZ2044" s="69"/>
      <c r="MNA2044" s="69"/>
      <c r="MNB2044" s="69"/>
      <c r="MNC2044" s="69"/>
      <c r="MND2044" s="69"/>
      <c r="MNE2044" s="69"/>
      <c r="MNF2044" s="69"/>
      <c r="MNG2044" s="69"/>
      <c r="MNH2044" s="69"/>
      <c r="MNI2044" s="69"/>
      <c r="MNJ2044" s="69"/>
      <c r="MNK2044" s="69"/>
      <c r="MNL2044" s="69"/>
      <c r="MNM2044" s="69"/>
      <c r="MNN2044" s="69"/>
      <c r="MNO2044" s="69"/>
      <c r="MNP2044" s="69"/>
      <c r="MNQ2044" s="69"/>
      <c r="MNR2044" s="69"/>
      <c r="MNS2044" s="69"/>
      <c r="MNT2044" s="69"/>
      <c r="MNU2044" s="69"/>
      <c r="MNV2044" s="69"/>
      <c r="MNW2044" s="69"/>
      <c r="MNX2044" s="69"/>
      <c r="MNY2044" s="69"/>
      <c r="MNZ2044" s="69"/>
      <c r="MOA2044" s="69"/>
      <c r="MOB2044" s="69"/>
      <c r="MOC2044" s="69"/>
      <c r="MOD2044" s="69"/>
      <c r="MOE2044" s="69"/>
      <c r="MOF2044" s="69"/>
      <c r="MOG2044" s="69"/>
      <c r="MOH2044" s="69"/>
      <c r="MOI2044" s="69"/>
      <c r="MOJ2044" s="69"/>
      <c r="MOK2044" s="69"/>
      <c r="MOL2044" s="69"/>
      <c r="MOM2044" s="69"/>
      <c r="MON2044" s="69"/>
      <c r="MOO2044" s="69"/>
      <c r="MOP2044" s="69"/>
      <c r="MOQ2044" s="69"/>
      <c r="MOR2044" s="69"/>
      <c r="MOS2044" s="69"/>
      <c r="MOT2044" s="69"/>
      <c r="MOU2044" s="69"/>
      <c r="MOV2044" s="69"/>
      <c r="MOW2044" s="69"/>
      <c r="MOX2044" s="69"/>
      <c r="MOY2044" s="69"/>
      <c r="MOZ2044" s="69"/>
      <c r="MPA2044" s="69"/>
      <c r="MPB2044" s="69"/>
      <c r="MPC2044" s="69"/>
      <c r="MPD2044" s="69"/>
      <c r="MPE2044" s="69"/>
      <c r="MPF2044" s="69"/>
      <c r="MPG2044" s="69"/>
      <c r="MPH2044" s="69"/>
      <c r="MPI2044" s="69"/>
      <c r="MPJ2044" s="69"/>
      <c r="MPK2044" s="69"/>
      <c r="MPL2044" s="69"/>
      <c r="MPM2044" s="69"/>
      <c r="MPN2044" s="69"/>
      <c r="MPO2044" s="69"/>
      <c r="MPP2044" s="69"/>
      <c r="MPQ2044" s="69"/>
      <c r="MPR2044" s="69"/>
      <c r="MPS2044" s="69"/>
      <c r="MPT2044" s="69"/>
      <c r="MPU2044" s="69"/>
      <c r="MPV2044" s="69"/>
      <c r="MPW2044" s="69"/>
      <c r="MPX2044" s="69"/>
      <c r="MPY2044" s="69"/>
      <c r="MPZ2044" s="69"/>
      <c r="MQA2044" s="69"/>
      <c r="MQB2044" s="69"/>
      <c r="MQC2044" s="69"/>
      <c r="MQD2044" s="69"/>
      <c r="MQE2044" s="69"/>
      <c r="MQF2044" s="69"/>
      <c r="MQG2044" s="69"/>
      <c r="MQH2044" s="69"/>
      <c r="MQI2044" s="69"/>
      <c r="MQJ2044" s="69"/>
      <c r="MQK2044" s="69"/>
      <c r="MQL2044" s="69"/>
      <c r="MQM2044" s="69"/>
      <c r="MQN2044" s="69"/>
      <c r="MQO2044" s="69"/>
      <c r="MQP2044" s="69"/>
      <c r="MQQ2044" s="69"/>
      <c r="MQR2044" s="69"/>
      <c r="MQS2044" s="69"/>
      <c r="MQT2044" s="69"/>
      <c r="MQU2044" s="69"/>
      <c r="MQV2044" s="69"/>
      <c r="MQW2044" s="69"/>
      <c r="MQX2044" s="69"/>
      <c r="MQY2044" s="69"/>
      <c r="MQZ2044" s="69"/>
      <c r="MRA2044" s="69"/>
      <c r="MRB2044" s="69"/>
      <c r="MRC2044" s="69"/>
      <c r="MRD2044" s="69"/>
      <c r="MRE2044" s="69"/>
      <c r="MRF2044" s="69"/>
      <c r="MRG2044" s="69"/>
      <c r="MRH2044" s="69"/>
      <c r="MRI2044" s="69"/>
      <c r="MRJ2044" s="69"/>
      <c r="MRK2044" s="69"/>
      <c r="MRL2044" s="69"/>
      <c r="MRM2044" s="69"/>
      <c r="MRN2044" s="69"/>
      <c r="MRO2044" s="69"/>
      <c r="MRP2044" s="69"/>
      <c r="MRQ2044" s="69"/>
      <c r="MRR2044" s="69"/>
      <c r="MRS2044" s="69"/>
      <c r="MRT2044" s="69"/>
      <c r="MRU2044" s="69"/>
      <c r="MRV2044" s="69"/>
      <c r="MRW2044" s="69"/>
      <c r="MRX2044" s="69"/>
      <c r="MRY2044" s="69"/>
      <c r="MRZ2044" s="69"/>
      <c r="MSA2044" s="69"/>
      <c r="MSB2044" s="69"/>
      <c r="MSC2044" s="69"/>
      <c r="MSD2044" s="69"/>
      <c r="MSE2044" s="69"/>
      <c r="MSF2044" s="69"/>
      <c r="MSG2044" s="69"/>
      <c r="MSH2044" s="69"/>
      <c r="MSI2044" s="69"/>
      <c r="MSJ2044" s="69"/>
      <c r="MSK2044" s="69"/>
      <c r="MSL2044" s="69"/>
      <c r="MSM2044" s="69"/>
      <c r="MSN2044" s="69"/>
      <c r="MSO2044" s="69"/>
      <c r="MSP2044" s="69"/>
      <c r="MSQ2044" s="69"/>
      <c r="MSR2044" s="69"/>
      <c r="MSS2044" s="69"/>
      <c r="MST2044" s="69"/>
      <c r="MSU2044" s="69"/>
      <c r="MSV2044" s="69"/>
      <c r="MSW2044" s="69"/>
      <c r="MSX2044" s="69"/>
      <c r="MSY2044" s="69"/>
      <c r="MSZ2044" s="69"/>
      <c r="MTA2044" s="69"/>
      <c r="MTB2044" s="69"/>
      <c r="MTC2044" s="69"/>
      <c r="MTD2044" s="69"/>
      <c r="MTE2044" s="69"/>
      <c r="MTF2044" s="69"/>
      <c r="MTG2044" s="69"/>
      <c r="MTH2044" s="69"/>
      <c r="MTI2044" s="69"/>
      <c r="MTJ2044" s="69"/>
      <c r="MTK2044" s="69"/>
      <c r="MTL2044" s="69"/>
      <c r="MTM2044" s="69"/>
      <c r="MTN2044" s="69"/>
      <c r="MTO2044" s="69"/>
      <c r="MTP2044" s="69"/>
      <c r="MTQ2044" s="69"/>
      <c r="MTR2044" s="69"/>
      <c r="MTS2044" s="69"/>
      <c r="MTT2044" s="69"/>
      <c r="MTU2044" s="69"/>
      <c r="MTV2044" s="69"/>
      <c r="MTW2044" s="69"/>
      <c r="MTX2044" s="69"/>
      <c r="MTY2044" s="69"/>
      <c r="MTZ2044" s="69"/>
      <c r="MUA2044" s="69"/>
      <c r="MUB2044" s="69"/>
      <c r="MUC2044" s="69"/>
      <c r="MUD2044" s="69"/>
      <c r="MUE2044" s="69"/>
      <c r="MUF2044" s="69"/>
      <c r="MUG2044" s="69"/>
      <c r="MUH2044" s="69"/>
      <c r="MUI2044" s="69"/>
      <c r="MUJ2044" s="69"/>
      <c r="MUK2044" s="69"/>
      <c r="MUL2044" s="69"/>
      <c r="MUM2044" s="69"/>
      <c r="MUN2044" s="69"/>
      <c r="MUO2044" s="69"/>
      <c r="MUP2044" s="69"/>
      <c r="MUQ2044" s="69"/>
      <c r="MUR2044" s="69"/>
      <c r="MUS2044" s="69"/>
      <c r="MUT2044" s="69"/>
      <c r="MUU2044" s="69"/>
      <c r="MUV2044" s="69"/>
      <c r="MUW2044" s="69"/>
      <c r="MUX2044" s="69"/>
      <c r="MUY2044" s="69"/>
      <c r="MUZ2044" s="69"/>
      <c r="MVA2044" s="69"/>
      <c r="MVB2044" s="69"/>
      <c r="MVC2044" s="69"/>
      <c r="MVD2044" s="69"/>
      <c r="MVE2044" s="69"/>
      <c r="MVF2044" s="69"/>
      <c r="MVG2044" s="69"/>
      <c r="MVH2044" s="69"/>
      <c r="MVI2044" s="69"/>
      <c r="MVJ2044" s="69"/>
      <c r="MVK2044" s="69"/>
      <c r="MVL2044" s="69"/>
      <c r="MVM2044" s="69"/>
      <c r="MVN2044" s="69"/>
      <c r="MVO2044" s="69"/>
      <c r="MVP2044" s="69"/>
      <c r="MVQ2044" s="69"/>
      <c r="MVR2044" s="69"/>
      <c r="MVS2044" s="69"/>
      <c r="MVT2044" s="69"/>
      <c r="MVU2044" s="69"/>
      <c r="MVV2044" s="69"/>
      <c r="MVW2044" s="69"/>
      <c r="MVX2044" s="69"/>
      <c r="MVY2044" s="69"/>
      <c r="MVZ2044" s="69"/>
      <c r="MWA2044" s="69"/>
      <c r="MWB2044" s="69"/>
      <c r="MWC2044" s="69"/>
      <c r="MWD2044" s="69"/>
      <c r="MWE2044" s="69"/>
      <c r="MWF2044" s="69"/>
      <c r="MWG2044" s="69"/>
      <c r="MWH2044" s="69"/>
      <c r="MWI2044" s="69"/>
      <c r="MWJ2044" s="69"/>
      <c r="MWK2044" s="69"/>
      <c r="MWL2044" s="69"/>
      <c r="MWM2044" s="69"/>
      <c r="MWN2044" s="69"/>
      <c r="MWO2044" s="69"/>
      <c r="MWP2044" s="69"/>
      <c r="MWQ2044" s="69"/>
      <c r="MWR2044" s="69"/>
      <c r="MWS2044" s="69"/>
      <c r="MWT2044" s="69"/>
      <c r="MWU2044" s="69"/>
      <c r="MWV2044" s="69"/>
      <c r="MWW2044" s="69"/>
      <c r="MWX2044" s="69"/>
      <c r="MWY2044" s="69"/>
      <c r="MWZ2044" s="69"/>
      <c r="MXA2044" s="69"/>
      <c r="MXB2044" s="69"/>
      <c r="MXC2044" s="69"/>
      <c r="MXD2044" s="69"/>
      <c r="MXE2044" s="69"/>
      <c r="MXF2044" s="69"/>
      <c r="MXG2044" s="69"/>
      <c r="MXH2044" s="69"/>
      <c r="MXI2044" s="69"/>
      <c r="MXJ2044" s="69"/>
      <c r="MXK2044" s="69"/>
      <c r="MXL2044" s="69"/>
      <c r="MXM2044" s="69"/>
      <c r="MXN2044" s="69"/>
      <c r="MXO2044" s="69"/>
      <c r="MXP2044" s="69"/>
      <c r="MXQ2044" s="69"/>
      <c r="MXR2044" s="69"/>
      <c r="MXS2044" s="69"/>
      <c r="MXT2044" s="69"/>
      <c r="MXU2044" s="69"/>
      <c r="MXV2044" s="69"/>
      <c r="MXW2044" s="69"/>
      <c r="MXX2044" s="69"/>
      <c r="MXY2044" s="69"/>
      <c r="MXZ2044" s="69"/>
      <c r="MYA2044" s="69"/>
      <c r="MYB2044" s="69"/>
      <c r="MYC2044" s="69"/>
      <c r="MYD2044" s="69"/>
      <c r="MYE2044" s="69"/>
      <c r="MYF2044" s="69"/>
      <c r="MYG2044" s="69"/>
      <c r="MYH2044" s="69"/>
      <c r="MYI2044" s="69"/>
      <c r="MYJ2044" s="69"/>
      <c r="MYK2044" s="69"/>
      <c r="MYL2044" s="69"/>
      <c r="MYM2044" s="69"/>
      <c r="MYN2044" s="69"/>
      <c r="MYO2044" s="69"/>
      <c r="MYP2044" s="69"/>
      <c r="MYQ2044" s="69"/>
      <c r="MYR2044" s="69"/>
      <c r="MYS2044" s="69"/>
      <c r="MYT2044" s="69"/>
      <c r="MYU2044" s="69"/>
      <c r="MYV2044" s="69"/>
      <c r="MYW2044" s="69"/>
      <c r="MYX2044" s="69"/>
      <c r="MYY2044" s="69"/>
      <c r="MYZ2044" s="69"/>
      <c r="MZA2044" s="69"/>
      <c r="MZB2044" s="69"/>
      <c r="MZC2044" s="69"/>
      <c r="MZD2044" s="69"/>
      <c r="MZE2044" s="69"/>
      <c r="MZF2044" s="69"/>
      <c r="MZG2044" s="69"/>
      <c r="MZH2044" s="69"/>
      <c r="MZI2044" s="69"/>
      <c r="MZJ2044" s="69"/>
      <c r="MZK2044" s="69"/>
      <c r="MZL2044" s="69"/>
      <c r="MZM2044" s="69"/>
      <c r="MZN2044" s="69"/>
      <c r="MZO2044" s="69"/>
      <c r="MZP2044" s="69"/>
      <c r="MZQ2044" s="69"/>
      <c r="MZR2044" s="69"/>
      <c r="MZS2044" s="69"/>
      <c r="MZT2044" s="69"/>
      <c r="MZU2044" s="69"/>
      <c r="MZV2044" s="69"/>
      <c r="MZW2044" s="69"/>
      <c r="MZX2044" s="69"/>
      <c r="MZY2044" s="69"/>
      <c r="MZZ2044" s="69"/>
      <c r="NAA2044" s="69"/>
      <c r="NAB2044" s="69"/>
      <c r="NAC2044" s="69"/>
      <c r="NAD2044" s="69"/>
      <c r="NAE2044" s="69"/>
      <c r="NAF2044" s="69"/>
      <c r="NAG2044" s="69"/>
      <c r="NAH2044" s="69"/>
      <c r="NAI2044" s="69"/>
      <c r="NAJ2044" s="69"/>
      <c r="NAK2044" s="69"/>
      <c r="NAL2044" s="69"/>
      <c r="NAM2044" s="69"/>
      <c r="NAN2044" s="69"/>
      <c r="NAO2044" s="69"/>
      <c r="NAP2044" s="69"/>
      <c r="NAQ2044" s="69"/>
      <c r="NAR2044" s="69"/>
      <c r="NAS2044" s="69"/>
      <c r="NAT2044" s="69"/>
      <c r="NAU2044" s="69"/>
      <c r="NAV2044" s="69"/>
      <c r="NAW2044" s="69"/>
      <c r="NAX2044" s="69"/>
      <c r="NAY2044" s="69"/>
      <c r="NAZ2044" s="69"/>
      <c r="NBA2044" s="69"/>
      <c r="NBB2044" s="69"/>
      <c r="NBC2044" s="69"/>
      <c r="NBD2044" s="69"/>
      <c r="NBE2044" s="69"/>
      <c r="NBF2044" s="69"/>
      <c r="NBG2044" s="69"/>
      <c r="NBH2044" s="69"/>
      <c r="NBI2044" s="69"/>
      <c r="NBJ2044" s="69"/>
      <c r="NBK2044" s="69"/>
      <c r="NBL2044" s="69"/>
      <c r="NBM2044" s="69"/>
      <c r="NBN2044" s="69"/>
      <c r="NBO2044" s="69"/>
      <c r="NBP2044" s="69"/>
      <c r="NBQ2044" s="69"/>
      <c r="NBR2044" s="69"/>
      <c r="NBS2044" s="69"/>
      <c r="NBT2044" s="69"/>
      <c r="NBU2044" s="69"/>
      <c r="NBV2044" s="69"/>
      <c r="NBW2044" s="69"/>
      <c r="NBX2044" s="69"/>
      <c r="NBY2044" s="69"/>
      <c r="NBZ2044" s="69"/>
      <c r="NCA2044" s="69"/>
      <c r="NCB2044" s="69"/>
      <c r="NCC2044" s="69"/>
      <c r="NCD2044" s="69"/>
      <c r="NCE2044" s="69"/>
      <c r="NCF2044" s="69"/>
      <c r="NCG2044" s="69"/>
      <c r="NCH2044" s="69"/>
      <c r="NCI2044" s="69"/>
      <c r="NCJ2044" s="69"/>
      <c r="NCK2044" s="69"/>
      <c r="NCL2044" s="69"/>
      <c r="NCM2044" s="69"/>
      <c r="NCN2044" s="69"/>
      <c r="NCO2044" s="69"/>
      <c r="NCP2044" s="69"/>
      <c r="NCQ2044" s="69"/>
      <c r="NCR2044" s="69"/>
      <c r="NCS2044" s="69"/>
      <c r="NCT2044" s="69"/>
      <c r="NCU2044" s="69"/>
      <c r="NCV2044" s="69"/>
      <c r="NCW2044" s="69"/>
      <c r="NCX2044" s="69"/>
      <c r="NCY2044" s="69"/>
      <c r="NCZ2044" s="69"/>
      <c r="NDA2044" s="69"/>
      <c r="NDB2044" s="69"/>
      <c r="NDC2044" s="69"/>
      <c r="NDD2044" s="69"/>
      <c r="NDE2044" s="69"/>
      <c r="NDF2044" s="69"/>
      <c r="NDG2044" s="69"/>
      <c r="NDH2044" s="69"/>
      <c r="NDI2044" s="69"/>
      <c r="NDJ2044" s="69"/>
      <c r="NDK2044" s="69"/>
      <c r="NDL2044" s="69"/>
      <c r="NDM2044" s="69"/>
      <c r="NDN2044" s="69"/>
      <c r="NDO2044" s="69"/>
      <c r="NDP2044" s="69"/>
      <c r="NDQ2044" s="69"/>
      <c r="NDR2044" s="69"/>
      <c r="NDS2044" s="69"/>
      <c r="NDT2044" s="69"/>
      <c r="NDU2044" s="69"/>
      <c r="NDV2044" s="69"/>
      <c r="NDW2044" s="69"/>
      <c r="NDX2044" s="69"/>
      <c r="NDY2044" s="69"/>
      <c r="NDZ2044" s="69"/>
      <c r="NEA2044" s="69"/>
      <c r="NEB2044" s="69"/>
      <c r="NEC2044" s="69"/>
      <c r="NED2044" s="69"/>
      <c r="NEE2044" s="69"/>
      <c r="NEF2044" s="69"/>
      <c r="NEG2044" s="69"/>
      <c r="NEH2044" s="69"/>
      <c r="NEI2044" s="69"/>
      <c r="NEJ2044" s="69"/>
      <c r="NEK2044" s="69"/>
      <c r="NEL2044" s="69"/>
      <c r="NEM2044" s="69"/>
      <c r="NEN2044" s="69"/>
      <c r="NEO2044" s="69"/>
      <c r="NEP2044" s="69"/>
      <c r="NEQ2044" s="69"/>
      <c r="NER2044" s="69"/>
      <c r="NES2044" s="69"/>
      <c r="NET2044" s="69"/>
      <c r="NEU2044" s="69"/>
      <c r="NEV2044" s="69"/>
      <c r="NEW2044" s="69"/>
      <c r="NEX2044" s="69"/>
      <c r="NEY2044" s="69"/>
      <c r="NEZ2044" s="69"/>
      <c r="NFA2044" s="69"/>
      <c r="NFB2044" s="69"/>
      <c r="NFC2044" s="69"/>
      <c r="NFD2044" s="69"/>
      <c r="NFE2044" s="69"/>
      <c r="NFF2044" s="69"/>
      <c r="NFG2044" s="69"/>
      <c r="NFH2044" s="69"/>
      <c r="NFI2044" s="69"/>
      <c r="NFJ2044" s="69"/>
      <c r="NFK2044" s="69"/>
      <c r="NFL2044" s="69"/>
      <c r="NFM2044" s="69"/>
      <c r="NFN2044" s="69"/>
      <c r="NFO2044" s="69"/>
      <c r="NFP2044" s="69"/>
      <c r="NFQ2044" s="69"/>
      <c r="NFR2044" s="69"/>
      <c r="NFS2044" s="69"/>
      <c r="NFT2044" s="69"/>
      <c r="NFU2044" s="69"/>
      <c r="NFV2044" s="69"/>
      <c r="NFW2044" s="69"/>
      <c r="NFX2044" s="69"/>
      <c r="NFY2044" s="69"/>
      <c r="NFZ2044" s="69"/>
      <c r="NGA2044" s="69"/>
      <c r="NGB2044" s="69"/>
      <c r="NGC2044" s="69"/>
      <c r="NGD2044" s="69"/>
      <c r="NGE2044" s="69"/>
      <c r="NGF2044" s="69"/>
      <c r="NGG2044" s="69"/>
      <c r="NGH2044" s="69"/>
      <c r="NGI2044" s="69"/>
      <c r="NGJ2044" s="69"/>
      <c r="NGK2044" s="69"/>
      <c r="NGL2044" s="69"/>
      <c r="NGM2044" s="69"/>
      <c r="NGN2044" s="69"/>
      <c r="NGO2044" s="69"/>
      <c r="NGP2044" s="69"/>
      <c r="NGQ2044" s="69"/>
      <c r="NGR2044" s="69"/>
      <c r="NGS2044" s="69"/>
      <c r="NGT2044" s="69"/>
      <c r="NGU2044" s="69"/>
      <c r="NGV2044" s="69"/>
      <c r="NGW2044" s="69"/>
      <c r="NGX2044" s="69"/>
      <c r="NGY2044" s="69"/>
      <c r="NGZ2044" s="69"/>
      <c r="NHA2044" s="69"/>
      <c r="NHB2044" s="69"/>
      <c r="NHC2044" s="69"/>
      <c r="NHD2044" s="69"/>
      <c r="NHE2044" s="69"/>
      <c r="NHF2044" s="69"/>
      <c r="NHG2044" s="69"/>
      <c r="NHH2044" s="69"/>
      <c r="NHI2044" s="69"/>
      <c r="NHJ2044" s="69"/>
      <c r="NHK2044" s="69"/>
      <c r="NHL2044" s="69"/>
      <c r="NHM2044" s="69"/>
      <c r="NHN2044" s="69"/>
      <c r="NHO2044" s="69"/>
      <c r="NHP2044" s="69"/>
      <c r="NHQ2044" s="69"/>
      <c r="NHR2044" s="69"/>
      <c r="NHS2044" s="69"/>
      <c r="NHT2044" s="69"/>
      <c r="NHU2044" s="69"/>
      <c r="NHV2044" s="69"/>
      <c r="NHW2044" s="69"/>
      <c r="NHX2044" s="69"/>
      <c r="NHY2044" s="69"/>
      <c r="NHZ2044" s="69"/>
      <c r="NIA2044" s="69"/>
      <c r="NIB2044" s="69"/>
      <c r="NIC2044" s="69"/>
      <c r="NID2044" s="69"/>
      <c r="NIE2044" s="69"/>
      <c r="NIF2044" s="69"/>
      <c r="NIG2044" s="69"/>
      <c r="NIH2044" s="69"/>
      <c r="NII2044" s="69"/>
      <c r="NIJ2044" s="69"/>
      <c r="NIK2044" s="69"/>
      <c r="NIL2044" s="69"/>
      <c r="NIM2044" s="69"/>
      <c r="NIN2044" s="69"/>
      <c r="NIO2044" s="69"/>
      <c r="NIP2044" s="69"/>
      <c r="NIQ2044" s="69"/>
      <c r="NIR2044" s="69"/>
      <c r="NIS2044" s="69"/>
      <c r="NIT2044" s="69"/>
      <c r="NIU2044" s="69"/>
      <c r="NIV2044" s="69"/>
      <c r="NIW2044" s="69"/>
      <c r="NIX2044" s="69"/>
      <c r="NIY2044" s="69"/>
      <c r="NIZ2044" s="69"/>
      <c r="NJA2044" s="69"/>
      <c r="NJB2044" s="69"/>
      <c r="NJC2044" s="69"/>
      <c r="NJD2044" s="69"/>
      <c r="NJE2044" s="69"/>
      <c r="NJF2044" s="69"/>
      <c r="NJG2044" s="69"/>
      <c r="NJH2044" s="69"/>
      <c r="NJI2044" s="69"/>
      <c r="NJJ2044" s="69"/>
      <c r="NJK2044" s="69"/>
      <c r="NJL2044" s="69"/>
      <c r="NJM2044" s="69"/>
      <c r="NJN2044" s="69"/>
      <c r="NJO2044" s="69"/>
      <c r="NJP2044" s="69"/>
      <c r="NJQ2044" s="69"/>
      <c r="NJR2044" s="69"/>
      <c r="NJS2044" s="69"/>
      <c r="NJT2044" s="69"/>
      <c r="NJU2044" s="69"/>
      <c r="NJV2044" s="69"/>
      <c r="NJW2044" s="69"/>
      <c r="NJX2044" s="69"/>
      <c r="NJY2044" s="69"/>
      <c r="NJZ2044" s="69"/>
      <c r="NKA2044" s="69"/>
      <c r="NKB2044" s="69"/>
      <c r="NKC2044" s="69"/>
      <c r="NKD2044" s="69"/>
      <c r="NKE2044" s="69"/>
      <c r="NKF2044" s="69"/>
      <c r="NKG2044" s="69"/>
      <c r="NKH2044" s="69"/>
      <c r="NKI2044" s="69"/>
      <c r="NKJ2044" s="69"/>
      <c r="NKK2044" s="69"/>
      <c r="NKL2044" s="69"/>
      <c r="NKM2044" s="69"/>
      <c r="NKN2044" s="69"/>
      <c r="NKO2044" s="69"/>
      <c r="NKP2044" s="69"/>
      <c r="NKQ2044" s="69"/>
      <c r="NKR2044" s="69"/>
      <c r="NKS2044" s="69"/>
      <c r="NKT2044" s="69"/>
      <c r="NKU2044" s="69"/>
      <c r="NKV2044" s="69"/>
      <c r="NKW2044" s="69"/>
      <c r="NKX2044" s="69"/>
      <c r="NKY2044" s="69"/>
      <c r="NKZ2044" s="69"/>
      <c r="NLA2044" s="69"/>
      <c r="NLB2044" s="69"/>
      <c r="NLC2044" s="69"/>
      <c r="NLD2044" s="69"/>
      <c r="NLE2044" s="69"/>
      <c r="NLF2044" s="69"/>
      <c r="NLG2044" s="69"/>
      <c r="NLH2044" s="69"/>
      <c r="NLI2044" s="69"/>
      <c r="NLJ2044" s="69"/>
      <c r="NLK2044" s="69"/>
      <c r="NLL2044" s="69"/>
      <c r="NLM2044" s="69"/>
      <c r="NLN2044" s="69"/>
      <c r="NLO2044" s="69"/>
      <c r="NLP2044" s="69"/>
      <c r="NLQ2044" s="69"/>
      <c r="NLR2044" s="69"/>
      <c r="NLS2044" s="69"/>
      <c r="NLT2044" s="69"/>
      <c r="NLU2044" s="69"/>
      <c r="NLV2044" s="69"/>
      <c r="NLW2044" s="69"/>
      <c r="NLX2044" s="69"/>
      <c r="NLY2044" s="69"/>
      <c r="NLZ2044" s="69"/>
      <c r="NMA2044" s="69"/>
      <c r="NMB2044" s="69"/>
      <c r="NMC2044" s="69"/>
      <c r="NMD2044" s="69"/>
      <c r="NME2044" s="69"/>
      <c r="NMF2044" s="69"/>
      <c r="NMG2044" s="69"/>
      <c r="NMH2044" s="69"/>
      <c r="NMI2044" s="69"/>
      <c r="NMJ2044" s="69"/>
      <c r="NMK2044" s="69"/>
      <c r="NML2044" s="69"/>
      <c r="NMM2044" s="69"/>
      <c r="NMN2044" s="69"/>
      <c r="NMO2044" s="69"/>
      <c r="NMP2044" s="69"/>
      <c r="NMQ2044" s="69"/>
      <c r="NMR2044" s="69"/>
      <c r="NMS2044" s="69"/>
      <c r="NMT2044" s="69"/>
      <c r="NMU2044" s="69"/>
      <c r="NMV2044" s="69"/>
      <c r="NMW2044" s="69"/>
      <c r="NMX2044" s="69"/>
      <c r="NMY2044" s="69"/>
      <c r="NMZ2044" s="69"/>
      <c r="NNA2044" s="69"/>
      <c r="NNB2044" s="69"/>
      <c r="NNC2044" s="69"/>
      <c r="NND2044" s="69"/>
      <c r="NNE2044" s="69"/>
      <c r="NNF2044" s="69"/>
      <c r="NNG2044" s="69"/>
      <c r="NNH2044" s="69"/>
      <c r="NNI2044" s="69"/>
      <c r="NNJ2044" s="69"/>
      <c r="NNK2044" s="69"/>
      <c r="NNL2044" s="69"/>
      <c r="NNM2044" s="69"/>
      <c r="NNN2044" s="69"/>
      <c r="NNO2044" s="69"/>
      <c r="NNP2044" s="69"/>
      <c r="NNQ2044" s="69"/>
      <c r="NNR2044" s="69"/>
      <c r="NNS2044" s="69"/>
      <c r="NNT2044" s="69"/>
      <c r="NNU2044" s="69"/>
      <c r="NNV2044" s="69"/>
      <c r="NNW2044" s="69"/>
      <c r="NNX2044" s="69"/>
      <c r="NNY2044" s="69"/>
      <c r="NNZ2044" s="69"/>
      <c r="NOA2044" s="69"/>
      <c r="NOB2044" s="69"/>
      <c r="NOC2044" s="69"/>
      <c r="NOD2044" s="69"/>
      <c r="NOE2044" s="69"/>
      <c r="NOF2044" s="69"/>
      <c r="NOG2044" s="69"/>
      <c r="NOH2044" s="69"/>
      <c r="NOI2044" s="69"/>
      <c r="NOJ2044" s="69"/>
      <c r="NOK2044" s="69"/>
      <c r="NOL2044" s="69"/>
      <c r="NOM2044" s="69"/>
      <c r="NON2044" s="69"/>
      <c r="NOO2044" s="69"/>
      <c r="NOP2044" s="69"/>
      <c r="NOQ2044" s="69"/>
      <c r="NOR2044" s="69"/>
      <c r="NOS2044" s="69"/>
      <c r="NOT2044" s="69"/>
      <c r="NOU2044" s="69"/>
      <c r="NOV2044" s="69"/>
      <c r="NOW2044" s="69"/>
      <c r="NOX2044" s="69"/>
      <c r="NOY2044" s="69"/>
      <c r="NOZ2044" s="69"/>
      <c r="NPA2044" s="69"/>
      <c r="NPB2044" s="69"/>
      <c r="NPC2044" s="69"/>
      <c r="NPD2044" s="69"/>
      <c r="NPE2044" s="69"/>
      <c r="NPF2044" s="69"/>
      <c r="NPG2044" s="69"/>
      <c r="NPH2044" s="69"/>
      <c r="NPI2044" s="69"/>
      <c r="NPJ2044" s="69"/>
      <c r="NPK2044" s="69"/>
      <c r="NPL2044" s="69"/>
      <c r="NPM2044" s="69"/>
      <c r="NPN2044" s="69"/>
      <c r="NPO2044" s="69"/>
      <c r="NPP2044" s="69"/>
      <c r="NPQ2044" s="69"/>
      <c r="NPR2044" s="69"/>
      <c r="NPS2044" s="69"/>
      <c r="NPT2044" s="69"/>
      <c r="NPU2044" s="69"/>
      <c r="NPV2044" s="69"/>
      <c r="NPW2044" s="69"/>
      <c r="NPX2044" s="69"/>
      <c r="NPY2044" s="69"/>
      <c r="NPZ2044" s="69"/>
      <c r="NQA2044" s="69"/>
      <c r="NQB2044" s="69"/>
      <c r="NQC2044" s="69"/>
      <c r="NQD2044" s="69"/>
      <c r="NQE2044" s="69"/>
      <c r="NQF2044" s="69"/>
      <c r="NQG2044" s="69"/>
      <c r="NQH2044" s="69"/>
      <c r="NQI2044" s="69"/>
      <c r="NQJ2044" s="69"/>
      <c r="NQK2044" s="69"/>
      <c r="NQL2044" s="69"/>
      <c r="NQM2044" s="69"/>
      <c r="NQN2044" s="69"/>
      <c r="NQO2044" s="69"/>
      <c r="NQP2044" s="69"/>
      <c r="NQQ2044" s="69"/>
      <c r="NQR2044" s="69"/>
      <c r="NQS2044" s="69"/>
      <c r="NQT2044" s="69"/>
      <c r="NQU2044" s="69"/>
      <c r="NQV2044" s="69"/>
      <c r="NQW2044" s="69"/>
      <c r="NQX2044" s="69"/>
      <c r="NQY2044" s="69"/>
      <c r="NQZ2044" s="69"/>
      <c r="NRA2044" s="69"/>
      <c r="NRB2044" s="69"/>
      <c r="NRC2044" s="69"/>
      <c r="NRD2044" s="69"/>
      <c r="NRE2044" s="69"/>
      <c r="NRF2044" s="69"/>
      <c r="NRG2044" s="69"/>
      <c r="NRH2044" s="69"/>
      <c r="NRI2044" s="69"/>
      <c r="NRJ2044" s="69"/>
      <c r="NRK2044" s="69"/>
      <c r="NRL2044" s="69"/>
      <c r="NRM2044" s="69"/>
      <c r="NRN2044" s="69"/>
      <c r="NRO2044" s="69"/>
      <c r="NRP2044" s="69"/>
      <c r="NRQ2044" s="69"/>
      <c r="NRR2044" s="69"/>
      <c r="NRS2044" s="69"/>
      <c r="NRT2044" s="69"/>
      <c r="NRU2044" s="69"/>
      <c r="NRV2044" s="69"/>
      <c r="NRW2044" s="69"/>
      <c r="NRX2044" s="69"/>
      <c r="NRY2044" s="69"/>
      <c r="NRZ2044" s="69"/>
      <c r="NSA2044" s="69"/>
      <c r="NSB2044" s="69"/>
      <c r="NSC2044" s="69"/>
      <c r="NSD2044" s="69"/>
      <c r="NSE2044" s="69"/>
      <c r="NSF2044" s="69"/>
      <c r="NSG2044" s="69"/>
      <c r="NSH2044" s="69"/>
      <c r="NSI2044" s="69"/>
      <c r="NSJ2044" s="69"/>
      <c r="NSK2044" s="69"/>
      <c r="NSL2044" s="69"/>
      <c r="NSM2044" s="69"/>
      <c r="NSN2044" s="69"/>
      <c r="NSO2044" s="69"/>
      <c r="NSP2044" s="69"/>
      <c r="NSQ2044" s="69"/>
      <c r="NSR2044" s="69"/>
      <c r="NSS2044" s="69"/>
      <c r="NST2044" s="69"/>
      <c r="NSU2044" s="69"/>
      <c r="NSV2044" s="69"/>
      <c r="NSW2044" s="69"/>
      <c r="NSX2044" s="69"/>
      <c r="NSY2044" s="69"/>
      <c r="NSZ2044" s="69"/>
      <c r="NTA2044" s="69"/>
      <c r="NTB2044" s="69"/>
      <c r="NTC2044" s="69"/>
      <c r="NTD2044" s="69"/>
      <c r="NTE2044" s="69"/>
      <c r="NTF2044" s="69"/>
      <c r="NTG2044" s="69"/>
      <c r="NTH2044" s="69"/>
      <c r="NTI2044" s="69"/>
      <c r="NTJ2044" s="69"/>
      <c r="NTK2044" s="69"/>
      <c r="NTL2044" s="69"/>
      <c r="NTM2044" s="69"/>
      <c r="NTN2044" s="69"/>
      <c r="NTO2044" s="69"/>
      <c r="NTP2044" s="69"/>
      <c r="NTQ2044" s="69"/>
      <c r="NTR2044" s="69"/>
      <c r="NTS2044" s="69"/>
      <c r="NTT2044" s="69"/>
      <c r="NTU2044" s="69"/>
      <c r="NTV2044" s="69"/>
      <c r="NTW2044" s="69"/>
      <c r="NTX2044" s="69"/>
      <c r="NTY2044" s="69"/>
      <c r="NTZ2044" s="69"/>
      <c r="NUA2044" s="69"/>
      <c r="NUB2044" s="69"/>
      <c r="NUC2044" s="69"/>
      <c r="NUD2044" s="69"/>
      <c r="NUE2044" s="69"/>
      <c r="NUF2044" s="69"/>
      <c r="NUG2044" s="69"/>
      <c r="NUH2044" s="69"/>
      <c r="NUI2044" s="69"/>
      <c r="NUJ2044" s="69"/>
      <c r="NUK2044" s="69"/>
      <c r="NUL2044" s="69"/>
      <c r="NUM2044" s="69"/>
      <c r="NUN2044" s="69"/>
      <c r="NUO2044" s="69"/>
      <c r="NUP2044" s="69"/>
      <c r="NUQ2044" s="69"/>
      <c r="NUR2044" s="69"/>
      <c r="NUS2044" s="69"/>
      <c r="NUT2044" s="69"/>
      <c r="NUU2044" s="69"/>
      <c r="NUV2044" s="69"/>
      <c r="NUW2044" s="69"/>
      <c r="NUX2044" s="69"/>
      <c r="NUY2044" s="69"/>
      <c r="NUZ2044" s="69"/>
      <c r="NVA2044" s="69"/>
      <c r="NVB2044" s="69"/>
      <c r="NVC2044" s="69"/>
      <c r="NVD2044" s="69"/>
      <c r="NVE2044" s="69"/>
      <c r="NVF2044" s="69"/>
      <c r="NVG2044" s="69"/>
      <c r="NVH2044" s="69"/>
      <c r="NVI2044" s="69"/>
      <c r="NVJ2044" s="69"/>
      <c r="NVK2044" s="69"/>
      <c r="NVL2044" s="69"/>
      <c r="NVM2044" s="69"/>
      <c r="NVN2044" s="69"/>
      <c r="NVO2044" s="69"/>
      <c r="NVP2044" s="69"/>
      <c r="NVQ2044" s="69"/>
      <c r="NVR2044" s="69"/>
      <c r="NVS2044" s="69"/>
      <c r="NVT2044" s="69"/>
      <c r="NVU2044" s="69"/>
      <c r="NVV2044" s="69"/>
      <c r="NVW2044" s="69"/>
      <c r="NVX2044" s="69"/>
      <c r="NVY2044" s="69"/>
      <c r="NVZ2044" s="69"/>
      <c r="NWA2044" s="69"/>
      <c r="NWB2044" s="69"/>
      <c r="NWC2044" s="69"/>
      <c r="NWD2044" s="69"/>
      <c r="NWE2044" s="69"/>
      <c r="NWF2044" s="69"/>
      <c r="NWG2044" s="69"/>
      <c r="NWH2044" s="69"/>
      <c r="NWI2044" s="69"/>
      <c r="NWJ2044" s="69"/>
      <c r="NWK2044" s="69"/>
      <c r="NWL2044" s="69"/>
      <c r="NWM2044" s="69"/>
      <c r="NWN2044" s="69"/>
      <c r="NWO2044" s="69"/>
      <c r="NWP2044" s="69"/>
      <c r="NWQ2044" s="69"/>
      <c r="NWR2044" s="69"/>
      <c r="NWS2044" s="69"/>
      <c r="NWT2044" s="69"/>
      <c r="NWU2044" s="69"/>
      <c r="NWV2044" s="69"/>
      <c r="NWW2044" s="69"/>
      <c r="NWX2044" s="69"/>
      <c r="NWY2044" s="69"/>
      <c r="NWZ2044" s="69"/>
      <c r="NXA2044" s="69"/>
      <c r="NXB2044" s="69"/>
      <c r="NXC2044" s="69"/>
      <c r="NXD2044" s="69"/>
      <c r="NXE2044" s="69"/>
      <c r="NXF2044" s="69"/>
      <c r="NXG2044" s="69"/>
      <c r="NXH2044" s="69"/>
      <c r="NXI2044" s="69"/>
      <c r="NXJ2044" s="69"/>
      <c r="NXK2044" s="69"/>
      <c r="NXL2044" s="69"/>
      <c r="NXM2044" s="69"/>
      <c r="NXN2044" s="69"/>
      <c r="NXO2044" s="69"/>
      <c r="NXP2044" s="69"/>
      <c r="NXQ2044" s="69"/>
      <c r="NXR2044" s="69"/>
      <c r="NXS2044" s="69"/>
      <c r="NXT2044" s="69"/>
      <c r="NXU2044" s="69"/>
      <c r="NXV2044" s="69"/>
      <c r="NXW2044" s="69"/>
      <c r="NXX2044" s="69"/>
      <c r="NXY2044" s="69"/>
      <c r="NXZ2044" s="69"/>
      <c r="NYA2044" s="69"/>
      <c r="NYB2044" s="69"/>
      <c r="NYC2044" s="69"/>
      <c r="NYD2044" s="69"/>
      <c r="NYE2044" s="69"/>
      <c r="NYF2044" s="69"/>
      <c r="NYG2044" s="69"/>
      <c r="NYH2044" s="69"/>
      <c r="NYI2044" s="69"/>
      <c r="NYJ2044" s="69"/>
      <c r="NYK2044" s="69"/>
      <c r="NYL2044" s="69"/>
      <c r="NYM2044" s="69"/>
      <c r="NYN2044" s="69"/>
      <c r="NYO2044" s="69"/>
      <c r="NYP2044" s="69"/>
      <c r="NYQ2044" s="69"/>
      <c r="NYR2044" s="69"/>
      <c r="NYS2044" s="69"/>
      <c r="NYT2044" s="69"/>
      <c r="NYU2044" s="69"/>
      <c r="NYV2044" s="69"/>
      <c r="NYW2044" s="69"/>
      <c r="NYX2044" s="69"/>
      <c r="NYY2044" s="69"/>
      <c r="NYZ2044" s="69"/>
      <c r="NZA2044" s="69"/>
      <c r="NZB2044" s="69"/>
      <c r="NZC2044" s="69"/>
      <c r="NZD2044" s="69"/>
      <c r="NZE2044" s="69"/>
      <c r="NZF2044" s="69"/>
      <c r="NZG2044" s="69"/>
      <c r="NZH2044" s="69"/>
      <c r="NZI2044" s="69"/>
      <c r="NZJ2044" s="69"/>
      <c r="NZK2044" s="69"/>
      <c r="NZL2044" s="69"/>
      <c r="NZM2044" s="69"/>
      <c r="NZN2044" s="69"/>
      <c r="NZO2044" s="69"/>
      <c r="NZP2044" s="69"/>
      <c r="NZQ2044" s="69"/>
      <c r="NZR2044" s="69"/>
      <c r="NZS2044" s="69"/>
      <c r="NZT2044" s="69"/>
      <c r="NZU2044" s="69"/>
      <c r="NZV2044" s="69"/>
      <c r="NZW2044" s="69"/>
      <c r="NZX2044" s="69"/>
      <c r="NZY2044" s="69"/>
      <c r="NZZ2044" s="69"/>
      <c r="OAA2044" s="69"/>
      <c r="OAB2044" s="69"/>
      <c r="OAC2044" s="69"/>
      <c r="OAD2044" s="69"/>
      <c r="OAE2044" s="69"/>
      <c r="OAF2044" s="69"/>
      <c r="OAG2044" s="69"/>
      <c r="OAH2044" s="69"/>
      <c r="OAI2044" s="69"/>
      <c r="OAJ2044" s="69"/>
      <c r="OAK2044" s="69"/>
      <c r="OAL2044" s="69"/>
      <c r="OAM2044" s="69"/>
      <c r="OAN2044" s="69"/>
      <c r="OAO2044" s="69"/>
      <c r="OAP2044" s="69"/>
      <c r="OAQ2044" s="69"/>
      <c r="OAR2044" s="69"/>
      <c r="OAS2044" s="69"/>
      <c r="OAT2044" s="69"/>
      <c r="OAU2044" s="69"/>
      <c r="OAV2044" s="69"/>
      <c r="OAW2044" s="69"/>
      <c r="OAX2044" s="69"/>
      <c r="OAY2044" s="69"/>
      <c r="OAZ2044" s="69"/>
      <c r="OBA2044" s="69"/>
      <c r="OBB2044" s="69"/>
      <c r="OBC2044" s="69"/>
      <c r="OBD2044" s="69"/>
      <c r="OBE2044" s="69"/>
      <c r="OBF2044" s="69"/>
      <c r="OBG2044" s="69"/>
      <c r="OBH2044" s="69"/>
      <c r="OBI2044" s="69"/>
      <c r="OBJ2044" s="69"/>
      <c r="OBK2044" s="69"/>
      <c r="OBL2044" s="69"/>
      <c r="OBM2044" s="69"/>
      <c r="OBN2044" s="69"/>
      <c r="OBO2044" s="69"/>
      <c r="OBP2044" s="69"/>
      <c r="OBQ2044" s="69"/>
      <c r="OBR2044" s="69"/>
      <c r="OBS2044" s="69"/>
      <c r="OBT2044" s="69"/>
      <c r="OBU2044" s="69"/>
      <c r="OBV2044" s="69"/>
      <c r="OBW2044" s="69"/>
      <c r="OBX2044" s="69"/>
      <c r="OBY2044" s="69"/>
      <c r="OBZ2044" s="69"/>
      <c r="OCA2044" s="69"/>
      <c r="OCB2044" s="69"/>
      <c r="OCC2044" s="69"/>
      <c r="OCD2044" s="69"/>
      <c r="OCE2044" s="69"/>
      <c r="OCF2044" s="69"/>
      <c r="OCG2044" s="69"/>
      <c r="OCH2044" s="69"/>
      <c r="OCI2044" s="69"/>
      <c r="OCJ2044" s="69"/>
      <c r="OCK2044" s="69"/>
      <c r="OCL2044" s="69"/>
      <c r="OCM2044" s="69"/>
      <c r="OCN2044" s="69"/>
      <c r="OCO2044" s="69"/>
      <c r="OCP2044" s="69"/>
      <c r="OCQ2044" s="69"/>
      <c r="OCR2044" s="69"/>
      <c r="OCS2044" s="69"/>
      <c r="OCT2044" s="69"/>
      <c r="OCU2044" s="69"/>
      <c r="OCV2044" s="69"/>
      <c r="OCW2044" s="69"/>
      <c r="OCX2044" s="69"/>
      <c r="OCY2044" s="69"/>
      <c r="OCZ2044" s="69"/>
      <c r="ODA2044" s="69"/>
      <c r="ODB2044" s="69"/>
      <c r="ODC2044" s="69"/>
      <c r="ODD2044" s="69"/>
      <c r="ODE2044" s="69"/>
      <c r="ODF2044" s="69"/>
      <c r="ODG2044" s="69"/>
      <c r="ODH2044" s="69"/>
      <c r="ODI2044" s="69"/>
      <c r="ODJ2044" s="69"/>
      <c r="ODK2044" s="69"/>
      <c r="ODL2044" s="69"/>
      <c r="ODM2044" s="69"/>
      <c r="ODN2044" s="69"/>
      <c r="ODO2044" s="69"/>
      <c r="ODP2044" s="69"/>
      <c r="ODQ2044" s="69"/>
      <c r="ODR2044" s="69"/>
      <c r="ODS2044" s="69"/>
      <c r="ODT2044" s="69"/>
      <c r="ODU2044" s="69"/>
      <c r="ODV2044" s="69"/>
      <c r="ODW2044" s="69"/>
      <c r="ODX2044" s="69"/>
      <c r="ODY2044" s="69"/>
      <c r="ODZ2044" s="69"/>
      <c r="OEA2044" s="69"/>
      <c r="OEB2044" s="69"/>
      <c r="OEC2044" s="69"/>
      <c r="OED2044" s="69"/>
      <c r="OEE2044" s="69"/>
      <c r="OEF2044" s="69"/>
      <c r="OEG2044" s="69"/>
      <c r="OEH2044" s="69"/>
      <c r="OEI2044" s="69"/>
      <c r="OEJ2044" s="69"/>
      <c r="OEK2044" s="69"/>
      <c r="OEL2044" s="69"/>
      <c r="OEM2044" s="69"/>
      <c r="OEN2044" s="69"/>
      <c r="OEO2044" s="69"/>
      <c r="OEP2044" s="69"/>
      <c r="OEQ2044" s="69"/>
      <c r="OER2044" s="69"/>
      <c r="OES2044" s="69"/>
      <c r="OET2044" s="69"/>
      <c r="OEU2044" s="69"/>
      <c r="OEV2044" s="69"/>
      <c r="OEW2044" s="69"/>
      <c r="OEX2044" s="69"/>
      <c r="OEY2044" s="69"/>
      <c r="OEZ2044" s="69"/>
      <c r="OFA2044" s="69"/>
      <c r="OFB2044" s="69"/>
      <c r="OFC2044" s="69"/>
      <c r="OFD2044" s="69"/>
      <c r="OFE2044" s="69"/>
      <c r="OFF2044" s="69"/>
      <c r="OFG2044" s="69"/>
      <c r="OFH2044" s="69"/>
      <c r="OFI2044" s="69"/>
      <c r="OFJ2044" s="69"/>
      <c r="OFK2044" s="69"/>
      <c r="OFL2044" s="69"/>
      <c r="OFM2044" s="69"/>
      <c r="OFN2044" s="69"/>
      <c r="OFO2044" s="69"/>
      <c r="OFP2044" s="69"/>
      <c r="OFQ2044" s="69"/>
      <c r="OFR2044" s="69"/>
      <c r="OFS2044" s="69"/>
      <c r="OFT2044" s="69"/>
      <c r="OFU2044" s="69"/>
      <c r="OFV2044" s="69"/>
      <c r="OFW2044" s="69"/>
      <c r="OFX2044" s="69"/>
      <c r="OFY2044" s="69"/>
      <c r="OFZ2044" s="69"/>
      <c r="OGA2044" s="69"/>
      <c r="OGB2044" s="69"/>
      <c r="OGC2044" s="69"/>
      <c r="OGD2044" s="69"/>
      <c r="OGE2044" s="69"/>
      <c r="OGF2044" s="69"/>
      <c r="OGG2044" s="69"/>
      <c r="OGH2044" s="69"/>
      <c r="OGI2044" s="69"/>
      <c r="OGJ2044" s="69"/>
      <c r="OGK2044" s="69"/>
      <c r="OGL2044" s="69"/>
      <c r="OGM2044" s="69"/>
      <c r="OGN2044" s="69"/>
      <c r="OGO2044" s="69"/>
      <c r="OGP2044" s="69"/>
      <c r="OGQ2044" s="69"/>
      <c r="OGR2044" s="69"/>
      <c r="OGS2044" s="69"/>
      <c r="OGT2044" s="69"/>
      <c r="OGU2044" s="69"/>
      <c r="OGV2044" s="69"/>
      <c r="OGW2044" s="69"/>
      <c r="OGX2044" s="69"/>
      <c r="OGY2044" s="69"/>
      <c r="OGZ2044" s="69"/>
      <c r="OHA2044" s="69"/>
      <c r="OHB2044" s="69"/>
      <c r="OHC2044" s="69"/>
      <c r="OHD2044" s="69"/>
      <c r="OHE2044" s="69"/>
      <c r="OHF2044" s="69"/>
      <c r="OHG2044" s="69"/>
      <c r="OHH2044" s="69"/>
      <c r="OHI2044" s="69"/>
      <c r="OHJ2044" s="69"/>
      <c r="OHK2044" s="69"/>
      <c r="OHL2044" s="69"/>
      <c r="OHM2044" s="69"/>
      <c r="OHN2044" s="69"/>
      <c r="OHO2044" s="69"/>
      <c r="OHP2044" s="69"/>
      <c r="OHQ2044" s="69"/>
      <c r="OHR2044" s="69"/>
      <c r="OHS2044" s="69"/>
      <c r="OHT2044" s="69"/>
      <c r="OHU2044" s="69"/>
      <c r="OHV2044" s="69"/>
      <c r="OHW2044" s="69"/>
      <c r="OHX2044" s="69"/>
      <c r="OHY2044" s="69"/>
      <c r="OHZ2044" s="69"/>
      <c r="OIA2044" s="69"/>
      <c r="OIB2044" s="69"/>
      <c r="OIC2044" s="69"/>
      <c r="OID2044" s="69"/>
      <c r="OIE2044" s="69"/>
      <c r="OIF2044" s="69"/>
      <c r="OIG2044" s="69"/>
      <c r="OIH2044" s="69"/>
      <c r="OII2044" s="69"/>
      <c r="OIJ2044" s="69"/>
      <c r="OIK2044" s="69"/>
      <c r="OIL2044" s="69"/>
      <c r="OIM2044" s="69"/>
      <c r="OIN2044" s="69"/>
      <c r="OIO2044" s="69"/>
      <c r="OIP2044" s="69"/>
      <c r="OIQ2044" s="69"/>
      <c r="OIR2044" s="69"/>
      <c r="OIS2044" s="69"/>
      <c r="OIT2044" s="69"/>
      <c r="OIU2044" s="69"/>
      <c r="OIV2044" s="69"/>
      <c r="OIW2044" s="69"/>
      <c r="OIX2044" s="69"/>
      <c r="OIY2044" s="69"/>
      <c r="OIZ2044" s="69"/>
      <c r="OJA2044" s="69"/>
      <c r="OJB2044" s="69"/>
      <c r="OJC2044" s="69"/>
      <c r="OJD2044" s="69"/>
      <c r="OJE2044" s="69"/>
      <c r="OJF2044" s="69"/>
      <c r="OJG2044" s="69"/>
      <c r="OJH2044" s="69"/>
      <c r="OJI2044" s="69"/>
      <c r="OJJ2044" s="69"/>
      <c r="OJK2044" s="69"/>
      <c r="OJL2044" s="69"/>
      <c r="OJM2044" s="69"/>
      <c r="OJN2044" s="69"/>
      <c r="OJO2044" s="69"/>
      <c r="OJP2044" s="69"/>
      <c r="OJQ2044" s="69"/>
      <c r="OJR2044" s="69"/>
      <c r="OJS2044" s="69"/>
      <c r="OJT2044" s="69"/>
      <c r="OJU2044" s="69"/>
      <c r="OJV2044" s="69"/>
      <c r="OJW2044" s="69"/>
      <c r="OJX2044" s="69"/>
      <c r="OJY2044" s="69"/>
      <c r="OJZ2044" s="69"/>
      <c r="OKA2044" s="69"/>
      <c r="OKB2044" s="69"/>
      <c r="OKC2044" s="69"/>
      <c r="OKD2044" s="69"/>
      <c r="OKE2044" s="69"/>
      <c r="OKF2044" s="69"/>
      <c r="OKG2044" s="69"/>
      <c r="OKH2044" s="69"/>
      <c r="OKI2044" s="69"/>
      <c r="OKJ2044" s="69"/>
      <c r="OKK2044" s="69"/>
      <c r="OKL2044" s="69"/>
      <c r="OKM2044" s="69"/>
      <c r="OKN2044" s="69"/>
      <c r="OKO2044" s="69"/>
      <c r="OKP2044" s="69"/>
      <c r="OKQ2044" s="69"/>
      <c r="OKR2044" s="69"/>
      <c r="OKS2044" s="69"/>
      <c r="OKT2044" s="69"/>
      <c r="OKU2044" s="69"/>
      <c r="OKV2044" s="69"/>
      <c r="OKW2044" s="69"/>
      <c r="OKX2044" s="69"/>
      <c r="OKY2044" s="69"/>
      <c r="OKZ2044" s="69"/>
      <c r="OLA2044" s="69"/>
      <c r="OLB2044" s="69"/>
      <c r="OLC2044" s="69"/>
      <c r="OLD2044" s="69"/>
      <c r="OLE2044" s="69"/>
      <c r="OLF2044" s="69"/>
      <c r="OLG2044" s="69"/>
      <c r="OLH2044" s="69"/>
      <c r="OLI2044" s="69"/>
      <c r="OLJ2044" s="69"/>
      <c r="OLK2044" s="69"/>
      <c r="OLL2044" s="69"/>
      <c r="OLM2044" s="69"/>
      <c r="OLN2044" s="69"/>
      <c r="OLO2044" s="69"/>
      <c r="OLP2044" s="69"/>
      <c r="OLQ2044" s="69"/>
      <c r="OLR2044" s="69"/>
      <c r="OLS2044" s="69"/>
      <c r="OLT2044" s="69"/>
      <c r="OLU2044" s="69"/>
      <c r="OLV2044" s="69"/>
      <c r="OLW2044" s="69"/>
      <c r="OLX2044" s="69"/>
      <c r="OLY2044" s="69"/>
      <c r="OLZ2044" s="69"/>
      <c r="OMA2044" s="69"/>
      <c r="OMB2044" s="69"/>
      <c r="OMC2044" s="69"/>
      <c r="OMD2044" s="69"/>
      <c r="OME2044" s="69"/>
      <c r="OMF2044" s="69"/>
      <c r="OMG2044" s="69"/>
      <c r="OMH2044" s="69"/>
      <c r="OMI2044" s="69"/>
      <c r="OMJ2044" s="69"/>
      <c r="OMK2044" s="69"/>
      <c r="OML2044" s="69"/>
      <c r="OMM2044" s="69"/>
      <c r="OMN2044" s="69"/>
      <c r="OMO2044" s="69"/>
      <c r="OMP2044" s="69"/>
      <c r="OMQ2044" s="69"/>
      <c r="OMR2044" s="69"/>
      <c r="OMS2044" s="69"/>
      <c r="OMT2044" s="69"/>
      <c r="OMU2044" s="69"/>
      <c r="OMV2044" s="69"/>
      <c r="OMW2044" s="69"/>
      <c r="OMX2044" s="69"/>
      <c r="OMY2044" s="69"/>
      <c r="OMZ2044" s="69"/>
      <c r="ONA2044" s="69"/>
      <c r="ONB2044" s="69"/>
      <c r="ONC2044" s="69"/>
      <c r="OND2044" s="69"/>
      <c r="ONE2044" s="69"/>
      <c r="ONF2044" s="69"/>
      <c r="ONG2044" s="69"/>
      <c r="ONH2044" s="69"/>
      <c r="ONI2044" s="69"/>
      <c r="ONJ2044" s="69"/>
      <c r="ONK2044" s="69"/>
      <c r="ONL2044" s="69"/>
      <c r="ONM2044" s="69"/>
      <c r="ONN2044" s="69"/>
      <c r="ONO2044" s="69"/>
      <c r="ONP2044" s="69"/>
      <c r="ONQ2044" s="69"/>
      <c r="ONR2044" s="69"/>
      <c r="ONS2044" s="69"/>
      <c r="ONT2044" s="69"/>
      <c r="ONU2044" s="69"/>
      <c r="ONV2044" s="69"/>
      <c r="ONW2044" s="69"/>
      <c r="ONX2044" s="69"/>
      <c r="ONY2044" s="69"/>
      <c r="ONZ2044" s="69"/>
      <c r="OOA2044" s="69"/>
      <c r="OOB2044" s="69"/>
      <c r="OOC2044" s="69"/>
      <c r="OOD2044" s="69"/>
      <c r="OOE2044" s="69"/>
      <c r="OOF2044" s="69"/>
      <c r="OOG2044" s="69"/>
      <c r="OOH2044" s="69"/>
      <c r="OOI2044" s="69"/>
      <c r="OOJ2044" s="69"/>
      <c r="OOK2044" s="69"/>
      <c r="OOL2044" s="69"/>
      <c r="OOM2044" s="69"/>
      <c r="OON2044" s="69"/>
      <c r="OOO2044" s="69"/>
      <c r="OOP2044" s="69"/>
      <c r="OOQ2044" s="69"/>
      <c r="OOR2044" s="69"/>
      <c r="OOS2044" s="69"/>
      <c r="OOT2044" s="69"/>
      <c r="OOU2044" s="69"/>
      <c r="OOV2044" s="69"/>
      <c r="OOW2044" s="69"/>
      <c r="OOX2044" s="69"/>
      <c r="OOY2044" s="69"/>
      <c r="OOZ2044" s="69"/>
      <c r="OPA2044" s="69"/>
      <c r="OPB2044" s="69"/>
      <c r="OPC2044" s="69"/>
      <c r="OPD2044" s="69"/>
      <c r="OPE2044" s="69"/>
      <c r="OPF2044" s="69"/>
      <c r="OPG2044" s="69"/>
      <c r="OPH2044" s="69"/>
      <c r="OPI2044" s="69"/>
      <c r="OPJ2044" s="69"/>
      <c r="OPK2044" s="69"/>
      <c r="OPL2044" s="69"/>
      <c r="OPM2044" s="69"/>
      <c r="OPN2044" s="69"/>
      <c r="OPO2044" s="69"/>
      <c r="OPP2044" s="69"/>
      <c r="OPQ2044" s="69"/>
      <c r="OPR2044" s="69"/>
      <c r="OPS2044" s="69"/>
      <c r="OPT2044" s="69"/>
      <c r="OPU2044" s="69"/>
      <c r="OPV2044" s="69"/>
      <c r="OPW2044" s="69"/>
      <c r="OPX2044" s="69"/>
      <c r="OPY2044" s="69"/>
      <c r="OPZ2044" s="69"/>
      <c r="OQA2044" s="69"/>
      <c r="OQB2044" s="69"/>
      <c r="OQC2044" s="69"/>
      <c r="OQD2044" s="69"/>
      <c r="OQE2044" s="69"/>
      <c r="OQF2044" s="69"/>
      <c r="OQG2044" s="69"/>
      <c r="OQH2044" s="69"/>
      <c r="OQI2044" s="69"/>
      <c r="OQJ2044" s="69"/>
      <c r="OQK2044" s="69"/>
      <c r="OQL2044" s="69"/>
      <c r="OQM2044" s="69"/>
      <c r="OQN2044" s="69"/>
      <c r="OQO2044" s="69"/>
      <c r="OQP2044" s="69"/>
      <c r="OQQ2044" s="69"/>
      <c r="OQR2044" s="69"/>
      <c r="OQS2044" s="69"/>
      <c r="OQT2044" s="69"/>
      <c r="OQU2044" s="69"/>
      <c r="OQV2044" s="69"/>
      <c r="OQW2044" s="69"/>
      <c r="OQX2044" s="69"/>
      <c r="OQY2044" s="69"/>
      <c r="OQZ2044" s="69"/>
      <c r="ORA2044" s="69"/>
      <c r="ORB2044" s="69"/>
      <c r="ORC2044" s="69"/>
      <c r="ORD2044" s="69"/>
      <c r="ORE2044" s="69"/>
      <c r="ORF2044" s="69"/>
      <c r="ORG2044" s="69"/>
      <c r="ORH2044" s="69"/>
      <c r="ORI2044" s="69"/>
      <c r="ORJ2044" s="69"/>
      <c r="ORK2044" s="69"/>
      <c r="ORL2044" s="69"/>
      <c r="ORM2044" s="69"/>
      <c r="ORN2044" s="69"/>
      <c r="ORO2044" s="69"/>
      <c r="ORP2044" s="69"/>
      <c r="ORQ2044" s="69"/>
      <c r="ORR2044" s="69"/>
      <c r="ORS2044" s="69"/>
      <c r="ORT2044" s="69"/>
      <c r="ORU2044" s="69"/>
      <c r="ORV2044" s="69"/>
      <c r="ORW2044" s="69"/>
      <c r="ORX2044" s="69"/>
      <c r="ORY2044" s="69"/>
      <c r="ORZ2044" s="69"/>
      <c r="OSA2044" s="69"/>
      <c r="OSB2044" s="69"/>
      <c r="OSC2044" s="69"/>
      <c r="OSD2044" s="69"/>
      <c r="OSE2044" s="69"/>
      <c r="OSF2044" s="69"/>
      <c r="OSG2044" s="69"/>
      <c r="OSH2044" s="69"/>
      <c r="OSI2044" s="69"/>
      <c r="OSJ2044" s="69"/>
      <c r="OSK2044" s="69"/>
      <c r="OSL2044" s="69"/>
      <c r="OSM2044" s="69"/>
      <c r="OSN2044" s="69"/>
      <c r="OSO2044" s="69"/>
      <c r="OSP2044" s="69"/>
      <c r="OSQ2044" s="69"/>
      <c r="OSR2044" s="69"/>
      <c r="OSS2044" s="69"/>
      <c r="OST2044" s="69"/>
      <c r="OSU2044" s="69"/>
      <c r="OSV2044" s="69"/>
      <c r="OSW2044" s="69"/>
      <c r="OSX2044" s="69"/>
      <c r="OSY2044" s="69"/>
      <c r="OSZ2044" s="69"/>
      <c r="OTA2044" s="69"/>
      <c r="OTB2044" s="69"/>
      <c r="OTC2044" s="69"/>
      <c r="OTD2044" s="69"/>
      <c r="OTE2044" s="69"/>
      <c r="OTF2044" s="69"/>
      <c r="OTG2044" s="69"/>
      <c r="OTH2044" s="69"/>
      <c r="OTI2044" s="69"/>
      <c r="OTJ2044" s="69"/>
      <c r="OTK2044" s="69"/>
      <c r="OTL2044" s="69"/>
      <c r="OTM2044" s="69"/>
      <c r="OTN2044" s="69"/>
      <c r="OTO2044" s="69"/>
      <c r="OTP2044" s="69"/>
      <c r="OTQ2044" s="69"/>
      <c r="OTR2044" s="69"/>
      <c r="OTS2044" s="69"/>
      <c r="OTT2044" s="69"/>
      <c r="OTU2044" s="69"/>
      <c r="OTV2044" s="69"/>
      <c r="OTW2044" s="69"/>
      <c r="OTX2044" s="69"/>
      <c r="OTY2044" s="69"/>
      <c r="OTZ2044" s="69"/>
      <c r="OUA2044" s="69"/>
      <c r="OUB2044" s="69"/>
      <c r="OUC2044" s="69"/>
      <c r="OUD2044" s="69"/>
      <c r="OUE2044" s="69"/>
      <c r="OUF2044" s="69"/>
      <c r="OUG2044" s="69"/>
      <c r="OUH2044" s="69"/>
      <c r="OUI2044" s="69"/>
      <c r="OUJ2044" s="69"/>
      <c r="OUK2044" s="69"/>
      <c r="OUL2044" s="69"/>
      <c r="OUM2044" s="69"/>
      <c r="OUN2044" s="69"/>
      <c r="OUO2044" s="69"/>
      <c r="OUP2044" s="69"/>
      <c r="OUQ2044" s="69"/>
      <c r="OUR2044" s="69"/>
      <c r="OUS2044" s="69"/>
      <c r="OUT2044" s="69"/>
      <c r="OUU2044" s="69"/>
      <c r="OUV2044" s="69"/>
      <c r="OUW2044" s="69"/>
      <c r="OUX2044" s="69"/>
      <c r="OUY2044" s="69"/>
      <c r="OUZ2044" s="69"/>
      <c r="OVA2044" s="69"/>
      <c r="OVB2044" s="69"/>
      <c r="OVC2044" s="69"/>
      <c r="OVD2044" s="69"/>
      <c r="OVE2044" s="69"/>
      <c r="OVF2044" s="69"/>
      <c r="OVG2044" s="69"/>
      <c r="OVH2044" s="69"/>
      <c r="OVI2044" s="69"/>
      <c r="OVJ2044" s="69"/>
      <c r="OVK2044" s="69"/>
      <c r="OVL2044" s="69"/>
      <c r="OVM2044" s="69"/>
      <c r="OVN2044" s="69"/>
      <c r="OVO2044" s="69"/>
      <c r="OVP2044" s="69"/>
      <c r="OVQ2044" s="69"/>
      <c r="OVR2044" s="69"/>
      <c r="OVS2044" s="69"/>
      <c r="OVT2044" s="69"/>
      <c r="OVU2044" s="69"/>
      <c r="OVV2044" s="69"/>
      <c r="OVW2044" s="69"/>
      <c r="OVX2044" s="69"/>
      <c r="OVY2044" s="69"/>
      <c r="OVZ2044" s="69"/>
      <c r="OWA2044" s="69"/>
      <c r="OWB2044" s="69"/>
      <c r="OWC2044" s="69"/>
      <c r="OWD2044" s="69"/>
      <c r="OWE2044" s="69"/>
      <c r="OWF2044" s="69"/>
      <c r="OWG2044" s="69"/>
      <c r="OWH2044" s="69"/>
      <c r="OWI2044" s="69"/>
      <c r="OWJ2044" s="69"/>
      <c r="OWK2044" s="69"/>
      <c r="OWL2044" s="69"/>
      <c r="OWM2044" s="69"/>
      <c r="OWN2044" s="69"/>
      <c r="OWO2044" s="69"/>
      <c r="OWP2044" s="69"/>
      <c r="OWQ2044" s="69"/>
      <c r="OWR2044" s="69"/>
      <c r="OWS2044" s="69"/>
      <c r="OWT2044" s="69"/>
      <c r="OWU2044" s="69"/>
      <c r="OWV2044" s="69"/>
      <c r="OWW2044" s="69"/>
      <c r="OWX2044" s="69"/>
      <c r="OWY2044" s="69"/>
      <c r="OWZ2044" s="69"/>
      <c r="OXA2044" s="69"/>
      <c r="OXB2044" s="69"/>
      <c r="OXC2044" s="69"/>
      <c r="OXD2044" s="69"/>
      <c r="OXE2044" s="69"/>
      <c r="OXF2044" s="69"/>
      <c r="OXG2044" s="69"/>
      <c r="OXH2044" s="69"/>
      <c r="OXI2044" s="69"/>
      <c r="OXJ2044" s="69"/>
      <c r="OXK2044" s="69"/>
      <c r="OXL2044" s="69"/>
      <c r="OXM2044" s="69"/>
      <c r="OXN2044" s="69"/>
      <c r="OXO2044" s="69"/>
      <c r="OXP2044" s="69"/>
      <c r="OXQ2044" s="69"/>
      <c r="OXR2044" s="69"/>
      <c r="OXS2044" s="69"/>
      <c r="OXT2044" s="69"/>
      <c r="OXU2044" s="69"/>
      <c r="OXV2044" s="69"/>
      <c r="OXW2044" s="69"/>
      <c r="OXX2044" s="69"/>
      <c r="OXY2044" s="69"/>
      <c r="OXZ2044" s="69"/>
      <c r="OYA2044" s="69"/>
      <c r="OYB2044" s="69"/>
      <c r="OYC2044" s="69"/>
      <c r="OYD2044" s="69"/>
      <c r="OYE2044" s="69"/>
      <c r="OYF2044" s="69"/>
      <c r="OYG2044" s="69"/>
      <c r="OYH2044" s="69"/>
      <c r="OYI2044" s="69"/>
      <c r="OYJ2044" s="69"/>
      <c r="OYK2044" s="69"/>
      <c r="OYL2044" s="69"/>
      <c r="OYM2044" s="69"/>
      <c r="OYN2044" s="69"/>
      <c r="OYO2044" s="69"/>
      <c r="OYP2044" s="69"/>
      <c r="OYQ2044" s="69"/>
      <c r="OYR2044" s="69"/>
      <c r="OYS2044" s="69"/>
      <c r="OYT2044" s="69"/>
      <c r="OYU2044" s="69"/>
      <c r="OYV2044" s="69"/>
      <c r="OYW2044" s="69"/>
      <c r="OYX2044" s="69"/>
      <c r="OYY2044" s="69"/>
      <c r="OYZ2044" s="69"/>
      <c r="OZA2044" s="69"/>
      <c r="OZB2044" s="69"/>
      <c r="OZC2044" s="69"/>
      <c r="OZD2044" s="69"/>
      <c r="OZE2044" s="69"/>
      <c r="OZF2044" s="69"/>
      <c r="OZG2044" s="69"/>
      <c r="OZH2044" s="69"/>
      <c r="OZI2044" s="69"/>
      <c r="OZJ2044" s="69"/>
      <c r="OZK2044" s="69"/>
      <c r="OZL2044" s="69"/>
      <c r="OZM2044" s="69"/>
      <c r="OZN2044" s="69"/>
      <c r="OZO2044" s="69"/>
      <c r="OZP2044" s="69"/>
      <c r="OZQ2044" s="69"/>
      <c r="OZR2044" s="69"/>
      <c r="OZS2044" s="69"/>
      <c r="OZT2044" s="69"/>
      <c r="OZU2044" s="69"/>
      <c r="OZV2044" s="69"/>
      <c r="OZW2044" s="69"/>
      <c r="OZX2044" s="69"/>
      <c r="OZY2044" s="69"/>
      <c r="OZZ2044" s="69"/>
      <c r="PAA2044" s="69"/>
      <c r="PAB2044" s="69"/>
      <c r="PAC2044" s="69"/>
      <c r="PAD2044" s="69"/>
      <c r="PAE2044" s="69"/>
      <c r="PAF2044" s="69"/>
      <c r="PAG2044" s="69"/>
      <c r="PAH2044" s="69"/>
      <c r="PAI2044" s="69"/>
      <c r="PAJ2044" s="69"/>
      <c r="PAK2044" s="69"/>
      <c r="PAL2044" s="69"/>
      <c r="PAM2044" s="69"/>
      <c r="PAN2044" s="69"/>
      <c r="PAO2044" s="69"/>
      <c r="PAP2044" s="69"/>
      <c r="PAQ2044" s="69"/>
      <c r="PAR2044" s="69"/>
      <c r="PAS2044" s="69"/>
      <c r="PAT2044" s="69"/>
      <c r="PAU2044" s="69"/>
      <c r="PAV2044" s="69"/>
      <c r="PAW2044" s="69"/>
      <c r="PAX2044" s="69"/>
      <c r="PAY2044" s="69"/>
      <c r="PAZ2044" s="69"/>
      <c r="PBA2044" s="69"/>
      <c r="PBB2044" s="69"/>
      <c r="PBC2044" s="69"/>
      <c r="PBD2044" s="69"/>
      <c r="PBE2044" s="69"/>
      <c r="PBF2044" s="69"/>
      <c r="PBG2044" s="69"/>
      <c r="PBH2044" s="69"/>
      <c r="PBI2044" s="69"/>
      <c r="PBJ2044" s="69"/>
      <c r="PBK2044" s="69"/>
      <c r="PBL2044" s="69"/>
      <c r="PBM2044" s="69"/>
      <c r="PBN2044" s="69"/>
      <c r="PBO2044" s="69"/>
      <c r="PBP2044" s="69"/>
      <c r="PBQ2044" s="69"/>
      <c r="PBR2044" s="69"/>
      <c r="PBS2044" s="69"/>
      <c r="PBT2044" s="69"/>
      <c r="PBU2044" s="69"/>
      <c r="PBV2044" s="69"/>
      <c r="PBW2044" s="69"/>
      <c r="PBX2044" s="69"/>
      <c r="PBY2044" s="69"/>
      <c r="PBZ2044" s="69"/>
      <c r="PCA2044" s="69"/>
      <c r="PCB2044" s="69"/>
      <c r="PCC2044" s="69"/>
      <c r="PCD2044" s="69"/>
      <c r="PCE2044" s="69"/>
      <c r="PCF2044" s="69"/>
      <c r="PCG2044" s="69"/>
      <c r="PCH2044" s="69"/>
      <c r="PCI2044" s="69"/>
      <c r="PCJ2044" s="69"/>
      <c r="PCK2044" s="69"/>
      <c r="PCL2044" s="69"/>
      <c r="PCM2044" s="69"/>
      <c r="PCN2044" s="69"/>
      <c r="PCO2044" s="69"/>
      <c r="PCP2044" s="69"/>
      <c r="PCQ2044" s="69"/>
      <c r="PCR2044" s="69"/>
      <c r="PCS2044" s="69"/>
      <c r="PCT2044" s="69"/>
      <c r="PCU2044" s="69"/>
      <c r="PCV2044" s="69"/>
      <c r="PCW2044" s="69"/>
      <c r="PCX2044" s="69"/>
      <c r="PCY2044" s="69"/>
      <c r="PCZ2044" s="69"/>
      <c r="PDA2044" s="69"/>
      <c r="PDB2044" s="69"/>
      <c r="PDC2044" s="69"/>
      <c r="PDD2044" s="69"/>
      <c r="PDE2044" s="69"/>
      <c r="PDF2044" s="69"/>
      <c r="PDG2044" s="69"/>
      <c r="PDH2044" s="69"/>
      <c r="PDI2044" s="69"/>
      <c r="PDJ2044" s="69"/>
      <c r="PDK2044" s="69"/>
      <c r="PDL2044" s="69"/>
      <c r="PDM2044" s="69"/>
      <c r="PDN2044" s="69"/>
      <c r="PDO2044" s="69"/>
      <c r="PDP2044" s="69"/>
      <c r="PDQ2044" s="69"/>
      <c r="PDR2044" s="69"/>
      <c r="PDS2044" s="69"/>
      <c r="PDT2044" s="69"/>
      <c r="PDU2044" s="69"/>
      <c r="PDV2044" s="69"/>
      <c r="PDW2044" s="69"/>
      <c r="PDX2044" s="69"/>
      <c r="PDY2044" s="69"/>
      <c r="PDZ2044" s="69"/>
      <c r="PEA2044" s="69"/>
      <c r="PEB2044" s="69"/>
      <c r="PEC2044" s="69"/>
      <c r="PED2044" s="69"/>
      <c r="PEE2044" s="69"/>
      <c r="PEF2044" s="69"/>
      <c r="PEG2044" s="69"/>
      <c r="PEH2044" s="69"/>
      <c r="PEI2044" s="69"/>
      <c r="PEJ2044" s="69"/>
      <c r="PEK2044" s="69"/>
      <c r="PEL2044" s="69"/>
      <c r="PEM2044" s="69"/>
      <c r="PEN2044" s="69"/>
      <c r="PEO2044" s="69"/>
      <c r="PEP2044" s="69"/>
      <c r="PEQ2044" s="69"/>
      <c r="PER2044" s="69"/>
      <c r="PES2044" s="69"/>
      <c r="PET2044" s="69"/>
      <c r="PEU2044" s="69"/>
      <c r="PEV2044" s="69"/>
      <c r="PEW2044" s="69"/>
      <c r="PEX2044" s="69"/>
      <c r="PEY2044" s="69"/>
      <c r="PEZ2044" s="69"/>
      <c r="PFA2044" s="69"/>
      <c r="PFB2044" s="69"/>
      <c r="PFC2044" s="69"/>
      <c r="PFD2044" s="69"/>
      <c r="PFE2044" s="69"/>
      <c r="PFF2044" s="69"/>
      <c r="PFG2044" s="69"/>
      <c r="PFH2044" s="69"/>
      <c r="PFI2044" s="69"/>
      <c r="PFJ2044" s="69"/>
      <c r="PFK2044" s="69"/>
      <c r="PFL2044" s="69"/>
      <c r="PFM2044" s="69"/>
      <c r="PFN2044" s="69"/>
      <c r="PFO2044" s="69"/>
      <c r="PFP2044" s="69"/>
      <c r="PFQ2044" s="69"/>
      <c r="PFR2044" s="69"/>
      <c r="PFS2044" s="69"/>
      <c r="PFT2044" s="69"/>
      <c r="PFU2044" s="69"/>
      <c r="PFV2044" s="69"/>
      <c r="PFW2044" s="69"/>
      <c r="PFX2044" s="69"/>
      <c r="PFY2044" s="69"/>
      <c r="PFZ2044" s="69"/>
      <c r="PGA2044" s="69"/>
      <c r="PGB2044" s="69"/>
      <c r="PGC2044" s="69"/>
      <c r="PGD2044" s="69"/>
      <c r="PGE2044" s="69"/>
      <c r="PGF2044" s="69"/>
      <c r="PGG2044" s="69"/>
      <c r="PGH2044" s="69"/>
      <c r="PGI2044" s="69"/>
      <c r="PGJ2044" s="69"/>
      <c r="PGK2044" s="69"/>
      <c r="PGL2044" s="69"/>
      <c r="PGM2044" s="69"/>
      <c r="PGN2044" s="69"/>
      <c r="PGO2044" s="69"/>
      <c r="PGP2044" s="69"/>
      <c r="PGQ2044" s="69"/>
      <c r="PGR2044" s="69"/>
      <c r="PGS2044" s="69"/>
      <c r="PGT2044" s="69"/>
      <c r="PGU2044" s="69"/>
      <c r="PGV2044" s="69"/>
      <c r="PGW2044" s="69"/>
      <c r="PGX2044" s="69"/>
      <c r="PGY2044" s="69"/>
      <c r="PGZ2044" s="69"/>
      <c r="PHA2044" s="69"/>
      <c r="PHB2044" s="69"/>
      <c r="PHC2044" s="69"/>
      <c r="PHD2044" s="69"/>
      <c r="PHE2044" s="69"/>
      <c r="PHF2044" s="69"/>
      <c r="PHG2044" s="69"/>
      <c r="PHH2044" s="69"/>
      <c r="PHI2044" s="69"/>
      <c r="PHJ2044" s="69"/>
      <c r="PHK2044" s="69"/>
      <c r="PHL2044" s="69"/>
      <c r="PHM2044" s="69"/>
      <c r="PHN2044" s="69"/>
      <c r="PHO2044" s="69"/>
      <c r="PHP2044" s="69"/>
      <c r="PHQ2044" s="69"/>
      <c r="PHR2044" s="69"/>
      <c r="PHS2044" s="69"/>
      <c r="PHT2044" s="69"/>
      <c r="PHU2044" s="69"/>
      <c r="PHV2044" s="69"/>
      <c r="PHW2044" s="69"/>
      <c r="PHX2044" s="69"/>
      <c r="PHY2044" s="69"/>
      <c r="PHZ2044" s="69"/>
      <c r="PIA2044" s="69"/>
      <c r="PIB2044" s="69"/>
      <c r="PIC2044" s="69"/>
      <c r="PID2044" s="69"/>
      <c r="PIE2044" s="69"/>
      <c r="PIF2044" s="69"/>
      <c r="PIG2044" s="69"/>
      <c r="PIH2044" s="69"/>
      <c r="PII2044" s="69"/>
      <c r="PIJ2044" s="69"/>
      <c r="PIK2044" s="69"/>
      <c r="PIL2044" s="69"/>
      <c r="PIM2044" s="69"/>
      <c r="PIN2044" s="69"/>
      <c r="PIO2044" s="69"/>
      <c r="PIP2044" s="69"/>
      <c r="PIQ2044" s="69"/>
      <c r="PIR2044" s="69"/>
      <c r="PIS2044" s="69"/>
      <c r="PIT2044" s="69"/>
      <c r="PIU2044" s="69"/>
      <c r="PIV2044" s="69"/>
      <c r="PIW2044" s="69"/>
      <c r="PIX2044" s="69"/>
      <c r="PIY2044" s="69"/>
      <c r="PIZ2044" s="69"/>
      <c r="PJA2044" s="69"/>
      <c r="PJB2044" s="69"/>
      <c r="PJC2044" s="69"/>
      <c r="PJD2044" s="69"/>
      <c r="PJE2044" s="69"/>
      <c r="PJF2044" s="69"/>
      <c r="PJG2044" s="69"/>
      <c r="PJH2044" s="69"/>
      <c r="PJI2044" s="69"/>
      <c r="PJJ2044" s="69"/>
      <c r="PJK2044" s="69"/>
      <c r="PJL2044" s="69"/>
      <c r="PJM2044" s="69"/>
      <c r="PJN2044" s="69"/>
      <c r="PJO2044" s="69"/>
      <c r="PJP2044" s="69"/>
      <c r="PJQ2044" s="69"/>
      <c r="PJR2044" s="69"/>
      <c r="PJS2044" s="69"/>
      <c r="PJT2044" s="69"/>
      <c r="PJU2044" s="69"/>
      <c r="PJV2044" s="69"/>
      <c r="PJW2044" s="69"/>
      <c r="PJX2044" s="69"/>
      <c r="PJY2044" s="69"/>
      <c r="PJZ2044" s="69"/>
      <c r="PKA2044" s="69"/>
      <c r="PKB2044" s="69"/>
      <c r="PKC2044" s="69"/>
      <c r="PKD2044" s="69"/>
      <c r="PKE2044" s="69"/>
      <c r="PKF2044" s="69"/>
      <c r="PKG2044" s="69"/>
      <c r="PKH2044" s="69"/>
      <c r="PKI2044" s="69"/>
      <c r="PKJ2044" s="69"/>
      <c r="PKK2044" s="69"/>
      <c r="PKL2044" s="69"/>
      <c r="PKM2044" s="69"/>
      <c r="PKN2044" s="69"/>
      <c r="PKO2044" s="69"/>
      <c r="PKP2044" s="69"/>
      <c r="PKQ2044" s="69"/>
      <c r="PKR2044" s="69"/>
      <c r="PKS2044" s="69"/>
      <c r="PKT2044" s="69"/>
      <c r="PKU2044" s="69"/>
      <c r="PKV2044" s="69"/>
      <c r="PKW2044" s="69"/>
      <c r="PKX2044" s="69"/>
      <c r="PKY2044" s="69"/>
      <c r="PKZ2044" s="69"/>
      <c r="PLA2044" s="69"/>
      <c r="PLB2044" s="69"/>
      <c r="PLC2044" s="69"/>
      <c r="PLD2044" s="69"/>
      <c r="PLE2044" s="69"/>
      <c r="PLF2044" s="69"/>
      <c r="PLG2044" s="69"/>
      <c r="PLH2044" s="69"/>
      <c r="PLI2044" s="69"/>
      <c r="PLJ2044" s="69"/>
      <c r="PLK2044" s="69"/>
      <c r="PLL2044" s="69"/>
      <c r="PLM2044" s="69"/>
      <c r="PLN2044" s="69"/>
      <c r="PLO2044" s="69"/>
      <c r="PLP2044" s="69"/>
      <c r="PLQ2044" s="69"/>
      <c r="PLR2044" s="69"/>
      <c r="PLS2044" s="69"/>
      <c r="PLT2044" s="69"/>
      <c r="PLU2044" s="69"/>
      <c r="PLV2044" s="69"/>
      <c r="PLW2044" s="69"/>
      <c r="PLX2044" s="69"/>
      <c r="PLY2044" s="69"/>
      <c r="PLZ2044" s="69"/>
      <c r="PMA2044" s="69"/>
      <c r="PMB2044" s="69"/>
      <c r="PMC2044" s="69"/>
      <c r="PMD2044" s="69"/>
      <c r="PME2044" s="69"/>
      <c r="PMF2044" s="69"/>
      <c r="PMG2044" s="69"/>
      <c r="PMH2044" s="69"/>
      <c r="PMI2044" s="69"/>
      <c r="PMJ2044" s="69"/>
      <c r="PMK2044" s="69"/>
      <c r="PML2044" s="69"/>
      <c r="PMM2044" s="69"/>
      <c r="PMN2044" s="69"/>
      <c r="PMO2044" s="69"/>
      <c r="PMP2044" s="69"/>
      <c r="PMQ2044" s="69"/>
      <c r="PMR2044" s="69"/>
      <c r="PMS2044" s="69"/>
      <c r="PMT2044" s="69"/>
      <c r="PMU2044" s="69"/>
      <c r="PMV2044" s="69"/>
      <c r="PMW2044" s="69"/>
      <c r="PMX2044" s="69"/>
      <c r="PMY2044" s="69"/>
      <c r="PMZ2044" s="69"/>
      <c r="PNA2044" s="69"/>
      <c r="PNB2044" s="69"/>
      <c r="PNC2044" s="69"/>
      <c r="PND2044" s="69"/>
      <c r="PNE2044" s="69"/>
      <c r="PNF2044" s="69"/>
      <c r="PNG2044" s="69"/>
      <c r="PNH2044" s="69"/>
      <c r="PNI2044" s="69"/>
      <c r="PNJ2044" s="69"/>
      <c r="PNK2044" s="69"/>
      <c r="PNL2044" s="69"/>
      <c r="PNM2044" s="69"/>
      <c r="PNN2044" s="69"/>
      <c r="PNO2044" s="69"/>
      <c r="PNP2044" s="69"/>
      <c r="PNQ2044" s="69"/>
      <c r="PNR2044" s="69"/>
      <c r="PNS2044" s="69"/>
      <c r="PNT2044" s="69"/>
      <c r="PNU2044" s="69"/>
      <c r="PNV2044" s="69"/>
      <c r="PNW2044" s="69"/>
      <c r="PNX2044" s="69"/>
      <c r="PNY2044" s="69"/>
      <c r="PNZ2044" s="69"/>
      <c r="POA2044" s="69"/>
      <c r="POB2044" s="69"/>
      <c r="POC2044" s="69"/>
      <c r="POD2044" s="69"/>
      <c r="POE2044" s="69"/>
      <c r="POF2044" s="69"/>
      <c r="POG2044" s="69"/>
      <c r="POH2044" s="69"/>
      <c r="POI2044" s="69"/>
      <c r="POJ2044" s="69"/>
      <c r="POK2044" s="69"/>
      <c r="POL2044" s="69"/>
      <c r="POM2044" s="69"/>
      <c r="PON2044" s="69"/>
      <c r="POO2044" s="69"/>
      <c r="POP2044" s="69"/>
      <c r="POQ2044" s="69"/>
      <c r="POR2044" s="69"/>
      <c r="POS2044" s="69"/>
      <c r="POT2044" s="69"/>
      <c r="POU2044" s="69"/>
      <c r="POV2044" s="69"/>
      <c r="POW2044" s="69"/>
      <c r="POX2044" s="69"/>
      <c r="POY2044" s="69"/>
      <c r="POZ2044" s="69"/>
      <c r="PPA2044" s="69"/>
      <c r="PPB2044" s="69"/>
      <c r="PPC2044" s="69"/>
      <c r="PPD2044" s="69"/>
      <c r="PPE2044" s="69"/>
      <c r="PPF2044" s="69"/>
      <c r="PPG2044" s="69"/>
      <c r="PPH2044" s="69"/>
      <c r="PPI2044" s="69"/>
      <c r="PPJ2044" s="69"/>
      <c r="PPK2044" s="69"/>
      <c r="PPL2044" s="69"/>
      <c r="PPM2044" s="69"/>
      <c r="PPN2044" s="69"/>
      <c r="PPO2044" s="69"/>
      <c r="PPP2044" s="69"/>
      <c r="PPQ2044" s="69"/>
      <c r="PPR2044" s="69"/>
      <c r="PPS2044" s="69"/>
      <c r="PPT2044" s="69"/>
      <c r="PPU2044" s="69"/>
      <c r="PPV2044" s="69"/>
      <c r="PPW2044" s="69"/>
      <c r="PPX2044" s="69"/>
      <c r="PPY2044" s="69"/>
      <c r="PPZ2044" s="69"/>
      <c r="PQA2044" s="69"/>
      <c r="PQB2044" s="69"/>
      <c r="PQC2044" s="69"/>
      <c r="PQD2044" s="69"/>
      <c r="PQE2044" s="69"/>
      <c r="PQF2044" s="69"/>
      <c r="PQG2044" s="69"/>
      <c r="PQH2044" s="69"/>
      <c r="PQI2044" s="69"/>
      <c r="PQJ2044" s="69"/>
      <c r="PQK2044" s="69"/>
      <c r="PQL2044" s="69"/>
      <c r="PQM2044" s="69"/>
      <c r="PQN2044" s="69"/>
      <c r="PQO2044" s="69"/>
      <c r="PQP2044" s="69"/>
      <c r="PQQ2044" s="69"/>
      <c r="PQR2044" s="69"/>
      <c r="PQS2044" s="69"/>
      <c r="PQT2044" s="69"/>
      <c r="PQU2044" s="69"/>
      <c r="PQV2044" s="69"/>
      <c r="PQW2044" s="69"/>
      <c r="PQX2044" s="69"/>
      <c r="PQY2044" s="69"/>
      <c r="PQZ2044" s="69"/>
      <c r="PRA2044" s="69"/>
      <c r="PRB2044" s="69"/>
      <c r="PRC2044" s="69"/>
      <c r="PRD2044" s="69"/>
      <c r="PRE2044" s="69"/>
      <c r="PRF2044" s="69"/>
      <c r="PRG2044" s="69"/>
      <c r="PRH2044" s="69"/>
      <c r="PRI2044" s="69"/>
      <c r="PRJ2044" s="69"/>
      <c r="PRK2044" s="69"/>
      <c r="PRL2044" s="69"/>
      <c r="PRM2044" s="69"/>
      <c r="PRN2044" s="69"/>
      <c r="PRO2044" s="69"/>
      <c r="PRP2044" s="69"/>
      <c r="PRQ2044" s="69"/>
      <c r="PRR2044" s="69"/>
      <c r="PRS2044" s="69"/>
      <c r="PRT2044" s="69"/>
      <c r="PRU2044" s="69"/>
      <c r="PRV2044" s="69"/>
      <c r="PRW2044" s="69"/>
      <c r="PRX2044" s="69"/>
      <c r="PRY2044" s="69"/>
      <c r="PRZ2044" s="69"/>
      <c r="PSA2044" s="69"/>
      <c r="PSB2044" s="69"/>
      <c r="PSC2044" s="69"/>
      <c r="PSD2044" s="69"/>
      <c r="PSE2044" s="69"/>
      <c r="PSF2044" s="69"/>
      <c r="PSG2044" s="69"/>
      <c r="PSH2044" s="69"/>
      <c r="PSI2044" s="69"/>
      <c r="PSJ2044" s="69"/>
      <c r="PSK2044" s="69"/>
      <c r="PSL2044" s="69"/>
      <c r="PSM2044" s="69"/>
      <c r="PSN2044" s="69"/>
      <c r="PSO2044" s="69"/>
      <c r="PSP2044" s="69"/>
      <c r="PSQ2044" s="69"/>
      <c r="PSR2044" s="69"/>
      <c r="PSS2044" s="69"/>
      <c r="PST2044" s="69"/>
      <c r="PSU2044" s="69"/>
      <c r="PSV2044" s="69"/>
      <c r="PSW2044" s="69"/>
      <c r="PSX2044" s="69"/>
      <c r="PSY2044" s="69"/>
      <c r="PSZ2044" s="69"/>
      <c r="PTA2044" s="69"/>
      <c r="PTB2044" s="69"/>
      <c r="PTC2044" s="69"/>
      <c r="PTD2044" s="69"/>
      <c r="PTE2044" s="69"/>
      <c r="PTF2044" s="69"/>
      <c r="PTG2044" s="69"/>
      <c r="PTH2044" s="69"/>
      <c r="PTI2044" s="69"/>
      <c r="PTJ2044" s="69"/>
      <c r="PTK2044" s="69"/>
      <c r="PTL2044" s="69"/>
      <c r="PTM2044" s="69"/>
      <c r="PTN2044" s="69"/>
      <c r="PTO2044" s="69"/>
      <c r="PTP2044" s="69"/>
      <c r="PTQ2044" s="69"/>
      <c r="PTR2044" s="69"/>
      <c r="PTS2044" s="69"/>
      <c r="PTT2044" s="69"/>
      <c r="PTU2044" s="69"/>
      <c r="PTV2044" s="69"/>
      <c r="PTW2044" s="69"/>
      <c r="PTX2044" s="69"/>
      <c r="PTY2044" s="69"/>
      <c r="PTZ2044" s="69"/>
      <c r="PUA2044" s="69"/>
      <c r="PUB2044" s="69"/>
      <c r="PUC2044" s="69"/>
      <c r="PUD2044" s="69"/>
      <c r="PUE2044" s="69"/>
      <c r="PUF2044" s="69"/>
      <c r="PUG2044" s="69"/>
      <c r="PUH2044" s="69"/>
      <c r="PUI2044" s="69"/>
      <c r="PUJ2044" s="69"/>
      <c r="PUK2044" s="69"/>
      <c r="PUL2044" s="69"/>
      <c r="PUM2044" s="69"/>
      <c r="PUN2044" s="69"/>
      <c r="PUO2044" s="69"/>
      <c r="PUP2044" s="69"/>
      <c r="PUQ2044" s="69"/>
      <c r="PUR2044" s="69"/>
      <c r="PUS2044" s="69"/>
      <c r="PUT2044" s="69"/>
      <c r="PUU2044" s="69"/>
      <c r="PUV2044" s="69"/>
      <c r="PUW2044" s="69"/>
      <c r="PUX2044" s="69"/>
      <c r="PUY2044" s="69"/>
      <c r="PUZ2044" s="69"/>
      <c r="PVA2044" s="69"/>
      <c r="PVB2044" s="69"/>
      <c r="PVC2044" s="69"/>
      <c r="PVD2044" s="69"/>
      <c r="PVE2044" s="69"/>
      <c r="PVF2044" s="69"/>
      <c r="PVG2044" s="69"/>
      <c r="PVH2044" s="69"/>
      <c r="PVI2044" s="69"/>
      <c r="PVJ2044" s="69"/>
      <c r="PVK2044" s="69"/>
      <c r="PVL2044" s="69"/>
      <c r="PVM2044" s="69"/>
      <c r="PVN2044" s="69"/>
      <c r="PVO2044" s="69"/>
      <c r="PVP2044" s="69"/>
      <c r="PVQ2044" s="69"/>
      <c r="PVR2044" s="69"/>
      <c r="PVS2044" s="69"/>
      <c r="PVT2044" s="69"/>
      <c r="PVU2044" s="69"/>
      <c r="PVV2044" s="69"/>
      <c r="PVW2044" s="69"/>
      <c r="PVX2044" s="69"/>
      <c r="PVY2044" s="69"/>
      <c r="PVZ2044" s="69"/>
      <c r="PWA2044" s="69"/>
      <c r="PWB2044" s="69"/>
      <c r="PWC2044" s="69"/>
      <c r="PWD2044" s="69"/>
      <c r="PWE2044" s="69"/>
      <c r="PWF2044" s="69"/>
      <c r="PWG2044" s="69"/>
      <c r="PWH2044" s="69"/>
      <c r="PWI2044" s="69"/>
      <c r="PWJ2044" s="69"/>
      <c r="PWK2044" s="69"/>
      <c r="PWL2044" s="69"/>
      <c r="PWM2044" s="69"/>
      <c r="PWN2044" s="69"/>
      <c r="PWO2044" s="69"/>
      <c r="PWP2044" s="69"/>
      <c r="PWQ2044" s="69"/>
      <c r="PWR2044" s="69"/>
      <c r="PWS2044" s="69"/>
      <c r="PWT2044" s="69"/>
      <c r="PWU2044" s="69"/>
      <c r="PWV2044" s="69"/>
      <c r="PWW2044" s="69"/>
      <c r="PWX2044" s="69"/>
      <c r="PWY2044" s="69"/>
      <c r="PWZ2044" s="69"/>
      <c r="PXA2044" s="69"/>
      <c r="PXB2044" s="69"/>
      <c r="PXC2044" s="69"/>
      <c r="PXD2044" s="69"/>
      <c r="PXE2044" s="69"/>
      <c r="PXF2044" s="69"/>
      <c r="PXG2044" s="69"/>
      <c r="PXH2044" s="69"/>
      <c r="PXI2044" s="69"/>
      <c r="PXJ2044" s="69"/>
      <c r="PXK2044" s="69"/>
      <c r="PXL2044" s="69"/>
      <c r="PXM2044" s="69"/>
      <c r="PXN2044" s="69"/>
      <c r="PXO2044" s="69"/>
      <c r="PXP2044" s="69"/>
      <c r="PXQ2044" s="69"/>
      <c r="PXR2044" s="69"/>
      <c r="PXS2044" s="69"/>
      <c r="PXT2044" s="69"/>
      <c r="PXU2044" s="69"/>
      <c r="PXV2044" s="69"/>
      <c r="PXW2044" s="69"/>
      <c r="PXX2044" s="69"/>
      <c r="PXY2044" s="69"/>
      <c r="PXZ2044" s="69"/>
      <c r="PYA2044" s="69"/>
      <c r="PYB2044" s="69"/>
      <c r="PYC2044" s="69"/>
      <c r="PYD2044" s="69"/>
      <c r="PYE2044" s="69"/>
      <c r="PYF2044" s="69"/>
      <c r="PYG2044" s="69"/>
      <c r="PYH2044" s="69"/>
      <c r="PYI2044" s="69"/>
      <c r="PYJ2044" s="69"/>
      <c r="PYK2044" s="69"/>
      <c r="PYL2044" s="69"/>
      <c r="PYM2044" s="69"/>
      <c r="PYN2044" s="69"/>
      <c r="PYO2044" s="69"/>
      <c r="PYP2044" s="69"/>
      <c r="PYQ2044" s="69"/>
      <c r="PYR2044" s="69"/>
      <c r="PYS2044" s="69"/>
      <c r="PYT2044" s="69"/>
      <c r="PYU2044" s="69"/>
      <c r="PYV2044" s="69"/>
      <c r="PYW2044" s="69"/>
      <c r="PYX2044" s="69"/>
      <c r="PYY2044" s="69"/>
      <c r="PYZ2044" s="69"/>
      <c r="PZA2044" s="69"/>
      <c r="PZB2044" s="69"/>
      <c r="PZC2044" s="69"/>
      <c r="PZD2044" s="69"/>
      <c r="PZE2044" s="69"/>
      <c r="PZF2044" s="69"/>
      <c r="PZG2044" s="69"/>
      <c r="PZH2044" s="69"/>
      <c r="PZI2044" s="69"/>
      <c r="PZJ2044" s="69"/>
      <c r="PZK2044" s="69"/>
      <c r="PZL2044" s="69"/>
      <c r="PZM2044" s="69"/>
      <c r="PZN2044" s="69"/>
      <c r="PZO2044" s="69"/>
      <c r="PZP2044" s="69"/>
      <c r="PZQ2044" s="69"/>
      <c r="PZR2044" s="69"/>
      <c r="PZS2044" s="69"/>
      <c r="PZT2044" s="69"/>
      <c r="PZU2044" s="69"/>
      <c r="PZV2044" s="69"/>
      <c r="PZW2044" s="69"/>
      <c r="PZX2044" s="69"/>
      <c r="PZY2044" s="69"/>
      <c r="PZZ2044" s="69"/>
      <c r="QAA2044" s="69"/>
      <c r="QAB2044" s="69"/>
      <c r="QAC2044" s="69"/>
      <c r="QAD2044" s="69"/>
      <c r="QAE2044" s="69"/>
      <c r="QAF2044" s="69"/>
      <c r="QAG2044" s="69"/>
      <c r="QAH2044" s="69"/>
      <c r="QAI2044" s="69"/>
      <c r="QAJ2044" s="69"/>
      <c r="QAK2044" s="69"/>
      <c r="QAL2044" s="69"/>
      <c r="QAM2044" s="69"/>
      <c r="QAN2044" s="69"/>
      <c r="QAO2044" s="69"/>
      <c r="QAP2044" s="69"/>
      <c r="QAQ2044" s="69"/>
      <c r="QAR2044" s="69"/>
      <c r="QAS2044" s="69"/>
      <c r="QAT2044" s="69"/>
      <c r="QAU2044" s="69"/>
      <c r="QAV2044" s="69"/>
      <c r="QAW2044" s="69"/>
      <c r="QAX2044" s="69"/>
      <c r="QAY2044" s="69"/>
      <c r="QAZ2044" s="69"/>
      <c r="QBA2044" s="69"/>
      <c r="QBB2044" s="69"/>
      <c r="QBC2044" s="69"/>
      <c r="QBD2044" s="69"/>
      <c r="QBE2044" s="69"/>
      <c r="QBF2044" s="69"/>
      <c r="QBG2044" s="69"/>
      <c r="QBH2044" s="69"/>
      <c r="QBI2044" s="69"/>
      <c r="QBJ2044" s="69"/>
      <c r="QBK2044" s="69"/>
      <c r="QBL2044" s="69"/>
      <c r="QBM2044" s="69"/>
      <c r="QBN2044" s="69"/>
      <c r="QBO2044" s="69"/>
      <c r="QBP2044" s="69"/>
      <c r="QBQ2044" s="69"/>
      <c r="QBR2044" s="69"/>
      <c r="QBS2044" s="69"/>
      <c r="QBT2044" s="69"/>
      <c r="QBU2044" s="69"/>
      <c r="QBV2044" s="69"/>
      <c r="QBW2044" s="69"/>
      <c r="QBX2044" s="69"/>
      <c r="QBY2044" s="69"/>
      <c r="QBZ2044" s="69"/>
      <c r="QCA2044" s="69"/>
      <c r="QCB2044" s="69"/>
      <c r="QCC2044" s="69"/>
      <c r="QCD2044" s="69"/>
      <c r="QCE2044" s="69"/>
      <c r="QCF2044" s="69"/>
      <c r="QCG2044" s="69"/>
      <c r="QCH2044" s="69"/>
      <c r="QCI2044" s="69"/>
      <c r="QCJ2044" s="69"/>
      <c r="QCK2044" s="69"/>
      <c r="QCL2044" s="69"/>
      <c r="QCM2044" s="69"/>
      <c r="QCN2044" s="69"/>
      <c r="QCO2044" s="69"/>
      <c r="QCP2044" s="69"/>
      <c r="QCQ2044" s="69"/>
      <c r="QCR2044" s="69"/>
      <c r="QCS2044" s="69"/>
      <c r="QCT2044" s="69"/>
      <c r="QCU2044" s="69"/>
      <c r="QCV2044" s="69"/>
      <c r="QCW2044" s="69"/>
      <c r="QCX2044" s="69"/>
      <c r="QCY2044" s="69"/>
      <c r="QCZ2044" s="69"/>
      <c r="QDA2044" s="69"/>
      <c r="QDB2044" s="69"/>
      <c r="QDC2044" s="69"/>
      <c r="QDD2044" s="69"/>
      <c r="QDE2044" s="69"/>
      <c r="QDF2044" s="69"/>
      <c r="QDG2044" s="69"/>
      <c r="QDH2044" s="69"/>
      <c r="QDI2044" s="69"/>
      <c r="QDJ2044" s="69"/>
      <c r="QDK2044" s="69"/>
      <c r="QDL2044" s="69"/>
      <c r="QDM2044" s="69"/>
      <c r="QDN2044" s="69"/>
      <c r="QDO2044" s="69"/>
      <c r="QDP2044" s="69"/>
      <c r="QDQ2044" s="69"/>
      <c r="QDR2044" s="69"/>
      <c r="QDS2044" s="69"/>
      <c r="QDT2044" s="69"/>
      <c r="QDU2044" s="69"/>
      <c r="QDV2044" s="69"/>
      <c r="QDW2044" s="69"/>
      <c r="QDX2044" s="69"/>
      <c r="QDY2044" s="69"/>
      <c r="QDZ2044" s="69"/>
      <c r="QEA2044" s="69"/>
      <c r="QEB2044" s="69"/>
      <c r="QEC2044" s="69"/>
      <c r="QED2044" s="69"/>
      <c r="QEE2044" s="69"/>
      <c r="QEF2044" s="69"/>
      <c r="QEG2044" s="69"/>
      <c r="QEH2044" s="69"/>
      <c r="QEI2044" s="69"/>
      <c r="QEJ2044" s="69"/>
      <c r="QEK2044" s="69"/>
      <c r="QEL2044" s="69"/>
      <c r="QEM2044" s="69"/>
      <c r="QEN2044" s="69"/>
      <c r="QEO2044" s="69"/>
      <c r="QEP2044" s="69"/>
      <c r="QEQ2044" s="69"/>
      <c r="QER2044" s="69"/>
      <c r="QES2044" s="69"/>
      <c r="QET2044" s="69"/>
      <c r="QEU2044" s="69"/>
      <c r="QEV2044" s="69"/>
      <c r="QEW2044" s="69"/>
      <c r="QEX2044" s="69"/>
      <c r="QEY2044" s="69"/>
      <c r="QEZ2044" s="69"/>
      <c r="QFA2044" s="69"/>
      <c r="QFB2044" s="69"/>
      <c r="QFC2044" s="69"/>
      <c r="QFD2044" s="69"/>
      <c r="QFE2044" s="69"/>
      <c r="QFF2044" s="69"/>
      <c r="QFG2044" s="69"/>
      <c r="QFH2044" s="69"/>
      <c r="QFI2044" s="69"/>
      <c r="QFJ2044" s="69"/>
      <c r="QFK2044" s="69"/>
      <c r="QFL2044" s="69"/>
      <c r="QFM2044" s="69"/>
      <c r="QFN2044" s="69"/>
      <c r="QFO2044" s="69"/>
      <c r="QFP2044" s="69"/>
      <c r="QFQ2044" s="69"/>
      <c r="QFR2044" s="69"/>
      <c r="QFS2044" s="69"/>
      <c r="QFT2044" s="69"/>
      <c r="QFU2044" s="69"/>
      <c r="QFV2044" s="69"/>
      <c r="QFW2044" s="69"/>
      <c r="QFX2044" s="69"/>
      <c r="QFY2044" s="69"/>
      <c r="QFZ2044" s="69"/>
      <c r="QGA2044" s="69"/>
      <c r="QGB2044" s="69"/>
      <c r="QGC2044" s="69"/>
      <c r="QGD2044" s="69"/>
      <c r="QGE2044" s="69"/>
      <c r="QGF2044" s="69"/>
      <c r="QGG2044" s="69"/>
      <c r="QGH2044" s="69"/>
      <c r="QGI2044" s="69"/>
      <c r="QGJ2044" s="69"/>
      <c r="QGK2044" s="69"/>
      <c r="QGL2044" s="69"/>
      <c r="QGM2044" s="69"/>
      <c r="QGN2044" s="69"/>
      <c r="QGO2044" s="69"/>
      <c r="QGP2044" s="69"/>
      <c r="QGQ2044" s="69"/>
      <c r="QGR2044" s="69"/>
      <c r="QGS2044" s="69"/>
      <c r="QGT2044" s="69"/>
      <c r="QGU2044" s="69"/>
      <c r="QGV2044" s="69"/>
      <c r="QGW2044" s="69"/>
      <c r="QGX2044" s="69"/>
      <c r="QGY2044" s="69"/>
      <c r="QGZ2044" s="69"/>
      <c r="QHA2044" s="69"/>
      <c r="QHB2044" s="69"/>
      <c r="QHC2044" s="69"/>
      <c r="QHD2044" s="69"/>
      <c r="QHE2044" s="69"/>
      <c r="QHF2044" s="69"/>
      <c r="QHG2044" s="69"/>
      <c r="QHH2044" s="69"/>
      <c r="QHI2044" s="69"/>
      <c r="QHJ2044" s="69"/>
      <c r="QHK2044" s="69"/>
      <c r="QHL2044" s="69"/>
      <c r="QHM2044" s="69"/>
      <c r="QHN2044" s="69"/>
      <c r="QHO2044" s="69"/>
      <c r="QHP2044" s="69"/>
      <c r="QHQ2044" s="69"/>
      <c r="QHR2044" s="69"/>
      <c r="QHS2044" s="69"/>
      <c r="QHT2044" s="69"/>
      <c r="QHU2044" s="69"/>
      <c r="QHV2044" s="69"/>
      <c r="QHW2044" s="69"/>
      <c r="QHX2044" s="69"/>
      <c r="QHY2044" s="69"/>
      <c r="QHZ2044" s="69"/>
      <c r="QIA2044" s="69"/>
      <c r="QIB2044" s="69"/>
      <c r="QIC2044" s="69"/>
      <c r="QID2044" s="69"/>
      <c r="QIE2044" s="69"/>
      <c r="QIF2044" s="69"/>
      <c r="QIG2044" s="69"/>
      <c r="QIH2044" s="69"/>
      <c r="QII2044" s="69"/>
      <c r="QIJ2044" s="69"/>
      <c r="QIK2044" s="69"/>
      <c r="QIL2044" s="69"/>
      <c r="QIM2044" s="69"/>
      <c r="QIN2044" s="69"/>
      <c r="QIO2044" s="69"/>
      <c r="QIP2044" s="69"/>
      <c r="QIQ2044" s="69"/>
      <c r="QIR2044" s="69"/>
      <c r="QIS2044" s="69"/>
      <c r="QIT2044" s="69"/>
      <c r="QIU2044" s="69"/>
      <c r="QIV2044" s="69"/>
      <c r="QIW2044" s="69"/>
      <c r="QIX2044" s="69"/>
      <c r="QIY2044" s="69"/>
      <c r="QIZ2044" s="69"/>
      <c r="QJA2044" s="69"/>
      <c r="QJB2044" s="69"/>
      <c r="QJC2044" s="69"/>
      <c r="QJD2044" s="69"/>
      <c r="QJE2044" s="69"/>
      <c r="QJF2044" s="69"/>
      <c r="QJG2044" s="69"/>
      <c r="QJH2044" s="69"/>
      <c r="QJI2044" s="69"/>
      <c r="QJJ2044" s="69"/>
      <c r="QJK2044" s="69"/>
      <c r="QJL2044" s="69"/>
      <c r="QJM2044" s="69"/>
      <c r="QJN2044" s="69"/>
      <c r="QJO2044" s="69"/>
      <c r="QJP2044" s="69"/>
      <c r="QJQ2044" s="69"/>
      <c r="QJR2044" s="69"/>
      <c r="QJS2044" s="69"/>
      <c r="QJT2044" s="69"/>
      <c r="QJU2044" s="69"/>
      <c r="QJV2044" s="69"/>
      <c r="QJW2044" s="69"/>
      <c r="QJX2044" s="69"/>
      <c r="QJY2044" s="69"/>
      <c r="QJZ2044" s="69"/>
      <c r="QKA2044" s="69"/>
      <c r="QKB2044" s="69"/>
      <c r="QKC2044" s="69"/>
      <c r="QKD2044" s="69"/>
      <c r="QKE2044" s="69"/>
      <c r="QKF2044" s="69"/>
      <c r="QKG2044" s="69"/>
      <c r="QKH2044" s="69"/>
      <c r="QKI2044" s="69"/>
      <c r="QKJ2044" s="69"/>
      <c r="QKK2044" s="69"/>
      <c r="QKL2044" s="69"/>
      <c r="QKM2044" s="69"/>
      <c r="QKN2044" s="69"/>
      <c r="QKO2044" s="69"/>
      <c r="QKP2044" s="69"/>
      <c r="QKQ2044" s="69"/>
      <c r="QKR2044" s="69"/>
      <c r="QKS2044" s="69"/>
      <c r="QKT2044" s="69"/>
      <c r="QKU2044" s="69"/>
      <c r="QKV2044" s="69"/>
      <c r="QKW2044" s="69"/>
      <c r="QKX2044" s="69"/>
      <c r="QKY2044" s="69"/>
      <c r="QKZ2044" s="69"/>
      <c r="QLA2044" s="69"/>
      <c r="QLB2044" s="69"/>
      <c r="QLC2044" s="69"/>
      <c r="QLD2044" s="69"/>
      <c r="QLE2044" s="69"/>
      <c r="QLF2044" s="69"/>
      <c r="QLG2044" s="69"/>
      <c r="QLH2044" s="69"/>
      <c r="QLI2044" s="69"/>
      <c r="QLJ2044" s="69"/>
      <c r="QLK2044" s="69"/>
      <c r="QLL2044" s="69"/>
      <c r="QLM2044" s="69"/>
      <c r="QLN2044" s="69"/>
      <c r="QLO2044" s="69"/>
      <c r="QLP2044" s="69"/>
      <c r="QLQ2044" s="69"/>
      <c r="QLR2044" s="69"/>
      <c r="QLS2044" s="69"/>
      <c r="QLT2044" s="69"/>
      <c r="QLU2044" s="69"/>
      <c r="QLV2044" s="69"/>
      <c r="QLW2044" s="69"/>
      <c r="QLX2044" s="69"/>
      <c r="QLY2044" s="69"/>
      <c r="QLZ2044" s="69"/>
      <c r="QMA2044" s="69"/>
      <c r="QMB2044" s="69"/>
      <c r="QMC2044" s="69"/>
      <c r="QMD2044" s="69"/>
      <c r="QME2044" s="69"/>
      <c r="QMF2044" s="69"/>
      <c r="QMG2044" s="69"/>
      <c r="QMH2044" s="69"/>
      <c r="QMI2044" s="69"/>
      <c r="QMJ2044" s="69"/>
      <c r="QMK2044" s="69"/>
      <c r="QML2044" s="69"/>
      <c r="QMM2044" s="69"/>
      <c r="QMN2044" s="69"/>
      <c r="QMO2044" s="69"/>
      <c r="QMP2044" s="69"/>
      <c r="QMQ2044" s="69"/>
      <c r="QMR2044" s="69"/>
      <c r="QMS2044" s="69"/>
      <c r="QMT2044" s="69"/>
      <c r="QMU2044" s="69"/>
      <c r="QMV2044" s="69"/>
      <c r="QMW2044" s="69"/>
      <c r="QMX2044" s="69"/>
      <c r="QMY2044" s="69"/>
      <c r="QMZ2044" s="69"/>
      <c r="QNA2044" s="69"/>
      <c r="QNB2044" s="69"/>
      <c r="QNC2044" s="69"/>
      <c r="QND2044" s="69"/>
      <c r="QNE2044" s="69"/>
      <c r="QNF2044" s="69"/>
      <c r="QNG2044" s="69"/>
      <c r="QNH2044" s="69"/>
      <c r="QNI2044" s="69"/>
      <c r="QNJ2044" s="69"/>
      <c r="QNK2044" s="69"/>
      <c r="QNL2044" s="69"/>
      <c r="QNM2044" s="69"/>
      <c r="QNN2044" s="69"/>
      <c r="QNO2044" s="69"/>
      <c r="QNP2044" s="69"/>
      <c r="QNQ2044" s="69"/>
      <c r="QNR2044" s="69"/>
      <c r="QNS2044" s="69"/>
      <c r="QNT2044" s="69"/>
      <c r="QNU2044" s="69"/>
      <c r="QNV2044" s="69"/>
      <c r="QNW2044" s="69"/>
      <c r="QNX2044" s="69"/>
      <c r="QNY2044" s="69"/>
      <c r="QNZ2044" s="69"/>
      <c r="QOA2044" s="69"/>
      <c r="QOB2044" s="69"/>
      <c r="QOC2044" s="69"/>
      <c r="QOD2044" s="69"/>
      <c r="QOE2044" s="69"/>
      <c r="QOF2044" s="69"/>
      <c r="QOG2044" s="69"/>
      <c r="QOH2044" s="69"/>
      <c r="QOI2044" s="69"/>
      <c r="QOJ2044" s="69"/>
      <c r="QOK2044" s="69"/>
      <c r="QOL2044" s="69"/>
      <c r="QOM2044" s="69"/>
      <c r="QON2044" s="69"/>
      <c r="QOO2044" s="69"/>
      <c r="QOP2044" s="69"/>
      <c r="QOQ2044" s="69"/>
      <c r="QOR2044" s="69"/>
      <c r="QOS2044" s="69"/>
      <c r="QOT2044" s="69"/>
      <c r="QOU2044" s="69"/>
      <c r="QOV2044" s="69"/>
      <c r="QOW2044" s="69"/>
      <c r="QOX2044" s="69"/>
      <c r="QOY2044" s="69"/>
      <c r="QOZ2044" s="69"/>
      <c r="QPA2044" s="69"/>
      <c r="QPB2044" s="69"/>
      <c r="QPC2044" s="69"/>
      <c r="QPD2044" s="69"/>
      <c r="QPE2044" s="69"/>
      <c r="QPF2044" s="69"/>
      <c r="QPG2044" s="69"/>
      <c r="QPH2044" s="69"/>
      <c r="QPI2044" s="69"/>
      <c r="QPJ2044" s="69"/>
      <c r="QPK2044" s="69"/>
      <c r="QPL2044" s="69"/>
      <c r="QPM2044" s="69"/>
      <c r="QPN2044" s="69"/>
      <c r="QPO2044" s="69"/>
      <c r="QPP2044" s="69"/>
      <c r="QPQ2044" s="69"/>
      <c r="QPR2044" s="69"/>
      <c r="QPS2044" s="69"/>
      <c r="QPT2044" s="69"/>
      <c r="QPU2044" s="69"/>
      <c r="QPV2044" s="69"/>
      <c r="QPW2044" s="69"/>
      <c r="QPX2044" s="69"/>
      <c r="QPY2044" s="69"/>
      <c r="QPZ2044" s="69"/>
      <c r="QQA2044" s="69"/>
      <c r="QQB2044" s="69"/>
      <c r="QQC2044" s="69"/>
      <c r="QQD2044" s="69"/>
      <c r="QQE2044" s="69"/>
      <c r="QQF2044" s="69"/>
      <c r="QQG2044" s="69"/>
      <c r="QQH2044" s="69"/>
      <c r="QQI2044" s="69"/>
      <c r="QQJ2044" s="69"/>
      <c r="QQK2044" s="69"/>
      <c r="QQL2044" s="69"/>
      <c r="QQM2044" s="69"/>
      <c r="QQN2044" s="69"/>
      <c r="QQO2044" s="69"/>
      <c r="QQP2044" s="69"/>
      <c r="QQQ2044" s="69"/>
      <c r="QQR2044" s="69"/>
      <c r="QQS2044" s="69"/>
      <c r="QQT2044" s="69"/>
      <c r="QQU2044" s="69"/>
      <c r="QQV2044" s="69"/>
      <c r="QQW2044" s="69"/>
      <c r="QQX2044" s="69"/>
      <c r="QQY2044" s="69"/>
      <c r="QQZ2044" s="69"/>
      <c r="QRA2044" s="69"/>
      <c r="QRB2044" s="69"/>
      <c r="QRC2044" s="69"/>
      <c r="QRD2044" s="69"/>
      <c r="QRE2044" s="69"/>
      <c r="QRF2044" s="69"/>
      <c r="QRG2044" s="69"/>
      <c r="QRH2044" s="69"/>
      <c r="QRI2044" s="69"/>
      <c r="QRJ2044" s="69"/>
      <c r="QRK2044" s="69"/>
      <c r="QRL2044" s="69"/>
      <c r="QRM2044" s="69"/>
      <c r="QRN2044" s="69"/>
      <c r="QRO2044" s="69"/>
      <c r="QRP2044" s="69"/>
      <c r="QRQ2044" s="69"/>
      <c r="QRR2044" s="69"/>
      <c r="QRS2044" s="69"/>
      <c r="QRT2044" s="69"/>
      <c r="QRU2044" s="69"/>
      <c r="QRV2044" s="69"/>
      <c r="QRW2044" s="69"/>
      <c r="QRX2044" s="69"/>
      <c r="QRY2044" s="69"/>
      <c r="QRZ2044" s="69"/>
      <c r="QSA2044" s="69"/>
      <c r="QSB2044" s="69"/>
      <c r="QSC2044" s="69"/>
      <c r="QSD2044" s="69"/>
      <c r="QSE2044" s="69"/>
      <c r="QSF2044" s="69"/>
      <c r="QSG2044" s="69"/>
      <c r="QSH2044" s="69"/>
      <c r="QSI2044" s="69"/>
      <c r="QSJ2044" s="69"/>
      <c r="QSK2044" s="69"/>
      <c r="QSL2044" s="69"/>
      <c r="QSM2044" s="69"/>
      <c r="QSN2044" s="69"/>
      <c r="QSO2044" s="69"/>
      <c r="QSP2044" s="69"/>
      <c r="QSQ2044" s="69"/>
      <c r="QSR2044" s="69"/>
      <c r="QSS2044" s="69"/>
      <c r="QST2044" s="69"/>
      <c r="QSU2044" s="69"/>
      <c r="QSV2044" s="69"/>
      <c r="QSW2044" s="69"/>
      <c r="QSX2044" s="69"/>
      <c r="QSY2044" s="69"/>
      <c r="QSZ2044" s="69"/>
      <c r="QTA2044" s="69"/>
      <c r="QTB2044" s="69"/>
      <c r="QTC2044" s="69"/>
      <c r="QTD2044" s="69"/>
      <c r="QTE2044" s="69"/>
      <c r="QTF2044" s="69"/>
      <c r="QTG2044" s="69"/>
      <c r="QTH2044" s="69"/>
      <c r="QTI2044" s="69"/>
      <c r="QTJ2044" s="69"/>
      <c r="QTK2044" s="69"/>
      <c r="QTL2044" s="69"/>
      <c r="QTM2044" s="69"/>
      <c r="QTN2044" s="69"/>
      <c r="QTO2044" s="69"/>
      <c r="QTP2044" s="69"/>
      <c r="QTQ2044" s="69"/>
      <c r="QTR2044" s="69"/>
      <c r="QTS2044" s="69"/>
      <c r="QTT2044" s="69"/>
      <c r="QTU2044" s="69"/>
      <c r="QTV2044" s="69"/>
      <c r="QTW2044" s="69"/>
      <c r="QTX2044" s="69"/>
      <c r="QTY2044" s="69"/>
      <c r="QTZ2044" s="69"/>
      <c r="QUA2044" s="69"/>
      <c r="QUB2044" s="69"/>
      <c r="QUC2044" s="69"/>
      <c r="QUD2044" s="69"/>
      <c r="QUE2044" s="69"/>
      <c r="QUF2044" s="69"/>
      <c r="QUG2044" s="69"/>
      <c r="QUH2044" s="69"/>
      <c r="QUI2044" s="69"/>
      <c r="QUJ2044" s="69"/>
      <c r="QUK2044" s="69"/>
      <c r="QUL2044" s="69"/>
      <c r="QUM2044" s="69"/>
      <c r="QUN2044" s="69"/>
      <c r="QUO2044" s="69"/>
      <c r="QUP2044" s="69"/>
      <c r="QUQ2044" s="69"/>
      <c r="QUR2044" s="69"/>
      <c r="QUS2044" s="69"/>
      <c r="QUT2044" s="69"/>
      <c r="QUU2044" s="69"/>
      <c r="QUV2044" s="69"/>
      <c r="QUW2044" s="69"/>
      <c r="QUX2044" s="69"/>
      <c r="QUY2044" s="69"/>
      <c r="QUZ2044" s="69"/>
      <c r="QVA2044" s="69"/>
      <c r="QVB2044" s="69"/>
      <c r="QVC2044" s="69"/>
      <c r="QVD2044" s="69"/>
      <c r="QVE2044" s="69"/>
      <c r="QVF2044" s="69"/>
      <c r="QVG2044" s="69"/>
      <c r="QVH2044" s="69"/>
      <c r="QVI2044" s="69"/>
      <c r="QVJ2044" s="69"/>
      <c r="QVK2044" s="69"/>
      <c r="QVL2044" s="69"/>
      <c r="QVM2044" s="69"/>
      <c r="QVN2044" s="69"/>
      <c r="QVO2044" s="69"/>
      <c r="QVP2044" s="69"/>
      <c r="QVQ2044" s="69"/>
      <c r="QVR2044" s="69"/>
      <c r="QVS2044" s="69"/>
      <c r="QVT2044" s="69"/>
      <c r="QVU2044" s="69"/>
      <c r="QVV2044" s="69"/>
      <c r="QVW2044" s="69"/>
      <c r="QVX2044" s="69"/>
      <c r="QVY2044" s="69"/>
      <c r="QVZ2044" s="69"/>
      <c r="QWA2044" s="69"/>
      <c r="QWB2044" s="69"/>
      <c r="QWC2044" s="69"/>
      <c r="QWD2044" s="69"/>
      <c r="QWE2044" s="69"/>
      <c r="QWF2044" s="69"/>
      <c r="QWG2044" s="69"/>
      <c r="QWH2044" s="69"/>
      <c r="QWI2044" s="69"/>
      <c r="QWJ2044" s="69"/>
      <c r="QWK2044" s="69"/>
      <c r="QWL2044" s="69"/>
      <c r="QWM2044" s="69"/>
      <c r="QWN2044" s="69"/>
      <c r="QWO2044" s="69"/>
      <c r="QWP2044" s="69"/>
      <c r="QWQ2044" s="69"/>
      <c r="QWR2044" s="69"/>
      <c r="QWS2044" s="69"/>
      <c r="QWT2044" s="69"/>
      <c r="QWU2044" s="69"/>
      <c r="QWV2044" s="69"/>
      <c r="QWW2044" s="69"/>
      <c r="QWX2044" s="69"/>
      <c r="QWY2044" s="69"/>
      <c r="QWZ2044" s="69"/>
      <c r="QXA2044" s="69"/>
      <c r="QXB2044" s="69"/>
      <c r="QXC2044" s="69"/>
      <c r="QXD2044" s="69"/>
      <c r="QXE2044" s="69"/>
      <c r="QXF2044" s="69"/>
      <c r="QXG2044" s="69"/>
      <c r="QXH2044" s="69"/>
      <c r="QXI2044" s="69"/>
      <c r="QXJ2044" s="69"/>
      <c r="QXK2044" s="69"/>
      <c r="QXL2044" s="69"/>
      <c r="QXM2044" s="69"/>
      <c r="QXN2044" s="69"/>
      <c r="QXO2044" s="69"/>
      <c r="QXP2044" s="69"/>
      <c r="QXQ2044" s="69"/>
      <c r="QXR2044" s="69"/>
      <c r="QXS2044" s="69"/>
      <c r="QXT2044" s="69"/>
      <c r="QXU2044" s="69"/>
      <c r="QXV2044" s="69"/>
      <c r="QXW2044" s="69"/>
      <c r="QXX2044" s="69"/>
      <c r="QXY2044" s="69"/>
      <c r="QXZ2044" s="69"/>
      <c r="QYA2044" s="69"/>
      <c r="QYB2044" s="69"/>
      <c r="QYC2044" s="69"/>
      <c r="QYD2044" s="69"/>
      <c r="QYE2044" s="69"/>
      <c r="QYF2044" s="69"/>
      <c r="QYG2044" s="69"/>
      <c r="QYH2044" s="69"/>
      <c r="QYI2044" s="69"/>
      <c r="QYJ2044" s="69"/>
      <c r="QYK2044" s="69"/>
      <c r="QYL2044" s="69"/>
      <c r="QYM2044" s="69"/>
      <c r="QYN2044" s="69"/>
      <c r="QYO2044" s="69"/>
      <c r="QYP2044" s="69"/>
      <c r="QYQ2044" s="69"/>
      <c r="QYR2044" s="69"/>
      <c r="QYS2044" s="69"/>
      <c r="QYT2044" s="69"/>
      <c r="QYU2044" s="69"/>
      <c r="QYV2044" s="69"/>
      <c r="QYW2044" s="69"/>
      <c r="QYX2044" s="69"/>
      <c r="QYY2044" s="69"/>
      <c r="QYZ2044" s="69"/>
      <c r="QZA2044" s="69"/>
      <c r="QZB2044" s="69"/>
      <c r="QZC2044" s="69"/>
      <c r="QZD2044" s="69"/>
      <c r="QZE2044" s="69"/>
      <c r="QZF2044" s="69"/>
      <c r="QZG2044" s="69"/>
      <c r="QZH2044" s="69"/>
      <c r="QZI2044" s="69"/>
      <c r="QZJ2044" s="69"/>
      <c r="QZK2044" s="69"/>
      <c r="QZL2044" s="69"/>
      <c r="QZM2044" s="69"/>
      <c r="QZN2044" s="69"/>
      <c r="QZO2044" s="69"/>
      <c r="QZP2044" s="69"/>
      <c r="QZQ2044" s="69"/>
      <c r="QZR2044" s="69"/>
      <c r="QZS2044" s="69"/>
      <c r="QZT2044" s="69"/>
      <c r="QZU2044" s="69"/>
      <c r="QZV2044" s="69"/>
      <c r="QZW2044" s="69"/>
      <c r="QZX2044" s="69"/>
      <c r="QZY2044" s="69"/>
      <c r="QZZ2044" s="69"/>
      <c r="RAA2044" s="69"/>
      <c r="RAB2044" s="69"/>
      <c r="RAC2044" s="69"/>
      <c r="RAD2044" s="69"/>
      <c r="RAE2044" s="69"/>
      <c r="RAF2044" s="69"/>
      <c r="RAG2044" s="69"/>
      <c r="RAH2044" s="69"/>
      <c r="RAI2044" s="69"/>
      <c r="RAJ2044" s="69"/>
      <c r="RAK2044" s="69"/>
      <c r="RAL2044" s="69"/>
      <c r="RAM2044" s="69"/>
      <c r="RAN2044" s="69"/>
      <c r="RAO2044" s="69"/>
      <c r="RAP2044" s="69"/>
      <c r="RAQ2044" s="69"/>
      <c r="RAR2044" s="69"/>
      <c r="RAS2044" s="69"/>
      <c r="RAT2044" s="69"/>
      <c r="RAU2044" s="69"/>
      <c r="RAV2044" s="69"/>
      <c r="RAW2044" s="69"/>
      <c r="RAX2044" s="69"/>
      <c r="RAY2044" s="69"/>
      <c r="RAZ2044" s="69"/>
      <c r="RBA2044" s="69"/>
      <c r="RBB2044" s="69"/>
      <c r="RBC2044" s="69"/>
      <c r="RBD2044" s="69"/>
      <c r="RBE2044" s="69"/>
      <c r="RBF2044" s="69"/>
      <c r="RBG2044" s="69"/>
      <c r="RBH2044" s="69"/>
      <c r="RBI2044" s="69"/>
      <c r="RBJ2044" s="69"/>
      <c r="RBK2044" s="69"/>
      <c r="RBL2044" s="69"/>
      <c r="RBM2044" s="69"/>
      <c r="RBN2044" s="69"/>
      <c r="RBO2044" s="69"/>
      <c r="RBP2044" s="69"/>
      <c r="RBQ2044" s="69"/>
      <c r="RBR2044" s="69"/>
      <c r="RBS2044" s="69"/>
      <c r="RBT2044" s="69"/>
      <c r="RBU2044" s="69"/>
      <c r="RBV2044" s="69"/>
      <c r="RBW2044" s="69"/>
      <c r="RBX2044" s="69"/>
      <c r="RBY2044" s="69"/>
      <c r="RBZ2044" s="69"/>
      <c r="RCA2044" s="69"/>
      <c r="RCB2044" s="69"/>
      <c r="RCC2044" s="69"/>
      <c r="RCD2044" s="69"/>
      <c r="RCE2044" s="69"/>
      <c r="RCF2044" s="69"/>
      <c r="RCG2044" s="69"/>
      <c r="RCH2044" s="69"/>
      <c r="RCI2044" s="69"/>
      <c r="RCJ2044" s="69"/>
      <c r="RCK2044" s="69"/>
      <c r="RCL2044" s="69"/>
      <c r="RCM2044" s="69"/>
      <c r="RCN2044" s="69"/>
      <c r="RCO2044" s="69"/>
      <c r="RCP2044" s="69"/>
      <c r="RCQ2044" s="69"/>
      <c r="RCR2044" s="69"/>
      <c r="RCS2044" s="69"/>
      <c r="RCT2044" s="69"/>
      <c r="RCU2044" s="69"/>
      <c r="RCV2044" s="69"/>
      <c r="RCW2044" s="69"/>
      <c r="RCX2044" s="69"/>
      <c r="RCY2044" s="69"/>
      <c r="RCZ2044" s="69"/>
      <c r="RDA2044" s="69"/>
      <c r="RDB2044" s="69"/>
      <c r="RDC2044" s="69"/>
      <c r="RDD2044" s="69"/>
      <c r="RDE2044" s="69"/>
      <c r="RDF2044" s="69"/>
      <c r="RDG2044" s="69"/>
      <c r="RDH2044" s="69"/>
      <c r="RDI2044" s="69"/>
      <c r="RDJ2044" s="69"/>
      <c r="RDK2044" s="69"/>
      <c r="RDL2044" s="69"/>
      <c r="RDM2044" s="69"/>
      <c r="RDN2044" s="69"/>
      <c r="RDO2044" s="69"/>
      <c r="RDP2044" s="69"/>
      <c r="RDQ2044" s="69"/>
      <c r="RDR2044" s="69"/>
      <c r="RDS2044" s="69"/>
      <c r="RDT2044" s="69"/>
      <c r="RDU2044" s="69"/>
      <c r="RDV2044" s="69"/>
      <c r="RDW2044" s="69"/>
      <c r="RDX2044" s="69"/>
      <c r="RDY2044" s="69"/>
      <c r="RDZ2044" s="69"/>
      <c r="REA2044" s="69"/>
      <c r="REB2044" s="69"/>
      <c r="REC2044" s="69"/>
      <c r="RED2044" s="69"/>
      <c r="REE2044" s="69"/>
      <c r="REF2044" s="69"/>
      <c r="REG2044" s="69"/>
      <c r="REH2044" s="69"/>
      <c r="REI2044" s="69"/>
      <c r="REJ2044" s="69"/>
      <c r="REK2044" s="69"/>
      <c r="REL2044" s="69"/>
      <c r="REM2044" s="69"/>
      <c r="REN2044" s="69"/>
      <c r="REO2044" s="69"/>
      <c r="REP2044" s="69"/>
      <c r="REQ2044" s="69"/>
      <c r="RER2044" s="69"/>
      <c r="RES2044" s="69"/>
      <c r="RET2044" s="69"/>
      <c r="REU2044" s="69"/>
      <c r="REV2044" s="69"/>
      <c r="REW2044" s="69"/>
      <c r="REX2044" s="69"/>
      <c r="REY2044" s="69"/>
      <c r="REZ2044" s="69"/>
      <c r="RFA2044" s="69"/>
      <c r="RFB2044" s="69"/>
      <c r="RFC2044" s="69"/>
      <c r="RFD2044" s="69"/>
      <c r="RFE2044" s="69"/>
      <c r="RFF2044" s="69"/>
      <c r="RFG2044" s="69"/>
      <c r="RFH2044" s="69"/>
      <c r="RFI2044" s="69"/>
      <c r="RFJ2044" s="69"/>
      <c r="RFK2044" s="69"/>
      <c r="RFL2044" s="69"/>
      <c r="RFM2044" s="69"/>
      <c r="RFN2044" s="69"/>
      <c r="RFO2044" s="69"/>
      <c r="RFP2044" s="69"/>
      <c r="RFQ2044" s="69"/>
      <c r="RFR2044" s="69"/>
      <c r="RFS2044" s="69"/>
      <c r="RFT2044" s="69"/>
      <c r="RFU2044" s="69"/>
      <c r="RFV2044" s="69"/>
      <c r="RFW2044" s="69"/>
      <c r="RFX2044" s="69"/>
      <c r="RFY2044" s="69"/>
      <c r="RFZ2044" s="69"/>
      <c r="RGA2044" s="69"/>
      <c r="RGB2044" s="69"/>
      <c r="RGC2044" s="69"/>
      <c r="RGD2044" s="69"/>
      <c r="RGE2044" s="69"/>
      <c r="RGF2044" s="69"/>
      <c r="RGG2044" s="69"/>
      <c r="RGH2044" s="69"/>
      <c r="RGI2044" s="69"/>
      <c r="RGJ2044" s="69"/>
      <c r="RGK2044" s="69"/>
      <c r="RGL2044" s="69"/>
      <c r="RGM2044" s="69"/>
      <c r="RGN2044" s="69"/>
      <c r="RGO2044" s="69"/>
      <c r="RGP2044" s="69"/>
      <c r="RGQ2044" s="69"/>
      <c r="RGR2044" s="69"/>
      <c r="RGS2044" s="69"/>
      <c r="RGT2044" s="69"/>
      <c r="RGU2044" s="69"/>
      <c r="RGV2044" s="69"/>
      <c r="RGW2044" s="69"/>
      <c r="RGX2044" s="69"/>
      <c r="RGY2044" s="69"/>
      <c r="RGZ2044" s="69"/>
      <c r="RHA2044" s="69"/>
      <c r="RHB2044" s="69"/>
      <c r="RHC2044" s="69"/>
      <c r="RHD2044" s="69"/>
      <c r="RHE2044" s="69"/>
      <c r="RHF2044" s="69"/>
      <c r="RHG2044" s="69"/>
      <c r="RHH2044" s="69"/>
      <c r="RHI2044" s="69"/>
      <c r="RHJ2044" s="69"/>
      <c r="RHK2044" s="69"/>
      <c r="RHL2044" s="69"/>
      <c r="RHM2044" s="69"/>
      <c r="RHN2044" s="69"/>
      <c r="RHO2044" s="69"/>
      <c r="RHP2044" s="69"/>
      <c r="RHQ2044" s="69"/>
      <c r="RHR2044" s="69"/>
      <c r="RHS2044" s="69"/>
      <c r="RHT2044" s="69"/>
      <c r="RHU2044" s="69"/>
      <c r="RHV2044" s="69"/>
      <c r="RHW2044" s="69"/>
      <c r="RHX2044" s="69"/>
      <c r="RHY2044" s="69"/>
      <c r="RHZ2044" s="69"/>
      <c r="RIA2044" s="69"/>
      <c r="RIB2044" s="69"/>
      <c r="RIC2044" s="69"/>
      <c r="RID2044" s="69"/>
      <c r="RIE2044" s="69"/>
      <c r="RIF2044" s="69"/>
      <c r="RIG2044" s="69"/>
      <c r="RIH2044" s="69"/>
      <c r="RII2044" s="69"/>
      <c r="RIJ2044" s="69"/>
      <c r="RIK2044" s="69"/>
      <c r="RIL2044" s="69"/>
      <c r="RIM2044" s="69"/>
      <c r="RIN2044" s="69"/>
      <c r="RIO2044" s="69"/>
      <c r="RIP2044" s="69"/>
      <c r="RIQ2044" s="69"/>
      <c r="RIR2044" s="69"/>
      <c r="RIS2044" s="69"/>
      <c r="RIT2044" s="69"/>
      <c r="RIU2044" s="69"/>
      <c r="RIV2044" s="69"/>
      <c r="RIW2044" s="69"/>
      <c r="RIX2044" s="69"/>
      <c r="RIY2044" s="69"/>
      <c r="RIZ2044" s="69"/>
      <c r="RJA2044" s="69"/>
      <c r="RJB2044" s="69"/>
      <c r="RJC2044" s="69"/>
      <c r="RJD2044" s="69"/>
      <c r="RJE2044" s="69"/>
      <c r="RJF2044" s="69"/>
      <c r="RJG2044" s="69"/>
      <c r="RJH2044" s="69"/>
      <c r="RJI2044" s="69"/>
      <c r="RJJ2044" s="69"/>
      <c r="RJK2044" s="69"/>
      <c r="RJL2044" s="69"/>
      <c r="RJM2044" s="69"/>
      <c r="RJN2044" s="69"/>
      <c r="RJO2044" s="69"/>
      <c r="RJP2044" s="69"/>
      <c r="RJQ2044" s="69"/>
      <c r="RJR2044" s="69"/>
      <c r="RJS2044" s="69"/>
      <c r="RJT2044" s="69"/>
      <c r="RJU2044" s="69"/>
      <c r="RJV2044" s="69"/>
      <c r="RJW2044" s="69"/>
      <c r="RJX2044" s="69"/>
      <c r="RJY2044" s="69"/>
      <c r="RJZ2044" s="69"/>
      <c r="RKA2044" s="69"/>
      <c r="RKB2044" s="69"/>
      <c r="RKC2044" s="69"/>
      <c r="RKD2044" s="69"/>
      <c r="RKE2044" s="69"/>
      <c r="RKF2044" s="69"/>
      <c r="RKG2044" s="69"/>
      <c r="RKH2044" s="69"/>
      <c r="RKI2044" s="69"/>
      <c r="RKJ2044" s="69"/>
      <c r="RKK2044" s="69"/>
      <c r="RKL2044" s="69"/>
      <c r="RKM2044" s="69"/>
      <c r="RKN2044" s="69"/>
      <c r="RKO2044" s="69"/>
      <c r="RKP2044" s="69"/>
      <c r="RKQ2044" s="69"/>
      <c r="RKR2044" s="69"/>
      <c r="RKS2044" s="69"/>
      <c r="RKT2044" s="69"/>
      <c r="RKU2044" s="69"/>
      <c r="RKV2044" s="69"/>
      <c r="RKW2044" s="69"/>
      <c r="RKX2044" s="69"/>
      <c r="RKY2044" s="69"/>
      <c r="RKZ2044" s="69"/>
      <c r="RLA2044" s="69"/>
      <c r="RLB2044" s="69"/>
      <c r="RLC2044" s="69"/>
      <c r="RLD2044" s="69"/>
      <c r="RLE2044" s="69"/>
      <c r="RLF2044" s="69"/>
      <c r="RLG2044" s="69"/>
      <c r="RLH2044" s="69"/>
      <c r="RLI2044" s="69"/>
      <c r="RLJ2044" s="69"/>
      <c r="RLK2044" s="69"/>
      <c r="RLL2044" s="69"/>
      <c r="RLM2044" s="69"/>
      <c r="RLN2044" s="69"/>
      <c r="RLO2044" s="69"/>
      <c r="RLP2044" s="69"/>
      <c r="RLQ2044" s="69"/>
      <c r="RLR2044" s="69"/>
      <c r="RLS2044" s="69"/>
      <c r="RLT2044" s="69"/>
      <c r="RLU2044" s="69"/>
      <c r="RLV2044" s="69"/>
      <c r="RLW2044" s="69"/>
      <c r="RLX2044" s="69"/>
      <c r="RLY2044" s="69"/>
      <c r="RLZ2044" s="69"/>
      <c r="RMA2044" s="69"/>
      <c r="RMB2044" s="69"/>
      <c r="RMC2044" s="69"/>
      <c r="RMD2044" s="69"/>
      <c r="RME2044" s="69"/>
      <c r="RMF2044" s="69"/>
      <c r="RMG2044" s="69"/>
      <c r="RMH2044" s="69"/>
      <c r="RMI2044" s="69"/>
      <c r="RMJ2044" s="69"/>
      <c r="RMK2044" s="69"/>
      <c r="RML2044" s="69"/>
      <c r="RMM2044" s="69"/>
      <c r="RMN2044" s="69"/>
      <c r="RMO2044" s="69"/>
      <c r="RMP2044" s="69"/>
      <c r="RMQ2044" s="69"/>
      <c r="RMR2044" s="69"/>
      <c r="RMS2044" s="69"/>
      <c r="RMT2044" s="69"/>
      <c r="RMU2044" s="69"/>
      <c r="RMV2044" s="69"/>
      <c r="RMW2044" s="69"/>
      <c r="RMX2044" s="69"/>
      <c r="RMY2044" s="69"/>
      <c r="RMZ2044" s="69"/>
      <c r="RNA2044" s="69"/>
      <c r="RNB2044" s="69"/>
      <c r="RNC2044" s="69"/>
      <c r="RND2044" s="69"/>
      <c r="RNE2044" s="69"/>
      <c r="RNF2044" s="69"/>
      <c r="RNG2044" s="69"/>
      <c r="RNH2044" s="69"/>
      <c r="RNI2044" s="69"/>
      <c r="RNJ2044" s="69"/>
      <c r="RNK2044" s="69"/>
      <c r="RNL2044" s="69"/>
      <c r="RNM2044" s="69"/>
      <c r="RNN2044" s="69"/>
      <c r="RNO2044" s="69"/>
      <c r="RNP2044" s="69"/>
      <c r="RNQ2044" s="69"/>
      <c r="RNR2044" s="69"/>
      <c r="RNS2044" s="69"/>
      <c r="RNT2044" s="69"/>
      <c r="RNU2044" s="69"/>
      <c r="RNV2044" s="69"/>
      <c r="RNW2044" s="69"/>
      <c r="RNX2044" s="69"/>
      <c r="RNY2044" s="69"/>
      <c r="RNZ2044" s="69"/>
      <c r="ROA2044" s="69"/>
      <c r="ROB2044" s="69"/>
      <c r="ROC2044" s="69"/>
      <c r="ROD2044" s="69"/>
      <c r="ROE2044" s="69"/>
      <c r="ROF2044" s="69"/>
      <c r="ROG2044" s="69"/>
      <c r="ROH2044" s="69"/>
      <c r="ROI2044" s="69"/>
      <c r="ROJ2044" s="69"/>
      <c r="ROK2044" s="69"/>
      <c r="ROL2044" s="69"/>
      <c r="ROM2044" s="69"/>
      <c r="RON2044" s="69"/>
      <c r="ROO2044" s="69"/>
      <c r="ROP2044" s="69"/>
      <c r="ROQ2044" s="69"/>
      <c r="ROR2044" s="69"/>
      <c r="ROS2044" s="69"/>
      <c r="ROT2044" s="69"/>
      <c r="ROU2044" s="69"/>
      <c r="ROV2044" s="69"/>
      <c r="ROW2044" s="69"/>
      <c r="ROX2044" s="69"/>
      <c r="ROY2044" s="69"/>
      <c r="ROZ2044" s="69"/>
      <c r="RPA2044" s="69"/>
      <c r="RPB2044" s="69"/>
      <c r="RPC2044" s="69"/>
      <c r="RPD2044" s="69"/>
      <c r="RPE2044" s="69"/>
      <c r="RPF2044" s="69"/>
      <c r="RPG2044" s="69"/>
      <c r="RPH2044" s="69"/>
      <c r="RPI2044" s="69"/>
      <c r="RPJ2044" s="69"/>
      <c r="RPK2044" s="69"/>
      <c r="RPL2044" s="69"/>
      <c r="RPM2044" s="69"/>
      <c r="RPN2044" s="69"/>
      <c r="RPO2044" s="69"/>
      <c r="RPP2044" s="69"/>
      <c r="RPQ2044" s="69"/>
      <c r="RPR2044" s="69"/>
      <c r="RPS2044" s="69"/>
      <c r="RPT2044" s="69"/>
      <c r="RPU2044" s="69"/>
      <c r="RPV2044" s="69"/>
      <c r="RPW2044" s="69"/>
      <c r="RPX2044" s="69"/>
      <c r="RPY2044" s="69"/>
      <c r="RPZ2044" s="69"/>
      <c r="RQA2044" s="69"/>
      <c r="RQB2044" s="69"/>
      <c r="RQC2044" s="69"/>
      <c r="RQD2044" s="69"/>
      <c r="RQE2044" s="69"/>
      <c r="RQF2044" s="69"/>
      <c r="RQG2044" s="69"/>
      <c r="RQH2044" s="69"/>
      <c r="RQI2044" s="69"/>
      <c r="RQJ2044" s="69"/>
      <c r="RQK2044" s="69"/>
      <c r="RQL2044" s="69"/>
      <c r="RQM2044" s="69"/>
      <c r="RQN2044" s="69"/>
      <c r="RQO2044" s="69"/>
      <c r="RQP2044" s="69"/>
      <c r="RQQ2044" s="69"/>
      <c r="RQR2044" s="69"/>
      <c r="RQS2044" s="69"/>
      <c r="RQT2044" s="69"/>
      <c r="RQU2044" s="69"/>
      <c r="RQV2044" s="69"/>
      <c r="RQW2044" s="69"/>
      <c r="RQX2044" s="69"/>
      <c r="RQY2044" s="69"/>
      <c r="RQZ2044" s="69"/>
      <c r="RRA2044" s="69"/>
      <c r="RRB2044" s="69"/>
      <c r="RRC2044" s="69"/>
      <c r="RRD2044" s="69"/>
      <c r="RRE2044" s="69"/>
      <c r="RRF2044" s="69"/>
      <c r="RRG2044" s="69"/>
      <c r="RRH2044" s="69"/>
      <c r="RRI2044" s="69"/>
      <c r="RRJ2044" s="69"/>
      <c r="RRK2044" s="69"/>
      <c r="RRL2044" s="69"/>
      <c r="RRM2044" s="69"/>
      <c r="RRN2044" s="69"/>
      <c r="RRO2044" s="69"/>
      <c r="RRP2044" s="69"/>
      <c r="RRQ2044" s="69"/>
      <c r="RRR2044" s="69"/>
      <c r="RRS2044" s="69"/>
      <c r="RRT2044" s="69"/>
      <c r="RRU2044" s="69"/>
      <c r="RRV2044" s="69"/>
      <c r="RRW2044" s="69"/>
      <c r="RRX2044" s="69"/>
      <c r="RRY2044" s="69"/>
      <c r="RRZ2044" s="69"/>
      <c r="RSA2044" s="69"/>
      <c r="RSB2044" s="69"/>
      <c r="RSC2044" s="69"/>
      <c r="RSD2044" s="69"/>
      <c r="RSE2044" s="69"/>
      <c r="RSF2044" s="69"/>
      <c r="RSG2044" s="69"/>
      <c r="RSH2044" s="69"/>
      <c r="RSI2044" s="69"/>
      <c r="RSJ2044" s="69"/>
      <c r="RSK2044" s="69"/>
      <c r="RSL2044" s="69"/>
      <c r="RSM2044" s="69"/>
      <c r="RSN2044" s="69"/>
      <c r="RSO2044" s="69"/>
      <c r="RSP2044" s="69"/>
      <c r="RSQ2044" s="69"/>
      <c r="RSR2044" s="69"/>
      <c r="RSS2044" s="69"/>
      <c r="RST2044" s="69"/>
      <c r="RSU2044" s="69"/>
      <c r="RSV2044" s="69"/>
      <c r="RSW2044" s="69"/>
      <c r="RSX2044" s="69"/>
      <c r="RSY2044" s="69"/>
      <c r="RSZ2044" s="69"/>
      <c r="RTA2044" s="69"/>
      <c r="RTB2044" s="69"/>
      <c r="RTC2044" s="69"/>
      <c r="RTD2044" s="69"/>
      <c r="RTE2044" s="69"/>
      <c r="RTF2044" s="69"/>
      <c r="RTG2044" s="69"/>
      <c r="RTH2044" s="69"/>
      <c r="RTI2044" s="69"/>
      <c r="RTJ2044" s="69"/>
      <c r="RTK2044" s="69"/>
      <c r="RTL2044" s="69"/>
      <c r="RTM2044" s="69"/>
      <c r="RTN2044" s="69"/>
      <c r="RTO2044" s="69"/>
      <c r="RTP2044" s="69"/>
      <c r="RTQ2044" s="69"/>
      <c r="RTR2044" s="69"/>
      <c r="RTS2044" s="69"/>
      <c r="RTT2044" s="69"/>
      <c r="RTU2044" s="69"/>
      <c r="RTV2044" s="69"/>
      <c r="RTW2044" s="69"/>
      <c r="RTX2044" s="69"/>
      <c r="RTY2044" s="69"/>
      <c r="RTZ2044" s="69"/>
      <c r="RUA2044" s="69"/>
      <c r="RUB2044" s="69"/>
      <c r="RUC2044" s="69"/>
      <c r="RUD2044" s="69"/>
      <c r="RUE2044" s="69"/>
      <c r="RUF2044" s="69"/>
      <c r="RUG2044" s="69"/>
      <c r="RUH2044" s="69"/>
      <c r="RUI2044" s="69"/>
      <c r="RUJ2044" s="69"/>
      <c r="RUK2044" s="69"/>
      <c r="RUL2044" s="69"/>
      <c r="RUM2044" s="69"/>
      <c r="RUN2044" s="69"/>
      <c r="RUO2044" s="69"/>
      <c r="RUP2044" s="69"/>
      <c r="RUQ2044" s="69"/>
      <c r="RUR2044" s="69"/>
      <c r="RUS2044" s="69"/>
      <c r="RUT2044" s="69"/>
      <c r="RUU2044" s="69"/>
      <c r="RUV2044" s="69"/>
      <c r="RUW2044" s="69"/>
      <c r="RUX2044" s="69"/>
      <c r="RUY2044" s="69"/>
      <c r="RUZ2044" s="69"/>
      <c r="RVA2044" s="69"/>
      <c r="RVB2044" s="69"/>
      <c r="RVC2044" s="69"/>
      <c r="RVD2044" s="69"/>
      <c r="RVE2044" s="69"/>
      <c r="RVF2044" s="69"/>
      <c r="RVG2044" s="69"/>
      <c r="RVH2044" s="69"/>
      <c r="RVI2044" s="69"/>
      <c r="RVJ2044" s="69"/>
      <c r="RVK2044" s="69"/>
      <c r="RVL2044" s="69"/>
      <c r="RVM2044" s="69"/>
      <c r="RVN2044" s="69"/>
      <c r="RVO2044" s="69"/>
      <c r="RVP2044" s="69"/>
      <c r="RVQ2044" s="69"/>
      <c r="RVR2044" s="69"/>
      <c r="RVS2044" s="69"/>
      <c r="RVT2044" s="69"/>
      <c r="RVU2044" s="69"/>
      <c r="RVV2044" s="69"/>
      <c r="RVW2044" s="69"/>
      <c r="RVX2044" s="69"/>
      <c r="RVY2044" s="69"/>
      <c r="RVZ2044" s="69"/>
      <c r="RWA2044" s="69"/>
      <c r="RWB2044" s="69"/>
      <c r="RWC2044" s="69"/>
      <c r="RWD2044" s="69"/>
      <c r="RWE2044" s="69"/>
      <c r="RWF2044" s="69"/>
      <c r="RWG2044" s="69"/>
      <c r="RWH2044" s="69"/>
      <c r="RWI2044" s="69"/>
      <c r="RWJ2044" s="69"/>
      <c r="RWK2044" s="69"/>
      <c r="RWL2044" s="69"/>
      <c r="RWM2044" s="69"/>
      <c r="RWN2044" s="69"/>
      <c r="RWO2044" s="69"/>
      <c r="RWP2044" s="69"/>
      <c r="RWQ2044" s="69"/>
      <c r="RWR2044" s="69"/>
      <c r="RWS2044" s="69"/>
      <c r="RWT2044" s="69"/>
      <c r="RWU2044" s="69"/>
      <c r="RWV2044" s="69"/>
      <c r="RWW2044" s="69"/>
      <c r="RWX2044" s="69"/>
      <c r="RWY2044" s="69"/>
      <c r="RWZ2044" s="69"/>
      <c r="RXA2044" s="69"/>
      <c r="RXB2044" s="69"/>
      <c r="RXC2044" s="69"/>
      <c r="RXD2044" s="69"/>
      <c r="RXE2044" s="69"/>
      <c r="RXF2044" s="69"/>
      <c r="RXG2044" s="69"/>
      <c r="RXH2044" s="69"/>
      <c r="RXI2044" s="69"/>
      <c r="RXJ2044" s="69"/>
      <c r="RXK2044" s="69"/>
      <c r="RXL2044" s="69"/>
      <c r="RXM2044" s="69"/>
      <c r="RXN2044" s="69"/>
      <c r="RXO2044" s="69"/>
      <c r="RXP2044" s="69"/>
      <c r="RXQ2044" s="69"/>
      <c r="RXR2044" s="69"/>
      <c r="RXS2044" s="69"/>
      <c r="RXT2044" s="69"/>
      <c r="RXU2044" s="69"/>
      <c r="RXV2044" s="69"/>
      <c r="RXW2044" s="69"/>
      <c r="RXX2044" s="69"/>
      <c r="RXY2044" s="69"/>
      <c r="RXZ2044" s="69"/>
      <c r="RYA2044" s="69"/>
      <c r="RYB2044" s="69"/>
      <c r="RYC2044" s="69"/>
      <c r="RYD2044" s="69"/>
      <c r="RYE2044" s="69"/>
      <c r="RYF2044" s="69"/>
      <c r="RYG2044" s="69"/>
      <c r="RYH2044" s="69"/>
      <c r="RYI2044" s="69"/>
      <c r="RYJ2044" s="69"/>
      <c r="RYK2044" s="69"/>
      <c r="RYL2044" s="69"/>
      <c r="RYM2044" s="69"/>
      <c r="RYN2044" s="69"/>
      <c r="RYO2044" s="69"/>
      <c r="RYP2044" s="69"/>
      <c r="RYQ2044" s="69"/>
      <c r="RYR2044" s="69"/>
      <c r="RYS2044" s="69"/>
      <c r="RYT2044" s="69"/>
      <c r="RYU2044" s="69"/>
      <c r="RYV2044" s="69"/>
      <c r="RYW2044" s="69"/>
      <c r="RYX2044" s="69"/>
      <c r="RYY2044" s="69"/>
      <c r="RYZ2044" s="69"/>
      <c r="RZA2044" s="69"/>
      <c r="RZB2044" s="69"/>
      <c r="RZC2044" s="69"/>
      <c r="RZD2044" s="69"/>
      <c r="RZE2044" s="69"/>
      <c r="RZF2044" s="69"/>
      <c r="RZG2044" s="69"/>
      <c r="RZH2044" s="69"/>
      <c r="RZI2044" s="69"/>
      <c r="RZJ2044" s="69"/>
      <c r="RZK2044" s="69"/>
      <c r="RZL2044" s="69"/>
      <c r="RZM2044" s="69"/>
      <c r="RZN2044" s="69"/>
      <c r="RZO2044" s="69"/>
      <c r="RZP2044" s="69"/>
      <c r="RZQ2044" s="69"/>
      <c r="RZR2044" s="69"/>
      <c r="RZS2044" s="69"/>
      <c r="RZT2044" s="69"/>
      <c r="RZU2044" s="69"/>
      <c r="RZV2044" s="69"/>
      <c r="RZW2044" s="69"/>
      <c r="RZX2044" s="69"/>
      <c r="RZY2044" s="69"/>
      <c r="RZZ2044" s="69"/>
      <c r="SAA2044" s="69"/>
      <c r="SAB2044" s="69"/>
      <c r="SAC2044" s="69"/>
      <c r="SAD2044" s="69"/>
      <c r="SAE2044" s="69"/>
      <c r="SAF2044" s="69"/>
      <c r="SAG2044" s="69"/>
      <c r="SAH2044" s="69"/>
      <c r="SAI2044" s="69"/>
      <c r="SAJ2044" s="69"/>
      <c r="SAK2044" s="69"/>
      <c r="SAL2044" s="69"/>
      <c r="SAM2044" s="69"/>
      <c r="SAN2044" s="69"/>
      <c r="SAO2044" s="69"/>
      <c r="SAP2044" s="69"/>
      <c r="SAQ2044" s="69"/>
      <c r="SAR2044" s="69"/>
      <c r="SAS2044" s="69"/>
      <c r="SAT2044" s="69"/>
      <c r="SAU2044" s="69"/>
      <c r="SAV2044" s="69"/>
      <c r="SAW2044" s="69"/>
      <c r="SAX2044" s="69"/>
      <c r="SAY2044" s="69"/>
      <c r="SAZ2044" s="69"/>
      <c r="SBA2044" s="69"/>
      <c r="SBB2044" s="69"/>
      <c r="SBC2044" s="69"/>
      <c r="SBD2044" s="69"/>
      <c r="SBE2044" s="69"/>
      <c r="SBF2044" s="69"/>
      <c r="SBG2044" s="69"/>
      <c r="SBH2044" s="69"/>
      <c r="SBI2044" s="69"/>
      <c r="SBJ2044" s="69"/>
      <c r="SBK2044" s="69"/>
      <c r="SBL2044" s="69"/>
      <c r="SBM2044" s="69"/>
      <c r="SBN2044" s="69"/>
      <c r="SBO2044" s="69"/>
      <c r="SBP2044" s="69"/>
      <c r="SBQ2044" s="69"/>
      <c r="SBR2044" s="69"/>
      <c r="SBS2044" s="69"/>
      <c r="SBT2044" s="69"/>
      <c r="SBU2044" s="69"/>
      <c r="SBV2044" s="69"/>
      <c r="SBW2044" s="69"/>
      <c r="SBX2044" s="69"/>
      <c r="SBY2044" s="69"/>
      <c r="SBZ2044" s="69"/>
      <c r="SCA2044" s="69"/>
      <c r="SCB2044" s="69"/>
      <c r="SCC2044" s="69"/>
      <c r="SCD2044" s="69"/>
      <c r="SCE2044" s="69"/>
      <c r="SCF2044" s="69"/>
      <c r="SCG2044" s="69"/>
      <c r="SCH2044" s="69"/>
      <c r="SCI2044" s="69"/>
      <c r="SCJ2044" s="69"/>
      <c r="SCK2044" s="69"/>
      <c r="SCL2044" s="69"/>
      <c r="SCM2044" s="69"/>
      <c r="SCN2044" s="69"/>
      <c r="SCO2044" s="69"/>
      <c r="SCP2044" s="69"/>
      <c r="SCQ2044" s="69"/>
      <c r="SCR2044" s="69"/>
      <c r="SCS2044" s="69"/>
      <c r="SCT2044" s="69"/>
      <c r="SCU2044" s="69"/>
      <c r="SCV2044" s="69"/>
      <c r="SCW2044" s="69"/>
      <c r="SCX2044" s="69"/>
      <c r="SCY2044" s="69"/>
      <c r="SCZ2044" s="69"/>
      <c r="SDA2044" s="69"/>
      <c r="SDB2044" s="69"/>
      <c r="SDC2044" s="69"/>
      <c r="SDD2044" s="69"/>
      <c r="SDE2044" s="69"/>
      <c r="SDF2044" s="69"/>
      <c r="SDG2044" s="69"/>
      <c r="SDH2044" s="69"/>
      <c r="SDI2044" s="69"/>
      <c r="SDJ2044" s="69"/>
      <c r="SDK2044" s="69"/>
      <c r="SDL2044" s="69"/>
      <c r="SDM2044" s="69"/>
      <c r="SDN2044" s="69"/>
      <c r="SDO2044" s="69"/>
      <c r="SDP2044" s="69"/>
      <c r="SDQ2044" s="69"/>
      <c r="SDR2044" s="69"/>
      <c r="SDS2044" s="69"/>
      <c r="SDT2044" s="69"/>
      <c r="SDU2044" s="69"/>
      <c r="SDV2044" s="69"/>
      <c r="SDW2044" s="69"/>
      <c r="SDX2044" s="69"/>
      <c r="SDY2044" s="69"/>
      <c r="SDZ2044" s="69"/>
      <c r="SEA2044" s="69"/>
      <c r="SEB2044" s="69"/>
      <c r="SEC2044" s="69"/>
      <c r="SED2044" s="69"/>
      <c r="SEE2044" s="69"/>
      <c r="SEF2044" s="69"/>
      <c r="SEG2044" s="69"/>
      <c r="SEH2044" s="69"/>
      <c r="SEI2044" s="69"/>
      <c r="SEJ2044" s="69"/>
      <c r="SEK2044" s="69"/>
      <c r="SEL2044" s="69"/>
      <c r="SEM2044" s="69"/>
      <c r="SEN2044" s="69"/>
      <c r="SEO2044" s="69"/>
      <c r="SEP2044" s="69"/>
      <c r="SEQ2044" s="69"/>
      <c r="SER2044" s="69"/>
      <c r="SES2044" s="69"/>
      <c r="SET2044" s="69"/>
      <c r="SEU2044" s="69"/>
      <c r="SEV2044" s="69"/>
      <c r="SEW2044" s="69"/>
      <c r="SEX2044" s="69"/>
      <c r="SEY2044" s="69"/>
      <c r="SEZ2044" s="69"/>
      <c r="SFA2044" s="69"/>
      <c r="SFB2044" s="69"/>
      <c r="SFC2044" s="69"/>
      <c r="SFD2044" s="69"/>
      <c r="SFE2044" s="69"/>
      <c r="SFF2044" s="69"/>
      <c r="SFG2044" s="69"/>
      <c r="SFH2044" s="69"/>
      <c r="SFI2044" s="69"/>
      <c r="SFJ2044" s="69"/>
      <c r="SFK2044" s="69"/>
      <c r="SFL2044" s="69"/>
      <c r="SFM2044" s="69"/>
      <c r="SFN2044" s="69"/>
      <c r="SFO2044" s="69"/>
      <c r="SFP2044" s="69"/>
      <c r="SFQ2044" s="69"/>
      <c r="SFR2044" s="69"/>
      <c r="SFS2044" s="69"/>
      <c r="SFT2044" s="69"/>
      <c r="SFU2044" s="69"/>
      <c r="SFV2044" s="69"/>
      <c r="SFW2044" s="69"/>
      <c r="SFX2044" s="69"/>
      <c r="SFY2044" s="69"/>
      <c r="SFZ2044" s="69"/>
      <c r="SGA2044" s="69"/>
      <c r="SGB2044" s="69"/>
      <c r="SGC2044" s="69"/>
      <c r="SGD2044" s="69"/>
      <c r="SGE2044" s="69"/>
      <c r="SGF2044" s="69"/>
      <c r="SGG2044" s="69"/>
      <c r="SGH2044" s="69"/>
      <c r="SGI2044" s="69"/>
      <c r="SGJ2044" s="69"/>
      <c r="SGK2044" s="69"/>
      <c r="SGL2044" s="69"/>
      <c r="SGM2044" s="69"/>
      <c r="SGN2044" s="69"/>
      <c r="SGO2044" s="69"/>
      <c r="SGP2044" s="69"/>
      <c r="SGQ2044" s="69"/>
      <c r="SGR2044" s="69"/>
      <c r="SGS2044" s="69"/>
      <c r="SGT2044" s="69"/>
      <c r="SGU2044" s="69"/>
      <c r="SGV2044" s="69"/>
      <c r="SGW2044" s="69"/>
      <c r="SGX2044" s="69"/>
      <c r="SGY2044" s="69"/>
      <c r="SGZ2044" s="69"/>
      <c r="SHA2044" s="69"/>
      <c r="SHB2044" s="69"/>
      <c r="SHC2044" s="69"/>
      <c r="SHD2044" s="69"/>
      <c r="SHE2044" s="69"/>
      <c r="SHF2044" s="69"/>
      <c r="SHG2044" s="69"/>
      <c r="SHH2044" s="69"/>
      <c r="SHI2044" s="69"/>
      <c r="SHJ2044" s="69"/>
      <c r="SHK2044" s="69"/>
      <c r="SHL2044" s="69"/>
      <c r="SHM2044" s="69"/>
      <c r="SHN2044" s="69"/>
      <c r="SHO2044" s="69"/>
      <c r="SHP2044" s="69"/>
      <c r="SHQ2044" s="69"/>
      <c r="SHR2044" s="69"/>
      <c r="SHS2044" s="69"/>
      <c r="SHT2044" s="69"/>
      <c r="SHU2044" s="69"/>
      <c r="SHV2044" s="69"/>
      <c r="SHW2044" s="69"/>
      <c r="SHX2044" s="69"/>
      <c r="SHY2044" s="69"/>
      <c r="SHZ2044" s="69"/>
      <c r="SIA2044" s="69"/>
      <c r="SIB2044" s="69"/>
      <c r="SIC2044" s="69"/>
      <c r="SID2044" s="69"/>
      <c r="SIE2044" s="69"/>
      <c r="SIF2044" s="69"/>
      <c r="SIG2044" s="69"/>
      <c r="SIH2044" s="69"/>
      <c r="SII2044" s="69"/>
      <c r="SIJ2044" s="69"/>
      <c r="SIK2044" s="69"/>
      <c r="SIL2044" s="69"/>
      <c r="SIM2044" s="69"/>
      <c r="SIN2044" s="69"/>
      <c r="SIO2044" s="69"/>
      <c r="SIP2044" s="69"/>
      <c r="SIQ2044" s="69"/>
      <c r="SIR2044" s="69"/>
      <c r="SIS2044" s="69"/>
      <c r="SIT2044" s="69"/>
      <c r="SIU2044" s="69"/>
      <c r="SIV2044" s="69"/>
      <c r="SIW2044" s="69"/>
      <c r="SIX2044" s="69"/>
      <c r="SIY2044" s="69"/>
      <c r="SIZ2044" s="69"/>
      <c r="SJA2044" s="69"/>
      <c r="SJB2044" s="69"/>
      <c r="SJC2044" s="69"/>
      <c r="SJD2044" s="69"/>
      <c r="SJE2044" s="69"/>
      <c r="SJF2044" s="69"/>
      <c r="SJG2044" s="69"/>
      <c r="SJH2044" s="69"/>
      <c r="SJI2044" s="69"/>
      <c r="SJJ2044" s="69"/>
      <c r="SJK2044" s="69"/>
      <c r="SJL2044" s="69"/>
      <c r="SJM2044" s="69"/>
      <c r="SJN2044" s="69"/>
      <c r="SJO2044" s="69"/>
      <c r="SJP2044" s="69"/>
      <c r="SJQ2044" s="69"/>
      <c r="SJR2044" s="69"/>
      <c r="SJS2044" s="69"/>
      <c r="SJT2044" s="69"/>
      <c r="SJU2044" s="69"/>
      <c r="SJV2044" s="69"/>
      <c r="SJW2044" s="69"/>
      <c r="SJX2044" s="69"/>
      <c r="SJY2044" s="69"/>
      <c r="SJZ2044" s="69"/>
      <c r="SKA2044" s="69"/>
      <c r="SKB2044" s="69"/>
      <c r="SKC2044" s="69"/>
      <c r="SKD2044" s="69"/>
      <c r="SKE2044" s="69"/>
      <c r="SKF2044" s="69"/>
      <c r="SKG2044" s="69"/>
      <c r="SKH2044" s="69"/>
      <c r="SKI2044" s="69"/>
      <c r="SKJ2044" s="69"/>
      <c r="SKK2044" s="69"/>
      <c r="SKL2044" s="69"/>
      <c r="SKM2044" s="69"/>
      <c r="SKN2044" s="69"/>
      <c r="SKO2044" s="69"/>
      <c r="SKP2044" s="69"/>
      <c r="SKQ2044" s="69"/>
      <c r="SKR2044" s="69"/>
      <c r="SKS2044" s="69"/>
      <c r="SKT2044" s="69"/>
      <c r="SKU2044" s="69"/>
      <c r="SKV2044" s="69"/>
      <c r="SKW2044" s="69"/>
      <c r="SKX2044" s="69"/>
      <c r="SKY2044" s="69"/>
      <c r="SKZ2044" s="69"/>
      <c r="SLA2044" s="69"/>
      <c r="SLB2044" s="69"/>
      <c r="SLC2044" s="69"/>
      <c r="SLD2044" s="69"/>
      <c r="SLE2044" s="69"/>
      <c r="SLF2044" s="69"/>
      <c r="SLG2044" s="69"/>
      <c r="SLH2044" s="69"/>
      <c r="SLI2044" s="69"/>
      <c r="SLJ2044" s="69"/>
      <c r="SLK2044" s="69"/>
      <c r="SLL2044" s="69"/>
      <c r="SLM2044" s="69"/>
      <c r="SLN2044" s="69"/>
      <c r="SLO2044" s="69"/>
      <c r="SLP2044" s="69"/>
      <c r="SLQ2044" s="69"/>
      <c r="SLR2044" s="69"/>
      <c r="SLS2044" s="69"/>
      <c r="SLT2044" s="69"/>
      <c r="SLU2044" s="69"/>
      <c r="SLV2044" s="69"/>
      <c r="SLW2044" s="69"/>
      <c r="SLX2044" s="69"/>
      <c r="SLY2044" s="69"/>
      <c r="SLZ2044" s="69"/>
      <c r="SMA2044" s="69"/>
      <c r="SMB2044" s="69"/>
      <c r="SMC2044" s="69"/>
      <c r="SMD2044" s="69"/>
      <c r="SME2044" s="69"/>
      <c r="SMF2044" s="69"/>
      <c r="SMG2044" s="69"/>
      <c r="SMH2044" s="69"/>
      <c r="SMI2044" s="69"/>
      <c r="SMJ2044" s="69"/>
      <c r="SMK2044" s="69"/>
      <c r="SML2044" s="69"/>
      <c r="SMM2044" s="69"/>
      <c r="SMN2044" s="69"/>
      <c r="SMO2044" s="69"/>
      <c r="SMP2044" s="69"/>
      <c r="SMQ2044" s="69"/>
      <c r="SMR2044" s="69"/>
      <c r="SMS2044" s="69"/>
      <c r="SMT2044" s="69"/>
      <c r="SMU2044" s="69"/>
      <c r="SMV2044" s="69"/>
      <c r="SMW2044" s="69"/>
      <c r="SMX2044" s="69"/>
      <c r="SMY2044" s="69"/>
      <c r="SMZ2044" s="69"/>
      <c r="SNA2044" s="69"/>
      <c r="SNB2044" s="69"/>
      <c r="SNC2044" s="69"/>
      <c r="SND2044" s="69"/>
      <c r="SNE2044" s="69"/>
      <c r="SNF2044" s="69"/>
      <c r="SNG2044" s="69"/>
      <c r="SNH2044" s="69"/>
      <c r="SNI2044" s="69"/>
      <c r="SNJ2044" s="69"/>
      <c r="SNK2044" s="69"/>
      <c r="SNL2044" s="69"/>
      <c r="SNM2044" s="69"/>
      <c r="SNN2044" s="69"/>
      <c r="SNO2044" s="69"/>
      <c r="SNP2044" s="69"/>
      <c r="SNQ2044" s="69"/>
      <c r="SNR2044" s="69"/>
      <c r="SNS2044" s="69"/>
      <c r="SNT2044" s="69"/>
      <c r="SNU2044" s="69"/>
      <c r="SNV2044" s="69"/>
      <c r="SNW2044" s="69"/>
      <c r="SNX2044" s="69"/>
      <c r="SNY2044" s="69"/>
      <c r="SNZ2044" s="69"/>
      <c r="SOA2044" s="69"/>
      <c r="SOB2044" s="69"/>
      <c r="SOC2044" s="69"/>
      <c r="SOD2044" s="69"/>
      <c r="SOE2044" s="69"/>
      <c r="SOF2044" s="69"/>
      <c r="SOG2044" s="69"/>
      <c r="SOH2044" s="69"/>
      <c r="SOI2044" s="69"/>
      <c r="SOJ2044" s="69"/>
      <c r="SOK2044" s="69"/>
      <c r="SOL2044" s="69"/>
      <c r="SOM2044" s="69"/>
      <c r="SON2044" s="69"/>
      <c r="SOO2044" s="69"/>
      <c r="SOP2044" s="69"/>
      <c r="SOQ2044" s="69"/>
      <c r="SOR2044" s="69"/>
      <c r="SOS2044" s="69"/>
      <c r="SOT2044" s="69"/>
      <c r="SOU2044" s="69"/>
      <c r="SOV2044" s="69"/>
      <c r="SOW2044" s="69"/>
      <c r="SOX2044" s="69"/>
      <c r="SOY2044" s="69"/>
      <c r="SOZ2044" s="69"/>
      <c r="SPA2044" s="69"/>
      <c r="SPB2044" s="69"/>
      <c r="SPC2044" s="69"/>
      <c r="SPD2044" s="69"/>
      <c r="SPE2044" s="69"/>
      <c r="SPF2044" s="69"/>
      <c r="SPG2044" s="69"/>
      <c r="SPH2044" s="69"/>
      <c r="SPI2044" s="69"/>
      <c r="SPJ2044" s="69"/>
      <c r="SPK2044" s="69"/>
      <c r="SPL2044" s="69"/>
      <c r="SPM2044" s="69"/>
      <c r="SPN2044" s="69"/>
      <c r="SPO2044" s="69"/>
      <c r="SPP2044" s="69"/>
      <c r="SPQ2044" s="69"/>
      <c r="SPR2044" s="69"/>
      <c r="SPS2044" s="69"/>
      <c r="SPT2044" s="69"/>
      <c r="SPU2044" s="69"/>
      <c r="SPV2044" s="69"/>
      <c r="SPW2044" s="69"/>
      <c r="SPX2044" s="69"/>
      <c r="SPY2044" s="69"/>
      <c r="SPZ2044" s="69"/>
      <c r="SQA2044" s="69"/>
      <c r="SQB2044" s="69"/>
      <c r="SQC2044" s="69"/>
      <c r="SQD2044" s="69"/>
      <c r="SQE2044" s="69"/>
      <c r="SQF2044" s="69"/>
      <c r="SQG2044" s="69"/>
      <c r="SQH2044" s="69"/>
      <c r="SQI2044" s="69"/>
      <c r="SQJ2044" s="69"/>
      <c r="SQK2044" s="69"/>
      <c r="SQL2044" s="69"/>
      <c r="SQM2044" s="69"/>
      <c r="SQN2044" s="69"/>
      <c r="SQO2044" s="69"/>
      <c r="SQP2044" s="69"/>
      <c r="SQQ2044" s="69"/>
      <c r="SQR2044" s="69"/>
      <c r="SQS2044" s="69"/>
      <c r="SQT2044" s="69"/>
      <c r="SQU2044" s="69"/>
      <c r="SQV2044" s="69"/>
      <c r="SQW2044" s="69"/>
      <c r="SQX2044" s="69"/>
      <c r="SQY2044" s="69"/>
      <c r="SQZ2044" s="69"/>
      <c r="SRA2044" s="69"/>
      <c r="SRB2044" s="69"/>
      <c r="SRC2044" s="69"/>
      <c r="SRD2044" s="69"/>
      <c r="SRE2044" s="69"/>
      <c r="SRF2044" s="69"/>
      <c r="SRG2044" s="69"/>
      <c r="SRH2044" s="69"/>
      <c r="SRI2044" s="69"/>
      <c r="SRJ2044" s="69"/>
      <c r="SRK2044" s="69"/>
      <c r="SRL2044" s="69"/>
      <c r="SRM2044" s="69"/>
      <c r="SRN2044" s="69"/>
      <c r="SRO2044" s="69"/>
      <c r="SRP2044" s="69"/>
      <c r="SRQ2044" s="69"/>
      <c r="SRR2044" s="69"/>
      <c r="SRS2044" s="69"/>
      <c r="SRT2044" s="69"/>
      <c r="SRU2044" s="69"/>
      <c r="SRV2044" s="69"/>
      <c r="SRW2044" s="69"/>
      <c r="SRX2044" s="69"/>
      <c r="SRY2044" s="69"/>
      <c r="SRZ2044" s="69"/>
      <c r="SSA2044" s="69"/>
      <c r="SSB2044" s="69"/>
      <c r="SSC2044" s="69"/>
      <c r="SSD2044" s="69"/>
      <c r="SSE2044" s="69"/>
      <c r="SSF2044" s="69"/>
      <c r="SSG2044" s="69"/>
      <c r="SSH2044" s="69"/>
      <c r="SSI2044" s="69"/>
      <c r="SSJ2044" s="69"/>
      <c r="SSK2044" s="69"/>
      <c r="SSL2044" s="69"/>
      <c r="SSM2044" s="69"/>
      <c r="SSN2044" s="69"/>
      <c r="SSO2044" s="69"/>
      <c r="SSP2044" s="69"/>
      <c r="SSQ2044" s="69"/>
      <c r="SSR2044" s="69"/>
      <c r="SSS2044" s="69"/>
      <c r="SST2044" s="69"/>
      <c r="SSU2044" s="69"/>
      <c r="SSV2044" s="69"/>
      <c r="SSW2044" s="69"/>
      <c r="SSX2044" s="69"/>
      <c r="SSY2044" s="69"/>
      <c r="SSZ2044" s="69"/>
      <c r="STA2044" s="69"/>
      <c r="STB2044" s="69"/>
      <c r="STC2044" s="69"/>
      <c r="STD2044" s="69"/>
      <c r="STE2044" s="69"/>
      <c r="STF2044" s="69"/>
      <c r="STG2044" s="69"/>
      <c r="STH2044" s="69"/>
      <c r="STI2044" s="69"/>
      <c r="STJ2044" s="69"/>
      <c r="STK2044" s="69"/>
      <c r="STL2044" s="69"/>
      <c r="STM2044" s="69"/>
      <c r="STN2044" s="69"/>
      <c r="STO2044" s="69"/>
      <c r="STP2044" s="69"/>
      <c r="STQ2044" s="69"/>
      <c r="STR2044" s="69"/>
      <c r="STS2044" s="69"/>
      <c r="STT2044" s="69"/>
      <c r="STU2044" s="69"/>
      <c r="STV2044" s="69"/>
      <c r="STW2044" s="69"/>
      <c r="STX2044" s="69"/>
      <c r="STY2044" s="69"/>
      <c r="STZ2044" s="69"/>
      <c r="SUA2044" s="69"/>
      <c r="SUB2044" s="69"/>
      <c r="SUC2044" s="69"/>
      <c r="SUD2044" s="69"/>
      <c r="SUE2044" s="69"/>
      <c r="SUF2044" s="69"/>
      <c r="SUG2044" s="69"/>
      <c r="SUH2044" s="69"/>
      <c r="SUI2044" s="69"/>
      <c r="SUJ2044" s="69"/>
      <c r="SUK2044" s="69"/>
      <c r="SUL2044" s="69"/>
      <c r="SUM2044" s="69"/>
      <c r="SUN2044" s="69"/>
      <c r="SUO2044" s="69"/>
      <c r="SUP2044" s="69"/>
      <c r="SUQ2044" s="69"/>
      <c r="SUR2044" s="69"/>
      <c r="SUS2044" s="69"/>
      <c r="SUT2044" s="69"/>
      <c r="SUU2044" s="69"/>
      <c r="SUV2044" s="69"/>
      <c r="SUW2044" s="69"/>
      <c r="SUX2044" s="69"/>
      <c r="SUY2044" s="69"/>
      <c r="SUZ2044" s="69"/>
      <c r="SVA2044" s="69"/>
      <c r="SVB2044" s="69"/>
      <c r="SVC2044" s="69"/>
      <c r="SVD2044" s="69"/>
      <c r="SVE2044" s="69"/>
      <c r="SVF2044" s="69"/>
      <c r="SVG2044" s="69"/>
      <c r="SVH2044" s="69"/>
      <c r="SVI2044" s="69"/>
      <c r="SVJ2044" s="69"/>
      <c r="SVK2044" s="69"/>
      <c r="SVL2044" s="69"/>
      <c r="SVM2044" s="69"/>
      <c r="SVN2044" s="69"/>
      <c r="SVO2044" s="69"/>
      <c r="SVP2044" s="69"/>
      <c r="SVQ2044" s="69"/>
      <c r="SVR2044" s="69"/>
      <c r="SVS2044" s="69"/>
      <c r="SVT2044" s="69"/>
      <c r="SVU2044" s="69"/>
      <c r="SVV2044" s="69"/>
      <c r="SVW2044" s="69"/>
      <c r="SVX2044" s="69"/>
      <c r="SVY2044" s="69"/>
      <c r="SVZ2044" s="69"/>
      <c r="SWA2044" s="69"/>
      <c r="SWB2044" s="69"/>
      <c r="SWC2044" s="69"/>
      <c r="SWD2044" s="69"/>
      <c r="SWE2044" s="69"/>
      <c r="SWF2044" s="69"/>
      <c r="SWG2044" s="69"/>
      <c r="SWH2044" s="69"/>
      <c r="SWI2044" s="69"/>
      <c r="SWJ2044" s="69"/>
      <c r="SWK2044" s="69"/>
      <c r="SWL2044" s="69"/>
      <c r="SWM2044" s="69"/>
      <c r="SWN2044" s="69"/>
      <c r="SWO2044" s="69"/>
      <c r="SWP2044" s="69"/>
      <c r="SWQ2044" s="69"/>
      <c r="SWR2044" s="69"/>
      <c r="SWS2044" s="69"/>
      <c r="SWT2044" s="69"/>
      <c r="SWU2044" s="69"/>
      <c r="SWV2044" s="69"/>
      <c r="SWW2044" s="69"/>
      <c r="SWX2044" s="69"/>
      <c r="SWY2044" s="69"/>
      <c r="SWZ2044" s="69"/>
      <c r="SXA2044" s="69"/>
      <c r="SXB2044" s="69"/>
      <c r="SXC2044" s="69"/>
      <c r="SXD2044" s="69"/>
      <c r="SXE2044" s="69"/>
      <c r="SXF2044" s="69"/>
      <c r="SXG2044" s="69"/>
      <c r="SXH2044" s="69"/>
      <c r="SXI2044" s="69"/>
      <c r="SXJ2044" s="69"/>
      <c r="SXK2044" s="69"/>
      <c r="SXL2044" s="69"/>
      <c r="SXM2044" s="69"/>
      <c r="SXN2044" s="69"/>
      <c r="SXO2044" s="69"/>
      <c r="SXP2044" s="69"/>
      <c r="SXQ2044" s="69"/>
      <c r="SXR2044" s="69"/>
      <c r="SXS2044" s="69"/>
      <c r="SXT2044" s="69"/>
      <c r="SXU2044" s="69"/>
      <c r="SXV2044" s="69"/>
      <c r="SXW2044" s="69"/>
      <c r="SXX2044" s="69"/>
      <c r="SXY2044" s="69"/>
      <c r="SXZ2044" s="69"/>
      <c r="SYA2044" s="69"/>
      <c r="SYB2044" s="69"/>
      <c r="SYC2044" s="69"/>
      <c r="SYD2044" s="69"/>
      <c r="SYE2044" s="69"/>
      <c r="SYF2044" s="69"/>
      <c r="SYG2044" s="69"/>
      <c r="SYH2044" s="69"/>
      <c r="SYI2044" s="69"/>
      <c r="SYJ2044" s="69"/>
      <c r="SYK2044" s="69"/>
      <c r="SYL2044" s="69"/>
      <c r="SYM2044" s="69"/>
      <c r="SYN2044" s="69"/>
      <c r="SYO2044" s="69"/>
      <c r="SYP2044" s="69"/>
      <c r="SYQ2044" s="69"/>
      <c r="SYR2044" s="69"/>
      <c r="SYS2044" s="69"/>
      <c r="SYT2044" s="69"/>
      <c r="SYU2044" s="69"/>
      <c r="SYV2044" s="69"/>
      <c r="SYW2044" s="69"/>
      <c r="SYX2044" s="69"/>
      <c r="SYY2044" s="69"/>
      <c r="SYZ2044" s="69"/>
      <c r="SZA2044" s="69"/>
      <c r="SZB2044" s="69"/>
      <c r="SZC2044" s="69"/>
      <c r="SZD2044" s="69"/>
      <c r="SZE2044" s="69"/>
      <c r="SZF2044" s="69"/>
      <c r="SZG2044" s="69"/>
      <c r="SZH2044" s="69"/>
      <c r="SZI2044" s="69"/>
      <c r="SZJ2044" s="69"/>
      <c r="SZK2044" s="69"/>
      <c r="SZL2044" s="69"/>
      <c r="SZM2044" s="69"/>
      <c r="SZN2044" s="69"/>
      <c r="SZO2044" s="69"/>
      <c r="SZP2044" s="69"/>
      <c r="SZQ2044" s="69"/>
      <c r="SZR2044" s="69"/>
      <c r="SZS2044" s="69"/>
      <c r="SZT2044" s="69"/>
      <c r="SZU2044" s="69"/>
      <c r="SZV2044" s="69"/>
      <c r="SZW2044" s="69"/>
      <c r="SZX2044" s="69"/>
      <c r="SZY2044" s="69"/>
      <c r="SZZ2044" s="69"/>
      <c r="TAA2044" s="69"/>
      <c r="TAB2044" s="69"/>
      <c r="TAC2044" s="69"/>
      <c r="TAD2044" s="69"/>
      <c r="TAE2044" s="69"/>
      <c r="TAF2044" s="69"/>
      <c r="TAG2044" s="69"/>
      <c r="TAH2044" s="69"/>
      <c r="TAI2044" s="69"/>
      <c r="TAJ2044" s="69"/>
      <c r="TAK2044" s="69"/>
      <c r="TAL2044" s="69"/>
      <c r="TAM2044" s="69"/>
      <c r="TAN2044" s="69"/>
      <c r="TAO2044" s="69"/>
      <c r="TAP2044" s="69"/>
      <c r="TAQ2044" s="69"/>
      <c r="TAR2044" s="69"/>
      <c r="TAS2044" s="69"/>
      <c r="TAT2044" s="69"/>
      <c r="TAU2044" s="69"/>
      <c r="TAV2044" s="69"/>
      <c r="TAW2044" s="69"/>
      <c r="TAX2044" s="69"/>
      <c r="TAY2044" s="69"/>
      <c r="TAZ2044" s="69"/>
      <c r="TBA2044" s="69"/>
      <c r="TBB2044" s="69"/>
      <c r="TBC2044" s="69"/>
      <c r="TBD2044" s="69"/>
      <c r="TBE2044" s="69"/>
      <c r="TBF2044" s="69"/>
      <c r="TBG2044" s="69"/>
      <c r="TBH2044" s="69"/>
      <c r="TBI2044" s="69"/>
      <c r="TBJ2044" s="69"/>
      <c r="TBK2044" s="69"/>
      <c r="TBL2044" s="69"/>
      <c r="TBM2044" s="69"/>
      <c r="TBN2044" s="69"/>
      <c r="TBO2044" s="69"/>
      <c r="TBP2044" s="69"/>
      <c r="TBQ2044" s="69"/>
      <c r="TBR2044" s="69"/>
      <c r="TBS2044" s="69"/>
      <c r="TBT2044" s="69"/>
      <c r="TBU2044" s="69"/>
      <c r="TBV2044" s="69"/>
      <c r="TBW2044" s="69"/>
      <c r="TBX2044" s="69"/>
      <c r="TBY2044" s="69"/>
      <c r="TBZ2044" s="69"/>
      <c r="TCA2044" s="69"/>
      <c r="TCB2044" s="69"/>
      <c r="TCC2044" s="69"/>
      <c r="TCD2044" s="69"/>
      <c r="TCE2044" s="69"/>
      <c r="TCF2044" s="69"/>
      <c r="TCG2044" s="69"/>
      <c r="TCH2044" s="69"/>
      <c r="TCI2044" s="69"/>
      <c r="TCJ2044" s="69"/>
      <c r="TCK2044" s="69"/>
      <c r="TCL2044" s="69"/>
      <c r="TCM2044" s="69"/>
      <c r="TCN2044" s="69"/>
      <c r="TCO2044" s="69"/>
      <c r="TCP2044" s="69"/>
      <c r="TCQ2044" s="69"/>
      <c r="TCR2044" s="69"/>
      <c r="TCS2044" s="69"/>
      <c r="TCT2044" s="69"/>
      <c r="TCU2044" s="69"/>
      <c r="TCV2044" s="69"/>
      <c r="TCW2044" s="69"/>
      <c r="TCX2044" s="69"/>
      <c r="TCY2044" s="69"/>
      <c r="TCZ2044" s="69"/>
      <c r="TDA2044" s="69"/>
      <c r="TDB2044" s="69"/>
      <c r="TDC2044" s="69"/>
      <c r="TDD2044" s="69"/>
      <c r="TDE2044" s="69"/>
      <c r="TDF2044" s="69"/>
      <c r="TDG2044" s="69"/>
      <c r="TDH2044" s="69"/>
      <c r="TDI2044" s="69"/>
      <c r="TDJ2044" s="69"/>
      <c r="TDK2044" s="69"/>
      <c r="TDL2044" s="69"/>
      <c r="TDM2044" s="69"/>
      <c r="TDN2044" s="69"/>
      <c r="TDO2044" s="69"/>
      <c r="TDP2044" s="69"/>
      <c r="TDQ2044" s="69"/>
      <c r="TDR2044" s="69"/>
      <c r="TDS2044" s="69"/>
      <c r="TDT2044" s="69"/>
      <c r="TDU2044" s="69"/>
      <c r="TDV2044" s="69"/>
      <c r="TDW2044" s="69"/>
      <c r="TDX2044" s="69"/>
      <c r="TDY2044" s="69"/>
      <c r="TDZ2044" s="69"/>
      <c r="TEA2044" s="69"/>
      <c r="TEB2044" s="69"/>
      <c r="TEC2044" s="69"/>
      <c r="TED2044" s="69"/>
      <c r="TEE2044" s="69"/>
      <c r="TEF2044" s="69"/>
      <c r="TEG2044" s="69"/>
      <c r="TEH2044" s="69"/>
      <c r="TEI2044" s="69"/>
      <c r="TEJ2044" s="69"/>
      <c r="TEK2044" s="69"/>
      <c r="TEL2044" s="69"/>
      <c r="TEM2044" s="69"/>
      <c r="TEN2044" s="69"/>
      <c r="TEO2044" s="69"/>
      <c r="TEP2044" s="69"/>
      <c r="TEQ2044" s="69"/>
      <c r="TER2044" s="69"/>
      <c r="TES2044" s="69"/>
      <c r="TET2044" s="69"/>
      <c r="TEU2044" s="69"/>
      <c r="TEV2044" s="69"/>
      <c r="TEW2044" s="69"/>
      <c r="TEX2044" s="69"/>
      <c r="TEY2044" s="69"/>
      <c r="TEZ2044" s="69"/>
      <c r="TFA2044" s="69"/>
      <c r="TFB2044" s="69"/>
      <c r="TFC2044" s="69"/>
      <c r="TFD2044" s="69"/>
      <c r="TFE2044" s="69"/>
      <c r="TFF2044" s="69"/>
      <c r="TFG2044" s="69"/>
      <c r="TFH2044" s="69"/>
      <c r="TFI2044" s="69"/>
      <c r="TFJ2044" s="69"/>
      <c r="TFK2044" s="69"/>
      <c r="TFL2044" s="69"/>
      <c r="TFM2044" s="69"/>
      <c r="TFN2044" s="69"/>
      <c r="TFO2044" s="69"/>
      <c r="TFP2044" s="69"/>
      <c r="TFQ2044" s="69"/>
      <c r="TFR2044" s="69"/>
      <c r="TFS2044" s="69"/>
      <c r="TFT2044" s="69"/>
      <c r="TFU2044" s="69"/>
      <c r="TFV2044" s="69"/>
      <c r="TFW2044" s="69"/>
      <c r="TFX2044" s="69"/>
      <c r="TFY2044" s="69"/>
      <c r="TFZ2044" s="69"/>
      <c r="TGA2044" s="69"/>
      <c r="TGB2044" s="69"/>
      <c r="TGC2044" s="69"/>
      <c r="TGD2044" s="69"/>
      <c r="TGE2044" s="69"/>
      <c r="TGF2044" s="69"/>
      <c r="TGG2044" s="69"/>
      <c r="TGH2044" s="69"/>
      <c r="TGI2044" s="69"/>
      <c r="TGJ2044" s="69"/>
      <c r="TGK2044" s="69"/>
      <c r="TGL2044" s="69"/>
      <c r="TGM2044" s="69"/>
      <c r="TGN2044" s="69"/>
      <c r="TGO2044" s="69"/>
      <c r="TGP2044" s="69"/>
      <c r="TGQ2044" s="69"/>
      <c r="TGR2044" s="69"/>
      <c r="TGS2044" s="69"/>
      <c r="TGT2044" s="69"/>
      <c r="TGU2044" s="69"/>
      <c r="TGV2044" s="69"/>
      <c r="TGW2044" s="69"/>
      <c r="TGX2044" s="69"/>
      <c r="TGY2044" s="69"/>
      <c r="TGZ2044" s="69"/>
      <c r="THA2044" s="69"/>
      <c r="THB2044" s="69"/>
      <c r="THC2044" s="69"/>
      <c r="THD2044" s="69"/>
      <c r="THE2044" s="69"/>
      <c r="THF2044" s="69"/>
      <c r="THG2044" s="69"/>
      <c r="THH2044" s="69"/>
      <c r="THI2044" s="69"/>
      <c r="THJ2044" s="69"/>
      <c r="THK2044" s="69"/>
      <c r="THL2044" s="69"/>
      <c r="THM2044" s="69"/>
      <c r="THN2044" s="69"/>
      <c r="THO2044" s="69"/>
      <c r="THP2044" s="69"/>
      <c r="THQ2044" s="69"/>
      <c r="THR2044" s="69"/>
      <c r="THS2044" s="69"/>
      <c r="THT2044" s="69"/>
      <c r="THU2044" s="69"/>
      <c r="THV2044" s="69"/>
      <c r="THW2044" s="69"/>
      <c r="THX2044" s="69"/>
      <c r="THY2044" s="69"/>
      <c r="THZ2044" s="69"/>
      <c r="TIA2044" s="69"/>
      <c r="TIB2044" s="69"/>
      <c r="TIC2044" s="69"/>
      <c r="TID2044" s="69"/>
      <c r="TIE2044" s="69"/>
      <c r="TIF2044" s="69"/>
      <c r="TIG2044" s="69"/>
      <c r="TIH2044" s="69"/>
      <c r="TII2044" s="69"/>
      <c r="TIJ2044" s="69"/>
      <c r="TIK2044" s="69"/>
      <c r="TIL2044" s="69"/>
      <c r="TIM2044" s="69"/>
      <c r="TIN2044" s="69"/>
      <c r="TIO2044" s="69"/>
      <c r="TIP2044" s="69"/>
      <c r="TIQ2044" s="69"/>
      <c r="TIR2044" s="69"/>
      <c r="TIS2044" s="69"/>
      <c r="TIT2044" s="69"/>
      <c r="TIU2044" s="69"/>
      <c r="TIV2044" s="69"/>
      <c r="TIW2044" s="69"/>
      <c r="TIX2044" s="69"/>
      <c r="TIY2044" s="69"/>
      <c r="TIZ2044" s="69"/>
      <c r="TJA2044" s="69"/>
      <c r="TJB2044" s="69"/>
      <c r="TJC2044" s="69"/>
      <c r="TJD2044" s="69"/>
      <c r="TJE2044" s="69"/>
      <c r="TJF2044" s="69"/>
      <c r="TJG2044" s="69"/>
      <c r="TJH2044" s="69"/>
      <c r="TJI2044" s="69"/>
      <c r="TJJ2044" s="69"/>
      <c r="TJK2044" s="69"/>
      <c r="TJL2044" s="69"/>
      <c r="TJM2044" s="69"/>
      <c r="TJN2044" s="69"/>
      <c r="TJO2044" s="69"/>
      <c r="TJP2044" s="69"/>
      <c r="TJQ2044" s="69"/>
      <c r="TJR2044" s="69"/>
      <c r="TJS2044" s="69"/>
      <c r="TJT2044" s="69"/>
      <c r="TJU2044" s="69"/>
      <c r="TJV2044" s="69"/>
      <c r="TJW2044" s="69"/>
      <c r="TJX2044" s="69"/>
      <c r="TJY2044" s="69"/>
      <c r="TJZ2044" s="69"/>
      <c r="TKA2044" s="69"/>
      <c r="TKB2044" s="69"/>
      <c r="TKC2044" s="69"/>
      <c r="TKD2044" s="69"/>
      <c r="TKE2044" s="69"/>
      <c r="TKF2044" s="69"/>
      <c r="TKG2044" s="69"/>
      <c r="TKH2044" s="69"/>
      <c r="TKI2044" s="69"/>
      <c r="TKJ2044" s="69"/>
      <c r="TKK2044" s="69"/>
      <c r="TKL2044" s="69"/>
      <c r="TKM2044" s="69"/>
      <c r="TKN2044" s="69"/>
      <c r="TKO2044" s="69"/>
      <c r="TKP2044" s="69"/>
      <c r="TKQ2044" s="69"/>
      <c r="TKR2044" s="69"/>
      <c r="TKS2044" s="69"/>
      <c r="TKT2044" s="69"/>
      <c r="TKU2044" s="69"/>
      <c r="TKV2044" s="69"/>
      <c r="TKW2044" s="69"/>
      <c r="TKX2044" s="69"/>
      <c r="TKY2044" s="69"/>
      <c r="TKZ2044" s="69"/>
      <c r="TLA2044" s="69"/>
      <c r="TLB2044" s="69"/>
      <c r="TLC2044" s="69"/>
      <c r="TLD2044" s="69"/>
      <c r="TLE2044" s="69"/>
      <c r="TLF2044" s="69"/>
      <c r="TLG2044" s="69"/>
      <c r="TLH2044" s="69"/>
      <c r="TLI2044" s="69"/>
      <c r="TLJ2044" s="69"/>
      <c r="TLK2044" s="69"/>
      <c r="TLL2044" s="69"/>
      <c r="TLM2044" s="69"/>
      <c r="TLN2044" s="69"/>
      <c r="TLO2044" s="69"/>
      <c r="TLP2044" s="69"/>
      <c r="TLQ2044" s="69"/>
      <c r="TLR2044" s="69"/>
      <c r="TLS2044" s="69"/>
      <c r="TLT2044" s="69"/>
      <c r="TLU2044" s="69"/>
      <c r="TLV2044" s="69"/>
      <c r="TLW2044" s="69"/>
      <c r="TLX2044" s="69"/>
      <c r="TLY2044" s="69"/>
      <c r="TLZ2044" s="69"/>
      <c r="TMA2044" s="69"/>
      <c r="TMB2044" s="69"/>
      <c r="TMC2044" s="69"/>
      <c r="TMD2044" s="69"/>
      <c r="TME2044" s="69"/>
      <c r="TMF2044" s="69"/>
      <c r="TMG2044" s="69"/>
      <c r="TMH2044" s="69"/>
      <c r="TMI2044" s="69"/>
      <c r="TMJ2044" s="69"/>
      <c r="TMK2044" s="69"/>
      <c r="TML2044" s="69"/>
      <c r="TMM2044" s="69"/>
      <c r="TMN2044" s="69"/>
      <c r="TMO2044" s="69"/>
      <c r="TMP2044" s="69"/>
      <c r="TMQ2044" s="69"/>
      <c r="TMR2044" s="69"/>
      <c r="TMS2044" s="69"/>
      <c r="TMT2044" s="69"/>
      <c r="TMU2044" s="69"/>
      <c r="TMV2044" s="69"/>
      <c r="TMW2044" s="69"/>
      <c r="TMX2044" s="69"/>
      <c r="TMY2044" s="69"/>
      <c r="TMZ2044" s="69"/>
      <c r="TNA2044" s="69"/>
      <c r="TNB2044" s="69"/>
      <c r="TNC2044" s="69"/>
      <c r="TND2044" s="69"/>
      <c r="TNE2044" s="69"/>
      <c r="TNF2044" s="69"/>
      <c r="TNG2044" s="69"/>
      <c r="TNH2044" s="69"/>
      <c r="TNI2044" s="69"/>
      <c r="TNJ2044" s="69"/>
      <c r="TNK2044" s="69"/>
      <c r="TNL2044" s="69"/>
      <c r="TNM2044" s="69"/>
      <c r="TNN2044" s="69"/>
      <c r="TNO2044" s="69"/>
      <c r="TNP2044" s="69"/>
      <c r="TNQ2044" s="69"/>
      <c r="TNR2044" s="69"/>
      <c r="TNS2044" s="69"/>
      <c r="TNT2044" s="69"/>
      <c r="TNU2044" s="69"/>
      <c r="TNV2044" s="69"/>
      <c r="TNW2044" s="69"/>
      <c r="TNX2044" s="69"/>
      <c r="TNY2044" s="69"/>
      <c r="TNZ2044" s="69"/>
      <c r="TOA2044" s="69"/>
      <c r="TOB2044" s="69"/>
      <c r="TOC2044" s="69"/>
      <c r="TOD2044" s="69"/>
      <c r="TOE2044" s="69"/>
      <c r="TOF2044" s="69"/>
      <c r="TOG2044" s="69"/>
      <c r="TOH2044" s="69"/>
      <c r="TOI2044" s="69"/>
      <c r="TOJ2044" s="69"/>
      <c r="TOK2044" s="69"/>
      <c r="TOL2044" s="69"/>
      <c r="TOM2044" s="69"/>
      <c r="TON2044" s="69"/>
      <c r="TOO2044" s="69"/>
      <c r="TOP2044" s="69"/>
      <c r="TOQ2044" s="69"/>
      <c r="TOR2044" s="69"/>
      <c r="TOS2044" s="69"/>
      <c r="TOT2044" s="69"/>
      <c r="TOU2044" s="69"/>
      <c r="TOV2044" s="69"/>
      <c r="TOW2044" s="69"/>
      <c r="TOX2044" s="69"/>
      <c r="TOY2044" s="69"/>
      <c r="TOZ2044" s="69"/>
      <c r="TPA2044" s="69"/>
      <c r="TPB2044" s="69"/>
      <c r="TPC2044" s="69"/>
      <c r="TPD2044" s="69"/>
      <c r="TPE2044" s="69"/>
      <c r="TPF2044" s="69"/>
      <c r="TPG2044" s="69"/>
      <c r="TPH2044" s="69"/>
      <c r="TPI2044" s="69"/>
      <c r="TPJ2044" s="69"/>
      <c r="TPK2044" s="69"/>
      <c r="TPL2044" s="69"/>
      <c r="TPM2044" s="69"/>
      <c r="TPN2044" s="69"/>
      <c r="TPO2044" s="69"/>
      <c r="TPP2044" s="69"/>
      <c r="TPQ2044" s="69"/>
      <c r="TPR2044" s="69"/>
      <c r="TPS2044" s="69"/>
      <c r="TPT2044" s="69"/>
      <c r="TPU2044" s="69"/>
      <c r="TPV2044" s="69"/>
      <c r="TPW2044" s="69"/>
      <c r="TPX2044" s="69"/>
      <c r="TPY2044" s="69"/>
      <c r="TPZ2044" s="69"/>
      <c r="TQA2044" s="69"/>
      <c r="TQB2044" s="69"/>
      <c r="TQC2044" s="69"/>
      <c r="TQD2044" s="69"/>
      <c r="TQE2044" s="69"/>
      <c r="TQF2044" s="69"/>
      <c r="TQG2044" s="69"/>
      <c r="TQH2044" s="69"/>
      <c r="TQI2044" s="69"/>
      <c r="TQJ2044" s="69"/>
      <c r="TQK2044" s="69"/>
      <c r="TQL2044" s="69"/>
      <c r="TQM2044" s="69"/>
      <c r="TQN2044" s="69"/>
      <c r="TQO2044" s="69"/>
      <c r="TQP2044" s="69"/>
      <c r="TQQ2044" s="69"/>
      <c r="TQR2044" s="69"/>
      <c r="TQS2044" s="69"/>
      <c r="TQT2044" s="69"/>
      <c r="TQU2044" s="69"/>
      <c r="TQV2044" s="69"/>
      <c r="TQW2044" s="69"/>
      <c r="TQX2044" s="69"/>
      <c r="TQY2044" s="69"/>
      <c r="TQZ2044" s="69"/>
      <c r="TRA2044" s="69"/>
      <c r="TRB2044" s="69"/>
      <c r="TRC2044" s="69"/>
      <c r="TRD2044" s="69"/>
      <c r="TRE2044" s="69"/>
      <c r="TRF2044" s="69"/>
      <c r="TRG2044" s="69"/>
      <c r="TRH2044" s="69"/>
      <c r="TRI2044" s="69"/>
      <c r="TRJ2044" s="69"/>
      <c r="TRK2044" s="69"/>
      <c r="TRL2044" s="69"/>
      <c r="TRM2044" s="69"/>
      <c r="TRN2044" s="69"/>
      <c r="TRO2044" s="69"/>
      <c r="TRP2044" s="69"/>
      <c r="TRQ2044" s="69"/>
      <c r="TRR2044" s="69"/>
      <c r="TRS2044" s="69"/>
      <c r="TRT2044" s="69"/>
      <c r="TRU2044" s="69"/>
      <c r="TRV2044" s="69"/>
      <c r="TRW2044" s="69"/>
      <c r="TRX2044" s="69"/>
      <c r="TRY2044" s="69"/>
      <c r="TRZ2044" s="69"/>
      <c r="TSA2044" s="69"/>
      <c r="TSB2044" s="69"/>
      <c r="TSC2044" s="69"/>
      <c r="TSD2044" s="69"/>
      <c r="TSE2044" s="69"/>
      <c r="TSF2044" s="69"/>
      <c r="TSG2044" s="69"/>
      <c r="TSH2044" s="69"/>
      <c r="TSI2044" s="69"/>
      <c r="TSJ2044" s="69"/>
      <c r="TSK2044" s="69"/>
      <c r="TSL2044" s="69"/>
      <c r="TSM2044" s="69"/>
      <c r="TSN2044" s="69"/>
      <c r="TSO2044" s="69"/>
      <c r="TSP2044" s="69"/>
      <c r="TSQ2044" s="69"/>
      <c r="TSR2044" s="69"/>
      <c r="TSS2044" s="69"/>
      <c r="TST2044" s="69"/>
      <c r="TSU2044" s="69"/>
      <c r="TSV2044" s="69"/>
      <c r="TSW2044" s="69"/>
      <c r="TSX2044" s="69"/>
      <c r="TSY2044" s="69"/>
      <c r="TSZ2044" s="69"/>
      <c r="TTA2044" s="69"/>
      <c r="TTB2044" s="69"/>
      <c r="TTC2044" s="69"/>
      <c r="TTD2044" s="69"/>
      <c r="TTE2044" s="69"/>
      <c r="TTF2044" s="69"/>
      <c r="TTG2044" s="69"/>
      <c r="TTH2044" s="69"/>
      <c r="TTI2044" s="69"/>
      <c r="TTJ2044" s="69"/>
      <c r="TTK2044" s="69"/>
      <c r="TTL2044" s="69"/>
      <c r="TTM2044" s="69"/>
      <c r="TTN2044" s="69"/>
      <c r="TTO2044" s="69"/>
      <c r="TTP2044" s="69"/>
      <c r="TTQ2044" s="69"/>
      <c r="TTR2044" s="69"/>
      <c r="TTS2044" s="69"/>
      <c r="TTT2044" s="69"/>
      <c r="TTU2044" s="69"/>
      <c r="TTV2044" s="69"/>
      <c r="TTW2044" s="69"/>
      <c r="TTX2044" s="69"/>
      <c r="TTY2044" s="69"/>
      <c r="TTZ2044" s="69"/>
      <c r="TUA2044" s="69"/>
      <c r="TUB2044" s="69"/>
      <c r="TUC2044" s="69"/>
      <c r="TUD2044" s="69"/>
      <c r="TUE2044" s="69"/>
      <c r="TUF2044" s="69"/>
      <c r="TUG2044" s="69"/>
      <c r="TUH2044" s="69"/>
      <c r="TUI2044" s="69"/>
      <c r="TUJ2044" s="69"/>
      <c r="TUK2044" s="69"/>
      <c r="TUL2044" s="69"/>
      <c r="TUM2044" s="69"/>
      <c r="TUN2044" s="69"/>
      <c r="TUO2044" s="69"/>
      <c r="TUP2044" s="69"/>
      <c r="TUQ2044" s="69"/>
      <c r="TUR2044" s="69"/>
      <c r="TUS2044" s="69"/>
      <c r="TUT2044" s="69"/>
      <c r="TUU2044" s="69"/>
      <c r="TUV2044" s="69"/>
      <c r="TUW2044" s="69"/>
      <c r="TUX2044" s="69"/>
      <c r="TUY2044" s="69"/>
      <c r="TUZ2044" s="69"/>
      <c r="TVA2044" s="69"/>
      <c r="TVB2044" s="69"/>
      <c r="TVC2044" s="69"/>
      <c r="TVD2044" s="69"/>
      <c r="TVE2044" s="69"/>
      <c r="TVF2044" s="69"/>
      <c r="TVG2044" s="69"/>
      <c r="TVH2044" s="69"/>
      <c r="TVI2044" s="69"/>
      <c r="TVJ2044" s="69"/>
      <c r="TVK2044" s="69"/>
      <c r="TVL2044" s="69"/>
      <c r="TVM2044" s="69"/>
      <c r="TVN2044" s="69"/>
      <c r="TVO2044" s="69"/>
      <c r="TVP2044" s="69"/>
      <c r="TVQ2044" s="69"/>
      <c r="TVR2044" s="69"/>
      <c r="TVS2044" s="69"/>
      <c r="TVT2044" s="69"/>
      <c r="TVU2044" s="69"/>
      <c r="TVV2044" s="69"/>
      <c r="TVW2044" s="69"/>
      <c r="TVX2044" s="69"/>
      <c r="TVY2044" s="69"/>
      <c r="TVZ2044" s="69"/>
      <c r="TWA2044" s="69"/>
      <c r="TWB2044" s="69"/>
      <c r="TWC2044" s="69"/>
      <c r="TWD2044" s="69"/>
      <c r="TWE2044" s="69"/>
      <c r="TWF2044" s="69"/>
      <c r="TWG2044" s="69"/>
      <c r="TWH2044" s="69"/>
      <c r="TWI2044" s="69"/>
      <c r="TWJ2044" s="69"/>
      <c r="TWK2044" s="69"/>
      <c r="TWL2044" s="69"/>
      <c r="TWM2044" s="69"/>
      <c r="TWN2044" s="69"/>
      <c r="TWO2044" s="69"/>
      <c r="TWP2044" s="69"/>
      <c r="TWQ2044" s="69"/>
      <c r="TWR2044" s="69"/>
      <c r="TWS2044" s="69"/>
      <c r="TWT2044" s="69"/>
      <c r="TWU2044" s="69"/>
      <c r="TWV2044" s="69"/>
      <c r="TWW2044" s="69"/>
      <c r="TWX2044" s="69"/>
      <c r="TWY2044" s="69"/>
      <c r="TWZ2044" s="69"/>
      <c r="TXA2044" s="69"/>
      <c r="TXB2044" s="69"/>
      <c r="TXC2044" s="69"/>
      <c r="TXD2044" s="69"/>
      <c r="TXE2044" s="69"/>
      <c r="TXF2044" s="69"/>
      <c r="TXG2044" s="69"/>
      <c r="TXH2044" s="69"/>
      <c r="TXI2044" s="69"/>
      <c r="TXJ2044" s="69"/>
      <c r="TXK2044" s="69"/>
      <c r="TXL2044" s="69"/>
      <c r="TXM2044" s="69"/>
      <c r="TXN2044" s="69"/>
      <c r="TXO2044" s="69"/>
      <c r="TXP2044" s="69"/>
      <c r="TXQ2044" s="69"/>
      <c r="TXR2044" s="69"/>
      <c r="TXS2044" s="69"/>
      <c r="TXT2044" s="69"/>
      <c r="TXU2044" s="69"/>
      <c r="TXV2044" s="69"/>
      <c r="TXW2044" s="69"/>
      <c r="TXX2044" s="69"/>
      <c r="TXY2044" s="69"/>
      <c r="TXZ2044" s="69"/>
      <c r="TYA2044" s="69"/>
      <c r="TYB2044" s="69"/>
      <c r="TYC2044" s="69"/>
      <c r="TYD2044" s="69"/>
      <c r="TYE2044" s="69"/>
      <c r="TYF2044" s="69"/>
      <c r="TYG2044" s="69"/>
      <c r="TYH2044" s="69"/>
      <c r="TYI2044" s="69"/>
      <c r="TYJ2044" s="69"/>
      <c r="TYK2044" s="69"/>
      <c r="TYL2044" s="69"/>
      <c r="TYM2044" s="69"/>
      <c r="TYN2044" s="69"/>
      <c r="TYO2044" s="69"/>
      <c r="TYP2044" s="69"/>
      <c r="TYQ2044" s="69"/>
      <c r="TYR2044" s="69"/>
      <c r="TYS2044" s="69"/>
      <c r="TYT2044" s="69"/>
      <c r="TYU2044" s="69"/>
      <c r="TYV2044" s="69"/>
      <c r="TYW2044" s="69"/>
      <c r="TYX2044" s="69"/>
      <c r="TYY2044" s="69"/>
      <c r="TYZ2044" s="69"/>
      <c r="TZA2044" s="69"/>
      <c r="TZB2044" s="69"/>
      <c r="TZC2044" s="69"/>
      <c r="TZD2044" s="69"/>
      <c r="TZE2044" s="69"/>
      <c r="TZF2044" s="69"/>
      <c r="TZG2044" s="69"/>
      <c r="TZH2044" s="69"/>
      <c r="TZI2044" s="69"/>
      <c r="TZJ2044" s="69"/>
      <c r="TZK2044" s="69"/>
      <c r="TZL2044" s="69"/>
      <c r="TZM2044" s="69"/>
      <c r="TZN2044" s="69"/>
      <c r="TZO2044" s="69"/>
      <c r="TZP2044" s="69"/>
      <c r="TZQ2044" s="69"/>
      <c r="TZR2044" s="69"/>
      <c r="TZS2044" s="69"/>
      <c r="TZT2044" s="69"/>
      <c r="TZU2044" s="69"/>
      <c r="TZV2044" s="69"/>
      <c r="TZW2044" s="69"/>
      <c r="TZX2044" s="69"/>
      <c r="TZY2044" s="69"/>
      <c r="TZZ2044" s="69"/>
      <c r="UAA2044" s="69"/>
      <c r="UAB2044" s="69"/>
      <c r="UAC2044" s="69"/>
      <c r="UAD2044" s="69"/>
      <c r="UAE2044" s="69"/>
      <c r="UAF2044" s="69"/>
      <c r="UAG2044" s="69"/>
      <c r="UAH2044" s="69"/>
      <c r="UAI2044" s="69"/>
      <c r="UAJ2044" s="69"/>
      <c r="UAK2044" s="69"/>
      <c r="UAL2044" s="69"/>
      <c r="UAM2044" s="69"/>
      <c r="UAN2044" s="69"/>
      <c r="UAO2044" s="69"/>
      <c r="UAP2044" s="69"/>
      <c r="UAQ2044" s="69"/>
      <c r="UAR2044" s="69"/>
      <c r="UAS2044" s="69"/>
      <c r="UAT2044" s="69"/>
      <c r="UAU2044" s="69"/>
      <c r="UAV2044" s="69"/>
      <c r="UAW2044" s="69"/>
      <c r="UAX2044" s="69"/>
      <c r="UAY2044" s="69"/>
      <c r="UAZ2044" s="69"/>
      <c r="UBA2044" s="69"/>
      <c r="UBB2044" s="69"/>
      <c r="UBC2044" s="69"/>
      <c r="UBD2044" s="69"/>
      <c r="UBE2044" s="69"/>
      <c r="UBF2044" s="69"/>
      <c r="UBG2044" s="69"/>
      <c r="UBH2044" s="69"/>
      <c r="UBI2044" s="69"/>
      <c r="UBJ2044" s="69"/>
      <c r="UBK2044" s="69"/>
      <c r="UBL2044" s="69"/>
      <c r="UBM2044" s="69"/>
      <c r="UBN2044" s="69"/>
      <c r="UBO2044" s="69"/>
      <c r="UBP2044" s="69"/>
      <c r="UBQ2044" s="69"/>
      <c r="UBR2044" s="69"/>
      <c r="UBS2044" s="69"/>
      <c r="UBT2044" s="69"/>
      <c r="UBU2044" s="69"/>
      <c r="UBV2044" s="69"/>
      <c r="UBW2044" s="69"/>
      <c r="UBX2044" s="69"/>
      <c r="UBY2044" s="69"/>
      <c r="UBZ2044" s="69"/>
      <c r="UCA2044" s="69"/>
      <c r="UCB2044" s="69"/>
      <c r="UCC2044" s="69"/>
      <c r="UCD2044" s="69"/>
      <c r="UCE2044" s="69"/>
      <c r="UCF2044" s="69"/>
      <c r="UCG2044" s="69"/>
      <c r="UCH2044" s="69"/>
      <c r="UCI2044" s="69"/>
      <c r="UCJ2044" s="69"/>
      <c r="UCK2044" s="69"/>
      <c r="UCL2044" s="69"/>
      <c r="UCM2044" s="69"/>
      <c r="UCN2044" s="69"/>
      <c r="UCO2044" s="69"/>
      <c r="UCP2044" s="69"/>
      <c r="UCQ2044" s="69"/>
      <c r="UCR2044" s="69"/>
      <c r="UCS2044" s="69"/>
      <c r="UCT2044" s="69"/>
      <c r="UCU2044" s="69"/>
      <c r="UCV2044" s="69"/>
      <c r="UCW2044" s="69"/>
      <c r="UCX2044" s="69"/>
      <c r="UCY2044" s="69"/>
      <c r="UCZ2044" s="69"/>
      <c r="UDA2044" s="69"/>
      <c r="UDB2044" s="69"/>
      <c r="UDC2044" s="69"/>
      <c r="UDD2044" s="69"/>
      <c r="UDE2044" s="69"/>
      <c r="UDF2044" s="69"/>
      <c r="UDG2044" s="69"/>
      <c r="UDH2044" s="69"/>
      <c r="UDI2044" s="69"/>
      <c r="UDJ2044" s="69"/>
      <c r="UDK2044" s="69"/>
      <c r="UDL2044" s="69"/>
      <c r="UDM2044" s="69"/>
      <c r="UDN2044" s="69"/>
      <c r="UDO2044" s="69"/>
      <c r="UDP2044" s="69"/>
      <c r="UDQ2044" s="69"/>
      <c r="UDR2044" s="69"/>
      <c r="UDS2044" s="69"/>
      <c r="UDT2044" s="69"/>
      <c r="UDU2044" s="69"/>
      <c r="UDV2044" s="69"/>
      <c r="UDW2044" s="69"/>
      <c r="UDX2044" s="69"/>
      <c r="UDY2044" s="69"/>
      <c r="UDZ2044" s="69"/>
      <c r="UEA2044" s="69"/>
      <c r="UEB2044" s="69"/>
      <c r="UEC2044" s="69"/>
      <c r="UED2044" s="69"/>
      <c r="UEE2044" s="69"/>
      <c r="UEF2044" s="69"/>
      <c r="UEG2044" s="69"/>
      <c r="UEH2044" s="69"/>
      <c r="UEI2044" s="69"/>
      <c r="UEJ2044" s="69"/>
      <c r="UEK2044" s="69"/>
      <c r="UEL2044" s="69"/>
      <c r="UEM2044" s="69"/>
      <c r="UEN2044" s="69"/>
      <c r="UEO2044" s="69"/>
      <c r="UEP2044" s="69"/>
      <c r="UEQ2044" s="69"/>
      <c r="UER2044" s="69"/>
      <c r="UES2044" s="69"/>
      <c r="UET2044" s="69"/>
      <c r="UEU2044" s="69"/>
      <c r="UEV2044" s="69"/>
      <c r="UEW2044" s="69"/>
      <c r="UEX2044" s="69"/>
      <c r="UEY2044" s="69"/>
      <c r="UEZ2044" s="69"/>
      <c r="UFA2044" s="69"/>
      <c r="UFB2044" s="69"/>
      <c r="UFC2044" s="69"/>
      <c r="UFD2044" s="69"/>
      <c r="UFE2044" s="69"/>
      <c r="UFF2044" s="69"/>
      <c r="UFG2044" s="69"/>
      <c r="UFH2044" s="69"/>
      <c r="UFI2044" s="69"/>
      <c r="UFJ2044" s="69"/>
      <c r="UFK2044" s="69"/>
      <c r="UFL2044" s="69"/>
      <c r="UFM2044" s="69"/>
      <c r="UFN2044" s="69"/>
      <c r="UFO2044" s="69"/>
      <c r="UFP2044" s="69"/>
      <c r="UFQ2044" s="69"/>
      <c r="UFR2044" s="69"/>
      <c r="UFS2044" s="69"/>
      <c r="UFT2044" s="69"/>
      <c r="UFU2044" s="69"/>
      <c r="UFV2044" s="69"/>
      <c r="UFW2044" s="69"/>
      <c r="UFX2044" s="69"/>
      <c r="UFY2044" s="69"/>
      <c r="UFZ2044" s="69"/>
      <c r="UGA2044" s="69"/>
      <c r="UGB2044" s="69"/>
      <c r="UGC2044" s="69"/>
      <c r="UGD2044" s="69"/>
      <c r="UGE2044" s="69"/>
      <c r="UGF2044" s="69"/>
      <c r="UGG2044" s="69"/>
      <c r="UGH2044" s="69"/>
      <c r="UGI2044" s="69"/>
      <c r="UGJ2044" s="69"/>
      <c r="UGK2044" s="69"/>
      <c r="UGL2044" s="69"/>
      <c r="UGM2044" s="69"/>
      <c r="UGN2044" s="69"/>
      <c r="UGO2044" s="69"/>
      <c r="UGP2044" s="69"/>
      <c r="UGQ2044" s="69"/>
      <c r="UGR2044" s="69"/>
      <c r="UGS2044" s="69"/>
      <c r="UGT2044" s="69"/>
      <c r="UGU2044" s="69"/>
      <c r="UGV2044" s="69"/>
      <c r="UGW2044" s="69"/>
      <c r="UGX2044" s="69"/>
      <c r="UGY2044" s="69"/>
      <c r="UGZ2044" s="69"/>
      <c r="UHA2044" s="69"/>
      <c r="UHB2044" s="69"/>
      <c r="UHC2044" s="69"/>
      <c r="UHD2044" s="69"/>
      <c r="UHE2044" s="69"/>
      <c r="UHF2044" s="69"/>
      <c r="UHG2044" s="69"/>
      <c r="UHH2044" s="69"/>
      <c r="UHI2044" s="69"/>
      <c r="UHJ2044" s="69"/>
      <c r="UHK2044" s="69"/>
      <c r="UHL2044" s="69"/>
      <c r="UHM2044" s="69"/>
      <c r="UHN2044" s="69"/>
      <c r="UHO2044" s="69"/>
      <c r="UHP2044" s="69"/>
      <c r="UHQ2044" s="69"/>
      <c r="UHR2044" s="69"/>
      <c r="UHS2044" s="69"/>
      <c r="UHT2044" s="69"/>
      <c r="UHU2044" s="69"/>
      <c r="UHV2044" s="69"/>
      <c r="UHW2044" s="69"/>
      <c r="UHX2044" s="69"/>
      <c r="UHY2044" s="69"/>
      <c r="UHZ2044" s="69"/>
      <c r="UIA2044" s="69"/>
      <c r="UIB2044" s="69"/>
      <c r="UIC2044" s="69"/>
      <c r="UID2044" s="69"/>
      <c r="UIE2044" s="69"/>
      <c r="UIF2044" s="69"/>
      <c r="UIG2044" s="69"/>
      <c r="UIH2044" s="69"/>
      <c r="UII2044" s="69"/>
      <c r="UIJ2044" s="69"/>
      <c r="UIK2044" s="69"/>
      <c r="UIL2044" s="69"/>
      <c r="UIM2044" s="69"/>
      <c r="UIN2044" s="69"/>
      <c r="UIO2044" s="69"/>
      <c r="UIP2044" s="69"/>
      <c r="UIQ2044" s="69"/>
      <c r="UIR2044" s="69"/>
      <c r="UIS2044" s="69"/>
      <c r="UIT2044" s="69"/>
      <c r="UIU2044" s="69"/>
      <c r="UIV2044" s="69"/>
      <c r="UIW2044" s="69"/>
      <c r="UIX2044" s="69"/>
      <c r="UIY2044" s="69"/>
      <c r="UIZ2044" s="69"/>
      <c r="UJA2044" s="69"/>
      <c r="UJB2044" s="69"/>
      <c r="UJC2044" s="69"/>
      <c r="UJD2044" s="69"/>
      <c r="UJE2044" s="69"/>
      <c r="UJF2044" s="69"/>
      <c r="UJG2044" s="69"/>
      <c r="UJH2044" s="69"/>
      <c r="UJI2044" s="69"/>
      <c r="UJJ2044" s="69"/>
      <c r="UJK2044" s="69"/>
      <c r="UJL2044" s="69"/>
      <c r="UJM2044" s="69"/>
      <c r="UJN2044" s="69"/>
      <c r="UJO2044" s="69"/>
      <c r="UJP2044" s="69"/>
      <c r="UJQ2044" s="69"/>
      <c r="UJR2044" s="69"/>
      <c r="UJS2044" s="69"/>
      <c r="UJT2044" s="69"/>
      <c r="UJU2044" s="69"/>
      <c r="UJV2044" s="69"/>
      <c r="UJW2044" s="69"/>
      <c r="UJX2044" s="69"/>
      <c r="UJY2044" s="69"/>
      <c r="UJZ2044" s="69"/>
      <c r="UKA2044" s="69"/>
      <c r="UKB2044" s="69"/>
      <c r="UKC2044" s="69"/>
      <c r="UKD2044" s="69"/>
      <c r="UKE2044" s="69"/>
      <c r="UKF2044" s="69"/>
      <c r="UKG2044" s="69"/>
      <c r="UKH2044" s="69"/>
      <c r="UKI2044" s="69"/>
      <c r="UKJ2044" s="69"/>
      <c r="UKK2044" s="69"/>
      <c r="UKL2044" s="69"/>
      <c r="UKM2044" s="69"/>
      <c r="UKN2044" s="69"/>
      <c r="UKO2044" s="69"/>
      <c r="UKP2044" s="69"/>
      <c r="UKQ2044" s="69"/>
      <c r="UKR2044" s="69"/>
      <c r="UKS2044" s="69"/>
      <c r="UKT2044" s="69"/>
      <c r="UKU2044" s="69"/>
      <c r="UKV2044" s="69"/>
      <c r="UKW2044" s="69"/>
      <c r="UKX2044" s="69"/>
      <c r="UKY2044" s="69"/>
      <c r="UKZ2044" s="69"/>
      <c r="ULA2044" s="69"/>
      <c r="ULB2044" s="69"/>
      <c r="ULC2044" s="69"/>
      <c r="ULD2044" s="69"/>
      <c r="ULE2044" s="69"/>
      <c r="ULF2044" s="69"/>
      <c r="ULG2044" s="69"/>
      <c r="ULH2044" s="69"/>
      <c r="ULI2044" s="69"/>
      <c r="ULJ2044" s="69"/>
      <c r="ULK2044" s="69"/>
      <c r="ULL2044" s="69"/>
      <c r="ULM2044" s="69"/>
      <c r="ULN2044" s="69"/>
      <c r="ULO2044" s="69"/>
      <c r="ULP2044" s="69"/>
      <c r="ULQ2044" s="69"/>
      <c r="ULR2044" s="69"/>
      <c r="ULS2044" s="69"/>
      <c r="ULT2044" s="69"/>
      <c r="ULU2044" s="69"/>
      <c r="ULV2044" s="69"/>
      <c r="ULW2044" s="69"/>
      <c r="ULX2044" s="69"/>
      <c r="ULY2044" s="69"/>
      <c r="ULZ2044" s="69"/>
      <c r="UMA2044" s="69"/>
      <c r="UMB2044" s="69"/>
      <c r="UMC2044" s="69"/>
      <c r="UMD2044" s="69"/>
      <c r="UME2044" s="69"/>
      <c r="UMF2044" s="69"/>
      <c r="UMG2044" s="69"/>
      <c r="UMH2044" s="69"/>
      <c r="UMI2044" s="69"/>
      <c r="UMJ2044" s="69"/>
      <c r="UMK2044" s="69"/>
      <c r="UML2044" s="69"/>
      <c r="UMM2044" s="69"/>
      <c r="UMN2044" s="69"/>
      <c r="UMO2044" s="69"/>
      <c r="UMP2044" s="69"/>
      <c r="UMQ2044" s="69"/>
      <c r="UMR2044" s="69"/>
      <c r="UMS2044" s="69"/>
      <c r="UMT2044" s="69"/>
      <c r="UMU2044" s="69"/>
      <c r="UMV2044" s="69"/>
      <c r="UMW2044" s="69"/>
      <c r="UMX2044" s="69"/>
      <c r="UMY2044" s="69"/>
      <c r="UMZ2044" s="69"/>
      <c r="UNA2044" s="69"/>
      <c r="UNB2044" s="69"/>
      <c r="UNC2044" s="69"/>
      <c r="UND2044" s="69"/>
      <c r="UNE2044" s="69"/>
      <c r="UNF2044" s="69"/>
      <c r="UNG2044" s="69"/>
      <c r="UNH2044" s="69"/>
      <c r="UNI2044" s="69"/>
      <c r="UNJ2044" s="69"/>
      <c r="UNK2044" s="69"/>
      <c r="UNL2044" s="69"/>
      <c r="UNM2044" s="69"/>
      <c r="UNN2044" s="69"/>
      <c r="UNO2044" s="69"/>
      <c r="UNP2044" s="69"/>
      <c r="UNQ2044" s="69"/>
      <c r="UNR2044" s="69"/>
      <c r="UNS2044" s="69"/>
      <c r="UNT2044" s="69"/>
      <c r="UNU2044" s="69"/>
      <c r="UNV2044" s="69"/>
      <c r="UNW2044" s="69"/>
      <c r="UNX2044" s="69"/>
      <c r="UNY2044" s="69"/>
      <c r="UNZ2044" s="69"/>
      <c r="UOA2044" s="69"/>
      <c r="UOB2044" s="69"/>
      <c r="UOC2044" s="69"/>
      <c r="UOD2044" s="69"/>
      <c r="UOE2044" s="69"/>
      <c r="UOF2044" s="69"/>
      <c r="UOG2044" s="69"/>
      <c r="UOH2044" s="69"/>
      <c r="UOI2044" s="69"/>
      <c r="UOJ2044" s="69"/>
      <c r="UOK2044" s="69"/>
      <c r="UOL2044" s="69"/>
      <c r="UOM2044" s="69"/>
      <c r="UON2044" s="69"/>
      <c r="UOO2044" s="69"/>
      <c r="UOP2044" s="69"/>
      <c r="UOQ2044" s="69"/>
      <c r="UOR2044" s="69"/>
      <c r="UOS2044" s="69"/>
      <c r="UOT2044" s="69"/>
      <c r="UOU2044" s="69"/>
      <c r="UOV2044" s="69"/>
      <c r="UOW2044" s="69"/>
      <c r="UOX2044" s="69"/>
      <c r="UOY2044" s="69"/>
      <c r="UOZ2044" s="69"/>
      <c r="UPA2044" s="69"/>
      <c r="UPB2044" s="69"/>
      <c r="UPC2044" s="69"/>
      <c r="UPD2044" s="69"/>
      <c r="UPE2044" s="69"/>
      <c r="UPF2044" s="69"/>
      <c r="UPG2044" s="69"/>
      <c r="UPH2044" s="69"/>
      <c r="UPI2044" s="69"/>
      <c r="UPJ2044" s="69"/>
      <c r="UPK2044" s="69"/>
      <c r="UPL2044" s="69"/>
      <c r="UPM2044" s="69"/>
      <c r="UPN2044" s="69"/>
      <c r="UPO2044" s="69"/>
      <c r="UPP2044" s="69"/>
      <c r="UPQ2044" s="69"/>
      <c r="UPR2044" s="69"/>
      <c r="UPS2044" s="69"/>
      <c r="UPT2044" s="69"/>
      <c r="UPU2044" s="69"/>
      <c r="UPV2044" s="69"/>
      <c r="UPW2044" s="69"/>
      <c r="UPX2044" s="69"/>
      <c r="UPY2044" s="69"/>
      <c r="UPZ2044" s="69"/>
      <c r="UQA2044" s="69"/>
      <c r="UQB2044" s="69"/>
      <c r="UQC2044" s="69"/>
      <c r="UQD2044" s="69"/>
      <c r="UQE2044" s="69"/>
      <c r="UQF2044" s="69"/>
      <c r="UQG2044" s="69"/>
      <c r="UQH2044" s="69"/>
      <c r="UQI2044" s="69"/>
      <c r="UQJ2044" s="69"/>
      <c r="UQK2044" s="69"/>
      <c r="UQL2044" s="69"/>
      <c r="UQM2044" s="69"/>
      <c r="UQN2044" s="69"/>
      <c r="UQO2044" s="69"/>
      <c r="UQP2044" s="69"/>
      <c r="UQQ2044" s="69"/>
      <c r="UQR2044" s="69"/>
      <c r="UQS2044" s="69"/>
      <c r="UQT2044" s="69"/>
      <c r="UQU2044" s="69"/>
      <c r="UQV2044" s="69"/>
      <c r="UQW2044" s="69"/>
      <c r="UQX2044" s="69"/>
      <c r="UQY2044" s="69"/>
      <c r="UQZ2044" s="69"/>
      <c r="URA2044" s="69"/>
      <c r="URB2044" s="69"/>
      <c r="URC2044" s="69"/>
      <c r="URD2044" s="69"/>
      <c r="URE2044" s="69"/>
      <c r="URF2044" s="69"/>
      <c r="URG2044" s="69"/>
      <c r="URH2044" s="69"/>
      <c r="URI2044" s="69"/>
      <c r="URJ2044" s="69"/>
      <c r="URK2044" s="69"/>
      <c r="URL2044" s="69"/>
      <c r="URM2044" s="69"/>
      <c r="URN2044" s="69"/>
      <c r="URO2044" s="69"/>
      <c r="URP2044" s="69"/>
      <c r="URQ2044" s="69"/>
      <c r="URR2044" s="69"/>
      <c r="URS2044" s="69"/>
      <c r="URT2044" s="69"/>
      <c r="URU2044" s="69"/>
      <c r="URV2044" s="69"/>
      <c r="URW2044" s="69"/>
      <c r="URX2044" s="69"/>
      <c r="URY2044" s="69"/>
      <c r="URZ2044" s="69"/>
      <c r="USA2044" s="69"/>
      <c r="USB2044" s="69"/>
      <c r="USC2044" s="69"/>
      <c r="USD2044" s="69"/>
      <c r="USE2044" s="69"/>
      <c r="USF2044" s="69"/>
      <c r="USG2044" s="69"/>
      <c r="USH2044" s="69"/>
      <c r="USI2044" s="69"/>
      <c r="USJ2044" s="69"/>
      <c r="USK2044" s="69"/>
      <c r="USL2044" s="69"/>
      <c r="USM2044" s="69"/>
      <c r="USN2044" s="69"/>
      <c r="USO2044" s="69"/>
      <c r="USP2044" s="69"/>
      <c r="USQ2044" s="69"/>
      <c r="USR2044" s="69"/>
      <c r="USS2044" s="69"/>
      <c r="UST2044" s="69"/>
      <c r="USU2044" s="69"/>
      <c r="USV2044" s="69"/>
      <c r="USW2044" s="69"/>
      <c r="USX2044" s="69"/>
      <c r="USY2044" s="69"/>
      <c r="USZ2044" s="69"/>
      <c r="UTA2044" s="69"/>
      <c r="UTB2044" s="69"/>
      <c r="UTC2044" s="69"/>
      <c r="UTD2044" s="69"/>
      <c r="UTE2044" s="69"/>
      <c r="UTF2044" s="69"/>
      <c r="UTG2044" s="69"/>
      <c r="UTH2044" s="69"/>
      <c r="UTI2044" s="69"/>
      <c r="UTJ2044" s="69"/>
      <c r="UTK2044" s="69"/>
      <c r="UTL2044" s="69"/>
      <c r="UTM2044" s="69"/>
      <c r="UTN2044" s="69"/>
      <c r="UTO2044" s="69"/>
      <c r="UTP2044" s="69"/>
      <c r="UTQ2044" s="69"/>
      <c r="UTR2044" s="69"/>
      <c r="UTS2044" s="69"/>
      <c r="UTT2044" s="69"/>
      <c r="UTU2044" s="69"/>
      <c r="UTV2044" s="69"/>
      <c r="UTW2044" s="69"/>
      <c r="UTX2044" s="69"/>
      <c r="UTY2044" s="69"/>
      <c r="UTZ2044" s="69"/>
      <c r="UUA2044" s="69"/>
      <c r="UUB2044" s="69"/>
      <c r="UUC2044" s="69"/>
      <c r="UUD2044" s="69"/>
      <c r="UUE2044" s="69"/>
      <c r="UUF2044" s="69"/>
      <c r="UUG2044" s="69"/>
      <c r="UUH2044" s="69"/>
      <c r="UUI2044" s="69"/>
      <c r="UUJ2044" s="69"/>
      <c r="UUK2044" s="69"/>
      <c r="UUL2044" s="69"/>
      <c r="UUM2044" s="69"/>
      <c r="UUN2044" s="69"/>
      <c r="UUO2044" s="69"/>
      <c r="UUP2044" s="69"/>
      <c r="UUQ2044" s="69"/>
      <c r="UUR2044" s="69"/>
      <c r="UUS2044" s="69"/>
      <c r="UUT2044" s="69"/>
      <c r="UUU2044" s="69"/>
      <c r="UUV2044" s="69"/>
      <c r="UUW2044" s="69"/>
      <c r="UUX2044" s="69"/>
      <c r="UUY2044" s="69"/>
      <c r="UUZ2044" s="69"/>
      <c r="UVA2044" s="69"/>
      <c r="UVB2044" s="69"/>
      <c r="UVC2044" s="69"/>
      <c r="UVD2044" s="69"/>
      <c r="UVE2044" s="69"/>
      <c r="UVF2044" s="69"/>
      <c r="UVG2044" s="69"/>
      <c r="UVH2044" s="69"/>
      <c r="UVI2044" s="69"/>
      <c r="UVJ2044" s="69"/>
      <c r="UVK2044" s="69"/>
      <c r="UVL2044" s="69"/>
      <c r="UVM2044" s="69"/>
      <c r="UVN2044" s="69"/>
      <c r="UVO2044" s="69"/>
      <c r="UVP2044" s="69"/>
      <c r="UVQ2044" s="69"/>
      <c r="UVR2044" s="69"/>
      <c r="UVS2044" s="69"/>
      <c r="UVT2044" s="69"/>
      <c r="UVU2044" s="69"/>
      <c r="UVV2044" s="69"/>
      <c r="UVW2044" s="69"/>
      <c r="UVX2044" s="69"/>
      <c r="UVY2044" s="69"/>
      <c r="UVZ2044" s="69"/>
      <c r="UWA2044" s="69"/>
      <c r="UWB2044" s="69"/>
      <c r="UWC2044" s="69"/>
      <c r="UWD2044" s="69"/>
      <c r="UWE2044" s="69"/>
      <c r="UWF2044" s="69"/>
      <c r="UWG2044" s="69"/>
      <c r="UWH2044" s="69"/>
      <c r="UWI2044" s="69"/>
      <c r="UWJ2044" s="69"/>
      <c r="UWK2044" s="69"/>
      <c r="UWL2044" s="69"/>
      <c r="UWM2044" s="69"/>
      <c r="UWN2044" s="69"/>
      <c r="UWO2044" s="69"/>
      <c r="UWP2044" s="69"/>
      <c r="UWQ2044" s="69"/>
      <c r="UWR2044" s="69"/>
      <c r="UWS2044" s="69"/>
      <c r="UWT2044" s="69"/>
      <c r="UWU2044" s="69"/>
      <c r="UWV2044" s="69"/>
      <c r="UWW2044" s="69"/>
      <c r="UWX2044" s="69"/>
      <c r="UWY2044" s="69"/>
      <c r="UWZ2044" s="69"/>
      <c r="UXA2044" s="69"/>
      <c r="UXB2044" s="69"/>
      <c r="UXC2044" s="69"/>
      <c r="UXD2044" s="69"/>
      <c r="UXE2044" s="69"/>
      <c r="UXF2044" s="69"/>
      <c r="UXG2044" s="69"/>
      <c r="UXH2044" s="69"/>
      <c r="UXI2044" s="69"/>
      <c r="UXJ2044" s="69"/>
      <c r="UXK2044" s="69"/>
      <c r="UXL2044" s="69"/>
      <c r="UXM2044" s="69"/>
      <c r="UXN2044" s="69"/>
      <c r="UXO2044" s="69"/>
      <c r="UXP2044" s="69"/>
      <c r="UXQ2044" s="69"/>
      <c r="UXR2044" s="69"/>
      <c r="UXS2044" s="69"/>
      <c r="UXT2044" s="69"/>
      <c r="UXU2044" s="69"/>
      <c r="UXV2044" s="69"/>
      <c r="UXW2044" s="69"/>
      <c r="UXX2044" s="69"/>
      <c r="UXY2044" s="69"/>
      <c r="UXZ2044" s="69"/>
      <c r="UYA2044" s="69"/>
      <c r="UYB2044" s="69"/>
      <c r="UYC2044" s="69"/>
      <c r="UYD2044" s="69"/>
      <c r="UYE2044" s="69"/>
      <c r="UYF2044" s="69"/>
      <c r="UYG2044" s="69"/>
      <c r="UYH2044" s="69"/>
      <c r="UYI2044" s="69"/>
      <c r="UYJ2044" s="69"/>
      <c r="UYK2044" s="69"/>
      <c r="UYL2044" s="69"/>
      <c r="UYM2044" s="69"/>
      <c r="UYN2044" s="69"/>
      <c r="UYO2044" s="69"/>
      <c r="UYP2044" s="69"/>
      <c r="UYQ2044" s="69"/>
      <c r="UYR2044" s="69"/>
      <c r="UYS2044" s="69"/>
      <c r="UYT2044" s="69"/>
      <c r="UYU2044" s="69"/>
      <c r="UYV2044" s="69"/>
      <c r="UYW2044" s="69"/>
      <c r="UYX2044" s="69"/>
      <c r="UYY2044" s="69"/>
      <c r="UYZ2044" s="69"/>
      <c r="UZA2044" s="69"/>
      <c r="UZB2044" s="69"/>
      <c r="UZC2044" s="69"/>
      <c r="UZD2044" s="69"/>
      <c r="UZE2044" s="69"/>
      <c r="UZF2044" s="69"/>
      <c r="UZG2044" s="69"/>
      <c r="UZH2044" s="69"/>
      <c r="UZI2044" s="69"/>
      <c r="UZJ2044" s="69"/>
      <c r="UZK2044" s="69"/>
      <c r="UZL2044" s="69"/>
      <c r="UZM2044" s="69"/>
      <c r="UZN2044" s="69"/>
      <c r="UZO2044" s="69"/>
      <c r="UZP2044" s="69"/>
      <c r="UZQ2044" s="69"/>
      <c r="UZR2044" s="69"/>
      <c r="UZS2044" s="69"/>
      <c r="UZT2044" s="69"/>
      <c r="UZU2044" s="69"/>
      <c r="UZV2044" s="69"/>
      <c r="UZW2044" s="69"/>
      <c r="UZX2044" s="69"/>
      <c r="UZY2044" s="69"/>
      <c r="UZZ2044" s="69"/>
      <c r="VAA2044" s="69"/>
      <c r="VAB2044" s="69"/>
      <c r="VAC2044" s="69"/>
      <c r="VAD2044" s="69"/>
      <c r="VAE2044" s="69"/>
      <c r="VAF2044" s="69"/>
      <c r="VAG2044" s="69"/>
      <c r="VAH2044" s="69"/>
      <c r="VAI2044" s="69"/>
      <c r="VAJ2044" s="69"/>
      <c r="VAK2044" s="69"/>
      <c r="VAL2044" s="69"/>
      <c r="VAM2044" s="69"/>
      <c r="VAN2044" s="69"/>
      <c r="VAO2044" s="69"/>
      <c r="VAP2044" s="69"/>
      <c r="VAQ2044" s="69"/>
      <c r="VAR2044" s="69"/>
      <c r="VAS2044" s="69"/>
      <c r="VAT2044" s="69"/>
      <c r="VAU2044" s="69"/>
      <c r="VAV2044" s="69"/>
      <c r="VAW2044" s="69"/>
      <c r="VAX2044" s="69"/>
      <c r="VAY2044" s="69"/>
      <c r="VAZ2044" s="69"/>
      <c r="VBA2044" s="69"/>
      <c r="VBB2044" s="69"/>
      <c r="VBC2044" s="69"/>
      <c r="VBD2044" s="69"/>
      <c r="VBE2044" s="69"/>
      <c r="VBF2044" s="69"/>
      <c r="VBG2044" s="69"/>
      <c r="VBH2044" s="69"/>
      <c r="VBI2044" s="69"/>
      <c r="VBJ2044" s="69"/>
      <c r="VBK2044" s="69"/>
      <c r="VBL2044" s="69"/>
      <c r="VBM2044" s="69"/>
      <c r="VBN2044" s="69"/>
      <c r="VBO2044" s="69"/>
      <c r="VBP2044" s="69"/>
      <c r="VBQ2044" s="69"/>
      <c r="VBR2044" s="69"/>
      <c r="VBS2044" s="69"/>
      <c r="VBT2044" s="69"/>
      <c r="VBU2044" s="69"/>
      <c r="VBV2044" s="69"/>
      <c r="VBW2044" s="69"/>
      <c r="VBX2044" s="69"/>
      <c r="VBY2044" s="69"/>
      <c r="VBZ2044" s="69"/>
      <c r="VCA2044" s="69"/>
      <c r="VCB2044" s="69"/>
      <c r="VCC2044" s="69"/>
      <c r="VCD2044" s="69"/>
      <c r="VCE2044" s="69"/>
      <c r="VCF2044" s="69"/>
      <c r="VCG2044" s="69"/>
      <c r="VCH2044" s="69"/>
      <c r="VCI2044" s="69"/>
      <c r="VCJ2044" s="69"/>
      <c r="VCK2044" s="69"/>
      <c r="VCL2044" s="69"/>
      <c r="VCM2044" s="69"/>
      <c r="VCN2044" s="69"/>
      <c r="VCO2044" s="69"/>
      <c r="VCP2044" s="69"/>
      <c r="VCQ2044" s="69"/>
      <c r="VCR2044" s="69"/>
      <c r="VCS2044" s="69"/>
      <c r="VCT2044" s="69"/>
      <c r="VCU2044" s="69"/>
      <c r="VCV2044" s="69"/>
      <c r="VCW2044" s="69"/>
      <c r="VCX2044" s="69"/>
      <c r="VCY2044" s="69"/>
      <c r="VCZ2044" s="69"/>
      <c r="VDA2044" s="69"/>
      <c r="VDB2044" s="69"/>
      <c r="VDC2044" s="69"/>
      <c r="VDD2044" s="69"/>
      <c r="VDE2044" s="69"/>
      <c r="VDF2044" s="69"/>
      <c r="VDG2044" s="69"/>
      <c r="VDH2044" s="69"/>
      <c r="VDI2044" s="69"/>
      <c r="VDJ2044" s="69"/>
      <c r="VDK2044" s="69"/>
      <c r="VDL2044" s="69"/>
      <c r="VDM2044" s="69"/>
      <c r="VDN2044" s="69"/>
      <c r="VDO2044" s="69"/>
      <c r="VDP2044" s="69"/>
      <c r="VDQ2044" s="69"/>
      <c r="VDR2044" s="69"/>
      <c r="VDS2044" s="69"/>
      <c r="VDT2044" s="69"/>
      <c r="VDU2044" s="69"/>
      <c r="VDV2044" s="69"/>
      <c r="VDW2044" s="69"/>
      <c r="VDX2044" s="69"/>
      <c r="VDY2044" s="69"/>
      <c r="VDZ2044" s="69"/>
      <c r="VEA2044" s="69"/>
      <c r="VEB2044" s="69"/>
      <c r="VEC2044" s="69"/>
      <c r="VED2044" s="69"/>
      <c r="VEE2044" s="69"/>
      <c r="VEF2044" s="69"/>
      <c r="VEG2044" s="69"/>
      <c r="VEH2044" s="69"/>
      <c r="VEI2044" s="69"/>
      <c r="VEJ2044" s="69"/>
      <c r="VEK2044" s="69"/>
      <c r="VEL2044" s="69"/>
      <c r="VEM2044" s="69"/>
      <c r="VEN2044" s="69"/>
      <c r="VEO2044" s="69"/>
      <c r="VEP2044" s="69"/>
      <c r="VEQ2044" s="69"/>
      <c r="VER2044" s="69"/>
      <c r="VES2044" s="69"/>
      <c r="VET2044" s="69"/>
      <c r="VEU2044" s="69"/>
      <c r="VEV2044" s="69"/>
      <c r="VEW2044" s="69"/>
      <c r="VEX2044" s="69"/>
      <c r="VEY2044" s="69"/>
      <c r="VEZ2044" s="69"/>
      <c r="VFA2044" s="69"/>
      <c r="VFB2044" s="69"/>
      <c r="VFC2044" s="69"/>
      <c r="VFD2044" s="69"/>
      <c r="VFE2044" s="69"/>
      <c r="VFF2044" s="69"/>
      <c r="VFG2044" s="69"/>
      <c r="VFH2044" s="69"/>
      <c r="VFI2044" s="69"/>
      <c r="VFJ2044" s="69"/>
      <c r="VFK2044" s="69"/>
      <c r="VFL2044" s="69"/>
      <c r="VFM2044" s="69"/>
      <c r="VFN2044" s="69"/>
      <c r="VFO2044" s="69"/>
      <c r="VFP2044" s="69"/>
      <c r="VFQ2044" s="69"/>
      <c r="VFR2044" s="69"/>
      <c r="VFS2044" s="69"/>
      <c r="VFT2044" s="69"/>
      <c r="VFU2044" s="69"/>
      <c r="VFV2044" s="69"/>
      <c r="VFW2044" s="69"/>
      <c r="VFX2044" s="69"/>
      <c r="VFY2044" s="69"/>
      <c r="VFZ2044" s="69"/>
      <c r="VGA2044" s="69"/>
      <c r="VGB2044" s="69"/>
      <c r="VGC2044" s="69"/>
      <c r="VGD2044" s="69"/>
      <c r="VGE2044" s="69"/>
      <c r="VGF2044" s="69"/>
      <c r="VGG2044" s="69"/>
      <c r="VGH2044" s="69"/>
      <c r="VGI2044" s="69"/>
      <c r="VGJ2044" s="69"/>
      <c r="VGK2044" s="69"/>
      <c r="VGL2044" s="69"/>
      <c r="VGM2044" s="69"/>
      <c r="VGN2044" s="69"/>
      <c r="VGO2044" s="69"/>
      <c r="VGP2044" s="69"/>
      <c r="VGQ2044" s="69"/>
      <c r="VGR2044" s="69"/>
      <c r="VGS2044" s="69"/>
      <c r="VGT2044" s="69"/>
      <c r="VGU2044" s="69"/>
      <c r="VGV2044" s="69"/>
      <c r="VGW2044" s="69"/>
      <c r="VGX2044" s="69"/>
      <c r="VGY2044" s="69"/>
      <c r="VGZ2044" s="69"/>
      <c r="VHA2044" s="69"/>
      <c r="VHB2044" s="69"/>
      <c r="VHC2044" s="69"/>
      <c r="VHD2044" s="69"/>
      <c r="VHE2044" s="69"/>
      <c r="VHF2044" s="69"/>
      <c r="VHG2044" s="69"/>
      <c r="VHH2044" s="69"/>
      <c r="VHI2044" s="69"/>
      <c r="VHJ2044" s="69"/>
      <c r="VHK2044" s="69"/>
      <c r="VHL2044" s="69"/>
      <c r="VHM2044" s="69"/>
      <c r="VHN2044" s="69"/>
      <c r="VHO2044" s="69"/>
      <c r="VHP2044" s="69"/>
      <c r="VHQ2044" s="69"/>
      <c r="VHR2044" s="69"/>
      <c r="VHS2044" s="69"/>
      <c r="VHT2044" s="69"/>
      <c r="VHU2044" s="69"/>
      <c r="VHV2044" s="69"/>
      <c r="VHW2044" s="69"/>
      <c r="VHX2044" s="69"/>
      <c r="VHY2044" s="69"/>
      <c r="VHZ2044" s="69"/>
      <c r="VIA2044" s="69"/>
      <c r="VIB2044" s="69"/>
      <c r="VIC2044" s="69"/>
      <c r="VID2044" s="69"/>
      <c r="VIE2044" s="69"/>
      <c r="VIF2044" s="69"/>
      <c r="VIG2044" s="69"/>
      <c r="VIH2044" s="69"/>
      <c r="VII2044" s="69"/>
      <c r="VIJ2044" s="69"/>
      <c r="VIK2044" s="69"/>
      <c r="VIL2044" s="69"/>
      <c r="VIM2044" s="69"/>
      <c r="VIN2044" s="69"/>
      <c r="VIO2044" s="69"/>
      <c r="VIP2044" s="69"/>
      <c r="VIQ2044" s="69"/>
      <c r="VIR2044" s="69"/>
      <c r="VIS2044" s="69"/>
      <c r="VIT2044" s="69"/>
      <c r="VIU2044" s="69"/>
      <c r="VIV2044" s="69"/>
      <c r="VIW2044" s="69"/>
      <c r="VIX2044" s="69"/>
      <c r="VIY2044" s="69"/>
      <c r="VIZ2044" s="69"/>
      <c r="VJA2044" s="69"/>
      <c r="VJB2044" s="69"/>
      <c r="VJC2044" s="69"/>
      <c r="VJD2044" s="69"/>
      <c r="VJE2044" s="69"/>
      <c r="VJF2044" s="69"/>
      <c r="VJG2044" s="69"/>
      <c r="VJH2044" s="69"/>
      <c r="VJI2044" s="69"/>
      <c r="VJJ2044" s="69"/>
      <c r="VJK2044" s="69"/>
      <c r="VJL2044" s="69"/>
      <c r="VJM2044" s="69"/>
      <c r="VJN2044" s="69"/>
      <c r="VJO2044" s="69"/>
      <c r="VJP2044" s="69"/>
      <c r="VJQ2044" s="69"/>
      <c r="VJR2044" s="69"/>
      <c r="VJS2044" s="69"/>
      <c r="VJT2044" s="69"/>
      <c r="VJU2044" s="69"/>
      <c r="VJV2044" s="69"/>
      <c r="VJW2044" s="69"/>
      <c r="VJX2044" s="69"/>
      <c r="VJY2044" s="69"/>
      <c r="VJZ2044" s="69"/>
      <c r="VKA2044" s="69"/>
      <c r="VKB2044" s="69"/>
      <c r="VKC2044" s="69"/>
      <c r="VKD2044" s="69"/>
      <c r="VKE2044" s="69"/>
      <c r="VKF2044" s="69"/>
      <c r="VKG2044" s="69"/>
      <c r="VKH2044" s="69"/>
      <c r="VKI2044" s="69"/>
      <c r="VKJ2044" s="69"/>
      <c r="VKK2044" s="69"/>
      <c r="VKL2044" s="69"/>
      <c r="VKM2044" s="69"/>
      <c r="VKN2044" s="69"/>
      <c r="VKO2044" s="69"/>
      <c r="VKP2044" s="69"/>
      <c r="VKQ2044" s="69"/>
      <c r="VKR2044" s="69"/>
      <c r="VKS2044" s="69"/>
      <c r="VKT2044" s="69"/>
      <c r="VKU2044" s="69"/>
      <c r="VKV2044" s="69"/>
      <c r="VKW2044" s="69"/>
      <c r="VKX2044" s="69"/>
      <c r="VKY2044" s="69"/>
      <c r="VKZ2044" s="69"/>
      <c r="VLA2044" s="69"/>
      <c r="VLB2044" s="69"/>
      <c r="VLC2044" s="69"/>
      <c r="VLD2044" s="69"/>
      <c r="VLE2044" s="69"/>
      <c r="VLF2044" s="69"/>
      <c r="VLG2044" s="69"/>
      <c r="VLH2044" s="69"/>
      <c r="VLI2044" s="69"/>
      <c r="VLJ2044" s="69"/>
      <c r="VLK2044" s="69"/>
      <c r="VLL2044" s="69"/>
      <c r="VLM2044" s="69"/>
      <c r="VLN2044" s="69"/>
      <c r="VLO2044" s="69"/>
      <c r="VLP2044" s="69"/>
      <c r="VLQ2044" s="69"/>
      <c r="VLR2044" s="69"/>
      <c r="VLS2044" s="69"/>
      <c r="VLT2044" s="69"/>
      <c r="VLU2044" s="69"/>
      <c r="VLV2044" s="69"/>
      <c r="VLW2044" s="69"/>
      <c r="VLX2044" s="69"/>
      <c r="VLY2044" s="69"/>
      <c r="VLZ2044" s="69"/>
      <c r="VMA2044" s="69"/>
      <c r="VMB2044" s="69"/>
      <c r="VMC2044" s="69"/>
      <c r="VMD2044" s="69"/>
      <c r="VME2044" s="69"/>
      <c r="VMF2044" s="69"/>
      <c r="VMG2044" s="69"/>
      <c r="VMH2044" s="69"/>
      <c r="VMI2044" s="69"/>
      <c r="VMJ2044" s="69"/>
      <c r="VMK2044" s="69"/>
      <c r="VML2044" s="69"/>
      <c r="VMM2044" s="69"/>
      <c r="VMN2044" s="69"/>
      <c r="VMO2044" s="69"/>
      <c r="VMP2044" s="69"/>
      <c r="VMQ2044" s="69"/>
      <c r="VMR2044" s="69"/>
      <c r="VMS2044" s="69"/>
      <c r="VMT2044" s="69"/>
      <c r="VMU2044" s="69"/>
      <c r="VMV2044" s="69"/>
      <c r="VMW2044" s="69"/>
      <c r="VMX2044" s="69"/>
      <c r="VMY2044" s="69"/>
      <c r="VMZ2044" s="69"/>
      <c r="VNA2044" s="69"/>
      <c r="VNB2044" s="69"/>
      <c r="VNC2044" s="69"/>
      <c r="VND2044" s="69"/>
      <c r="VNE2044" s="69"/>
      <c r="VNF2044" s="69"/>
      <c r="VNG2044" s="69"/>
      <c r="VNH2044" s="69"/>
      <c r="VNI2044" s="69"/>
      <c r="VNJ2044" s="69"/>
      <c r="VNK2044" s="69"/>
      <c r="VNL2044" s="69"/>
      <c r="VNM2044" s="69"/>
      <c r="VNN2044" s="69"/>
      <c r="VNO2044" s="69"/>
      <c r="VNP2044" s="69"/>
      <c r="VNQ2044" s="69"/>
      <c r="VNR2044" s="69"/>
      <c r="VNS2044" s="69"/>
      <c r="VNT2044" s="69"/>
      <c r="VNU2044" s="69"/>
      <c r="VNV2044" s="69"/>
      <c r="VNW2044" s="69"/>
      <c r="VNX2044" s="69"/>
      <c r="VNY2044" s="69"/>
      <c r="VNZ2044" s="69"/>
      <c r="VOA2044" s="69"/>
      <c r="VOB2044" s="69"/>
      <c r="VOC2044" s="69"/>
      <c r="VOD2044" s="69"/>
      <c r="VOE2044" s="69"/>
      <c r="VOF2044" s="69"/>
      <c r="VOG2044" s="69"/>
      <c r="VOH2044" s="69"/>
      <c r="VOI2044" s="69"/>
      <c r="VOJ2044" s="69"/>
      <c r="VOK2044" s="69"/>
      <c r="VOL2044" s="69"/>
      <c r="VOM2044" s="69"/>
      <c r="VON2044" s="69"/>
      <c r="VOO2044" s="69"/>
      <c r="VOP2044" s="69"/>
      <c r="VOQ2044" s="69"/>
      <c r="VOR2044" s="69"/>
      <c r="VOS2044" s="69"/>
      <c r="VOT2044" s="69"/>
      <c r="VOU2044" s="69"/>
      <c r="VOV2044" s="69"/>
      <c r="VOW2044" s="69"/>
      <c r="VOX2044" s="69"/>
      <c r="VOY2044" s="69"/>
      <c r="VOZ2044" s="69"/>
      <c r="VPA2044" s="69"/>
      <c r="VPB2044" s="69"/>
      <c r="VPC2044" s="69"/>
      <c r="VPD2044" s="69"/>
      <c r="VPE2044" s="69"/>
      <c r="VPF2044" s="69"/>
      <c r="VPG2044" s="69"/>
      <c r="VPH2044" s="69"/>
      <c r="VPI2044" s="69"/>
      <c r="VPJ2044" s="69"/>
      <c r="VPK2044" s="69"/>
      <c r="VPL2044" s="69"/>
      <c r="VPM2044" s="69"/>
      <c r="VPN2044" s="69"/>
      <c r="VPO2044" s="69"/>
      <c r="VPP2044" s="69"/>
      <c r="VPQ2044" s="69"/>
      <c r="VPR2044" s="69"/>
      <c r="VPS2044" s="69"/>
      <c r="VPT2044" s="69"/>
      <c r="VPU2044" s="69"/>
      <c r="VPV2044" s="69"/>
      <c r="VPW2044" s="69"/>
      <c r="VPX2044" s="69"/>
      <c r="VPY2044" s="69"/>
      <c r="VPZ2044" s="69"/>
      <c r="VQA2044" s="69"/>
      <c r="VQB2044" s="69"/>
      <c r="VQC2044" s="69"/>
      <c r="VQD2044" s="69"/>
      <c r="VQE2044" s="69"/>
      <c r="VQF2044" s="69"/>
      <c r="VQG2044" s="69"/>
      <c r="VQH2044" s="69"/>
      <c r="VQI2044" s="69"/>
      <c r="VQJ2044" s="69"/>
      <c r="VQK2044" s="69"/>
      <c r="VQL2044" s="69"/>
      <c r="VQM2044" s="69"/>
      <c r="VQN2044" s="69"/>
      <c r="VQO2044" s="69"/>
      <c r="VQP2044" s="69"/>
      <c r="VQQ2044" s="69"/>
      <c r="VQR2044" s="69"/>
      <c r="VQS2044" s="69"/>
      <c r="VQT2044" s="69"/>
      <c r="VQU2044" s="69"/>
      <c r="VQV2044" s="69"/>
      <c r="VQW2044" s="69"/>
      <c r="VQX2044" s="69"/>
      <c r="VQY2044" s="69"/>
      <c r="VQZ2044" s="69"/>
      <c r="VRA2044" s="69"/>
      <c r="VRB2044" s="69"/>
      <c r="VRC2044" s="69"/>
      <c r="VRD2044" s="69"/>
      <c r="VRE2044" s="69"/>
      <c r="VRF2044" s="69"/>
      <c r="VRG2044" s="69"/>
      <c r="VRH2044" s="69"/>
      <c r="VRI2044" s="69"/>
      <c r="VRJ2044" s="69"/>
      <c r="VRK2044" s="69"/>
      <c r="VRL2044" s="69"/>
      <c r="VRM2044" s="69"/>
      <c r="VRN2044" s="69"/>
      <c r="VRO2044" s="69"/>
      <c r="VRP2044" s="69"/>
      <c r="VRQ2044" s="69"/>
      <c r="VRR2044" s="69"/>
      <c r="VRS2044" s="69"/>
      <c r="VRT2044" s="69"/>
      <c r="VRU2044" s="69"/>
      <c r="VRV2044" s="69"/>
      <c r="VRW2044" s="69"/>
      <c r="VRX2044" s="69"/>
      <c r="VRY2044" s="69"/>
      <c r="VRZ2044" s="69"/>
      <c r="VSA2044" s="69"/>
      <c r="VSB2044" s="69"/>
      <c r="VSC2044" s="69"/>
      <c r="VSD2044" s="69"/>
      <c r="VSE2044" s="69"/>
      <c r="VSF2044" s="69"/>
      <c r="VSG2044" s="69"/>
      <c r="VSH2044" s="69"/>
      <c r="VSI2044" s="69"/>
      <c r="VSJ2044" s="69"/>
      <c r="VSK2044" s="69"/>
      <c r="VSL2044" s="69"/>
      <c r="VSM2044" s="69"/>
      <c r="VSN2044" s="69"/>
      <c r="VSO2044" s="69"/>
      <c r="VSP2044" s="69"/>
      <c r="VSQ2044" s="69"/>
      <c r="VSR2044" s="69"/>
      <c r="VSS2044" s="69"/>
      <c r="VST2044" s="69"/>
      <c r="VSU2044" s="69"/>
      <c r="VSV2044" s="69"/>
      <c r="VSW2044" s="69"/>
      <c r="VSX2044" s="69"/>
      <c r="VSY2044" s="69"/>
      <c r="VSZ2044" s="69"/>
      <c r="VTA2044" s="69"/>
      <c r="VTB2044" s="69"/>
      <c r="VTC2044" s="69"/>
      <c r="VTD2044" s="69"/>
      <c r="VTE2044" s="69"/>
      <c r="VTF2044" s="69"/>
      <c r="VTG2044" s="69"/>
      <c r="VTH2044" s="69"/>
      <c r="VTI2044" s="69"/>
      <c r="VTJ2044" s="69"/>
      <c r="VTK2044" s="69"/>
      <c r="VTL2044" s="69"/>
      <c r="VTM2044" s="69"/>
      <c r="VTN2044" s="69"/>
      <c r="VTO2044" s="69"/>
      <c r="VTP2044" s="69"/>
      <c r="VTQ2044" s="69"/>
      <c r="VTR2044" s="69"/>
      <c r="VTS2044" s="69"/>
      <c r="VTT2044" s="69"/>
      <c r="VTU2044" s="69"/>
      <c r="VTV2044" s="69"/>
      <c r="VTW2044" s="69"/>
      <c r="VTX2044" s="69"/>
      <c r="VTY2044" s="69"/>
      <c r="VTZ2044" s="69"/>
      <c r="VUA2044" s="69"/>
      <c r="VUB2044" s="69"/>
      <c r="VUC2044" s="69"/>
      <c r="VUD2044" s="69"/>
      <c r="VUE2044" s="69"/>
      <c r="VUF2044" s="69"/>
      <c r="VUG2044" s="69"/>
      <c r="VUH2044" s="69"/>
      <c r="VUI2044" s="69"/>
      <c r="VUJ2044" s="69"/>
      <c r="VUK2044" s="69"/>
      <c r="VUL2044" s="69"/>
      <c r="VUM2044" s="69"/>
      <c r="VUN2044" s="69"/>
      <c r="VUO2044" s="69"/>
      <c r="VUP2044" s="69"/>
      <c r="VUQ2044" s="69"/>
      <c r="VUR2044" s="69"/>
      <c r="VUS2044" s="69"/>
      <c r="VUT2044" s="69"/>
      <c r="VUU2044" s="69"/>
      <c r="VUV2044" s="69"/>
      <c r="VUW2044" s="69"/>
      <c r="VUX2044" s="69"/>
      <c r="VUY2044" s="69"/>
      <c r="VUZ2044" s="69"/>
      <c r="VVA2044" s="69"/>
      <c r="VVB2044" s="69"/>
      <c r="VVC2044" s="69"/>
      <c r="VVD2044" s="69"/>
      <c r="VVE2044" s="69"/>
      <c r="VVF2044" s="69"/>
      <c r="VVG2044" s="69"/>
      <c r="VVH2044" s="69"/>
      <c r="VVI2044" s="69"/>
      <c r="VVJ2044" s="69"/>
      <c r="VVK2044" s="69"/>
      <c r="VVL2044" s="69"/>
      <c r="VVM2044" s="69"/>
      <c r="VVN2044" s="69"/>
      <c r="VVO2044" s="69"/>
      <c r="VVP2044" s="69"/>
      <c r="VVQ2044" s="69"/>
      <c r="VVR2044" s="69"/>
      <c r="VVS2044" s="69"/>
      <c r="VVT2044" s="69"/>
      <c r="VVU2044" s="69"/>
      <c r="VVV2044" s="69"/>
      <c r="VVW2044" s="69"/>
      <c r="VVX2044" s="69"/>
      <c r="VVY2044" s="69"/>
      <c r="VVZ2044" s="69"/>
      <c r="VWA2044" s="69"/>
      <c r="VWB2044" s="69"/>
      <c r="VWC2044" s="69"/>
      <c r="VWD2044" s="69"/>
      <c r="VWE2044" s="69"/>
      <c r="VWF2044" s="69"/>
      <c r="VWG2044" s="69"/>
      <c r="VWH2044" s="69"/>
      <c r="VWI2044" s="69"/>
      <c r="VWJ2044" s="69"/>
      <c r="VWK2044" s="69"/>
      <c r="VWL2044" s="69"/>
      <c r="VWM2044" s="69"/>
      <c r="VWN2044" s="69"/>
      <c r="VWO2044" s="69"/>
      <c r="VWP2044" s="69"/>
      <c r="VWQ2044" s="69"/>
      <c r="VWR2044" s="69"/>
      <c r="VWS2044" s="69"/>
      <c r="VWT2044" s="69"/>
      <c r="VWU2044" s="69"/>
      <c r="VWV2044" s="69"/>
      <c r="VWW2044" s="69"/>
      <c r="VWX2044" s="69"/>
      <c r="VWY2044" s="69"/>
      <c r="VWZ2044" s="69"/>
      <c r="VXA2044" s="69"/>
      <c r="VXB2044" s="69"/>
      <c r="VXC2044" s="69"/>
      <c r="VXD2044" s="69"/>
      <c r="VXE2044" s="69"/>
      <c r="VXF2044" s="69"/>
      <c r="VXG2044" s="69"/>
      <c r="VXH2044" s="69"/>
      <c r="VXI2044" s="69"/>
      <c r="VXJ2044" s="69"/>
      <c r="VXK2044" s="69"/>
      <c r="VXL2044" s="69"/>
      <c r="VXM2044" s="69"/>
      <c r="VXN2044" s="69"/>
      <c r="VXO2044" s="69"/>
      <c r="VXP2044" s="69"/>
      <c r="VXQ2044" s="69"/>
      <c r="VXR2044" s="69"/>
      <c r="VXS2044" s="69"/>
      <c r="VXT2044" s="69"/>
      <c r="VXU2044" s="69"/>
      <c r="VXV2044" s="69"/>
      <c r="VXW2044" s="69"/>
      <c r="VXX2044" s="69"/>
      <c r="VXY2044" s="69"/>
      <c r="VXZ2044" s="69"/>
      <c r="VYA2044" s="69"/>
      <c r="VYB2044" s="69"/>
      <c r="VYC2044" s="69"/>
      <c r="VYD2044" s="69"/>
      <c r="VYE2044" s="69"/>
      <c r="VYF2044" s="69"/>
      <c r="VYG2044" s="69"/>
      <c r="VYH2044" s="69"/>
      <c r="VYI2044" s="69"/>
      <c r="VYJ2044" s="69"/>
      <c r="VYK2044" s="69"/>
      <c r="VYL2044" s="69"/>
      <c r="VYM2044" s="69"/>
      <c r="VYN2044" s="69"/>
      <c r="VYO2044" s="69"/>
      <c r="VYP2044" s="69"/>
      <c r="VYQ2044" s="69"/>
      <c r="VYR2044" s="69"/>
      <c r="VYS2044" s="69"/>
      <c r="VYT2044" s="69"/>
      <c r="VYU2044" s="69"/>
      <c r="VYV2044" s="69"/>
      <c r="VYW2044" s="69"/>
      <c r="VYX2044" s="69"/>
      <c r="VYY2044" s="69"/>
      <c r="VYZ2044" s="69"/>
      <c r="VZA2044" s="69"/>
      <c r="VZB2044" s="69"/>
      <c r="VZC2044" s="69"/>
      <c r="VZD2044" s="69"/>
      <c r="VZE2044" s="69"/>
      <c r="VZF2044" s="69"/>
      <c r="VZG2044" s="69"/>
      <c r="VZH2044" s="69"/>
      <c r="VZI2044" s="69"/>
      <c r="VZJ2044" s="69"/>
      <c r="VZK2044" s="69"/>
      <c r="VZL2044" s="69"/>
      <c r="VZM2044" s="69"/>
      <c r="VZN2044" s="69"/>
      <c r="VZO2044" s="69"/>
      <c r="VZP2044" s="69"/>
      <c r="VZQ2044" s="69"/>
      <c r="VZR2044" s="69"/>
      <c r="VZS2044" s="69"/>
      <c r="VZT2044" s="69"/>
      <c r="VZU2044" s="69"/>
      <c r="VZV2044" s="69"/>
      <c r="VZW2044" s="69"/>
      <c r="VZX2044" s="69"/>
      <c r="VZY2044" s="69"/>
      <c r="VZZ2044" s="69"/>
      <c r="WAA2044" s="69"/>
      <c r="WAB2044" s="69"/>
      <c r="WAC2044" s="69"/>
      <c r="WAD2044" s="69"/>
      <c r="WAE2044" s="69"/>
      <c r="WAF2044" s="69"/>
      <c r="WAG2044" s="69"/>
      <c r="WAH2044" s="69"/>
      <c r="WAI2044" s="69"/>
      <c r="WAJ2044" s="69"/>
      <c r="WAK2044" s="69"/>
      <c r="WAL2044" s="69"/>
      <c r="WAM2044" s="69"/>
      <c r="WAN2044" s="69"/>
      <c r="WAO2044" s="69"/>
      <c r="WAP2044" s="69"/>
      <c r="WAQ2044" s="69"/>
      <c r="WAR2044" s="69"/>
      <c r="WAS2044" s="69"/>
      <c r="WAT2044" s="69"/>
      <c r="WAU2044" s="69"/>
      <c r="WAV2044" s="69"/>
      <c r="WAW2044" s="69"/>
      <c r="WAX2044" s="69"/>
      <c r="WAY2044" s="69"/>
      <c r="WAZ2044" s="69"/>
      <c r="WBA2044" s="69"/>
      <c r="WBB2044" s="69"/>
      <c r="WBC2044" s="69"/>
      <c r="WBD2044" s="69"/>
      <c r="WBE2044" s="69"/>
      <c r="WBF2044" s="69"/>
      <c r="WBG2044" s="69"/>
      <c r="WBH2044" s="69"/>
      <c r="WBI2044" s="69"/>
      <c r="WBJ2044" s="69"/>
      <c r="WBK2044" s="69"/>
      <c r="WBL2044" s="69"/>
      <c r="WBM2044" s="69"/>
      <c r="WBN2044" s="69"/>
      <c r="WBO2044" s="69"/>
      <c r="WBP2044" s="69"/>
      <c r="WBQ2044" s="69"/>
      <c r="WBR2044" s="69"/>
      <c r="WBS2044" s="69"/>
      <c r="WBT2044" s="69"/>
      <c r="WBU2044" s="69"/>
      <c r="WBV2044" s="69"/>
      <c r="WBW2044" s="69"/>
      <c r="WBX2044" s="69"/>
      <c r="WBY2044" s="69"/>
      <c r="WBZ2044" s="69"/>
      <c r="WCA2044" s="69"/>
      <c r="WCB2044" s="69"/>
      <c r="WCC2044" s="69"/>
      <c r="WCD2044" s="69"/>
      <c r="WCE2044" s="69"/>
      <c r="WCF2044" s="69"/>
      <c r="WCG2044" s="69"/>
      <c r="WCH2044" s="69"/>
      <c r="WCI2044" s="69"/>
      <c r="WCJ2044" s="69"/>
      <c r="WCK2044" s="69"/>
      <c r="WCL2044" s="69"/>
      <c r="WCM2044" s="69"/>
      <c r="WCN2044" s="69"/>
      <c r="WCO2044" s="69"/>
      <c r="WCP2044" s="69"/>
      <c r="WCQ2044" s="69"/>
      <c r="WCR2044" s="69"/>
      <c r="WCS2044" s="69"/>
      <c r="WCT2044" s="69"/>
      <c r="WCU2044" s="69"/>
      <c r="WCV2044" s="69"/>
      <c r="WCW2044" s="69"/>
      <c r="WCX2044" s="69"/>
      <c r="WCY2044" s="69"/>
      <c r="WCZ2044" s="69"/>
      <c r="WDA2044" s="69"/>
      <c r="WDB2044" s="69"/>
      <c r="WDC2044" s="69"/>
      <c r="WDD2044" s="69"/>
      <c r="WDE2044" s="69"/>
      <c r="WDF2044" s="69"/>
      <c r="WDG2044" s="69"/>
      <c r="WDH2044" s="69"/>
      <c r="WDI2044" s="69"/>
      <c r="WDJ2044" s="69"/>
      <c r="WDK2044" s="69"/>
      <c r="WDL2044" s="69"/>
      <c r="WDM2044" s="69"/>
      <c r="WDN2044" s="69"/>
      <c r="WDO2044" s="69"/>
      <c r="WDP2044" s="69"/>
      <c r="WDQ2044" s="69"/>
      <c r="WDR2044" s="69"/>
      <c r="WDS2044" s="69"/>
      <c r="WDT2044" s="69"/>
      <c r="WDU2044" s="69"/>
      <c r="WDV2044" s="69"/>
      <c r="WDW2044" s="69"/>
      <c r="WDX2044" s="69"/>
      <c r="WDY2044" s="69"/>
      <c r="WDZ2044" s="69"/>
      <c r="WEA2044" s="69"/>
      <c r="WEB2044" s="69"/>
      <c r="WEC2044" s="69"/>
      <c r="WED2044" s="69"/>
      <c r="WEE2044" s="69"/>
      <c r="WEF2044" s="69"/>
      <c r="WEG2044" s="69"/>
      <c r="WEH2044" s="69"/>
      <c r="WEI2044" s="69"/>
      <c r="WEJ2044" s="69"/>
      <c r="WEK2044" s="69"/>
      <c r="WEL2044" s="69"/>
      <c r="WEM2044" s="69"/>
      <c r="WEN2044" s="69"/>
      <c r="WEO2044" s="69"/>
      <c r="WEP2044" s="69"/>
      <c r="WEQ2044" s="69"/>
      <c r="WER2044" s="69"/>
      <c r="WES2044" s="69"/>
      <c r="WET2044" s="69"/>
      <c r="WEU2044" s="69"/>
      <c r="WEV2044" s="69"/>
      <c r="WEW2044" s="69"/>
      <c r="WEX2044" s="69"/>
      <c r="WEY2044" s="69"/>
      <c r="WEZ2044" s="69"/>
      <c r="WFA2044" s="69"/>
      <c r="WFB2044" s="69"/>
      <c r="WFC2044" s="69"/>
      <c r="WFD2044" s="69"/>
      <c r="WFE2044" s="69"/>
      <c r="WFF2044" s="69"/>
      <c r="WFG2044" s="69"/>
      <c r="WFH2044" s="69"/>
      <c r="WFI2044" s="69"/>
      <c r="WFJ2044" s="69"/>
      <c r="WFK2044" s="69"/>
      <c r="WFL2044" s="69"/>
      <c r="WFM2044" s="69"/>
      <c r="WFN2044" s="69"/>
      <c r="WFO2044" s="69"/>
      <c r="WFP2044" s="69"/>
      <c r="WFQ2044" s="69"/>
      <c r="WFR2044" s="69"/>
      <c r="WFS2044" s="69"/>
      <c r="WFT2044" s="69"/>
      <c r="WFU2044" s="69"/>
      <c r="WFV2044" s="69"/>
      <c r="WFW2044" s="69"/>
      <c r="WFX2044" s="69"/>
      <c r="WFY2044" s="69"/>
      <c r="WFZ2044" s="69"/>
      <c r="WGA2044" s="69"/>
      <c r="WGB2044" s="69"/>
      <c r="WGC2044" s="69"/>
      <c r="WGD2044" s="69"/>
      <c r="WGE2044" s="69"/>
      <c r="WGF2044" s="69"/>
      <c r="WGG2044" s="69"/>
      <c r="WGH2044" s="69"/>
      <c r="WGI2044" s="69"/>
      <c r="WGJ2044" s="69"/>
      <c r="WGK2044" s="69"/>
      <c r="WGL2044" s="69"/>
      <c r="WGM2044" s="69"/>
      <c r="WGN2044" s="69"/>
      <c r="WGO2044" s="69"/>
      <c r="WGP2044" s="69"/>
      <c r="WGQ2044" s="69"/>
      <c r="WGR2044" s="69"/>
      <c r="WGS2044" s="69"/>
      <c r="WGT2044" s="69"/>
      <c r="WGU2044" s="69"/>
      <c r="WGV2044" s="69"/>
      <c r="WGW2044" s="69"/>
      <c r="WGX2044" s="69"/>
      <c r="WGY2044" s="69"/>
      <c r="WGZ2044" s="69"/>
      <c r="WHA2044" s="69"/>
      <c r="WHB2044" s="69"/>
      <c r="WHC2044" s="69"/>
      <c r="WHD2044" s="69"/>
      <c r="WHE2044" s="69"/>
      <c r="WHF2044" s="69"/>
      <c r="WHG2044" s="69"/>
      <c r="WHH2044" s="69"/>
      <c r="WHI2044" s="69"/>
      <c r="WHJ2044" s="69"/>
      <c r="WHK2044" s="69"/>
      <c r="WHL2044" s="69"/>
      <c r="WHM2044" s="69"/>
      <c r="WHN2044" s="69"/>
      <c r="WHO2044" s="69"/>
      <c r="WHP2044" s="69"/>
      <c r="WHQ2044" s="69"/>
      <c r="WHR2044" s="69"/>
      <c r="WHS2044" s="69"/>
      <c r="WHT2044" s="69"/>
      <c r="WHU2044" s="69"/>
      <c r="WHV2044" s="69"/>
      <c r="WHW2044" s="69"/>
      <c r="WHX2044" s="69"/>
      <c r="WHY2044" s="69"/>
      <c r="WHZ2044" s="69"/>
      <c r="WIA2044" s="69"/>
      <c r="WIB2044" s="69"/>
      <c r="WIC2044" s="69"/>
      <c r="WID2044" s="69"/>
      <c r="WIE2044" s="69"/>
      <c r="WIF2044" s="69"/>
      <c r="WIG2044" s="69"/>
      <c r="WIH2044" s="69"/>
      <c r="WII2044" s="69"/>
      <c r="WIJ2044" s="69"/>
      <c r="WIK2044" s="69"/>
      <c r="WIL2044" s="69"/>
      <c r="WIM2044" s="69"/>
      <c r="WIN2044" s="69"/>
      <c r="WIO2044" s="69"/>
      <c r="WIP2044" s="69"/>
      <c r="WIQ2044" s="69"/>
      <c r="WIR2044" s="69"/>
      <c r="WIS2044" s="69"/>
      <c r="WIT2044" s="69"/>
      <c r="WIU2044" s="69"/>
      <c r="WIV2044" s="69"/>
      <c r="WIW2044" s="69"/>
      <c r="WIX2044" s="69"/>
      <c r="WIY2044" s="69"/>
      <c r="WIZ2044" s="69"/>
      <c r="WJA2044" s="69"/>
      <c r="WJB2044" s="69"/>
      <c r="WJC2044" s="69"/>
      <c r="WJD2044" s="69"/>
      <c r="WJE2044" s="69"/>
      <c r="WJF2044" s="69"/>
      <c r="WJG2044" s="69"/>
      <c r="WJH2044" s="69"/>
      <c r="WJI2044" s="69"/>
      <c r="WJJ2044" s="69"/>
      <c r="WJK2044" s="69"/>
      <c r="WJL2044" s="69"/>
      <c r="WJM2044" s="69"/>
      <c r="WJN2044" s="69"/>
      <c r="WJO2044" s="69"/>
      <c r="WJP2044" s="69"/>
      <c r="WJQ2044" s="69"/>
      <c r="WJR2044" s="69"/>
      <c r="WJS2044" s="69"/>
      <c r="WJT2044" s="69"/>
      <c r="WJU2044" s="69"/>
      <c r="WJV2044" s="69"/>
      <c r="WJW2044" s="69"/>
      <c r="WJX2044" s="69"/>
      <c r="WJY2044" s="69"/>
      <c r="WJZ2044" s="69"/>
      <c r="WKA2044" s="69"/>
      <c r="WKB2044" s="69"/>
      <c r="WKC2044" s="69"/>
      <c r="WKD2044" s="69"/>
      <c r="WKE2044" s="69"/>
      <c r="WKF2044" s="69"/>
      <c r="WKG2044" s="69"/>
      <c r="WKH2044" s="69"/>
      <c r="WKI2044" s="69"/>
      <c r="WKJ2044" s="69"/>
      <c r="WKK2044" s="69"/>
      <c r="WKL2044" s="69"/>
      <c r="WKM2044" s="69"/>
      <c r="WKN2044" s="69"/>
      <c r="WKO2044" s="69"/>
      <c r="WKP2044" s="69"/>
      <c r="WKQ2044" s="69"/>
      <c r="WKR2044" s="69"/>
      <c r="WKS2044" s="69"/>
      <c r="WKT2044" s="69"/>
      <c r="WKU2044" s="69"/>
      <c r="WKV2044" s="69"/>
      <c r="WKW2044" s="69"/>
      <c r="WKX2044" s="69"/>
      <c r="WKY2044" s="69"/>
      <c r="WKZ2044" s="69"/>
      <c r="WLA2044" s="69"/>
      <c r="WLB2044" s="69"/>
      <c r="WLC2044" s="69"/>
      <c r="WLD2044" s="69"/>
      <c r="WLE2044" s="69"/>
      <c r="WLF2044" s="69"/>
      <c r="WLG2044" s="69"/>
      <c r="WLH2044" s="69"/>
      <c r="WLI2044" s="69"/>
      <c r="WLJ2044" s="69"/>
      <c r="WLK2044" s="69"/>
      <c r="WLL2044" s="69"/>
      <c r="WLM2044" s="69"/>
      <c r="WLN2044" s="69"/>
      <c r="WLO2044" s="69"/>
      <c r="WLP2044" s="69"/>
      <c r="WLQ2044" s="69"/>
      <c r="WLR2044" s="69"/>
      <c r="WLS2044" s="69"/>
      <c r="WLT2044" s="69"/>
      <c r="WLU2044" s="69"/>
      <c r="WLV2044" s="69"/>
      <c r="WLW2044" s="69"/>
      <c r="WLX2044" s="69"/>
      <c r="WLY2044" s="69"/>
      <c r="WLZ2044" s="69"/>
      <c r="WMA2044" s="69"/>
      <c r="WMB2044" s="69"/>
      <c r="WMC2044" s="69"/>
      <c r="WMD2044" s="69"/>
      <c r="WME2044" s="69"/>
      <c r="WMF2044" s="69"/>
      <c r="WMG2044" s="69"/>
      <c r="WMH2044" s="69"/>
      <c r="WMI2044" s="69"/>
      <c r="WMJ2044" s="69"/>
      <c r="WMK2044" s="69"/>
      <c r="WML2044" s="69"/>
      <c r="WMM2044" s="69"/>
      <c r="WMN2044" s="69"/>
      <c r="WMO2044" s="69"/>
      <c r="WMP2044" s="69"/>
      <c r="WMQ2044" s="69"/>
      <c r="WMR2044" s="69"/>
      <c r="WMS2044" s="69"/>
      <c r="WMT2044" s="69"/>
      <c r="WMU2044" s="69"/>
      <c r="WMV2044" s="69"/>
      <c r="WMW2044" s="69"/>
      <c r="WMX2044" s="69"/>
      <c r="WMY2044" s="69"/>
      <c r="WMZ2044" s="69"/>
      <c r="WNA2044" s="69"/>
      <c r="WNB2044" s="69"/>
      <c r="WNC2044" s="69"/>
      <c r="WND2044" s="69"/>
      <c r="WNE2044" s="69"/>
      <c r="WNF2044" s="69"/>
      <c r="WNG2044" s="69"/>
      <c r="WNH2044" s="69"/>
      <c r="WNI2044" s="69"/>
      <c r="WNJ2044" s="69"/>
      <c r="WNK2044" s="69"/>
      <c r="WNL2044" s="69"/>
      <c r="WNM2044" s="69"/>
      <c r="WNN2044" s="69"/>
      <c r="WNO2044" s="69"/>
      <c r="WNP2044" s="69"/>
      <c r="WNQ2044" s="69"/>
      <c r="WNR2044" s="69"/>
      <c r="WNS2044" s="69"/>
      <c r="WNT2044" s="69"/>
      <c r="WNU2044" s="69"/>
      <c r="WNV2044" s="69"/>
      <c r="WNW2044" s="69"/>
      <c r="WNX2044" s="69"/>
      <c r="WNY2044" s="69"/>
      <c r="WNZ2044" s="69"/>
      <c r="WOA2044" s="69"/>
      <c r="WOB2044" s="69"/>
      <c r="WOC2044" s="69"/>
      <c r="WOD2044" s="69"/>
      <c r="WOE2044" s="69"/>
      <c r="WOF2044" s="69"/>
      <c r="WOG2044" s="69"/>
      <c r="WOH2044" s="69"/>
      <c r="WOI2044" s="69"/>
      <c r="WOJ2044" s="69"/>
      <c r="WOK2044" s="69"/>
      <c r="WOL2044" s="69"/>
      <c r="WOM2044" s="69"/>
      <c r="WON2044" s="69"/>
      <c r="WOO2044" s="69"/>
      <c r="WOP2044" s="69"/>
      <c r="WOQ2044" s="69"/>
      <c r="WOR2044" s="69"/>
      <c r="WOS2044" s="69"/>
      <c r="WOT2044" s="69"/>
      <c r="WOU2044" s="69"/>
      <c r="WOV2044" s="69"/>
      <c r="WOW2044" s="69"/>
      <c r="WOX2044" s="69"/>
      <c r="WOY2044" s="69"/>
      <c r="WOZ2044" s="69"/>
      <c r="WPA2044" s="69"/>
      <c r="WPB2044" s="69"/>
      <c r="WPC2044" s="69"/>
      <c r="WPD2044" s="69"/>
      <c r="WPE2044" s="69"/>
      <c r="WPF2044" s="69"/>
      <c r="WPG2044" s="69"/>
      <c r="WPH2044" s="69"/>
      <c r="WPI2044" s="69"/>
      <c r="WPJ2044" s="69"/>
      <c r="WPK2044" s="69"/>
      <c r="WPL2044" s="69"/>
      <c r="WPM2044" s="69"/>
      <c r="WPN2044" s="69"/>
      <c r="WPO2044" s="69"/>
      <c r="WPP2044" s="69"/>
      <c r="WPQ2044" s="69"/>
      <c r="WPR2044" s="69"/>
      <c r="WPS2044" s="69"/>
      <c r="WPT2044" s="69"/>
      <c r="WPU2044" s="69"/>
      <c r="WPV2044" s="69"/>
      <c r="WPW2044" s="69"/>
      <c r="WPX2044" s="69"/>
      <c r="WPY2044" s="69"/>
      <c r="WPZ2044" s="69"/>
      <c r="WQA2044" s="69"/>
      <c r="WQB2044" s="69"/>
      <c r="WQC2044" s="69"/>
      <c r="WQD2044" s="69"/>
      <c r="WQE2044" s="69"/>
      <c r="WQF2044" s="69"/>
      <c r="WQG2044" s="69"/>
      <c r="WQH2044" s="69"/>
      <c r="WQI2044" s="69"/>
      <c r="WQJ2044" s="69"/>
      <c r="WQK2044" s="69"/>
      <c r="WQL2044" s="69"/>
      <c r="WQM2044" s="69"/>
      <c r="WQN2044" s="69"/>
      <c r="WQO2044" s="69"/>
      <c r="WQP2044" s="69"/>
      <c r="WQQ2044" s="69"/>
      <c r="WQR2044" s="69"/>
      <c r="WQS2044" s="69"/>
      <c r="WQT2044" s="69"/>
      <c r="WQU2044" s="69"/>
      <c r="WQV2044" s="69"/>
      <c r="WQW2044" s="69"/>
      <c r="WQX2044" s="69"/>
      <c r="WQY2044" s="69"/>
      <c r="WQZ2044" s="69"/>
      <c r="WRA2044" s="69"/>
      <c r="WRB2044" s="69"/>
      <c r="WRC2044" s="69"/>
      <c r="WRD2044" s="69"/>
      <c r="WRE2044" s="69"/>
      <c r="WRF2044" s="69"/>
      <c r="WRG2044" s="69"/>
      <c r="WRH2044" s="69"/>
      <c r="WRI2044" s="69"/>
      <c r="WRJ2044" s="69"/>
      <c r="WRK2044" s="69"/>
      <c r="WRL2044" s="69"/>
      <c r="WRM2044" s="69"/>
      <c r="WRN2044" s="69"/>
      <c r="WRO2044" s="69"/>
      <c r="WRP2044" s="69"/>
      <c r="WRQ2044" s="69"/>
      <c r="WRR2044" s="69"/>
      <c r="WRS2044" s="69"/>
      <c r="WRT2044" s="69"/>
      <c r="WRU2044" s="69"/>
      <c r="WRV2044" s="69"/>
      <c r="WRW2044" s="69"/>
      <c r="WRX2044" s="69"/>
      <c r="WRY2044" s="69"/>
      <c r="WRZ2044" s="69"/>
      <c r="WSA2044" s="69"/>
      <c r="WSB2044" s="69"/>
      <c r="WSC2044" s="69"/>
      <c r="WSD2044" s="69"/>
      <c r="WSE2044" s="69"/>
      <c r="WSF2044" s="69"/>
      <c r="WSG2044" s="69"/>
      <c r="WSH2044" s="69"/>
      <c r="WSI2044" s="69"/>
      <c r="WSJ2044" s="69"/>
      <c r="WSK2044" s="69"/>
      <c r="WSL2044" s="69"/>
      <c r="WSM2044" s="69"/>
      <c r="WSN2044" s="69"/>
      <c r="WSO2044" s="69"/>
      <c r="WSP2044" s="69"/>
      <c r="WSQ2044" s="69"/>
      <c r="WSR2044" s="69"/>
      <c r="WSS2044" s="69"/>
      <c r="WST2044" s="69"/>
      <c r="WSU2044" s="69"/>
      <c r="WSV2044" s="69"/>
      <c r="WSW2044" s="69"/>
      <c r="WSX2044" s="69"/>
      <c r="WSY2044" s="69"/>
      <c r="WSZ2044" s="69"/>
      <c r="WTA2044" s="69"/>
      <c r="WTB2044" s="69"/>
      <c r="WTC2044" s="69"/>
      <c r="WTD2044" s="69"/>
      <c r="WTE2044" s="69"/>
      <c r="WTF2044" s="69"/>
      <c r="WTG2044" s="69"/>
      <c r="WTH2044" s="69"/>
      <c r="WTI2044" s="69"/>
      <c r="WTJ2044" s="69"/>
      <c r="WTK2044" s="69"/>
      <c r="WTL2044" s="69"/>
      <c r="WTM2044" s="69"/>
      <c r="WTN2044" s="69"/>
      <c r="WTO2044" s="69"/>
      <c r="WTP2044" s="69"/>
      <c r="WTQ2044" s="69"/>
      <c r="WTR2044" s="69"/>
      <c r="WTS2044" s="69"/>
      <c r="WTT2044" s="69"/>
      <c r="WTU2044" s="69"/>
      <c r="WTV2044" s="69"/>
      <c r="WTW2044" s="69"/>
      <c r="WTX2044" s="69"/>
      <c r="WTY2044" s="69"/>
      <c r="WTZ2044" s="69"/>
      <c r="WUA2044" s="69"/>
      <c r="WUB2044" s="69"/>
      <c r="WUC2044" s="69"/>
      <c r="WUD2044" s="69"/>
      <c r="WUE2044" s="69"/>
      <c r="WUF2044" s="69"/>
      <c r="WUG2044" s="69"/>
      <c r="WUH2044" s="69"/>
      <c r="WUI2044" s="69"/>
      <c r="WUJ2044" s="69"/>
      <c r="WUK2044" s="69"/>
      <c r="WUL2044" s="69"/>
      <c r="WUM2044" s="69"/>
      <c r="WUN2044" s="69"/>
      <c r="WUO2044" s="69"/>
      <c r="WUP2044" s="69"/>
      <c r="WUQ2044" s="69"/>
      <c r="WUR2044" s="69"/>
      <c r="WUS2044" s="69"/>
      <c r="WUT2044" s="69"/>
      <c r="WUU2044" s="69"/>
      <c r="WUV2044" s="69"/>
      <c r="WUW2044" s="69"/>
      <c r="WUX2044" s="69"/>
      <c r="WUY2044" s="69"/>
      <c r="WUZ2044" s="69"/>
      <c r="WVA2044" s="69"/>
      <c r="WVB2044" s="69"/>
      <c r="WVC2044" s="69"/>
      <c r="WVD2044" s="69"/>
      <c r="WVE2044" s="69"/>
      <c r="WVF2044" s="69"/>
      <c r="WVG2044" s="69"/>
      <c r="WVH2044" s="69"/>
      <c r="WVI2044" s="69"/>
      <c r="WVJ2044" s="69"/>
      <c r="WVK2044" s="69"/>
      <c r="WVL2044" s="69"/>
      <c r="WVM2044" s="69"/>
      <c r="WVN2044" s="69"/>
      <c r="WVO2044" s="69"/>
      <c r="WVP2044" s="69"/>
      <c r="WVQ2044" s="69"/>
      <c r="WVR2044" s="69"/>
      <c r="WVS2044" s="69"/>
      <c r="WVT2044" s="69"/>
      <c r="WVU2044" s="69"/>
      <c r="WVV2044" s="69"/>
      <c r="WVW2044" s="69"/>
      <c r="WVX2044" s="69"/>
      <c r="WVY2044" s="69"/>
      <c r="WVZ2044" s="69"/>
      <c r="WWA2044" s="69"/>
      <c r="WWB2044" s="69"/>
      <c r="WWC2044" s="69"/>
      <c r="WWD2044" s="69"/>
      <c r="WWE2044" s="69"/>
      <c r="WWF2044" s="69"/>
      <c r="WWG2044" s="69"/>
      <c r="WWH2044" s="69"/>
      <c r="WWI2044" s="69"/>
      <c r="WWJ2044" s="69"/>
      <c r="WWK2044" s="69"/>
      <c r="WWL2044" s="69"/>
      <c r="WWM2044" s="69"/>
      <c r="WWN2044" s="69"/>
      <c r="WWO2044" s="69"/>
      <c r="WWP2044" s="69"/>
      <c r="WWQ2044" s="69"/>
      <c r="WWR2044" s="69"/>
      <c r="WWS2044" s="69"/>
      <c r="WWT2044" s="69"/>
      <c r="WWU2044" s="69"/>
      <c r="WWV2044" s="69"/>
      <c r="WWW2044" s="69"/>
      <c r="WWX2044" s="69"/>
      <c r="WWY2044" s="69"/>
      <c r="WWZ2044" s="69"/>
      <c r="WXA2044" s="69"/>
      <c r="WXB2044" s="69"/>
      <c r="WXC2044" s="69"/>
      <c r="WXD2044" s="69"/>
      <c r="WXE2044" s="69"/>
      <c r="WXF2044" s="69"/>
      <c r="WXG2044" s="69"/>
      <c r="WXH2044" s="69"/>
      <c r="WXI2044" s="69"/>
      <c r="WXJ2044" s="69"/>
      <c r="WXK2044" s="69"/>
      <c r="WXL2044" s="69"/>
      <c r="WXM2044" s="69"/>
      <c r="WXN2044" s="69"/>
      <c r="WXO2044" s="69"/>
      <c r="WXP2044" s="69"/>
      <c r="WXQ2044" s="69"/>
      <c r="WXR2044" s="69"/>
      <c r="WXS2044" s="69"/>
      <c r="WXT2044" s="69"/>
      <c r="WXU2044" s="69"/>
      <c r="WXV2044" s="69"/>
      <c r="WXW2044" s="69"/>
      <c r="WXX2044" s="69"/>
      <c r="WXY2044" s="69"/>
      <c r="WXZ2044" s="69"/>
      <c r="WYA2044" s="69"/>
      <c r="WYB2044" s="69"/>
      <c r="WYC2044" s="69"/>
      <c r="WYD2044" s="69"/>
      <c r="WYE2044" s="69"/>
      <c r="WYF2044" s="69"/>
      <c r="WYG2044" s="69"/>
      <c r="WYH2044" s="69"/>
      <c r="WYI2044" s="69"/>
      <c r="WYJ2044" s="69"/>
      <c r="WYK2044" s="69"/>
      <c r="WYL2044" s="69"/>
      <c r="WYM2044" s="69"/>
      <c r="WYN2044" s="69"/>
      <c r="WYO2044" s="69"/>
      <c r="WYP2044" s="69"/>
      <c r="WYQ2044" s="69"/>
      <c r="WYR2044" s="69"/>
      <c r="WYS2044" s="69"/>
      <c r="WYT2044" s="69"/>
      <c r="WYU2044" s="69"/>
      <c r="WYV2044" s="69"/>
      <c r="WYW2044" s="69"/>
      <c r="WYX2044" s="69"/>
      <c r="WYY2044" s="69"/>
      <c r="WYZ2044" s="69"/>
      <c r="WZA2044" s="69"/>
      <c r="WZB2044" s="69"/>
      <c r="WZC2044" s="69"/>
      <c r="WZD2044" s="69"/>
      <c r="WZE2044" s="69"/>
      <c r="WZF2044" s="69"/>
      <c r="WZG2044" s="69"/>
      <c r="WZH2044" s="69"/>
      <c r="WZI2044" s="69"/>
      <c r="WZJ2044" s="69"/>
      <c r="WZK2044" s="69"/>
      <c r="WZL2044" s="69"/>
      <c r="WZM2044" s="69"/>
      <c r="WZN2044" s="69"/>
      <c r="WZO2044" s="69"/>
      <c r="WZP2044" s="69"/>
      <c r="WZQ2044" s="69"/>
      <c r="WZR2044" s="69"/>
      <c r="WZS2044" s="69"/>
      <c r="WZT2044" s="69"/>
      <c r="WZU2044" s="69"/>
      <c r="WZV2044" s="69"/>
      <c r="WZW2044" s="69"/>
      <c r="WZX2044" s="69"/>
      <c r="WZY2044" s="69"/>
      <c r="WZZ2044" s="69"/>
      <c r="XAA2044" s="69"/>
      <c r="XAB2044" s="69"/>
      <c r="XAC2044" s="69"/>
      <c r="XAD2044" s="69"/>
      <c r="XAE2044" s="69"/>
      <c r="XAF2044" s="69"/>
      <c r="XAG2044" s="69"/>
      <c r="XAH2044" s="69"/>
      <c r="XAI2044" s="69"/>
      <c r="XAJ2044" s="69"/>
      <c r="XAK2044" s="69"/>
      <c r="XAL2044" s="69"/>
      <c r="XAM2044" s="69"/>
      <c r="XAN2044" s="69"/>
      <c r="XAO2044" s="69"/>
      <c r="XAP2044" s="69"/>
      <c r="XAQ2044" s="69"/>
      <c r="XAR2044" s="69"/>
      <c r="XAS2044" s="69"/>
      <c r="XAT2044" s="69"/>
      <c r="XAU2044" s="69"/>
      <c r="XAV2044" s="69"/>
      <c r="XAW2044" s="69"/>
      <c r="XAX2044" s="69"/>
      <c r="XAY2044" s="69"/>
      <c r="XAZ2044" s="69"/>
      <c r="XBA2044" s="69"/>
      <c r="XBB2044" s="69"/>
      <c r="XBC2044" s="69"/>
      <c r="XBD2044" s="69"/>
      <c r="XBE2044" s="69"/>
      <c r="XBF2044" s="69"/>
      <c r="XBG2044" s="69"/>
      <c r="XBH2044" s="69"/>
      <c r="XBI2044" s="69"/>
      <c r="XBJ2044" s="69"/>
      <c r="XBK2044" s="69"/>
      <c r="XBL2044" s="69"/>
      <c r="XBM2044" s="69"/>
      <c r="XBN2044" s="69"/>
      <c r="XBO2044" s="69"/>
      <c r="XBP2044" s="69"/>
      <c r="XBQ2044" s="69"/>
      <c r="XBR2044" s="69"/>
      <c r="XBS2044" s="69"/>
      <c r="XBT2044" s="69"/>
      <c r="XBU2044" s="69"/>
      <c r="XBV2044" s="69"/>
      <c r="XBW2044" s="69"/>
      <c r="XBX2044" s="69"/>
      <c r="XBY2044" s="69"/>
      <c r="XBZ2044" s="69"/>
      <c r="XCA2044" s="69"/>
      <c r="XCB2044" s="69"/>
      <c r="XCC2044" s="69"/>
      <c r="XCD2044" s="69"/>
      <c r="XCE2044" s="69"/>
      <c r="XCF2044" s="69"/>
      <c r="XCG2044" s="69"/>
      <c r="XCH2044" s="69"/>
      <c r="XCI2044" s="69"/>
      <c r="XCJ2044" s="69"/>
      <c r="XCK2044" s="69"/>
      <c r="XCL2044" s="69"/>
      <c r="XCM2044" s="69"/>
      <c r="XCN2044" s="69"/>
      <c r="XCO2044" s="69"/>
      <c r="XCP2044" s="69"/>
      <c r="XCQ2044" s="69"/>
      <c r="XCR2044" s="69"/>
      <c r="XCS2044" s="69"/>
      <c r="XCT2044" s="69"/>
      <c r="XCU2044" s="69"/>
      <c r="XCV2044" s="69"/>
      <c r="XCW2044" s="69"/>
      <c r="XCX2044" s="69"/>
      <c r="XCY2044" s="69"/>
      <c r="XCZ2044" s="69"/>
      <c r="XDA2044" s="69"/>
      <c r="XDB2044" s="69"/>
      <c r="XDC2044" s="69"/>
      <c r="XDD2044" s="69"/>
      <c r="XDE2044" s="69"/>
      <c r="XDF2044" s="69"/>
      <c r="XDG2044" s="69"/>
      <c r="XDH2044" s="69"/>
      <c r="XDI2044" s="69"/>
      <c r="XDJ2044" s="69"/>
      <c r="XDK2044" s="69"/>
      <c r="XDL2044" s="69"/>
      <c r="XDM2044" s="69"/>
      <c r="XDN2044" s="69"/>
      <c r="XDO2044" s="69"/>
      <c r="XDP2044" s="69"/>
      <c r="XDQ2044" s="69"/>
      <c r="XDR2044" s="69"/>
      <c r="XDS2044" s="69"/>
      <c r="XDT2044" s="69"/>
      <c r="XDU2044" s="69"/>
      <c r="XDV2044" s="69"/>
      <c r="XDW2044" s="69"/>
      <c r="XDX2044" s="69"/>
      <c r="XDY2044" s="69"/>
      <c r="XDZ2044" s="69"/>
      <c r="XEA2044" s="69"/>
      <c r="XEB2044" s="69"/>
      <c r="XEC2044" s="69"/>
      <c r="XED2044" s="69"/>
      <c r="XEE2044" s="69"/>
      <c r="XEF2044" s="69"/>
      <c r="XEG2044" s="69"/>
      <c r="XEH2044" s="69"/>
    </row>
    <row r="2045" spans="1:16362" x14ac:dyDescent="0.35">
      <c r="A2045" s="31" t="s">
        <v>1825</v>
      </c>
      <c r="B2045" s="13" t="s">
        <v>1832</v>
      </c>
      <c r="C2045" s="32" t="s">
        <v>16</v>
      </c>
      <c r="D2045" s="69"/>
      <c r="E2045" s="69"/>
      <c r="F2045" s="69"/>
      <c r="G2045" s="69"/>
      <c r="H2045" s="69"/>
      <c r="I2045" s="69"/>
      <c r="J2045" s="69"/>
      <c r="K2045" s="69"/>
      <c r="L2045" s="69"/>
      <c r="M2045" s="69"/>
      <c r="N2045" s="69"/>
      <c r="O2045" s="69"/>
      <c r="P2045" s="69"/>
      <c r="Q2045" s="69"/>
      <c r="R2045" s="69"/>
      <c r="S2045" s="69"/>
      <c r="T2045" s="69"/>
      <c r="U2045" s="69"/>
      <c r="V2045" s="69"/>
      <c r="W2045" s="69"/>
      <c r="X2045" s="69"/>
      <c r="Y2045" s="69"/>
      <c r="Z2045" s="69"/>
      <c r="AA2045" s="69"/>
      <c r="AB2045" s="69"/>
      <c r="AC2045" s="69"/>
      <c r="AD2045" s="69"/>
      <c r="AE2045" s="69"/>
      <c r="AF2045" s="69"/>
      <c r="AG2045" s="69"/>
      <c r="AH2045" s="69"/>
      <c r="AI2045" s="69"/>
      <c r="AJ2045" s="69"/>
      <c r="AK2045" s="69"/>
      <c r="AL2045" s="69"/>
      <c r="AM2045" s="69"/>
      <c r="AN2045" s="69"/>
      <c r="AO2045" s="69"/>
      <c r="AP2045" s="69"/>
      <c r="AQ2045" s="69"/>
      <c r="AR2045" s="69"/>
      <c r="AS2045" s="69"/>
      <c r="AT2045" s="69"/>
      <c r="AU2045" s="69"/>
      <c r="AV2045" s="69"/>
      <c r="AW2045" s="69"/>
      <c r="AX2045" s="69"/>
      <c r="AY2045" s="69"/>
      <c r="AZ2045" s="69"/>
      <c r="BA2045" s="69"/>
      <c r="BB2045" s="69"/>
      <c r="BC2045" s="69"/>
      <c r="BD2045" s="69"/>
      <c r="BE2045" s="69"/>
      <c r="BF2045" s="69"/>
      <c r="BG2045" s="69"/>
      <c r="BH2045" s="69"/>
      <c r="BI2045" s="69"/>
      <c r="BJ2045" s="69"/>
      <c r="BK2045" s="69"/>
      <c r="BL2045" s="69"/>
      <c r="BM2045" s="69"/>
      <c r="BN2045" s="69"/>
      <c r="BO2045" s="69"/>
      <c r="BP2045" s="69"/>
      <c r="BQ2045" s="69"/>
      <c r="BR2045" s="69"/>
      <c r="BS2045" s="69"/>
      <c r="BT2045" s="69"/>
      <c r="BU2045" s="69"/>
      <c r="BV2045" s="69"/>
      <c r="BW2045" s="69"/>
      <c r="BX2045" s="69"/>
      <c r="BY2045" s="69"/>
      <c r="BZ2045" s="69"/>
      <c r="CA2045" s="69"/>
      <c r="CB2045" s="69"/>
      <c r="CC2045" s="69"/>
      <c r="CD2045" s="69"/>
      <c r="CE2045" s="69"/>
      <c r="CF2045" s="69"/>
      <c r="CG2045" s="69"/>
      <c r="CH2045" s="69"/>
      <c r="CI2045" s="69"/>
      <c r="CJ2045" s="69"/>
      <c r="CK2045" s="69"/>
      <c r="CL2045" s="69"/>
      <c r="CM2045" s="69"/>
      <c r="CN2045" s="69"/>
      <c r="CO2045" s="69"/>
      <c r="CP2045" s="69"/>
      <c r="CQ2045" s="69"/>
      <c r="CR2045" s="69"/>
      <c r="CS2045" s="69"/>
      <c r="CT2045" s="69"/>
      <c r="CU2045" s="69"/>
      <c r="CV2045" s="69"/>
      <c r="CW2045" s="69"/>
      <c r="CX2045" s="69"/>
      <c r="CY2045" s="69"/>
      <c r="CZ2045" s="69"/>
      <c r="DA2045" s="69"/>
      <c r="DB2045" s="69"/>
      <c r="DC2045" s="69"/>
      <c r="DD2045" s="69"/>
      <c r="DE2045" s="69"/>
      <c r="DF2045" s="69"/>
      <c r="DG2045" s="69"/>
      <c r="DH2045" s="69"/>
      <c r="DI2045" s="69"/>
      <c r="DJ2045" s="69"/>
      <c r="DK2045" s="69"/>
      <c r="DL2045" s="69"/>
      <c r="DM2045" s="69"/>
      <c r="DN2045" s="69"/>
      <c r="DO2045" s="69"/>
      <c r="DP2045" s="69"/>
      <c r="DQ2045" s="69"/>
      <c r="DR2045" s="69"/>
      <c r="DS2045" s="69"/>
      <c r="DT2045" s="69"/>
      <c r="DU2045" s="69"/>
      <c r="DV2045" s="69"/>
      <c r="DW2045" s="69"/>
      <c r="DX2045" s="69"/>
      <c r="DY2045" s="69"/>
      <c r="DZ2045" s="69"/>
      <c r="EA2045" s="69"/>
      <c r="EB2045" s="69"/>
      <c r="EC2045" s="69"/>
      <c r="ED2045" s="69"/>
      <c r="EE2045" s="69"/>
      <c r="EF2045" s="69"/>
      <c r="EG2045" s="69"/>
      <c r="EH2045" s="69"/>
      <c r="EI2045" s="69"/>
      <c r="EJ2045" s="69"/>
      <c r="EK2045" s="69"/>
      <c r="EL2045" s="69"/>
      <c r="EM2045" s="69"/>
      <c r="EN2045" s="69"/>
      <c r="EO2045" s="69"/>
      <c r="EP2045" s="69"/>
      <c r="EQ2045" s="69"/>
      <c r="ER2045" s="69"/>
      <c r="ES2045" s="69"/>
      <c r="ET2045" s="69"/>
      <c r="EU2045" s="69"/>
      <c r="EV2045" s="69"/>
      <c r="EW2045" s="69"/>
      <c r="EX2045" s="69"/>
      <c r="EY2045" s="69"/>
      <c r="EZ2045" s="69"/>
      <c r="FA2045" s="69"/>
      <c r="FB2045" s="69"/>
      <c r="FC2045" s="69"/>
      <c r="FD2045" s="69"/>
      <c r="FE2045" s="69"/>
      <c r="FF2045" s="69"/>
      <c r="FG2045" s="69"/>
      <c r="FH2045" s="69"/>
      <c r="FI2045" s="69"/>
      <c r="FJ2045" s="69"/>
      <c r="FK2045" s="69"/>
      <c r="FL2045" s="69"/>
      <c r="FM2045" s="69"/>
      <c r="FN2045" s="69"/>
      <c r="FO2045" s="69"/>
      <c r="FP2045" s="69"/>
      <c r="FQ2045" s="69"/>
      <c r="FR2045" s="69"/>
      <c r="FS2045" s="69"/>
      <c r="FT2045" s="69"/>
      <c r="FU2045" s="69"/>
      <c r="FV2045" s="69"/>
      <c r="FW2045" s="69"/>
      <c r="FX2045" s="69"/>
      <c r="FY2045" s="69"/>
      <c r="FZ2045" s="69"/>
      <c r="GA2045" s="69"/>
      <c r="GB2045" s="69"/>
      <c r="GC2045" s="69"/>
      <c r="GD2045" s="69"/>
      <c r="GE2045" s="69"/>
      <c r="GF2045" s="69"/>
      <c r="GG2045" s="69"/>
      <c r="GH2045" s="69"/>
      <c r="GI2045" s="69"/>
      <c r="GJ2045" s="69"/>
      <c r="GK2045" s="69"/>
      <c r="GL2045" s="69"/>
      <c r="GM2045" s="69"/>
      <c r="GN2045" s="69"/>
      <c r="GO2045" s="69"/>
      <c r="GP2045" s="69"/>
      <c r="GQ2045" s="69"/>
      <c r="GR2045" s="69"/>
      <c r="GS2045" s="69"/>
      <c r="GT2045" s="69"/>
      <c r="GU2045" s="69"/>
      <c r="GV2045" s="69"/>
      <c r="GW2045" s="69"/>
      <c r="GX2045" s="69"/>
      <c r="GY2045" s="69"/>
      <c r="GZ2045" s="69"/>
      <c r="HA2045" s="69"/>
      <c r="HB2045" s="69"/>
      <c r="HC2045" s="69"/>
      <c r="HD2045" s="69"/>
      <c r="HE2045" s="69"/>
      <c r="HF2045" s="69"/>
      <c r="HG2045" s="69"/>
      <c r="HH2045" s="69"/>
      <c r="HI2045" s="69"/>
      <c r="HJ2045" s="69"/>
      <c r="HK2045" s="69"/>
      <c r="HL2045" s="69"/>
      <c r="HM2045" s="69"/>
      <c r="HN2045" s="69"/>
      <c r="HO2045" s="69"/>
      <c r="HP2045" s="69"/>
      <c r="HQ2045" s="69"/>
      <c r="HR2045" s="69"/>
      <c r="HS2045" s="69"/>
      <c r="HT2045" s="69"/>
      <c r="HU2045" s="69"/>
      <c r="HV2045" s="69"/>
      <c r="HW2045" s="69"/>
      <c r="HX2045" s="69"/>
      <c r="HY2045" s="69"/>
      <c r="HZ2045" s="69"/>
      <c r="IA2045" s="69"/>
      <c r="IB2045" s="69"/>
      <c r="IC2045" s="69"/>
      <c r="ID2045" s="69"/>
      <c r="IE2045" s="69"/>
      <c r="IF2045" s="69"/>
      <c r="IG2045" s="69"/>
      <c r="IH2045" s="69"/>
      <c r="II2045" s="69"/>
      <c r="IJ2045" s="69"/>
      <c r="IK2045" s="69"/>
      <c r="IL2045" s="69"/>
      <c r="IM2045" s="69"/>
      <c r="IN2045" s="69"/>
      <c r="IO2045" s="69"/>
      <c r="IP2045" s="69"/>
      <c r="IQ2045" s="69"/>
      <c r="IR2045" s="69"/>
      <c r="IS2045" s="69"/>
      <c r="IT2045" s="69"/>
      <c r="IU2045" s="69"/>
      <c r="IV2045" s="69"/>
      <c r="IW2045" s="69"/>
      <c r="IX2045" s="69"/>
      <c r="IY2045" s="69"/>
      <c r="IZ2045" s="69"/>
      <c r="JA2045" s="69"/>
      <c r="JB2045" s="69"/>
      <c r="JC2045" s="69"/>
      <c r="JD2045" s="69"/>
      <c r="JE2045" s="69"/>
      <c r="JF2045" s="69"/>
      <c r="JG2045" s="69"/>
      <c r="JH2045" s="69"/>
      <c r="JI2045" s="69"/>
      <c r="JJ2045" s="69"/>
      <c r="JK2045" s="69"/>
      <c r="JL2045" s="69"/>
      <c r="JM2045" s="69"/>
      <c r="JN2045" s="69"/>
      <c r="JO2045" s="69"/>
      <c r="JP2045" s="69"/>
      <c r="JQ2045" s="69"/>
      <c r="JR2045" s="69"/>
      <c r="JS2045" s="69"/>
      <c r="JT2045" s="69"/>
      <c r="JU2045" s="69"/>
      <c r="JV2045" s="69"/>
      <c r="JW2045" s="69"/>
      <c r="JX2045" s="69"/>
      <c r="JY2045" s="69"/>
      <c r="JZ2045" s="69"/>
      <c r="KA2045" s="69"/>
      <c r="KB2045" s="69"/>
      <c r="KC2045" s="69"/>
      <c r="KD2045" s="69"/>
      <c r="KE2045" s="69"/>
      <c r="KF2045" s="69"/>
      <c r="KG2045" s="69"/>
      <c r="KH2045" s="69"/>
      <c r="KI2045" s="69"/>
      <c r="KJ2045" s="69"/>
      <c r="KK2045" s="69"/>
      <c r="KL2045" s="69"/>
      <c r="KM2045" s="69"/>
      <c r="KN2045" s="69"/>
      <c r="KO2045" s="69"/>
      <c r="KP2045" s="69"/>
      <c r="KQ2045" s="69"/>
      <c r="KR2045" s="69"/>
      <c r="KS2045" s="69"/>
      <c r="KT2045" s="69"/>
      <c r="KU2045" s="69"/>
      <c r="KV2045" s="69"/>
      <c r="KW2045" s="69"/>
      <c r="KX2045" s="69"/>
      <c r="KY2045" s="69"/>
      <c r="KZ2045" s="69"/>
      <c r="LA2045" s="69"/>
      <c r="LB2045" s="69"/>
      <c r="LC2045" s="69"/>
      <c r="LD2045" s="69"/>
      <c r="LE2045" s="69"/>
      <c r="LF2045" s="69"/>
      <c r="LG2045" s="69"/>
      <c r="LH2045" s="69"/>
      <c r="LI2045" s="69"/>
      <c r="LJ2045" s="69"/>
      <c r="LK2045" s="69"/>
      <c r="LL2045" s="69"/>
      <c r="LM2045" s="69"/>
      <c r="LN2045" s="69"/>
      <c r="LO2045" s="69"/>
      <c r="LP2045" s="69"/>
      <c r="LQ2045" s="69"/>
      <c r="LR2045" s="69"/>
      <c r="LS2045" s="69"/>
      <c r="LT2045" s="69"/>
      <c r="LU2045" s="69"/>
      <c r="LV2045" s="69"/>
      <c r="LW2045" s="69"/>
      <c r="LX2045" s="69"/>
      <c r="LY2045" s="69"/>
      <c r="LZ2045" s="69"/>
      <c r="MA2045" s="69"/>
      <c r="MB2045" s="69"/>
      <c r="MC2045" s="69"/>
      <c r="MD2045" s="69"/>
      <c r="ME2045" s="69"/>
      <c r="MF2045" s="69"/>
      <c r="MG2045" s="69"/>
      <c r="MH2045" s="69"/>
      <c r="MI2045" s="69"/>
      <c r="MJ2045" s="69"/>
      <c r="MK2045" s="69"/>
      <c r="ML2045" s="69"/>
      <c r="MM2045" s="69"/>
      <c r="MN2045" s="69"/>
      <c r="MO2045" s="69"/>
      <c r="MP2045" s="69"/>
      <c r="MQ2045" s="69"/>
      <c r="MR2045" s="69"/>
      <c r="MS2045" s="69"/>
      <c r="MT2045" s="69"/>
      <c r="MU2045" s="69"/>
      <c r="MV2045" s="69"/>
      <c r="MW2045" s="69"/>
      <c r="MX2045" s="69"/>
      <c r="MY2045" s="69"/>
      <c r="MZ2045" s="69"/>
      <c r="NA2045" s="69"/>
      <c r="NB2045" s="69"/>
      <c r="NC2045" s="69"/>
      <c r="ND2045" s="69"/>
      <c r="NE2045" s="69"/>
      <c r="NF2045" s="69"/>
      <c r="NG2045" s="69"/>
      <c r="NH2045" s="69"/>
      <c r="NI2045" s="69"/>
      <c r="NJ2045" s="69"/>
      <c r="NK2045" s="69"/>
      <c r="NL2045" s="69"/>
      <c r="NM2045" s="69"/>
      <c r="NN2045" s="69"/>
      <c r="NO2045" s="69"/>
      <c r="NP2045" s="69"/>
      <c r="NQ2045" s="69"/>
      <c r="NR2045" s="69"/>
      <c r="NS2045" s="69"/>
      <c r="NT2045" s="69"/>
      <c r="NU2045" s="69"/>
      <c r="NV2045" s="69"/>
      <c r="NW2045" s="69"/>
      <c r="NX2045" s="69"/>
      <c r="NY2045" s="69"/>
      <c r="NZ2045" s="69"/>
      <c r="OA2045" s="69"/>
      <c r="OB2045" s="69"/>
      <c r="OC2045" s="69"/>
      <c r="OD2045" s="69"/>
      <c r="OE2045" s="69"/>
      <c r="OF2045" s="69"/>
      <c r="OG2045" s="69"/>
      <c r="OH2045" s="69"/>
      <c r="OI2045" s="69"/>
      <c r="OJ2045" s="69"/>
      <c r="OK2045" s="69"/>
      <c r="OL2045" s="69"/>
      <c r="OM2045" s="69"/>
      <c r="ON2045" s="69"/>
      <c r="OO2045" s="69"/>
      <c r="OP2045" s="69"/>
      <c r="OQ2045" s="69"/>
      <c r="OR2045" s="69"/>
      <c r="OS2045" s="69"/>
      <c r="OT2045" s="69"/>
      <c r="OU2045" s="69"/>
      <c r="OV2045" s="69"/>
      <c r="OW2045" s="69"/>
      <c r="OX2045" s="69"/>
      <c r="OY2045" s="69"/>
      <c r="OZ2045" s="69"/>
      <c r="PA2045" s="69"/>
      <c r="PB2045" s="69"/>
      <c r="PC2045" s="69"/>
      <c r="PD2045" s="69"/>
      <c r="PE2045" s="69"/>
      <c r="PF2045" s="69"/>
      <c r="PG2045" s="69"/>
      <c r="PH2045" s="69"/>
      <c r="PI2045" s="69"/>
      <c r="PJ2045" s="69"/>
      <c r="PK2045" s="69"/>
      <c r="PL2045" s="69"/>
      <c r="PM2045" s="69"/>
      <c r="PN2045" s="69"/>
      <c r="PO2045" s="69"/>
      <c r="PP2045" s="69"/>
      <c r="PQ2045" s="69"/>
      <c r="PR2045" s="69"/>
      <c r="PS2045" s="69"/>
      <c r="PT2045" s="69"/>
      <c r="PU2045" s="69"/>
      <c r="PV2045" s="69"/>
      <c r="PW2045" s="69"/>
      <c r="PX2045" s="69"/>
      <c r="PY2045" s="69"/>
      <c r="PZ2045" s="69"/>
      <c r="QA2045" s="69"/>
      <c r="QB2045" s="69"/>
      <c r="QC2045" s="69"/>
      <c r="QD2045" s="69"/>
      <c r="QE2045" s="69"/>
      <c r="QF2045" s="69"/>
      <c r="QG2045" s="69"/>
      <c r="QH2045" s="69"/>
      <c r="QI2045" s="69"/>
      <c r="QJ2045" s="69"/>
      <c r="QK2045" s="69"/>
      <c r="QL2045" s="69"/>
      <c r="QM2045" s="69"/>
      <c r="QN2045" s="69"/>
      <c r="QO2045" s="69"/>
      <c r="QP2045" s="69"/>
      <c r="QQ2045" s="69"/>
      <c r="QR2045" s="69"/>
      <c r="QS2045" s="69"/>
      <c r="QT2045" s="69"/>
      <c r="QU2045" s="69"/>
      <c r="QV2045" s="69"/>
      <c r="QW2045" s="69"/>
      <c r="QX2045" s="69"/>
      <c r="QY2045" s="69"/>
      <c r="QZ2045" s="69"/>
      <c r="RA2045" s="69"/>
      <c r="RB2045" s="69"/>
      <c r="RC2045" s="69"/>
      <c r="RD2045" s="69"/>
      <c r="RE2045" s="69"/>
      <c r="RF2045" s="69"/>
      <c r="RG2045" s="69"/>
      <c r="RH2045" s="69"/>
      <c r="RI2045" s="69"/>
      <c r="RJ2045" s="69"/>
      <c r="RK2045" s="69"/>
      <c r="RL2045" s="69"/>
      <c r="RM2045" s="69"/>
      <c r="RN2045" s="69"/>
      <c r="RO2045" s="69"/>
      <c r="RP2045" s="69"/>
      <c r="RQ2045" s="69"/>
      <c r="RR2045" s="69"/>
      <c r="RS2045" s="69"/>
      <c r="RT2045" s="69"/>
      <c r="RU2045" s="69"/>
      <c r="RV2045" s="69"/>
      <c r="RW2045" s="69"/>
      <c r="RX2045" s="69"/>
      <c r="RY2045" s="69"/>
      <c r="RZ2045" s="69"/>
      <c r="SA2045" s="69"/>
      <c r="SB2045" s="69"/>
      <c r="SC2045" s="69"/>
      <c r="SD2045" s="69"/>
      <c r="SE2045" s="69"/>
      <c r="SF2045" s="69"/>
      <c r="SG2045" s="69"/>
      <c r="SH2045" s="69"/>
      <c r="SI2045" s="69"/>
      <c r="SJ2045" s="69"/>
      <c r="SK2045" s="69"/>
      <c r="SL2045" s="69"/>
      <c r="SM2045" s="69"/>
      <c r="SN2045" s="69"/>
      <c r="SO2045" s="69"/>
      <c r="SP2045" s="69"/>
      <c r="SQ2045" s="69"/>
      <c r="SR2045" s="69"/>
      <c r="SS2045" s="69"/>
      <c r="ST2045" s="69"/>
      <c r="SU2045" s="69"/>
      <c r="SV2045" s="69"/>
      <c r="SW2045" s="69"/>
      <c r="SX2045" s="69"/>
      <c r="SY2045" s="69"/>
      <c r="SZ2045" s="69"/>
      <c r="TA2045" s="69"/>
      <c r="TB2045" s="69"/>
      <c r="TC2045" s="69"/>
      <c r="TD2045" s="69"/>
      <c r="TE2045" s="69"/>
      <c r="TF2045" s="69"/>
      <c r="TG2045" s="69"/>
      <c r="TH2045" s="69"/>
      <c r="TI2045" s="69"/>
      <c r="TJ2045" s="69"/>
      <c r="TK2045" s="69"/>
      <c r="TL2045" s="69"/>
      <c r="TM2045" s="69"/>
      <c r="TN2045" s="69"/>
      <c r="TO2045" s="69"/>
      <c r="TP2045" s="69"/>
      <c r="TQ2045" s="69"/>
      <c r="TR2045" s="69"/>
      <c r="TS2045" s="69"/>
      <c r="TT2045" s="69"/>
      <c r="TU2045" s="69"/>
      <c r="TV2045" s="69"/>
      <c r="TW2045" s="69"/>
      <c r="TX2045" s="69"/>
      <c r="TY2045" s="69"/>
      <c r="TZ2045" s="69"/>
      <c r="UA2045" s="69"/>
      <c r="UB2045" s="69"/>
      <c r="UC2045" s="69"/>
      <c r="UD2045" s="69"/>
      <c r="UE2045" s="69"/>
      <c r="UF2045" s="69"/>
      <c r="UG2045" s="69"/>
      <c r="UH2045" s="69"/>
      <c r="UI2045" s="69"/>
      <c r="UJ2045" s="69"/>
      <c r="UK2045" s="69"/>
      <c r="UL2045" s="69"/>
      <c r="UM2045" s="69"/>
      <c r="UN2045" s="69"/>
      <c r="UO2045" s="69"/>
      <c r="UP2045" s="69"/>
      <c r="UQ2045" s="69"/>
      <c r="UR2045" s="69"/>
      <c r="US2045" s="69"/>
      <c r="UT2045" s="69"/>
      <c r="UU2045" s="69"/>
      <c r="UV2045" s="69"/>
      <c r="UW2045" s="69"/>
      <c r="UX2045" s="69"/>
      <c r="UY2045" s="69"/>
      <c r="UZ2045" s="69"/>
      <c r="VA2045" s="69"/>
      <c r="VB2045" s="69"/>
      <c r="VC2045" s="69"/>
      <c r="VD2045" s="69"/>
      <c r="VE2045" s="69"/>
      <c r="VF2045" s="69"/>
      <c r="VG2045" s="69"/>
      <c r="VH2045" s="69"/>
      <c r="VI2045" s="69"/>
      <c r="VJ2045" s="69"/>
      <c r="VK2045" s="69"/>
      <c r="VL2045" s="69"/>
      <c r="VM2045" s="69"/>
      <c r="VN2045" s="69"/>
      <c r="VO2045" s="69"/>
      <c r="VP2045" s="69"/>
      <c r="VQ2045" s="69"/>
      <c r="VR2045" s="69"/>
      <c r="VS2045" s="69"/>
      <c r="VT2045" s="69"/>
      <c r="VU2045" s="69"/>
      <c r="VV2045" s="69"/>
      <c r="VW2045" s="69"/>
      <c r="VX2045" s="69"/>
      <c r="VY2045" s="69"/>
      <c r="VZ2045" s="69"/>
      <c r="WA2045" s="69"/>
      <c r="WB2045" s="69"/>
      <c r="WC2045" s="69"/>
      <c r="WD2045" s="69"/>
      <c r="WE2045" s="69"/>
      <c r="WF2045" s="69"/>
      <c r="WG2045" s="69"/>
      <c r="WH2045" s="69"/>
      <c r="WI2045" s="69"/>
      <c r="WJ2045" s="69"/>
      <c r="WK2045" s="69"/>
      <c r="WL2045" s="69"/>
      <c r="WM2045" s="69"/>
      <c r="WN2045" s="69"/>
      <c r="WO2045" s="69"/>
      <c r="WP2045" s="69"/>
      <c r="WQ2045" s="69"/>
      <c r="WR2045" s="69"/>
      <c r="WS2045" s="69"/>
      <c r="WT2045" s="69"/>
      <c r="WU2045" s="69"/>
      <c r="WV2045" s="69"/>
      <c r="WW2045" s="69"/>
      <c r="WX2045" s="69"/>
      <c r="WY2045" s="69"/>
      <c r="WZ2045" s="69"/>
      <c r="XA2045" s="69"/>
      <c r="XB2045" s="69"/>
      <c r="XC2045" s="69"/>
      <c r="XD2045" s="69"/>
      <c r="XE2045" s="69"/>
      <c r="XF2045" s="69"/>
      <c r="XG2045" s="69"/>
      <c r="XH2045" s="69"/>
      <c r="XI2045" s="69"/>
      <c r="XJ2045" s="69"/>
      <c r="XK2045" s="69"/>
      <c r="XL2045" s="69"/>
      <c r="XM2045" s="69"/>
      <c r="XN2045" s="69"/>
      <c r="XO2045" s="69"/>
      <c r="XP2045" s="69"/>
      <c r="XQ2045" s="69"/>
      <c r="XR2045" s="69"/>
      <c r="XS2045" s="69"/>
      <c r="XT2045" s="69"/>
      <c r="XU2045" s="69"/>
      <c r="XV2045" s="69"/>
      <c r="XW2045" s="69"/>
      <c r="XX2045" s="69"/>
      <c r="XY2045" s="69"/>
      <c r="XZ2045" s="69"/>
      <c r="YA2045" s="69"/>
      <c r="YB2045" s="69"/>
      <c r="YC2045" s="69"/>
      <c r="YD2045" s="69"/>
      <c r="YE2045" s="69"/>
      <c r="YF2045" s="69"/>
      <c r="YG2045" s="69"/>
      <c r="YH2045" s="69"/>
      <c r="YI2045" s="69"/>
      <c r="YJ2045" s="69"/>
      <c r="YK2045" s="69"/>
      <c r="YL2045" s="69"/>
      <c r="YM2045" s="69"/>
      <c r="YN2045" s="69"/>
      <c r="YO2045" s="69"/>
      <c r="YP2045" s="69"/>
      <c r="YQ2045" s="69"/>
      <c r="YR2045" s="69"/>
      <c r="YS2045" s="69"/>
      <c r="YT2045" s="69"/>
      <c r="YU2045" s="69"/>
      <c r="YV2045" s="69"/>
      <c r="YW2045" s="69"/>
      <c r="YX2045" s="69"/>
      <c r="YY2045" s="69"/>
      <c r="YZ2045" s="69"/>
      <c r="ZA2045" s="69"/>
      <c r="ZB2045" s="69"/>
      <c r="ZC2045" s="69"/>
      <c r="ZD2045" s="69"/>
      <c r="ZE2045" s="69"/>
      <c r="ZF2045" s="69"/>
      <c r="ZG2045" s="69"/>
      <c r="ZH2045" s="69"/>
      <c r="ZI2045" s="69"/>
      <c r="ZJ2045" s="69"/>
      <c r="ZK2045" s="69"/>
      <c r="ZL2045" s="69"/>
      <c r="ZM2045" s="69"/>
      <c r="ZN2045" s="69"/>
      <c r="ZO2045" s="69"/>
      <c r="ZP2045" s="69"/>
      <c r="ZQ2045" s="69"/>
      <c r="ZR2045" s="69"/>
      <c r="ZS2045" s="69"/>
      <c r="ZT2045" s="69"/>
      <c r="ZU2045" s="69"/>
      <c r="ZV2045" s="69"/>
      <c r="ZW2045" s="69"/>
      <c r="ZX2045" s="69"/>
      <c r="ZY2045" s="69"/>
      <c r="ZZ2045" s="69"/>
      <c r="AAA2045" s="69"/>
      <c r="AAB2045" s="69"/>
      <c r="AAC2045" s="69"/>
      <c r="AAD2045" s="69"/>
      <c r="AAE2045" s="69"/>
      <c r="AAF2045" s="69"/>
      <c r="AAG2045" s="69"/>
      <c r="AAH2045" s="69"/>
      <c r="AAI2045" s="69"/>
      <c r="AAJ2045" s="69"/>
      <c r="AAK2045" s="69"/>
      <c r="AAL2045" s="69"/>
      <c r="AAM2045" s="69"/>
      <c r="AAN2045" s="69"/>
      <c r="AAO2045" s="69"/>
      <c r="AAP2045" s="69"/>
      <c r="AAQ2045" s="69"/>
      <c r="AAR2045" s="69"/>
      <c r="AAS2045" s="69"/>
      <c r="AAT2045" s="69"/>
      <c r="AAU2045" s="69"/>
      <c r="AAV2045" s="69"/>
      <c r="AAW2045" s="69"/>
      <c r="AAX2045" s="69"/>
      <c r="AAY2045" s="69"/>
      <c r="AAZ2045" s="69"/>
      <c r="ABA2045" s="69"/>
      <c r="ABB2045" s="69"/>
      <c r="ABC2045" s="69"/>
      <c r="ABD2045" s="69"/>
      <c r="ABE2045" s="69"/>
      <c r="ABF2045" s="69"/>
      <c r="ABG2045" s="69"/>
      <c r="ABH2045" s="69"/>
      <c r="ABI2045" s="69"/>
      <c r="ABJ2045" s="69"/>
      <c r="ABK2045" s="69"/>
      <c r="ABL2045" s="69"/>
      <c r="ABM2045" s="69"/>
      <c r="ABN2045" s="69"/>
      <c r="ABO2045" s="69"/>
      <c r="ABP2045" s="69"/>
      <c r="ABQ2045" s="69"/>
      <c r="ABR2045" s="69"/>
      <c r="ABS2045" s="69"/>
      <c r="ABT2045" s="69"/>
      <c r="ABU2045" s="69"/>
      <c r="ABV2045" s="69"/>
      <c r="ABW2045" s="69"/>
      <c r="ABX2045" s="69"/>
      <c r="ABY2045" s="69"/>
      <c r="ABZ2045" s="69"/>
      <c r="ACA2045" s="69"/>
      <c r="ACB2045" s="69"/>
      <c r="ACC2045" s="69"/>
      <c r="ACD2045" s="69"/>
      <c r="ACE2045" s="69"/>
      <c r="ACF2045" s="69"/>
      <c r="ACG2045" s="69"/>
      <c r="ACH2045" s="69"/>
      <c r="ACI2045" s="69"/>
      <c r="ACJ2045" s="69"/>
      <c r="ACK2045" s="69"/>
      <c r="ACL2045" s="69"/>
      <c r="ACM2045" s="69"/>
      <c r="ACN2045" s="69"/>
      <c r="ACO2045" s="69"/>
      <c r="ACP2045" s="69"/>
      <c r="ACQ2045" s="69"/>
      <c r="ACR2045" s="69"/>
      <c r="ACS2045" s="69"/>
      <c r="ACT2045" s="69"/>
      <c r="ACU2045" s="69"/>
      <c r="ACV2045" s="69"/>
      <c r="ACW2045" s="69"/>
      <c r="ACX2045" s="69"/>
      <c r="ACY2045" s="69"/>
      <c r="ACZ2045" s="69"/>
      <c r="ADA2045" s="69"/>
      <c r="ADB2045" s="69"/>
      <c r="ADC2045" s="69"/>
      <c r="ADD2045" s="69"/>
      <c r="ADE2045" s="69"/>
      <c r="ADF2045" s="69"/>
      <c r="ADG2045" s="69"/>
      <c r="ADH2045" s="69"/>
      <c r="ADI2045" s="69"/>
      <c r="ADJ2045" s="69"/>
      <c r="ADK2045" s="69"/>
      <c r="ADL2045" s="69"/>
      <c r="ADM2045" s="69"/>
      <c r="ADN2045" s="69"/>
      <c r="ADO2045" s="69"/>
      <c r="ADP2045" s="69"/>
      <c r="ADQ2045" s="69"/>
      <c r="ADR2045" s="69"/>
      <c r="ADS2045" s="69"/>
      <c r="ADT2045" s="69"/>
      <c r="ADU2045" s="69"/>
      <c r="ADV2045" s="69"/>
      <c r="ADW2045" s="69"/>
      <c r="ADX2045" s="69"/>
      <c r="ADY2045" s="69"/>
      <c r="ADZ2045" s="69"/>
      <c r="AEA2045" s="69"/>
      <c r="AEB2045" s="69"/>
      <c r="AEC2045" s="69"/>
      <c r="AED2045" s="69"/>
      <c r="AEE2045" s="69"/>
      <c r="AEF2045" s="69"/>
      <c r="AEG2045" s="69"/>
      <c r="AEH2045" s="69"/>
      <c r="AEI2045" s="69"/>
      <c r="AEJ2045" s="69"/>
      <c r="AEK2045" s="69"/>
      <c r="AEL2045" s="69"/>
      <c r="AEM2045" s="69"/>
      <c r="AEN2045" s="69"/>
      <c r="AEO2045" s="69"/>
      <c r="AEP2045" s="69"/>
      <c r="AEQ2045" s="69"/>
      <c r="AER2045" s="69"/>
      <c r="AES2045" s="69"/>
      <c r="AET2045" s="69"/>
      <c r="AEU2045" s="69"/>
      <c r="AEV2045" s="69"/>
      <c r="AEW2045" s="69"/>
      <c r="AEX2045" s="69"/>
      <c r="AEY2045" s="69"/>
      <c r="AEZ2045" s="69"/>
      <c r="AFA2045" s="69"/>
      <c r="AFB2045" s="69"/>
      <c r="AFC2045" s="69"/>
      <c r="AFD2045" s="69"/>
      <c r="AFE2045" s="69"/>
      <c r="AFF2045" s="69"/>
      <c r="AFG2045" s="69"/>
      <c r="AFH2045" s="69"/>
      <c r="AFI2045" s="69"/>
      <c r="AFJ2045" s="69"/>
      <c r="AFK2045" s="69"/>
      <c r="AFL2045" s="69"/>
      <c r="AFM2045" s="69"/>
      <c r="AFN2045" s="69"/>
      <c r="AFO2045" s="69"/>
      <c r="AFP2045" s="69"/>
      <c r="AFQ2045" s="69"/>
      <c r="AFR2045" s="69"/>
      <c r="AFS2045" s="69"/>
      <c r="AFT2045" s="69"/>
      <c r="AFU2045" s="69"/>
      <c r="AFV2045" s="69"/>
      <c r="AFW2045" s="69"/>
      <c r="AFX2045" s="69"/>
      <c r="AFY2045" s="69"/>
      <c r="AFZ2045" s="69"/>
      <c r="AGA2045" s="69"/>
      <c r="AGB2045" s="69"/>
      <c r="AGC2045" s="69"/>
      <c r="AGD2045" s="69"/>
      <c r="AGE2045" s="69"/>
      <c r="AGF2045" s="69"/>
      <c r="AGG2045" s="69"/>
      <c r="AGH2045" s="69"/>
      <c r="AGI2045" s="69"/>
      <c r="AGJ2045" s="69"/>
      <c r="AGK2045" s="69"/>
      <c r="AGL2045" s="69"/>
      <c r="AGM2045" s="69"/>
      <c r="AGN2045" s="69"/>
      <c r="AGO2045" s="69"/>
      <c r="AGP2045" s="69"/>
      <c r="AGQ2045" s="69"/>
      <c r="AGR2045" s="69"/>
      <c r="AGS2045" s="69"/>
      <c r="AGT2045" s="69"/>
      <c r="AGU2045" s="69"/>
      <c r="AGV2045" s="69"/>
      <c r="AGW2045" s="69"/>
      <c r="AGX2045" s="69"/>
      <c r="AGY2045" s="69"/>
      <c r="AGZ2045" s="69"/>
      <c r="AHA2045" s="69"/>
      <c r="AHB2045" s="69"/>
      <c r="AHC2045" s="69"/>
      <c r="AHD2045" s="69"/>
      <c r="AHE2045" s="69"/>
      <c r="AHF2045" s="69"/>
      <c r="AHG2045" s="69"/>
      <c r="AHH2045" s="69"/>
      <c r="AHI2045" s="69"/>
      <c r="AHJ2045" s="69"/>
      <c r="AHK2045" s="69"/>
      <c r="AHL2045" s="69"/>
      <c r="AHM2045" s="69"/>
      <c r="AHN2045" s="69"/>
      <c r="AHO2045" s="69"/>
      <c r="AHP2045" s="69"/>
      <c r="AHQ2045" s="69"/>
      <c r="AHR2045" s="69"/>
      <c r="AHS2045" s="69"/>
      <c r="AHT2045" s="69"/>
      <c r="AHU2045" s="69"/>
      <c r="AHV2045" s="69"/>
      <c r="AHW2045" s="69"/>
      <c r="AHX2045" s="69"/>
      <c r="AHY2045" s="69"/>
      <c r="AHZ2045" s="69"/>
      <c r="AIA2045" s="69"/>
      <c r="AIB2045" s="69"/>
      <c r="AIC2045" s="69"/>
      <c r="AID2045" s="69"/>
      <c r="AIE2045" s="69"/>
      <c r="AIF2045" s="69"/>
      <c r="AIG2045" s="69"/>
      <c r="AIH2045" s="69"/>
      <c r="AII2045" s="69"/>
      <c r="AIJ2045" s="69"/>
      <c r="AIK2045" s="69"/>
      <c r="AIL2045" s="69"/>
      <c r="AIM2045" s="69"/>
      <c r="AIN2045" s="69"/>
      <c r="AIO2045" s="69"/>
      <c r="AIP2045" s="69"/>
      <c r="AIQ2045" s="69"/>
      <c r="AIR2045" s="69"/>
      <c r="AIS2045" s="69"/>
      <c r="AIT2045" s="69"/>
      <c r="AIU2045" s="69"/>
      <c r="AIV2045" s="69"/>
      <c r="AIW2045" s="69"/>
      <c r="AIX2045" s="69"/>
      <c r="AIY2045" s="69"/>
      <c r="AIZ2045" s="69"/>
      <c r="AJA2045" s="69"/>
      <c r="AJB2045" s="69"/>
      <c r="AJC2045" s="69"/>
      <c r="AJD2045" s="69"/>
      <c r="AJE2045" s="69"/>
      <c r="AJF2045" s="69"/>
      <c r="AJG2045" s="69"/>
      <c r="AJH2045" s="69"/>
      <c r="AJI2045" s="69"/>
      <c r="AJJ2045" s="69"/>
      <c r="AJK2045" s="69"/>
      <c r="AJL2045" s="69"/>
      <c r="AJM2045" s="69"/>
      <c r="AJN2045" s="69"/>
      <c r="AJO2045" s="69"/>
      <c r="AJP2045" s="69"/>
      <c r="AJQ2045" s="69"/>
      <c r="AJR2045" s="69"/>
      <c r="AJS2045" s="69"/>
      <c r="AJT2045" s="69"/>
      <c r="AJU2045" s="69"/>
      <c r="AJV2045" s="69"/>
      <c r="AJW2045" s="69"/>
      <c r="AJX2045" s="69"/>
      <c r="AJY2045" s="69"/>
      <c r="AJZ2045" s="69"/>
      <c r="AKA2045" s="69"/>
      <c r="AKB2045" s="69"/>
      <c r="AKC2045" s="69"/>
      <c r="AKD2045" s="69"/>
      <c r="AKE2045" s="69"/>
      <c r="AKF2045" s="69"/>
      <c r="AKG2045" s="69"/>
      <c r="AKH2045" s="69"/>
      <c r="AKI2045" s="69"/>
      <c r="AKJ2045" s="69"/>
      <c r="AKK2045" s="69"/>
      <c r="AKL2045" s="69"/>
      <c r="AKM2045" s="69"/>
      <c r="AKN2045" s="69"/>
      <c r="AKO2045" s="69"/>
      <c r="AKP2045" s="69"/>
      <c r="AKQ2045" s="69"/>
      <c r="AKR2045" s="69"/>
      <c r="AKS2045" s="69"/>
      <c r="AKT2045" s="69"/>
      <c r="AKU2045" s="69"/>
      <c r="AKV2045" s="69"/>
      <c r="AKW2045" s="69"/>
      <c r="AKX2045" s="69"/>
      <c r="AKY2045" s="69"/>
      <c r="AKZ2045" s="69"/>
      <c r="ALA2045" s="69"/>
      <c r="ALB2045" s="69"/>
      <c r="ALC2045" s="69"/>
      <c r="ALD2045" s="69"/>
      <c r="ALE2045" s="69"/>
      <c r="ALF2045" s="69"/>
      <c r="ALG2045" s="69"/>
      <c r="ALH2045" s="69"/>
      <c r="ALI2045" s="69"/>
      <c r="ALJ2045" s="69"/>
      <c r="ALK2045" s="69"/>
      <c r="ALL2045" s="69"/>
      <c r="ALM2045" s="69"/>
      <c r="ALN2045" s="69"/>
      <c r="ALO2045" s="69"/>
      <c r="ALP2045" s="69"/>
      <c r="ALQ2045" s="69"/>
      <c r="ALR2045" s="69"/>
      <c r="ALS2045" s="69"/>
      <c r="ALT2045" s="69"/>
      <c r="ALU2045" s="69"/>
      <c r="ALV2045" s="69"/>
      <c r="ALW2045" s="69"/>
      <c r="ALX2045" s="69"/>
      <c r="ALY2045" s="69"/>
      <c r="ALZ2045" s="69"/>
      <c r="AMA2045" s="69"/>
      <c r="AMB2045" s="69"/>
      <c r="AMC2045" s="69"/>
      <c r="AMD2045" s="69"/>
      <c r="AME2045" s="69"/>
      <c r="AMF2045" s="69"/>
      <c r="AMG2045" s="69"/>
      <c r="AMH2045" s="69"/>
      <c r="AMI2045" s="69"/>
      <c r="AMJ2045" s="69"/>
      <c r="AMK2045" s="69"/>
      <c r="AML2045" s="69"/>
      <c r="AMM2045" s="69"/>
      <c r="AMN2045" s="69"/>
      <c r="AMO2045" s="69"/>
      <c r="AMP2045" s="69"/>
      <c r="AMQ2045" s="69"/>
      <c r="AMR2045" s="69"/>
      <c r="AMS2045" s="69"/>
      <c r="AMT2045" s="69"/>
      <c r="AMU2045" s="69"/>
      <c r="AMV2045" s="69"/>
      <c r="AMW2045" s="69"/>
      <c r="AMX2045" s="69"/>
      <c r="AMY2045" s="69"/>
      <c r="AMZ2045" s="69"/>
      <c r="ANA2045" s="69"/>
      <c r="ANB2045" s="69"/>
      <c r="ANC2045" s="69"/>
      <c r="AND2045" s="69"/>
      <c r="ANE2045" s="69"/>
      <c r="ANF2045" s="69"/>
      <c r="ANG2045" s="69"/>
      <c r="ANH2045" s="69"/>
      <c r="ANI2045" s="69"/>
      <c r="ANJ2045" s="69"/>
      <c r="ANK2045" s="69"/>
      <c r="ANL2045" s="69"/>
      <c r="ANM2045" s="69"/>
      <c r="ANN2045" s="69"/>
      <c r="ANO2045" s="69"/>
      <c r="ANP2045" s="69"/>
      <c r="ANQ2045" s="69"/>
      <c r="ANR2045" s="69"/>
      <c r="ANS2045" s="69"/>
      <c r="ANT2045" s="69"/>
      <c r="ANU2045" s="69"/>
      <c r="ANV2045" s="69"/>
      <c r="ANW2045" s="69"/>
      <c r="ANX2045" s="69"/>
      <c r="ANY2045" s="69"/>
      <c r="ANZ2045" s="69"/>
      <c r="AOA2045" s="69"/>
      <c r="AOB2045" s="69"/>
      <c r="AOC2045" s="69"/>
      <c r="AOD2045" s="69"/>
      <c r="AOE2045" s="69"/>
      <c r="AOF2045" s="69"/>
      <c r="AOG2045" s="69"/>
      <c r="AOH2045" s="69"/>
      <c r="AOI2045" s="69"/>
      <c r="AOJ2045" s="69"/>
      <c r="AOK2045" s="69"/>
      <c r="AOL2045" s="69"/>
      <c r="AOM2045" s="69"/>
      <c r="AON2045" s="69"/>
      <c r="AOO2045" s="69"/>
      <c r="AOP2045" s="69"/>
      <c r="AOQ2045" s="69"/>
      <c r="AOR2045" s="69"/>
      <c r="AOS2045" s="69"/>
      <c r="AOT2045" s="69"/>
      <c r="AOU2045" s="69"/>
      <c r="AOV2045" s="69"/>
      <c r="AOW2045" s="69"/>
      <c r="AOX2045" s="69"/>
      <c r="AOY2045" s="69"/>
      <c r="AOZ2045" s="69"/>
      <c r="APA2045" s="69"/>
      <c r="APB2045" s="69"/>
      <c r="APC2045" s="69"/>
      <c r="APD2045" s="69"/>
      <c r="APE2045" s="69"/>
      <c r="APF2045" s="69"/>
      <c r="APG2045" s="69"/>
      <c r="APH2045" s="69"/>
      <c r="API2045" s="69"/>
      <c r="APJ2045" s="69"/>
      <c r="APK2045" s="69"/>
      <c r="APL2045" s="69"/>
      <c r="APM2045" s="69"/>
      <c r="APN2045" s="69"/>
      <c r="APO2045" s="69"/>
      <c r="APP2045" s="69"/>
      <c r="APQ2045" s="69"/>
      <c r="APR2045" s="69"/>
      <c r="APS2045" s="69"/>
      <c r="APT2045" s="69"/>
      <c r="APU2045" s="69"/>
      <c r="APV2045" s="69"/>
      <c r="APW2045" s="69"/>
      <c r="APX2045" s="69"/>
      <c r="APY2045" s="69"/>
      <c r="APZ2045" s="69"/>
      <c r="AQA2045" s="69"/>
      <c r="AQB2045" s="69"/>
      <c r="AQC2045" s="69"/>
      <c r="AQD2045" s="69"/>
      <c r="AQE2045" s="69"/>
      <c r="AQF2045" s="69"/>
      <c r="AQG2045" s="69"/>
      <c r="AQH2045" s="69"/>
      <c r="AQI2045" s="69"/>
      <c r="AQJ2045" s="69"/>
      <c r="AQK2045" s="69"/>
      <c r="AQL2045" s="69"/>
      <c r="AQM2045" s="69"/>
      <c r="AQN2045" s="69"/>
      <c r="AQO2045" s="69"/>
      <c r="AQP2045" s="69"/>
      <c r="AQQ2045" s="69"/>
      <c r="AQR2045" s="69"/>
      <c r="AQS2045" s="69"/>
      <c r="AQT2045" s="69"/>
      <c r="AQU2045" s="69"/>
      <c r="AQV2045" s="69"/>
      <c r="AQW2045" s="69"/>
      <c r="AQX2045" s="69"/>
      <c r="AQY2045" s="69"/>
      <c r="AQZ2045" s="69"/>
      <c r="ARA2045" s="69"/>
      <c r="ARB2045" s="69"/>
      <c r="ARC2045" s="69"/>
      <c r="ARD2045" s="69"/>
      <c r="ARE2045" s="69"/>
      <c r="ARF2045" s="69"/>
      <c r="ARG2045" s="69"/>
      <c r="ARH2045" s="69"/>
      <c r="ARI2045" s="69"/>
      <c r="ARJ2045" s="69"/>
      <c r="ARK2045" s="69"/>
      <c r="ARL2045" s="69"/>
      <c r="ARM2045" s="69"/>
      <c r="ARN2045" s="69"/>
      <c r="ARO2045" s="69"/>
      <c r="ARP2045" s="69"/>
      <c r="ARQ2045" s="69"/>
      <c r="ARR2045" s="69"/>
      <c r="ARS2045" s="69"/>
      <c r="ART2045" s="69"/>
      <c r="ARU2045" s="69"/>
      <c r="ARV2045" s="69"/>
      <c r="ARW2045" s="69"/>
      <c r="ARX2045" s="69"/>
      <c r="ARY2045" s="69"/>
      <c r="ARZ2045" s="69"/>
      <c r="ASA2045" s="69"/>
      <c r="ASB2045" s="69"/>
      <c r="ASC2045" s="69"/>
      <c r="ASD2045" s="69"/>
      <c r="ASE2045" s="69"/>
      <c r="ASF2045" s="69"/>
      <c r="ASG2045" s="69"/>
      <c r="ASH2045" s="69"/>
      <c r="ASI2045" s="69"/>
      <c r="ASJ2045" s="69"/>
      <c r="ASK2045" s="69"/>
      <c r="ASL2045" s="69"/>
      <c r="ASM2045" s="69"/>
      <c r="ASN2045" s="69"/>
      <c r="ASO2045" s="69"/>
      <c r="ASP2045" s="69"/>
      <c r="ASQ2045" s="69"/>
      <c r="ASR2045" s="69"/>
      <c r="ASS2045" s="69"/>
      <c r="AST2045" s="69"/>
      <c r="ASU2045" s="69"/>
      <c r="ASV2045" s="69"/>
      <c r="ASW2045" s="69"/>
      <c r="ASX2045" s="69"/>
      <c r="ASY2045" s="69"/>
      <c r="ASZ2045" s="69"/>
      <c r="ATA2045" s="69"/>
      <c r="ATB2045" s="69"/>
      <c r="ATC2045" s="69"/>
      <c r="ATD2045" s="69"/>
      <c r="ATE2045" s="69"/>
      <c r="ATF2045" s="69"/>
      <c r="ATG2045" s="69"/>
      <c r="ATH2045" s="69"/>
      <c r="ATI2045" s="69"/>
      <c r="ATJ2045" s="69"/>
      <c r="ATK2045" s="69"/>
      <c r="ATL2045" s="69"/>
      <c r="ATM2045" s="69"/>
      <c r="ATN2045" s="69"/>
      <c r="ATO2045" s="69"/>
      <c r="ATP2045" s="69"/>
      <c r="ATQ2045" s="69"/>
      <c r="ATR2045" s="69"/>
      <c r="ATS2045" s="69"/>
      <c r="ATT2045" s="69"/>
      <c r="ATU2045" s="69"/>
      <c r="ATV2045" s="69"/>
      <c r="ATW2045" s="69"/>
      <c r="ATX2045" s="69"/>
      <c r="ATY2045" s="69"/>
      <c r="ATZ2045" s="69"/>
      <c r="AUA2045" s="69"/>
      <c r="AUB2045" s="69"/>
      <c r="AUC2045" s="69"/>
      <c r="AUD2045" s="69"/>
      <c r="AUE2045" s="69"/>
      <c r="AUF2045" s="69"/>
      <c r="AUG2045" s="69"/>
      <c r="AUH2045" s="69"/>
      <c r="AUI2045" s="69"/>
      <c r="AUJ2045" s="69"/>
      <c r="AUK2045" s="69"/>
      <c r="AUL2045" s="69"/>
      <c r="AUM2045" s="69"/>
      <c r="AUN2045" s="69"/>
      <c r="AUO2045" s="69"/>
      <c r="AUP2045" s="69"/>
      <c r="AUQ2045" s="69"/>
      <c r="AUR2045" s="69"/>
      <c r="AUS2045" s="69"/>
      <c r="AUT2045" s="69"/>
      <c r="AUU2045" s="69"/>
      <c r="AUV2045" s="69"/>
      <c r="AUW2045" s="69"/>
      <c r="AUX2045" s="69"/>
      <c r="AUY2045" s="69"/>
      <c r="AUZ2045" s="69"/>
      <c r="AVA2045" s="69"/>
      <c r="AVB2045" s="69"/>
      <c r="AVC2045" s="69"/>
      <c r="AVD2045" s="69"/>
      <c r="AVE2045" s="69"/>
      <c r="AVF2045" s="69"/>
      <c r="AVG2045" s="69"/>
      <c r="AVH2045" s="69"/>
      <c r="AVI2045" s="69"/>
      <c r="AVJ2045" s="69"/>
      <c r="AVK2045" s="69"/>
      <c r="AVL2045" s="69"/>
      <c r="AVM2045" s="69"/>
      <c r="AVN2045" s="69"/>
      <c r="AVO2045" s="69"/>
      <c r="AVP2045" s="69"/>
      <c r="AVQ2045" s="69"/>
      <c r="AVR2045" s="69"/>
      <c r="AVS2045" s="69"/>
      <c r="AVT2045" s="69"/>
      <c r="AVU2045" s="69"/>
      <c r="AVV2045" s="69"/>
      <c r="AVW2045" s="69"/>
      <c r="AVX2045" s="69"/>
      <c r="AVY2045" s="69"/>
      <c r="AVZ2045" s="69"/>
      <c r="AWA2045" s="69"/>
      <c r="AWB2045" s="69"/>
      <c r="AWC2045" s="69"/>
      <c r="AWD2045" s="69"/>
      <c r="AWE2045" s="69"/>
      <c r="AWF2045" s="69"/>
      <c r="AWG2045" s="69"/>
      <c r="AWH2045" s="69"/>
      <c r="AWI2045" s="69"/>
      <c r="AWJ2045" s="69"/>
      <c r="AWK2045" s="69"/>
      <c r="AWL2045" s="69"/>
      <c r="AWM2045" s="69"/>
      <c r="AWN2045" s="69"/>
      <c r="AWO2045" s="69"/>
      <c r="AWP2045" s="69"/>
      <c r="AWQ2045" s="69"/>
      <c r="AWR2045" s="69"/>
      <c r="AWS2045" s="69"/>
      <c r="AWT2045" s="69"/>
      <c r="AWU2045" s="69"/>
      <c r="AWV2045" s="69"/>
      <c r="AWW2045" s="69"/>
      <c r="AWX2045" s="69"/>
      <c r="AWY2045" s="69"/>
      <c r="AWZ2045" s="69"/>
      <c r="AXA2045" s="69"/>
      <c r="AXB2045" s="69"/>
      <c r="AXC2045" s="69"/>
      <c r="AXD2045" s="69"/>
      <c r="AXE2045" s="69"/>
      <c r="AXF2045" s="69"/>
      <c r="AXG2045" s="69"/>
      <c r="AXH2045" s="69"/>
      <c r="AXI2045" s="69"/>
      <c r="AXJ2045" s="69"/>
      <c r="AXK2045" s="69"/>
      <c r="AXL2045" s="69"/>
      <c r="AXM2045" s="69"/>
      <c r="AXN2045" s="69"/>
      <c r="AXO2045" s="69"/>
      <c r="AXP2045" s="69"/>
      <c r="AXQ2045" s="69"/>
      <c r="AXR2045" s="69"/>
      <c r="AXS2045" s="69"/>
      <c r="AXT2045" s="69"/>
      <c r="AXU2045" s="69"/>
      <c r="AXV2045" s="69"/>
      <c r="AXW2045" s="69"/>
      <c r="AXX2045" s="69"/>
      <c r="AXY2045" s="69"/>
      <c r="AXZ2045" s="69"/>
      <c r="AYA2045" s="69"/>
      <c r="AYB2045" s="69"/>
      <c r="AYC2045" s="69"/>
      <c r="AYD2045" s="69"/>
      <c r="AYE2045" s="69"/>
      <c r="AYF2045" s="69"/>
      <c r="AYG2045" s="69"/>
      <c r="AYH2045" s="69"/>
      <c r="AYI2045" s="69"/>
      <c r="AYJ2045" s="69"/>
      <c r="AYK2045" s="69"/>
      <c r="AYL2045" s="69"/>
      <c r="AYM2045" s="69"/>
      <c r="AYN2045" s="69"/>
      <c r="AYO2045" s="69"/>
      <c r="AYP2045" s="69"/>
      <c r="AYQ2045" s="69"/>
      <c r="AYR2045" s="69"/>
      <c r="AYS2045" s="69"/>
      <c r="AYT2045" s="69"/>
      <c r="AYU2045" s="69"/>
      <c r="AYV2045" s="69"/>
      <c r="AYW2045" s="69"/>
      <c r="AYX2045" s="69"/>
      <c r="AYY2045" s="69"/>
      <c r="AYZ2045" s="69"/>
      <c r="AZA2045" s="69"/>
      <c r="AZB2045" s="69"/>
      <c r="AZC2045" s="69"/>
      <c r="AZD2045" s="69"/>
      <c r="AZE2045" s="69"/>
      <c r="AZF2045" s="69"/>
      <c r="AZG2045" s="69"/>
      <c r="AZH2045" s="69"/>
      <c r="AZI2045" s="69"/>
      <c r="AZJ2045" s="69"/>
      <c r="AZK2045" s="69"/>
      <c r="AZL2045" s="69"/>
      <c r="AZM2045" s="69"/>
      <c r="AZN2045" s="69"/>
      <c r="AZO2045" s="69"/>
      <c r="AZP2045" s="69"/>
      <c r="AZQ2045" s="69"/>
      <c r="AZR2045" s="69"/>
      <c r="AZS2045" s="69"/>
      <c r="AZT2045" s="69"/>
      <c r="AZU2045" s="69"/>
      <c r="AZV2045" s="69"/>
      <c r="AZW2045" s="69"/>
      <c r="AZX2045" s="69"/>
      <c r="AZY2045" s="69"/>
      <c r="AZZ2045" s="69"/>
      <c r="BAA2045" s="69"/>
      <c r="BAB2045" s="69"/>
      <c r="BAC2045" s="69"/>
      <c r="BAD2045" s="69"/>
      <c r="BAE2045" s="69"/>
      <c r="BAF2045" s="69"/>
      <c r="BAG2045" s="69"/>
      <c r="BAH2045" s="69"/>
      <c r="BAI2045" s="69"/>
      <c r="BAJ2045" s="69"/>
      <c r="BAK2045" s="69"/>
      <c r="BAL2045" s="69"/>
      <c r="BAM2045" s="69"/>
      <c r="BAN2045" s="69"/>
      <c r="BAO2045" s="69"/>
      <c r="BAP2045" s="69"/>
      <c r="BAQ2045" s="69"/>
      <c r="BAR2045" s="69"/>
      <c r="BAS2045" s="69"/>
      <c r="BAT2045" s="69"/>
      <c r="BAU2045" s="69"/>
      <c r="BAV2045" s="69"/>
      <c r="BAW2045" s="69"/>
      <c r="BAX2045" s="69"/>
      <c r="BAY2045" s="69"/>
      <c r="BAZ2045" s="69"/>
      <c r="BBA2045" s="69"/>
      <c r="BBB2045" s="69"/>
      <c r="BBC2045" s="69"/>
      <c r="BBD2045" s="69"/>
      <c r="BBE2045" s="69"/>
      <c r="BBF2045" s="69"/>
      <c r="BBG2045" s="69"/>
      <c r="BBH2045" s="69"/>
      <c r="BBI2045" s="69"/>
      <c r="BBJ2045" s="69"/>
      <c r="BBK2045" s="69"/>
      <c r="BBL2045" s="69"/>
      <c r="BBM2045" s="69"/>
      <c r="BBN2045" s="69"/>
      <c r="BBO2045" s="69"/>
      <c r="BBP2045" s="69"/>
      <c r="BBQ2045" s="69"/>
      <c r="BBR2045" s="69"/>
      <c r="BBS2045" s="69"/>
      <c r="BBT2045" s="69"/>
      <c r="BBU2045" s="69"/>
      <c r="BBV2045" s="69"/>
      <c r="BBW2045" s="69"/>
      <c r="BBX2045" s="69"/>
      <c r="BBY2045" s="69"/>
      <c r="BBZ2045" s="69"/>
      <c r="BCA2045" s="69"/>
      <c r="BCB2045" s="69"/>
      <c r="BCC2045" s="69"/>
      <c r="BCD2045" s="69"/>
      <c r="BCE2045" s="69"/>
      <c r="BCF2045" s="69"/>
      <c r="BCG2045" s="69"/>
      <c r="BCH2045" s="69"/>
      <c r="BCI2045" s="69"/>
      <c r="BCJ2045" s="69"/>
      <c r="BCK2045" s="69"/>
      <c r="BCL2045" s="69"/>
      <c r="BCM2045" s="69"/>
      <c r="BCN2045" s="69"/>
      <c r="BCO2045" s="69"/>
      <c r="BCP2045" s="69"/>
      <c r="BCQ2045" s="69"/>
      <c r="BCR2045" s="69"/>
      <c r="BCS2045" s="69"/>
      <c r="BCT2045" s="69"/>
      <c r="BCU2045" s="69"/>
      <c r="BCV2045" s="69"/>
      <c r="BCW2045" s="69"/>
      <c r="BCX2045" s="69"/>
      <c r="BCY2045" s="69"/>
      <c r="BCZ2045" s="69"/>
      <c r="BDA2045" s="69"/>
      <c r="BDB2045" s="69"/>
      <c r="BDC2045" s="69"/>
      <c r="BDD2045" s="69"/>
      <c r="BDE2045" s="69"/>
      <c r="BDF2045" s="69"/>
      <c r="BDG2045" s="69"/>
      <c r="BDH2045" s="69"/>
      <c r="BDI2045" s="69"/>
      <c r="BDJ2045" s="69"/>
      <c r="BDK2045" s="69"/>
      <c r="BDL2045" s="69"/>
      <c r="BDM2045" s="69"/>
      <c r="BDN2045" s="69"/>
      <c r="BDO2045" s="69"/>
      <c r="BDP2045" s="69"/>
      <c r="BDQ2045" s="69"/>
      <c r="BDR2045" s="69"/>
      <c r="BDS2045" s="69"/>
      <c r="BDT2045" s="69"/>
      <c r="BDU2045" s="69"/>
      <c r="BDV2045" s="69"/>
      <c r="BDW2045" s="69"/>
      <c r="BDX2045" s="69"/>
      <c r="BDY2045" s="69"/>
      <c r="BDZ2045" s="69"/>
      <c r="BEA2045" s="69"/>
      <c r="BEB2045" s="69"/>
      <c r="BEC2045" s="69"/>
      <c r="BED2045" s="69"/>
      <c r="BEE2045" s="69"/>
      <c r="BEF2045" s="69"/>
      <c r="BEG2045" s="69"/>
      <c r="BEH2045" s="69"/>
      <c r="BEI2045" s="69"/>
      <c r="BEJ2045" s="69"/>
      <c r="BEK2045" s="69"/>
      <c r="BEL2045" s="69"/>
      <c r="BEM2045" s="69"/>
      <c r="BEN2045" s="69"/>
      <c r="BEO2045" s="69"/>
      <c r="BEP2045" s="69"/>
      <c r="BEQ2045" s="69"/>
      <c r="BER2045" s="69"/>
      <c r="BES2045" s="69"/>
      <c r="BET2045" s="69"/>
      <c r="BEU2045" s="69"/>
      <c r="BEV2045" s="69"/>
      <c r="BEW2045" s="69"/>
      <c r="BEX2045" s="69"/>
      <c r="BEY2045" s="69"/>
      <c r="BEZ2045" s="69"/>
      <c r="BFA2045" s="69"/>
      <c r="BFB2045" s="69"/>
      <c r="BFC2045" s="69"/>
      <c r="BFD2045" s="69"/>
      <c r="BFE2045" s="69"/>
      <c r="BFF2045" s="69"/>
      <c r="BFG2045" s="69"/>
      <c r="BFH2045" s="69"/>
      <c r="BFI2045" s="69"/>
      <c r="BFJ2045" s="69"/>
      <c r="BFK2045" s="69"/>
      <c r="BFL2045" s="69"/>
      <c r="BFM2045" s="69"/>
      <c r="BFN2045" s="69"/>
      <c r="BFO2045" s="69"/>
      <c r="BFP2045" s="69"/>
      <c r="BFQ2045" s="69"/>
      <c r="BFR2045" s="69"/>
      <c r="BFS2045" s="69"/>
      <c r="BFT2045" s="69"/>
      <c r="BFU2045" s="69"/>
      <c r="BFV2045" s="69"/>
      <c r="BFW2045" s="69"/>
      <c r="BFX2045" s="69"/>
      <c r="BFY2045" s="69"/>
      <c r="BFZ2045" s="69"/>
      <c r="BGA2045" s="69"/>
      <c r="BGB2045" s="69"/>
      <c r="BGC2045" s="69"/>
      <c r="BGD2045" s="69"/>
      <c r="BGE2045" s="69"/>
      <c r="BGF2045" s="69"/>
      <c r="BGG2045" s="69"/>
      <c r="BGH2045" s="69"/>
      <c r="BGI2045" s="69"/>
      <c r="BGJ2045" s="69"/>
      <c r="BGK2045" s="69"/>
      <c r="BGL2045" s="69"/>
      <c r="BGM2045" s="69"/>
      <c r="BGN2045" s="69"/>
      <c r="BGO2045" s="69"/>
      <c r="BGP2045" s="69"/>
      <c r="BGQ2045" s="69"/>
      <c r="BGR2045" s="69"/>
      <c r="BGS2045" s="69"/>
      <c r="BGT2045" s="69"/>
      <c r="BGU2045" s="69"/>
      <c r="BGV2045" s="69"/>
      <c r="BGW2045" s="69"/>
      <c r="BGX2045" s="69"/>
      <c r="BGY2045" s="69"/>
      <c r="BGZ2045" s="69"/>
      <c r="BHA2045" s="69"/>
      <c r="BHB2045" s="69"/>
      <c r="BHC2045" s="69"/>
      <c r="BHD2045" s="69"/>
      <c r="BHE2045" s="69"/>
      <c r="BHF2045" s="69"/>
      <c r="BHG2045" s="69"/>
      <c r="BHH2045" s="69"/>
      <c r="BHI2045" s="69"/>
      <c r="BHJ2045" s="69"/>
      <c r="BHK2045" s="69"/>
      <c r="BHL2045" s="69"/>
      <c r="BHM2045" s="69"/>
      <c r="BHN2045" s="69"/>
      <c r="BHO2045" s="69"/>
      <c r="BHP2045" s="69"/>
      <c r="BHQ2045" s="69"/>
      <c r="BHR2045" s="69"/>
      <c r="BHS2045" s="69"/>
      <c r="BHT2045" s="69"/>
      <c r="BHU2045" s="69"/>
      <c r="BHV2045" s="69"/>
      <c r="BHW2045" s="69"/>
      <c r="BHX2045" s="69"/>
      <c r="BHY2045" s="69"/>
      <c r="BHZ2045" s="69"/>
      <c r="BIA2045" s="69"/>
      <c r="BIB2045" s="69"/>
      <c r="BIC2045" s="69"/>
      <c r="BID2045" s="69"/>
      <c r="BIE2045" s="69"/>
      <c r="BIF2045" s="69"/>
      <c r="BIG2045" s="69"/>
      <c r="BIH2045" s="69"/>
      <c r="BII2045" s="69"/>
      <c r="BIJ2045" s="69"/>
      <c r="BIK2045" s="69"/>
      <c r="BIL2045" s="69"/>
      <c r="BIM2045" s="69"/>
      <c r="BIN2045" s="69"/>
      <c r="BIO2045" s="69"/>
      <c r="BIP2045" s="69"/>
      <c r="BIQ2045" s="69"/>
      <c r="BIR2045" s="69"/>
      <c r="BIS2045" s="69"/>
      <c r="BIT2045" s="69"/>
      <c r="BIU2045" s="69"/>
      <c r="BIV2045" s="69"/>
      <c r="BIW2045" s="69"/>
      <c r="BIX2045" s="69"/>
      <c r="BIY2045" s="69"/>
      <c r="BIZ2045" s="69"/>
      <c r="BJA2045" s="69"/>
      <c r="BJB2045" s="69"/>
      <c r="BJC2045" s="69"/>
      <c r="BJD2045" s="69"/>
      <c r="BJE2045" s="69"/>
      <c r="BJF2045" s="69"/>
      <c r="BJG2045" s="69"/>
      <c r="BJH2045" s="69"/>
      <c r="BJI2045" s="69"/>
      <c r="BJJ2045" s="69"/>
      <c r="BJK2045" s="69"/>
      <c r="BJL2045" s="69"/>
      <c r="BJM2045" s="69"/>
      <c r="BJN2045" s="69"/>
      <c r="BJO2045" s="69"/>
      <c r="BJP2045" s="69"/>
      <c r="BJQ2045" s="69"/>
      <c r="BJR2045" s="69"/>
      <c r="BJS2045" s="69"/>
      <c r="BJT2045" s="69"/>
      <c r="BJU2045" s="69"/>
      <c r="BJV2045" s="69"/>
      <c r="BJW2045" s="69"/>
      <c r="BJX2045" s="69"/>
      <c r="BJY2045" s="69"/>
      <c r="BJZ2045" s="69"/>
      <c r="BKA2045" s="69"/>
      <c r="BKB2045" s="69"/>
      <c r="BKC2045" s="69"/>
      <c r="BKD2045" s="69"/>
      <c r="BKE2045" s="69"/>
      <c r="BKF2045" s="69"/>
      <c r="BKG2045" s="69"/>
      <c r="BKH2045" s="69"/>
      <c r="BKI2045" s="69"/>
      <c r="BKJ2045" s="69"/>
      <c r="BKK2045" s="69"/>
      <c r="BKL2045" s="69"/>
      <c r="BKM2045" s="69"/>
      <c r="BKN2045" s="69"/>
      <c r="BKO2045" s="69"/>
      <c r="BKP2045" s="69"/>
      <c r="BKQ2045" s="69"/>
      <c r="BKR2045" s="69"/>
      <c r="BKS2045" s="69"/>
      <c r="BKT2045" s="69"/>
      <c r="BKU2045" s="69"/>
      <c r="BKV2045" s="69"/>
      <c r="BKW2045" s="69"/>
      <c r="BKX2045" s="69"/>
      <c r="BKY2045" s="69"/>
      <c r="BKZ2045" s="69"/>
      <c r="BLA2045" s="69"/>
      <c r="BLB2045" s="69"/>
      <c r="BLC2045" s="69"/>
      <c r="BLD2045" s="69"/>
      <c r="BLE2045" s="69"/>
      <c r="BLF2045" s="69"/>
      <c r="BLG2045" s="69"/>
      <c r="BLH2045" s="69"/>
      <c r="BLI2045" s="69"/>
      <c r="BLJ2045" s="69"/>
      <c r="BLK2045" s="69"/>
      <c r="BLL2045" s="69"/>
      <c r="BLM2045" s="69"/>
      <c r="BLN2045" s="69"/>
      <c r="BLO2045" s="69"/>
      <c r="BLP2045" s="69"/>
      <c r="BLQ2045" s="69"/>
      <c r="BLR2045" s="69"/>
      <c r="BLS2045" s="69"/>
      <c r="BLT2045" s="69"/>
      <c r="BLU2045" s="69"/>
      <c r="BLV2045" s="69"/>
      <c r="BLW2045" s="69"/>
      <c r="BLX2045" s="69"/>
      <c r="BLY2045" s="69"/>
      <c r="BLZ2045" s="69"/>
      <c r="BMA2045" s="69"/>
      <c r="BMB2045" s="69"/>
      <c r="BMC2045" s="69"/>
      <c r="BMD2045" s="69"/>
      <c r="BME2045" s="69"/>
      <c r="BMF2045" s="69"/>
      <c r="BMG2045" s="69"/>
      <c r="BMH2045" s="69"/>
      <c r="BMI2045" s="69"/>
      <c r="BMJ2045" s="69"/>
      <c r="BMK2045" s="69"/>
      <c r="BML2045" s="69"/>
      <c r="BMM2045" s="69"/>
      <c r="BMN2045" s="69"/>
      <c r="BMO2045" s="69"/>
      <c r="BMP2045" s="69"/>
      <c r="BMQ2045" s="69"/>
      <c r="BMR2045" s="69"/>
      <c r="BMS2045" s="69"/>
      <c r="BMT2045" s="69"/>
      <c r="BMU2045" s="69"/>
      <c r="BMV2045" s="69"/>
      <c r="BMW2045" s="69"/>
      <c r="BMX2045" s="69"/>
      <c r="BMY2045" s="69"/>
      <c r="BMZ2045" s="69"/>
      <c r="BNA2045" s="69"/>
      <c r="BNB2045" s="69"/>
      <c r="BNC2045" s="69"/>
      <c r="BND2045" s="69"/>
      <c r="BNE2045" s="69"/>
      <c r="BNF2045" s="69"/>
      <c r="BNG2045" s="69"/>
      <c r="BNH2045" s="69"/>
      <c r="BNI2045" s="69"/>
      <c r="BNJ2045" s="69"/>
      <c r="BNK2045" s="69"/>
      <c r="BNL2045" s="69"/>
      <c r="BNM2045" s="69"/>
      <c r="BNN2045" s="69"/>
      <c r="BNO2045" s="69"/>
      <c r="BNP2045" s="69"/>
      <c r="BNQ2045" s="69"/>
      <c r="BNR2045" s="69"/>
      <c r="BNS2045" s="69"/>
      <c r="BNT2045" s="69"/>
      <c r="BNU2045" s="69"/>
      <c r="BNV2045" s="69"/>
      <c r="BNW2045" s="69"/>
      <c r="BNX2045" s="69"/>
      <c r="BNY2045" s="69"/>
      <c r="BNZ2045" s="69"/>
      <c r="BOA2045" s="69"/>
      <c r="BOB2045" s="69"/>
      <c r="BOC2045" s="69"/>
      <c r="BOD2045" s="69"/>
      <c r="BOE2045" s="69"/>
      <c r="BOF2045" s="69"/>
      <c r="BOG2045" s="69"/>
      <c r="BOH2045" s="69"/>
      <c r="BOI2045" s="69"/>
      <c r="BOJ2045" s="69"/>
      <c r="BOK2045" s="69"/>
      <c r="BOL2045" s="69"/>
      <c r="BOM2045" s="69"/>
      <c r="BON2045" s="69"/>
      <c r="BOO2045" s="69"/>
      <c r="BOP2045" s="69"/>
      <c r="BOQ2045" s="69"/>
      <c r="BOR2045" s="69"/>
      <c r="BOS2045" s="69"/>
      <c r="BOT2045" s="69"/>
      <c r="BOU2045" s="69"/>
      <c r="BOV2045" s="69"/>
      <c r="BOW2045" s="69"/>
      <c r="BOX2045" s="69"/>
      <c r="BOY2045" s="69"/>
      <c r="BOZ2045" s="69"/>
      <c r="BPA2045" s="69"/>
      <c r="BPB2045" s="69"/>
      <c r="BPC2045" s="69"/>
      <c r="BPD2045" s="69"/>
      <c r="BPE2045" s="69"/>
      <c r="BPF2045" s="69"/>
      <c r="BPG2045" s="69"/>
      <c r="BPH2045" s="69"/>
      <c r="BPI2045" s="69"/>
      <c r="BPJ2045" s="69"/>
      <c r="BPK2045" s="69"/>
      <c r="BPL2045" s="69"/>
      <c r="BPM2045" s="69"/>
      <c r="BPN2045" s="69"/>
      <c r="BPO2045" s="69"/>
      <c r="BPP2045" s="69"/>
      <c r="BPQ2045" s="69"/>
      <c r="BPR2045" s="69"/>
      <c r="BPS2045" s="69"/>
      <c r="BPT2045" s="69"/>
      <c r="BPU2045" s="69"/>
      <c r="BPV2045" s="69"/>
      <c r="BPW2045" s="69"/>
      <c r="BPX2045" s="69"/>
      <c r="BPY2045" s="69"/>
      <c r="BPZ2045" s="69"/>
      <c r="BQA2045" s="69"/>
      <c r="BQB2045" s="69"/>
      <c r="BQC2045" s="69"/>
      <c r="BQD2045" s="69"/>
      <c r="BQE2045" s="69"/>
      <c r="BQF2045" s="69"/>
      <c r="BQG2045" s="69"/>
      <c r="BQH2045" s="69"/>
      <c r="BQI2045" s="69"/>
      <c r="BQJ2045" s="69"/>
      <c r="BQK2045" s="69"/>
      <c r="BQL2045" s="69"/>
      <c r="BQM2045" s="69"/>
      <c r="BQN2045" s="69"/>
      <c r="BQO2045" s="69"/>
      <c r="BQP2045" s="69"/>
      <c r="BQQ2045" s="69"/>
      <c r="BQR2045" s="69"/>
      <c r="BQS2045" s="69"/>
      <c r="BQT2045" s="69"/>
      <c r="BQU2045" s="69"/>
      <c r="BQV2045" s="69"/>
      <c r="BQW2045" s="69"/>
      <c r="BQX2045" s="69"/>
      <c r="BQY2045" s="69"/>
      <c r="BQZ2045" s="69"/>
      <c r="BRA2045" s="69"/>
      <c r="BRB2045" s="69"/>
      <c r="BRC2045" s="69"/>
      <c r="BRD2045" s="69"/>
      <c r="BRE2045" s="69"/>
      <c r="BRF2045" s="69"/>
      <c r="BRG2045" s="69"/>
      <c r="BRH2045" s="69"/>
      <c r="BRI2045" s="69"/>
      <c r="BRJ2045" s="69"/>
      <c r="BRK2045" s="69"/>
      <c r="BRL2045" s="69"/>
      <c r="BRM2045" s="69"/>
      <c r="BRN2045" s="69"/>
      <c r="BRO2045" s="69"/>
      <c r="BRP2045" s="69"/>
      <c r="BRQ2045" s="69"/>
      <c r="BRR2045" s="69"/>
      <c r="BRS2045" s="69"/>
      <c r="BRT2045" s="69"/>
      <c r="BRU2045" s="69"/>
      <c r="BRV2045" s="69"/>
      <c r="BRW2045" s="69"/>
      <c r="BRX2045" s="69"/>
      <c r="BRY2045" s="69"/>
      <c r="BRZ2045" s="69"/>
      <c r="BSA2045" s="69"/>
      <c r="BSB2045" s="69"/>
      <c r="BSC2045" s="69"/>
      <c r="BSD2045" s="69"/>
      <c r="BSE2045" s="69"/>
      <c r="BSF2045" s="69"/>
      <c r="BSG2045" s="69"/>
      <c r="BSH2045" s="69"/>
      <c r="BSI2045" s="69"/>
      <c r="BSJ2045" s="69"/>
      <c r="BSK2045" s="69"/>
      <c r="BSL2045" s="69"/>
      <c r="BSM2045" s="69"/>
      <c r="BSN2045" s="69"/>
      <c r="BSO2045" s="69"/>
      <c r="BSP2045" s="69"/>
      <c r="BSQ2045" s="69"/>
      <c r="BSR2045" s="69"/>
      <c r="BSS2045" s="69"/>
      <c r="BST2045" s="69"/>
      <c r="BSU2045" s="69"/>
      <c r="BSV2045" s="69"/>
      <c r="BSW2045" s="69"/>
      <c r="BSX2045" s="69"/>
      <c r="BSY2045" s="69"/>
      <c r="BSZ2045" s="69"/>
      <c r="BTA2045" s="69"/>
      <c r="BTB2045" s="69"/>
      <c r="BTC2045" s="69"/>
      <c r="BTD2045" s="69"/>
      <c r="BTE2045" s="69"/>
      <c r="BTF2045" s="69"/>
      <c r="BTG2045" s="69"/>
      <c r="BTH2045" s="69"/>
      <c r="BTI2045" s="69"/>
      <c r="BTJ2045" s="69"/>
      <c r="BTK2045" s="69"/>
      <c r="BTL2045" s="69"/>
      <c r="BTM2045" s="69"/>
      <c r="BTN2045" s="69"/>
      <c r="BTO2045" s="69"/>
      <c r="BTP2045" s="69"/>
      <c r="BTQ2045" s="69"/>
      <c r="BTR2045" s="69"/>
      <c r="BTS2045" s="69"/>
      <c r="BTT2045" s="69"/>
      <c r="BTU2045" s="69"/>
      <c r="BTV2045" s="69"/>
      <c r="BTW2045" s="69"/>
      <c r="BTX2045" s="69"/>
      <c r="BTY2045" s="69"/>
      <c r="BTZ2045" s="69"/>
      <c r="BUA2045" s="69"/>
      <c r="BUB2045" s="69"/>
      <c r="BUC2045" s="69"/>
      <c r="BUD2045" s="69"/>
      <c r="BUE2045" s="69"/>
      <c r="BUF2045" s="69"/>
      <c r="BUG2045" s="69"/>
      <c r="BUH2045" s="69"/>
      <c r="BUI2045" s="69"/>
      <c r="BUJ2045" s="69"/>
      <c r="BUK2045" s="69"/>
      <c r="BUL2045" s="69"/>
      <c r="BUM2045" s="69"/>
      <c r="BUN2045" s="69"/>
      <c r="BUO2045" s="69"/>
      <c r="BUP2045" s="69"/>
      <c r="BUQ2045" s="69"/>
      <c r="BUR2045" s="69"/>
      <c r="BUS2045" s="69"/>
      <c r="BUT2045" s="69"/>
      <c r="BUU2045" s="69"/>
      <c r="BUV2045" s="69"/>
      <c r="BUW2045" s="69"/>
      <c r="BUX2045" s="69"/>
      <c r="BUY2045" s="69"/>
      <c r="BUZ2045" s="69"/>
      <c r="BVA2045" s="69"/>
      <c r="BVB2045" s="69"/>
      <c r="BVC2045" s="69"/>
      <c r="BVD2045" s="69"/>
      <c r="BVE2045" s="69"/>
      <c r="BVF2045" s="69"/>
      <c r="BVG2045" s="69"/>
      <c r="BVH2045" s="69"/>
      <c r="BVI2045" s="69"/>
      <c r="BVJ2045" s="69"/>
      <c r="BVK2045" s="69"/>
      <c r="BVL2045" s="69"/>
      <c r="BVM2045" s="69"/>
      <c r="BVN2045" s="69"/>
      <c r="BVO2045" s="69"/>
      <c r="BVP2045" s="69"/>
      <c r="BVQ2045" s="69"/>
      <c r="BVR2045" s="69"/>
      <c r="BVS2045" s="69"/>
      <c r="BVT2045" s="69"/>
      <c r="BVU2045" s="69"/>
      <c r="BVV2045" s="69"/>
      <c r="BVW2045" s="69"/>
      <c r="BVX2045" s="69"/>
      <c r="BVY2045" s="69"/>
      <c r="BVZ2045" s="69"/>
      <c r="BWA2045" s="69"/>
      <c r="BWB2045" s="69"/>
      <c r="BWC2045" s="69"/>
      <c r="BWD2045" s="69"/>
      <c r="BWE2045" s="69"/>
      <c r="BWF2045" s="69"/>
      <c r="BWG2045" s="69"/>
      <c r="BWH2045" s="69"/>
      <c r="BWI2045" s="69"/>
      <c r="BWJ2045" s="69"/>
      <c r="BWK2045" s="69"/>
      <c r="BWL2045" s="69"/>
      <c r="BWM2045" s="69"/>
      <c r="BWN2045" s="69"/>
      <c r="BWO2045" s="69"/>
      <c r="BWP2045" s="69"/>
      <c r="BWQ2045" s="69"/>
      <c r="BWR2045" s="69"/>
      <c r="BWS2045" s="69"/>
      <c r="BWT2045" s="69"/>
      <c r="BWU2045" s="69"/>
      <c r="BWV2045" s="69"/>
      <c r="BWW2045" s="69"/>
      <c r="BWX2045" s="69"/>
      <c r="BWY2045" s="69"/>
      <c r="BWZ2045" s="69"/>
      <c r="BXA2045" s="69"/>
      <c r="BXB2045" s="69"/>
      <c r="BXC2045" s="69"/>
      <c r="BXD2045" s="69"/>
      <c r="BXE2045" s="69"/>
      <c r="BXF2045" s="69"/>
      <c r="BXG2045" s="69"/>
      <c r="BXH2045" s="69"/>
      <c r="BXI2045" s="69"/>
      <c r="BXJ2045" s="69"/>
      <c r="BXK2045" s="69"/>
      <c r="BXL2045" s="69"/>
      <c r="BXM2045" s="69"/>
      <c r="BXN2045" s="69"/>
      <c r="BXO2045" s="69"/>
      <c r="BXP2045" s="69"/>
      <c r="BXQ2045" s="69"/>
      <c r="BXR2045" s="69"/>
      <c r="BXS2045" s="69"/>
      <c r="BXT2045" s="69"/>
      <c r="BXU2045" s="69"/>
      <c r="BXV2045" s="69"/>
      <c r="BXW2045" s="69"/>
      <c r="BXX2045" s="69"/>
      <c r="BXY2045" s="69"/>
      <c r="BXZ2045" s="69"/>
      <c r="BYA2045" s="69"/>
      <c r="BYB2045" s="69"/>
      <c r="BYC2045" s="69"/>
      <c r="BYD2045" s="69"/>
      <c r="BYE2045" s="69"/>
      <c r="BYF2045" s="69"/>
      <c r="BYG2045" s="69"/>
      <c r="BYH2045" s="69"/>
      <c r="BYI2045" s="69"/>
      <c r="BYJ2045" s="69"/>
      <c r="BYK2045" s="69"/>
      <c r="BYL2045" s="69"/>
      <c r="BYM2045" s="69"/>
      <c r="BYN2045" s="69"/>
      <c r="BYO2045" s="69"/>
      <c r="BYP2045" s="69"/>
      <c r="BYQ2045" s="69"/>
      <c r="BYR2045" s="69"/>
      <c r="BYS2045" s="69"/>
      <c r="BYT2045" s="69"/>
      <c r="BYU2045" s="69"/>
      <c r="BYV2045" s="69"/>
      <c r="BYW2045" s="69"/>
      <c r="BYX2045" s="69"/>
      <c r="BYY2045" s="69"/>
      <c r="BYZ2045" s="69"/>
      <c r="BZA2045" s="69"/>
      <c r="BZB2045" s="69"/>
      <c r="BZC2045" s="69"/>
      <c r="BZD2045" s="69"/>
      <c r="BZE2045" s="69"/>
      <c r="BZF2045" s="69"/>
      <c r="BZG2045" s="69"/>
      <c r="BZH2045" s="69"/>
      <c r="BZI2045" s="69"/>
      <c r="BZJ2045" s="69"/>
      <c r="BZK2045" s="69"/>
      <c r="BZL2045" s="69"/>
      <c r="BZM2045" s="69"/>
      <c r="BZN2045" s="69"/>
      <c r="BZO2045" s="69"/>
      <c r="BZP2045" s="69"/>
      <c r="BZQ2045" s="69"/>
      <c r="BZR2045" s="69"/>
      <c r="BZS2045" s="69"/>
      <c r="BZT2045" s="69"/>
      <c r="BZU2045" s="69"/>
      <c r="BZV2045" s="69"/>
      <c r="BZW2045" s="69"/>
      <c r="BZX2045" s="69"/>
      <c r="BZY2045" s="69"/>
      <c r="BZZ2045" s="69"/>
      <c r="CAA2045" s="69"/>
      <c r="CAB2045" s="69"/>
      <c r="CAC2045" s="69"/>
      <c r="CAD2045" s="69"/>
      <c r="CAE2045" s="69"/>
      <c r="CAF2045" s="69"/>
      <c r="CAG2045" s="69"/>
      <c r="CAH2045" s="69"/>
      <c r="CAI2045" s="69"/>
      <c r="CAJ2045" s="69"/>
      <c r="CAK2045" s="69"/>
      <c r="CAL2045" s="69"/>
      <c r="CAM2045" s="69"/>
      <c r="CAN2045" s="69"/>
      <c r="CAO2045" s="69"/>
      <c r="CAP2045" s="69"/>
      <c r="CAQ2045" s="69"/>
      <c r="CAR2045" s="69"/>
      <c r="CAS2045" s="69"/>
      <c r="CAT2045" s="69"/>
      <c r="CAU2045" s="69"/>
      <c r="CAV2045" s="69"/>
      <c r="CAW2045" s="69"/>
      <c r="CAX2045" s="69"/>
      <c r="CAY2045" s="69"/>
      <c r="CAZ2045" s="69"/>
      <c r="CBA2045" s="69"/>
      <c r="CBB2045" s="69"/>
      <c r="CBC2045" s="69"/>
      <c r="CBD2045" s="69"/>
      <c r="CBE2045" s="69"/>
      <c r="CBF2045" s="69"/>
      <c r="CBG2045" s="69"/>
      <c r="CBH2045" s="69"/>
      <c r="CBI2045" s="69"/>
      <c r="CBJ2045" s="69"/>
      <c r="CBK2045" s="69"/>
      <c r="CBL2045" s="69"/>
      <c r="CBM2045" s="69"/>
      <c r="CBN2045" s="69"/>
      <c r="CBO2045" s="69"/>
      <c r="CBP2045" s="69"/>
      <c r="CBQ2045" s="69"/>
      <c r="CBR2045" s="69"/>
      <c r="CBS2045" s="69"/>
      <c r="CBT2045" s="69"/>
      <c r="CBU2045" s="69"/>
      <c r="CBV2045" s="69"/>
      <c r="CBW2045" s="69"/>
      <c r="CBX2045" s="69"/>
      <c r="CBY2045" s="69"/>
      <c r="CBZ2045" s="69"/>
      <c r="CCA2045" s="69"/>
      <c r="CCB2045" s="69"/>
      <c r="CCC2045" s="69"/>
      <c r="CCD2045" s="69"/>
      <c r="CCE2045" s="69"/>
      <c r="CCF2045" s="69"/>
      <c r="CCG2045" s="69"/>
      <c r="CCH2045" s="69"/>
      <c r="CCI2045" s="69"/>
      <c r="CCJ2045" s="69"/>
      <c r="CCK2045" s="69"/>
      <c r="CCL2045" s="69"/>
      <c r="CCM2045" s="69"/>
      <c r="CCN2045" s="69"/>
      <c r="CCO2045" s="69"/>
      <c r="CCP2045" s="69"/>
      <c r="CCQ2045" s="69"/>
      <c r="CCR2045" s="69"/>
      <c r="CCS2045" s="69"/>
      <c r="CCT2045" s="69"/>
      <c r="CCU2045" s="69"/>
      <c r="CCV2045" s="69"/>
      <c r="CCW2045" s="69"/>
      <c r="CCX2045" s="69"/>
      <c r="CCY2045" s="69"/>
      <c r="CCZ2045" s="69"/>
      <c r="CDA2045" s="69"/>
      <c r="CDB2045" s="69"/>
      <c r="CDC2045" s="69"/>
      <c r="CDD2045" s="69"/>
      <c r="CDE2045" s="69"/>
      <c r="CDF2045" s="69"/>
      <c r="CDG2045" s="69"/>
      <c r="CDH2045" s="69"/>
      <c r="CDI2045" s="69"/>
      <c r="CDJ2045" s="69"/>
      <c r="CDK2045" s="69"/>
      <c r="CDL2045" s="69"/>
      <c r="CDM2045" s="69"/>
      <c r="CDN2045" s="69"/>
      <c r="CDO2045" s="69"/>
      <c r="CDP2045" s="69"/>
      <c r="CDQ2045" s="69"/>
      <c r="CDR2045" s="69"/>
      <c r="CDS2045" s="69"/>
      <c r="CDT2045" s="69"/>
      <c r="CDU2045" s="69"/>
      <c r="CDV2045" s="69"/>
      <c r="CDW2045" s="69"/>
      <c r="CDX2045" s="69"/>
      <c r="CDY2045" s="69"/>
      <c r="CDZ2045" s="69"/>
      <c r="CEA2045" s="69"/>
      <c r="CEB2045" s="69"/>
      <c r="CEC2045" s="69"/>
      <c r="CED2045" s="69"/>
      <c r="CEE2045" s="69"/>
      <c r="CEF2045" s="69"/>
      <c r="CEG2045" s="69"/>
      <c r="CEH2045" s="69"/>
      <c r="CEI2045" s="69"/>
      <c r="CEJ2045" s="69"/>
      <c r="CEK2045" s="69"/>
      <c r="CEL2045" s="69"/>
      <c r="CEM2045" s="69"/>
      <c r="CEN2045" s="69"/>
      <c r="CEO2045" s="69"/>
      <c r="CEP2045" s="69"/>
      <c r="CEQ2045" s="69"/>
      <c r="CER2045" s="69"/>
      <c r="CES2045" s="69"/>
      <c r="CET2045" s="69"/>
      <c r="CEU2045" s="69"/>
      <c r="CEV2045" s="69"/>
      <c r="CEW2045" s="69"/>
      <c r="CEX2045" s="69"/>
      <c r="CEY2045" s="69"/>
      <c r="CEZ2045" s="69"/>
      <c r="CFA2045" s="69"/>
      <c r="CFB2045" s="69"/>
      <c r="CFC2045" s="69"/>
      <c r="CFD2045" s="69"/>
      <c r="CFE2045" s="69"/>
      <c r="CFF2045" s="69"/>
      <c r="CFG2045" s="69"/>
      <c r="CFH2045" s="69"/>
      <c r="CFI2045" s="69"/>
      <c r="CFJ2045" s="69"/>
      <c r="CFK2045" s="69"/>
      <c r="CFL2045" s="69"/>
      <c r="CFM2045" s="69"/>
      <c r="CFN2045" s="69"/>
      <c r="CFO2045" s="69"/>
      <c r="CFP2045" s="69"/>
      <c r="CFQ2045" s="69"/>
      <c r="CFR2045" s="69"/>
      <c r="CFS2045" s="69"/>
      <c r="CFT2045" s="69"/>
      <c r="CFU2045" s="69"/>
      <c r="CFV2045" s="69"/>
      <c r="CFW2045" s="69"/>
      <c r="CFX2045" s="69"/>
      <c r="CFY2045" s="69"/>
      <c r="CFZ2045" s="69"/>
      <c r="CGA2045" s="69"/>
      <c r="CGB2045" s="69"/>
      <c r="CGC2045" s="69"/>
      <c r="CGD2045" s="69"/>
      <c r="CGE2045" s="69"/>
      <c r="CGF2045" s="69"/>
      <c r="CGG2045" s="69"/>
      <c r="CGH2045" s="69"/>
      <c r="CGI2045" s="69"/>
      <c r="CGJ2045" s="69"/>
      <c r="CGK2045" s="69"/>
      <c r="CGL2045" s="69"/>
      <c r="CGM2045" s="69"/>
      <c r="CGN2045" s="69"/>
      <c r="CGO2045" s="69"/>
      <c r="CGP2045" s="69"/>
      <c r="CGQ2045" s="69"/>
      <c r="CGR2045" s="69"/>
      <c r="CGS2045" s="69"/>
      <c r="CGT2045" s="69"/>
      <c r="CGU2045" s="69"/>
      <c r="CGV2045" s="69"/>
      <c r="CGW2045" s="69"/>
      <c r="CGX2045" s="69"/>
      <c r="CGY2045" s="69"/>
      <c r="CGZ2045" s="69"/>
      <c r="CHA2045" s="69"/>
      <c r="CHB2045" s="69"/>
      <c r="CHC2045" s="69"/>
      <c r="CHD2045" s="69"/>
      <c r="CHE2045" s="69"/>
      <c r="CHF2045" s="69"/>
      <c r="CHG2045" s="69"/>
      <c r="CHH2045" s="69"/>
      <c r="CHI2045" s="69"/>
      <c r="CHJ2045" s="69"/>
      <c r="CHK2045" s="69"/>
      <c r="CHL2045" s="69"/>
      <c r="CHM2045" s="69"/>
      <c r="CHN2045" s="69"/>
      <c r="CHO2045" s="69"/>
      <c r="CHP2045" s="69"/>
      <c r="CHQ2045" s="69"/>
      <c r="CHR2045" s="69"/>
      <c r="CHS2045" s="69"/>
      <c r="CHT2045" s="69"/>
      <c r="CHU2045" s="69"/>
      <c r="CHV2045" s="69"/>
      <c r="CHW2045" s="69"/>
      <c r="CHX2045" s="69"/>
      <c r="CHY2045" s="69"/>
      <c r="CHZ2045" s="69"/>
      <c r="CIA2045" s="69"/>
      <c r="CIB2045" s="69"/>
      <c r="CIC2045" s="69"/>
      <c r="CID2045" s="69"/>
      <c r="CIE2045" s="69"/>
      <c r="CIF2045" s="69"/>
      <c r="CIG2045" s="69"/>
      <c r="CIH2045" s="69"/>
      <c r="CII2045" s="69"/>
      <c r="CIJ2045" s="69"/>
      <c r="CIK2045" s="69"/>
      <c r="CIL2045" s="69"/>
      <c r="CIM2045" s="69"/>
      <c r="CIN2045" s="69"/>
      <c r="CIO2045" s="69"/>
      <c r="CIP2045" s="69"/>
      <c r="CIQ2045" s="69"/>
      <c r="CIR2045" s="69"/>
      <c r="CIS2045" s="69"/>
      <c r="CIT2045" s="69"/>
      <c r="CIU2045" s="69"/>
      <c r="CIV2045" s="69"/>
      <c r="CIW2045" s="69"/>
      <c r="CIX2045" s="69"/>
      <c r="CIY2045" s="69"/>
      <c r="CIZ2045" s="69"/>
      <c r="CJA2045" s="69"/>
      <c r="CJB2045" s="69"/>
      <c r="CJC2045" s="69"/>
      <c r="CJD2045" s="69"/>
      <c r="CJE2045" s="69"/>
      <c r="CJF2045" s="69"/>
      <c r="CJG2045" s="69"/>
      <c r="CJH2045" s="69"/>
      <c r="CJI2045" s="69"/>
      <c r="CJJ2045" s="69"/>
      <c r="CJK2045" s="69"/>
      <c r="CJL2045" s="69"/>
      <c r="CJM2045" s="69"/>
      <c r="CJN2045" s="69"/>
      <c r="CJO2045" s="69"/>
      <c r="CJP2045" s="69"/>
      <c r="CJQ2045" s="69"/>
      <c r="CJR2045" s="69"/>
      <c r="CJS2045" s="69"/>
      <c r="CJT2045" s="69"/>
      <c r="CJU2045" s="69"/>
      <c r="CJV2045" s="69"/>
      <c r="CJW2045" s="69"/>
      <c r="CJX2045" s="69"/>
      <c r="CJY2045" s="69"/>
      <c r="CJZ2045" s="69"/>
      <c r="CKA2045" s="69"/>
      <c r="CKB2045" s="69"/>
      <c r="CKC2045" s="69"/>
      <c r="CKD2045" s="69"/>
      <c r="CKE2045" s="69"/>
      <c r="CKF2045" s="69"/>
      <c r="CKG2045" s="69"/>
      <c r="CKH2045" s="69"/>
      <c r="CKI2045" s="69"/>
      <c r="CKJ2045" s="69"/>
      <c r="CKK2045" s="69"/>
      <c r="CKL2045" s="69"/>
      <c r="CKM2045" s="69"/>
      <c r="CKN2045" s="69"/>
      <c r="CKO2045" s="69"/>
      <c r="CKP2045" s="69"/>
      <c r="CKQ2045" s="69"/>
      <c r="CKR2045" s="69"/>
      <c r="CKS2045" s="69"/>
      <c r="CKT2045" s="69"/>
      <c r="CKU2045" s="69"/>
      <c r="CKV2045" s="69"/>
      <c r="CKW2045" s="69"/>
      <c r="CKX2045" s="69"/>
      <c r="CKY2045" s="69"/>
      <c r="CKZ2045" s="69"/>
      <c r="CLA2045" s="69"/>
      <c r="CLB2045" s="69"/>
      <c r="CLC2045" s="69"/>
      <c r="CLD2045" s="69"/>
      <c r="CLE2045" s="69"/>
      <c r="CLF2045" s="69"/>
      <c r="CLG2045" s="69"/>
      <c r="CLH2045" s="69"/>
      <c r="CLI2045" s="69"/>
      <c r="CLJ2045" s="69"/>
      <c r="CLK2045" s="69"/>
      <c r="CLL2045" s="69"/>
      <c r="CLM2045" s="69"/>
      <c r="CLN2045" s="69"/>
      <c r="CLO2045" s="69"/>
      <c r="CLP2045" s="69"/>
      <c r="CLQ2045" s="69"/>
      <c r="CLR2045" s="69"/>
      <c r="CLS2045" s="69"/>
      <c r="CLT2045" s="69"/>
      <c r="CLU2045" s="69"/>
      <c r="CLV2045" s="69"/>
      <c r="CLW2045" s="69"/>
      <c r="CLX2045" s="69"/>
      <c r="CLY2045" s="69"/>
      <c r="CLZ2045" s="69"/>
      <c r="CMA2045" s="69"/>
      <c r="CMB2045" s="69"/>
      <c r="CMC2045" s="69"/>
      <c r="CMD2045" s="69"/>
      <c r="CME2045" s="69"/>
      <c r="CMF2045" s="69"/>
      <c r="CMG2045" s="69"/>
      <c r="CMH2045" s="69"/>
      <c r="CMI2045" s="69"/>
      <c r="CMJ2045" s="69"/>
      <c r="CMK2045" s="69"/>
      <c r="CML2045" s="69"/>
      <c r="CMM2045" s="69"/>
      <c r="CMN2045" s="69"/>
      <c r="CMO2045" s="69"/>
      <c r="CMP2045" s="69"/>
      <c r="CMQ2045" s="69"/>
      <c r="CMR2045" s="69"/>
      <c r="CMS2045" s="69"/>
      <c r="CMT2045" s="69"/>
      <c r="CMU2045" s="69"/>
      <c r="CMV2045" s="69"/>
      <c r="CMW2045" s="69"/>
      <c r="CMX2045" s="69"/>
      <c r="CMY2045" s="69"/>
      <c r="CMZ2045" s="69"/>
      <c r="CNA2045" s="69"/>
      <c r="CNB2045" s="69"/>
      <c r="CNC2045" s="69"/>
      <c r="CND2045" s="69"/>
      <c r="CNE2045" s="69"/>
      <c r="CNF2045" s="69"/>
      <c r="CNG2045" s="69"/>
      <c r="CNH2045" s="69"/>
      <c r="CNI2045" s="69"/>
      <c r="CNJ2045" s="69"/>
      <c r="CNK2045" s="69"/>
      <c r="CNL2045" s="69"/>
      <c r="CNM2045" s="69"/>
      <c r="CNN2045" s="69"/>
      <c r="CNO2045" s="69"/>
      <c r="CNP2045" s="69"/>
      <c r="CNQ2045" s="69"/>
      <c r="CNR2045" s="69"/>
      <c r="CNS2045" s="69"/>
      <c r="CNT2045" s="69"/>
      <c r="CNU2045" s="69"/>
      <c r="CNV2045" s="69"/>
      <c r="CNW2045" s="69"/>
      <c r="CNX2045" s="69"/>
      <c r="CNY2045" s="69"/>
      <c r="CNZ2045" s="69"/>
      <c r="COA2045" s="69"/>
      <c r="COB2045" s="69"/>
      <c r="COC2045" s="69"/>
      <c r="COD2045" s="69"/>
      <c r="COE2045" s="69"/>
      <c r="COF2045" s="69"/>
      <c r="COG2045" s="69"/>
      <c r="COH2045" s="69"/>
      <c r="COI2045" s="69"/>
      <c r="COJ2045" s="69"/>
      <c r="COK2045" s="69"/>
      <c r="COL2045" s="69"/>
      <c r="COM2045" s="69"/>
      <c r="CON2045" s="69"/>
      <c r="COO2045" s="69"/>
      <c r="COP2045" s="69"/>
      <c r="COQ2045" s="69"/>
      <c r="COR2045" s="69"/>
      <c r="COS2045" s="69"/>
      <c r="COT2045" s="69"/>
      <c r="COU2045" s="69"/>
      <c r="COV2045" s="69"/>
      <c r="COW2045" s="69"/>
      <c r="COX2045" s="69"/>
      <c r="COY2045" s="69"/>
      <c r="COZ2045" s="69"/>
      <c r="CPA2045" s="69"/>
      <c r="CPB2045" s="69"/>
      <c r="CPC2045" s="69"/>
      <c r="CPD2045" s="69"/>
      <c r="CPE2045" s="69"/>
      <c r="CPF2045" s="69"/>
      <c r="CPG2045" s="69"/>
      <c r="CPH2045" s="69"/>
      <c r="CPI2045" s="69"/>
      <c r="CPJ2045" s="69"/>
      <c r="CPK2045" s="69"/>
      <c r="CPL2045" s="69"/>
      <c r="CPM2045" s="69"/>
      <c r="CPN2045" s="69"/>
      <c r="CPO2045" s="69"/>
      <c r="CPP2045" s="69"/>
      <c r="CPQ2045" s="69"/>
      <c r="CPR2045" s="69"/>
      <c r="CPS2045" s="69"/>
      <c r="CPT2045" s="69"/>
      <c r="CPU2045" s="69"/>
      <c r="CPV2045" s="69"/>
      <c r="CPW2045" s="69"/>
      <c r="CPX2045" s="69"/>
      <c r="CPY2045" s="69"/>
      <c r="CPZ2045" s="69"/>
      <c r="CQA2045" s="69"/>
      <c r="CQB2045" s="69"/>
      <c r="CQC2045" s="69"/>
      <c r="CQD2045" s="69"/>
      <c r="CQE2045" s="69"/>
      <c r="CQF2045" s="69"/>
      <c r="CQG2045" s="69"/>
      <c r="CQH2045" s="69"/>
      <c r="CQI2045" s="69"/>
      <c r="CQJ2045" s="69"/>
      <c r="CQK2045" s="69"/>
      <c r="CQL2045" s="69"/>
      <c r="CQM2045" s="69"/>
      <c r="CQN2045" s="69"/>
      <c r="CQO2045" s="69"/>
      <c r="CQP2045" s="69"/>
      <c r="CQQ2045" s="69"/>
      <c r="CQR2045" s="69"/>
      <c r="CQS2045" s="69"/>
      <c r="CQT2045" s="69"/>
      <c r="CQU2045" s="69"/>
      <c r="CQV2045" s="69"/>
      <c r="CQW2045" s="69"/>
      <c r="CQX2045" s="69"/>
      <c r="CQY2045" s="69"/>
      <c r="CQZ2045" s="69"/>
      <c r="CRA2045" s="69"/>
      <c r="CRB2045" s="69"/>
      <c r="CRC2045" s="69"/>
      <c r="CRD2045" s="69"/>
      <c r="CRE2045" s="69"/>
      <c r="CRF2045" s="69"/>
      <c r="CRG2045" s="69"/>
      <c r="CRH2045" s="69"/>
      <c r="CRI2045" s="69"/>
      <c r="CRJ2045" s="69"/>
      <c r="CRK2045" s="69"/>
      <c r="CRL2045" s="69"/>
      <c r="CRM2045" s="69"/>
      <c r="CRN2045" s="69"/>
      <c r="CRO2045" s="69"/>
      <c r="CRP2045" s="69"/>
      <c r="CRQ2045" s="69"/>
      <c r="CRR2045" s="69"/>
      <c r="CRS2045" s="69"/>
      <c r="CRT2045" s="69"/>
      <c r="CRU2045" s="69"/>
      <c r="CRV2045" s="69"/>
      <c r="CRW2045" s="69"/>
      <c r="CRX2045" s="69"/>
      <c r="CRY2045" s="69"/>
      <c r="CRZ2045" s="69"/>
      <c r="CSA2045" s="69"/>
      <c r="CSB2045" s="69"/>
      <c r="CSC2045" s="69"/>
      <c r="CSD2045" s="69"/>
      <c r="CSE2045" s="69"/>
      <c r="CSF2045" s="69"/>
      <c r="CSG2045" s="69"/>
      <c r="CSH2045" s="69"/>
      <c r="CSI2045" s="69"/>
      <c r="CSJ2045" s="69"/>
      <c r="CSK2045" s="69"/>
      <c r="CSL2045" s="69"/>
      <c r="CSM2045" s="69"/>
      <c r="CSN2045" s="69"/>
      <c r="CSO2045" s="69"/>
      <c r="CSP2045" s="69"/>
      <c r="CSQ2045" s="69"/>
      <c r="CSR2045" s="69"/>
      <c r="CSS2045" s="69"/>
      <c r="CST2045" s="69"/>
      <c r="CSU2045" s="69"/>
      <c r="CSV2045" s="69"/>
      <c r="CSW2045" s="69"/>
      <c r="CSX2045" s="69"/>
      <c r="CSY2045" s="69"/>
      <c r="CSZ2045" s="69"/>
      <c r="CTA2045" s="69"/>
      <c r="CTB2045" s="69"/>
      <c r="CTC2045" s="69"/>
      <c r="CTD2045" s="69"/>
      <c r="CTE2045" s="69"/>
      <c r="CTF2045" s="69"/>
      <c r="CTG2045" s="69"/>
      <c r="CTH2045" s="69"/>
      <c r="CTI2045" s="69"/>
      <c r="CTJ2045" s="69"/>
      <c r="CTK2045" s="69"/>
      <c r="CTL2045" s="69"/>
      <c r="CTM2045" s="69"/>
      <c r="CTN2045" s="69"/>
      <c r="CTO2045" s="69"/>
      <c r="CTP2045" s="69"/>
      <c r="CTQ2045" s="69"/>
      <c r="CTR2045" s="69"/>
      <c r="CTS2045" s="69"/>
      <c r="CTT2045" s="69"/>
      <c r="CTU2045" s="69"/>
      <c r="CTV2045" s="69"/>
      <c r="CTW2045" s="69"/>
      <c r="CTX2045" s="69"/>
      <c r="CTY2045" s="69"/>
      <c r="CTZ2045" s="69"/>
      <c r="CUA2045" s="69"/>
      <c r="CUB2045" s="69"/>
      <c r="CUC2045" s="69"/>
      <c r="CUD2045" s="69"/>
      <c r="CUE2045" s="69"/>
      <c r="CUF2045" s="69"/>
      <c r="CUG2045" s="69"/>
      <c r="CUH2045" s="69"/>
      <c r="CUI2045" s="69"/>
      <c r="CUJ2045" s="69"/>
      <c r="CUK2045" s="69"/>
      <c r="CUL2045" s="69"/>
      <c r="CUM2045" s="69"/>
      <c r="CUN2045" s="69"/>
      <c r="CUO2045" s="69"/>
      <c r="CUP2045" s="69"/>
      <c r="CUQ2045" s="69"/>
      <c r="CUR2045" s="69"/>
      <c r="CUS2045" s="69"/>
      <c r="CUT2045" s="69"/>
      <c r="CUU2045" s="69"/>
      <c r="CUV2045" s="69"/>
      <c r="CUW2045" s="69"/>
      <c r="CUX2045" s="69"/>
      <c r="CUY2045" s="69"/>
      <c r="CUZ2045" s="69"/>
      <c r="CVA2045" s="69"/>
      <c r="CVB2045" s="69"/>
      <c r="CVC2045" s="69"/>
      <c r="CVD2045" s="69"/>
      <c r="CVE2045" s="69"/>
      <c r="CVF2045" s="69"/>
      <c r="CVG2045" s="69"/>
      <c r="CVH2045" s="69"/>
      <c r="CVI2045" s="69"/>
      <c r="CVJ2045" s="69"/>
      <c r="CVK2045" s="69"/>
      <c r="CVL2045" s="69"/>
      <c r="CVM2045" s="69"/>
      <c r="CVN2045" s="69"/>
      <c r="CVO2045" s="69"/>
      <c r="CVP2045" s="69"/>
      <c r="CVQ2045" s="69"/>
      <c r="CVR2045" s="69"/>
      <c r="CVS2045" s="69"/>
      <c r="CVT2045" s="69"/>
      <c r="CVU2045" s="69"/>
      <c r="CVV2045" s="69"/>
      <c r="CVW2045" s="69"/>
      <c r="CVX2045" s="69"/>
      <c r="CVY2045" s="69"/>
      <c r="CVZ2045" s="69"/>
      <c r="CWA2045" s="69"/>
      <c r="CWB2045" s="69"/>
      <c r="CWC2045" s="69"/>
      <c r="CWD2045" s="69"/>
      <c r="CWE2045" s="69"/>
      <c r="CWF2045" s="69"/>
      <c r="CWG2045" s="69"/>
      <c r="CWH2045" s="69"/>
      <c r="CWI2045" s="69"/>
      <c r="CWJ2045" s="69"/>
      <c r="CWK2045" s="69"/>
      <c r="CWL2045" s="69"/>
      <c r="CWM2045" s="69"/>
      <c r="CWN2045" s="69"/>
      <c r="CWO2045" s="69"/>
      <c r="CWP2045" s="69"/>
      <c r="CWQ2045" s="69"/>
      <c r="CWR2045" s="69"/>
      <c r="CWS2045" s="69"/>
      <c r="CWT2045" s="69"/>
      <c r="CWU2045" s="69"/>
      <c r="CWV2045" s="69"/>
      <c r="CWW2045" s="69"/>
      <c r="CWX2045" s="69"/>
      <c r="CWY2045" s="69"/>
      <c r="CWZ2045" s="69"/>
      <c r="CXA2045" s="69"/>
      <c r="CXB2045" s="69"/>
      <c r="CXC2045" s="69"/>
      <c r="CXD2045" s="69"/>
      <c r="CXE2045" s="69"/>
      <c r="CXF2045" s="69"/>
      <c r="CXG2045" s="69"/>
      <c r="CXH2045" s="69"/>
      <c r="CXI2045" s="69"/>
      <c r="CXJ2045" s="69"/>
      <c r="CXK2045" s="69"/>
      <c r="CXL2045" s="69"/>
      <c r="CXM2045" s="69"/>
      <c r="CXN2045" s="69"/>
      <c r="CXO2045" s="69"/>
      <c r="CXP2045" s="69"/>
      <c r="CXQ2045" s="69"/>
      <c r="CXR2045" s="69"/>
      <c r="CXS2045" s="69"/>
      <c r="CXT2045" s="69"/>
      <c r="CXU2045" s="69"/>
      <c r="CXV2045" s="69"/>
      <c r="CXW2045" s="69"/>
      <c r="CXX2045" s="69"/>
      <c r="CXY2045" s="69"/>
      <c r="CXZ2045" s="69"/>
      <c r="CYA2045" s="69"/>
      <c r="CYB2045" s="69"/>
      <c r="CYC2045" s="69"/>
      <c r="CYD2045" s="69"/>
      <c r="CYE2045" s="69"/>
      <c r="CYF2045" s="69"/>
      <c r="CYG2045" s="69"/>
      <c r="CYH2045" s="69"/>
      <c r="CYI2045" s="69"/>
      <c r="CYJ2045" s="69"/>
      <c r="CYK2045" s="69"/>
      <c r="CYL2045" s="69"/>
      <c r="CYM2045" s="69"/>
      <c r="CYN2045" s="69"/>
      <c r="CYO2045" s="69"/>
      <c r="CYP2045" s="69"/>
      <c r="CYQ2045" s="69"/>
      <c r="CYR2045" s="69"/>
      <c r="CYS2045" s="69"/>
      <c r="CYT2045" s="69"/>
      <c r="CYU2045" s="69"/>
      <c r="CYV2045" s="69"/>
      <c r="CYW2045" s="69"/>
      <c r="CYX2045" s="69"/>
      <c r="CYY2045" s="69"/>
      <c r="CYZ2045" s="69"/>
      <c r="CZA2045" s="69"/>
      <c r="CZB2045" s="69"/>
      <c r="CZC2045" s="69"/>
      <c r="CZD2045" s="69"/>
      <c r="CZE2045" s="69"/>
      <c r="CZF2045" s="69"/>
      <c r="CZG2045" s="69"/>
      <c r="CZH2045" s="69"/>
      <c r="CZI2045" s="69"/>
      <c r="CZJ2045" s="69"/>
      <c r="CZK2045" s="69"/>
      <c r="CZL2045" s="69"/>
      <c r="CZM2045" s="69"/>
      <c r="CZN2045" s="69"/>
      <c r="CZO2045" s="69"/>
      <c r="CZP2045" s="69"/>
      <c r="CZQ2045" s="69"/>
      <c r="CZR2045" s="69"/>
      <c r="CZS2045" s="69"/>
      <c r="CZT2045" s="69"/>
      <c r="CZU2045" s="69"/>
      <c r="CZV2045" s="69"/>
      <c r="CZW2045" s="69"/>
      <c r="CZX2045" s="69"/>
      <c r="CZY2045" s="69"/>
      <c r="CZZ2045" s="69"/>
      <c r="DAA2045" s="69"/>
      <c r="DAB2045" s="69"/>
      <c r="DAC2045" s="69"/>
      <c r="DAD2045" s="69"/>
      <c r="DAE2045" s="69"/>
      <c r="DAF2045" s="69"/>
      <c r="DAG2045" s="69"/>
      <c r="DAH2045" s="69"/>
      <c r="DAI2045" s="69"/>
      <c r="DAJ2045" s="69"/>
      <c r="DAK2045" s="69"/>
      <c r="DAL2045" s="69"/>
      <c r="DAM2045" s="69"/>
      <c r="DAN2045" s="69"/>
      <c r="DAO2045" s="69"/>
      <c r="DAP2045" s="69"/>
      <c r="DAQ2045" s="69"/>
      <c r="DAR2045" s="69"/>
      <c r="DAS2045" s="69"/>
      <c r="DAT2045" s="69"/>
      <c r="DAU2045" s="69"/>
      <c r="DAV2045" s="69"/>
      <c r="DAW2045" s="69"/>
      <c r="DAX2045" s="69"/>
      <c r="DAY2045" s="69"/>
      <c r="DAZ2045" s="69"/>
      <c r="DBA2045" s="69"/>
      <c r="DBB2045" s="69"/>
      <c r="DBC2045" s="69"/>
      <c r="DBD2045" s="69"/>
      <c r="DBE2045" s="69"/>
      <c r="DBF2045" s="69"/>
      <c r="DBG2045" s="69"/>
      <c r="DBH2045" s="69"/>
      <c r="DBI2045" s="69"/>
      <c r="DBJ2045" s="69"/>
      <c r="DBK2045" s="69"/>
      <c r="DBL2045" s="69"/>
      <c r="DBM2045" s="69"/>
      <c r="DBN2045" s="69"/>
      <c r="DBO2045" s="69"/>
      <c r="DBP2045" s="69"/>
      <c r="DBQ2045" s="69"/>
      <c r="DBR2045" s="69"/>
      <c r="DBS2045" s="69"/>
      <c r="DBT2045" s="69"/>
      <c r="DBU2045" s="69"/>
      <c r="DBV2045" s="69"/>
      <c r="DBW2045" s="69"/>
      <c r="DBX2045" s="69"/>
      <c r="DBY2045" s="69"/>
      <c r="DBZ2045" s="69"/>
      <c r="DCA2045" s="69"/>
      <c r="DCB2045" s="69"/>
      <c r="DCC2045" s="69"/>
      <c r="DCD2045" s="69"/>
      <c r="DCE2045" s="69"/>
      <c r="DCF2045" s="69"/>
      <c r="DCG2045" s="69"/>
      <c r="DCH2045" s="69"/>
      <c r="DCI2045" s="69"/>
      <c r="DCJ2045" s="69"/>
      <c r="DCK2045" s="69"/>
      <c r="DCL2045" s="69"/>
      <c r="DCM2045" s="69"/>
      <c r="DCN2045" s="69"/>
      <c r="DCO2045" s="69"/>
      <c r="DCP2045" s="69"/>
      <c r="DCQ2045" s="69"/>
      <c r="DCR2045" s="69"/>
      <c r="DCS2045" s="69"/>
      <c r="DCT2045" s="69"/>
      <c r="DCU2045" s="69"/>
      <c r="DCV2045" s="69"/>
      <c r="DCW2045" s="69"/>
      <c r="DCX2045" s="69"/>
      <c r="DCY2045" s="69"/>
      <c r="DCZ2045" s="69"/>
      <c r="DDA2045" s="69"/>
      <c r="DDB2045" s="69"/>
      <c r="DDC2045" s="69"/>
      <c r="DDD2045" s="69"/>
      <c r="DDE2045" s="69"/>
      <c r="DDF2045" s="69"/>
      <c r="DDG2045" s="69"/>
      <c r="DDH2045" s="69"/>
      <c r="DDI2045" s="69"/>
      <c r="DDJ2045" s="69"/>
      <c r="DDK2045" s="69"/>
      <c r="DDL2045" s="69"/>
      <c r="DDM2045" s="69"/>
      <c r="DDN2045" s="69"/>
      <c r="DDO2045" s="69"/>
      <c r="DDP2045" s="69"/>
      <c r="DDQ2045" s="69"/>
      <c r="DDR2045" s="69"/>
      <c r="DDS2045" s="69"/>
      <c r="DDT2045" s="69"/>
      <c r="DDU2045" s="69"/>
      <c r="DDV2045" s="69"/>
      <c r="DDW2045" s="69"/>
      <c r="DDX2045" s="69"/>
      <c r="DDY2045" s="69"/>
      <c r="DDZ2045" s="69"/>
      <c r="DEA2045" s="69"/>
      <c r="DEB2045" s="69"/>
      <c r="DEC2045" s="69"/>
      <c r="DED2045" s="69"/>
      <c r="DEE2045" s="69"/>
      <c r="DEF2045" s="69"/>
      <c r="DEG2045" s="69"/>
      <c r="DEH2045" s="69"/>
      <c r="DEI2045" s="69"/>
      <c r="DEJ2045" s="69"/>
      <c r="DEK2045" s="69"/>
      <c r="DEL2045" s="69"/>
      <c r="DEM2045" s="69"/>
      <c r="DEN2045" s="69"/>
      <c r="DEO2045" s="69"/>
      <c r="DEP2045" s="69"/>
      <c r="DEQ2045" s="69"/>
      <c r="DER2045" s="69"/>
      <c r="DES2045" s="69"/>
      <c r="DET2045" s="69"/>
      <c r="DEU2045" s="69"/>
      <c r="DEV2045" s="69"/>
      <c r="DEW2045" s="69"/>
      <c r="DEX2045" s="69"/>
      <c r="DEY2045" s="69"/>
      <c r="DEZ2045" s="69"/>
      <c r="DFA2045" s="69"/>
      <c r="DFB2045" s="69"/>
      <c r="DFC2045" s="69"/>
      <c r="DFD2045" s="69"/>
      <c r="DFE2045" s="69"/>
      <c r="DFF2045" s="69"/>
      <c r="DFG2045" s="69"/>
      <c r="DFH2045" s="69"/>
      <c r="DFI2045" s="69"/>
      <c r="DFJ2045" s="69"/>
      <c r="DFK2045" s="69"/>
      <c r="DFL2045" s="69"/>
      <c r="DFM2045" s="69"/>
      <c r="DFN2045" s="69"/>
      <c r="DFO2045" s="69"/>
      <c r="DFP2045" s="69"/>
      <c r="DFQ2045" s="69"/>
      <c r="DFR2045" s="69"/>
      <c r="DFS2045" s="69"/>
      <c r="DFT2045" s="69"/>
      <c r="DFU2045" s="69"/>
      <c r="DFV2045" s="69"/>
      <c r="DFW2045" s="69"/>
      <c r="DFX2045" s="69"/>
      <c r="DFY2045" s="69"/>
      <c r="DFZ2045" s="69"/>
      <c r="DGA2045" s="69"/>
      <c r="DGB2045" s="69"/>
      <c r="DGC2045" s="69"/>
      <c r="DGD2045" s="69"/>
      <c r="DGE2045" s="69"/>
      <c r="DGF2045" s="69"/>
      <c r="DGG2045" s="69"/>
      <c r="DGH2045" s="69"/>
      <c r="DGI2045" s="69"/>
      <c r="DGJ2045" s="69"/>
      <c r="DGK2045" s="69"/>
      <c r="DGL2045" s="69"/>
      <c r="DGM2045" s="69"/>
      <c r="DGN2045" s="69"/>
      <c r="DGO2045" s="69"/>
      <c r="DGP2045" s="69"/>
      <c r="DGQ2045" s="69"/>
      <c r="DGR2045" s="69"/>
      <c r="DGS2045" s="69"/>
      <c r="DGT2045" s="69"/>
      <c r="DGU2045" s="69"/>
      <c r="DGV2045" s="69"/>
      <c r="DGW2045" s="69"/>
      <c r="DGX2045" s="69"/>
      <c r="DGY2045" s="69"/>
      <c r="DGZ2045" s="69"/>
      <c r="DHA2045" s="69"/>
      <c r="DHB2045" s="69"/>
      <c r="DHC2045" s="69"/>
      <c r="DHD2045" s="69"/>
      <c r="DHE2045" s="69"/>
      <c r="DHF2045" s="69"/>
      <c r="DHG2045" s="69"/>
      <c r="DHH2045" s="69"/>
      <c r="DHI2045" s="69"/>
      <c r="DHJ2045" s="69"/>
      <c r="DHK2045" s="69"/>
      <c r="DHL2045" s="69"/>
      <c r="DHM2045" s="69"/>
      <c r="DHN2045" s="69"/>
      <c r="DHO2045" s="69"/>
      <c r="DHP2045" s="69"/>
      <c r="DHQ2045" s="69"/>
      <c r="DHR2045" s="69"/>
      <c r="DHS2045" s="69"/>
      <c r="DHT2045" s="69"/>
      <c r="DHU2045" s="69"/>
      <c r="DHV2045" s="69"/>
      <c r="DHW2045" s="69"/>
      <c r="DHX2045" s="69"/>
      <c r="DHY2045" s="69"/>
      <c r="DHZ2045" s="69"/>
      <c r="DIA2045" s="69"/>
      <c r="DIB2045" s="69"/>
      <c r="DIC2045" s="69"/>
      <c r="DID2045" s="69"/>
      <c r="DIE2045" s="69"/>
      <c r="DIF2045" s="69"/>
      <c r="DIG2045" s="69"/>
      <c r="DIH2045" s="69"/>
      <c r="DII2045" s="69"/>
      <c r="DIJ2045" s="69"/>
      <c r="DIK2045" s="69"/>
      <c r="DIL2045" s="69"/>
      <c r="DIM2045" s="69"/>
      <c r="DIN2045" s="69"/>
      <c r="DIO2045" s="69"/>
      <c r="DIP2045" s="69"/>
      <c r="DIQ2045" s="69"/>
      <c r="DIR2045" s="69"/>
      <c r="DIS2045" s="69"/>
      <c r="DIT2045" s="69"/>
      <c r="DIU2045" s="69"/>
      <c r="DIV2045" s="69"/>
      <c r="DIW2045" s="69"/>
      <c r="DIX2045" s="69"/>
      <c r="DIY2045" s="69"/>
      <c r="DIZ2045" s="69"/>
      <c r="DJA2045" s="69"/>
      <c r="DJB2045" s="69"/>
      <c r="DJC2045" s="69"/>
      <c r="DJD2045" s="69"/>
      <c r="DJE2045" s="69"/>
      <c r="DJF2045" s="69"/>
      <c r="DJG2045" s="69"/>
      <c r="DJH2045" s="69"/>
      <c r="DJI2045" s="69"/>
      <c r="DJJ2045" s="69"/>
      <c r="DJK2045" s="69"/>
      <c r="DJL2045" s="69"/>
      <c r="DJM2045" s="69"/>
      <c r="DJN2045" s="69"/>
      <c r="DJO2045" s="69"/>
      <c r="DJP2045" s="69"/>
      <c r="DJQ2045" s="69"/>
      <c r="DJR2045" s="69"/>
      <c r="DJS2045" s="69"/>
      <c r="DJT2045" s="69"/>
      <c r="DJU2045" s="69"/>
      <c r="DJV2045" s="69"/>
      <c r="DJW2045" s="69"/>
      <c r="DJX2045" s="69"/>
      <c r="DJY2045" s="69"/>
      <c r="DJZ2045" s="69"/>
      <c r="DKA2045" s="69"/>
      <c r="DKB2045" s="69"/>
      <c r="DKC2045" s="69"/>
      <c r="DKD2045" s="69"/>
      <c r="DKE2045" s="69"/>
      <c r="DKF2045" s="69"/>
      <c r="DKG2045" s="69"/>
      <c r="DKH2045" s="69"/>
      <c r="DKI2045" s="69"/>
      <c r="DKJ2045" s="69"/>
      <c r="DKK2045" s="69"/>
      <c r="DKL2045" s="69"/>
      <c r="DKM2045" s="69"/>
      <c r="DKN2045" s="69"/>
      <c r="DKO2045" s="69"/>
      <c r="DKP2045" s="69"/>
      <c r="DKQ2045" s="69"/>
      <c r="DKR2045" s="69"/>
      <c r="DKS2045" s="69"/>
      <c r="DKT2045" s="69"/>
      <c r="DKU2045" s="69"/>
      <c r="DKV2045" s="69"/>
      <c r="DKW2045" s="69"/>
      <c r="DKX2045" s="69"/>
      <c r="DKY2045" s="69"/>
      <c r="DKZ2045" s="69"/>
      <c r="DLA2045" s="69"/>
      <c r="DLB2045" s="69"/>
      <c r="DLC2045" s="69"/>
      <c r="DLD2045" s="69"/>
      <c r="DLE2045" s="69"/>
      <c r="DLF2045" s="69"/>
      <c r="DLG2045" s="69"/>
      <c r="DLH2045" s="69"/>
      <c r="DLI2045" s="69"/>
      <c r="DLJ2045" s="69"/>
      <c r="DLK2045" s="69"/>
      <c r="DLL2045" s="69"/>
      <c r="DLM2045" s="69"/>
      <c r="DLN2045" s="69"/>
      <c r="DLO2045" s="69"/>
      <c r="DLP2045" s="69"/>
      <c r="DLQ2045" s="69"/>
      <c r="DLR2045" s="69"/>
      <c r="DLS2045" s="69"/>
      <c r="DLT2045" s="69"/>
      <c r="DLU2045" s="69"/>
      <c r="DLV2045" s="69"/>
      <c r="DLW2045" s="69"/>
      <c r="DLX2045" s="69"/>
      <c r="DLY2045" s="69"/>
      <c r="DLZ2045" s="69"/>
      <c r="DMA2045" s="69"/>
      <c r="DMB2045" s="69"/>
      <c r="DMC2045" s="69"/>
      <c r="DMD2045" s="69"/>
      <c r="DME2045" s="69"/>
      <c r="DMF2045" s="69"/>
      <c r="DMG2045" s="69"/>
      <c r="DMH2045" s="69"/>
      <c r="DMI2045" s="69"/>
      <c r="DMJ2045" s="69"/>
      <c r="DMK2045" s="69"/>
      <c r="DML2045" s="69"/>
      <c r="DMM2045" s="69"/>
      <c r="DMN2045" s="69"/>
      <c r="DMO2045" s="69"/>
      <c r="DMP2045" s="69"/>
      <c r="DMQ2045" s="69"/>
      <c r="DMR2045" s="69"/>
      <c r="DMS2045" s="69"/>
      <c r="DMT2045" s="69"/>
      <c r="DMU2045" s="69"/>
      <c r="DMV2045" s="69"/>
      <c r="DMW2045" s="69"/>
      <c r="DMX2045" s="69"/>
      <c r="DMY2045" s="69"/>
      <c r="DMZ2045" s="69"/>
      <c r="DNA2045" s="69"/>
      <c r="DNB2045" s="69"/>
      <c r="DNC2045" s="69"/>
      <c r="DND2045" s="69"/>
      <c r="DNE2045" s="69"/>
      <c r="DNF2045" s="69"/>
      <c r="DNG2045" s="69"/>
      <c r="DNH2045" s="69"/>
      <c r="DNI2045" s="69"/>
      <c r="DNJ2045" s="69"/>
      <c r="DNK2045" s="69"/>
      <c r="DNL2045" s="69"/>
      <c r="DNM2045" s="69"/>
      <c r="DNN2045" s="69"/>
      <c r="DNO2045" s="69"/>
      <c r="DNP2045" s="69"/>
      <c r="DNQ2045" s="69"/>
      <c r="DNR2045" s="69"/>
      <c r="DNS2045" s="69"/>
      <c r="DNT2045" s="69"/>
      <c r="DNU2045" s="69"/>
      <c r="DNV2045" s="69"/>
      <c r="DNW2045" s="69"/>
      <c r="DNX2045" s="69"/>
      <c r="DNY2045" s="69"/>
      <c r="DNZ2045" s="69"/>
      <c r="DOA2045" s="69"/>
      <c r="DOB2045" s="69"/>
      <c r="DOC2045" s="69"/>
      <c r="DOD2045" s="69"/>
      <c r="DOE2045" s="69"/>
      <c r="DOF2045" s="69"/>
      <c r="DOG2045" s="69"/>
      <c r="DOH2045" s="69"/>
      <c r="DOI2045" s="69"/>
      <c r="DOJ2045" s="69"/>
      <c r="DOK2045" s="69"/>
      <c r="DOL2045" s="69"/>
      <c r="DOM2045" s="69"/>
      <c r="DON2045" s="69"/>
      <c r="DOO2045" s="69"/>
      <c r="DOP2045" s="69"/>
      <c r="DOQ2045" s="69"/>
      <c r="DOR2045" s="69"/>
      <c r="DOS2045" s="69"/>
      <c r="DOT2045" s="69"/>
      <c r="DOU2045" s="69"/>
      <c r="DOV2045" s="69"/>
      <c r="DOW2045" s="69"/>
      <c r="DOX2045" s="69"/>
      <c r="DOY2045" s="69"/>
      <c r="DOZ2045" s="69"/>
      <c r="DPA2045" s="69"/>
      <c r="DPB2045" s="69"/>
      <c r="DPC2045" s="69"/>
      <c r="DPD2045" s="69"/>
      <c r="DPE2045" s="69"/>
      <c r="DPF2045" s="69"/>
      <c r="DPG2045" s="69"/>
      <c r="DPH2045" s="69"/>
      <c r="DPI2045" s="69"/>
      <c r="DPJ2045" s="69"/>
      <c r="DPK2045" s="69"/>
      <c r="DPL2045" s="69"/>
      <c r="DPM2045" s="69"/>
      <c r="DPN2045" s="69"/>
      <c r="DPO2045" s="69"/>
      <c r="DPP2045" s="69"/>
      <c r="DPQ2045" s="69"/>
      <c r="DPR2045" s="69"/>
      <c r="DPS2045" s="69"/>
      <c r="DPT2045" s="69"/>
      <c r="DPU2045" s="69"/>
      <c r="DPV2045" s="69"/>
      <c r="DPW2045" s="69"/>
      <c r="DPX2045" s="69"/>
      <c r="DPY2045" s="69"/>
      <c r="DPZ2045" s="69"/>
      <c r="DQA2045" s="69"/>
      <c r="DQB2045" s="69"/>
      <c r="DQC2045" s="69"/>
      <c r="DQD2045" s="69"/>
      <c r="DQE2045" s="69"/>
      <c r="DQF2045" s="69"/>
      <c r="DQG2045" s="69"/>
      <c r="DQH2045" s="69"/>
      <c r="DQI2045" s="69"/>
      <c r="DQJ2045" s="69"/>
      <c r="DQK2045" s="69"/>
      <c r="DQL2045" s="69"/>
      <c r="DQM2045" s="69"/>
      <c r="DQN2045" s="69"/>
      <c r="DQO2045" s="69"/>
      <c r="DQP2045" s="69"/>
      <c r="DQQ2045" s="69"/>
      <c r="DQR2045" s="69"/>
      <c r="DQS2045" s="69"/>
      <c r="DQT2045" s="69"/>
      <c r="DQU2045" s="69"/>
      <c r="DQV2045" s="69"/>
      <c r="DQW2045" s="69"/>
      <c r="DQX2045" s="69"/>
      <c r="DQY2045" s="69"/>
      <c r="DQZ2045" s="69"/>
      <c r="DRA2045" s="69"/>
      <c r="DRB2045" s="69"/>
      <c r="DRC2045" s="69"/>
      <c r="DRD2045" s="69"/>
      <c r="DRE2045" s="69"/>
      <c r="DRF2045" s="69"/>
      <c r="DRG2045" s="69"/>
      <c r="DRH2045" s="69"/>
      <c r="DRI2045" s="69"/>
      <c r="DRJ2045" s="69"/>
      <c r="DRK2045" s="69"/>
      <c r="DRL2045" s="69"/>
      <c r="DRM2045" s="69"/>
      <c r="DRN2045" s="69"/>
      <c r="DRO2045" s="69"/>
      <c r="DRP2045" s="69"/>
      <c r="DRQ2045" s="69"/>
      <c r="DRR2045" s="69"/>
      <c r="DRS2045" s="69"/>
      <c r="DRT2045" s="69"/>
      <c r="DRU2045" s="69"/>
      <c r="DRV2045" s="69"/>
      <c r="DRW2045" s="69"/>
      <c r="DRX2045" s="69"/>
      <c r="DRY2045" s="69"/>
      <c r="DRZ2045" s="69"/>
      <c r="DSA2045" s="69"/>
      <c r="DSB2045" s="69"/>
      <c r="DSC2045" s="69"/>
      <c r="DSD2045" s="69"/>
      <c r="DSE2045" s="69"/>
      <c r="DSF2045" s="69"/>
      <c r="DSG2045" s="69"/>
      <c r="DSH2045" s="69"/>
      <c r="DSI2045" s="69"/>
      <c r="DSJ2045" s="69"/>
      <c r="DSK2045" s="69"/>
      <c r="DSL2045" s="69"/>
      <c r="DSM2045" s="69"/>
      <c r="DSN2045" s="69"/>
      <c r="DSO2045" s="69"/>
      <c r="DSP2045" s="69"/>
      <c r="DSQ2045" s="69"/>
      <c r="DSR2045" s="69"/>
      <c r="DSS2045" s="69"/>
      <c r="DST2045" s="69"/>
      <c r="DSU2045" s="69"/>
      <c r="DSV2045" s="69"/>
      <c r="DSW2045" s="69"/>
      <c r="DSX2045" s="69"/>
      <c r="DSY2045" s="69"/>
      <c r="DSZ2045" s="69"/>
      <c r="DTA2045" s="69"/>
      <c r="DTB2045" s="69"/>
      <c r="DTC2045" s="69"/>
      <c r="DTD2045" s="69"/>
      <c r="DTE2045" s="69"/>
      <c r="DTF2045" s="69"/>
      <c r="DTG2045" s="69"/>
      <c r="DTH2045" s="69"/>
      <c r="DTI2045" s="69"/>
      <c r="DTJ2045" s="69"/>
      <c r="DTK2045" s="69"/>
      <c r="DTL2045" s="69"/>
      <c r="DTM2045" s="69"/>
      <c r="DTN2045" s="69"/>
      <c r="DTO2045" s="69"/>
      <c r="DTP2045" s="69"/>
      <c r="DTQ2045" s="69"/>
      <c r="DTR2045" s="69"/>
      <c r="DTS2045" s="69"/>
      <c r="DTT2045" s="69"/>
      <c r="DTU2045" s="69"/>
      <c r="DTV2045" s="69"/>
      <c r="DTW2045" s="69"/>
      <c r="DTX2045" s="69"/>
      <c r="DTY2045" s="69"/>
      <c r="DTZ2045" s="69"/>
      <c r="DUA2045" s="69"/>
      <c r="DUB2045" s="69"/>
      <c r="DUC2045" s="69"/>
      <c r="DUD2045" s="69"/>
      <c r="DUE2045" s="69"/>
      <c r="DUF2045" s="69"/>
      <c r="DUG2045" s="69"/>
      <c r="DUH2045" s="69"/>
      <c r="DUI2045" s="69"/>
      <c r="DUJ2045" s="69"/>
      <c r="DUK2045" s="69"/>
      <c r="DUL2045" s="69"/>
      <c r="DUM2045" s="69"/>
      <c r="DUN2045" s="69"/>
      <c r="DUO2045" s="69"/>
      <c r="DUP2045" s="69"/>
      <c r="DUQ2045" s="69"/>
      <c r="DUR2045" s="69"/>
      <c r="DUS2045" s="69"/>
      <c r="DUT2045" s="69"/>
      <c r="DUU2045" s="69"/>
      <c r="DUV2045" s="69"/>
      <c r="DUW2045" s="69"/>
      <c r="DUX2045" s="69"/>
      <c r="DUY2045" s="69"/>
      <c r="DUZ2045" s="69"/>
      <c r="DVA2045" s="69"/>
      <c r="DVB2045" s="69"/>
      <c r="DVC2045" s="69"/>
      <c r="DVD2045" s="69"/>
      <c r="DVE2045" s="69"/>
      <c r="DVF2045" s="69"/>
      <c r="DVG2045" s="69"/>
      <c r="DVH2045" s="69"/>
      <c r="DVI2045" s="69"/>
      <c r="DVJ2045" s="69"/>
      <c r="DVK2045" s="69"/>
      <c r="DVL2045" s="69"/>
      <c r="DVM2045" s="69"/>
      <c r="DVN2045" s="69"/>
      <c r="DVO2045" s="69"/>
      <c r="DVP2045" s="69"/>
      <c r="DVQ2045" s="69"/>
      <c r="DVR2045" s="69"/>
      <c r="DVS2045" s="69"/>
      <c r="DVT2045" s="69"/>
      <c r="DVU2045" s="69"/>
      <c r="DVV2045" s="69"/>
      <c r="DVW2045" s="69"/>
      <c r="DVX2045" s="69"/>
      <c r="DVY2045" s="69"/>
      <c r="DVZ2045" s="69"/>
      <c r="DWA2045" s="69"/>
      <c r="DWB2045" s="69"/>
      <c r="DWC2045" s="69"/>
      <c r="DWD2045" s="69"/>
      <c r="DWE2045" s="69"/>
      <c r="DWF2045" s="69"/>
      <c r="DWG2045" s="69"/>
      <c r="DWH2045" s="69"/>
      <c r="DWI2045" s="69"/>
      <c r="DWJ2045" s="69"/>
      <c r="DWK2045" s="69"/>
      <c r="DWL2045" s="69"/>
      <c r="DWM2045" s="69"/>
      <c r="DWN2045" s="69"/>
      <c r="DWO2045" s="69"/>
      <c r="DWP2045" s="69"/>
      <c r="DWQ2045" s="69"/>
      <c r="DWR2045" s="69"/>
      <c r="DWS2045" s="69"/>
      <c r="DWT2045" s="69"/>
      <c r="DWU2045" s="69"/>
      <c r="DWV2045" s="69"/>
      <c r="DWW2045" s="69"/>
      <c r="DWX2045" s="69"/>
      <c r="DWY2045" s="69"/>
      <c r="DWZ2045" s="69"/>
      <c r="DXA2045" s="69"/>
      <c r="DXB2045" s="69"/>
      <c r="DXC2045" s="69"/>
      <c r="DXD2045" s="69"/>
      <c r="DXE2045" s="69"/>
      <c r="DXF2045" s="69"/>
      <c r="DXG2045" s="69"/>
      <c r="DXH2045" s="69"/>
      <c r="DXI2045" s="69"/>
      <c r="DXJ2045" s="69"/>
      <c r="DXK2045" s="69"/>
      <c r="DXL2045" s="69"/>
      <c r="DXM2045" s="69"/>
      <c r="DXN2045" s="69"/>
      <c r="DXO2045" s="69"/>
      <c r="DXP2045" s="69"/>
      <c r="DXQ2045" s="69"/>
      <c r="DXR2045" s="69"/>
      <c r="DXS2045" s="69"/>
      <c r="DXT2045" s="69"/>
      <c r="DXU2045" s="69"/>
      <c r="DXV2045" s="69"/>
      <c r="DXW2045" s="69"/>
      <c r="DXX2045" s="69"/>
      <c r="DXY2045" s="69"/>
      <c r="DXZ2045" s="69"/>
      <c r="DYA2045" s="69"/>
      <c r="DYB2045" s="69"/>
      <c r="DYC2045" s="69"/>
      <c r="DYD2045" s="69"/>
      <c r="DYE2045" s="69"/>
      <c r="DYF2045" s="69"/>
      <c r="DYG2045" s="69"/>
      <c r="DYH2045" s="69"/>
      <c r="DYI2045" s="69"/>
      <c r="DYJ2045" s="69"/>
      <c r="DYK2045" s="69"/>
      <c r="DYL2045" s="69"/>
      <c r="DYM2045" s="69"/>
      <c r="DYN2045" s="69"/>
      <c r="DYO2045" s="69"/>
      <c r="DYP2045" s="69"/>
      <c r="DYQ2045" s="69"/>
      <c r="DYR2045" s="69"/>
      <c r="DYS2045" s="69"/>
      <c r="DYT2045" s="69"/>
      <c r="DYU2045" s="69"/>
      <c r="DYV2045" s="69"/>
      <c r="DYW2045" s="69"/>
      <c r="DYX2045" s="69"/>
      <c r="DYY2045" s="69"/>
      <c r="DYZ2045" s="69"/>
      <c r="DZA2045" s="69"/>
      <c r="DZB2045" s="69"/>
      <c r="DZC2045" s="69"/>
      <c r="DZD2045" s="69"/>
      <c r="DZE2045" s="69"/>
      <c r="DZF2045" s="69"/>
      <c r="DZG2045" s="69"/>
      <c r="DZH2045" s="69"/>
      <c r="DZI2045" s="69"/>
      <c r="DZJ2045" s="69"/>
      <c r="DZK2045" s="69"/>
      <c r="DZL2045" s="69"/>
      <c r="DZM2045" s="69"/>
      <c r="DZN2045" s="69"/>
      <c r="DZO2045" s="69"/>
      <c r="DZP2045" s="69"/>
      <c r="DZQ2045" s="69"/>
      <c r="DZR2045" s="69"/>
      <c r="DZS2045" s="69"/>
      <c r="DZT2045" s="69"/>
      <c r="DZU2045" s="69"/>
      <c r="DZV2045" s="69"/>
      <c r="DZW2045" s="69"/>
      <c r="DZX2045" s="69"/>
      <c r="DZY2045" s="69"/>
      <c r="DZZ2045" s="69"/>
      <c r="EAA2045" s="69"/>
      <c r="EAB2045" s="69"/>
      <c r="EAC2045" s="69"/>
      <c r="EAD2045" s="69"/>
      <c r="EAE2045" s="69"/>
      <c r="EAF2045" s="69"/>
      <c r="EAG2045" s="69"/>
      <c r="EAH2045" s="69"/>
      <c r="EAI2045" s="69"/>
      <c r="EAJ2045" s="69"/>
      <c r="EAK2045" s="69"/>
      <c r="EAL2045" s="69"/>
      <c r="EAM2045" s="69"/>
      <c r="EAN2045" s="69"/>
      <c r="EAO2045" s="69"/>
      <c r="EAP2045" s="69"/>
      <c r="EAQ2045" s="69"/>
      <c r="EAR2045" s="69"/>
      <c r="EAS2045" s="69"/>
      <c r="EAT2045" s="69"/>
      <c r="EAU2045" s="69"/>
      <c r="EAV2045" s="69"/>
      <c r="EAW2045" s="69"/>
      <c r="EAX2045" s="69"/>
      <c r="EAY2045" s="69"/>
      <c r="EAZ2045" s="69"/>
      <c r="EBA2045" s="69"/>
      <c r="EBB2045" s="69"/>
      <c r="EBC2045" s="69"/>
      <c r="EBD2045" s="69"/>
      <c r="EBE2045" s="69"/>
      <c r="EBF2045" s="69"/>
      <c r="EBG2045" s="69"/>
      <c r="EBH2045" s="69"/>
      <c r="EBI2045" s="69"/>
      <c r="EBJ2045" s="69"/>
      <c r="EBK2045" s="69"/>
      <c r="EBL2045" s="69"/>
      <c r="EBM2045" s="69"/>
      <c r="EBN2045" s="69"/>
      <c r="EBO2045" s="69"/>
      <c r="EBP2045" s="69"/>
      <c r="EBQ2045" s="69"/>
      <c r="EBR2045" s="69"/>
      <c r="EBS2045" s="69"/>
      <c r="EBT2045" s="69"/>
      <c r="EBU2045" s="69"/>
      <c r="EBV2045" s="69"/>
      <c r="EBW2045" s="69"/>
      <c r="EBX2045" s="69"/>
      <c r="EBY2045" s="69"/>
      <c r="EBZ2045" s="69"/>
      <c r="ECA2045" s="69"/>
      <c r="ECB2045" s="69"/>
      <c r="ECC2045" s="69"/>
      <c r="ECD2045" s="69"/>
      <c r="ECE2045" s="69"/>
      <c r="ECF2045" s="69"/>
      <c r="ECG2045" s="69"/>
      <c r="ECH2045" s="69"/>
      <c r="ECI2045" s="69"/>
      <c r="ECJ2045" s="69"/>
      <c r="ECK2045" s="69"/>
      <c r="ECL2045" s="69"/>
      <c r="ECM2045" s="69"/>
      <c r="ECN2045" s="69"/>
      <c r="ECO2045" s="69"/>
      <c r="ECP2045" s="69"/>
      <c r="ECQ2045" s="69"/>
      <c r="ECR2045" s="69"/>
      <c r="ECS2045" s="69"/>
      <c r="ECT2045" s="69"/>
      <c r="ECU2045" s="69"/>
      <c r="ECV2045" s="69"/>
      <c r="ECW2045" s="69"/>
      <c r="ECX2045" s="69"/>
      <c r="ECY2045" s="69"/>
      <c r="ECZ2045" s="69"/>
      <c r="EDA2045" s="69"/>
      <c r="EDB2045" s="69"/>
      <c r="EDC2045" s="69"/>
      <c r="EDD2045" s="69"/>
      <c r="EDE2045" s="69"/>
      <c r="EDF2045" s="69"/>
      <c r="EDG2045" s="69"/>
      <c r="EDH2045" s="69"/>
      <c r="EDI2045" s="69"/>
      <c r="EDJ2045" s="69"/>
      <c r="EDK2045" s="69"/>
      <c r="EDL2045" s="69"/>
      <c r="EDM2045" s="69"/>
      <c r="EDN2045" s="69"/>
      <c r="EDO2045" s="69"/>
      <c r="EDP2045" s="69"/>
      <c r="EDQ2045" s="69"/>
      <c r="EDR2045" s="69"/>
      <c r="EDS2045" s="69"/>
      <c r="EDT2045" s="69"/>
      <c r="EDU2045" s="69"/>
      <c r="EDV2045" s="69"/>
      <c r="EDW2045" s="69"/>
      <c r="EDX2045" s="69"/>
      <c r="EDY2045" s="69"/>
      <c r="EDZ2045" s="69"/>
      <c r="EEA2045" s="69"/>
      <c r="EEB2045" s="69"/>
      <c r="EEC2045" s="69"/>
      <c r="EED2045" s="69"/>
      <c r="EEE2045" s="69"/>
      <c r="EEF2045" s="69"/>
      <c r="EEG2045" s="69"/>
      <c r="EEH2045" s="69"/>
      <c r="EEI2045" s="69"/>
      <c r="EEJ2045" s="69"/>
      <c r="EEK2045" s="69"/>
      <c r="EEL2045" s="69"/>
      <c r="EEM2045" s="69"/>
      <c r="EEN2045" s="69"/>
      <c r="EEO2045" s="69"/>
      <c r="EEP2045" s="69"/>
      <c r="EEQ2045" s="69"/>
      <c r="EER2045" s="69"/>
      <c r="EES2045" s="69"/>
      <c r="EET2045" s="69"/>
      <c r="EEU2045" s="69"/>
      <c r="EEV2045" s="69"/>
      <c r="EEW2045" s="69"/>
      <c r="EEX2045" s="69"/>
      <c r="EEY2045" s="69"/>
      <c r="EEZ2045" s="69"/>
      <c r="EFA2045" s="69"/>
      <c r="EFB2045" s="69"/>
      <c r="EFC2045" s="69"/>
      <c r="EFD2045" s="69"/>
      <c r="EFE2045" s="69"/>
      <c r="EFF2045" s="69"/>
      <c r="EFG2045" s="69"/>
      <c r="EFH2045" s="69"/>
      <c r="EFI2045" s="69"/>
      <c r="EFJ2045" s="69"/>
      <c r="EFK2045" s="69"/>
      <c r="EFL2045" s="69"/>
      <c r="EFM2045" s="69"/>
      <c r="EFN2045" s="69"/>
      <c r="EFO2045" s="69"/>
      <c r="EFP2045" s="69"/>
      <c r="EFQ2045" s="69"/>
      <c r="EFR2045" s="69"/>
      <c r="EFS2045" s="69"/>
      <c r="EFT2045" s="69"/>
      <c r="EFU2045" s="69"/>
      <c r="EFV2045" s="69"/>
      <c r="EFW2045" s="69"/>
      <c r="EFX2045" s="69"/>
      <c r="EFY2045" s="69"/>
      <c r="EFZ2045" s="69"/>
      <c r="EGA2045" s="69"/>
      <c r="EGB2045" s="69"/>
      <c r="EGC2045" s="69"/>
      <c r="EGD2045" s="69"/>
      <c r="EGE2045" s="69"/>
      <c r="EGF2045" s="69"/>
      <c r="EGG2045" s="69"/>
      <c r="EGH2045" s="69"/>
      <c r="EGI2045" s="69"/>
      <c r="EGJ2045" s="69"/>
      <c r="EGK2045" s="69"/>
      <c r="EGL2045" s="69"/>
      <c r="EGM2045" s="69"/>
      <c r="EGN2045" s="69"/>
      <c r="EGO2045" s="69"/>
      <c r="EGP2045" s="69"/>
      <c r="EGQ2045" s="69"/>
      <c r="EGR2045" s="69"/>
      <c r="EGS2045" s="69"/>
      <c r="EGT2045" s="69"/>
      <c r="EGU2045" s="69"/>
      <c r="EGV2045" s="69"/>
      <c r="EGW2045" s="69"/>
      <c r="EGX2045" s="69"/>
      <c r="EGY2045" s="69"/>
      <c r="EGZ2045" s="69"/>
      <c r="EHA2045" s="69"/>
      <c r="EHB2045" s="69"/>
      <c r="EHC2045" s="69"/>
      <c r="EHD2045" s="69"/>
      <c r="EHE2045" s="69"/>
      <c r="EHF2045" s="69"/>
      <c r="EHG2045" s="69"/>
      <c r="EHH2045" s="69"/>
      <c r="EHI2045" s="69"/>
      <c r="EHJ2045" s="69"/>
      <c r="EHK2045" s="69"/>
      <c r="EHL2045" s="69"/>
      <c r="EHM2045" s="69"/>
      <c r="EHN2045" s="69"/>
      <c r="EHO2045" s="69"/>
      <c r="EHP2045" s="69"/>
      <c r="EHQ2045" s="69"/>
      <c r="EHR2045" s="69"/>
      <c r="EHS2045" s="69"/>
      <c r="EHT2045" s="69"/>
      <c r="EHU2045" s="69"/>
      <c r="EHV2045" s="69"/>
      <c r="EHW2045" s="69"/>
      <c r="EHX2045" s="69"/>
      <c r="EHY2045" s="69"/>
      <c r="EHZ2045" s="69"/>
      <c r="EIA2045" s="69"/>
      <c r="EIB2045" s="69"/>
      <c r="EIC2045" s="69"/>
      <c r="EID2045" s="69"/>
      <c r="EIE2045" s="69"/>
      <c r="EIF2045" s="69"/>
      <c r="EIG2045" s="69"/>
      <c r="EIH2045" s="69"/>
      <c r="EII2045" s="69"/>
      <c r="EIJ2045" s="69"/>
      <c r="EIK2045" s="69"/>
      <c r="EIL2045" s="69"/>
      <c r="EIM2045" s="69"/>
      <c r="EIN2045" s="69"/>
      <c r="EIO2045" s="69"/>
      <c r="EIP2045" s="69"/>
      <c r="EIQ2045" s="69"/>
      <c r="EIR2045" s="69"/>
      <c r="EIS2045" s="69"/>
      <c r="EIT2045" s="69"/>
      <c r="EIU2045" s="69"/>
      <c r="EIV2045" s="69"/>
      <c r="EIW2045" s="69"/>
      <c r="EIX2045" s="69"/>
      <c r="EIY2045" s="69"/>
      <c r="EIZ2045" s="69"/>
      <c r="EJA2045" s="69"/>
      <c r="EJB2045" s="69"/>
      <c r="EJC2045" s="69"/>
      <c r="EJD2045" s="69"/>
      <c r="EJE2045" s="69"/>
      <c r="EJF2045" s="69"/>
      <c r="EJG2045" s="69"/>
      <c r="EJH2045" s="69"/>
      <c r="EJI2045" s="69"/>
      <c r="EJJ2045" s="69"/>
      <c r="EJK2045" s="69"/>
      <c r="EJL2045" s="69"/>
      <c r="EJM2045" s="69"/>
      <c r="EJN2045" s="69"/>
      <c r="EJO2045" s="69"/>
      <c r="EJP2045" s="69"/>
      <c r="EJQ2045" s="69"/>
      <c r="EJR2045" s="69"/>
      <c r="EJS2045" s="69"/>
      <c r="EJT2045" s="69"/>
      <c r="EJU2045" s="69"/>
      <c r="EJV2045" s="69"/>
      <c r="EJW2045" s="69"/>
      <c r="EJX2045" s="69"/>
      <c r="EJY2045" s="69"/>
      <c r="EJZ2045" s="69"/>
      <c r="EKA2045" s="69"/>
      <c r="EKB2045" s="69"/>
      <c r="EKC2045" s="69"/>
      <c r="EKD2045" s="69"/>
      <c r="EKE2045" s="69"/>
      <c r="EKF2045" s="69"/>
      <c r="EKG2045" s="69"/>
      <c r="EKH2045" s="69"/>
      <c r="EKI2045" s="69"/>
      <c r="EKJ2045" s="69"/>
      <c r="EKK2045" s="69"/>
      <c r="EKL2045" s="69"/>
      <c r="EKM2045" s="69"/>
      <c r="EKN2045" s="69"/>
      <c r="EKO2045" s="69"/>
      <c r="EKP2045" s="69"/>
      <c r="EKQ2045" s="69"/>
      <c r="EKR2045" s="69"/>
      <c r="EKS2045" s="69"/>
      <c r="EKT2045" s="69"/>
      <c r="EKU2045" s="69"/>
      <c r="EKV2045" s="69"/>
      <c r="EKW2045" s="69"/>
      <c r="EKX2045" s="69"/>
      <c r="EKY2045" s="69"/>
      <c r="EKZ2045" s="69"/>
      <c r="ELA2045" s="69"/>
      <c r="ELB2045" s="69"/>
      <c r="ELC2045" s="69"/>
      <c r="ELD2045" s="69"/>
      <c r="ELE2045" s="69"/>
      <c r="ELF2045" s="69"/>
      <c r="ELG2045" s="69"/>
      <c r="ELH2045" s="69"/>
      <c r="ELI2045" s="69"/>
      <c r="ELJ2045" s="69"/>
      <c r="ELK2045" s="69"/>
      <c r="ELL2045" s="69"/>
      <c r="ELM2045" s="69"/>
      <c r="ELN2045" s="69"/>
      <c r="ELO2045" s="69"/>
      <c r="ELP2045" s="69"/>
      <c r="ELQ2045" s="69"/>
      <c r="ELR2045" s="69"/>
      <c r="ELS2045" s="69"/>
      <c r="ELT2045" s="69"/>
      <c r="ELU2045" s="69"/>
      <c r="ELV2045" s="69"/>
      <c r="ELW2045" s="69"/>
      <c r="ELX2045" s="69"/>
      <c r="ELY2045" s="69"/>
      <c r="ELZ2045" s="69"/>
      <c r="EMA2045" s="69"/>
      <c r="EMB2045" s="69"/>
      <c r="EMC2045" s="69"/>
      <c r="EMD2045" s="69"/>
      <c r="EME2045" s="69"/>
      <c r="EMF2045" s="69"/>
      <c r="EMG2045" s="69"/>
      <c r="EMH2045" s="69"/>
      <c r="EMI2045" s="69"/>
      <c r="EMJ2045" s="69"/>
      <c r="EMK2045" s="69"/>
      <c r="EML2045" s="69"/>
      <c r="EMM2045" s="69"/>
      <c r="EMN2045" s="69"/>
      <c r="EMO2045" s="69"/>
      <c r="EMP2045" s="69"/>
      <c r="EMQ2045" s="69"/>
      <c r="EMR2045" s="69"/>
      <c r="EMS2045" s="69"/>
      <c r="EMT2045" s="69"/>
      <c r="EMU2045" s="69"/>
      <c r="EMV2045" s="69"/>
      <c r="EMW2045" s="69"/>
      <c r="EMX2045" s="69"/>
      <c r="EMY2045" s="69"/>
      <c r="EMZ2045" s="69"/>
      <c r="ENA2045" s="69"/>
      <c r="ENB2045" s="69"/>
      <c r="ENC2045" s="69"/>
      <c r="END2045" s="69"/>
      <c r="ENE2045" s="69"/>
      <c r="ENF2045" s="69"/>
      <c r="ENG2045" s="69"/>
      <c r="ENH2045" s="69"/>
      <c r="ENI2045" s="69"/>
      <c r="ENJ2045" s="69"/>
      <c r="ENK2045" s="69"/>
      <c r="ENL2045" s="69"/>
      <c r="ENM2045" s="69"/>
      <c r="ENN2045" s="69"/>
      <c r="ENO2045" s="69"/>
      <c r="ENP2045" s="69"/>
      <c r="ENQ2045" s="69"/>
      <c r="ENR2045" s="69"/>
      <c r="ENS2045" s="69"/>
      <c r="ENT2045" s="69"/>
      <c r="ENU2045" s="69"/>
      <c r="ENV2045" s="69"/>
      <c r="ENW2045" s="69"/>
      <c r="ENX2045" s="69"/>
      <c r="ENY2045" s="69"/>
      <c r="ENZ2045" s="69"/>
      <c r="EOA2045" s="69"/>
      <c r="EOB2045" s="69"/>
      <c r="EOC2045" s="69"/>
      <c r="EOD2045" s="69"/>
      <c r="EOE2045" s="69"/>
      <c r="EOF2045" s="69"/>
      <c r="EOG2045" s="69"/>
      <c r="EOH2045" s="69"/>
      <c r="EOI2045" s="69"/>
      <c r="EOJ2045" s="69"/>
      <c r="EOK2045" s="69"/>
      <c r="EOL2045" s="69"/>
      <c r="EOM2045" s="69"/>
      <c r="EON2045" s="69"/>
      <c r="EOO2045" s="69"/>
      <c r="EOP2045" s="69"/>
      <c r="EOQ2045" s="69"/>
      <c r="EOR2045" s="69"/>
      <c r="EOS2045" s="69"/>
      <c r="EOT2045" s="69"/>
      <c r="EOU2045" s="69"/>
      <c r="EOV2045" s="69"/>
      <c r="EOW2045" s="69"/>
      <c r="EOX2045" s="69"/>
      <c r="EOY2045" s="69"/>
      <c r="EOZ2045" s="69"/>
      <c r="EPA2045" s="69"/>
      <c r="EPB2045" s="69"/>
      <c r="EPC2045" s="69"/>
      <c r="EPD2045" s="69"/>
      <c r="EPE2045" s="69"/>
      <c r="EPF2045" s="69"/>
      <c r="EPG2045" s="69"/>
      <c r="EPH2045" s="69"/>
      <c r="EPI2045" s="69"/>
      <c r="EPJ2045" s="69"/>
      <c r="EPK2045" s="69"/>
      <c r="EPL2045" s="69"/>
      <c r="EPM2045" s="69"/>
      <c r="EPN2045" s="69"/>
      <c r="EPO2045" s="69"/>
      <c r="EPP2045" s="69"/>
      <c r="EPQ2045" s="69"/>
      <c r="EPR2045" s="69"/>
      <c r="EPS2045" s="69"/>
      <c r="EPT2045" s="69"/>
      <c r="EPU2045" s="69"/>
      <c r="EPV2045" s="69"/>
      <c r="EPW2045" s="69"/>
      <c r="EPX2045" s="69"/>
      <c r="EPY2045" s="69"/>
      <c r="EPZ2045" s="69"/>
      <c r="EQA2045" s="69"/>
      <c r="EQB2045" s="69"/>
      <c r="EQC2045" s="69"/>
      <c r="EQD2045" s="69"/>
      <c r="EQE2045" s="69"/>
      <c r="EQF2045" s="69"/>
      <c r="EQG2045" s="69"/>
      <c r="EQH2045" s="69"/>
      <c r="EQI2045" s="69"/>
      <c r="EQJ2045" s="69"/>
      <c r="EQK2045" s="69"/>
      <c r="EQL2045" s="69"/>
      <c r="EQM2045" s="69"/>
      <c r="EQN2045" s="69"/>
      <c r="EQO2045" s="69"/>
      <c r="EQP2045" s="69"/>
      <c r="EQQ2045" s="69"/>
      <c r="EQR2045" s="69"/>
      <c r="EQS2045" s="69"/>
      <c r="EQT2045" s="69"/>
      <c r="EQU2045" s="69"/>
      <c r="EQV2045" s="69"/>
      <c r="EQW2045" s="69"/>
      <c r="EQX2045" s="69"/>
      <c r="EQY2045" s="69"/>
      <c r="EQZ2045" s="69"/>
      <c r="ERA2045" s="69"/>
      <c r="ERB2045" s="69"/>
      <c r="ERC2045" s="69"/>
      <c r="ERD2045" s="69"/>
      <c r="ERE2045" s="69"/>
      <c r="ERF2045" s="69"/>
      <c r="ERG2045" s="69"/>
      <c r="ERH2045" s="69"/>
      <c r="ERI2045" s="69"/>
      <c r="ERJ2045" s="69"/>
      <c r="ERK2045" s="69"/>
      <c r="ERL2045" s="69"/>
      <c r="ERM2045" s="69"/>
      <c r="ERN2045" s="69"/>
      <c r="ERO2045" s="69"/>
      <c r="ERP2045" s="69"/>
      <c r="ERQ2045" s="69"/>
      <c r="ERR2045" s="69"/>
      <c r="ERS2045" s="69"/>
      <c r="ERT2045" s="69"/>
      <c r="ERU2045" s="69"/>
      <c r="ERV2045" s="69"/>
      <c r="ERW2045" s="69"/>
      <c r="ERX2045" s="69"/>
      <c r="ERY2045" s="69"/>
      <c r="ERZ2045" s="69"/>
      <c r="ESA2045" s="69"/>
      <c r="ESB2045" s="69"/>
      <c r="ESC2045" s="69"/>
      <c r="ESD2045" s="69"/>
      <c r="ESE2045" s="69"/>
      <c r="ESF2045" s="69"/>
      <c r="ESG2045" s="69"/>
      <c r="ESH2045" s="69"/>
      <c r="ESI2045" s="69"/>
      <c r="ESJ2045" s="69"/>
      <c r="ESK2045" s="69"/>
      <c r="ESL2045" s="69"/>
      <c r="ESM2045" s="69"/>
      <c r="ESN2045" s="69"/>
      <c r="ESO2045" s="69"/>
      <c r="ESP2045" s="69"/>
      <c r="ESQ2045" s="69"/>
      <c r="ESR2045" s="69"/>
      <c r="ESS2045" s="69"/>
      <c r="EST2045" s="69"/>
      <c r="ESU2045" s="69"/>
      <c r="ESV2045" s="69"/>
      <c r="ESW2045" s="69"/>
      <c r="ESX2045" s="69"/>
      <c r="ESY2045" s="69"/>
      <c r="ESZ2045" s="69"/>
      <c r="ETA2045" s="69"/>
      <c r="ETB2045" s="69"/>
      <c r="ETC2045" s="69"/>
      <c r="ETD2045" s="69"/>
      <c r="ETE2045" s="69"/>
      <c r="ETF2045" s="69"/>
      <c r="ETG2045" s="69"/>
      <c r="ETH2045" s="69"/>
      <c r="ETI2045" s="69"/>
      <c r="ETJ2045" s="69"/>
      <c r="ETK2045" s="69"/>
      <c r="ETL2045" s="69"/>
      <c r="ETM2045" s="69"/>
      <c r="ETN2045" s="69"/>
      <c r="ETO2045" s="69"/>
      <c r="ETP2045" s="69"/>
      <c r="ETQ2045" s="69"/>
      <c r="ETR2045" s="69"/>
      <c r="ETS2045" s="69"/>
      <c r="ETT2045" s="69"/>
      <c r="ETU2045" s="69"/>
      <c r="ETV2045" s="69"/>
      <c r="ETW2045" s="69"/>
      <c r="ETX2045" s="69"/>
      <c r="ETY2045" s="69"/>
      <c r="ETZ2045" s="69"/>
      <c r="EUA2045" s="69"/>
      <c r="EUB2045" s="69"/>
      <c r="EUC2045" s="69"/>
      <c r="EUD2045" s="69"/>
      <c r="EUE2045" s="69"/>
      <c r="EUF2045" s="69"/>
      <c r="EUG2045" s="69"/>
      <c r="EUH2045" s="69"/>
      <c r="EUI2045" s="69"/>
      <c r="EUJ2045" s="69"/>
      <c r="EUK2045" s="69"/>
      <c r="EUL2045" s="69"/>
      <c r="EUM2045" s="69"/>
      <c r="EUN2045" s="69"/>
      <c r="EUO2045" s="69"/>
      <c r="EUP2045" s="69"/>
      <c r="EUQ2045" s="69"/>
      <c r="EUR2045" s="69"/>
      <c r="EUS2045" s="69"/>
      <c r="EUT2045" s="69"/>
      <c r="EUU2045" s="69"/>
      <c r="EUV2045" s="69"/>
      <c r="EUW2045" s="69"/>
      <c r="EUX2045" s="69"/>
      <c r="EUY2045" s="69"/>
      <c r="EUZ2045" s="69"/>
      <c r="EVA2045" s="69"/>
      <c r="EVB2045" s="69"/>
      <c r="EVC2045" s="69"/>
      <c r="EVD2045" s="69"/>
      <c r="EVE2045" s="69"/>
      <c r="EVF2045" s="69"/>
      <c r="EVG2045" s="69"/>
      <c r="EVH2045" s="69"/>
      <c r="EVI2045" s="69"/>
      <c r="EVJ2045" s="69"/>
      <c r="EVK2045" s="69"/>
      <c r="EVL2045" s="69"/>
      <c r="EVM2045" s="69"/>
      <c r="EVN2045" s="69"/>
      <c r="EVO2045" s="69"/>
      <c r="EVP2045" s="69"/>
      <c r="EVQ2045" s="69"/>
      <c r="EVR2045" s="69"/>
      <c r="EVS2045" s="69"/>
      <c r="EVT2045" s="69"/>
      <c r="EVU2045" s="69"/>
      <c r="EVV2045" s="69"/>
      <c r="EVW2045" s="69"/>
      <c r="EVX2045" s="69"/>
      <c r="EVY2045" s="69"/>
      <c r="EVZ2045" s="69"/>
      <c r="EWA2045" s="69"/>
      <c r="EWB2045" s="69"/>
      <c r="EWC2045" s="69"/>
      <c r="EWD2045" s="69"/>
      <c r="EWE2045" s="69"/>
      <c r="EWF2045" s="69"/>
      <c r="EWG2045" s="69"/>
      <c r="EWH2045" s="69"/>
      <c r="EWI2045" s="69"/>
      <c r="EWJ2045" s="69"/>
      <c r="EWK2045" s="69"/>
      <c r="EWL2045" s="69"/>
      <c r="EWM2045" s="69"/>
      <c r="EWN2045" s="69"/>
      <c r="EWO2045" s="69"/>
      <c r="EWP2045" s="69"/>
      <c r="EWQ2045" s="69"/>
      <c r="EWR2045" s="69"/>
      <c r="EWS2045" s="69"/>
      <c r="EWT2045" s="69"/>
      <c r="EWU2045" s="69"/>
      <c r="EWV2045" s="69"/>
      <c r="EWW2045" s="69"/>
      <c r="EWX2045" s="69"/>
      <c r="EWY2045" s="69"/>
      <c r="EWZ2045" s="69"/>
      <c r="EXA2045" s="69"/>
      <c r="EXB2045" s="69"/>
      <c r="EXC2045" s="69"/>
      <c r="EXD2045" s="69"/>
      <c r="EXE2045" s="69"/>
      <c r="EXF2045" s="69"/>
      <c r="EXG2045" s="69"/>
      <c r="EXH2045" s="69"/>
      <c r="EXI2045" s="69"/>
      <c r="EXJ2045" s="69"/>
      <c r="EXK2045" s="69"/>
      <c r="EXL2045" s="69"/>
      <c r="EXM2045" s="69"/>
      <c r="EXN2045" s="69"/>
      <c r="EXO2045" s="69"/>
      <c r="EXP2045" s="69"/>
      <c r="EXQ2045" s="69"/>
      <c r="EXR2045" s="69"/>
      <c r="EXS2045" s="69"/>
      <c r="EXT2045" s="69"/>
      <c r="EXU2045" s="69"/>
      <c r="EXV2045" s="69"/>
      <c r="EXW2045" s="69"/>
      <c r="EXX2045" s="69"/>
      <c r="EXY2045" s="69"/>
      <c r="EXZ2045" s="69"/>
      <c r="EYA2045" s="69"/>
      <c r="EYB2045" s="69"/>
      <c r="EYC2045" s="69"/>
      <c r="EYD2045" s="69"/>
      <c r="EYE2045" s="69"/>
      <c r="EYF2045" s="69"/>
      <c r="EYG2045" s="69"/>
      <c r="EYH2045" s="69"/>
      <c r="EYI2045" s="69"/>
      <c r="EYJ2045" s="69"/>
      <c r="EYK2045" s="69"/>
      <c r="EYL2045" s="69"/>
      <c r="EYM2045" s="69"/>
      <c r="EYN2045" s="69"/>
      <c r="EYO2045" s="69"/>
      <c r="EYP2045" s="69"/>
      <c r="EYQ2045" s="69"/>
      <c r="EYR2045" s="69"/>
      <c r="EYS2045" s="69"/>
      <c r="EYT2045" s="69"/>
      <c r="EYU2045" s="69"/>
      <c r="EYV2045" s="69"/>
      <c r="EYW2045" s="69"/>
      <c r="EYX2045" s="69"/>
      <c r="EYY2045" s="69"/>
      <c r="EYZ2045" s="69"/>
      <c r="EZA2045" s="69"/>
      <c r="EZB2045" s="69"/>
      <c r="EZC2045" s="69"/>
      <c r="EZD2045" s="69"/>
      <c r="EZE2045" s="69"/>
      <c r="EZF2045" s="69"/>
      <c r="EZG2045" s="69"/>
      <c r="EZH2045" s="69"/>
      <c r="EZI2045" s="69"/>
      <c r="EZJ2045" s="69"/>
      <c r="EZK2045" s="69"/>
      <c r="EZL2045" s="69"/>
      <c r="EZM2045" s="69"/>
      <c r="EZN2045" s="69"/>
      <c r="EZO2045" s="69"/>
      <c r="EZP2045" s="69"/>
      <c r="EZQ2045" s="69"/>
      <c r="EZR2045" s="69"/>
      <c r="EZS2045" s="69"/>
      <c r="EZT2045" s="69"/>
      <c r="EZU2045" s="69"/>
      <c r="EZV2045" s="69"/>
      <c r="EZW2045" s="69"/>
      <c r="EZX2045" s="69"/>
      <c r="EZY2045" s="69"/>
      <c r="EZZ2045" s="69"/>
      <c r="FAA2045" s="69"/>
      <c r="FAB2045" s="69"/>
      <c r="FAC2045" s="69"/>
      <c r="FAD2045" s="69"/>
      <c r="FAE2045" s="69"/>
      <c r="FAF2045" s="69"/>
      <c r="FAG2045" s="69"/>
      <c r="FAH2045" s="69"/>
      <c r="FAI2045" s="69"/>
      <c r="FAJ2045" s="69"/>
      <c r="FAK2045" s="69"/>
      <c r="FAL2045" s="69"/>
      <c r="FAM2045" s="69"/>
      <c r="FAN2045" s="69"/>
      <c r="FAO2045" s="69"/>
      <c r="FAP2045" s="69"/>
      <c r="FAQ2045" s="69"/>
      <c r="FAR2045" s="69"/>
      <c r="FAS2045" s="69"/>
      <c r="FAT2045" s="69"/>
      <c r="FAU2045" s="69"/>
      <c r="FAV2045" s="69"/>
      <c r="FAW2045" s="69"/>
      <c r="FAX2045" s="69"/>
      <c r="FAY2045" s="69"/>
      <c r="FAZ2045" s="69"/>
      <c r="FBA2045" s="69"/>
      <c r="FBB2045" s="69"/>
      <c r="FBC2045" s="69"/>
      <c r="FBD2045" s="69"/>
      <c r="FBE2045" s="69"/>
      <c r="FBF2045" s="69"/>
      <c r="FBG2045" s="69"/>
      <c r="FBH2045" s="69"/>
      <c r="FBI2045" s="69"/>
      <c r="FBJ2045" s="69"/>
      <c r="FBK2045" s="69"/>
      <c r="FBL2045" s="69"/>
      <c r="FBM2045" s="69"/>
      <c r="FBN2045" s="69"/>
      <c r="FBO2045" s="69"/>
      <c r="FBP2045" s="69"/>
      <c r="FBQ2045" s="69"/>
      <c r="FBR2045" s="69"/>
      <c r="FBS2045" s="69"/>
      <c r="FBT2045" s="69"/>
      <c r="FBU2045" s="69"/>
      <c r="FBV2045" s="69"/>
      <c r="FBW2045" s="69"/>
      <c r="FBX2045" s="69"/>
      <c r="FBY2045" s="69"/>
      <c r="FBZ2045" s="69"/>
      <c r="FCA2045" s="69"/>
      <c r="FCB2045" s="69"/>
      <c r="FCC2045" s="69"/>
      <c r="FCD2045" s="69"/>
      <c r="FCE2045" s="69"/>
      <c r="FCF2045" s="69"/>
      <c r="FCG2045" s="69"/>
      <c r="FCH2045" s="69"/>
      <c r="FCI2045" s="69"/>
      <c r="FCJ2045" s="69"/>
      <c r="FCK2045" s="69"/>
      <c r="FCL2045" s="69"/>
      <c r="FCM2045" s="69"/>
      <c r="FCN2045" s="69"/>
      <c r="FCO2045" s="69"/>
      <c r="FCP2045" s="69"/>
      <c r="FCQ2045" s="69"/>
      <c r="FCR2045" s="69"/>
      <c r="FCS2045" s="69"/>
      <c r="FCT2045" s="69"/>
      <c r="FCU2045" s="69"/>
      <c r="FCV2045" s="69"/>
      <c r="FCW2045" s="69"/>
      <c r="FCX2045" s="69"/>
      <c r="FCY2045" s="69"/>
      <c r="FCZ2045" s="69"/>
      <c r="FDA2045" s="69"/>
      <c r="FDB2045" s="69"/>
      <c r="FDC2045" s="69"/>
      <c r="FDD2045" s="69"/>
      <c r="FDE2045" s="69"/>
      <c r="FDF2045" s="69"/>
      <c r="FDG2045" s="69"/>
      <c r="FDH2045" s="69"/>
      <c r="FDI2045" s="69"/>
      <c r="FDJ2045" s="69"/>
      <c r="FDK2045" s="69"/>
      <c r="FDL2045" s="69"/>
      <c r="FDM2045" s="69"/>
      <c r="FDN2045" s="69"/>
      <c r="FDO2045" s="69"/>
      <c r="FDP2045" s="69"/>
      <c r="FDQ2045" s="69"/>
      <c r="FDR2045" s="69"/>
      <c r="FDS2045" s="69"/>
      <c r="FDT2045" s="69"/>
      <c r="FDU2045" s="69"/>
      <c r="FDV2045" s="69"/>
      <c r="FDW2045" s="69"/>
      <c r="FDX2045" s="69"/>
      <c r="FDY2045" s="69"/>
      <c r="FDZ2045" s="69"/>
      <c r="FEA2045" s="69"/>
      <c r="FEB2045" s="69"/>
      <c r="FEC2045" s="69"/>
      <c r="FED2045" s="69"/>
      <c r="FEE2045" s="69"/>
      <c r="FEF2045" s="69"/>
      <c r="FEG2045" s="69"/>
      <c r="FEH2045" s="69"/>
      <c r="FEI2045" s="69"/>
      <c r="FEJ2045" s="69"/>
      <c r="FEK2045" s="69"/>
      <c r="FEL2045" s="69"/>
      <c r="FEM2045" s="69"/>
      <c r="FEN2045" s="69"/>
      <c r="FEO2045" s="69"/>
      <c r="FEP2045" s="69"/>
      <c r="FEQ2045" s="69"/>
      <c r="FER2045" s="69"/>
      <c r="FES2045" s="69"/>
      <c r="FET2045" s="69"/>
      <c r="FEU2045" s="69"/>
      <c r="FEV2045" s="69"/>
      <c r="FEW2045" s="69"/>
      <c r="FEX2045" s="69"/>
      <c r="FEY2045" s="69"/>
      <c r="FEZ2045" s="69"/>
      <c r="FFA2045" s="69"/>
      <c r="FFB2045" s="69"/>
      <c r="FFC2045" s="69"/>
      <c r="FFD2045" s="69"/>
      <c r="FFE2045" s="69"/>
      <c r="FFF2045" s="69"/>
      <c r="FFG2045" s="69"/>
      <c r="FFH2045" s="69"/>
      <c r="FFI2045" s="69"/>
      <c r="FFJ2045" s="69"/>
      <c r="FFK2045" s="69"/>
      <c r="FFL2045" s="69"/>
      <c r="FFM2045" s="69"/>
      <c r="FFN2045" s="69"/>
      <c r="FFO2045" s="69"/>
      <c r="FFP2045" s="69"/>
      <c r="FFQ2045" s="69"/>
      <c r="FFR2045" s="69"/>
      <c r="FFS2045" s="69"/>
      <c r="FFT2045" s="69"/>
      <c r="FFU2045" s="69"/>
      <c r="FFV2045" s="69"/>
      <c r="FFW2045" s="69"/>
      <c r="FFX2045" s="69"/>
      <c r="FFY2045" s="69"/>
      <c r="FFZ2045" s="69"/>
      <c r="FGA2045" s="69"/>
      <c r="FGB2045" s="69"/>
      <c r="FGC2045" s="69"/>
      <c r="FGD2045" s="69"/>
      <c r="FGE2045" s="69"/>
      <c r="FGF2045" s="69"/>
      <c r="FGG2045" s="69"/>
      <c r="FGH2045" s="69"/>
      <c r="FGI2045" s="69"/>
      <c r="FGJ2045" s="69"/>
      <c r="FGK2045" s="69"/>
      <c r="FGL2045" s="69"/>
      <c r="FGM2045" s="69"/>
      <c r="FGN2045" s="69"/>
      <c r="FGO2045" s="69"/>
      <c r="FGP2045" s="69"/>
      <c r="FGQ2045" s="69"/>
      <c r="FGR2045" s="69"/>
      <c r="FGS2045" s="69"/>
      <c r="FGT2045" s="69"/>
      <c r="FGU2045" s="69"/>
      <c r="FGV2045" s="69"/>
      <c r="FGW2045" s="69"/>
      <c r="FGX2045" s="69"/>
      <c r="FGY2045" s="69"/>
      <c r="FGZ2045" s="69"/>
      <c r="FHA2045" s="69"/>
      <c r="FHB2045" s="69"/>
      <c r="FHC2045" s="69"/>
      <c r="FHD2045" s="69"/>
      <c r="FHE2045" s="69"/>
      <c r="FHF2045" s="69"/>
      <c r="FHG2045" s="69"/>
      <c r="FHH2045" s="69"/>
      <c r="FHI2045" s="69"/>
      <c r="FHJ2045" s="69"/>
      <c r="FHK2045" s="69"/>
      <c r="FHL2045" s="69"/>
      <c r="FHM2045" s="69"/>
      <c r="FHN2045" s="69"/>
      <c r="FHO2045" s="69"/>
      <c r="FHP2045" s="69"/>
      <c r="FHQ2045" s="69"/>
      <c r="FHR2045" s="69"/>
      <c r="FHS2045" s="69"/>
      <c r="FHT2045" s="69"/>
      <c r="FHU2045" s="69"/>
      <c r="FHV2045" s="69"/>
      <c r="FHW2045" s="69"/>
      <c r="FHX2045" s="69"/>
      <c r="FHY2045" s="69"/>
      <c r="FHZ2045" s="69"/>
      <c r="FIA2045" s="69"/>
      <c r="FIB2045" s="69"/>
      <c r="FIC2045" s="69"/>
      <c r="FID2045" s="69"/>
      <c r="FIE2045" s="69"/>
      <c r="FIF2045" s="69"/>
      <c r="FIG2045" s="69"/>
      <c r="FIH2045" s="69"/>
      <c r="FII2045" s="69"/>
      <c r="FIJ2045" s="69"/>
      <c r="FIK2045" s="69"/>
      <c r="FIL2045" s="69"/>
      <c r="FIM2045" s="69"/>
      <c r="FIN2045" s="69"/>
      <c r="FIO2045" s="69"/>
      <c r="FIP2045" s="69"/>
      <c r="FIQ2045" s="69"/>
      <c r="FIR2045" s="69"/>
      <c r="FIS2045" s="69"/>
      <c r="FIT2045" s="69"/>
      <c r="FIU2045" s="69"/>
      <c r="FIV2045" s="69"/>
      <c r="FIW2045" s="69"/>
      <c r="FIX2045" s="69"/>
      <c r="FIY2045" s="69"/>
      <c r="FIZ2045" s="69"/>
      <c r="FJA2045" s="69"/>
      <c r="FJB2045" s="69"/>
      <c r="FJC2045" s="69"/>
      <c r="FJD2045" s="69"/>
      <c r="FJE2045" s="69"/>
      <c r="FJF2045" s="69"/>
      <c r="FJG2045" s="69"/>
      <c r="FJH2045" s="69"/>
      <c r="FJI2045" s="69"/>
      <c r="FJJ2045" s="69"/>
      <c r="FJK2045" s="69"/>
      <c r="FJL2045" s="69"/>
      <c r="FJM2045" s="69"/>
      <c r="FJN2045" s="69"/>
      <c r="FJO2045" s="69"/>
      <c r="FJP2045" s="69"/>
      <c r="FJQ2045" s="69"/>
      <c r="FJR2045" s="69"/>
      <c r="FJS2045" s="69"/>
      <c r="FJT2045" s="69"/>
      <c r="FJU2045" s="69"/>
      <c r="FJV2045" s="69"/>
      <c r="FJW2045" s="69"/>
      <c r="FJX2045" s="69"/>
      <c r="FJY2045" s="69"/>
      <c r="FJZ2045" s="69"/>
      <c r="FKA2045" s="69"/>
      <c r="FKB2045" s="69"/>
      <c r="FKC2045" s="69"/>
      <c r="FKD2045" s="69"/>
      <c r="FKE2045" s="69"/>
      <c r="FKF2045" s="69"/>
      <c r="FKG2045" s="69"/>
      <c r="FKH2045" s="69"/>
      <c r="FKI2045" s="69"/>
      <c r="FKJ2045" s="69"/>
      <c r="FKK2045" s="69"/>
      <c r="FKL2045" s="69"/>
      <c r="FKM2045" s="69"/>
      <c r="FKN2045" s="69"/>
      <c r="FKO2045" s="69"/>
      <c r="FKP2045" s="69"/>
      <c r="FKQ2045" s="69"/>
      <c r="FKR2045" s="69"/>
      <c r="FKS2045" s="69"/>
      <c r="FKT2045" s="69"/>
      <c r="FKU2045" s="69"/>
      <c r="FKV2045" s="69"/>
      <c r="FKW2045" s="69"/>
      <c r="FKX2045" s="69"/>
      <c r="FKY2045" s="69"/>
      <c r="FKZ2045" s="69"/>
      <c r="FLA2045" s="69"/>
      <c r="FLB2045" s="69"/>
      <c r="FLC2045" s="69"/>
      <c r="FLD2045" s="69"/>
      <c r="FLE2045" s="69"/>
      <c r="FLF2045" s="69"/>
      <c r="FLG2045" s="69"/>
      <c r="FLH2045" s="69"/>
      <c r="FLI2045" s="69"/>
      <c r="FLJ2045" s="69"/>
      <c r="FLK2045" s="69"/>
      <c r="FLL2045" s="69"/>
      <c r="FLM2045" s="69"/>
      <c r="FLN2045" s="69"/>
      <c r="FLO2045" s="69"/>
      <c r="FLP2045" s="69"/>
      <c r="FLQ2045" s="69"/>
      <c r="FLR2045" s="69"/>
      <c r="FLS2045" s="69"/>
      <c r="FLT2045" s="69"/>
      <c r="FLU2045" s="69"/>
      <c r="FLV2045" s="69"/>
      <c r="FLW2045" s="69"/>
      <c r="FLX2045" s="69"/>
      <c r="FLY2045" s="69"/>
      <c r="FLZ2045" s="69"/>
      <c r="FMA2045" s="69"/>
      <c r="FMB2045" s="69"/>
      <c r="FMC2045" s="69"/>
      <c r="FMD2045" s="69"/>
      <c r="FME2045" s="69"/>
      <c r="FMF2045" s="69"/>
      <c r="FMG2045" s="69"/>
      <c r="FMH2045" s="69"/>
      <c r="FMI2045" s="69"/>
      <c r="FMJ2045" s="69"/>
      <c r="FMK2045" s="69"/>
      <c r="FML2045" s="69"/>
      <c r="FMM2045" s="69"/>
      <c r="FMN2045" s="69"/>
      <c r="FMO2045" s="69"/>
      <c r="FMP2045" s="69"/>
      <c r="FMQ2045" s="69"/>
      <c r="FMR2045" s="69"/>
      <c r="FMS2045" s="69"/>
      <c r="FMT2045" s="69"/>
      <c r="FMU2045" s="69"/>
      <c r="FMV2045" s="69"/>
      <c r="FMW2045" s="69"/>
      <c r="FMX2045" s="69"/>
      <c r="FMY2045" s="69"/>
      <c r="FMZ2045" s="69"/>
      <c r="FNA2045" s="69"/>
      <c r="FNB2045" s="69"/>
      <c r="FNC2045" s="69"/>
      <c r="FND2045" s="69"/>
      <c r="FNE2045" s="69"/>
      <c r="FNF2045" s="69"/>
      <c r="FNG2045" s="69"/>
      <c r="FNH2045" s="69"/>
      <c r="FNI2045" s="69"/>
      <c r="FNJ2045" s="69"/>
      <c r="FNK2045" s="69"/>
      <c r="FNL2045" s="69"/>
      <c r="FNM2045" s="69"/>
      <c r="FNN2045" s="69"/>
      <c r="FNO2045" s="69"/>
      <c r="FNP2045" s="69"/>
      <c r="FNQ2045" s="69"/>
      <c r="FNR2045" s="69"/>
      <c r="FNS2045" s="69"/>
      <c r="FNT2045" s="69"/>
      <c r="FNU2045" s="69"/>
      <c r="FNV2045" s="69"/>
      <c r="FNW2045" s="69"/>
      <c r="FNX2045" s="69"/>
      <c r="FNY2045" s="69"/>
      <c r="FNZ2045" s="69"/>
      <c r="FOA2045" s="69"/>
      <c r="FOB2045" s="69"/>
      <c r="FOC2045" s="69"/>
      <c r="FOD2045" s="69"/>
      <c r="FOE2045" s="69"/>
      <c r="FOF2045" s="69"/>
      <c r="FOG2045" s="69"/>
      <c r="FOH2045" s="69"/>
      <c r="FOI2045" s="69"/>
      <c r="FOJ2045" s="69"/>
      <c r="FOK2045" s="69"/>
      <c r="FOL2045" s="69"/>
      <c r="FOM2045" s="69"/>
      <c r="FON2045" s="69"/>
      <c r="FOO2045" s="69"/>
      <c r="FOP2045" s="69"/>
      <c r="FOQ2045" s="69"/>
      <c r="FOR2045" s="69"/>
      <c r="FOS2045" s="69"/>
      <c r="FOT2045" s="69"/>
      <c r="FOU2045" s="69"/>
      <c r="FOV2045" s="69"/>
      <c r="FOW2045" s="69"/>
      <c r="FOX2045" s="69"/>
      <c r="FOY2045" s="69"/>
      <c r="FOZ2045" s="69"/>
      <c r="FPA2045" s="69"/>
      <c r="FPB2045" s="69"/>
      <c r="FPC2045" s="69"/>
      <c r="FPD2045" s="69"/>
      <c r="FPE2045" s="69"/>
      <c r="FPF2045" s="69"/>
      <c r="FPG2045" s="69"/>
      <c r="FPH2045" s="69"/>
      <c r="FPI2045" s="69"/>
      <c r="FPJ2045" s="69"/>
      <c r="FPK2045" s="69"/>
      <c r="FPL2045" s="69"/>
      <c r="FPM2045" s="69"/>
      <c r="FPN2045" s="69"/>
      <c r="FPO2045" s="69"/>
      <c r="FPP2045" s="69"/>
      <c r="FPQ2045" s="69"/>
      <c r="FPR2045" s="69"/>
      <c r="FPS2045" s="69"/>
      <c r="FPT2045" s="69"/>
      <c r="FPU2045" s="69"/>
      <c r="FPV2045" s="69"/>
      <c r="FPW2045" s="69"/>
      <c r="FPX2045" s="69"/>
      <c r="FPY2045" s="69"/>
      <c r="FPZ2045" s="69"/>
      <c r="FQA2045" s="69"/>
      <c r="FQB2045" s="69"/>
      <c r="FQC2045" s="69"/>
      <c r="FQD2045" s="69"/>
      <c r="FQE2045" s="69"/>
      <c r="FQF2045" s="69"/>
      <c r="FQG2045" s="69"/>
      <c r="FQH2045" s="69"/>
      <c r="FQI2045" s="69"/>
      <c r="FQJ2045" s="69"/>
      <c r="FQK2045" s="69"/>
      <c r="FQL2045" s="69"/>
      <c r="FQM2045" s="69"/>
      <c r="FQN2045" s="69"/>
      <c r="FQO2045" s="69"/>
      <c r="FQP2045" s="69"/>
      <c r="FQQ2045" s="69"/>
      <c r="FQR2045" s="69"/>
      <c r="FQS2045" s="69"/>
      <c r="FQT2045" s="69"/>
      <c r="FQU2045" s="69"/>
      <c r="FQV2045" s="69"/>
      <c r="FQW2045" s="69"/>
      <c r="FQX2045" s="69"/>
      <c r="FQY2045" s="69"/>
      <c r="FQZ2045" s="69"/>
      <c r="FRA2045" s="69"/>
      <c r="FRB2045" s="69"/>
      <c r="FRC2045" s="69"/>
      <c r="FRD2045" s="69"/>
      <c r="FRE2045" s="69"/>
      <c r="FRF2045" s="69"/>
      <c r="FRG2045" s="69"/>
      <c r="FRH2045" s="69"/>
      <c r="FRI2045" s="69"/>
      <c r="FRJ2045" s="69"/>
      <c r="FRK2045" s="69"/>
      <c r="FRL2045" s="69"/>
      <c r="FRM2045" s="69"/>
      <c r="FRN2045" s="69"/>
      <c r="FRO2045" s="69"/>
      <c r="FRP2045" s="69"/>
      <c r="FRQ2045" s="69"/>
      <c r="FRR2045" s="69"/>
      <c r="FRS2045" s="69"/>
      <c r="FRT2045" s="69"/>
      <c r="FRU2045" s="69"/>
      <c r="FRV2045" s="69"/>
      <c r="FRW2045" s="69"/>
      <c r="FRX2045" s="69"/>
      <c r="FRY2045" s="69"/>
      <c r="FRZ2045" s="69"/>
      <c r="FSA2045" s="69"/>
      <c r="FSB2045" s="69"/>
      <c r="FSC2045" s="69"/>
      <c r="FSD2045" s="69"/>
      <c r="FSE2045" s="69"/>
      <c r="FSF2045" s="69"/>
      <c r="FSG2045" s="69"/>
      <c r="FSH2045" s="69"/>
      <c r="FSI2045" s="69"/>
      <c r="FSJ2045" s="69"/>
      <c r="FSK2045" s="69"/>
      <c r="FSL2045" s="69"/>
      <c r="FSM2045" s="69"/>
      <c r="FSN2045" s="69"/>
      <c r="FSO2045" s="69"/>
      <c r="FSP2045" s="69"/>
      <c r="FSQ2045" s="69"/>
      <c r="FSR2045" s="69"/>
      <c r="FSS2045" s="69"/>
      <c r="FST2045" s="69"/>
      <c r="FSU2045" s="69"/>
      <c r="FSV2045" s="69"/>
      <c r="FSW2045" s="69"/>
      <c r="FSX2045" s="69"/>
      <c r="FSY2045" s="69"/>
      <c r="FSZ2045" s="69"/>
      <c r="FTA2045" s="69"/>
      <c r="FTB2045" s="69"/>
      <c r="FTC2045" s="69"/>
      <c r="FTD2045" s="69"/>
      <c r="FTE2045" s="69"/>
      <c r="FTF2045" s="69"/>
      <c r="FTG2045" s="69"/>
      <c r="FTH2045" s="69"/>
      <c r="FTI2045" s="69"/>
      <c r="FTJ2045" s="69"/>
      <c r="FTK2045" s="69"/>
      <c r="FTL2045" s="69"/>
      <c r="FTM2045" s="69"/>
      <c r="FTN2045" s="69"/>
      <c r="FTO2045" s="69"/>
      <c r="FTP2045" s="69"/>
      <c r="FTQ2045" s="69"/>
      <c r="FTR2045" s="69"/>
      <c r="FTS2045" s="69"/>
      <c r="FTT2045" s="69"/>
      <c r="FTU2045" s="69"/>
      <c r="FTV2045" s="69"/>
      <c r="FTW2045" s="69"/>
      <c r="FTX2045" s="69"/>
      <c r="FTY2045" s="69"/>
      <c r="FTZ2045" s="69"/>
      <c r="FUA2045" s="69"/>
      <c r="FUB2045" s="69"/>
      <c r="FUC2045" s="69"/>
      <c r="FUD2045" s="69"/>
      <c r="FUE2045" s="69"/>
      <c r="FUF2045" s="69"/>
      <c r="FUG2045" s="69"/>
      <c r="FUH2045" s="69"/>
      <c r="FUI2045" s="69"/>
      <c r="FUJ2045" s="69"/>
      <c r="FUK2045" s="69"/>
      <c r="FUL2045" s="69"/>
      <c r="FUM2045" s="69"/>
      <c r="FUN2045" s="69"/>
      <c r="FUO2045" s="69"/>
      <c r="FUP2045" s="69"/>
      <c r="FUQ2045" s="69"/>
      <c r="FUR2045" s="69"/>
      <c r="FUS2045" s="69"/>
      <c r="FUT2045" s="69"/>
      <c r="FUU2045" s="69"/>
      <c r="FUV2045" s="69"/>
      <c r="FUW2045" s="69"/>
      <c r="FUX2045" s="69"/>
      <c r="FUY2045" s="69"/>
      <c r="FUZ2045" s="69"/>
      <c r="FVA2045" s="69"/>
      <c r="FVB2045" s="69"/>
      <c r="FVC2045" s="69"/>
      <c r="FVD2045" s="69"/>
      <c r="FVE2045" s="69"/>
      <c r="FVF2045" s="69"/>
      <c r="FVG2045" s="69"/>
      <c r="FVH2045" s="69"/>
      <c r="FVI2045" s="69"/>
      <c r="FVJ2045" s="69"/>
      <c r="FVK2045" s="69"/>
      <c r="FVL2045" s="69"/>
      <c r="FVM2045" s="69"/>
      <c r="FVN2045" s="69"/>
      <c r="FVO2045" s="69"/>
      <c r="FVP2045" s="69"/>
      <c r="FVQ2045" s="69"/>
      <c r="FVR2045" s="69"/>
      <c r="FVS2045" s="69"/>
      <c r="FVT2045" s="69"/>
      <c r="FVU2045" s="69"/>
      <c r="FVV2045" s="69"/>
      <c r="FVW2045" s="69"/>
      <c r="FVX2045" s="69"/>
      <c r="FVY2045" s="69"/>
      <c r="FVZ2045" s="69"/>
      <c r="FWA2045" s="69"/>
      <c r="FWB2045" s="69"/>
      <c r="FWC2045" s="69"/>
      <c r="FWD2045" s="69"/>
      <c r="FWE2045" s="69"/>
      <c r="FWF2045" s="69"/>
      <c r="FWG2045" s="69"/>
      <c r="FWH2045" s="69"/>
      <c r="FWI2045" s="69"/>
      <c r="FWJ2045" s="69"/>
      <c r="FWK2045" s="69"/>
      <c r="FWL2045" s="69"/>
      <c r="FWM2045" s="69"/>
      <c r="FWN2045" s="69"/>
      <c r="FWO2045" s="69"/>
      <c r="FWP2045" s="69"/>
      <c r="FWQ2045" s="69"/>
      <c r="FWR2045" s="69"/>
      <c r="FWS2045" s="69"/>
      <c r="FWT2045" s="69"/>
      <c r="FWU2045" s="69"/>
      <c r="FWV2045" s="69"/>
      <c r="FWW2045" s="69"/>
      <c r="FWX2045" s="69"/>
      <c r="FWY2045" s="69"/>
      <c r="FWZ2045" s="69"/>
      <c r="FXA2045" s="69"/>
      <c r="FXB2045" s="69"/>
      <c r="FXC2045" s="69"/>
      <c r="FXD2045" s="69"/>
      <c r="FXE2045" s="69"/>
      <c r="FXF2045" s="69"/>
      <c r="FXG2045" s="69"/>
      <c r="FXH2045" s="69"/>
      <c r="FXI2045" s="69"/>
      <c r="FXJ2045" s="69"/>
      <c r="FXK2045" s="69"/>
      <c r="FXL2045" s="69"/>
      <c r="FXM2045" s="69"/>
      <c r="FXN2045" s="69"/>
      <c r="FXO2045" s="69"/>
      <c r="FXP2045" s="69"/>
      <c r="FXQ2045" s="69"/>
      <c r="FXR2045" s="69"/>
      <c r="FXS2045" s="69"/>
      <c r="FXT2045" s="69"/>
      <c r="FXU2045" s="69"/>
      <c r="FXV2045" s="69"/>
      <c r="FXW2045" s="69"/>
      <c r="FXX2045" s="69"/>
      <c r="FXY2045" s="69"/>
      <c r="FXZ2045" s="69"/>
      <c r="FYA2045" s="69"/>
      <c r="FYB2045" s="69"/>
      <c r="FYC2045" s="69"/>
      <c r="FYD2045" s="69"/>
      <c r="FYE2045" s="69"/>
      <c r="FYF2045" s="69"/>
      <c r="FYG2045" s="69"/>
      <c r="FYH2045" s="69"/>
      <c r="FYI2045" s="69"/>
      <c r="FYJ2045" s="69"/>
      <c r="FYK2045" s="69"/>
      <c r="FYL2045" s="69"/>
      <c r="FYM2045" s="69"/>
      <c r="FYN2045" s="69"/>
      <c r="FYO2045" s="69"/>
      <c r="FYP2045" s="69"/>
      <c r="FYQ2045" s="69"/>
      <c r="FYR2045" s="69"/>
      <c r="FYS2045" s="69"/>
      <c r="FYT2045" s="69"/>
      <c r="FYU2045" s="69"/>
      <c r="FYV2045" s="69"/>
      <c r="FYW2045" s="69"/>
      <c r="FYX2045" s="69"/>
      <c r="FYY2045" s="69"/>
      <c r="FYZ2045" s="69"/>
      <c r="FZA2045" s="69"/>
      <c r="FZB2045" s="69"/>
      <c r="FZC2045" s="69"/>
      <c r="FZD2045" s="69"/>
      <c r="FZE2045" s="69"/>
      <c r="FZF2045" s="69"/>
      <c r="FZG2045" s="69"/>
      <c r="FZH2045" s="69"/>
      <c r="FZI2045" s="69"/>
      <c r="FZJ2045" s="69"/>
      <c r="FZK2045" s="69"/>
      <c r="FZL2045" s="69"/>
      <c r="FZM2045" s="69"/>
      <c r="FZN2045" s="69"/>
      <c r="FZO2045" s="69"/>
      <c r="FZP2045" s="69"/>
      <c r="FZQ2045" s="69"/>
      <c r="FZR2045" s="69"/>
      <c r="FZS2045" s="69"/>
      <c r="FZT2045" s="69"/>
      <c r="FZU2045" s="69"/>
      <c r="FZV2045" s="69"/>
      <c r="FZW2045" s="69"/>
      <c r="FZX2045" s="69"/>
      <c r="FZY2045" s="69"/>
      <c r="FZZ2045" s="69"/>
      <c r="GAA2045" s="69"/>
      <c r="GAB2045" s="69"/>
      <c r="GAC2045" s="69"/>
      <c r="GAD2045" s="69"/>
      <c r="GAE2045" s="69"/>
      <c r="GAF2045" s="69"/>
      <c r="GAG2045" s="69"/>
      <c r="GAH2045" s="69"/>
      <c r="GAI2045" s="69"/>
      <c r="GAJ2045" s="69"/>
      <c r="GAK2045" s="69"/>
      <c r="GAL2045" s="69"/>
      <c r="GAM2045" s="69"/>
      <c r="GAN2045" s="69"/>
      <c r="GAO2045" s="69"/>
      <c r="GAP2045" s="69"/>
      <c r="GAQ2045" s="69"/>
      <c r="GAR2045" s="69"/>
      <c r="GAS2045" s="69"/>
      <c r="GAT2045" s="69"/>
      <c r="GAU2045" s="69"/>
      <c r="GAV2045" s="69"/>
      <c r="GAW2045" s="69"/>
      <c r="GAX2045" s="69"/>
      <c r="GAY2045" s="69"/>
      <c r="GAZ2045" s="69"/>
      <c r="GBA2045" s="69"/>
      <c r="GBB2045" s="69"/>
      <c r="GBC2045" s="69"/>
      <c r="GBD2045" s="69"/>
      <c r="GBE2045" s="69"/>
      <c r="GBF2045" s="69"/>
      <c r="GBG2045" s="69"/>
      <c r="GBH2045" s="69"/>
      <c r="GBI2045" s="69"/>
      <c r="GBJ2045" s="69"/>
      <c r="GBK2045" s="69"/>
      <c r="GBL2045" s="69"/>
      <c r="GBM2045" s="69"/>
      <c r="GBN2045" s="69"/>
      <c r="GBO2045" s="69"/>
      <c r="GBP2045" s="69"/>
      <c r="GBQ2045" s="69"/>
      <c r="GBR2045" s="69"/>
      <c r="GBS2045" s="69"/>
      <c r="GBT2045" s="69"/>
      <c r="GBU2045" s="69"/>
      <c r="GBV2045" s="69"/>
      <c r="GBW2045" s="69"/>
      <c r="GBX2045" s="69"/>
      <c r="GBY2045" s="69"/>
      <c r="GBZ2045" s="69"/>
      <c r="GCA2045" s="69"/>
      <c r="GCB2045" s="69"/>
      <c r="GCC2045" s="69"/>
      <c r="GCD2045" s="69"/>
      <c r="GCE2045" s="69"/>
      <c r="GCF2045" s="69"/>
      <c r="GCG2045" s="69"/>
      <c r="GCH2045" s="69"/>
      <c r="GCI2045" s="69"/>
      <c r="GCJ2045" s="69"/>
      <c r="GCK2045" s="69"/>
      <c r="GCL2045" s="69"/>
      <c r="GCM2045" s="69"/>
      <c r="GCN2045" s="69"/>
      <c r="GCO2045" s="69"/>
      <c r="GCP2045" s="69"/>
      <c r="GCQ2045" s="69"/>
      <c r="GCR2045" s="69"/>
      <c r="GCS2045" s="69"/>
      <c r="GCT2045" s="69"/>
      <c r="GCU2045" s="69"/>
      <c r="GCV2045" s="69"/>
      <c r="GCW2045" s="69"/>
      <c r="GCX2045" s="69"/>
      <c r="GCY2045" s="69"/>
      <c r="GCZ2045" s="69"/>
      <c r="GDA2045" s="69"/>
      <c r="GDB2045" s="69"/>
      <c r="GDC2045" s="69"/>
      <c r="GDD2045" s="69"/>
      <c r="GDE2045" s="69"/>
      <c r="GDF2045" s="69"/>
      <c r="GDG2045" s="69"/>
      <c r="GDH2045" s="69"/>
      <c r="GDI2045" s="69"/>
      <c r="GDJ2045" s="69"/>
      <c r="GDK2045" s="69"/>
      <c r="GDL2045" s="69"/>
      <c r="GDM2045" s="69"/>
      <c r="GDN2045" s="69"/>
      <c r="GDO2045" s="69"/>
      <c r="GDP2045" s="69"/>
      <c r="GDQ2045" s="69"/>
      <c r="GDR2045" s="69"/>
      <c r="GDS2045" s="69"/>
      <c r="GDT2045" s="69"/>
      <c r="GDU2045" s="69"/>
      <c r="GDV2045" s="69"/>
      <c r="GDW2045" s="69"/>
      <c r="GDX2045" s="69"/>
      <c r="GDY2045" s="69"/>
      <c r="GDZ2045" s="69"/>
      <c r="GEA2045" s="69"/>
      <c r="GEB2045" s="69"/>
      <c r="GEC2045" s="69"/>
      <c r="GED2045" s="69"/>
      <c r="GEE2045" s="69"/>
      <c r="GEF2045" s="69"/>
      <c r="GEG2045" s="69"/>
      <c r="GEH2045" s="69"/>
      <c r="GEI2045" s="69"/>
      <c r="GEJ2045" s="69"/>
      <c r="GEK2045" s="69"/>
      <c r="GEL2045" s="69"/>
      <c r="GEM2045" s="69"/>
      <c r="GEN2045" s="69"/>
      <c r="GEO2045" s="69"/>
      <c r="GEP2045" s="69"/>
      <c r="GEQ2045" s="69"/>
      <c r="GER2045" s="69"/>
      <c r="GES2045" s="69"/>
      <c r="GET2045" s="69"/>
      <c r="GEU2045" s="69"/>
      <c r="GEV2045" s="69"/>
      <c r="GEW2045" s="69"/>
      <c r="GEX2045" s="69"/>
      <c r="GEY2045" s="69"/>
      <c r="GEZ2045" s="69"/>
      <c r="GFA2045" s="69"/>
      <c r="GFB2045" s="69"/>
      <c r="GFC2045" s="69"/>
      <c r="GFD2045" s="69"/>
      <c r="GFE2045" s="69"/>
      <c r="GFF2045" s="69"/>
      <c r="GFG2045" s="69"/>
      <c r="GFH2045" s="69"/>
      <c r="GFI2045" s="69"/>
      <c r="GFJ2045" s="69"/>
      <c r="GFK2045" s="69"/>
      <c r="GFL2045" s="69"/>
      <c r="GFM2045" s="69"/>
      <c r="GFN2045" s="69"/>
      <c r="GFO2045" s="69"/>
      <c r="GFP2045" s="69"/>
      <c r="GFQ2045" s="69"/>
      <c r="GFR2045" s="69"/>
      <c r="GFS2045" s="69"/>
      <c r="GFT2045" s="69"/>
      <c r="GFU2045" s="69"/>
      <c r="GFV2045" s="69"/>
      <c r="GFW2045" s="69"/>
      <c r="GFX2045" s="69"/>
      <c r="GFY2045" s="69"/>
      <c r="GFZ2045" s="69"/>
      <c r="GGA2045" s="69"/>
      <c r="GGB2045" s="69"/>
      <c r="GGC2045" s="69"/>
      <c r="GGD2045" s="69"/>
      <c r="GGE2045" s="69"/>
      <c r="GGF2045" s="69"/>
      <c r="GGG2045" s="69"/>
      <c r="GGH2045" s="69"/>
      <c r="GGI2045" s="69"/>
      <c r="GGJ2045" s="69"/>
      <c r="GGK2045" s="69"/>
      <c r="GGL2045" s="69"/>
      <c r="GGM2045" s="69"/>
      <c r="GGN2045" s="69"/>
      <c r="GGO2045" s="69"/>
      <c r="GGP2045" s="69"/>
      <c r="GGQ2045" s="69"/>
      <c r="GGR2045" s="69"/>
      <c r="GGS2045" s="69"/>
      <c r="GGT2045" s="69"/>
      <c r="GGU2045" s="69"/>
      <c r="GGV2045" s="69"/>
      <c r="GGW2045" s="69"/>
      <c r="GGX2045" s="69"/>
      <c r="GGY2045" s="69"/>
      <c r="GGZ2045" s="69"/>
      <c r="GHA2045" s="69"/>
      <c r="GHB2045" s="69"/>
      <c r="GHC2045" s="69"/>
      <c r="GHD2045" s="69"/>
      <c r="GHE2045" s="69"/>
      <c r="GHF2045" s="69"/>
      <c r="GHG2045" s="69"/>
      <c r="GHH2045" s="69"/>
      <c r="GHI2045" s="69"/>
      <c r="GHJ2045" s="69"/>
      <c r="GHK2045" s="69"/>
      <c r="GHL2045" s="69"/>
      <c r="GHM2045" s="69"/>
      <c r="GHN2045" s="69"/>
      <c r="GHO2045" s="69"/>
      <c r="GHP2045" s="69"/>
      <c r="GHQ2045" s="69"/>
      <c r="GHR2045" s="69"/>
      <c r="GHS2045" s="69"/>
      <c r="GHT2045" s="69"/>
      <c r="GHU2045" s="69"/>
      <c r="GHV2045" s="69"/>
      <c r="GHW2045" s="69"/>
      <c r="GHX2045" s="69"/>
      <c r="GHY2045" s="69"/>
      <c r="GHZ2045" s="69"/>
      <c r="GIA2045" s="69"/>
      <c r="GIB2045" s="69"/>
      <c r="GIC2045" s="69"/>
      <c r="GID2045" s="69"/>
      <c r="GIE2045" s="69"/>
      <c r="GIF2045" s="69"/>
      <c r="GIG2045" s="69"/>
      <c r="GIH2045" s="69"/>
      <c r="GII2045" s="69"/>
      <c r="GIJ2045" s="69"/>
      <c r="GIK2045" s="69"/>
      <c r="GIL2045" s="69"/>
      <c r="GIM2045" s="69"/>
      <c r="GIN2045" s="69"/>
      <c r="GIO2045" s="69"/>
      <c r="GIP2045" s="69"/>
      <c r="GIQ2045" s="69"/>
      <c r="GIR2045" s="69"/>
      <c r="GIS2045" s="69"/>
      <c r="GIT2045" s="69"/>
      <c r="GIU2045" s="69"/>
      <c r="GIV2045" s="69"/>
      <c r="GIW2045" s="69"/>
      <c r="GIX2045" s="69"/>
      <c r="GIY2045" s="69"/>
      <c r="GIZ2045" s="69"/>
      <c r="GJA2045" s="69"/>
      <c r="GJB2045" s="69"/>
      <c r="GJC2045" s="69"/>
      <c r="GJD2045" s="69"/>
      <c r="GJE2045" s="69"/>
      <c r="GJF2045" s="69"/>
      <c r="GJG2045" s="69"/>
      <c r="GJH2045" s="69"/>
      <c r="GJI2045" s="69"/>
      <c r="GJJ2045" s="69"/>
      <c r="GJK2045" s="69"/>
      <c r="GJL2045" s="69"/>
      <c r="GJM2045" s="69"/>
      <c r="GJN2045" s="69"/>
      <c r="GJO2045" s="69"/>
      <c r="GJP2045" s="69"/>
      <c r="GJQ2045" s="69"/>
      <c r="GJR2045" s="69"/>
      <c r="GJS2045" s="69"/>
      <c r="GJT2045" s="69"/>
      <c r="GJU2045" s="69"/>
      <c r="GJV2045" s="69"/>
      <c r="GJW2045" s="69"/>
      <c r="GJX2045" s="69"/>
      <c r="GJY2045" s="69"/>
      <c r="GJZ2045" s="69"/>
      <c r="GKA2045" s="69"/>
      <c r="GKB2045" s="69"/>
      <c r="GKC2045" s="69"/>
      <c r="GKD2045" s="69"/>
      <c r="GKE2045" s="69"/>
      <c r="GKF2045" s="69"/>
      <c r="GKG2045" s="69"/>
      <c r="GKH2045" s="69"/>
      <c r="GKI2045" s="69"/>
      <c r="GKJ2045" s="69"/>
      <c r="GKK2045" s="69"/>
      <c r="GKL2045" s="69"/>
      <c r="GKM2045" s="69"/>
      <c r="GKN2045" s="69"/>
      <c r="GKO2045" s="69"/>
      <c r="GKP2045" s="69"/>
      <c r="GKQ2045" s="69"/>
      <c r="GKR2045" s="69"/>
      <c r="GKS2045" s="69"/>
      <c r="GKT2045" s="69"/>
      <c r="GKU2045" s="69"/>
      <c r="GKV2045" s="69"/>
      <c r="GKW2045" s="69"/>
      <c r="GKX2045" s="69"/>
      <c r="GKY2045" s="69"/>
      <c r="GKZ2045" s="69"/>
      <c r="GLA2045" s="69"/>
      <c r="GLB2045" s="69"/>
      <c r="GLC2045" s="69"/>
      <c r="GLD2045" s="69"/>
      <c r="GLE2045" s="69"/>
      <c r="GLF2045" s="69"/>
      <c r="GLG2045" s="69"/>
      <c r="GLH2045" s="69"/>
      <c r="GLI2045" s="69"/>
      <c r="GLJ2045" s="69"/>
      <c r="GLK2045" s="69"/>
      <c r="GLL2045" s="69"/>
      <c r="GLM2045" s="69"/>
      <c r="GLN2045" s="69"/>
      <c r="GLO2045" s="69"/>
      <c r="GLP2045" s="69"/>
      <c r="GLQ2045" s="69"/>
      <c r="GLR2045" s="69"/>
      <c r="GLS2045" s="69"/>
      <c r="GLT2045" s="69"/>
      <c r="GLU2045" s="69"/>
      <c r="GLV2045" s="69"/>
      <c r="GLW2045" s="69"/>
      <c r="GLX2045" s="69"/>
      <c r="GLY2045" s="69"/>
      <c r="GLZ2045" s="69"/>
      <c r="GMA2045" s="69"/>
      <c r="GMB2045" s="69"/>
      <c r="GMC2045" s="69"/>
      <c r="GMD2045" s="69"/>
      <c r="GME2045" s="69"/>
      <c r="GMF2045" s="69"/>
      <c r="GMG2045" s="69"/>
      <c r="GMH2045" s="69"/>
      <c r="GMI2045" s="69"/>
      <c r="GMJ2045" s="69"/>
      <c r="GMK2045" s="69"/>
      <c r="GML2045" s="69"/>
      <c r="GMM2045" s="69"/>
      <c r="GMN2045" s="69"/>
      <c r="GMO2045" s="69"/>
      <c r="GMP2045" s="69"/>
      <c r="GMQ2045" s="69"/>
      <c r="GMR2045" s="69"/>
      <c r="GMS2045" s="69"/>
      <c r="GMT2045" s="69"/>
      <c r="GMU2045" s="69"/>
      <c r="GMV2045" s="69"/>
      <c r="GMW2045" s="69"/>
      <c r="GMX2045" s="69"/>
      <c r="GMY2045" s="69"/>
      <c r="GMZ2045" s="69"/>
      <c r="GNA2045" s="69"/>
      <c r="GNB2045" s="69"/>
      <c r="GNC2045" s="69"/>
      <c r="GND2045" s="69"/>
      <c r="GNE2045" s="69"/>
      <c r="GNF2045" s="69"/>
      <c r="GNG2045" s="69"/>
      <c r="GNH2045" s="69"/>
      <c r="GNI2045" s="69"/>
      <c r="GNJ2045" s="69"/>
      <c r="GNK2045" s="69"/>
      <c r="GNL2045" s="69"/>
      <c r="GNM2045" s="69"/>
      <c r="GNN2045" s="69"/>
      <c r="GNO2045" s="69"/>
      <c r="GNP2045" s="69"/>
      <c r="GNQ2045" s="69"/>
      <c r="GNR2045" s="69"/>
      <c r="GNS2045" s="69"/>
      <c r="GNT2045" s="69"/>
      <c r="GNU2045" s="69"/>
      <c r="GNV2045" s="69"/>
      <c r="GNW2045" s="69"/>
      <c r="GNX2045" s="69"/>
      <c r="GNY2045" s="69"/>
      <c r="GNZ2045" s="69"/>
      <c r="GOA2045" s="69"/>
      <c r="GOB2045" s="69"/>
      <c r="GOC2045" s="69"/>
      <c r="GOD2045" s="69"/>
      <c r="GOE2045" s="69"/>
      <c r="GOF2045" s="69"/>
      <c r="GOG2045" s="69"/>
      <c r="GOH2045" s="69"/>
      <c r="GOI2045" s="69"/>
      <c r="GOJ2045" s="69"/>
      <c r="GOK2045" s="69"/>
      <c r="GOL2045" s="69"/>
      <c r="GOM2045" s="69"/>
      <c r="GON2045" s="69"/>
      <c r="GOO2045" s="69"/>
      <c r="GOP2045" s="69"/>
      <c r="GOQ2045" s="69"/>
      <c r="GOR2045" s="69"/>
      <c r="GOS2045" s="69"/>
      <c r="GOT2045" s="69"/>
      <c r="GOU2045" s="69"/>
      <c r="GOV2045" s="69"/>
      <c r="GOW2045" s="69"/>
      <c r="GOX2045" s="69"/>
      <c r="GOY2045" s="69"/>
      <c r="GOZ2045" s="69"/>
      <c r="GPA2045" s="69"/>
      <c r="GPB2045" s="69"/>
      <c r="GPC2045" s="69"/>
      <c r="GPD2045" s="69"/>
      <c r="GPE2045" s="69"/>
      <c r="GPF2045" s="69"/>
      <c r="GPG2045" s="69"/>
      <c r="GPH2045" s="69"/>
      <c r="GPI2045" s="69"/>
      <c r="GPJ2045" s="69"/>
      <c r="GPK2045" s="69"/>
      <c r="GPL2045" s="69"/>
      <c r="GPM2045" s="69"/>
      <c r="GPN2045" s="69"/>
      <c r="GPO2045" s="69"/>
      <c r="GPP2045" s="69"/>
      <c r="GPQ2045" s="69"/>
      <c r="GPR2045" s="69"/>
      <c r="GPS2045" s="69"/>
      <c r="GPT2045" s="69"/>
      <c r="GPU2045" s="69"/>
      <c r="GPV2045" s="69"/>
      <c r="GPW2045" s="69"/>
      <c r="GPX2045" s="69"/>
      <c r="GPY2045" s="69"/>
      <c r="GPZ2045" s="69"/>
      <c r="GQA2045" s="69"/>
      <c r="GQB2045" s="69"/>
      <c r="GQC2045" s="69"/>
      <c r="GQD2045" s="69"/>
      <c r="GQE2045" s="69"/>
      <c r="GQF2045" s="69"/>
      <c r="GQG2045" s="69"/>
      <c r="GQH2045" s="69"/>
      <c r="GQI2045" s="69"/>
      <c r="GQJ2045" s="69"/>
      <c r="GQK2045" s="69"/>
      <c r="GQL2045" s="69"/>
      <c r="GQM2045" s="69"/>
      <c r="GQN2045" s="69"/>
      <c r="GQO2045" s="69"/>
      <c r="GQP2045" s="69"/>
      <c r="GQQ2045" s="69"/>
      <c r="GQR2045" s="69"/>
      <c r="GQS2045" s="69"/>
      <c r="GQT2045" s="69"/>
      <c r="GQU2045" s="69"/>
      <c r="GQV2045" s="69"/>
      <c r="GQW2045" s="69"/>
      <c r="GQX2045" s="69"/>
      <c r="GQY2045" s="69"/>
      <c r="GQZ2045" s="69"/>
      <c r="GRA2045" s="69"/>
      <c r="GRB2045" s="69"/>
      <c r="GRC2045" s="69"/>
      <c r="GRD2045" s="69"/>
      <c r="GRE2045" s="69"/>
      <c r="GRF2045" s="69"/>
      <c r="GRG2045" s="69"/>
      <c r="GRH2045" s="69"/>
      <c r="GRI2045" s="69"/>
      <c r="GRJ2045" s="69"/>
      <c r="GRK2045" s="69"/>
      <c r="GRL2045" s="69"/>
      <c r="GRM2045" s="69"/>
      <c r="GRN2045" s="69"/>
      <c r="GRO2045" s="69"/>
      <c r="GRP2045" s="69"/>
      <c r="GRQ2045" s="69"/>
      <c r="GRR2045" s="69"/>
      <c r="GRS2045" s="69"/>
      <c r="GRT2045" s="69"/>
      <c r="GRU2045" s="69"/>
      <c r="GRV2045" s="69"/>
      <c r="GRW2045" s="69"/>
      <c r="GRX2045" s="69"/>
      <c r="GRY2045" s="69"/>
      <c r="GRZ2045" s="69"/>
      <c r="GSA2045" s="69"/>
      <c r="GSB2045" s="69"/>
      <c r="GSC2045" s="69"/>
      <c r="GSD2045" s="69"/>
      <c r="GSE2045" s="69"/>
      <c r="GSF2045" s="69"/>
      <c r="GSG2045" s="69"/>
      <c r="GSH2045" s="69"/>
      <c r="GSI2045" s="69"/>
      <c r="GSJ2045" s="69"/>
      <c r="GSK2045" s="69"/>
      <c r="GSL2045" s="69"/>
      <c r="GSM2045" s="69"/>
      <c r="GSN2045" s="69"/>
      <c r="GSO2045" s="69"/>
      <c r="GSP2045" s="69"/>
      <c r="GSQ2045" s="69"/>
      <c r="GSR2045" s="69"/>
      <c r="GSS2045" s="69"/>
      <c r="GST2045" s="69"/>
      <c r="GSU2045" s="69"/>
      <c r="GSV2045" s="69"/>
      <c r="GSW2045" s="69"/>
      <c r="GSX2045" s="69"/>
      <c r="GSY2045" s="69"/>
      <c r="GSZ2045" s="69"/>
      <c r="GTA2045" s="69"/>
      <c r="GTB2045" s="69"/>
      <c r="GTC2045" s="69"/>
      <c r="GTD2045" s="69"/>
      <c r="GTE2045" s="69"/>
      <c r="GTF2045" s="69"/>
      <c r="GTG2045" s="69"/>
      <c r="GTH2045" s="69"/>
      <c r="GTI2045" s="69"/>
      <c r="GTJ2045" s="69"/>
      <c r="GTK2045" s="69"/>
      <c r="GTL2045" s="69"/>
      <c r="GTM2045" s="69"/>
      <c r="GTN2045" s="69"/>
      <c r="GTO2045" s="69"/>
      <c r="GTP2045" s="69"/>
      <c r="GTQ2045" s="69"/>
      <c r="GTR2045" s="69"/>
      <c r="GTS2045" s="69"/>
      <c r="GTT2045" s="69"/>
      <c r="GTU2045" s="69"/>
      <c r="GTV2045" s="69"/>
      <c r="GTW2045" s="69"/>
      <c r="GTX2045" s="69"/>
      <c r="GTY2045" s="69"/>
      <c r="GTZ2045" s="69"/>
      <c r="GUA2045" s="69"/>
      <c r="GUB2045" s="69"/>
      <c r="GUC2045" s="69"/>
      <c r="GUD2045" s="69"/>
      <c r="GUE2045" s="69"/>
      <c r="GUF2045" s="69"/>
      <c r="GUG2045" s="69"/>
      <c r="GUH2045" s="69"/>
      <c r="GUI2045" s="69"/>
      <c r="GUJ2045" s="69"/>
      <c r="GUK2045" s="69"/>
      <c r="GUL2045" s="69"/>
      <c r="GUM2045" s="69"/>
      <c r="GUN2045" s="69"/>
      <c r="GUO2045" s="69"/>
      <c r="GUP2045" s="69"/>
      <c r="GUQ2045" s="69"/>
      <c r="GUR2045" s="69"/>
      <c r="GUS2045" s="69"/>
      <c r="GUT2045" s="69"/>
      <c r="GUU2045" s="69"/>
      <c r="GUV2045" s="69"/>
      <c r="GUW2045" s="69"/>
      <c r="GUX2045" s="69"/>
      <c r="GUY2045" s="69"/>
      <c r="GUZ2045" s="69"/>
      <c r="GVA2045" s="69"/>
      <c r="GVB2045" s="69"/>
      <c r="GVC2045" s="69"/>
      <c r="GVD2045" s="69"/>
      <c r="GVE2045" s="69"/>
      <c r="GVF2045" s="69"/>
      <c r="GVG2045" s="69"/>
      <c r="GVH2045" s="69"/>
      <c r="GVI2045" s="69"/>
      <c r="GVJ2045" s="69"/>
      <c r="GVK2045" s="69"/>
      <c r="GVL2045" s="69"/>
      <c r="GVM2045" s="69"/>
      <c r="GVN2045" s="69"/>
      <c r="GVO2045" s="69"/>
      <c r="GVP2045" s="69"/>
      <c r="GVQ2045" s="69"/>
      <c r="GVR2045" s="69"/>
      <c r="GVS2045" s="69"/>
      <c r="GVT2045" s="69"/>
      <c r="GVU2045" s="69"/>
      <c r="GVV2045" s="69"/>
      <c r="GVW2045" s="69"/>
      <c r="GVX2045" s="69"/>
      <c r="GVY2045" s="69"/>
      <c r="GVZ2045" s="69"/>
      <c r="GWA2045" s="69"/>
      <c r="GWB2045" s="69"/>
      <c r="GWC2045" s="69"/>
      <c r="GWD2045" s="69"/>
      <c r="GWE2045" s="69"/>
      <c r="GWF2045" s="69"/>
      <c r="GWG2045" s="69"/>
      <c r="GWH2045" s="69"/>
      <c r="GWI2045" s="69"/>
      <c r="GWJ2045" s="69"/>
      <c r="GWK2045" s="69"/>
      <c r="GWL2045" s="69"/>
      <c r="GWM2045" s="69"/>
      <c r="GWN2045" s="69"/>
      <c r="GWO2045" s="69"/>
      <c r="GWP2045" s="69"/>
      <c r="GWQ2045" s="69"/>
      <c r="GWR2045" s="69"/>
      <c r="GWS2045" s="69"/>
      <c r="GWT2045" s="69"/>
      <c r="GWU2045" s="69"/>
      <c r="GWV2045" s="69"/>
      <c r="GWW2045" s="69"/>
      <c r="GWX2045" s="69"/>
      <c r="GWY2045" s="69"/>
      <c r="GWZ2045" s="69"/>
      <c r="GXA2045" s="69"/>
      <c r="GXB2045" s="69"/>
      <c r="GXC2045" s="69"/>
      <c r="GXD2045" s="69"/>
      <c r="GXE2045" s="69"/>
      <c r="GXF2045" s="69"/>
      <c r="GXG2045" s="69"/>
      <c r="GXH2045" s="69"/>
      <c r="GXI2045" s="69"/>
      <c r="GXJ2045" s="69"/>
      <c r="GXK2045" s="69"/>
      <c r="GXL2045" s="69"/>
      <c r="GXM2045" s="69"/>
      <c r="GXN2045" s="69"/>
      <c r="GXO2045" s="69"/>
      <c r="GXP2045" s="69"/>
      <c r="GXQ2045" s="69"/>
      <c r="GXR2045" s="69"/>
      <c r="GXS2045" s="69"/>
      <c r="GXT2045" s="69"/>
      <c r="GXU2045" s="69"/>
      <c r="GXV2045" s="69"/>
      <c r="GXW2045" s="69"/>
      <c r="GXX2045" s="69"/>
      <c r="GXY2045" s="69"/>
      <c r="GXZ2045" s="69"/>
      <c r="GYA2045" s="69"/>
      <c r="GYB2045" s="69"/>
      <c r="GYC2045" s="69"/>
      <c r="GYD2045" s="69"/>
      <c r="GYE2045" s="69"/>
      <c r="GYF2045" s="69"/>
      <c r="GYG2045" s="69"/>
      <c r="GYH2045" s="69"/>
      <c r="GYI2045" s="69"/>
      <c r="GYJ2045" s="69"/>
      <c r="GYK2045" s="69"/>
      <c r="GYL2045" s="69"/>
      <c r="GYM2045" s="69"/>
      <c r="GYN2045" s="69"/>
      <c r="GYO2045" s="69"/>
      <c r="GYP2045" s="69"/>
      <c r="GYQ2045" s="69"/>
      <c r="GYR2045" s="69"/>
      <c r="GYS2045" s="69"/>
      <c r="GYT2045" s="69"/>
      <c r="GYU2045" s="69"/>
      <c r="GYV2045" s="69"/>
      <c r="GYW2045" s="69"/>
      <c r="GYX2045" s="69"/>
      <c r="GYY2045" s="69"/>
      <c r="GYZ2045" s="69"/>
      <c r="GZA2045" s="69"/>
      <c r="GZB2045" s="69"/>
      <c r="GZC2045" s="69"/>
      <c r="GZD2045" s="69"/>
      <c r="GZE2045" s="69"/>
      <c r="GZF2045" s="69"/>
      <c r="GZG2045" s="69"/>
      <c r="GZH2045" s="69"/>
      <c r="GZI2045" s="69"/>
      <c r="GZJ2045" s="69"/>
      <c r="GZK2045" s="69"/>
      <c r="GZL2045" s="69"/>
      <c r="GZM2045" s="69"/>
      <c r="GZN2045" s="69"/>
      <c r="GZO2045" s="69"/>
      <c r="GZP2045" s="69"/>
      <c r="GZQ2045" s="69"/>
      <c r="GZR2045" s="69"/>
      <c r="GZS2045" s="69"/>
      <c r="GZT2045" s="69"/>
      <c r="GZU2045" s="69"/>
      <c r="GZV2045" s="69"/>
      <c r="GZW2045" s="69"/>
      <c r="GZX2045" s="69"/>
      <c r="GZY2045" s="69"/>
      <c r="GZZ2045" s="69"/>
      <c r="HAA2045" s="69"/>
      <c r="HAB2045" s="69"/>
      <c r="HAC2045" s="69"/>
      <c r="HAD2045" s="69"/>
      <c r="HAE2045" s="69"/>
      <c r="HAF2045" s="69"/>
      <c r="HAG2045" s="69"/>
      <c r="HAH2045" s="69"/>
      <c r="HAI2045" s="69"/>
      <c r="HAJ2045" s="69"/>
      <c r="HAK2045" s="69"/>
      <c r="HAL2045" s="69"/>
      <c r="HAM2045" s="69"/>
      <c r="HAN2045" s="69"/>
      <c r="HAO2045" s="69"/>
      <c r="HAP2045" s="69"/>
      <c r="HAQ2045" s="69"/>
      <c r="HAR2045" s="69"/>
      <c r="HAS2045" s="69"/>
      <c r="HAT2045" s="69"/>
      <c r="HAU2045" s="69"/>
      <c r="HAV2045" s="69"/>
      <c r="HAW2045" s="69"/>
      <c r="HAX2045" s="69"/>
      <c r="HAY2045" s="69"/>
      <c r="HAZ2045" s="69"/>
      <c r="HBA2045" s="69"/>
      <c r="HBB2045" s="69"/>
      <c r="HBC2045" s="69"/>
      <c r="HBD2045" s="69"/>
      <c r="HBE2045" s="69"/>
      <c r="HBF2045" s="69"/>
      <c r="HBG2045" s="69"/>
      <c r="HBH2045" s="69"/>
      <c r="HBI2045" s="69"/>
      <c r="HBJ2045" s="69"/>
      <c r="HBK2045" s="69"/>
      <c r="HBL2045" s="69"/>
      <c r="HBM2045" s="69"/>
      <c r="HBN2045" s="69"/>
      <c r="HBO2045" s="69"/>
      <c r="HBP2045" s="69"/>
      <c r="HBQ2045" s="69"/>
      <c r="HBR2045" s="69"/>
      <c r="HBS2045" s="69"/>
      <c r="HBT2045" s="69"/>
      <c r="HBU2045" s="69"/>
      <c r="HBV2045" s="69"/>
      <c r="HBW2045" s="69"/>
      <c r="HBX2045" s="69"/>
      <c r="HBY2045" s="69"/>
      <c r="HBZ2045" s="69"/>
      <c r="HCA2045" s="69"/>
      <c r="HCB2045" s="69"/>
      <c r="HCC2045" s="69"/>
      <c r="HCD2045" s="69"/>
      <c r="HCE2045" s="69"/>
      <c r="HCF2045" s="69"/>
      <c r="HCG2045" s="69"/>
      <c r="HCH2045" s="69"/>
      <c r="HCI2045" s="69"/>
      <c r="HCJ2045" s="69"/>
      <c r="HCK2045" s="69"/>
      <c r="HCL2045" s="69"/>
      <c r="HCM2045" s="69"/>
      <c r="HCN2045" s="69"/>
      <c r="HCO2045" s="69"/>
      <c r="HCP2045" s="69"/>
      <c r="HCQ2045" s="69"/>
      <c r="HCR2045" s="69"/>
      <c r="HCS2045" s="69"/>
      <c r="HCT2045" s="69"/>
      <c r="HCU2045" s="69"/>
      <c r="HCV2045" s="69"/>
      <c r="HCW2045" s="69"/>
      <c r="HCX2045" s="69"/>
      <c r="HCY2045" s="69"/>
      <c r="HCZ2045" s="69"/>
      <c r="HDA2045" s="69"/>
      <c r="HDB2045" s="69"/>
      <c r="HDC2045" s="69"/>
      <c r="HDD2045" s="69"/>
      <c r="HDE2045" s="69"/>
      <c r="HDF2045" s="69"/>
      <c r="HDG2045" s="69"/>
      <c r="HDH2045" s="69"/>
      <c r="HDI2045" s="69"/>
      <c r="HDJ2045" s="69"/>
      <c r="HDK2045" s="69"/>
      <c r="HDL2045" s="69"/>
      <c r="HDM2045" s="69"/>
      <c r="HDN2045" s="69"/>
      <c r="HDO2045" s="69"/>
      <c r="HDP2045" s="69"/>
      <c r="HDQ2045" s="69"/>
      <c r="HDR2045" s="69"/>
      <c r="HDS2045" s="69"/>
      <c r="HDT2045" s="69"/>
      <c r="HDU2045" s="69"/>
      <c r="HDV2045" s="69"/>
      <c r="HDW2045" s="69"/>
      <c r="HDX2045" s="69"/>
      <c r="HDY2045" s="69"/>
      <c r="HDZ2045" s="69"/>
      <c r="HEA2045" s="69"/>
      <c r="HEB2045" s="69"/>
      <c r="HEC2045" s="69"/>
      <c r="HED2045" s="69"/>
      <c r="HEE2045" s="69"/>
      <c r="HEF2045" s="69"/>
      <c r="HEG2045" s="69"/>
      <c r="HEH2045" s="69"/>
      <c r="HEI2045" s="69"/>
      <c r="HEJ2045" s="69"/>
      <c r="HEK2045" s="69"/>
      <c r="HEL2045" s="69"/>
      <c r="HEM2045" s="69"/>
      <c r="HEN2045" s="69"/>
      <c r="HEO2045" s="69"/>
      <c r="HEP2045" s="69"/>
      <c r="HEQ2045" s="69"/>
      <c r="HER2045" s="69"/>
      <c r="HES2045" s="69"/>
      <c r="HET2045" s="69"/>
      <c r="HEU2045" s="69"/>
      <c r="HEV2045" s="69"/>
      <c r="HEW2045" s="69"/>
      <c r="HEX2045" s="69"/>
      <c r="HEY2045" s="69"/>
      <c r="HEZ2045" s="69"/>
      <c r="HFA2045" s="69"/>
      <c r="HFB2045" s="69"/>
      <c r="HFC2045" s="69"/>
      <c r="HFD2045" s="69"/>
      <c r="HFE2045" s="69"/>
      <c r="HFF2045" s="69"/>
      <c r="HFG2045" s="69"/>
      <c r="HFH2045" s="69"/>
      <c r="HFI2045" s="69"/>
      <c r="HFJ2045" s="69"/>
      <c r="HFK2045" s="69"/>
      <c r="HFL2045" s="69"/>
      <c r="HFM2045" s="69"/>
      <c r="HFN2045" s="69"/>
      <c r="HFO2045" s="69"/>
      <c r="HFP2045" s="69"/>
      <c r="HFQ2045" s="69"/>
      <c r="HFR2045" s="69"/>
      <c r="HFS2045" s="69"/>
      <c r="HFT2045" s="69"/>
      <c r="HFU2045" s="69"/>
      <c r="HFV2045" s="69"/>
      <c r="HFW2045" s="69"/>
      <c r="HFX2045" s="69"/>
      <c r="HFY2045" s="69"/>
      <c r="HFZ2045" s="69"/>
      <c r="HGA2045" s="69"/>
      <c r="HGB2045" s="69"/>
      <c r="HGC2045" s="69"/>
      <c r="HGD2045" s="69"/>
      <c r="HGE2045" s="69"/>
      <c r="HGF2045" s="69"/>
      <c r="HGG2045" s="69"/>
      <c r="HGH2045" s="69"/>
      <c r="HGI2045" s="69"/>
      <c r="HGJ2045" s="69"/>
      <c r="HGK2045" s="69"/>
      <c r="HGL2045" s="69"/>
      <c r="HGM2045" s="69"/>
      <c r="HGN2045" s="69"/>
      <c r="HGO2045" s="69"/>
      <c r="HGP2045" s="69"/>
      <c r="HGQ2045" s="69"/>
      <c r="HGR2045" s="69"/>
      <c r="HGS2045" s="69"/>
      <c r="HGT2045" s="69"/>
      <c r="HGU2045" s="69"/>
      <c r="HGV2045" s="69"/>
      <c r="HGW2045" s="69"/>
      <c r="HGX2045" s="69"/>
      <c r="HGY2045" s="69"/>
      <c r="HGZ2045" s="69"/>
      <c r="HHA2045" s="69"/>
      <c r="HHB2045" s="69"/>
      <c r="HHC2045" s="69"/>
      <c r="HHD2045" s="69"/>
      <c r="HHE2045" s="69"/>
      <c r="HHF2045" s="69"/>
      <c r="HHG2045" s="69"/>
      <c r="HHH2045" s="69"/>
      <c r="HHI2045" s="69"/>
      <c r="HHJ2045" s="69"/>
      <c r="HHK2045" s="69"/>
      <c r="HHL2045" s="69"/>
      <c r="HHM2045" s="69"/>
      <c r="HHN2045" s="69"/>
      <c r="HHO2045" s="69"/>
      <c r="HHP2045" s="69"/>
      <c r="HHQ2045" s="69"/>
      <c r="HHR2045" s="69"/>
      <c r="HHS2045" s="69"/>
      <c r="HHT2045" s="69"/>
      <c r="HHU2045" s="69"/>
      <c r="HHV2045" s="69"/>
      <c r="HHW2045" s="69"/>
      <c r="HHX2045" s="69"/>
      <c r="HHY2045" s="69"/>
      <c r="HHZ2045" s="69"/>
      <c r="HIA2045" s="69"/>
      <c r="HIB2045" s="69"/>
      <c r="HIC2045" s="69"/>
      <c r="HID2045" s="69"/>
      <c r="HIE2045" s="69"/>
      <c r="HIF2045" s="69"/>
      <c r="HIG2045" s="69"/>
      <c r="HIH2045" s="69"/>
      <c r="HII2045" s="69"/>
      <c r="HIJ2045" s="69"/>
      <c r="HIK2045" s="69"/>
      <c r="HIL2045" s="69"/>
      <c r="HIM2045" s="69"/>
      <c r="HIN2045" s="69"/>
      <c r="HIO2045" s="69"/>
      <c r="HIP2045" s="69"/>
      <c r="HIQ2045" s="69"/>
      <c r="HIR2045" s="69"/>
      <c r="HIS2045" s="69"/>
      <c r="HIT2045" s="69"/>
      <c r="HIU2045" s="69"/>
      <c r="HIV2045" s="69"/>
      <c r="HIW2045" s="69"/>
      <c r="HIX2045" s="69"/>
      <c r="HIY2045" s="69"/>
      <c r="HIZ2045" s="69"/>
      <c r="HJA2045" s="69"/>
      <c r="HJB2045" s="69"/>
      <c r="HJC2045" s="69"/>
      <c r="HJD2045" s="69"/>
      <c r="HJE2045" s="69"/>
      <c r="HJF2045" s="69"/>
      <c r="HJG2045" s="69"/>
      <c r="HJH2045" s="69"/>
      <c r="HJI2045" s="69"/>
      <c r="HJJ2045" s="69"/>
      <c r="HJK2045" s="69"/>
      <c r="HJL2045" s="69"/>
      <c r="HJM2045" s="69"/>
      <c r="HJN2045" s="69"/>
      <c r="HJO2045" s="69"/>
      <c r="HJP2045" s="69"/>
      <c r="HJQ2045" s="69"/>
      <c r="HJR2045" s="69"/>
      <c r="HJS2045" s="69"/>
      <c r="HJT2045" s="69"/>
      <c r="HJU2045" s="69"/>
      <c r="HJV2045" s="69"/>
      <c r="HJW2045" s="69"/>
      <c r="HJX2045" s="69"/>
      <c r="HJY2045" s="69"/>
      <c r="HJZ2045" s="69"/>
      <c r="HKA2045" s="69"/>
      <c r="HKB2045" s="69"/>
      <c r="HKC2045" s="69"/>
      <c r="HKD2045" s="69"/>
      <c r="HKE2045" s="69"/>
      <c r="HKF2045" s="69"/>
      <c r="HKG2045" s="69"/>
      <c r="HKH2045" s="69"/>
      <c r="HKI2045" s="69"/>
      <c r="HKJ2045" s="69"/>
      <c r="HKK2045" s="69"/>
      <c r="HKL2045" s="69"/>
      <c r="HKM2045" s="69"/>
      <c r="HKN2045" s="69"/>
      <c r="HKO2045" s="69"/>
      <c r="HKP2045" s="69"/>
      <c r="HKQ2045" s="69"/>
      <c r="HKR2045" s="69"/>
      <c r="HKS2045" s="69"/>
      <c r="HKT2045" s="69"/>
      <c r="HKU2045" s="69"/>
      <c r="HKV2045" s="69"/>
      <c r="HKW2045" s="69"/>
      <c r="HKX2045" s="69"/>
      <c r="HKY2045" s="69"/>
      <c r="HKZ2045" s="69"/>
      <c r="HLA2045" s="69"/>
      <c r="HLB2045" s="69"/>
      <c r="HLC2045" s="69"/>
      <c r="HLD2045" s="69"/>
      <c r="HLE2045" s="69"/>
      <c r="HLF2045" s="69"/>
      <c r="HLG2045" s="69"/>
      <c r="HLH2045" s="69"/>
      <c r="HLI2045" s="69"/>
      <c r="HLJ2045" s="69"/>
      <c r="HLK2045" s="69"/>
      <c r="HLL2045" s="69"/>
      <c r="HLM2045" s="69"/>
      <c r="HLN2045" s="69"/>
      <c r="HLO2045" s="69"/>
      <c r="HLP2045" s="69"/>
      <c r="HLQ2045" s="69"/>
      <c r="HLR2045" s="69"/>
      <c r="HLS2045" s="69"/>
      <c r="HLT2045" s="69"/>
      <c r="HLU2045" s="69"/>
      <c r="HLV2045" s="69"/>
      <c r="HLW2045" s="69"/>
      <c r="HLX2045" s="69"/>
      <c r="HLY2045" s="69"/>
      <c r="HLZ2045" s="69"/>
      <c r="HMA2045" s="69"/>
      <c r="HMB2045" s="69"/>
      <c r="HMC2045" s="69"/>
      <c r="HMD2045" s="69"/>
      <c r="HME2045" s="69"/>
      <c r="HMF2045" s="69"/>
      <c r="HMG2045" s="69"/>
      <c r="HMH2045" s="69"/>
      <c r="HMI2045" s="69"/>
      <c r="HMJ2045" s="69"/>
      <c r="HMK2045" s="69"/>
      <c r="HML2045" s="69"/>
      <c r="HMM2045" s="69"/>
      <c r="HMN2045" s="69"/>
      <c r="HMO2045" s="69"/>
      <c r="HMP2045" s="69"/>
      <c r="HMQ2045" s="69"/>
      <c r="HMR2045" s="69"/>
      <c r="HMS2045" s="69"/>
      <c r="HMT2045" s="69"/>
      <c r="HMU2045" s="69"/>
      <c r="HMV2045" s="69"/>
      <c r="HMW2045" s="69"/>
      <c r="HMX2045" s="69"/>
      <c r="HMY2045" s="69"/>
      <c r="HMZ2045" s="69"/>
      <c r="HNA2045" s="69"/>
      <c r="HNB2045" s="69"/>
      <c r="HNC2045" s="69"/>
      <c r="HND2045" s="69"/>
      <c r="HNE2045" s="69"/>
      <c r="HNF2045" s="69"/>
      <c r="HNG2045" s="69"/>
      <c r="HNH2045" s="69"/>
      <c r="HNI2045" s="69"/>
      <c r="HNJ2045" s="69"/>
      <c r="HNK2045" s="69"/>
      <c r="HNL2045" s="69"/>
      <c r="HNM2045" s="69"/>
      <c r="HNN2045" s="69"/>
      <c r="HNO2045" s="69"/>
      <c r="HNP2045" s="69"/>
      <c r="HNQ2045" s="69"/>
      <c r="HNR2045" s="69"/>
      <c r="HNS2045" s="69"/>
      <c r="HNT2045" s="69"/>
      <c r="HNU2045" s="69"/>
      <c r="HNV2045" s="69"/>
      <c r="HNW2045" s="69"/>
      <c r="HNX2045" s="69"/>
      <c r="HNY2045" s="69"/>
      <c r="HNZ2045" s="69"/>
      <c r="HOA2045" s="69"/>
      <c r="HOB2045" s="69"/>
      <c r="HOC2045" s="69"/>
      <c r="HOD2045" s="69"/>
      <c r="HOE2045" s="69"/>
      <c r="HOF2045" s="69"/>
      <c r="HOG2045" s="69"/>
      <c r="HOH2045" s="69"/>
      <c r="HOI2045" s="69"/>
      <c r="HOJ2045" s="69"/>
      <c r="HOK2045" s="69"/>
      <c r="HOL2045" s="69"/>
      <c r="HOM2045" s="69"/>
      <c r="HON2045" s="69"/>
      <c r="HOO2045" s="69"/>
      <c r="HOP2045" s="69"/>
      <c r="HOQ2045" s="69"/>
      <c r="HOR2045" s="69"/>
      <c r="HOS2045" s="69"/>
      <c r="HOT2045" s="69"/>
      <c r="HOU2045" s="69"/>
      <c r="HOV2045" s="69"/>
      <c r="HOW2045" s="69"/>
      <c r="HOX2045" s="69"/>
      <c r="HOY2045" s="69"/>
      <c r="HOZ2045" s="69"/>
      <c r="HPA2045" s="69"/>
      <c r="HPB2045" s="69"/>
      <c r="HPC2045" s="69"/>
      <c r="HPD2045" s="69"/>
      <c r="HPE2045" s="69"/>
      <c r="HPF2045" s="69"/>
      <c r="HPG2045" s="69"/>
      <c r="HPH2045" s="69"/>
      <c r="HPI2045" s="69"/>
      <c r="HPJ2045" s="69"/>
      <c r="HPK2045" s="69"/>
      <c r="HPL2045" s="69"/>
      <c r="HPM2045" s="69"/>
      <c r="HPN2045" s="69"/>
      <c r="HPO2045" s="69"/>
      <c r="HPP2045" s="69"/>
      <c r="HPQ2045" s="69"/>
      <c r="HPR2045" s="69"/>
      <c r="HPS2045" s="69"/>
      <c r="HPT2045" s="69"/>
      <c r="HPU2045" s="69"/>
      <c r="HPV2045" s="69"/>
      <c r="HPW2045" s="69"/>
      <c r="HPX2045" s="69"/>
      <c r="HPY2045" s="69"/>
      <c r="HPZ2045" s="69"/>
      <c r="HQA2045" s="69"/>
      <c r="HQB2045" s="69"/>
      <c r="HQC2045" s="69"/>
      <c r="HQD2045" s="69"/>
      <c r="HQE2045" s="69"/>
      <c r="HQF2045" s="69"/>
      <c r="HQG2045" s="69"/>
      <c r="HQH2045" s="69"/>
      <c r="HQI2045" s="69"/>
      <c r="HQJ2045" s="69"/>
      <c r="HQK2045" s="69"/>
      <c r="HQL2045" s="69"/>
      <c r="HQM2045" s="69"/>
      <c r="HQN2045" s="69"/>
      <c r="HQO2045" s="69"/>
      <c r="HQP2045" s="69"/>
      <c r="HQQ2045" s="69"/>
      <c r="HQR2045" s="69"/>
      <c r="HQS2045" s="69"/>
      <c r="HQT2045" s="69"/>
      <c r="HQU2045" s="69"/>
      <c r="HQV2045" s="69"/>
      <c r="HQW2045" s="69"/>
      <c r="HQX2045" s="69"/>
      <c r="HQY2045" s="69"/>
      <c r="HQZ2045" s="69"/>
      <c r="HRA2045" s="69"/>
      <c r="HRB2045" s="69"/>
      <c r="HRC2045" s="69"/>
      <c r="HRD2045" s="69"/>
      <c r="HRE2045" s="69"/>
      <c r="HRF2045" s="69"/>
      <c r="HRG2045" s="69"/>
      <c r="HRH2045" s="69"/>
      <c r="HRI2045" s="69"/>
      <c r="HRJ2045" s="69"/>
      <c r="HRK2045" s="69"/>
      <c r="HRL2045" s="69"/>
      <c r="HRM2045" s="69"/>
      <c r="HRN2045" s="69"/>
      <c r="HRO2045" s="69"/>
      <c r="HRP2045" s="69"/>
      <c r="HRQ2045" s="69"/>
      <c r="HRR2045" s="69"/>
      <c r="HRS2045" s="69"/>
      <c r="HRT2045" s="69"/>
      <c r="HRU2045" s="69"/>
      <c r="HRV2045" s="69"/>
      <c r="HRW2045" s="69"/>
      <c r="HRX2045" s="69"/>
      <c r="HRY2045" s="69"/>
      <c r="HRZ2045" s="69"/>
      <c r="HSA2045" s="69"/>
      <c r="HSB2045" s="69"/>
      <c r="HSC2045" s="69"/>
      <c r="HSD2045" s="69"/>
      <c r="HSE2045" s="69"/>
      <c r="HSF2045" s="69"/>
      <c r="HSG2045" s="69"/>
      <c r="HSH2045" s="69"/>
      <c r="HSI2045" s="69"/>
      <c r="HSJ2045" s="69"/>
      <c r="HSK2045" s="69"/>
      <c r="HSL2045" s="69"/>
      <c r="HSM2045" s="69"/>
      <c r="HSN2045" s="69"/>
      <c r="HSO2045" s="69"/>
      <c r="HSP2045" s="69"/>
      <c r="HSQ2045" s="69"/>
      <c r="HSR2045" s="69"/>
      <c r="HSS2045" s="69"/>
      <c r="HST2045" s="69"/>
      <c r="HSU2045" s="69"/>
      <c r="HSV2045" s="69"/>
      <c r="HSW2045" s="69"/>
      <c r="HSX2045" s="69"/>
      <c r="HSY2045" s="69"/>
      <c r="HSZ2045" s="69"/>
      <c r="HTA2045" s="69"/>
      <c r="HTB2045" s="69"/>
      <c r="HTC2045" s="69"/>
      <c r="HTD2045" s="69"/>
      <c r="HTE2045" s="69"/>
      <c r="HTF2045" s="69"/>
      <c r="HTG2045" s="69"/>
      <c r="HTH2045" s="69"/>
      <c r="HTI2045" s="69"/>
      <c r="HTJ2045" s="69"/>
      <c r="HTK2045" s="69"/>
      <c r="HTL2045" s="69"/>
      <c r="HTM2045" s="69"/>
      <c r="HTN2045" s="69"/>
      <c r="HTO2045" s="69"/>
      <c r="HTP2045" s="69"/>
      <c r="HTQ2045" s="69"/>
      <c r="HTR2045" s="69"/>
      <c r="HTS2045" s="69"/>
      <c r="HTT2045" s="69"/>
      <c r="HTU2045" s="69"/>
      <c r="HTV2045" s="69"/>
      <c r="HTW2045" s="69"/>
      <c r="HTX2045" s="69"/>
      <c r="HTY2045" s="69"/>
      <c r="HTZ2045" s="69"/>
      <c r="HUA2045" s="69"/>
      <c r="HUB2045" s="69"/>
      <c r="HUC2045" s="69"/>
      <c r="HUD2045" s="69"/>
      <c r="HUE2045" s="69"/>
      <c r="HUF2045" s="69"/>
      <c r="HUG2045" s="69"/>
      <c r="HUH2045" s="69"/>
      <c r="HUI2045" s="69"/>
      <c r="HUJ2045" s="69"/>
      <c r="HUK2045" s="69"/>
      <c r="HUL2045" s="69"/>
      <c r="HUM2045" s="69"/>
      <c r="HUN2045" s="69"/>
      <c r="HUO2045" s="69"/>
      <c r="HUP2045" s="69"/>
      <c r="HUQ2045" s="69"/>
      <c r="HUR2045" s="69"/>
      <c r="HUS2045" s="69"/>
      <c r="HUT2045" s="69"/>
      <c r="HUU2045" s="69"/>
      <c r="HUV2045" s="69"/>
      <c r="HUW2045" s="69"/>
      <c r="HUX2045" s="69"/>
      <c r="HUY2045" s="69"/>
      <c r="HUZ2045" s="69"/>
      <c r="HVA2045" s="69"/>
      <c r="HVB2045" s="69"/>
      <c r="HVC2045" s="69"/>
      <c r="HVD2045" s="69"/>
      <c r="HVE2045" s="69"/>
      <c r="HVF2045" s="69"/>
      <c r="HVG2045" s="69"/>
      <c r="HVH2045" s="69"/>
      <c r="HVI2045" s="69"/>
      <c r="HVJ2045" s="69"/>
      <c r="HVK2045" s="69"/>
      <c r="HVL2045" s="69"/>
      <c r="HVM2045" s="69"/>
      <c r="HVN2045" s="69"/>
      <c r="HVO2045" s="69"/>
      <c r="HVP2045" s="69"/>
      <c r="HVQ2045" s="69"/>
      <c r="HVR2045" s="69"/>
      <c r="HVS2045" s="69"/>
      <c r="HVT2045" s="69"/>
      <c r="HVU2045" s="69"/>
      <c r="HVV2045" s="69"/>
      <c r="HVW2045" s="69"/>
      <c r="HVX2045" s="69"/>
      <c r="HVY2045" s="69"/>
      <c r="HVZ2045" s="69"/>
      <c r="HWA2045" s="69"/>
      <c r="HWB2045" s="69"/>
      <c r="HWC2045" s="69"/>
      <c r="HWD2045" s="69"/>
      <c r="HWE2045" s="69"/>
      <c r="HWF2045" s="69"/>
      <c r="HWG2045" s="69"/>
      <c r="HWH2045" s="69"/>
      <c r="HWI2045" s="69"/>
      <c r="HWJ2045" s="69"/>
      <c r="HWK2045" s="69"/>
      <c r="HWL2045" s="69"/>
      <c r="HWM2045" s="69"/>
      <c r="HWN2045" s="69"/>
      <c r="HWO2045" s="69"/>
      <c r="HWP2045" s="69"/>
      <c r="HWQ2045" s="69"/>
      <c r="HWR2045" s="69"/>
      <c r="HWS2045" s="69"/>
      <c r="HWT2045" s="69"/>
      <c r="HWU2045" s="69"/>
      <c r="HWV2045" s="69"/>
      <c r="HWW2045" s="69"/>
      <c r="HWX2045" s="69"/>
      <c r="HWY2045" s="69"/>
      <c r="HWZ2045" s="69"/>
      <c r="HXA2045" s="69"/>
      <c r="HXB2045" s="69"/>
      <c r="HXC2045" s="69"/>
      <c r="HXD2045" s="69"/>
      <c r="HXE2045" s="69"/>
      <c r="HXF2045" s="69"/>
      <c r="HXG2045" s="69"/>
      <c r="HXH2045" s="69"/>
      <c r="HXI2045" s="69"/>
      <c r="HXJ2045" s="69"/>
      <c r="HXK2045" s="69"/>
      <c r="HXL2045" s="69"/>
      <c r="HXM2045" s="69"/>
      <c r="HXN2045" s="69"/>
      <c r="HXO2045" s="69"/>
      <c r="HXP2045" s="69"/>
      <c r="HXQ2045" s="69"/>
      <c r="HXR2045" s="69"/>
      <c r="HXS2045" s="69"/>
      <c r="HXT2045" s="69"/>
      <c r="HXU2045" s="69"/>
      <c r="HXV2045" s="69"/>
      <c r="HXW2045" s="69"/>
      <c r="HXX2045" s="69"/>
      <c r="HXY2045" s="69"/>
      <c r="HXZ2045" s="69"/>
      <c r="HYA2045" s="69"/>
      <c r="HYB2045" s="69"/>
      <c r="HYC2045" s="69"/>
      <c r="HYD2045" s="69"/>
      <c r="HYE2045" s="69"/>
      <c r="HYF2045" s="69"/>
      <c r="HYG2045" s="69"/>
      <c r="HYH2045" s="69"/>
      <c r="HYI2045" s="69"/>
      <c r="HYJ2045" s="69"/>
      <c r="HYK2045" s="69"/>
      <c r="HYL2045" s="69"/>
      <c r="HYM2045" s="69"/>
      <c r="HYN2045" s="69"/>
      <c r="HYO2045" s="69"/>
      <c r="HYP2045" s="69"/>
      <c r="HYQ2045" s="69"/>
      <c r="HYR2045" s="69"/>
      <c r="HYS2045" s="69"/>
      <c r="HYT2045" s="69"/>
      <c r="HYU2045" s="69"/>
      <c r="HYV2045" s="69"/>
      <c r="HYW2045" s="69"/>
      <c r="HYX2045" s="69"/>
      <c r="HYY2045" s="69"/>
      <c r="HYZ2045" s="69"/>
      <c r="HZA2045" s="69"/>
      <c r="HZB2045" s="69"/>
      <c r="HZC2045" s="69"/>
      <c r="HZD2045" s="69"/>
      <c r="HZE2045" s="69"/>
      <c r="HZF2045" s="69"/>
      <c r="HZG2045" s="69"/>
      <c r="HZH2045" s="69"/>
      <c r="HZI2045" s="69"/>
      <c r="HZJ2045" s="69"/>
      <c r="HZK2045" s="69"/>
      <c r="HZL2045" s="69"/>
      <c r="HZM2045" s="69"/>
      <c r="HZN2045" s="69"/>
      <c r="HZO2045" s="69"/>
      <c r="HZP2045" s="69"/>
      <c r="HZQ2045" s="69"/>
      <c r="HZR2045" s="69"/>
      <c r="HZS2045" s="69"/>
      <c r="HZT2045" s="69"/>
      <c r="HZU2045" s="69"/>
      <c r="HZV2045" s="69"/>
      <c r="HZW2045" s="69"/>
      <c r="HZX2045" s="69"/>
      <c r="HZY2045" s="69"/>
      <c r="HZZ2045" s="69"/>
      <c r="IAA2045" s="69"/>
      <c r="IAB2045" s="69"/>
      <c r="IAC2045" s="69"/>
      <c r="IAD2045" s="69"/>
      <c r="IAE2045" s="69"/>
      <c r="IAF2045" s="69"/>
      <c r="IAG2045" s="69"/>
      <c r="IAH2045" s="69"/>
      <c r="IAI2045" s="69"/>
      <c r="IAJ2045" s="69"/>
      <c r="IAK2045" s="69"/>
      <c r="IAL2045" s="69"/>
      <c r="IAM2045" s="69"/>
      <c r="IAN2045" s="69"/>
      <c r="IAO2045" s="69"/>
      <c r="IAP2045" s="69"/>
      <c r="IAQ2045" s="69"/>
      <c r="IAR2045" s="69"/>
      <c r="IAS2045" s="69"/>
      <c r="IAT2045" s="69"/>
      <c r="IAU2045" s="69"/>
      <c r="IAV2045" s="69"/>
      <c r="IAW2045" s="69"/>
      <c r="IAX2045" s="69"/>
      <c r="IAY2045" s="69"/>
      <c r="IAZ2045" s="69"/>
      <c r="IBA2045" s="69"/>
      <c r="IBB2045" s="69"/>
      <c r="IBC2045" s="69"/>
      <c r="IBD2045" s="69"/>
      <c r="IBE2045" s="69"/>
      <c r="IBF2045" s="69"/>
      <c r="IBG2045" s="69"/>
      <c r="IBH2045" s="69"/>
      <c r="IBI2045" s="69"/>
      <c r="IBJ2045" s="69"/>
      <c r="IBK2045" s="69"/>
      <c r="IBL2045" s="69"/>
      <c r="IBM2045" s="69"/>
      <c r="IBN2045" s="69"/>
      <c r="IBO2045" s="69"/>
      <c r="IBP2045" s="69"/>
      <c r="IBQ2045" s="69"/>
      <c r="IBR2045" s="69"/>
      <c r="IBS2045" s="69"/>
      <c r="IBT2045" s="69"/>
      <c r="IBU2045" s="69"/>
      <c r="IBV2045" s="69"/>
      <c r="IBW2045" s="69"/>
      <c r="IBX2045" s="69"/>
      <c r="IBY2045" s="69"/>
      <c r="IBZ2045" s="69"/>
      <c r="ICA2045" s="69"/>
      <c r="ICB2045" s="69"/>
      <c r="ICC2045" s="69"/>
      <c r="ICD2045" s="69"/>
      <c r="ICE2045" s="69"/>
      <c r="ICF2045" s="69"/>
      <c r="ICG2045" s="69"/>
      <c r="ICH2045" s="69"/>
      <c r="ICI2045" s="69"/>
      <c r="ICJ2045" s="69"/>
      <c r="ICK2045" s="69"/>
      <c r="ICL2045" s="69"/>
      <c r="ICM2045" s="69"/>
      <c r="ICN2045" s="69"/>
      <c r="ICO2045" s="69"/>
      <c r="ICP2045" s="69"/>
      <c r="ICQ2045" s="69"/>
      <c r="ICR2045" s="69"/>
      <c r="ICS2045" s="69"/>
      <c r="ICT2045" s="69"/>
      <c r="ICU2045" s="69"/>
      <c r="ICV2045" s="69"/>
      <c r="ICW2045" s="69"/>
      <c r="ICX2045" s="69"/>
      <c r="ICY2045" s="69"/>
      <c r="ICZ2045" s="69"/>
      <c r="IDA2045" s="69"/>
      <c r="IDB2045" s="69"/>
      <c r="IDC2045" s="69"/>
      <c r="IDD2045" s="69"/>
      <c r="IDE2045" s="69"/>
      <c r="IDF2045" s="69"/>
      <c r="IDG2045" s="69"/>
      <c r="IDH2045" s="69"/>
      <c r="IDI2045" s="69"/>
      <c r="IDJ2045" s="69"/>
      <c r="IDK2045" s="69"/>
      <c r="IDL2045" s="69"/>
      <c r="IDM2045" s="69"/>
      <c r="IDN2045" s="69"/>
      <c r="IDO2045" s="69"/>
      <c r="IDP2045" s="69"/>
      <c r="IDQ2045" s="69"/>
      <c r="IDR2045" s="69"/>
      <c r="IDS2045" s="69"/>
      <c r="IDT2045" s="69"/>
      <c r="IDU2045" s="69"/>
      <c r="IDV2045" s="69"/>
      <c r="IDW2045" s="69"/>
      <c r="IDX2045" s="69"/>
      <c r="IDY2045" s="69"/>
      <c r="IDZ2045" s="69"/>
      <c r="IEA2045" s="69"/>
      <c r="IEB2045" s="69"/>
      <c r="IEC2045" s="69"/>
      <c r="IED2045" s="69"/>
      <c r="IEE2045" s="69"/>
      <c r="IEF2045" s="69"/>
      <c r="IEG2045" s="69"/>
      <c r="IEH2045" s="69"/>
      <c r="IEI2045" s="69"/>
      <c r="IEJ2045" s="69"/>
      <c r="IEK2045" s="69"/>
      <c r="IEL2045" s="69"/>
      <c r="IEM2045" s="69"/>
      <c r="IEN2045" s="69"/>
      <c r="IEO2045" s="69"/>
      <c r="IEP2045" s="69"/>
      <c r="IEQ2045" s="69"/>
      <c r="IER2045" s="69"/>
      <c r="IES2045" s="69"/>
      <c r="IET2045" s="69"/>
      <c r="IEU2045" s="69"/>
      <c r="IEV2045" s="69"/>
      <c r="IEW2045" s="69"/>
      <c r="IEX2045" s="69"/>
      <c r="IEY2045" s="69"/>
      <c r="IEZ2045" s="69"/>
      <c r="IFA2045" s="69"/>
      <c r="IFB2045" s="69"/>
      <c r="IFC2045" s="69"/>
      <c r="IFD2045" s="69"/>
      <c r="IFE2045" s="69"/>
      <c r="IFF2045" s="69"/>
      <c r="IFG2045" s="69"/>
      <c r="IFH2045" s="69"/>
      <c r="IFI2045" s="69"/>
      <c r="IFJ2045" s="69"/>
      <c r="IFK2045" s="69"/>
      <c r="IFL2045" s="69"/>
      <c r="IFM2045" s="69"/>
      <c r="IFN2045" s="69"/>
      <c r="IFO2045" s="69"/>
      <c r="IFP2045" s="69"/>
      <c r="IFQ2045" s="69"/>
      <c r="IFR2045" s="69"/>
      <c r="IFS2045" s="69"/>
      <c r="IFT2045" s="69"/>
      <c r="IFU2045" s="69"/>
      <c r="IFV2045" s="69"/>
      <c r="IFW2045" s="69"/>
      <c r="IFX2045" s="69"/>
      <c r="IFY2045" s="69"/>
      <c r="IFZ2045" s="69"/>
      <c r="IGA2045" s="69"/>
      <c r="IGB2045" s="69"/>
      <c r="IGC2045" s="69"/>
      <c r="IGD2045" s="69"/>
      <c r="IGE2045" s="69"/>
      <c r="IGF2045" s="69"/>
      <c r="IGG2045" s="69"/>
      <c r="IGH2045" s="69"/>
      <c r="IGI2045" s="69"/>
      <c r="IGJ2045" s="69"/>
      <c r="IGK2045" s="69"/>
      <c r="IGL2045" s="69"/>
      <c r="IGM2045" s="69"/>
      <c r="IGN2045" s="69"/>
      <c r="IGO2045" s="69"/>
      <c r="IGP2045" s="69"/>
      <c r="IGQ2045" s="69"/>
      <c r="IGR2045" s="69"/>
      <c r="IGS2045" s="69"/>
      <c r="IGT2045" s="69"/>
      <c r="IGU2045" s="69"/>
      <c r="IGV2045" s="69"/>
      <c r="IGW2045" s="69"/>
      <c r="IGX2045" s="69"/>
      <c r="IGY2045" s="69"/>
      <c r="IGZ2045" s="69"/>
      <c r="IHA2045" s="69"/>
      <c r="IHB2045" s="69"/>
      <c r="IHC2045" s="69"/>
      <c r="IHD2045" s="69"/>
      <c r="IHE2045" s="69"/>
      <c r="IHF2045" s="69"/>
      <c r="IHG2045" s="69"/>
      <c r="IHH2045" s="69"/>
      <c r="IHI2045" s="69"/>
      <c r="IHJ2045" s="69"/>
      <c r="IHK2045" s="69"/>
      <c r="IHL2045" s="69"/>
      <c r="IHM2045" s="69"/>
      <c r="IHN2045" s="69"/>
      <c r="IHO2045" s="69"/>
      <c r="IHP2045" s="69"/>
      <c r="IHQ2045" s="69"/>
      <c r="IHR2045" s="69"/>
      <c r="IHS2045" s="69"/>
      <c r="IHT2045" s="69"/>
      <c r="IHU2045" s="69"/>
      <c r="IHV2045" s="69"/>
      <c r="IHW2045" s="69"/>
      <c r="IHX2045" s="69"/>
      <c r="IHY2045" s="69"/>
      <c r="IHZ2045" s="69"/>
      <c r="IIA2045" s="69"/>
      <c r="IIB2045" s="69"/>
      <c r="IIC2045" s="69"/>
      <c r="IID2045" s="69"/>
      <c r="IIE2045" s="69"/>
      <c r="IIF2045" s="69"/>
      <c r="IIG2045" s="69"/>
      <c r="IIH2045" s="69"/>
      <c r="III2045" s="69"/>
      <c r="IIJ2045" s="69"/>
      <c r="IIK2045" s="69"/>
      <c r="IIL2045" s="69"/>
      <c r="IIM2045" s="69"/>
      <c r="IIN2045" s="69"/>
      <c r="IIO2045" s="69"/>
      <c r="IIP2045" s="69"/>
      <c r="IIQ2045" s="69"/>
      <c r="IIR2045" s="69"/>
      <c r="IIS2045" s="69"/>
      <c r="IIT2045" s="69"/>
      <c r="IIU2045" s="69"/>
      <c r="IIV2045" s="69"/>
      <c r="IIW2045" s="69"/>
      <c r="IIX2045" s="69"/>
      <c r="IIY2045" s="69"/>
      <c r="IIZ2045" s="69"/>
      <c r="IJA2045" s="69"/>
      <c r="IJB2045" s="69"/>
      <c r="IJC2045" s="69"/>
      <c r="IJD2045" s="69"/>
      <c r="IJE2045" s="69"/>
      <c r="IJF2045" s="69"/>
      <c r="IJG2045" s="69"/>
      <c r="IJH2045" s="69"/>
      <c r="IJI2045" s="69"/>
      <c r="IJJ2045" s="69"/>
      <c r="IJK2045" s="69"/>
      <c r="IJL2045" s="69"/>
      <c r="IJM2045" s="69"/>
      <c r="IJN2045" s="69"/>
      <c r="IJO2045" s="69"/>
      <c r="IJP2045" s="69"/>
      <c r="IJQ2045" s="69"/>
      <c r="IJR2045" s="69"/>
      <c r="IJS2045" s="69"/>
      <c r="IJT2045" s="69"/>
      <c r="IJU2045" s="69"/>
      <c r="IJV2045" s="69"/>
      <c r="IJW2045" s="69"/>
      <c r="IJX2045" s="69"/>
      <c r="IJY2045" s="69"/>
      <c r="IJZ2045" s="69"/>
      <c r="IKA2045" s="69"/>
      <c r="IKB2045" s="69"/>
      <c r="IKC2045" s="69"/>
      <c r="IKD2045" s="69"/>
      <c r="IKE2045" s="69"/>
      <c r="IKF2045" s="69"/>
      <c r="IKG2045" s="69"/>
      <c r="IKH2045" s="69"/>
      <c r="IKI2045" s="69"/>
      <c r="IKJ2045" s="69"/>
      <c r="IKK2045" s="69"/>
      <c r="IKL2045" s="69"/>
      <c r="IKM2045" s="69"/>
      <c r="IKN2045" s="69"/>
      <c r="IKO2045" s="69"/>
      <c r="IKP2045" s="69"/>
      <c r="IKQ2045" s="69"/>
      <c r="IKR2045" s="69"/>
      <c r="IKS2045" s="69"/>
      <c r="IKT2045" s="69"/>
      <c r="IKU2045" s="69"/>
      <c r="IKV2045" s="69"/>
      <c r="IKW2045" s="69"/>
      <c r="IKX2045" s="69"/>
      <c r="IKY2045" s="69"/>
      <c r="IKZ2045" s="69"/>
      <c r="ILA2045" s="69"/>
      <c r="ILB2045" s="69"/>
      <c r="ILC2045" s="69"/>
      <c r="ILD2045" s="69"/>
      <c r="ILE2045" s="69"/>
      <c r="ILF2045" s="69"/>
      <c r="ILG2045" s="69"/>
      <c r="ILH2045" s="69"/>
      <c r="ILI2045" s="69"/>
      <c r="ILJ2045" s="69"/>
      <c r="ILK2045" s="69"/>
      <c r="ILL2045" s="69"/>
      <c r="ILM2045" s="69"/>
      <c r="ILN2045" s="69"/>
      <c r="ILO2045" s="69"/>
      <c r="ILP2045" s="69"/>
      <c r="ILQ2045" s="69"/>
      <c r="ILR2045" s="69"/>
      <c r="ILS2045" s="69"/>
      <c r="ILT2045" s="69"/>
      <c r="ILU2045" s="69"/>
      <c r="ILV2045" s="69"/>
      <c r="ILW2045" s="69"/>
      <c r="ILX2045" s="69"/>
      <c r="ILY2045" s="69"/>
      <c r="ILZ2045" s="69"/>
      <c r="IMA2045" s="69"/>
      <c r="IMB2045" s="69"/>
      <c r="IMC2045" s="69"/>
      <c r="IMD2045" s="69"/>
      <c r="IME2045" s="69"/>
      <c r="IMF2045" s="69"/>
      <c r="IMG2045" s="69"/>
      <c r="IMH2045" s="69"/>
      <c r="IMI2045" s="69"/>
      <c r="IMJ2045" s="69"/>
      <c r="IMK2045" s="69"/>
      <c r="IML2045" s="69"/>
      <c r="IMM2045" s="69"/>
      <c r="IMN2045" s="69"/>
      <c r="IMO2045" s="69"/>
      <c r="IMP2045" s="69"/>
      <c r="IMQ2045" s="69"/>
      <c r="IMR2045" s="69"/>
      <c r="IMS2045" s="69"/>
      <c r="IMT2045" s="69"/>
      <c r="IMU2045" s="69"/>
      <c r="IMV2045" s="69"/>
      <c r="IMW2045" s="69"/>
      <c r="IMX2045" s="69"/>
      <c r="IMY2045" s="69"/>
      <c r="IMZ2045" s="69"/>
      <c r="INA2045" s="69"/>
      <c r="INB2045" s="69"/>
      <c r="INC2045" s="69"/>
      <c r="IND2045" s="69"/>
      <c r="INE2045" s="69"/>
      <c r="INF2045" s="69"/>
      <c r="ING2045" s="69"/>
      <c r="INH2045" s="69"/>
      <c r="INI2045" s="69"/>
      <c r="INJ2045" s="69"/>
      <c r="INK2045" s="69"/>
      <c r="INL2045" s="69"/>
      <c r="INM2045" s="69"/>
      <c r="INN2045" s="69"/>
      <c r="INO2045" s="69"/>
      <c r="INP2045" s="69"/>
      <c r="INQ2045" s="69"/>
      <c r="INR2045" s="69"/>
      <c r="INS2045" s="69"/>
      <c r="INT2045" s="69"/>
      <c r="INU2045" s="69"/>
      <c r="INV2045" s="69"/>
      <c r="INW2045" s="69"/>
      <c r="INX2045" s="69"/>
      <c r="INY2045" s="69"/>
      <c r="INZ2045" s="69"/>
      <c r="IOA2045" s="69"/>
      <c r="IOB2045" s="69"/>
      <c r="IOC2045" s="69"/>
      <c r="IOD2045" s="69"/>
      <c r="IOE2045" s="69"/>
      <c r="IOF2045" s="69"/>
      <c r="IOG2045" s="69"/>
      <c r="IOH2045" s="69"/>
      <c r="IOI2045" s="69"/>
      <c r="IOJ2045" s="69"/>
      <c r="IOK2045" s="69"/>
      <c r="IOL2045" s="69"/>
      <c r="IOM2045" s="69"/>
      <c r="ION2045" s="69"/>
      <c r="IOO2045" s="69"/>
      <c r="IOP2045" s="69"/>
      <c r="IOQ2045" s="69"/>
      <c r="IOR2045" s="69"/>
      <c r="IOS2045" s="69"/>
      <c r="IOT2045" s="69"/>
      <c r="IOU2045" s="69"/>
      <c r="IOV2045" s="69"/>
      <c r="IOW2045" s="69"/>
      <c r="IOX2045" s="69"/>
      <c r="IOY2045" s="69"/>
      <c r="IOZ2045" s="69"/>
      <c r="IPA2045" s="69"/>
      <c r="IPB2045" s="69"/>
      <c r="IPC2045" s="69"/>
      <c r="IPD2045" s="69"/>
      <c r="IPE2045" s="69"/>
      <c r="IPF2045" s="69"/>
      <c r="IPG2045" s="69"/>
      <c r="IPH2045" s="69"/>
      <c r="IPI2045" s="69"/>
      <c r="IPJ2045" s="69"/>
      <c r="IPK2045" s="69"/>
      <c r="IPL2045" s="69"/>
      <c r="IPM2045" s="69"/>
      <c r="IPN2045" s="69"/>
      <c r="IPO2045" s="69"/>
      <c r="IPP2045" s="69"/>
      <c r="IPQ2045" s="69"/>
      <c r="IPR2045" s="69"/>
      <c r="IPS2045" s="69"/>
      <c r="IPT2045" s="69"/>
      <c r="IPU2045" s="69"/>
      <c r="IPV2045" s="69"/>
      <c r="IPW2045" s="69"/>
      <c r="IPX2045" s="69"/>
      <c r="IPY2045" s="69"/>
      <c r="IPZ2045" s="69"/>
      <c r="IQA2045" s="69"/>
      <c r="IQB2045" s="69"/>
      <c r="IQC2045" s="69"/>
      <c r="IQD2045" s="69"/>
      <c r="IQE2045" s="69"/>
      <c r="IQF2045" s="69"/>
      <c r="IQG2045" s="69"/>
      <c r="IQH2045" s="69"/>
      <c r="IQI2045" s="69"/>
      <c r="IQJ2045" s="69"/>
      <c r="IQK2045" s="69"/>
      <c r="IQL2045" s="69"/>
      <c r="IQM2045" s="69"/>
      <c r="IQN2045" s="69"/>
      <c r="IQO2045" s="69"/>
      <c r="IQP2045" s="69"/>
      <c r="IQQ2045" s="69"/>
      <c r="IQR2045" s="69"/>
      <c r="IQS2045" s="69"/>
      <c r="IQT2045" s="69"/>
      <c r="IQU2045" s="69"/>
      <c r="IQV2045" s="69"/>
      <c r="IQW2045" s="69"/>
      <c r="IQX2045" s="69"/>
      <c r="IQY2045" s="69"/>
      <c r="IQZ2045" s="69"/>
      <c r="IRA2045" s="69"/>
      <c r="IRB2045" s="69"/>
      <c r="IRC2045" s="69"/>
      <c r="IRD2045" s="69"/>
      <c r="IRE2045" s="69"/>
      <c r="IRF2045" s="69"/>
      <c r="IRG2045" s="69"/>
      <c r="IRH2045" s="69"/>
      <c r="IRI2045" s="69"/>
      <c r="IRJ2045" s="69"/>
      <c r="IRK2045" s="69"/>
      <c r="IRL2045" s="69"/>
      <c r="IRM2045" s="69"/>
      <c r="IRN2045" s="69"/>
      <c r="IRO2045" s="69"/>
      <c r="IRP2045" s="69"/>
      <c r="IRQ2045" s="69"/>
      <c r="IRR2045" s="69"/>
      <c r="IRS2045" s="69"/>
      <c r="IRT2045" s="69"/>
      <c r="IRU2045" s="69"/>
      <c r="IRV2045" s="69"/>
      <c r="IRW2045" s="69"/>
      <c r="IRX2045" s="69"/>
      <c r="IRY2045" s="69"/>
      <c r="IRZ2045" s="69"/>
      <c r="ISA2045" s="69"/>
      <c r="ISB2045" s="69"/>
      <c r="ISC2045" s="69"/>
      <c r="ISD2045" s="69"/>
      <c r="ISE2045" s="69"/>
      <c r="ISF2045" s="69"/>
      <c r="ISG2045" s="69"/>
      <c r="ISH2045" s="69"/>
      <c r="ISI2045" s="69"/>
      <c r="ISJ2045" s="69"/>
      <c r="ISK2045" s="69"/>
      <c r="ISL2045" s="69"/>
      <c r="ISM2045" s="69"/>
      <c r="ISN2045" s="69"/>
      <c r="ISO2045" s="69"/>
      <c r="ISP2045" s="69"/>
      <c r="ISQ2045" s="69"/>
      <c r="ISR2045" s="69"/>
      <c r="ISS2045" s="69"/>
      <c r="IST2045" s="69"/>
      <c r="ISU2045" s="69"/>
      <c r="ISV2045" s="69"/>
      <c r="ISW2045" s="69"/>
      <c r="ISX2045" s="69"/>
      <c r="ISY2045" s="69"/>
      <c r="ISZ2045" s="69"/>
      <c r="ITA2045" s="69"/>
      <c r="ITB2045" s="69"/>
      <c r="ITC2045" s="69"/>
      <c r="ITD2045" s="69"/>
      <c r="ITE2045" s="69"/>
      <c r="ITF2045" s="69"/>
      <c r="ITG2045" s="69"/>
      <c r="ITH2045" s="69"/>
      <c r="ITI2045" s="69"/>
      <c r="ITJ2045" s="69"/>
      <c r="ITK2045" s="69"/>
      <c r="ITL2045" s="69"/>
      <c r="ITM2045" s="69"/>
      <c r="ITN2045" s="69"/>
      <c r="ITO2045" s="69"/>
      <c r="ITP2045" s="69"/>
      <c r="ITQ2045" s="69"/>
      <c r="ITR2045" s="69"/>
      <c r="ITS2045" s="69"/>
      <c r="ITT2045" s="69"/>
      <c r="ITU2045" s="69"/>
      <c r="ITV2045" s="69"/>
      <c r="ITW2045" s="69"/>
      <c r="ITX2045" s="69"/>
      <c r="ITY2045" s="69"/>
      <c r="ITZ2045" s="69"/>
      <c r="IUA2045" s="69"/>
      <c r="IUB2045" s="69"/>
      <c r="IUC2045" s="69"/>
      <c r="IUD2045" s="69"/>
      <c r="IUE2045" s="69"/>
      <c r="IUF2045" s="69"/>
      <c r="IUG2045" s="69"/>
      <c r="IUH2045" s="69"/>
      <c r="IUI2045" s="69"/>
      <c r="IUJ2045" s="69"/>
      <c r="IUK2045" s="69"/>
      <c r="IUL2045" s="69"/>
      <c r="IUM2045" s="69"/>
      <c r="IUN2045" s="69"/>
      <c r="IUO2045" s="69"/>
      <c r="IUP2045" s="69"/>
      <c r="IUQ2045" s="69"/>
      <c r="IUR2045" s="69"/>
      <c r="IUS2045" s="69"/>
      <c r="IUT2045" s="69"/>
      <c r="IUU2045" s="69"/>
      <c r="IUV2045" s="69"/>
      <c r="IUW2045" s="69"/>
      <c r="IUX2045" s="69"/>
      <c r="IUY2045" s="69"/>
      <c r="IUZ2045" s="69"/>
      <c r="IVA2045" s="69"/>
      <c r="IVB2045" s="69"/>
      <c r="IVC2045" s="69"/>
      <c r="IVD2045" s="69"/>
      <c r="IVE2045" s="69"/>
      <c r="IVF2045" s="69"/>
      <c r="IVG2045" s="69"/>
      <c r="IVH2045" s="69"/>
      <c r="IVI2045" s="69"/>
      <c r="IVJ2045" s="69"/>
      <c r="IVK2045" s="69"/>
      <c r="IVL2045" s="69"/>
      <c r="IVM2045" s="69"/>
      <c r="IVN2045" s="69"/>
      <c r="IVO2045" s="69"/>
      <c r="IVP2045" s="69"/>
      <c r="IVQ2045" s="69"/>
      <c r="IVR2045" s="69"/>
      <c r="IVS2045" s="69"/>
      <c r="IVT2045" s="69"/>
      <c r="IVU2045" s="69"/>
      <c r="IVV2045" s="69"/>
      <c r="IVW2045" s="69"/>
      <c r="IVX2045" s="69"/>
      <c r="IVY2045" s="69"/>
      <c r="IVZ2045" s="69"/>
      <c r="IWA2045" s="69"/>
      <c r="IWB2045" s="69"/>
      <c r="IWC2045" s="69"/>
      <c r="IWD2045" s="69"/>
      <c r="IWE2045" s="69"/>
      <c r="IWF2045" s="69"/>
      <c r="IWG2045" s="69"/>
      <c r="IWH2045" s="69"/>
      <c r="IWI2045" s="69"/>
      <c r="IWJ2045" s="69"/>
      <c r="IWK2045" s="69"/>
      <c r="IWL2045" s="69"/>
      <c r="IWM2045" s="69"/>
      <c r="IWN2045" s="69"/>
      <c r="IWO2045" s="69"/>
      <c r="IWP2045" s="69"/>
      <c r="IWQ2045" s="69"/>
      <c r="IWR2045" s="69"/>
      <c r="IWS2045" s="69"/>
      <c r="IWT2045" s="69"/>
      <c r="IWU2045" s="69"/>
      <c r="IWV2045" s="69"/>
      <c r="IWW2045" s="69"/>
      <c r="IWX2045" s="69"/>
      <c r="IWY2045" s="69"/>
      <c r="IWZ2045" s="69"/>
      <c r="IXA2045" s="69"/>
      <c r="IXB2045" s="69"/>
      <c r="IXC2045" s="69"/>
      <c r="IXD2045" s="69"/>
      <c r="IXE2045" s="69"/>
      <c r="IXF2045" s="69"/>
      <c r="IXG2045" s="69"/>
      <c r="IXH2045" s="69"/>
      <c r="IXI2045" s="69"/>
      <c r="IXJ2045" s="69"/>
      <c r="IXK2045" s="69"/>
      <c r="IXL2045" s="69"/>
      <c r="IXM2045" s="69"/>
      <c r="IXN2045" s="69"/>
      <c r="IXO2045" s="69"/>
      <c r="IXP2045" s="69"/>
      <c r="IXQ2045" s="69"/>
      <c r="IXR2045" s="69"/>
      <c r="IXS2045" s="69"/>
      <c r="IXT2045" s="69"/>
      <c r="IXU2045" s="69"/>
      <c r="IXV2045" s="69"/>
      <c r="IXW2045" s="69"/>
      <c r="IXX2045" s="69"/>
      <c r="IXY2045" s="69"/>
      <c r="IXZ2045" s="69"/>
      <c r="IYA2045" s="69"/>
      <c r="IYB2045" s="69"/>
      <c r="IYC2045" s="69"/>
      <c r="IYD2045" s="69"/>
      <c r="IYE2045" s="69"/>
      <c r="IYF2045" s="69"/>
      <c r="IYG2045" s="69"/>
      <c r="IYH2045" s="69"/>
      <c r="IYI2045" s="69"/>
      <c r="IYJ2045" s="69"/>
      <c r="IYK2045" s="69"/>
      <c r="IYL2045" s="69"/>
      <c r="IYM2045" s="69"/>
      <c r="IYN2045" s="69"/>
      <c r="IYO2045" s="69"/>
      <c r="IYP2045" s="69"/>
      <c r="IYQ2045" s="69"/>
      <c r="IYR2045" s="69"/>
      <c r="IYS2045" s="69"/>
      <c r="IYT2045" s="69"/>
      <c r="IYU2045" s="69"/>
      <c r="IYV2045" s="69"/>
      <c r="IYW2045" s="69"/>
      <c r="IYX2045" s="69"/>
      <c r="IYY2045" s="69"/>
      <c r="IYZ2045" s="69"/>
      <c r="IZA2045" s="69"/>
      <c r="IZB2045" s="69"/>
      <c r="IZC2045" s="69"/>
      <c r="IZD2045" s="69"/>
      <c r="IZE2045" s="69"/>
      <c r="IZF2045" s="69"/>
      <c r="IZG2045" s="69"/>
      <c r="IZH2045" s="69"/>
      <c r="IZI2045" s="69"/>
      <c r="IZJ2045" s="69"/>
      <c r="IZK2045" s="69"/>
      <c r="IZL2045" s="69"/>
      <c r="IZM2045" s="69"/>
      <c r="IZN2045" s="69"/>
      <c r="IZO2045" s="69"/>
      <c r="IZP2045" s="69"/>
      <c r="IZQ2045" s="69"/>
      <c r="IZR2045" s="69"/>
      <c r="IZS2045" s="69"/>
      <c r="IZT2045" s="69"/>
      <c r="IZU2045" s="69"/>
      <c r="IZV2045" s="69"/>
      <c r="IZW2045" s="69"/>
      <c r="IZX2045" s="69"/>
      <c r="IZY2045" s="69"/>
      <c r="IZZ2045" s="69"/>
      <c r="JAA2045" s="69"/>
      <c r="JAB2045" s="69"/>
      <c r="JAC2045" s="69"/>
      <c r="JAD2045" s="69"/>
      <c r="JAE2045" s="69"/>
      <c r="JAF2045" s="69"/>
      <c r="JAG2045" s="69"/>
      <c r="JAH2045" s="69"/>
      <c r="JAI2045" s="69"/>
      <c r="JAJ2045" s="69"/>
      <c r="JAK2045" s="69"/>
      <c r="JAL2045" s="69"/>
      <c r="JAM2045" s="69"/>
      <c r="JAN2045" s="69"/>
      <c r="JAO2045" s="69"/>
      <c r="JAP2045" s="69"/>
      <c r="JAQ2045" s="69"/>
      <c r="JAR2045" s="69"/>
      <c r="JAS2045" s="69"/>
      <c r="JAT2045" s="69"/>
      <c r="JAU2045" s="69"/>
      <c r="JAV2045" s="69"/>
      <c r="JAW2045" s="69"/>
      <c r="JAX2045" s="69"/>
      <c r="JAY2045" s="69"/>
      <c r="JAZ2045" s="69"/>
      <c r="JBA2045" s="69"/>
      <c r="JBB2045" s="69"/>
      <c r="JBC2045" s="69"/>
      <c r="JBD2045" s="69"/>
      <c r="JBE2045" s="69"/>
      <c r="JBF2045" s="69"/>
      <c r="JBG2045" s="69"/>
      <c r="JBH2045" s="69"/>
      <c r="JBI2045" s="69"/>
      <c r="JBJ2045" s="69"/>
      <c r="JBK2045" s="69"/>
      <c r="JBL2045" s="69"/>
      <c r="JBM2045" s="69"/>
      <c r="JBN2045" s="69"/>
      <c r="JBO2045" s="69"/>
      <c r="JBP2045" s="69"/>
      <c r="JBQ2045" s="69"/>
      <c r="JBR2045" s="69"/>
      <c r="JBS2045" s="69"/>
      <c r="JBT2045" s="69"/>
      <c r="JBU2045" s="69"/>
      <c r="JBV2045" s="69"/>
      <c r="JBW2045" s="69"/>
      <c r="JBX2045" s="69"/>
      <c r="JBY2045" s="69"/>
      <c r="JBZ2045" s="69"/>
      <c r="JCA2045" s="69"/>
      <c r="JCB2045" s="69"/>
      <c r="JCC2045" s="69"/>
      <c r="JCD2045" s="69"/>
      <c r="JCE2045" s="69"/>
      <c r="JCF2045" s="69"/>
      <c r="JCG2045" s="69"/>
      <c r="JCH2045" s="69"/>
      <c r="JCI2045" s="69"/>
      <c r="JCJ2045" s="69"/>
      <c r="JCK2045" s="69"/>
      <c r="JCL2045" s="69"/>
      <c r="JCM2045" s="69"/>
      <c r="JCN2045" s="69"/>
      <c r="JCO2045" s="69"/>
      <c r="JCP2045" s="69"/>
      <c r="JCQ2045" s="69"/>
      <c r="JCR2045" s="69"/>
      <c r="JCS2045" s="69"/>
      <c r="JCT2045" s="69"/>
      <c r="JCU2045" s="69"/>
      <c r="JCV2045" s="69"/>
      <c r="JCW2045" s="69"/>
      <c r="JCX2045" s="69"/>
      <c r="JCY2045" s="69"/>
      <c r="JCZ2045" s="69"/>
      <c r="JDA2045" s="69"/>
      <c r="JDB2045" s="69"/>
      <c r="JDC2045" s="69"/>
      <c r="JDD2045" s="69"/>
      <c r="JDE2045" s="69"/>
      <c r="JDF2045" s="69"/>
      <c r="JDG2045" s="69"/>
      <c r="JDH2045" s="69"/>
      <c r="JDI2045" s="69"/>
      <c r="JDJ2045" s="69"/>
      <c r="JDK2045" s="69"/>
      <c r="JDL2045" s="69"/>
      <c r="JDM2045" s="69"/>
      <c r="JDN2045" s="69"/>
      <c r="JDO2045" s="69"/>
      <c r="JDP2045" s="69"/>
      <c r="JDQ2045" s="69"/>
      <c r="JDR2045" s="69"/>
      <c r="JDS2045" s="69"/>
      <c r="JDT2045" s="69"/>
      <c r="JDU2045" s="69"/>
      <c r="JDV2045" s="69"/>
      <c r="JDW2045" s="69"/>
      <c r="JDX2045" s="69"/>
      <c r="JDY2045" s="69"/>
      <c r="JDZ2045" s="69"/>
      <c r="JEA2045" s="69"/>
      <c r="JEB2045" s="69"/>
      <c r="JEC2045" s="69"/>
      <c r="JED2045" s="69"/>
      <c r="JEE2045" s="69"/>
      <c r="JEF2045" s="69"/>
      <c r="JEG2045" s="69"/>
      <c r="JEH2045" s="69"/>
      <c r="JEI2045" s="69"/>
      <c r="JEJ2045" s="69"/>
      <c r="JEK2045" s="69"/>
      <c r="JEL2045" s="69"/>
      <c r="JEM2045" s="69"/>
      <c r="JEN2045" s="69"/>
      <c r="JEO2045" s="69"/>
      <c r="JEP2045" s="69"/>
      <c r="JEQ2045" s="69"/>
      <c r="JER2045" s="69"/>
      <c r="JES2045" s="69"/>
      <c r="JET2045" s="69"/>
      <c r="JEU2045" s="69"/>
      <c r="JEV2045" s="69"/>
      <c r="JEW2045" s="69"/>
      <c r="JEX2045" s="69"/>
      <c r="JEY2045" s="69"/>
      <c r="JEZ2045" s="69"/>
      <c r="JFA2045" s="69"/>
      <c r="JFB2045" s="69"/>
      <c r="JFC2045" s="69"/>
      <c r="JFD2045" s="69"/>
      <c r="JFE2045" s="69"/>
      <c r="JFF2045" s="69"/>
      <c r="JFG2045" s="69"/>
      <c r="JFH2045" s="69"/>
      <c r="JFI2045" s="69"/>
      <c r="JFJ2045" s="69"/>
      <c r="JFK2045" s="69"/>
      <c r="JFL2045" s="69"/>
      <c r="JFM2045" s="69"/>
      <c r="JFN2045" s="69"/>
      <c r="JFO2045" s="69"/>
      <c r="JFP2045" s="69"/>
      <c r="JFQ2045" s="69"/>
      <c r="JFR2045" s="69"/>
      <c r="JFS2045" s="69"/>
      <c r="JFT2045" s="69"/>
      <c r="JFU2045" s="69"/>
      <c r="JFV2045" s="69"/>
      <c r="JFW2045" s="69"/>
      <c r="JFX2045" s="69"/>
      <c r="JFY2045" s="69"/>
      <c r="JFZ2045" s="69"/>
      <c r="JGA2045" s="69"/>
      <c r="JGB2045" s="69"/>
      <c r="JGC2045" s="69"/>
      <c r="JGD2045" s="69"/>
      <c r="JGE2045" s="69"/>
      <c r="JGF2045" s="69"/>
      <c r="JGG2045" s="69"/>
      <c r="JGH2045" s="69"/>
      <c r="JGI2045" s="69"/>
      <c r="JGJ2045" s="69"/>
      <c r="JGK2045" s="69"/>
      <c r="JGL2045" s="69"/>
      <c r="JGM2045" s="69"/>
      <c r="JGN2045" s="69"/>
      <c r="JGO2045" s="69"/>
      <c r="JGP2045" s="69"/>
      <c r="JGQ2045" s="69"/>
      <c r="JGR2045" s="69"/>
      <c r="JGS2045" s="69"/>
      <c r="JGT2045" s="69"/>
      <c r="JGU2045" s="69"/>
      <c r="JGV2045" s="69"/>
      <c r="JGW2045" s="69"/>
      <c r="JGX2045" s="69"/>
      <c r="JGY2045" s="69"/>
      <c r="JGZ2045" s="69"/>
      <c r="JHA2045" s="69"/>
      <c r="JHB2045" s="69"/>
      <c r="JHC2045" s="69"/>
      <c r="JHD2045" s="69"/>
      <c r="JHE2045" s="69"/>
      <c r="JHF2045" s="69"/>
      <c r="JHG2045" s="69"/>
      <c r="JHH2045" s="69"/>
      <c r="JHI2045" s="69"/>
      <c r="JHJ2045" s="69"/>
      <c r="JHK2045" s="69"/>
      <c r="JHL2045" s="69"/>
      <c r="JHM2045" s="69"/>
      <c r="JHN2045" s="69"/>
      <c r="JHO2045" s="69"/>
      <c r="JHP2045" s="69"/>
      <c r="JHQ2045" s="69"/>
      <c r="JHR2045" s="69"/>
      <c r="JHS2045" s="69"/>
      <c r="JHT2045" s="69"/>
      <c r="JHU2045" s="69"/>
      <c r="JHV2045" s="69"/>
      <c r="JHW2045" s="69"/>
      <c r="JHX2045" s="69"/>
      <c r="JHY2045" s="69"/>
      <c r="JHZ2045" s="69"/>
      <c r="JIA2045" s="69"/>
      <c r="JIB2045" s="69"/>
      <c r="JIC2045" s="69"/>
      <c r="JID2045" s="69"/>
      <c r="JIE2045" s="69"/>
      <c r="JIF2045" s="69"/>
      <c r="JIG2045" s="69"/>
      <c r="JIH2045" s="69"/>
      <c r="JII2045" s="69"/>
      <c r="JIJ2045" s="69"/>
      <c r="JIK2045" s="69"/>
      <c r="JIL2045" s="69"/>
      <c r="JIM2045" s="69"/>
      <c r="JIN2045" s="69"/>
      <c r="JIO2045" s="69"/>
      <c r="JIP2045" s="69"/>
      <c r="JIQ2045" s="69"/>
      <c r="JIR2045" s="69"/>
      <c r="JIS2045" s="69"/>
      <c r="JIT2045" s="69"/>
      <c r="JIU2045" s="69"/>
      <c r="JIV2045" s="69"/>
      <c r="JIW2045" s="69"/>
      <c r="JIX2045" s="69"/>
      <c r="JIY2045" s="69"/>
      <c r="JIZ2045" s="69"/>
      <c r="JJA2045" s="69"/>
      <c r="JJB2045" s="69"/>
      <c r="JJC2045" s="69"/>
      <c r="JJD2045" s="69"/>
      <c r="JJE2045" s="69"/>
      <c r="JJF2045" s="69"/>
      <c r="JJG2045" s="69"/>
      <c r="JJH2045" s="69"/>
      <c r="JJI2045" s="69"/>
      <c r="JJJ2045" s="69"/>
      <c r="JJK2045" s="69"/>
      <c r="JJL2045" s="69"/>
      <c r="JJM2045" s="69"/>
      <c r="JJN2045" s="69"/>
      <c r="JJO2045" s="69"/>
      <c r="JJP2045" s="69"/>
      <c r="JJQ2045" s="69"/>
      <c r="JJR2045" s="69"/>
      <c r="JJS2045" s="69"/>
      <c r="JJT2045" s="69"/>
      <c r="JJU2045" s="69"/>
      <c r="JJV2045" s="69"/>
      <c r="JJW2045" s="69"/>
      <c r="JJX2045" s="69"/>
      <c r="JJY2045" s="69"/>
      <c r="JJZ2045" s="69"/>
      <c r="JKA2045" s="69"/>
      <c r="JKB2045" s="69"/>
      <c r="JKC2045" s="69"/>
      <c r="JKD2045" s="69"/>
      <c r="JKE2045" s="69"/>
      <c r="JKF2045" s="69"/>
      <c r="JKG2045" s="69"/>
      <c r="JKH2045" s="69"/>
      <c r="JKI2045" s="69"/>
      <c r="JKJ2045" s="69"/>
      <c r="JKK2045" s="69"/>
      <c r="JKL2045" s="69"/>
      <c r="JKM2045" s="69"/>
      <c r="JKN2045" s="69"/>
      <c r="JKO2045" s="69"/>
      <c r="JKP2045" s="69"/>
      <c r="JKQ2045" s="69"/>
      <c r="JKR2045" s="69"/>
      <c r="JKS2045" s="69"/>
      <c r="JKT2045" s="69"/>
      <c r="JKU2045" s="69"/>
      <c r="JKV2045" s="69"/>
      <c r="JKW2045" s="69"/>
      <c r="JKX2045" s="69"/>
      <c r="JKY2045" s="69"/>
      <c r="JKZ2045" s="69"/>
      <c r="JLA2045" s="69"/>
      <c r="JLB2045" s="69"/>
      <c r="JLC2045" s="69"/>
      <c r="JLD2045" s="69"/>
      <c r="JLE2045" s="69"/>
      <c r="JLF2045" s="69"/>
      <c r="JLG2045" s="69"/>
      <c r="JLH2045" s="69"/>
      <c r="JLI2045" s="69"/>
      <c r="JLJ2045" s="69"/>
      <c r="JLK2045" s="69"/>
      <c r="JLL2045" s="69"/>
      <c r="JLM2045" s="69"/>
      <c r="JLN2045" s="69"/>
      <c r="JLO2045" s="69"/>
      <c r="JLP2045" s="69"/>
      <c r="JLQ2045" s="69"/>
      <c r="JLR2045" s="69"/>
      <c r="JLS2045" s="69"/>
      <c r="JLT2045" s="69"/>
      <c r="JLU2045" s="69"/>
      <c r="JLV2045" s="69"/>
      <c r="JLW2045" s="69"/>
      <c r="JLX2045" s="69"/>
      <c r="JLY2045" s="69"/>
      <c r="JLZ2045" s="69"/>
      <c r="JMA2045" s="69"/>
      <c r="JMB2045" s="69"/>
      <c r="JMC2045" s="69"/>
      <c r="JMD2045" s="69"/>
      <c r="JME2045" s="69"/>
      <c r="JMF2045" s="69"/>
      <c r="JMG2045" s="69"/>
      <c r="JMH2045" s="69"/>
      <c r="JMI2045" s="69"/>
      <c r="JMJ2045" s="69"/>
      <c r="JMK2045" s="69"/>
      <c r="JML2045" s="69"/>
      <c r="JMM2045" s="69"/>
      <c r="JMN2045" s="69"/>
      <c r="JMO2045" s="69"/>
      <c r="JMP2045" s="69"/>
      <c r="JMQ2045" s="69"/>
      <c r="JMR2045" s="69"/>
      <c r="JMS2045" s="69"/>
      <c r="JMT2045" s="69"/>
      <c r="JMU2045" s="69"/>
      <c r="JMV2045" s="69"/>
      <c r="JMW2045" s="69"/>
      <c r="JMX2045" s="69"/>
      <c r="JMY2045" s="69"/>
      <c r="JMZ2045" s="69"/>
      <c r="JNA2045" s="69"/>
      <c r="JNB2045" s="69"/>
      <c r="JNC2045" s="69"/>
      <c r="JND2045" s="69"/>
      <c r="JNE2045" s="69"/>
      <c r="JNF2045" s="69"/>
      <c r="JNG2045" s="69"/>
      <c r="JNH2045" s="69"/>
      <c r="JNI2045" s="69"/>
      <c r="JNJ2045" s="69"/>
      <c r="JNK2045" s="69"/>
      <c r="JNL2045" s="69"/>
      <c r="JNM2045" s="69"/>
      <c r="JNN2045" s="69"/>
      <c r="JNO2045" s="69"/>
      <c r="JNP2045" s="69"/>
      <c r="JNQ2045" s="69"/>
      <c r="JNR2045" s="69"/>
      <c r="JNS2045" s="69"/>
      <c r="JNT2045" s="69"/>
      <c r="JNU2045" s="69"/>
      <c r="JNV2045" s="69"/>
      <c r="JNW2045" s="69"/>
      <c r="JNX2045" s="69"/>
      <c r="JNY2045" s="69"/>
      <c r="JNZ2045" s="69"/>
      <c r="JOA2045" s="69"/>
      <c r="JOB2045" s="69"/>
      <c r="JOC2045" s="69"/>
      <c r="JOD2045" s="69"/>
      <c r="JOE2045" s="69"/>
      <c r="JOF2045" s="69"/>
      <c r="JOG2045" s="69"/>
      <c r="JOH2045" s="69"/>
      <c r="JOI2045" s="69"/>
      <c r="JOJ2045" s="69"/>
      <c r="JOK2045" s="69"/>
      <c r="JOL2045" s="69"/>
      <c r="JOM2045" s="69"/>
      <c r="JON2045" s="69"/>
      <c r="JOO2045" s="69"/>
      <c r="JOP2045" s="69"/>
      <c r="JOQ2045" s="69"/>
      <c r="JOR2045" s="69"/>
      <c r="JOS2045" s="69"/>
      <c r="JOT2045" s="69"/>
      <c r="JOU2045" s="69"/>
      <c r="JOV2045" s="69"/>
      <c r="JOW2045" s="69"/>
      <c r="JOX2045" s="69"/>
      <c r="JOY2045" s="69"/>
      <c r="JOZ2045" s="69"/>
      <c r="JPA2045" s="69"/>
      <c r="JPB2045" s="69"/>
      <c r="JPC2045" s="69"/>
      <c r="JPD2045" s="69"/>
      <c r="JPE2045" s="69"/>
      <c r="JPF2045" s="69"/>
      <c r="JPG2045" s="69"/>
      <c r="JPH2045" s="69"/>
      <c r="JPI2045" s="69"/>
      <c r="JPJ2045" s="69"/>
      <c r="JPK2045" s="69"/>
      <c r="JPL2045" s="69"/>
      <c r="JPM2045" s="69"/>
      <c r="JPN2045" s="69"/>
      <c r="JPO2045" s="69"/>
      <c r="JPP2045" s="69"/>
      <c r="JPQ2045" s="69"/>
      <c r="JPR2045" s="69"/>
      <c r="JPS2045" s="69"/>
      <c r="JPT2045" s="69"/>
      <c r="JPU2045" s="69"/>
      <c r="JPV2045" s="69"/>
      <c r="JPW2045" s="69"/>
      <c r="JPX2045" s="69"/>
      <c r="JPY2045" s="69"/>
      <c r="JPZ2045" s="69"/>
      <c r="JQA2045" s="69"/>
      <c r="JQB2045" s="69"/>
      <c r="JQC2045" s="69"/>
      <c r="JQD2045" s="69"/>
      <c r="JQE2045" s="69"/>
      <c r="JQF2045" s="69"/>
      <c r="JQG2045" s="69"/>
      <c r="JQH2045" s="69"/>
      <c r="JQI2045" s="69"/>
      <c r="JQJ2045" s="69"/>
      <c r="JQK2045" s="69"/>
      <c r="JQL2045" s="69"/>
      <c r="JQM2045" s="69"/>
      <c r="JQN2045" s="69"/>
      <c r="JQO2045" s="69"/>
      <c r="JQP2045" s="69"/>
      <c r="JQQ2045" s="69"/>
      <c r="JQR2045" s="69"/>
      <c r="JQS2045" s="69"/>
      <c r="JQT2045" s="69"/>
      <c r="JQU2045" s="69"/>
      <c r="JQV2045" s="69"/>
      <c r="JQW2045" s="69"/>
      <c r="JQX2045" s="69"/>
      <c r="JQY2045" s="69"/>
      <c r="JQZ2045" s="69"/>
      <c r="JRA2045" s="69"/>
      <c r="JRB2045" s="69"/>
      <c r="JRC2045" s="69"/>
      <c r="JRD2045" s="69"/>
      <c r="JRE2045" s="69"/>
      <c r="JRF2045" s="69"/>
      <c r="JRG2045" s="69"/>
      <c r="JRH2045" s="69"/>
      <c r="JRI2045" s="69"/>
      <c r="JRJ2045" s="69"/>
      <c r="JRK2045" s="69"/>
      <c r="JRL2045" s="69"/>
      <c r="JRM2045" s="69"/>
      <c r="JRN2045" s="69"/>
      <c r="JRO2045" s="69"/>
      <c r="JRP2045" s="69"/>
      <c r="JRQ2045" s="69"/>
      <c r="JRR2045" s="69"/>
      <c r="JRS2045" s="69"/>
      <c r="JRT2045" s="69"/>
      <c r="JRU2045" s="69"/>
      <c r="JRV2045" s="69"/>
      <c r="JRW2045" s="69"/>
      <c r="JRX2045" s="69"/>
      <c r="JRY2045" s="69"/>
      <c r="JRZ2045" s="69"/>
      <c r="JSA2045" s="69"/>
      <c r="JSB2045" s="69"/>
      <c r="JSC2045" s="69"/>
      <c r="JSD2045" s="69"/>
      <c r="JSE2045" s="69"/>
      <c r="JSF2045" s="69"/>
      <c r="JSG2045" s="69"/>
      <c r="JSH2045" s="69"/>
      <c r="JSI2045" s="69"/>
      <c r="JSJ2045" s="69"/>
      <c r="JSK2045" s="69"/>
      <c r="JSL2045" s="69"/>
      <c r="JSM2045" s="69"/>
      <c r="JSN2045" s="69"/>
      <c r="JSO2045" s="69"/>
      <c r="JSP2045" s="69"/>
      <c r="JSQ2045" s="69"/>
      <c r="JSR2045" s="69"/>
      <c r="JSS2045" s="69"/>
      <c r="JST2045" s="69"/>
      <c r="JSU2045" s="69"/>
      <c r="JSV2045" s="69"/>
      <c r="JSW2045" s="69"/>
      <c r="JSX2045" s="69"/>
      <c r="JSY2045" s="69"/>
      <c r="JSZ2045" s="69"/>
      <c r="JTA2045" s="69"/>
      <c r="JTB2045" s="69"/>
      <c r="JTC2045" s="69"/>
      <c r="JTD2045" s="69"/>
      <c r="JTE2045" s="69"/>
      <c r="JTF2045" s="69"/>
      <c r="JTG2045" s="69"/>
      <c r="JTH2045" s="69"/>
      <c r="JTI2045" s="69"/>
      <c r="JTJ2045" s="69"/>
      <c r="JTK2045" s="69"/>
      <c r="JTL2045" s="69"/>
      <c r="JTM2045" s="69"/>
      <c r="JTN2045" s="69"/>
      <c r="JTO2045" s="69"/>
      <c r="JTP2045" s="69"/>
      <c r="JTQ2045" s="69"/>
      <c r="JTR2045" s="69"/>
      <c r="JTS2045" s="69"/>
      <c r="JTT2045" s="69"/>
      <c r="JTU2045" s="69"/>
      <c r="JTV2045" s="69"/>
      <c r="JTW2045" s="69"/>
      <c r="JTX2045" s="69"/>
      <c r="JTY2045" s="69"/>
      <c r="JTZ2045" s="69"/>
      <c r="JUA2045" s="69"/>
      <c r="JUB2045" s="69"/>
      <c r="JUC2045" s="69"/>
      <c r="JUD2045" s="69"/>
      <c r="JUE2045" s="69"/>
      <c r="JUF2045" s="69"/>
      <c r="JUG2045" s="69"/>
      <c r="JUH2045" s="69"/>
      <c r="JUI2045" s="69"/>
      <c r="JUJ2045" s="69"/>
      <c r="JUK2045" s="69"/>
      <c r="JUL2045" s="69"/>
      <c r="JUM2045" s="69"/>
      <c r="JUN2045" s="69"/>
      <c r="JUO2045" s="69"/>
      <c r="JUP2045" s="69"/>
      <c r="JUQ2045" s="69"/>
      <c r="JUR2045" s="69"/>
      <c r="JUS2045" s="69"/>
      <c r="JUT2045" s="69"/>
      <c r="JUU2045" s="69"/>
      <c r="JUV2045" s="69"/>
      <c r="JUW2045" s="69"/>
      <c r="JUX2045" s="69"/>
      <c r="JUY2045" s="69"/>
      <c r="JUZ2045" s="69"/>
      <c r="JVA2045" s="69"/>
      <c r="JVB2045" s="69"/>
      <c r="JVC2045" s="69"/>
      <c r="JVD2045" s="69"/>
      <c r="JVE2045" s="69"/>
      <c r="JVF2045" s="69"/>
      <c r="JVG2045" s="69"/>
      <c r="JVH2045" s="69"/>
      <c r="JVI2045" s="69"/>
      <c r="JVJ2045" s="69"/>
      <c r="JVK2045" s="69"/>
      <c r="JVL2045" s="69"/>
      <c r="JVM2045" s="69"/>
      <c r="JVN2045" s="69"/>
      <c r="JVO2045" s="69"/>
      <c r="JVP2045" s="69"/>
      <c r="JVQ2045" s="69"/>
      <c r="JVR2045" s="69"/>
      <c r="JVS2045" s="69"/>
      <c r="JVT2045" s="69"/>
      <c r="JVU2045" s="69"/>
      <c r="JVV2045" s="69"/>
      <c r="JVW2045" s="69"/>
      <c r="JVX2045" s="69"/>
      <c r="JVY2045" s="69"/>
      <c r="JVZ2045" s="69"/>
      <c r="JWA2045" s="69"/>
      <c r="JWB2045" s="69"/>
      <c r="JWC2045" s="69"/>
      <c r="JWD2045" s="69"/>
      <c r="JWE2045" s="69"/>
      <c r="JWF2045" s="69"/>
      <c r="JWG2045" s="69"/>
      <c r="JWH2045" s="69"/>
      <c r="JWI2045" s="69"/>
      <c r="JWJ2045" s="69"/>
      <c r="JWK2045" s="69"/>
      <c r="JWL2045" s="69"/>
      <c r="JWM2045" s="69"/>
      <c r="JWN2045" s="69"/>
      <c r="JWO2045" s="69"/>
      <c r="JWP2045" s="69"/>
      <c r="JWQ2045" s="69"/>
      <c r="JWR2045" s="69"/>
      <c r="JWS2045" s="69"/>
      <c r="JWT2045" s="69"/>
      <c r="JWU2045" s="69"/>
      <c r="JWV2045" s="69"/>
      <c r="JWW2045" s="69"/>
      <c r="JWX2045" s="69"/>
      <c r="JWY2045" s="69"/>
      <c r="JWZ2045" s="69"/>
      <c r="JXA2045" s="69"/>
      <c r="JXB2045" s="69"/>
      <c r="JXC2045" s="69"/>
      <c r="JXD2045" s="69"/>
      <c r="JXE2045" s="69"/>
      <c r="JXF2045" s="69"/>
      <c r="JXG2045" s="69"/>
      <c r="JXH2045" s="69"/>
      <c r="JXI2045" s="69"/>
      <c r="JXJ2045" s="69"/>
      <c r="JXK2045" s="69"/>
      <c r="JXL2045" s="69"/>
      <c r="JXM2045" s="69"/>
      <c r="JXN2045" s="69"/>
      <c r="JXO2045" s="69"/>
      <c r="JXP2045" s="69"/>
      <c r="JXQ2045" s="69"/>
      <c r="JXR2045" s="69"/>
      <c r="JXS2045" s="69"/>
      <c r="JXT2045" s="69"/>
      <c r="JXU2045" s="69"/>
      <c r="JXV2045" s="69"/>
      <c r="JXW2045" s="69"/>
      <c r="JXX2045" s="69"/>
      <c r="JXY2045" s="69"/>
      <c r="JXZ2045" s="69"/>
      <c r="JYA2045" s="69"/>
      <c r="JYB2045" s="69"/>
      <c r="JYC2045" s="69"/>
      <c r="JYD2045" s="69"/>
      <c r="JYE2045" s="69"/>
      <c r="JYF2045" s="69"/>
      <c r="JYG2045" s="69"/>
      <c r="JYH2045" s="69"/>
      <c r="JYI2045" s="69"/>
      <c r="JYJ2045" s="69"/>
      <c r="JYK2045" s="69"/>
      <c r="JYL2045" s="69"/>
      <c r="JYM2045" s="69"/>
      <c r="JYN2045" s="69"/>
      <c r="JYO2045" s="69"/>
      <c r="JYP2045" s="69"/>
      <c r="JYQ2045" s="69"/>
      <c r="JYR2045" s="69"/>
      <c r="JYS2045" s="69"/>
      <c r="JYT2045" s="69"/>
      <c r="JYU2045" s="69"/>
      <c r="JYV2045" s="69"/>
      <c r="JYW2045" s="69"/>
      <c r="JYX2045" s="69"/>
      <c r="JYY2045" s="69"/>
      <c r="JYZ2045" s="69"/>
      <c r="JZA2045" s="69"/>
      <c r="JZB2045" s="69"/>
      <c r="JZC2045" s="69"/>
      <c r="JZD2045" s="69"/>
      <c r="JZE2045" s="69"/>
      <c r="JZF2045" s="69"/>
      <c r="JZG2045" s="69"/>
      <c r="JZH2045" s="69"/>
      <c r="JZI2045" s="69"/>
      <c r="JZJ2045" s="69"/>
      <c r="JZK2045" s="69"/>
      <c r="JZL2045" s="69"/>
      <c r="JZM2045" s="69"/>
      <c r="JZN2045" s="69"/>
      <c r="JZO2045" s="69"/>
      <c r="JZP2045" s="69"/>
      <c r="JZQ2045" s="69"/>
      <c r="JZR2045" s="69"/>
      <c r="JZS2045" s="69"/>
      <c r="JZT2045" s="69"/>
      <c r="JZU2045" s="69"/>
      <c r="JZV2045" s="69"/>
      <c r="JZW2045" s="69"/>
      <c r="JZX2045" s="69"/>
      <c r="JZY2045" s="69"/>
      <c r="JZZ2045" s="69"/>
      <c r="KAA2045" s="69"/>
      <c r="KAB2045" s="69"/>
      <c r="KAC2045" s="69"/>
      <c r="KAD2045" s="69"/>
      <c r="KAE2045" s="69"/>
      <c r="KAF2045" s="69"/>
      <c r="KAG2045" s="69"/>
      <c r="KAH2045" s="69"/>
      <c r="KAI2045" s="69"/>
      <c r="KAJ2045" s="69"/>
      <c r="KAK2045" s="69"/>
      <c r="KAL2045" s="69"/>
      <c r="KAM2045" s="69"/>
      <c r="KAN2045" s="69"/>
      <c r="KAO2045" s="69"/>
      <c r="KAP2045" s="69"/>
      <c r="KAQ2045" s="69"/>
      <c r="KAR2045" s="69"/>
      <c r="KAS2045" s="69"/>
      <c r="KAT2045" s="69"/>
      <c r="KAU2045" s="69"/>
      <c r="KAV2045" s="69"/>
      <c r="KAW2045" s="69"/>
      <c r="KAX2045" s="69"/>
      <c r="KAY2045" s="69"/>
      <c r="KAZ2045" s="69"/>
      <c r="KBA2045" s="69"/>
      <c r="KBB2045" s="69"/>
      <c r="KBC2045" s="69"/>
      <c r="KBD2045" s="69"/>
      <c r="KBE2045" s="69"/>
      <c r="KBF2045" s="69"/>
      <c r="KBG2045" s="69"/>
      <c r="KBH2045" s="69"/>
      <c r="KBI2045" s="69"/>
      <c r="KBJ2045" s="69"/>
      <c r="KBK2045" s="69"/>
      <c r="KBL2045" s="69"/>
      <c r="KBM2045" s="69"/>
      <c r="KBN2045" s="69"/>
      <c r="KBO2045" s="69"/>
      <c r="KBP2045" s="69"/>
      <c r="KBQ2045" s="69"/>
      <c r="KBR2045" s="69"/>
      <c r="KBS2045" s="69"/>
      <c r="KBT2045" s="69"/>
      <c r="KBU2045" s="69"/>
      <c r="KBV2045" s="69"/>
      <c r="KBW2045" s="69"/>
      <c r="KBX2045" s="69"/>
      <c r="KBY2045" s="69"/>
      <c r="KBZ2045" s="69"/>
      <c r="KCA2045" s="69"/>
      <c r="KCB2045" s="69"/>
      <c r="KCC2045" s="69"/>
      <c r="KCD2045" s="69"/>
      <c r="KCE2045" s="69"/>
      <c r="KCF2045" s="69"/>
      <c r="KCG2045" s="69"/>
      <c r="KCH2045" s="69"/>
      <c r="KCI2045" s="69"/>
      <c r="KCJ2045" s="69"/>
      <c r="KCK2045" s="69"/>
      <c r="KCL2045" s="69"/>
      <c r="KCM2045" s="69"/>
      <c r="KCN2045" s="69"/>
      <c r="KCO2045" s="69"/>
      <c r="KCP2045" s="69"/>
      <c r="KCQ2045" s="69"/>
      <c r="KCR2045" s="69"/>
      <c r="KCS2045" s="69"/>
      <c r="KCT2045" s="69"/>
      <c r="KCU2045" s="69"/>
      <c r="KCV2045" s="69"/>
      <c r="KCW2045" s="69"/>
      <c r="KCX2045" s="69"/>
      <c r="KCY2045" s="69"/>
      <c r="KCZ2045" s="69"/>
      <c r="KDA2045" s="69"/>
      <c r="KDB2045" s="69"/>
      <c r="KDC2045" s="69"/>
      <c r="KDD2045" s="69"/>
      <c r="KDE2045" s="69"/>
      <c r="KDF2045" s="69"/>
      <c r="KDG2045" s="69"/>
      <c r="KDH2045" s="69"/>
      <c r="KDI2045" s="69"/>
      <c r="KDJ2045" s="69"/>
      <c r="KDK2045" s="69"/>
      <c r="KDL2045" s="69"/>
      <c r="KDM2045" s="69"/>
      <c r="KDN2045" s="69"/>
      <c r="KDO2045" s="69"/>
      <c r="KDP2045" s="69"/>
      <c r="KDQ2045" s="69"/>
      <c r="KDR2045" s="69"/>
      <c r="KDS2045" s="69"/>
      <c r="KDT2045" s="69"/>
      <c r="KDU2045" s="69"/>
      <c r="KDV2045" s="69"/>
      <c r="KDW2045" s="69"/>
      <c r="KDX2045" s="69"/>
      <c r="KDY2045" s="69"/>
      <c r="KDZ2045" s="69"/>
      <c r="KEA2045" s="69"/>
      <c r="KEB2045" s="69"/>
      <c r="KEC2045" s="69"/>
      <c r="KED2045" s="69"/>
      <c r="KEE2045" s="69"/>
      <c r="KEF2045" s="69"/>
      <c r="KEG2045" s="69"/>
      <c r="KEH2045" s="69"/>
      <c r="KEI2045" s="69"/>
      <c r="KEJ2045" s="69"/>
      <c r="KEK2045" s="69"/>
      <c r="KEL2045" s="69"/>
      <c r="KEM2045" s="69"/>
      <c r="KEN2045" s="69"/>
      <c r="KEO2045" s="69"/>
      <c r="KEP2045" s="69"/>
      <c r="KEQ2045" s="69"/>
      <c r="KER2045" s="69"/>
      <c r="KES2045" s="69"/>
      <c r="KET2045" s="69"/>
      <c r="KEU2045" s="69"/>
      <c r="KEV2045" s="69"/>
      <c r="KEW2045" s="69"/>
      <c r="KEX2045" s="69"/>
      <c r="KEY2045" s="69"/>
      <c r="KEZ2045" s="69"/>
      <c r="KFA2045" s="69"/>
      <c r="KFB2045" s="69"/>
      <c r="KFC2045" s="69"/>
      <c r="KFD2045" s="69"/>
      <c r="KFE2045" s="69"/>
      <c r="KFF2045" s="69"/>
      <c r="KFG2045" s="69"/>
      <c r="KFH2045" s="69"/>
      <c r="KFI2045" s="69"/>
      <c r="KFJ2045" s="69"/>
      <c r="KFK2045" s="69"/>
      <c r="KFL2045" s="69"/>
      <c r="KFM2045" s="69"/>
      <c r="KFN2045" s="69"/>
      <c r="KFO2045" s="69"/>
      <c r="KFP2045" s="69"/>
      <c r="KFQ2045" s="69"/>
      <c r="KFR2045" s="69"/>
      <c r="KFS2045" s="69"/>
      <c r="KFT2045" s="69"/>
      <c r="KFU2045" s="69"/>
      <c r="KFV2045" s="69"/>
      <c r="KFW2045" s="69"/>
      <c r="KFX2045" s="69"/>
      <c r="KFY2045" s="69"/>
      <c r="KFZ2045" s="69"/>
      <c r="KGA2045" s="69"/>
      <c r="KGB2045" s="69"/>
      <c r="KGC2045" s="69"/>
      <c r="KGD2045" s="69"/>
      <c r="KGE2045" s="69"/>
      <c r="KGF2045" s="69"/>
      <c r="KGG2045" s="69"/>
      <c r="KGH2045" s="69"/>
      <c r="KGI2045" s="69"/>
      <c r="KGJ2045" s="69"/>
      <c r="KGK2045" s="69"/>
      <c r="KGL2045" s="69"/>
      <c r="KGM2045" s="69"/>
      <c r="KGN2045" s="69"/>
      <c r="KGO2045" s="69"/>
      <c r="KGP2045" s="69"/>
      <c r="KGQ2045" s="69"/>
      <c r="KGR2045" s="69"/>
      <c r="KGS2045" s="69"/>
      <c r="KGT2045" s="69"/>
      <c r="KGU2045" s="69"/>
      <c r="KGV2045" s="69"/>
      <c r="KGW2045" s="69"/>
      <c r="KGX2045" s="69"/>
      <c r="KGY2045" s="69"/>
      <c r="KGZ2045" s="69"/>
      <c r="KHA2045" s="69"/>
      <c r="KHB2045" s="69"/>
      <c r="KHC2045" s="69"/>
      <c r="KHD2045" s="69"/>
      <c r="KHE2045" s="69"/>
      <c r="KHF2045" s="69"/>
      <c r="KHG2045" s="69"/>
      <c r="KHH2045" s="69"/>
      <c r="KHI2045" s="69"/>
      <c r="KHJ2045" s="69"/>
      <c r="KHK2045" s="69"/>
      <c r="KHL2045" s="69"/>
      <c r="KHM2045" s="69"/>
      <c r="KHN2045" s="69"/>
      <c r="KHO2045" s="69"/>
      <c r="KHP2045" s="69"/>
      <c r="KHQ2045" s="69"/>
      <c r="KHR2045" s="69"/>
      <c r="KHS2045" s="69"/>
      <c r="KHT2045" s="69"/>
      <c r="KHU2045" s="69"/>
      <c r="KHV2045" s="69"/>
      <c r="KHW2045" s="69"/>
      <c r="KHX2045" s="69"/>
      <c r="KHY2045" s="69"/>
      <c r="KHZ2045" s="69"/>
      <c r="KIA2045" s="69"/>
      <c r="KIB2045" s="69"/>
      <c r="KIC2045" s="69"/>
      <c r="KID2045" s="69"/>
      <c r="KIE2045" s="69"/>
      <c r="KIF2045" s="69"/>
      <c r="KIG2045" s="69"/>
      <c r="KIH2045" s="69"/>
      <c r="KII2045" s="69"/>
      <c r="KIJ2045" s="69"/>
      <c r="KIK2045" s="69"/>
      <c r="KIL2045" s="69"/>
      <c r="KIM2045" s="69"/>
      <c r="KIN2045" s="69"/>
      <c r="KIO2045" s="69"/>
      <c r="KIP2045" s="69"/>
      <c r="KIQ2045" s="69"/>
      <c r="KIR2045" s="69"/>
      <c r="KIS2045" s="69"/>
      <c r="KIT2045" s="69"/>
      <c r="KIU2045" s="69"/>
      <c r="KIV2045" s="69"/>
      <c r="KIW2045" s="69"/>
      <c r="KIX2045" s="69"/>
      <c r="KIY2045" s="69"/>
      <c r="KIZ2045" s="69"/>
      <c r="KJA2045" s="69"/>
      <c r="KJB2045" s="69"/>
      <c r="KJC2045" s="69"/>
      <c r="KJD2045" s="69"/>
      <c r="KJE2045" s="69"/>
      <c r="KJF2045" s="69"/>
      <c r="KJG2045" s="69"/>
      <c r="KJH2045" s="69"/>
      <c r="KJI2045" s="69"/>
      <c r="KJJ2045" s="69"/>
      <c r="KJK2045" s="69"/>
      <c r="KJL2045" s="69"/>
      <c r="KJM2045" s="69"/>
      <c r="KJN2045" s="69"/>
      <c r="KJO2045" s="69"/>
      <c r="KJP2045" s="69"/>
      <c r="KJQ2045" s="69"/>
      <c r="KJR2045" s="69"/>
      <c r="KJS2045" s="69"/>
      <c r="KJT2045" s="69"/>
      <c r="KJU2045" s="69"/>
      <c r="KJV2045" s="69"/>
      <c r="KJW2045" s="69"/>
      <c r="KJX2045" s="69"/>
      <c r="KJY2045" s="69"/>
      <c r="KJZ2045" s="69"/>
      <c r="KKA2045" s="69"/>
      <c r="KKB2045" s="69"/>
      <c r="KKC2045" s="69"/>
      <c r="KKD2045" s="69"/>
      <c r="KKE2045" s="69"/>
      <c r="KKF2045" s="69"/>
      <c r="KKG2045" s="69"/>
      <c r="KKH2045" s="69"/>
      <c r="KKI2045" s="69"/>
      <c r="KKJ2045" s="69"/>
      <c r="KKK2045" s="69"/>
      <c r="KKL2045" s="69"/>
      <c r="KKM2045" s="69"/>
      <c r="KKN2045" s="69"/>
      <c r="KKO2045" s="69"/>
      <c r="KKP2045" s="69"/>
      <c r="KKQ2045" s="69"/>
      <c r="KKR2045" s="69"/>
      <c r="KKS2045" s="69"/>
      <c r="KKT2045" s="69"/>
      <c r="KKU2045" s="69"/>
      <c r="KKV2045" s="69"/>
      <c r="KKW2045" s="69"/>
      <c r="KKX2045" s="69"/>
      <c r="KKY2045" s="69"/>
      <c r="KKZ2045" s="69"/>
      <c r="KLA2045" s="69"/>
      <c r="KLB2045" s="69"/>
      <c r="KLC2045" s="69"/>
      <c r="KLD2045" s="69"/>
      <c r="KLE2045" s="69"/>
      <c r="KLF2045" s="69"/>
      <c r="KLG2045" s="69"/>
      <c r="KLH2045" s="69"/>
      <c r="KLI2045" s="69"/>
      <c r="KLJ2045" s="69"/>
      <c r="KLK2045" s="69"/>
      <c r="KLL2045" s="69"/>
      <c r="KLM2045" s="69"/>
      <c r="KLN2045" s="69"/>
      <c r="KLO2045" s="69"/>
      <c r="KLP2045" s="69"/>
      <c r="KLQ2045" s="69"/>
      <c r="KLR2045" s="69"/>
      <c r="KLS2045" s="69"/>
      <c r="KLT2045" s="69"/>
      <c r="KLU2045" s="69"/>
      <c r="KLV2045" s="69"/>
      <c r="KLW2045" s="69"/>
      <c r="KLX2045" s="69"/>
      <c r="KLY2045" s="69"/>
      <c r="KLZ2045" s="69"/>
      <c r="KMA2045" s="69"/>
      <c r="KMB2045" s="69"/>
      <c r="KMC2045" s="69"/>
      <c r="KMD2045" s="69"/>
      <c r="KME2045" s="69"/>
      <c r="KMF2045" s="69"/>
      <c r="KMG2045" s="69"/>
      <c r="KMH2045" s="69"/>
      <c r="KMI2045" s="69"/>
      <c r="KMJ2045" s="69"/>
      <c r="KMK2045" s="69"/>
      <c r="KML2045" s="69"/>
      <c r="KMM2045" s="69"/>
      <c r="KMN2045" s="69"/>
      <c r="KMO2045" s="69"/>
      <c r="KMP2045" s="69"/>
      <c r="KMQ2045" s="69"/>
      <c r="KMR2045" s="69"/>
      <c r="KMS2045" s="69"/>
      <c r="KMT2045" s="69"/>
      <c r="KMU2045" s="69"/>
      <c r="KMV2045" s="69"/>
      <c r="KMW2045" s="69"/>
      <c r="KMX2045" s="69"/>
      <c r="KMY2045" s="69"/>
      <c r="KMZ2045" s="69"/>
      <c r="KNA2045" s="69"/>
      <c r="KNB2045" s="69"/>
      <c r="KNC2045" s="69"/>
      <c r="KND2045" s="69"/>
      <c r="KNE2045" s="69"/>
      <c r="KNF2045" s="69"/>
      <c r="KNG2045" s="69"/>
      <c r="KNH2045" s="69"/>
      <c r="KNI2045" s="69"/>
      <c r="KNJ2045" s="69"/>
      <c r="KNK2045" s="69"/>
      <c r="KNL2045" s="69"/>
      <c r="KNM2045" s="69"/>
      <c r="KNN2045" s="69"/>
      <c r="KNO2045" s="69"/>
      <c r="KNP2045" s="69"/>
      <c r="KNQ2045" s="69"/>
      <c r="KNR2045" s="69"/>
      <c r="KNS2045" s="69"/>
      <c r="KNT2045" s="69"/>
      <c r="KNU2045" s="69"/>
      <c r="KNV2045" s="69"/>
      <c r="KNW2045" s="69"/>
      <c r="KNX2045" s="69"/>
      <c r="KNY2045" s="69"/>
      <c r="KNZ2045" s="69"/>
      <c r="KOA2045" s="69"/>
      <c r="KOB2045" s="69"/>
      <c r="KOC2045" s="69"/>
      <c r="KOD2045" s="69"/>
      <c r="KOE2045" s="69"/>
      <c r="KOF2045" s="69"/>
      <c r="KOG2045" s="69"/>
      <c r="KOH2045" s="69"/>
      <c r="KOI2045" s="69"/>
      <c r="KOJ2045" s="69"/>
      <c r="KOK2045" s="69"/>
      <c r="KOL2045" s="69"/>
      <c r="KOM2045" s="69"/>
      <c r="KON2045" s="69"/>
      <c r="KOO2045" s="69"/>
      <c r="KOP2045" s="69"/>
      <c r="KOQ2045" s="69"/>
      <c r="KOR2045" s="69"/>
      <c r="KOS2045" s="69"/>
      <c r="KOT2045" s="69"/>
      <c r="KOU2045" s="69"/>
      <c r="KOV2045" s="69"/>
      <c r="KOW2045" s="69"/>
      <c r="KOX2045" s="69"/>
      <c r="KOY2045" s="69"/>
      <c r="KOZ2045" s="69"/>
      <c r="KPA2045" s="69"/>
      <c r="KPB2045" s="69"/>
      <c r="KPC2045" s="69"/>
      <c r="KPD2045" s="69"/>
      <c r="KPE2045" s="69"/>
      <c r="KPF2045" s="69"/>
      <c r="KPG2045" s="69"/>
      <c r="KPH2045" s="69"/>
      <c r="KPI2045" s="69"/>
      <c r="KPJ2045" s="69"/>
      <c r="KPK2045" s="69"/>
      <c r="KPL2045" s="69"/>
      <c r="KPM2045" s="69"/>
      <c r="KPN2045" s="69"/>
      <c r="KPO2045" s="69"/>
      <c r="KPP2045" s="69"/>
      <c r="KPQ2045" s="69"/>
      <c r="KPR2045" s="69"/>
      <c r="KPS2045" s="69"/>
      <c r="KPT2045" s="69"/>
      <c r="KPU2045" s="69"/>
      <c r="KPV2045" s="69"/>
      <c r="KPW2045" s="69"/>
      <c r="KPX2045" s="69"/>
      <c r="KPY2045" s="69"/>
      <c r="KPZ2045" s="69"/>
      <c r="KQA2045" s="69"/>
      <c r="KQB2045" s="69"/>
      <c r="KQC2045" s="69"/>
      <c r="KQD2045" s="69"/>
      <c r="KQE2045" s="69"/>
      <c r="KQF2045" s="69"/>
      <c r="KQG2045" s="69"/>
      <c r="KQH2045" s="69"/>
      <c r="KQI2045" s="69"/>
      <c r="KQJ2045" s="69"/>
      <c r="KQK2045" s="69"/>
      <c r="KQL2045" s="69"/>
      <c r="KQM2045" s="69"/>
      <c r="KQN2045" s="69"/>
      <c r="KQO2045" s="69"/>
      <c r="KQP2045" s="69"/>
      <c r="KQQ2045" s="69"/>
      <c r="KQR2045" s="69"/>
      <c r="KQS2045" s="69"/>
      <c r="KQT2045" s="69"/>
      <c r="KQU2045" s="69"/>
      <c r="KQV2045" s="69"/>
      <c r="KQW2045" s="69"/>
      <c r="KQX2045" s="69"/>
      <c r="KQY2045" s="69"/>
      <c r="KQZ2045" s="69"/>
      <c r="KRA2045" s="69"/>
      <c r="KRB2045" s="69"/>
      <c r="KRC2045" s="69"/>
      <c r="KRD2045" s="69"/>
      <c r="KRE2045" s="69"/>
      <c r="KRF2045" s="69"/>
      <c r="KRG2045" s="69"/>
      <c r="KRH2045" s="69"/>
      <c r="KRI2045" s="69"/>
      <c r="KRJ2045" s="69"/>
      <c r="KRK2045" s="69"/>
      <c r="KRL2045" s="69"/>
      <c r="KRM2045" s="69"/>
      <c r="KRN2045" s="69"/>
      <c r="KRO2045" s="69"/>
      <c r="KRP2045" s="69"/>
      <c r="KRQ2045" s="69"/>
      <c r="KRR2045" s="69"/>
      <c r="KRS2045" s="69"/>
      <c r="KRT2045" s="69"/>
      <c r="KRU2045" s="69"/>
      <c r="KRV2045" s="69"/>
      <c r="KRW2045" s="69"/>
      <c r="KRX2045" s="69"/>
      <c r="KRY2045" s="69"/>
      <c r="KRZ2045" s="69"/>
      <c r="KSA2045" s="69"/>
      <c r="KSB2045" s="69"/>
      <c r="KSC2045" s="69"/>
      <c r="KSD2045" s="69"/>
      <c r="KSE2045" s="69"/>
      <c r="KSF2045" s="69"/>
      <c r="KSG2045" s="69"/>
      <c r="KSH2045" s="69"/>
      <c r="KSI2045" s="69"/>
      <c r="KSJ2045" s="69"/>
      <c r="KSK2045" s="69"/>
      <c r="KSL2045" s="69"/>
      <c r="KSM2045" s="69"/>
      <c r="KSN2045" s="69"/>
      <c r="KSO2045" s="69"/>
      <c r="KSP2045" s="69"/>
      <c r="KSQ2045" s="69"/>
      <c r="KSR2045" s="69"/>
      <c r="KSS2045" s="69"/>
      <c r="KST2045" s="69"/>
      <c r="KSU2045" s="69"/>
      <c r="KSV2045" s="69"/>
      <c r="KSW2045" s="69"/>
      <c r="KSX2045" s="69"/>
      <c r="KSY2045" s="69"/>
      <c r="KSZ2045" s="69"/>
      <c r="KTA2045" s="69"/>
      <c r="KTB2045" s="69"/>
      <c r="KTC2045" s="69"/>
      <c r="KTD2045" s="69"/>
      <c r="KTE2045" s="69"/>
      <c r="KTF2045" s="69"/>
      <c r="KTG2045" s="69"/>
      <c r="KTH2045" s="69"/>
      <c r="KTI2045" s="69"/>
      <c r="KTJ2045" s="69"/>
      <c r="KTK2045" s="69"/>
      <c r="KTL2045" s="69"/>
      <c r="KTM2045" s="69"/>
      <c r="KTN2045" s="69"/>
      <c r="KTO2045" s="69"/>
      <c r="KTP2045" s="69"/>
      <c r="KTQ2045" s="69"/>
      <c r="KTR2045" s="69"/>
      <c r="KTS2045" s="69"/>
      <c r="KTT2045" s="69"/>
      <c r="KTU2045" s="69"/>
      <c r="KTV2045" s="69"/>
      <c r="KTW2045" s="69"/>
      <c r="KTX2045" s="69"/>
      <c r="KTY2045" s="69"/>
      <c r="KTZ2045" s="69"/>
      <c r="KUA2045" s="69"/>
      <c r="KUB2045" s="69"/>
      <c r="KUC2045" s="69"/>
      <c r="KUD2045" s="69"/>
      <c r="KUE2045" s="69"/>
      <c r="KUF2045" s="69"/>
      <c r="KUG2045" s="69"/>
      <c r="KUH2045" s="69"/>
      <c r="KUI2045" s="69"/>
      <c r="KUJ2045" s="69"/>
      <c r="KUK2045" s="69"/>
      <c r="KUL2045" s="69"/>
      <c r="KUM2045" s="69"/>
      <c r="KUN2045" s="69"/>
      <c r="KUO2045" s="69"/>
      <c r="KUP2045" s="69"/>
      <c r="KUQ2045" s="69"/>
      <c r="KUR2045" s="69"/>
      <c r="KUS2045" s="69"/>
      <c r="KUT2045" s="69"/>
      <c r="KUU2045" s="69"/>
      <c r="KUV2045" s="69"/>
      <c r="KUW2045" s="69"/>
      <c r="KUX2045" s="69"/>
      <c r="KUY2045" s="69"/>
      <c r="KUZ2045" s="69"/>
      <c r="KVA2045" s="69"/>
      <c r="KVB2045" s="69"/>
      <c r="KVC2045" s="69"/>
      <c r="KVD2045" s="69"/>
      <c r="KVE2045" s="69"/>
      <c r="KVF2045" s="69"/>
      <c r="KVG2045" s="69"/>
      <c r="KVH2045" s="69"/>
      <c r="KVI2045" s="69"/>
      <c r="KVJ2045" s="69"/>
      <c r="KVK2045" s="69"/>
      <c r="KVL2045" s="69"/>
      <c r="KVM2045" s="69"/>
      <c r="KVN2045" s="69"/>
      <c r="KVO2045" s="69"/>
      <c r="KVP2045" s="69"/>
      <c r="KVQ2045" s="69"/>
      <c r="KVR2045" s="69"/>
      <c r="KVS2045" s="69"/>
      <c r="KVT2045" s="69"/>
      <c r="KVU2045" s="69"/>
      <c r="KVV2045" s="69"/>
      <c r="KVW2045" s="69"/>
      <c r="KVX2045" s="69"/>
      <c r="KVY2045" s="69"/>
      <c r="KVZ2045" s="69"/>
      <c r="KWA2045" s="69"/>
      <c r="KWB2045" s="69"/>
      <c r="KWC2045" s="69"/>
      <c r="KWD2045" s="69"/>
      <c r="KWE2045" s="69"/>
      <c r="KWF2045" s="69"/>
      <c r="KWG2045" s="69"/>
      <c r="KWH2045" s="69"/>
      <c r="KWI2045" s="69"/>
      <c r="KWJ2045" s="69"/>
      <c r="KWK2045" s="69"/>
      <c r="KWL2045" s="69"/>
      <c r="KWM2045" s="69"/>
      <c r="KWN2045" s="69"/>
      <c r="KWO2045" s="69"/>
      <c r="KWP2045" s="69"/>
      <c r="KWQ2045" s="69"/>
      <c r="KWR2045" s="69"/>
      <c r="KWS2045" s="69"/>
      <c r="KWT2045" s="69"/>
      <c r="KWU2045" s="69"/>
      <c r="KWV2045" s="69"/>
      <c r="KWW2045" s="69"/>
      <c r="KWX2045" s="69"/>
      <c r="KWY2045" s="69"/>
      <c r="KWZ2045" s="69"/>
      <c r="KXA2045" s="69"/>
      <c r="KXB2045" s="69"/>
      <c r="KXC2045" s="69"/>
      <c r="KXD2045" s="69"/>
      <c r="KXE2045" s="69"/>
      <c r="KXF2045" s="69"/>
      <c r="KXG2045" s="69"/>
      <c r="KXH2045" s="69"/>
      <c r="KXI2045" s="69"/>
      <c r="KXJ2045" s="69"/>
      <c r="KXK2045" s="69"/>
      <c r="KXL2045" s="69"/>
      <c r="KXM2045" s="69"/>
      <c r="KXN2045" s="69"/>
      <c r="KXO2045" s="69"/>
      <c r="KXP2045" s="69"/>
      <c r="KXQ2045" s="69"/>
      <c r="KXR2045" s="69"/>
      <c r="KXS2045" s="69"/>
      <c r="KXT2045" s="69"/>
      <c r="KXU2045" s="69"/>
      <c r="KXV2045" s="69"/>
      <c r="KXW2045" s="69"/>
      <c r="KXX2045" s="69"/>
      <c r="KXY2045" s="69"/>
      <c r="KXZ2045" s="69"/>
      <c r="KYA2045" s="69"/>
      <c r="KYB2045" s="69"/>
      <c r="KYC2045" s="69"/>
      <c r="KYD2045" s="69"/>
      <c r="KYE2045" s="69"/>
      <c r="KYF2045" s="69"/>
      <c r="KYG2045" s="69"/>
      <c r="KYH2045" s="69"/>
      <c r="KYI2045" s="69"/>
      <c r="KYJ2045" s="69"/>
      <c r="KYK2045" s="69"/>
      <c r="KYL2045" s="69"/>
      <c r="KYM2045" s="69"/>
      <c r="KYN2045" s="69"/>
      <c r="KYO2045" s="69"/>
      <c r="KYP2045" s="69"/>
      <c r="KYQ2045" s="69"/>
      <c r="KYR2045" s="69"/>
      <c r="KYS2045" s="69"/>
      <c r="KYT2045" s="69"/>
      <c r="KYU2045" s="69"/>
      <c r="KYV2045" s="69"/>
      <c r="KYW2045" s="69"/>
      <c r="KYX2045" s="69"/>
      <c r="KYY2045" s="69"/>
      <c r="KYZ2045" s="69"/>
      <c r="KZA2045" s="69"/>
      <c r="KZB2045" s="69"/>
      <c r="KZC2045" s="69"/>
      <c r="KZD2045" s="69"/>
      <c r="KZE2045" s="69"/>
      <c r="KZF2045" s="69"/>
      <c r="KZG2045" s="69"/>
      <c r="KZH2045" s="69"/>
      <c r="KZI2045" s="69"/>
      <c r="KZJ2045" s="69"/>
      <c r="KZK2045" s="69"/>
      <c r="KZL2045" s="69"/>
      <c r="KZM2045" s="69"/>
      <c r="KZN2045" s="69"/>
      <c r="KZO2045" s="69"/>
      <c r="KZP2045" s="69"/>
      <c r="KZQ2045" s="69"/>
      <c r="KZR2045" s="69"/>
      <c r="KZS2045" s="69"/>
      <c r="KZT2045" s="69"/>
      <c r="KZU2045" s="69"/>
      <c r="KZV2045" s="69"/>
      <c r="KZW2045" s="69"/>
      <c r="KZX2045" s="69"/>
      <c r="KZY2045" s="69"/>
      <c r="KZZ2045" s="69"/>
      <c r="LAA2045" s="69"/>
      <c r="LAB2045" s="69"/>
      <c r="LAC2045" s="69"/>
      <c r="LAD2045" s="69"/>
      <c r="LAE2045" s="69"/>
      <c r="LAF2045" s="69"/>
      <c r="LAG2045" s="69"/>
      <c r="LAH2045" s="69"/>
      <c r="LAI2045" s="69"/>
      <c r="LAJ2045" s="69"/>
      <c r="LAK2045" s="69"/>
      <c r="LAL2045" s="69"/>
      <c r="LAM2045" s="69"/>
      <c r="LAN2045" s="69"/>
      <c r="LAO2045" s="69"/>
      <c r="LAP2045" s="69"/>
      <c r="LAQ2045" s="69"/>
      <c r="LAR2045" s="69"/>
      <c r="LAS2045" s="69"/>
      <c r="LAT2045" s="69"/>
      <c r="LAU2045" s="69"/>
      <c r="LAV2045" s="69"/>
      <c r="LAW2045" s="69"/>
      <c r="LAX2045" s="69"/>
      <c r="LAY2045" s="69"/>
      <c r="LAZ2045" s="69"/>
      <c r="LBA2045" s="69"/>
      <c r="LBB2045" s="69"/>
      <c r="LBC2045" s="69"/>
      <c r="LBD2045" s="69"/>
      <c r="LBE2045" s="69"/>
      <c r="LBF2045" s="69"/>
      <c r="LBG2045" s="69"/>
      <c r="LBH2045" s="69"/>
      <c r="LBI2045" s="69"/>
      <c r="LBJ2045" s="69"/>
      <c r="LBK2045" s="69"/>
      <c r="LBL2045" s="69"/>
      <c r="LBM2045" s="69"/>
      <c r="LBN2045" s="69"/>
      <c r="LBO2045" s="69"/>
      <c r="LBP2045" s="69"/>
      <c r="LBQ2045" s="69"/>
      <c r="LBR2045" s="69"/>
      <c r="LBS2045" s="69"/>
      <c r="LBT2045" s="69"/>
      <c r="LBU2045" s="69"/>
      <c r="LBV2045" s="69"/>
      <c r="LBW2045" s="69"/>
      <c r="LBX2045" s="69"/>
      <c r="LBY2045" s="69"/>
      <c r="LBZ2045" s="69"/>
      <c r="LCA2045" s="69"/>
      <c r="LCB2045" s="69"/>
      <c r="LCC2045" s="69"/>
      <c r="LCD2045" s="69"/>
      <c r="LCE2045" s="69"/>
      <c r="LCF2045" s="69"/>
      <c r="LCG2045" s="69"/>
      <c r="LCH2045" s="69"/>
      <c r="LCI2045" s="69"/>
      <c r="LCJ2045" s="69"/>
      <c r="LCK2045" s="69"/>
      <c r="LCL2045" s="69"/>
      <c r="LCM2045" s="69"/>
      <c r="LCN2045" s="69"/>
      <c r="LCO2045" s="69"/>
      <c r="LCP2045" s="69"/>
      <c r="LCQ2045" s="69"/>
      <c r="LCR2045" s="69"/>
      <c r="LCS2045" s="69"/>
      <c r="LCT2045" s="69"/>
      <c r="LCU2045" s="69"/>
      <c r="LCV2045" s="69"/>
      <c r="LCW2045" s="69"/>
      <c r="LCX2045" s="69"/>
      <c r="LCY2045" s="69"/>
      <c r="LCZ2045" s="69"/>
      <c r="LDA2045" s="69"/>
      <c r="LDB2045" s="69"/>
      <c r="LDC2045" s="69"/>
      <c r="LDD2045" s="69"/>
      <c r="LDE2045" s="69"/>
      <c r="LDF2045" s="69"/>
      <c r="LDG2045" s="69"/>
      <c r="LDH2045" s="69"/>
      <c r="LDI2045" s="69"/>
      <c r="LDJ2045" s="69"/>
      <c r="LDK2045" s="69"/>
      <c r="LDL2045" s="69"/>
      <c r="LDM2045" s="69"/>
      <c r="LDN2045" s="69"/>
      <c r="LDO2045" s="69"/>
      <c r="LDP2045" s="69"/>
      <c r="LDQ2045" s="69"/>
      <c r="LDR2045" s="69"/>
      <c r="LDS2045" s="69"/>
      <c r="LDT2045" s="69"/>
      <c r="LDU2045" s="69"/>
      <c r="LDV2045" s="69"/>
      <c r="LDW2045" s="69"/>
      <c r="LDX2045" s="69"/>
      <c r="LDY2045" s="69"/>
      <c r="LDZ2045" s="69"/>
      <c r="LEA2045" s="69"/>
      <c r="LEB2045" s="69"/>
      <c r="LEC2045" s="69"/>
      <c r="LED2045" s="69"/>
      <c r="LEE2045" s="69"/>
      <c r="LEF2045" s="69"/>
      <c r="LEG2045" s="69"/>
      <c r="LEH2045" s="69"/>
      <c r="LEI2045" s="69"/>
      <c r="LEJ2045" s="69"/>
      <c r="LEK2045" s="69"/>
      <c r="LEL2045" s="69"/>
      <c r="LEM2045" s="69"/>
      <c r="LEN2045" s="69"/>
      <c r="LEO2045" s="69"/>
      <c r="LEP2045" s="69"/>
      <c r="LEQ2045" s="69"/>
      <c r="LER2045" s="69"/>
      <c r="LES2045" s="69"/>
      <c r="LET2045" s="69"/>
      <c r="LEU2045" s="69"/>
      <c r="LEV2045" s="69"/>
      <c r="LEW2045" s="69"/>
      <c r="LEX2045" s="69"/>
      <c r="LEY2045" s="69"/>
      <c r="LEZ2045" s="69"/>
      <c r="LFA2045" s="69"/>
      <c r="LFB2045" s="69"/>
      <c r="LFC2045" s="69"/>
      <c r="LFD2045" s="69"/>
      <c r="LFE2045" s="69"/>
      <c r="LFF2045" s="69"/>
      <c r="LFG2045" s="69"/>
      <c r="LFH2045" s="69"/>
      <c r="LFI2045" s="69"/>
      <c r="LFJ2045" s="69"/>
      <c r="LFK2045" s="69"/>
      <c r="LFL2045" s="69"/>
      <c r="LFM2045" s="69"/>
      <c r="LFN2045" s="69"/>
      <c r="LFO2045" s="69"/>
      <c r="LFP2045" s="69"/>
      <c r="LFQ2045" s="69"/>
      <c r="LFR2045" s="69"/>
      <c r="LFS2045" s="69"/>
      <c r="LFT2045" s="69"/>
      <c r="LFU2045" s="69"/>
      <c r="LFV2045" s="69"/>
      <c r="LFW2045" s="69"/>
      <c r="LFX2045" s="69"/>
      <c r="LFY2045" s="69"/>
      <c r="LFZ2045" s="69"/>
      <c r="LGA2045" s="69"/>
      <c r="LGB2045" s="69"/>
      <c r="LGC2045" s="69"/>
      <c r="LGD2045" s="69"/>
      <c r="LGE2045" s="69"/>
      <c r="LGF2045" s="69"/>
      <c r="LGG2045" s="69"/>
      <c r="LGH2045" s="69"/>
      <c r="LGI2045" s="69"/>
      <c r="LGJ2045" s="69"/>
      <c r="LGK2045" s="69"/>
      <c r="LGL2045" s="69"/>
      <c r="LGM2045" s="69"/>
      <c r="LGN2045" s="69"/>
      <c r="LGO2045" s="69"/>
      <c r="LGP2045" s="69"/>
      <c r="LGQ2045" s="69"/>
      <c r="LGR2045" s="69"/>
      <c r="LGS2045" s="69"/>
      <c r="LGT2045" s="69"/>
      <c r="LGU2045" s="69"/>
      <c r="LGV2045" s="69"/>
      <c r="LGW2045" s="69"/>
      <c r="LGX2045" s="69"/>
      <c r="LGY2045" s="69"/>
      <c r="LGZ2045" s="69"/>
      <c r="LHA2045" s="69"/>
      <c r="LHB2045" s="69"/>
      <c r="LHC2045" s="69"/>
      <c r="LHD2045" s="69"/>
      <c r="LHE2045" s="69"/>
      <c r="LHF2045" s="69"/>
      <c r="LHG2045" s="69"/>
      <c r="LHH2045" s="69"/>
      <c r="LHI2045" s="69"/>
      <c r="LHJ2045" s="69"/>
      <c r="LHK2045" s="69"/>
      <c r="LHL2045" s="69"/>
      <c r="LHM2045" s="69"/>
      <c r="LHN2045" s="69"/>
      <c r="LHO2045" s="69"/>
      <c r="LHP2045" s="69"/>
      <c r="LHQ2045" s="69"/>
      <c r="LHR2045" s="69"/>
      <c r="LHS2045" s="69"/>
      <c r="LHT2045" s="69"/>
      <c r="LHU2045" s="69"/>
      <c r="LHV2045" s="69"/>
      <c r="LHW2045" s="69"/>
      <c r="LHX2045" s="69"/>
      <c r="LHY2045" s="69"/>
      <c r="LHZ2045" s="69"/>
      <c r="LIA2045" s="69"/>
      <c r="LIB2045" s="69"/>
      <c r="LIC2045" s="69"/>
      <c r="LID2045" s="69"/>
      <c r="LIE2045" s="69"/>
      <c r="LIF2045" s="69"/>
      <c r="LIG2045" s="69"/>
      <c r="LIH2045" s="69"/>
      <c r="LII2045" s="69"/>
      <c r="LIJ2045" s="69"/>
      <c r="LIK2045" s="69"/>
      <c r="LIL2045" s="69"/>
      <c r="LIM2045" s="69"/>
      <c r="LIN2045" s="69"/>
      <c r="LIO2045" s="69"/>
      <c r="LIP2045" s="69"/>
      <c r="LIQ2045" s="69"/>
      <c r="LIR2045" s="69"/>
      <c r="LIS2045" s="69"/>
      <c r="LIT2045" s="69"/>
      <c r="LIU2045" s="69"/>
      <c r="LIV2045" s="69"/>
      <c r="LIW2045" s="69"/>
      <c r="LIX2045" s="69"/>
      <c r="LIY2045" s="69"/>
      <c r="LIZ2045" s="69"/>
      <c r="LJA2045" s="69"/>
      <c r="LJB2045" s="69"/>
      <c r="LJC2045" s="69"/>
      <c r="LJD2045" s="69"/>
      <c r="LJE2045" s="69"/>
      <c r="LJF2045" s="69"/>
      <c r="LJG2045" s="69"/>
      <c r="LJH2045" s="69"/>
      <c r="LJI2045" s="69"/>
      <c r="LJJ2045" s="69"/>
      <c r="LJK2045" s="69"/>
      <c r="LJL2045" s="69"/>
      <c r="LJM2045" s="69"/>
      <c r="LJN2045" s="69"/>
      <c r="LJO2045" s="69"/>
      <c r="LJP2045" s="69"/>
      <c r="LJQ2045" s="69"/>
      <c r="LJR2045" s="69"/>
      <c r="LJS2045" s="69"/>
      <c r="LJT2045" s="69"/>
      <c r="LJU2045" s="69"/>
      <c r="LJV2045" s="69"/>
      <c r="LJW2045" s="69"/>
      <c r="LJX2045" s="69"/>
      <c r="LJY2045" s="69"/>
      <c r="LJZ2045" s="69"/>
      <c r="LKA2045" s="69"/>
      <c r="LKB2045" s="69"/>
      <c r="LKC2045" s="69"/>
      <c r="LKD2045" s="69"/>
      <c r="LKE2045" s="69"/>
      <c r="LKF2045" s="69"/>
      <c r="LKG2045" s="69"/>
      <c r="LKH2045" s="69"/>
      <c r="LKI2045" s="69"/>
      <c r="LKJ2045" s="69"/>
      <c r="LKK2045" s="69"/>
      <c r="LKL2045" s="69"/>
      <c r="LKM2045" s="69"/>
      <c r="LKN2045" s="69"/>
      <c r="LKO2045" s="69"/>
      <c r="LKP2045" s="69"/>
      <c r="LKQ2045" s="69"/>
      <c r="LKR2045" s="69"/>
      <c r="LKS2045" s="69"/>
      <c r="LKT2045" s="69"/>
      <c r="LKU2045" s="69"/>
      <c r="LKV2045" s="69"/>
      <c r="LKW2045" s="69"/>
      <c r="LKX2045" s="69"/>
      <c r="LKY2045" s="69"/>
      <c r="LKZ2045" s="69"/>
      <c r="LLA2045" s="69"/>
      <c r="LLB2045" s="69"/>
      <c r="LLC2045" s="69"/>
      <c r="LLD2045" s="69"/>
      <c r="LLE2045" s="69"/>
      <c r="LLF2045" s="69"/>
      <c r="LLG2045" s="69"/>
      <c r="LLH2045" s="69"/>
      <c r="LLI2045" s="69"/>
      <c r="LLJ2045" s="69"/>
      <c r="LLK2045" s="69"/>
      <c r="LLL2045" s="69"/>
      <c r="LLM2045" s="69"/>
      <c r="LLN2045" s="69"/>
      <c r="LLO2045" s="69"/>
      <c r="LLP2045" s="69"/>
      <c r="LLQ2045" s="69"/>
      <c r="LLR2045" s="69"/>
      <c r="LLS2045" s="69"/>
      <c r="LLT2045" s="69"/>
      <c r="LLU2045" s="69"/>
      <c r="LLV2045" s="69"/>
      <c r="LLW2045" s="69"/>
      <c r="LLX2045" s="69"/>
      <c r="LLY2045" s="69"/>
      <c r="LLZ2045" s="69"/>
      <c r="LMA2045" s="69"/>
      <c r="LMB2045" s="69"/>
      <c r="LMC2045" s="69"/>
      <c r="LMD2045" s="69"/>
      <c r="LME2045" s="69"/>
      <c r="LMF2045" s="69"/>
      <c r="LMG2045" s="69"/>
      <c r="LMH2045" s="69"/>
      <c r="LMI2045" s="69"/>
      <c r="LMJ2045" s="69"/>
      <c r="LMK2045" s="69"/>
      <c r="LML2045" s="69"/>
      <c r="LMM2045" s="69"/>
      <c r="LMN2045" s="69"/>
      <c r="LMO2045" s="69"/>
      <c r="LMP2045" s="69"/>
      <c r="LMQ2045" s="69"/>
      <c r="LMR2045" s="69"/>
      <c r="LMS2045" s="69"/>
      <c r="LMT2045" s="69"/>
      <c r="LMU2045" s="69"/>
      <c r="LMV2045" s="69"/>
      <c r="LMW2045" s="69"/>
      <c r="LMX2045" s="69"/>
      <c r="LMY2045" s="69"/>
      <c r="LMZ2045" s="69"/>
      <c r="LNA2045" s="69"/>
      <c r="LNB2045" s="69"/>
      <c r="LNC2045" s="69"/>
      <c r="LND2045" s="69"/>
      <c r="LNE2045" s="69"/>
      <c r="LNF2045" s="69"/>
      <c r="LNG2045" s="69"/>
      <c r="LNH2045" s="69"/>
      <c r="LNI2045" s="69"/>
      <c r="LNJ2045" s="69"/>
      <c r="LNK2045" s="69"/>
      <c r="LNL2045" s="69"/>
      <c r="LNM2045" s="69"/>
      <c r="LNN2045" s="69"/>
      <c r="LNO2045" s="69"/>
      <c r="LNP2045" s="69"/>
      <c r="LNQ2045" s="69"/>
      <c r="LNR2045" s="69"/>
      <c r="LNS2045" s="69"/>
      <c r="LNT2045" s="69"/>
      <c r="LNU2045" s="69"/>
      <c r="LNV2045" s="69"/>
      <c r="LNW2045" s="69"/>
      <c r="LNX2045" s="69"/>
      <c r="LNY2045" s="69"/>
      <c r="LNZ2045" s="69"/>
      <c r="LOA2045" s="69"/>
      <c r="LOB2045" s="69"/>
      <c r="LOC2045" s="69"/>
      <c r="LOD2045" s="69"/>
      <c r="LOE2045" s="69"/>
      <c r="LOF2045" s="69"/>
      <c r="LOG2045" s="69"/>
      <c r="LOH2045" s="69"/>
      <c r="LOI2045" s="69"/>
      <c r="LOJ2045" s="69"/>
      <c r="LOK2045" s="69"/>
      <c r="LOL2045" s="69"/>
      <c r="LOM2045" s="69"/>
      <c r="LON2045" s="69"/>
      <c r="LOO2045" s="69"/>
      <c r="LOP2045" s="69"/>
      <c r="LOQ2045" s="69"/>
      <c r="LOR2045" s="69"/>
      <c r="LOS2045" s="69"/>
      <c r="LOT2045" s="69"/>
      <c r="LOU2045" s="69"/>
      <c r="LOV2045" s="69"/>
      <c r="LOW2045" s="69"/>
      <c r="LOX2045" s="69"/>
      <c r="LOY2045" s="69"/>
      <c r="LOZ2045" s="69"/>
      <c r="LPA2045" s="69"/>
      <c r="LPB2045" s="69"/>
      <c r="LPC2045" s="69"/>
      <c r="LPD2045" s="69"/>
      <c r="LPE2045" s="69"/>
      <c r="LPF2045" s="69"/>
      <c r="LPG2045" s="69"/>
      <c r="LPH2045" s="69"/>
      <c r="LPI2045" s="69"/>
      <c r="LPJ2045" s="69"/>
      <c r="LPK2045" s="69"/>
      <c r="LPL2045" s="69"/>
      <c r="LPM2045" s="69"/>
      <c r="LPN2045" s="69"/>
      <c r="LPO2045" s="69"/>
      <c r="LPP2045" s="69"/>
      <c r="LPQ2045" s="69"/>
      <c r="LPR2045" s="69"/>
      <c r="LPS2045" s="69"/>
      <c r="LPT2045" s="69"/>
      <c r="LPU2045" s="69"/>
      <c r="LPV2045" s="69"/>
      <c r="LPW2045" s="69"/>
      <c r="LPX2045" s="69"/>
      <c r="LPY2045" s="69"/>
      <c r="LPZ2045" s="69"/>
      <c r="LQA2045" s="69"/>
      <c r="LQB2045" s="69"/>
      <c r="LQC2045" s="69"/>
      <c r="LQD2045" s="69"/>
      <c r="LQE2045" s="69"/>
      <c r="LQF2045" s="69"/>
      <c r="LQG2045" s="69"/>
      <c r="LQH2045" s="69"/>
      <c r="LQI2045" s="69"/>
      <c r="LQJ2045" s="69"/>
      <c r="LQK2045" s="69"/>
      <c r="LQL2045" s="69"/>
      <c r="LQM2045" s="69"/>
      <c r="LQN2045" s="69"/>
      <c r="LQO2045" s="69"/>
      <c r="LQP2045" s="69"/>
      <c r="LQQ2045" s="69"/>
      <c r="LQR2045" s="69"/>
      <c r="LQS2045" s="69"/>
      <c r="LQT2045" s="69"/>
      <c r="LQU2045" s="69"/>
      <c r="LQV2045" s="69"/>
      <c r="LQW2045" s="69"/>
      <c r="LQX2045" s="69"/>
      <c r="LQY2045" s="69"/>
      <c r="LQZ2045" s="69"/>
      <c r="LRA2045" s="69"/>
      <c r="LRB2045" s="69"/>
      <c r="LRC2045" s="69"/>
      <c r="LRD2045" s="69"/>
      <c r="LRE2045" s="69"/>
      <c r="LRF2045" s="69"/>
      <c r="LRG2045" s="69"/>
      <c r="LRH2045" s="69"/>
      <c r="LRI2045" s="69"/>
      <c r="LRJ2045" s="69"/>
      <c r="LRK2045" s="69"/>
      <c r="LRL2045" s="69"/>
      <c r="LRM2045" s="69"/>
      <c r="LRN2045" s="69"/>
      <c r="LRO2045" s="69"/>
      <c r="LRP2045" s="69"/>
      <c r="LRQ2045" s="69"/>
      <c r="LRR2045" s="69"/>
      <c r="LRS2045" s="69"/>
      <c r="LRT2045" s="69"/>
      <c r="LRU2045" s="69"/>
      <c r="LRV2045" s="69"/>
      <c r="LRW2045" s="69"/>
      <c r="LRX2045" s="69"/>
      <c r="LRY2045" s="69"/>
      <c r="LRZ2045" s="69"/>
      <c r="LSA2045" s="69"/>
      <c r="LSB2045" s="69"/>
      <c r="LSC2045" s="69"/>
      <c r="LSD2045" s="69"/>
      <c r="LSE2045" s="69"/>
      <c r="LSF2045" s="69"/>
      <c r="LSG2045" s="69"/>
      <c r="LSH2045" s="69"/>
      <c r="LSI2045" s="69"/>
      <c r="LSJ2045" s="69"/>
      <c r="LSK2045" s="69"/>
      <c r="LSL2045" s="69"/>
      <c r="LSM2045" s="69"/>
      <c r="LSN2045" s="69"/>
      <c r="LSO2045" s="69"/>
      <c r="LSP2045" s="69"/>
      <c r="LSQ2045" s="69"/>
      <c r="LSR2045" s="69"/>
      <c r="LSS2045" s="69"/>
      <c r="LST2045" s="69"/>
      <c r="LSU2045" s="69"/>
      <c r="LSV2045" s="69"/>
      <c r="LSW2045" s="69"/>
      <c r="LSX2045" s="69"/>
      <c r="LSY2045" s="69"/>
      <c r="LSZ2045" s="69"/>
      <c r="LTA2045" s="69"/>
      <c r="LTB2045" s="69"/>
      <c r="LTC2045" s="69"/>
      <c r="LTD2045" s="69"/>
      <c r="LTE2045" s="69"/>
      <c r="LTF2045" s="69"/>
      <c r="LTG2045" s="69"/>
      <c r="LTH2045" s="69"/>
      <c r="LTI2045" s="69"/>
      <c r="LTJ2045" s="69"/>
      <c r="LTK2045" s="69"/>
      <c r="LTL2045" s="69"/>
      <c r="LTM2045" s="69"/>
      <c r="LTN2045" s="69"/>
      <c r="LTO2045" s="69"/>
      <c r="LTP2045" s="69"/>
      <c r="LTQ2045" s="69"/>
      <c r="LTR2045" s="69"/>
      <c r="LTS2045" s="69"/>
      <c r="LTT2045" s="69"/>
      <c r="LTU2045" s="69"/>
      <c r="LTV2045" s="69"/>
      <c r="LTW2045" s="69"/>
      <c r="LTX2045" s="69"/>
      <c r="LTY2045" s="69"/>
      <c r="LTZ2045" s="69"/>
      <c r="LUA2045" s="69"/>
      <c r="LUB2045" s="69"/>
      <c r="LUC2045" s="69"/>
      <c r="LUD2045" s="69"/>
      <c r="LUE2045" s="69"/>
      <c r="LUF2045" s="69"/>
      <c r="LUG2045" s="69"/>
      <c r="LUH2045" s="69"/>
      <c r="LUI2045" s="69"/>
      <c r="LUJ2045" s="69"/>
      <c r="LUK2045" s="69"/>
      <c r="LUL2045" s="69"/>
      <c r="LUM2045" s="69"/>
      <c r="LUN2045" s="69"/>
      <c r="LUO2045" s="69"/>
      <c r="LUP2045" s="69"/>
      <c r="LUQ2045" s="69"/>
      <c r="LUR2045" s="69"/>
      <c r="LUS2045" s="69"/>
      <c r="LUT2045" s="69"/>
      <c r="LUU2045" s="69"/>
      <c r="LUV2045" s="69"/>
      <c r="LUW2045" s="69"/>
      <c r="LUX2045" s="69"/>
      <c r="LUY2045" s="69"/>
      <c r="LUZ2045" s="69"/>
      <c r="LVA2045" s="69"/>
      <c r="LVB2045" s="69"/>
      <c r="LVC2045" s="69"/>
      <c r="LVD2045" s="69"/>
      <c r="LVE2045" s="69"/>
      <c r="LVF2045" s="69"/>
      <c r="LVG2045" s="69"/>
      <c r="LVH2045" s="69"/>
      <c r="LVI2045" s="69"/>
      <c r="LVJ2045" s="69"/>
      <c r="LVK2045" s="69"/>
      <c r="LVL2045" s="69"/>
      <c r="LVM2045" s="69"/>
      <c r="LVN2045" s="69"/>
      <c r="LVO2045" s="69"/>
      <c r="LVP2045" s="69"/>
      <c r="LVQ2045" s="69"/>
      <c r="LVR2045" s="69"/>
      <c r="LVS2045" s="69"/>
      <c r="LVT2045" s="69"/>
      <c r="LVU2045" s="69"/>
      <c r="LVV2045" s="69"/>
      <c r="LVW2045" s="69"/>
      <c r="LVX2045" s="69"/>
      <c r="LVY2045" s="69"/>
      <c r="LVZ2045" s="69"/>
      <c r="LWA2045" s="69"/>
      <c r="LWB2045" s="69"/>
      <c r="LWC2045" s="69"/>
      <c r="LWD2045" s="69"/>
      <c r="LWE2045" s="69"/>
      <c r="LWF2045" s="69"/>
      <c r="LWG2045" s="69"/>
      <c r="LWH2045" s="69"/>
      <c r="LWI2045" s="69"/>
      <c r="LWJ2045" s="69"/>
      <c r="LWK2045" s="69"/>
      <c r="LWL2045" s="69"/>
      <c r="LWM2045" s="69"/>
      <c r="LWN2045" s="69"/>
      <c r="LWO2045" s="69"/>
      <c r="LWP2045" s="69"/>
      <c r="LWQ2045" s="69"/>
      <c r="LWR2045" s="69"/>
      <c r="LWS2045" s="69"/>
      <c r="LWT2045" s="69"/>
      <c r="LWU2045" s="69"/>
      <c r="LWV2045" s="69"/>
      <c r="LWW2045" s="69"/>
      <c r="LWX2045" s="69"/>
      <c r="LWY2045" s="69"/>
      <c r="LWZ2045" s="69"/>
      <c r="LXA2045" s="69"/>
      <c r="LXB2045" s="69"/>
      <c r="LXC2045" s="69"/>
      <c r="LXD2045" s="69"/>
      <c r="LXE2045" s="69"/>
      <c r="LXF2045" s="69"/>
      <c r="LXG2045" s="69"/>
      <c r="LXH2045" s="69"/>
      <c r="LXI2045" s="69"/>
      <c r="LXJ2045" s="69"/>
      <c r="LXK2045" s="69"/>
      <c r="LXL2045" s="69"/>
      <c r="LXM2045" s="69"/>
      <c r="LXN2045" s="69"/>
      <c r="LXO2045" s="69"/>
      <c r="LXP2045" s="69"/>
      <c r="LXQ2045" s="69"/>
      <c r="LXR2045" s="69"/>
      <c r="LXS2045" s="69"/>
      <c r="LXT2045" s="69"/>
      <c r="LXU2045" s="69"/>
      <c r="LXV2045" s="69"/>
      <c r="LXW2045" s="69"/>
      <c r="LXX2045" s="69"/>
      <c r="LXY2045" s="69"/>
      <c r="LXZ2045" s="69"/>
      <c r="LYA2045" s="69"/>
      <c r="LYB2045" s="69"/>
      <c r="LYC2045" s="69"/>
      <c r="LYD2045" s="69"/>
      <c r="LYE2045" s="69"/>
      <c r="LYF2045" s="69"/>
      <c r="LYG2045" s="69"/>
      <c r="LYH2045" s="69"/>
      <c r="LYI2045" s="69"/>
      <c r="LYJ2045" s="69"/>
      <c r="LYK2045" s="69"/>
      <c r="LYL2045" s="69"/>
      <c r="LYM2045" s="69"/>
      <c r="LYN2045" s="69"/>
      <c r="LYO2045" s="69"/>
      <c r="LYP2045" s="69"/>
      <c r="LYQ2045" s="69"/>
      <c r="LYR2045" s="69"/>
      <c r="LYS2045" s="69"/>
      <c r="LYT2045" s="69"/>
      <c r="LYU2045" s="69"/>
      <c r="LYV2045" s="69"/>
      <c r="LYW2045" s="69"/>
      <c r="LYX2045" s="69"/>
      <c r="LYY2045" s="69"/>
      <c r="LYZ2045" s="69"/>
      <c r="LZA2045" s="69"/>
      <c r="LZB2045" s="69"/>
      <c r="LZC2045" s="69"/>
      <c r="LZD2045" s="69"/>
      <c r="LZE2045" s="69"/>
      <c r="LZF2045" s="69"/>
      <c r="LZG2045" s="69"/>
      <c r="LZH2045" s="69"/>
      <c r="LZI2045" s="69"/>
      <c r="LZJ2045" s="69"/>
      <c r="LZK2045" s="69"/>
      <c r="LZL2045" s="69"/>
      <c r="LZM2045" s="69"/>
      <c r="LZN2045" s="69"/>
      <c r="LZO2045" s="69"/>
      <c r="LZP2045" s="69"/>
      <c r="LZQ2045" s="69"/>
      <c r="LZR2045" s="69"/>
      <c r="LZS2045" s="69"/>
      <c r="LZT2045" s="69"/>
      <c r="LZU2045" s="69"/>
      <c r="LZV2045" s="69"/>
      <c r="LZW2045" s="69"/>
      <c r="LZX2045" s="69"/>
      <c r="LZY2045" s="69"/>
      <c r="LZZ2045" s="69"/>
      <c r="MAA2045" s="69"/>
      <c r="MAB2045" s="69"/>
      <c r="MAC2045" s="69"/>
      <c r="MAD2045" s="69"/>
      <c r="MAE2045" s="69"/>
      <c r="MAF2045" s="69"/>
      <c r="MAG2045" s="69"/>
      <c r="MAH2045" s="69"/>
      <c r="MAI2045" s="69"/>
      <c r="MAJ2045" s="69"/>
      <c r="MAK2045" s="69"/>
      <c r="MAL2045" s="69"/>
      <c r="MAM2045" s="69"/>
      <c r="MAN2045" s="69"/>
      <c r="MAO2045" s="69"/>
      <c r="MAP2045" s="69"/>
      <c r="MAQ2045" s="69"/>
      <c r="MAR2045" s="69"/>
      <c r="MAS2045" s="69"/>
      <c r="MAT2045" s="69"/>
      <c r="MAU2045" s="69"/>
      <c r="MAV2045" s="69"/>
      <c r="MAW2045" s="69"/>
      <c r="MAX2045" s="69"/>
      <c r="MAY2045" s="69"/>
      <c r="MAZ2045" s="69"/>
      <c r="MBA2045" s="69"/>
      <c r="MBB2045" s="69"/>
      <c r="MBC2045" s="69"/>
      <c r="MBD2045" s="69"/>
      <c r="MBE2045" s="69"/>
      <c r="MBF2045" s="69"/>
      <c r="MBG2045" s="69"/>
      <c r="MBH2045" s="69"/>
      <c r="MBI2045" s="69"/>
      <c r="MBJ2045" s="69"/>
      <c r="MBK2045" s="69"/>
      <c r="MBL2045" s="69"/>
      <c r="MBM2045" s="69"/>
      <c r="MBN2045" s="69"/>
      <c r="MBO2045" s="69"/>
      <c r="MBP2045" s="69"/>
      <c r="MBQ2045" s="69"/>
      <c r="MBR2045" s="69"/>
      <c r="MBS2045" s="69"/>
      <c r="MBT2045" s="69"/>
      <c r="MBU2045" s="69"/>
      <c r="MBV2045" s="69"/>
      <c r="MBW2045" s="69"/>
      <c r="MBX2045" s="69"/>
      <c r="MBY2045" s="69"/>
      <c r="MBZ2045" s="69"/>
      <c r="MCA2045" s="69"/>
      <c r="MCB2045" s="69"/>
      <c r="MCC2045" s="69"/>
      <c r="MCD2045" s="69"/>
      <c r="MCE2045" s="69"/>
      <c r="MCF2045" s="69"/>
      <c r="MCG2045" s="69"/>
      <c r="MCH2045" s="69"/>
      <c r="MCI2045" s="69"/>
      <c r="MCJ2045" s="69"/>
      <c r="MCK2045" s="69"/>
      <c r="MCL2045" s="69"/>
      <c r="MCM2045" s="69"/>
      <c r="MCN2045" s="69"/>
      <c r="MCO2045" s="69"/>
      <c r="MCP2045" s="69"/>
      <c r="MCQ2045" s="69"/>
      <c r="MCR2045" s="69"/>
      <c r="MCS2045" s="69"/>
      <c r="MCT2045" s="69"/>
      <c r="MCU2045" s="69"/>
      <c r="MCV2045" s="69"/>
      <c r="MCW2045" s="69"/>
      <c r="MCX2045" s="69"/>
      <c r="MCY2045" s="69"/>
      <c r="MCZ2045" s="69"/>
      <c r="MDA2045" s="69"/>
      <c r="MDB2045" s="69"/>
      <c r="MDC2045" s="69"/>
      <c r="MDD2045" s="69"/>
      <c r="MDE2045" s="69"/>
      <c r="MDF2045" s="69"/>
      <c r="MDG2045" s="69"/>
      <c r="MDH2045" s="69"/>
      <c r="MDI2045" s="69"/>
      <c r="MDJ2045" s="69"/>
      <c r="MDK2045" s="69"/>
      <c r="MDL2045" s="69"/>
      <c r="MDM2045" s="69"/>
      <c r="MDN2045" s="69"/>
      <c r="MDO2045" s="69"/>
      <c r="MDP2045" s="69"/>
      <c r="MDQ2045" s="69"/>
      <c r="MDR2045" s="69"/>
      <c r="MDS2045" s="69"/>
      <c r="MDT2045" s="69"/>
      <c r="MDU2045" s="69"/>
      <c r="MDV2045" s="69"/>
      <c r="MDW2045" s="69"/>
      <c r="MDX2045" s="69"/>
      <c r="MDY2045" s="69"/>
      <c r="MDZ2045" s="69"/>
      <c r="MEA2045" s="69"/>
      <c r="MEB2045" s="69"/>
      <c r="MEC2045" s="69"/>
      <c r="MED2045" s="69"/>
      <c r="MEE2045" s="69"/>
      <c r="MEF2045" s="69"/>
      <c r="MEG2045" s="69"/>
      <c r="MEH2045" s="69"/>
      <c r="MEI2045" s="69"/>
      <c r="MEJ2045" s="69"/>
      <c r="MEK2045" s="69"/>
      <c r="MEL2045" s="69"/>
      <c r="MEM2045" s="69"/>
      <c r="MEN2045" s="69"/>
      <c r="MEO2045" s="69"/>
      <c r="MEP2045" s="69"/>
      <c r="MEQ2045" s="69"/>
      <c r="MER2045" s="69"/>
      <c r="MES2045" s="69"/>
      <c r="MET2045" s="69"/>
      <c r="MEU2045" s="69"/>
      <c r="MEV2045" s="69"/>
      <c r="MEW2045" s="69"/>
      <c r="MEX2045" s="69"/>
      <c r="MEY2045" s="69"/>
      <c r="MEZ2045" s="69"/>
      <c r="MFA2045" s="69"/>
      <c r="MFB2045" s="69"/>
      <c r="MFC2045" s="69"/>
      <c r="MFD2045" s="69"/>
      <c r="MFE2045" s="69"/>
      <c r="MFF2045" s="69"/>
      <c r="MFG2045" s="69"/>
      <c r="MFH2045" s="69"/>
      <c r="MFI2045" s="69"/>
      <c r="MFJ2045" s="69"/>
      <c r="MFK2045" s="69"/>
      <c r="MFL2045" s="69"/>
      <c r="MFM2045" s="69"/>
      <c r="MFN2045" s="69"/>
      <c r="MFO2045" s="69"/>
      <c r="MFP2045" s="69"/>
      <c r="MFQ2045" s="69"/>
      <c r="MFR2045" s="69"/>
      <c r="MFS2045" s="69"/>
      <c r="MFT2045" s="69"/>
      <c r="MFU2045" s="69"/>
      <c r="MFV2045" s="69"/>
      <c r="MFW2045" s="69"/>
      <c r="MFX2045" s="69"/>
      <c r="MFY2045" s="69"/>
      <c r="MFZ2045" s="69"/>
      <c r="MGA2045" s="69"/>
      <c r="MGB2045" s="69"/>
      <c r="MGC2045" s="69"/>
      <c r="MGD2045" s="69"/>
      <c r="MGE2045" s="69"/>
      <c r="MGF2045" s="69"/>
      <c r="MGG2045" s="69"/>
      <c r="MGH2045" s="69"/>
      <c r="MGI2045" s="69"/>
      <c r="MGJ2045" s="69"/>
      <c r="MGK2045" s="69"/>
      <c r="MGL2045" s="69"/>
      <c r="MGM2045" s="69"/>
      <c r="MGN2045" s="69"/>
      <c r="MGO2045" s="69"/>
      <c r="MGP2045" s="69"/>
      <c r="MGQ2045" s="69"/>
      <c r="MGR2045" s="69"/>
      <c r="MGS2045" s="69"/>
      <c r="MGT2045" s="69"/>
      <c r="MGU2045" s="69"/>
      <c r="MGV2045" s="69"/>
      <c r="MGW2045" s="69"/>
      <c r="MGX2045" s="69"/>
      <c r="MGY2045" s="69"/>
      <c r="MGZ2045" s="69"/>
      <c r="MHA2045" s="69"/>
      <c r="MHB2045" s="69"/>
      <c r="MHC2045" s="69"/>
      <c r="MHD2045" s="69"/>
      <c r="MHE2045" s="69"/>
      <c r="MHF2045" s="69"/>
      <c r="MHG2045" s="69"/>
      <c r="MHH2045" s="69"/>
      <c r="MHI2045" s="69"/>
      <c r="MHJ2045" s="69"/>
      <c r="MHK2045" s="69"/>
      <c r="MHL2045" s="69"/>
      <c r="MHM2045" s="69"/>
      <c r="MHN2045" s="69"/>
      <c r="MHO2045" s="69"/>
      <c r="MHP2045" s="69"/>
      <c r="MHQ2045" s="69"/>
      <c r="MHR2045" s="69"/>
      <c r="MHS2045" s="69"/>
      <c r="MHT2045" s="69"/>
      <c r="MHU2045" s="69"/>
      <c r="MHV2045" s="69"/>
      <c r="MHW2045" s="69"/>
      <c r="MHX2045" s="69"/>
      <c r="MHY2045" s="69"/>
      <c r="MHZ2045" s="69"/>
      <c r="MIA2045" s="69"/>
      <c r="MIB2045" s="69"/>
      <c r="MIC2045" s="69"/>
      <c r="MID2045" s="69"/>
      <c r="MIE2045" s="69"/>
      <c r="MIF2045" s="69"/>
      <c r="MIG2045" s="69"/>
      <c r="MIH2045" s="69"/>
      <c r="MII2045" s="69"/>
      <c r="MIJ2045" s="69"/>
      <c r="MIK2045" s="69"/>
      <c r="MIL2045" s="69"/>
      <c r="MIM2045" s="69"/>
      <c r="MIN2045" s="69"/>
      <c r="MIO2045" s="69"/>
      <c r="MIP2045" s="69"/>
      <c r="MIQ2045" s="69"/>
      <c r="MIR2045" s="69"/>
      <c r="MIS2045" s="69"/>
      <c r="MIT2045" s="69"/>
      <c r="MIU2045" s="69"/>
      <c r="MIV2045" s="69"/>
      <c r="MIW2045" s="69"/>
      <c r="MIX2045" s="69"/>
      <c r="MIY2045" s="69"/>
      <c r="MIZ2045" s="69"/>
      <c r="MJA2045" s="69"/>
      <c r="MJB2045" s="69"/>
      <c r="MJC2045" s="69"/>
      <c r="MJD2045" s="69"/>
      <c r="MJE2045" s="69"/>
      <c r="MJF2045" s="69"/>
      <c r="MJG2045" s="69"/>
      <c r="MJH2045" s="69"/>
      <c r="MJI2045" s="69"/>
      <c r="MJJ2045" s="69"/>
      <c r="MJK2045" s="69"/>
      <c r="MJL2045" s="69"/>
      <c r="MJM2045" s="69"/>
      <c r="MJN2045" s="69"/>
      <c r="MJO2045" s="69"/>
      <c r="MJP2045" s="69"/>
      <c r="MJQ2045" s="69"/>
      <c r="MJR2045" s="69"/>
      <c r="MJS2045" s="69"/>
      <c r="MJT2045" s="69"/>
      <c r="MJU2045" s="69"/>
      <c r="MJV2045" s="69"/>
      <c r="MJW2045" s="69"/>
      <c r="MJX2045" s="69"/>
      <c r="MJY2045" s="69"/>
      <c r="MJZ2045" s="69"/>
      <c r="MKA2045" s="69"/>
      <c r="MKB2045" s="69"/>
      <c r="MKC2045" s="69"/>
      <c r="MKD2045" s="69"/>
      <c r="MKE2045" s="69"/>
      <c r="MKF2045" s="69"/>
      <c r="MKG2045" s="69"/>
      <c r="MKH2045" s="69"/>
      <c r="MKI2045" s="69"/>
      <c r="MKJ2045" s="69"/>
      <c r="MKK2045" s="69"/>
      <c r="MKL2045" s="69"/>
      <c r="MKM2045" s="69"/>
      <c r="MKN2045" s="69"/>
      <c r="MKO2045" s="69"/>
      <c r="MKP2045" s="69"/>
      <c r="MKQ2045" s="69"/>
      <c r="MKR2045" s="69"/>
      <c r="MKS2045" s="69"/>
      <c r="MKT2045" s="69"/>
      <c r="MKU2045" s="69"/>
      <c r="MKV2045" s="69"/>
      <c r="MKW2045" s="69"/>
      <c r="MKX2045" s="69"/>
      <c r="MKY2045" s="69"/>
      <c r="MKZ2045" s="69"/>
      <c r="MLA2045" s="69"/>
      <c r="MLB2045" s="69"/>
      <c r="MLC2045" s="69"/>
      <c r="MLD2045" s="69"/>
      <c r="MLE2045" s="69"/>
      <c r="MLF2045" s="69"/>
      <c r="MLG2045" s="69"/>
      <c r="MLH2045" s="69"/>
      <c r="MLI2045" s="69"/>
      <c r="MLJ2045" s="69"/>
      <c r="MLK2045" s="69"/>
      <c r="MLL2045" s="69"/>
      <c r="MLM2045" s="69"/>
      <c r="MLN2045" s="69"/>
      <c r="MLO2045" s="69"/>
      <c r="MLP2045" s="69"/>
      <c r="MLQ2045" s="69"/>
      <c r="MLR2045" s="69"/>
      <c r="MLS2045" s="69"/>
      <c r="MLT2045" s="69"/>
      <c r="MLU2045" s="69"/>
      <c r="MLV2045" s="69"/>
      <c r="MLW2045" s="69"/>
      <c r="MLX2045" s="69"/>
      <c r="MLY2045" s="69"/>
      <c r="MLZ2045" s="69"/>
      <c r="MMA2045" s="69"/>
      <c r="MMB2045" s="69"/>
      <c r="MMC2045" s="69"/>
      <c r="MMD2045" s="69"/>
      <c r="MME2045" s="69"/>
      <c r="MMF2045" s="69"/>
      <c r="MMG2045" s="69"/>
      <c r="MMH2045" s="69"/>
      <c r="MMI2045" s="69"/>
      <c r="MMJ2045" s="69"/>
      <c r="MMK2045" s="69"/>
      <c r="MML2045" s="69"/>
      <c r="MMM2045" s="69"/>
      <c r="MMN2045" s="69"/>
      <c r="MMO2045" s="69"/>
      <c r="MMP2045" s="69"/>
      <c r="MMQ2045" s="69"/>
      <c r="MMR2045" s="69"/>
      <c r="MMS2045" s="69"/>
      <c r="MMT2045" s="69"/>
      <c r="MMU2045" s="69"/>
      <c r="MMV2045" s="69"/>
      <c r="MMW2045" s="69"/>
      <c r="MMX2045" s="69"/>
      <c r="MMY2045" s="69"/>
      <c r="MMZ2045" s="69"/>
      <c r="MNA2045" s="69"/>
      <c r="MNB2045" s="69"/>
      <c r="MNC2045" s="69"/>
      <c r="MND2045" s="69"/>
      <c r="MNE2045" s="69"/>
      <c r="MNF2045" s="69"/>
      <c r="MNG2045" s="69"/>
      <c r="MNH2045" s="69"/>
      <c r="MNI2045" s="69"/>
      <c r="MNJ2045" s="69"/>
      <c r="MNK2045" s="69"/>
      <c r="MNL2045" s="69"/>
      <c r="MNM2045" s="69"/>
      <c r="MNN2045" s="69"/>
      <c r="MNO2045" s="69"/>
      <c r="MNP2045" s="69"/>
      <c r="MNQ2045" s="69"/>
      <c r="MNR2045" s="69"/>
      <c r="MNS2045" s="69"/>
      <c r="MNT2045" s="69"/>
      <c r="MNU2045" s="69"/>
      <c r="MNV2045" s="69"/>
      <c r="MNW2045" s="69"/>
      <c r="MNX2045" s="69"/>
      <c r="MNY2045" s="69"/>
      <c r="MNZ2045" s="69"/>
      <c r="MOA2045" s="69"/>
      <c r="MOB2045" s="69"/>
      <c r="MOC2045" s="69"/>
      <c r="MOD2045" s="69"/>
      <c r="MOE2045" s="69"/>
      <c r="MOF2045" s="69"/>
      <c r="MOG2045" s="69"/>
      <c r="MOH2045" s="69"/>
      <c r="MOI2045" s="69"/>
      <c r="MOJ2045" s="69"/>
      <c r="MOK2045" s="69"/>
      <c r="MOL2045" s="69"/>
      <c r="MOM2045" s="69"/>
      <c r="MON2045" s="69"/>
      <c r="MOO2045" s="69"/>
      <c r="MOP2045" s="69"/>
      <c r="MOQ2045" s="69"/>
      <c r="MOR2045" s="69"/>
      <c r="MOS2045" s="69"/>
      <c r="MOT2045" s="69"/>
      <c r="MOU2045" s="69"/>
      <c r="MOV2045" s="69"/>
      <c r="MOW2045" s="69"/>
      <c r="MOX2045" s="69"/>
      <c r="MOY2045" s="69"/>
      <c r="MOZ2045" s="69"/>
      <c r="MPA2045" s="69"/>
      <c r="MPB2045" s="69"/>
      <c r="MPC2045" s="69"/>
      <c r="MPD2045" s="69"/>
      <c r="MPE2045" s="69"/>
      <c r="MPF2045" s="69"/>
      <c r="MPG2045" s="69"/>
      <c r="MPH2045" s="69"/>
      <c r="MPI2045" s="69"/>
      <c r="MPJ2045" s="69"/>
      <c r="MPK2045" s="69"/>
      <c r="MPL2045" s="69"/>
      <c r="MPM2045" s="69"/>
      <c r="MPN2045" s="69"/>
      <c r="MPO2045" s="69"/>
      <c r="MPP2045" s="69"/>
      <c r="MPQ2045" s="69"/>
      <c r="MPR2045" s="69"/>
      <c r="MPS2045" s="69"/>
      <c r="MPT2045" s="69"/>
      <c r="MPU2045" s="69"/>
      <c r="MPV2045" s="69"/>
      <c r="MPW2045" s="69"/>
      <c r="MPX2045" s="69"/>
      <c r="MPY2045" s="69"/>
      <c r="MPZ2045" s="69"/>
      <c r="MQA2045" s="69"/>
      <c r="MQB2045" s="69"/>
      <c r="MQC2045" s="69"/>
      <c r="MQD2045" s="69"/>
      <c r="MQE2045" s="69"/>
      <c r="MQF2045" s="69"/>
      <c r="MQG2045" s="69"/>
      <c r="MQH2045" s="69"/>
      <c r="MQI2045" s="69"/>
      <c r="MQJ2045" s="69"/>
      <c r="MQK2045" s="69"/>
      <c r="MQL2045" s="69"/>
      <c r="MQM2045" s="69"/>
      <c r="MQN2045" s="69"/>
      <c r="MQO2045" s="69"/>
      <c r="MQP2045" s="69"/>
      <c r="MQQ2045" s="69"/>
      <c r="MQR2045" s="69"/>
      <c r="MQS2045" s="69"/>
      <c r="MQT2045" s="69"/>
      <c r="MQU2045" s="69"/>
      <c r="MQV2045" s="69"/>
      <c r="MQW2045" s="69"/>
      <c r="MQX2045" s="69"/>
      <c r="MQY2045" s="69"/>
      <c r="MQZ2045" s="69"/>
      <c r="MRA2045" s="69"/>
      <c r="MRB2045" s="69"/>
      <c r="MRC2045" s="69"/>
      <c r="MRD2045" s="69"/>
      <c r="MRE2045" s="69"/>
      <c r="MRF2045" s="69"/>
      <c r="MRG2045" s="69"/>
      <c r="MRH2045" s="69"/>
      <c r="MRI2045" s="69"/>
      <c r="MRJ2045" s="69"/>
      <c r="MRK2045" s="69"/>
      <c r="MRL2045" s="69"/>
      <c r="MRM2045" s="69"/>
      <c r="MRN2045" s="69"/>
      <c r="MRO2045" s="69"/>
      <c r="MRP2045" s="69"/>
      <c r="MRQ2045" s="69"/>
      <c r="MRR2045" s="69"/>
      <c r="MRS2045" s="69"/>
      <c r="MRT2045" s="69"/>
      <c r="MRU2045" s="69"/>
      <c r="MRV2045" s="69"/>
      <c r="MRW2045" s="69"/>
      <c r="MRX2045" s="69"/>
      <c r="MRY2045" s="69"/>
      <c r="MRZ2045" s="69"/>
      <c r="MSA2045" s="69"/>
      <c r="MSB2045" s="69"/>
      <c r="MSC2045" s="69"/>
      <c r="MSD2045" s="69"/>
      <c r="MSE2045" s="69"/>
      <c r="MSF2045" s="69"/>
      <c r="MSG2045" s="69"/>
      <c r="MSH2045" s="69"/>
      <c r="MSI2045" s="69"/>
      <c r="MSJ2045" s="69"/>
      <c r="MSK2045" s="69"/>
      <c r="MSL2045" s="69"/>
      <c r="MSM2045" s="69"/>
      <c r="MSN2045" s="69"/>
      <c r="MSO2045" s="69"/>
      <c r="MSP2045" s="69"/>
      <c r="MSQ2045" s="69"/>
      <c r="MSR2045" s="69"/>
      <c r="MSS2045" s="69"/>
      <c r="MST2045" s="69"/>
      <c r="MSU2045" s="69"/>
      <c r="MSV2045" s="69"/>
      <c r="MSW2045" s="69"/>
      <c r="MSX2045" s="69"/>
      <c r="MSY2045" s="69"/>
      <c r="MSZ2045" s="69"/>
      <c r="MTA2045" s="69"/>
      <c r="MTB2045" s="69"/>
      <c r="MTC2045" s="69"/>
      <c r="MTD2045" s="69"/>
      <c r="MTE2045" s="69"/>
      <c r="MTF2045" s="69"/>
      <c r="MTG2045" s="69"/>
      <c r="MTH2045" s="69"/>
      <c r="MTI2045" s="69"/>
      <c r="MTJ2045" s="69"/>
      <c r="MTK2045" s="69"/>
      <c r="MTL2045" s="69"/>
      <c r="MTM2045" s="69"/>
      <c r="MTN2045" s="69"/>
      <c r="MTO2045" s="69"/>
      <c r="MTP2045" s="69"/>
      <c r="MTQ2045" s="69"/>
      <c r="MTR2045" s="69"/>
      <c r="MTS2045" s="69"/>
      <c r="MTT2045" s="69"/>
      <c r="MTU2045" s="69"/>
      <c r="MTV2045" s="69"/>
      <c r="MTW2045" s="69"/>
      <c r="MTX2045" s="69"/>
      <c r="MTY2045" s="69"/>
      <c r="MTZ2045" s="69"/>
      <c r="MUA2045" s="69"/>
      <c r="MUB2045" s="69"/>
      <c r="MUC2045" s="69"/>
      <c r="MUD2045" s="69"/>
      <c r="MUE2045" s="69"/>
      <c r="MUF2045" s="69"/>
      <c r="MUG2045" s="69"/>
      <c r="MUH2045" s="69"/>
      <c r="MUI2045" s="69"/>
      <c r="MUJ2045" s="69"/>
      <c r="MUK2045" s="69"/>
      <c r="MUL2045" s="69"/>
      <c r="MUM2045" s="69"/>
      <c r="MUN2045" s="69"/>
      <c r="MUO2045" s="69"/>
      <c r="MUP2045" s="69"/>
      <c r="MUQ2045" s="69"/>
      <c r="MUR2045" s="69"/>
      <c r="MUS2045" s="69"/>
      <c r="MUT2045" s="69"/>
      <c r="MUU2045" s="69"/>
      <c r="MUV2045" s="69"/>
      <c r="MUW2045" s="69"/>
      <c r="MUX2045" s="69"/>
      <c r="MUY2045" s="69"/>
      <c r="MUZ2045" s="69"/>
      <c r="MVA2045" s="69"/>
      <c r="MVB2045" s="69"/>
      <c r="MVC2045" s="69"/>
      <c r="MVD2045" s="69"/>
      <c r="MVE2045" s="69"/>
      <c r="MVF2045" s="69"/>
      <c r="MVG2045" s="69"/>
      <c r="MVH2045" s="69"/>
      <c r="MVI2045" s="69"/>
      <c r="MVJ2045" s="69"/>
      <c r="MVK2045" s="69"/>
      <c r="MVL2045" s="69"/>
      <c r="MVM2045" s="69"/>
      <c r="MVN2045" s="69"/>
      <c r="MVO2045" s="69"/>
      <c r="MVP2045" s="69"/>
      <c r="MVQ2045" s="69"/>
      <c r="MVR2045" s="69"/>
      <c r="MVS2045" s="69"/>
      <c r="MVT2045" s="69"/>
      <c r="MVU2045" s="69"/>
      <c r="MVV2045" s="69"/>
      <c r="MVW2045" s="69"/>
      <c r="MVX2045" s="69"/>
      <c r="MVY2045" s="69"/>
      <c r="MVZ2045" s="69"/>
      <c r="MWA2045" s="69"/>
      <c r="MWB2045" s="69"/>
      <c r="MWC2045" s="69"/>
      <c r="MWD2045" s="69"/>
      <c r="MWE2045" s="69"/>
      <c r="MWF2045" s="69"/>
      <c r="MWG2045" s="69"/>
      <c r="MWH2045" s="69"/>
      <c r="MWI2045" s="69"/>
      <c r="MWJ2045" s="69"/>
      <c r="MWK2045" s="69"/>
      <c r="MWL2045" s="69"/>
      <c r="MWM2045" s="69"/>
      <c r="MWN2045" s="69"/>
      <c r="MWO2045" s="69"/>
      <c r="MWP2045" s="69"/>
      <c r="MWQ2045" s="69"/>
      <c r="MWR2045" s="69"/>
      <c r="MWS2045" s="69"/>
      <c r="MWT2045" s="69"/>
      <c r="MWU2045" s="69"/>
      <c r="MWV2045" s="69"/>
      <c r="MWW2045" s="69"/>
      <c r="MWX2045" s="69"/>
      <c r="MWY2045" s="69"/>
      <c r="MWZ2045" s="69"/>
      <c r="MXA2045" s="69"/>
      <c r="MXB2045" s="69"/>
      <c r="MXC2045" s="69"/>
      <c r="MXD2045" s="69"/>
      <c r="MXE2045" s="69"/>
      <c r="MXF2045" s="69"/>
      <c r="MXG2045" s="69"/>
      <c r="MXH2045" s="69"/>
      <c r="MXI2045" s="69"/>
      <c r="MXJ2045" s="69"/>
      <c r="MXK2045" s="69"/>
      <c r="MXL2045" s="69"/>
      <c r="MXM2045" s="69"/>
      <c r="MXN2045" s="69"/>
      <c r="MXO2045" s="69"/>
      <c r="MXP2045" s="69"/>
      <c r="MXQ2045" s="69"/>
      <c r="MXR2045" s="69"/>
      <c r="MXS2045" s="69"/>
      <c r="MXT2045" s="69"/>
      <c r="MXU2045" s="69"/>
      <c r="MXV2045" s="69"/>
      <c r="MXW2045" s="69"/>
      <c r="MXX2045" s="69"/>
      <c r="MXY2045" s="69"/>
      <c r="MXZ2045" s="69"/>
      <c r="MYA2045" s="69"/>
      <c r="MYB2045" s="69"/>
      <c r="MYC2045" s="69"/>
      <c r="MYD2045" s="69"/>
      <c r="MYE2045" s="69"/>
      <c r="MYF2045" s="69"/>
      <c r="MYG2045" s="69"/>
      <c r="MYH2045" s="69"/>
      <c r="MYI2045" s="69"/>
      <c r="MYJ2045" s="69"/>
      <c r="MYK2045" s="69"/>
      <c r="MYL2045" s="69"/>
      <c r="MYM2045" s="69"/>
      <c r="MYN2045" s="69"/>
      <c r="MYO2045" s="69"/>
      <c r="MYP2045" s="69"/>
      <c r="MYQ2045" s="69"/>
      <c r="MYR2045" s="69"/>
      <c r="MYS2045" s="69"/>
      <c r="MYT2045" s="69"/>
      <c r="MYU2045" s="69"/>
      <c r="MYV2045" s="69"/>
      <c r="MYW2045" s="69"/>
      <c r="MYX2045" s="69"/>
      <c r="MYY2045" s="69"/>
      <c r="MYZ2045" s="69"/>
      <c r="MZA2045" s="69"/>
      <c r="MZB2045" s="69"/>
      <c r="MZC2045" s="69"/>
      <c r="MZD2045" s="69"/>
      <c r="MZE2045" s="69"/>
      <c r="MZF2045" s="69"/>
      <c r="MZG2045" s="69"/>
      <c r="MZH2045" s="69"/>
      <c r="MZI2045" s="69"/>
      <c r="MZJ2045" s="69"/>
      <c r="MZK2045" s="69"/>
      <c r="MZL2045" s="69"/>
      <c r="MZM2045" s="69"/>
      <c r="MZN2045" s="69"/>
      <c r="MZO2045" s="69"/>
      <c r="MZP2045" s="69"/>
      <c r="MZQ2045" s="69"/>
      <c r="MZR2045" s="69"/>
      <c r="MZS2045" s="69"/>
      <c r="MZT2045" s="69"/>
      <c r="MZU2045" s="69"/>
      <c r="MZV2045" s="69"/>
      <c r="MZW2045" s="69"/>
      <c r="MZX2045" s="69"/>
      <c r="MZY2045" s="69"/>
      <c r="MZZ2045" s="69"/>
      <c r="NAA2045" s="69"/>
      <c r="NAB2045" s="69"/>
      <c r="NAC2045" s="69"/>
      <c r="NAD2045" s="69"/>
      <c r="NAE2045" s="69"/>
      <c r="NAF2045" s="69"/>
      <c r="NAG2045" s="69"/>
      <c r="NAH2045" s="69"/>
      <c r="NAI2045" s="69"/>
      <c r="NAJ2045" s="69"/>
      <c r="NAK2045" s="69"/>
      <c r="NAL2045" s="69"/>
      <c r="NAM2045" s="69"/>
      <c r="NAN2045" s="69"/>
      <c r="NAO2045" s="69"/>
      <c r="NAP2045" s="69"/>
      <c r="NAQ2045" s="69"/>
      <c r="NAR2045" s="69"/>
      <c r="NAS2045" s="69"/>
      <c r="NAT2045" s="69"/>
      <c r="NAU2045" s="69"/>
      <c r="NAV2045" s="69"/>
      <c r="NAW2045" s="69"/>
      <c r="NAX2045" s="69"/>
      <c r="NAY2045" s="69"/>
      <c r="NAZ2045" s="69"/>
      <c r="NBA2045" s="69"/>
      <c r="NBB2045" s="69"/>
      <c r="NBC2045" s="69"/>
      <c r="NBD2045" s="69"/>
      <c r="NBE2045" s="69"/>
      <c r="NBF2045" s="69"/>
      <c r="NBG2045" s="69"/>
      <c r="NBH2045" s="69"/>
      <c r="NBI2045" s="69"/>
      <c r="NBJ2045" s="69"/>
      <c r="NBK2045" s="69"/>
      <c r="NBL2045" s="69"/>
      <c r="NBM2045" s="69"/>
      <c r="NBN2045" s="69"/>
      <c r="NBO2045" s="69"/>
      <c r="NBP2045" s="69"/>
      <c r="NBQ2045" s="69"/>
      <c r="NBR2045" s="69"/>
      <c r="NBS2045" s="69"/>
      <c r="NBT2045" s="69"/>
      <c r="NBU2045" s="69"/>
      <c r="NBV2045" s="69"/>
      <c r="NBW2045" s="69"/>
      <c r="NBX2045" s="69"/>
      <c r="NBY2045" s="69"/>
      <c r="NBZ2045" s="69"/>
      <c r="NCA2045" s="69"/>
      <c r="NCB2045" s="69"/>
      <c r="NCC2045" s="69"/>
      <c r="NCD2045" s="69"/>
      <c r="NCE2045" s="69"/>
      <c r="NCF2045" s="69"/>
      <c r="NCG2045" s="69"/>
      <c r="NCH2045" s="69"/>
      <c r="NCI2045" s="69"/>
      <c r="NCJ2045" s="69"/>
      <c r="NCK2045" s="69"/>
      <c r="NCL2045" s="69"/>
      <c r="NCM2045" s="69"/>
      <c r="NCN2045" s="69"/>
      <c r="NCO2045" s="69"/>
      <c r="NCP2045" s="69"/>
      <c r="NCQ2045" s="69"/>
      <c r="NCR2045" s="69"/>
      <c r="NCS2045" s="69"/>
      <c r="NCT2045" s="69"/>
      <c r="NCU2045" s="69"/>
      <c r="NCV2045" s="69"/>
      <c r="NCW2045" s="69"/>
      <c r="NCX2045" s="69"/>
      <c r="NCY2045" s="69"/>
      <c r="NCZ2045" s="69"/>
      <c r="NDA2045" s="69"/>
      <c r="NDB2045" s="69"/>
      <c r="NDC2045" s="69"/>
      <c r="NDD2045" s="69"/>
      <c r="NDE2045" s="69"/>
      <c r="NDF2045" s="69"/>
      <c r="NDG2045" s="69"/>
      <c r="NDH2045" s="69"/>
      <c r="NDI2045" s="69"/>
      <c r="NDJ2045" s="69"/>
      <c r="NDK2045" s="69"/>
      <c r="NDL2045" s="69"/>
      <c r="NDM2045" s="69"/>
      <c r="NDN2045" s="69"/>
      <c r="NDO2045" s="69"/>
      <c r="NDP2045" s="69"/>
      <c r="NDQ2045" s="69"/>
      <c r="NDR2045" s="69"/>
      <c r="NDS2045" s="69"/>
      <c r="NDT2045" s="69"/>
      <c r="NDU2045" s="69"/>
      <c r="NDV2045" s="69"/>
      <c r="NDW2045" s="69"/>
      <c r="NDX2045" s="69"/>
      <c r="NDY2045" s="69"/>
      <c r="NDZ2045" s="69"/>
      <c r="NEA2045" s="69"/>
      <c r="NEB2045" s="69"/>
      <c r="NEC2045" s="69"/>
      <c r="NED2045" s="69"/>
      <c r="NEE2045" s="69"/>
      <c r="NEF2045" s="69"/>
      <c r="NEG2045" s="69"/>
      <c r="NEH2045" s="69"/>
      <c r="NEI2045" s="69"/>
      <c r="NEJ2045" s="69"/>
      <c r="NEK2045" s="69"/>
      <c r="NEL2045" s="69"/>
      <c r="NEM2045" s="69"/>
      <c r="NEN2045" s="69"/>
      <c r="NEO2045" s="69"/>
      <c r="NEP2045" s="69"/>
      <c r="NEQ2045" s="69"/>
      <c r="NER2045" s="69"/>
      <c r="NES2045" s="69"/>
      <c r="NET2045" s="69"/>
      <c r="NEU2045" s="69"/>
      <c r="NEV2045" s="69"/>
      <c r="NEW2045" s="69"/>
      <c r="NEX2045" s="69"/>
      <c r="NEY2045" s="69"/>
      <c r="NEZ2045" s="69"/>
      <c r="NFA2045" s="69"/>
      <c r="NFB2045" s="69"/>
      <c r="NFC2045" s="69"/>
      <c r="NFD2045" s="69"/>
      <c r="NFE2045" s="69"/>
      <c r="NFF2045" s="69"/>
      <c r="NFG2045" s="69"/>
      <c r="NFH2045" s="69"/>
      <c r="NFI2045" s="69"/>
      <c r="NFJ2045" s="69"/>
      <c r="NFK2045" s="69"/>
      <c r="NFL2045" s="69"/>
      <c r="NFM2045" s="69"/>
      <c r="NFN2045" s="69"/>
      <c r="NFO2045" s="69"/>
      <c r="NFP2045" s="69"/>
      <c r="NFQ2045" s="69"/>
      <c r="NFR2045" s="69"/>
      <c r="NFS2045" s="69"/>
      <c r="NFT2045" s="69"/>
      <c r="NFU2045" s="69"/>
      <c r="NFV2045" s="69"/>
      <c r="NFW2045" s="69"/>
      <c r="NFX2045" s="69"/>
      <c r="NFY2045" s="69"/>
      <c r="NFZ2045" s="69"/>
      <c r="NGA2045" s="69"/>
      <c r="NGB2045" s="69"/>
      <c r="NGC2045" s="69"/>
      <c r="NGD2045" s="69"/>
      <c r="NGE2045" s="69"/>
      <c r="NGF2045" s="69"/>
      <c r="NGG2045" s="69"/>
      <c r="NGH2045" s="69"/>
      <c r="NGI2045" s="69"/>
      <c r="NGJ2045" s="69"/>
      <c r="NGK2045" s="69"/>
      <c r="NGL2045" s="69"/>
      <c r="NGM2045" s="69"/>
      <c r="NGN2045" s="69"/>
      <c r="NGO2045" s="69"/>
      <c r="NGP2045" s="69"/>
      <c r="NGQ2045" s="69"/>
      <c r="NGR2045" s="69"/>
      <c r="NGS2045" s="69"/>
      <c r="NGT2045" s="69"/>
      <c r="NGU2045" s="69"/>
      <c r="NGV2045" s="69"/>
      <c r="NGW2045" s="69"/>
      <c r="NGX2045" s="69"/>
      <c r="NGY2045" s="69"/>
      <c r="NGZ2045" s="69"/>
      <c r="NHA2045" s="69"/>
      <c r="NHB2045" s="69"/>
      <c r="NHC2045" s="69"/>
      <c r="NHD2045" s="69"/>
      <c r="NHE2045" s="69"/>
      <c r="NHF2045" s="69"/>
      <c r="NHG2045" s="69"/>
      <c r="NHH2045" s="69"/>
      <c r="NHI2045" s="69"/>
      <c r="NHJ2045" s="69"/>
      <c r="NHK2045" s="69"/>
      <c r="NHL2045" s="69"/>
      <c r="NHM2045" s="69"/>
      <c r="NHN2045" s="69"/>
      <c r="NHO2045" s="69"/>
      <c r="NHP2045" s="69"/>
      <c r="NHQ2045" s="69"/>
      <c r="NHR2045" s="69"/>
      <c r="NHS2045" s="69"/>
      <c r="NHT2045" s="69"/>
      <c r="NHU2045" s="69"/>
      <c r="NHV2045" s="69"/>
      <c r="NHW2045" s="69"/>
      <c r="NHX2045" s="69"/>
      <c r="NHY2045" s="69"/>
      <c r="NHZ2045" s="69"/>
      <c r="NIA2045" s="69"/>
      <c r="NIB2045" s="69"/>
      <c r="NIC2045" s="69"/>
      <c r="NID2045" s="69"/>
      <c r="NIE2045" s="69"/>
      <c r="NIF2045" s="69"/>
      <c r="NIG2045" s="69"/>
      <c r="NIH2045" s="69"/>
      <c r="NII2045" s="69"/>
      <c r="NIJ2045" s="69"/>
      <c r="NIK2045" s="69"/>
      <c r="NIL2045" s="69"/>
      <c r="NIM2045" s="69"/>
      <c r="NIN2045" s="69"/>
      <c r="NIO2045" s="69"/>
      <c r="NIP2045" s="69"/>
      <c r="NIQ2045" s="69"/>
      <c r="NIR2045" s="69"/>
      <c r="NIS2045" s="69"/>
      <c r="NIT2045" s="69"/>
      <c r="NIU2045" s="69"/>
      <c r="NIV2045" s="69"/>
      <c r="NIW2045" s="69"/>
      <c r="NIX2045" s="69"/>
      <c r="NIY2045" s="69"/>
      <c r="NIZ2045" s="69"/>
      <c r="NJA2045" s="69"/>
      <c r="NJB2045" s="69"/>
      <c r="NJC2045" s="69"/>
      <c r="NJD2045" s="69"/>
      <c r="NJE2045" s="69"/>
      <c r="NJF2045" s="69"/>
      <c r="NJG2045" s="69"/>
      <c r="NJH2045" s="69"/>
      <c r="NJI2045" s="69"/>
      <c r="NJJ2045" s="69"/>
      <c r="NJK2045" s="69"/>
      <c r="NJL2045" s="69"/>
      <c r="NJM2045" s="69"/>
      <c r="NJN2045" s="69"/>
      <c r="NJO2045" s="69"/>
      <c r="NJP2045" s="69"/>
      <c r="NJQ2045" s="69"/>
      <c r="NJR2045" s="69"/>
      <c r="NJS2045" s="69"/>
      <c r="NJT2045" s="69"/>
      <c r="NJU2045" s="69"/>
      <c r="NJV2045" s="69"/>
      <c r="NJW2045" s="69"/>
      <c r="NJX2045" s="69"/>
      <c r="NJY2045" s="69"/>
      <c r="NJZ2045" s="69"/>
      <c r="NKA2045" s="69"/>
      <c r="NKB2045" s="69"/>
      <c r="NKC2045" s="69"/>
      <c r="NKD2045" s="69"/>
      <c r="NKE2045" s="69"/>
      <c r="NKF2045" s="69"/>
      <c r="NKG2045" s="69"/>
      <c r="NKH2045" s="69"/>
      <c r="NKI2045" s="69"/>
      <c r="NKJ2045" s="69"/>
      <c r="NKK2045" s="69"/>
      <c r="NKL2045" s="69"/>
      <c r="NKM2045" s="69"/>
      <c r="NKN2045" s="69"/>
      <c r="NKO2045" s="69"/>
      <c r="NKP2045" s="69"/>
      <c r="NKQ2045" s="69"/>
      <c r="NKR2045" s="69"/>
      <c r="NKS2045" s="69"/>
      <c r="NKT2045" s="69"/>
      <c r="NKU2045" s="69"/>
      <c r="NKV2045" s="69"/>
      <c r="NKW2045" s="69"/>
      <c r="NKX2045" s="69"/>
      <c r="NKY2045" s="69"/>
      <c r="NKZ2045" s="69"/>
      <c r="NLA2045" s="69"/>
      <c r="NLB2045" s="69"/>
      <c r="NLC2045" s="69"/>
      <c r="NLD2045" s="69"/>
      <c r="NLE2045" s="69"/>
      <c r="NLF2045" s="69"/>
      <c r="NLG2045" s="69"/>
      <c r="NLH2045" s="69"/>
      <c r="NLI2045" s="69"/>
      <c r="NLJ2045" s="69"/>
      <c r="NLK2045" s="69"/>
      <c r="NLL2045" s="69"/>
      <c r="NLM2045" s="69"/>
      <c r="NLN2045" s="69"/>
      <c r="NLO2045" s="69"/>
      <c r="NLP2045" s="69"/>
      <c r="NLQ2045" s="69"/>
      <c r="NLR2045" s="69"/>
      <c r="NLS2045" s="69"/>
      <c r="NLT2045" s="69"/>
      <c r="NLU2045" s="69"/>
      <c r="NLV2045" s="69"/>
      <c r="NLW2045" s="69"/>
      <c r="NLX2045" s="69"/>
      <c r="NLY2045" s="69"/>
      <c r="NLZ2045" s="69"/>
      <c r="NMA2045" s="69"/>
      <c r="NMB2045" s="69"/>
      <c r="NMC2045" s="69"/>
      <c r="NMD2045" s="69"/>
      <c r="NME2045" s="69"/>
      <c r="NMF2045" s="69"/>
      <c r="NMG2045" s="69"/>
      <c r="NMH2045" s="69"/>
      <c r="NMI2045" s="69"/>
      <c r="NMJ2045" s="69"/>
      <c r="NMK2045" s="69"/>
      <c r="NML2045" s="69"/>
      <c r="NMM2045" s="69"/>
      <c r="NMN2045" s="69"/>
      <c r="NMO2045" s="69"/>
      <c r="NMP2045" s="69"/>
      <c r="NMQ2045" s="69"/>
      <c r="NMR2045" s="69"/>
      <c r="NMS2045" s="69"/>
      <c r="NMT2045" s="69"/>
      <c r="NMU2045" s="69"/>
      <c r="NMV2045" s="69"/>
      <c r="NMW2045" s="69"/>
      <c r="NMX2045" s="69"/>
      <c r="NMY2045" s="69"/>
      <c r="NMZ2045" s="69"/>
      <c r="NNA2045" s="69"/>
      <c r="NNB2045" s="69"/>
      <c r="NNC2045" s="69"/>
      <c r="NND2045" s="69"/>
      <c r="NNE2045" s="69"/>
      <c r="NNF2045" s="69"/>
      <c r="NNG2045" s="69"/>
      <c r="NNH2045" s="69"/>
      <c r="NNI2045" s="69"/>
      <c r="NNJ2045" s="69"/>
      <c r="NNK2045" s="69"/>
      <c r="NNL2045" s="69"/>
      <c r="NNM2045" s="69"/>
      <c r="NNN2045" s="69"/>
      <c r="NNO2045" s="69"/>
      <c r="NNP2045" s="69"/>
      <c r="NNQ2045" s="69"/>
      <c r="NNR2045" s="69"/>
      <c r="NNS2045" s="69"/>
      <c r="NNT2045" s="69"/>
      <c r="NNU2045" s="69"/>
      <c r="NNV2045" s="69"/>
      <c r="NNW2045" s="69"/>
      <c r="NNX2045" s="69"/>
      <c r="NNY2045" s="69"/>
      <c r="NNZ2045" s="69"/>
      <c r="NOA2045" s="69"/>
      <c r="NOB2045" s="69"/>
      <c r="NOC2045" s="69"/>
      <c r="NOD2045" s="69"/>
      <c r="NOE2045" s="69"/>
      <c r="NOF2045" s="69"/>
      <c r="NOG2045" s="69"/>
      <c r="NOH2045" s="69"/>
      <c r="NOI2045" s="69"/>
      <c r="NOJ2045" s="69"/>
      <c r="NOK2045" s="69"/>
      <c r="NOL2045" s="69"/>
      <c r="NOM2045" s="69"/>
      <c r="NON2045" s="69"/>
      <c r="NOO2045" s="69"/>
      <c r="NOP2045" s="69"/>
      <c r="NOQ2045" s="69"/>
      <c r="NOR2045" s="69"/>
      <c r="NOS2045" s="69"/>
      <c r="NOT2045" s="69"/>
      <c r="NOU2045" s="69"/>
      <c r="NOV2045" s="69"/>
      <c r="NOW2045" s="69"/>
      <c r="NOX2045" s="69"/>
      <c r="NOY2045" s="69"/>
      <c r="NOZ2045" s="69"/>
      <c r="NPA2045" s="69"/>
      <c r="NPB2045" s="69"/>
      <c r="NPC2045" s="69"/>
      <c r="NPD2045" s="69"/>
      <c r="NPE2045" s="69"/>
      <c r="NPF2045" s="69"/>
      <c r="NPG2045" s="69"/>
      <c r="NPH2045" s="69"/>
      <c r="NPI2045" s="69"/>
      <c r="NPJ2045" s="69"/>
      <c r="NPK2045" s="69"/>
      <c r="NPL2045" s="69"/>
      <c r="NPM2045" s="69"/>
      <c r="NPN2045" s="69"/>
      <c r="NPO2045" s="69"/>
      <c r="NPP2045" s="69"/>
      <c r="NPQ2045" s="69"/>
      <c r="NPR2045" s="69"/>
      <c r="NPS2045" s="69"/>
      <c r="NPT2045" s="69"/>
      <c r="NPU2045" s="69"/>
      <c r="NPV2045" s="69"/>
      <c r="NPW2045" s="69"/>
      <c r="NPX2045" s="69"/>
      <c r="NPY2045" s="69"/>
      <c r="NPZ2045" s="69"/>
      <c r="NQA2045" s="69"/>
      <c r="NQB2045" s="69"/>
      <c r="NQC2045" s="69"/>
      <c r="NQD2045" s="69"/>
      <c r="NQE2045" s="69"/>
      <c r="NQF2045" s="69"/>
      <c r="NQG2045" s="69"/>
      <c r="NQH2045" s="69"/>
      <c r="NQI2045" s="69"/>
      <c r="NQJ2045" s="69"/>
      <c r="NQK2045" s="69"/>
      <c r="NQL2045" s="69"/>
      <c r="NQM2045" s="69"/>
      <c r="NQN2045" s="69"/>
      <c r="NQO2045" s="69"/>
      <c r="NQP2045" s="69"/>
      <c r="NQQ2045" s="69"/>
      <c r="NQR2045" s="69"/>
      <c r="NQS2045" s="69"/>
      <c r="NQT2045" s="69"/>
      <c r="NQU2045" s="69"/>
      <c r="NQV2045" s="69"/>
      <c r="NQW2045" s="69"/>
      <c r="NQX2045" s="69"/>
      <c r="NQY2045" s="69"/>
      <c r="NQZ2045" s="69"/>
      <c r="NRA2045" s="69"/>
      <c r="NRB2045" s="69"/>
      <c r="NRC2045" s="69"/>
      <c r="NRD2045" s="69"/>
      <c r="NRE2045" s="69"/>
      <c r="NRF2045" s="69"/>
      <c r="NRG2045" s="69"/>
      <c r="NRH2045" s="69"/>
      <c r="NRI2045" s="69"/>
      <c r="NRJ2045" s="69"/>
      <c r="NRK2045" s="69"/>
      <c r="NRL2045" s="69"/>
      <c r="NRM2045" s="69"/>
      <c r="NRN2045" s="69"/>
      <c r="NRO2045" s="69"/>
      <c r="NRP2045" s="69"/>
      <c r="NRQ2045" s="69"/>
      <c r="NRR2045" s="69"/>
      <c r="NRS2045" s="69"/>
      <c r="NRT2045" s="69"/>
      <c r="NRU2045" s="69"/>
      <c r="NRV2045" s="69"/>
      <c r="NRW2045" s="69"/>
      <c r="NRX2045" s="69"/>
      <c r="NRY2045" s="69"/>
      <c r="NRZ2045" s="69"/>
      <c r="NSA2045" s="69"/>
      <c r="NSB2045" s="69"/>
      <c r="NSC2045" s="69"/>
      <c r="NSD2045" s="69"/>
      <c r="NSE2045" s="69"/>
      <c r="NSF2045" s="69"/>
      <c r="NSG2045" s="69"/>
      <c r="NSH2045" s="69"/>
      <c r="NSI2045" s="69"/>
      <c r="NSJ2045" s="69"/>
      <c r="NSK2045" s="69"/>
      <c r="NSL2045" s="69"/>
      <c r="NSM2045" s="69"/>
      <c r="NSN2045" s="69"/>
      <c r="NSO2045" s="69"/>
      <c r="NSP2045" s="69"/>
      <c r="NSQ2045" s="69"/>
      <c r="NSR2045" s="69"/>
      <c r="NSS2045" s="69"/>
      <c r="NST2045" s="69"/>
      <c r="NSU2045" s="69"/>
      <c r="NSV2045" s="69"/>
      <c r="NSW2045" s="69"/>
      <c r="NSX2045" s="69"/>
      <c r="NSY2045" s="69"/>
      <c r="NSZ2045" s="69"/>
      <c r="NTA2045" s="69"/>
      <c r="NTB2045" s="69"/>
      <c r="NTC2045" s="69"/>
      <c r="NTD2045" s="69"/>
      <c r="NTE2045" s="69"/>
      <c r="NTF2045" s="69"/>
      <c r="NTG2045" s="69"/>
      <c r="NTH2045" s="69"/>
      <c r="NTI2045" s="69"/>
      <c r="NTJ2045" s="69"/>
      <c r="NTK2045" s="69"/>
      <c r="NTL2045" s="69"/>
      <c r="NTM2045" s="69"/>
      <c r="NTN2045" s="69"/>
      <c r="NTO2045" s="69"/>
      <c r="NTP2045" s="69"/>
      <c r="NTQ2045" s="69"/>
      <c r="NTR2045" s="69"/>
      <c r="NTS2045" s="69"/>
      <c r="NTT2045" s="69"/>
      <c r="NTU2045" s="69"/>
      <c r="NTV2045" s="69"/>
      <c r="NTW2045" s="69"/>
      <c r="NTX2045" s="69"/>
      <c r="NTY2045" s="69"/>
      <c r="NTZ2045" s="69"/>
      <c r="NUA2045" s="69"/>
      <c r="NUB2045" s="69"/>
      <c r="NUC2045" s="69"/>
      <c r="NUD2045" s="69"/>
      <c r="NUE2045" s="69"/>
      <c r="NUF2045" s="69"/>
      <c r="NUG2045" s="69"/>
      <c r="NUH2045" s="69"/>
      <c r="NUI2045" s="69"/>
      <c r="NUJ2045" s="69"/>
      <c r="NUK2045" s="69"/>
      <c r="NUL2045" s="69"/>
      <c r="NUM2045" s="69"/>
      <c r="NUN2045" s="69"/>
      <c r="NUO2045" s="69"/>
      <c r="NUP2045" s="69"/>
      <c r="NUQ2045" s="69"/>
      <c r="NUR2045" s="69"/>
      <c r="NUS2045" s="69"/>
      <c r="NUT2045" s="69"/>
      <c r="NUU2045" s="69"/>
      <c r="NUV2045" s="69"/>
      <c r="NUW2045" s="69"/>
      <c r="NUX2045" s="69"/>
      <c r="NUY2045" s="69"/>
      <c r="NUZ2045" s="69"/>
      <c r="NVA2045" s="69"/>
      <c r="NVB2045" s="69"/>
      <c r="NVC2045" s="69"/>
      <c r="NVD2045" s="69"/>
      <c r="NVE2045" s="69"/>
      <c r="NVF2045" s="69"/>
      <c r="NVG2045" s="69"/>
      <c r="NVH2045" s="69"/>
      <c r="NVI2045" s="69"/>
      <c r="NVJ2045" s="69"/>
      <c r="NVK2045" s="69"/>
      <c r="NVL2045" s="69"/>
      <c r="NVM2045" s="69"/>
      <c r="NVN2045" s="69"/>
      <c r="NVO2045" s="69"/>
      <c r="NVP2045" s="69"/>
      <c r="NVQ2045" s="69"/>
      <c r="NVR2045" s="69"/>
      <c r="NVS2045" s="69"/>
      <c r="NVT2045" s="69"/>
      <c r="NVU2045" s="69"/>
      <c r="NVV2045" s="69"/>
      <c r="NVW2045" s="69"/>
      <c r="NVX2045" s="69"/>
      <c r="NVY2045" s="69"/>
      <c r="NVZ2045" s="69"/>
      <c r="NWA2045" s="69"/>
      <c r="NWB2045" s="69"/>
      <c r="NWC2045" s="69"/>
      <c r="NWD2045" s="69"/>
      <c r="NWE2045" s="69"/>
      <c r="NWF2045" s="69"/>
      <c r="NWG2045" s="69"/>
      <c r="NWH2045" s="69"/>
      <c r="NWI2045" s="69"/>
      <c r="NWJ2045" s="69"/>
      <c r="NWK2045" s="69"/>
      <c r="NWL2045" s="69"/>
      <c r="NWM2045" s="69"/>
      <c r="NWN2045" s="69"/>
      <c r="NWO2045" s="69"/>
      <c r="NWP2045" s="69"/>
      <c r="NWQ2045" s="69"/>
      <c r="NWR2045" s="69"/>
      <c r="NWS2045" s="69"/>
      <c r="NWT2045" s="69"/>
      <c r="NWU2045" s="69"/>
      <c r="NWV2045" s="69"/>
      <c r="NWW2045" s="69"/>
      <c r="NWX2045" s="69"/>
      <c r="NWY2045" s="69"/>
      <c r="NWZ2045" s="69"/>
      <c r="NXA2045" s="69"/>
      <c r="NXB2045" s="69"/>
      <c r="NXC2045" s="69"/>
      <c r="NXD2045" s="69"/>
      <c r="NXE2045" s="69"/>
      <c r="NXF2045" s="69"/>
      <c r="NXG2045" s="69"/>
      <c r="NXH2045" s="69"/>
      <c r="NXI2045" s="69"/>
      <c r="NXJ2045" s="69"/>
      <c r="NXK2045" s="69"/>
      <c r="NXL2045" s="69"/>
      <c r="NXM2045" s="69"/>
      <c r="NXN2045" s="69"/>
      <c r="NXO2045" s="69"/>
      <c r="NXP2045" s="69"/>
      <c r="NXQ2045" s="69"/>
      <c r="NXR2045" s="69"/>
      <c r="NXS2045" s="69"/>
      <c r="NXT2045" s="69"/>
      <c r="NXU2045" s="69"/>
      <c r="NXV2045" s="69"/>
      <c r="NXW2045" s="69"/>
      <c r="NXX2045" s="69"/>
      <c r="NXY2045" s="69"/>
      <c r="NXZ2045" s="69"/>
      <c r="NYA2045" s="69"/>
      <c r="NYB2045" s="69"/>
      <c r="NYC2045" s="69"/>
      <c r="NYD2045" s="69"/>
      <c r="NYE2045" s="69"/>
      <c r="NYF2045" s="69"/>
      <c r="NYG2045" s="69"/>
      <c r="NYH2045" s="69"/>
      <c r="NYI2045" s="69"/>
      <c r="NYJ2045" s="69"/>
      <c r="NYK2045" s="69"/>
      <c r="NYL2045" s="69"/>
      <c r="NYM2045" s="69"/>
      <c r="NYN2045" s="69"/>
      <c r="NYO2045" s="69"/>
      <c r="NYP2045" s="69"/>
      <c r="NYQ2045" s="69"/>
      <c r="NYR2045" s="69"/>
      <c r="NYS2045" s="69"/>
      <c r="NYT2045" s="69"/>
      <c r="NYU2045" s="69"/>
      <c r="NYV2045" s="69"/>
      <c r="NYW2045" s="69"/>
      <c r="NYX2045" s="69"/>
      <c r="NYY2045" s="69"/>
      <c r="NYZ2045" s="69"/>
      <c r="NZA2045" s="69"/>
      <c r="NZB2045" s="69"/>
      <c r="NZC2045" s="69"/>
      <c r="NZD2045" s="69"/>
      <c r="NZE2045" s="69"/>
      <c r="NZF2045" s="69"/>
      <c r="NZG2045" s="69"/>
      <c r="NZH2045" s="69"/>
      <c r="NZI2045" s="69"/>
      <c r="NZJ2045" s="69"/>
      <c r="NZK2045" s="69"/>
      <c r="NZL2045" s="69"/>
      <c r="NZM2045" s="69"/>
      <c r="NZN2045" s="69"/>
      <c r="NZO2045" s="69"/>
      <c r="NZP2045" s="69"/>
      <c r="NZQ2045" s="69"/>
      <c r="NZR2045" s="69"/>
      <c r="NZS2045" s="69"/>
      <c r="NZT2045" s="69"/>
      <c r="NZU2045" s="69"/>
      <c r="NZV2045" s="69"/>
      <c r="NZW2045" s="69"/>
      <c r="NZX2045" s="69"/>
      <c r="NZY2045" s="69"/>
      <c r="NZZ2045" s="69"/>
      <c r="OAA2045" s="69"/>
      <c r="OAB2045" s="69"/>
      <c r="OAC2045" s="69"/>
      <c r="OAD2045" s="69"/>
      <c r="OAE2045" s="69"/>
      <c r="OAF2045" s="69"/>
      <c r="OAG2045" s="69"/>
      <c r="OAH2045" s="69"/>
      <c r="OAI2045" s="69"/>
      <c r="OAJ2045" s="69"/>
      <c r="OAK2045" s="69"/>
      <c r="OAL2045" s="69"/>
      <c r="OAM2045" s="69"/>
      <c r="OAN2045" s="69"/>
      <c r="OAO2045" s="69"/>
      <c r="OAP2045" s="69"/>
      <c r="OAQ2045" s="69"/>
      <c r="OAR2045" s="69"/>
      <c r="OAS2045" s="69"/>
      <c r="OAT2045" s="69"/>
      <c r="OAU2045" s="69"/>
      <c r="OAV2045" s="69"/>
      <c r="OAW2045" s="69"/>
      <c r="OAX2045" s="69"/>
      <c r="OAY2045" s="69"/>
      <c r="OAZ2045" s="69"/>
      <c r="OBA2045" s="69"/>
      <c r="OBB2045" s="69"/>
      <c r="OBC2045" s="69"/>
      <c r="OBD2045" s="69"/>
      <c r="OBE2045" s="69"/>
      <c r="OBF2045" s="69"/>
      <c r="OBG2045" s="69"/>
      <c r="OBH2045" s="69"/>
      <c r="OBI2045" s="69"/>
      <c r="OBJ2045" s="69"/>
      <c r="OBK2045" s="69"/>
      <c r="OBL2045" s="69"/>
      <c r="OBM2045" s="69"/>
      <c r="OBN2045" s="69"/>
      <c r="OBO2045" s="69"/>
      <c r="OBP2045" s="69"/>
      <c r="OBQ2045" s="69"/>
      <c r="OBR2045" s="69"/>
      <c r="OBS2045" s="69"/>
      <c r="OBT2045" s="69"/>
      <c r="OBU2045" s="69"/>
      <c r="OBV2045" s="69"/>
      <c r="OBW2045" s="69"/>
      <c r="OBX2045" s="69"/>
      <c r="OBY2045" s="69"/>
      <c r="OBZ2045" s="69"/>
      <c r="OCA2045" s="69"/>
      <c r="OCB2045" s="69"/>
      <c r="OCC2045" s="69"/>
      <c r="OCD2045" s="69"/>
      <c r="OCE2045" s="69"/>
      <c r="OCF2045" s="69"/>
      <c r="OCG2045" s="69"/>
      <c r="OCH2045" s="69"/>
      <c r="OCI2045" s="69"/>
      <c r="OCJ2045" s="69"/>
      <c r="OCK2045" s="69"/>
      <c r="OCL2045" s="69"/>
      <c r="OCM2045" s="69"/>
      <c r="OCN2045" s="69"/>
      <c r="OCO2045" s="69"/>
      <c r="OCP2045" s="69"/>
      <c r="OCQ2045" s="69"/>
      <c r="OCR2045" s="69"/>
      <c r="OCS2045" s="69"/>
      <c r="OCT2045" s="69"/>
      <c r="OCU2045" s="69"/>
      <c r="OCV2045" s="69"/>
      <c r="OCW2045" s="69"/>
      <c r="OCX2045" s="69"/>
      <c r="OCY2045" s="69"/>
      <c r="OCZ2045" s="69"/>
      <c r="ODA2045" s="69"/>
      <c r="ODB2045" s="69"/>
      <c r="ODC2045" s="69"/>
      <c r="ODD2045" s="69"/>
      <c r="ODE2045" s="69"/>
      <c r="ODF2045" s="69"/>
      <c r="ODG2045" s="69"/>
      <c r="ODH2045" s="69"/>
      <c r="ODI2045" s="69"/>
      <c r="ODJ2045" s="69"/>
      <c r="ODK2045" s="69"/>
      <c r="ODL2045" s="69"/>
      <c r="ODM2045" s="69"/>
      <c r="ODN2045" s="69"/>
      <c r="ODO2045" s="69"/>
      <c r="ODP2045" s="69"/>
      <c r="ODQ2045" s="69"/>
      <c r="ODR2045" s="69"/>
      <c r="ODS2045" s="69"/>
      <c r="ODT2045" s="69"/>
      <c r="ODU2045" s="69"/>
      <c r="ODV2045" s="69"/>
      <c r="ODW2045" s="69"/>
      <c r="ODX2045" s="69"/>
      <c r="ODY2045" s="69"/>
      <c r="ODZ2045" s="69"/>
      <c r="OEA2045" s="69"/>
      <c r="OEB2045" s="69"/>
      <c r="OEC2045" s="69"/>
      <c r="OED2045" s="69"/>
      <c r="OEE2045" s="69"/>
      <c r="OEF2045" s="69"/>
      <c r="OEG2045" s="69"/>
      <c r="OEH2045" s="69"/>
      <c r="OEI2045" s="69"/>
      <c r="OEJ2045" s="69"/>
      <c r="OEK2045" s="69"/>
      <c r="OEL2045" s="69"/>
      <c r="OEM2045" s="69"/>
      <c r="OEN2045" s="69"/>
      <c r="OEO2045" s="69"/>
      <c r="OEP2045" s="69"/>
      <c r="OEQ2045" s="69"/>
      <c r="OER2045" s="69"/>
      <c r="OES2045" s="69"/>
      <c r="OET2045" s="69"/>
      <c r="OEU2045" s="69"/>
      <c r="OEV2045" s="69"/>
      <c r="OEW2045" s="69"/>
      <c r="OEX2045" s="69"/>
      <c r="OEY2045" s="69"/>
      <c r="OEZ2045" s="69"/>
      <c r="OFA2045" s="69"/>
      <c r="OFB2045" s="69"/>
      <c r="OFC2045" s="69"/>
      <c r="OFD2045" s="69"/>
      <c r="OFE2045" s="69"/>
      <c r="OFF2045" s="69"/>
      <c r="OFG2045" s="69"/>
      <c r="OFH2045" s="69"/>
      <c r="OFI2045" s="69"/>
      <c r="OFJ2045" s="69"/>
      <c r="OFK2045" s="69"/>
      <c r="OFL2045" s="69"/>
      <c r="OFM2045" s="69"/>
      <c r="OFN2045" s="69"/>
      <c r="OFO2045" s="69"/>
      <c r="OFP2045" s="69"/>
      <c r="OFQ2045" s="69"/>
      <c r="OFR2045" s="69"/>
      <c r="OFS2045" s="69"/>
      <c r="OFT2045" s="69"/>
      <c r="OFU2045" s="69"/>
      <c r="OFV2045" s="69"/>
      <c r="OFW2045" s="69"/>
      <c r="OFX2045" s="69"/>
      <c r="OFY2045" s="69"/>
      <c r="OFZ2045" s="69"/>
      <c r="OGA2045" s="69"/>
      <c r="OGB2045" s="69"/>
      <c r="OGC2045" s="69"/>
      <c r="OGD2045" s="69"/>
      <c r="OGE2045" s="69"/>
      <c r="OGF2045" s="69"/>
      <c r="OGG2045" s="69"/>
      <c r="OGH2045" s="69"/>
      <c r="OGI2045" s="69"/>
      <c r="OGJ2045" s="69"/>
      <c r="OGK2045" s="69"/>
      <c r="OGL2045" s="69"/>
      <c r="OGM2045" s="69"/>
      <c r="OGN2045" s="69"/>
      <c r="OGO2045" s="69"/>
      <c r="OGP2045" s="69"/>
      <c r="OGQ2045" s="69"/>
      <c r="OGR2045" s="69"/>
      <c r="OGS2045" s="69"/>
      <c r="OGT2045" s="69"/>
      <c r="OGU2045" s="69"/>
      <c r="OGV2045" s="69"/>
      <c r="OGW2045" s="69"/>
      <c r="OGX2045" s="69"/>
      <c r="OGY2045" s="69"/>
      <c r="OGZ2045" s="69"/>
      <c r="OHA2045" s="69"/>
      <c r="OHB2045" s="69"/>
      <c r="OHC2045" s="69"/>
      <c r="OHD2045" s="69"/>
      <c r="OHE2045" s="69"/>
      <c r="OHF2045" s="69"/>
      <c r="OHG2045" s="69"/>
      <c r="OHH2045" s="69"/>
      <c r="OHI2045" s="69"/>
      <c r="OHJ2045" s="69"/>
      <c r="OHK2045" s="69"/>
      <c r="OHL2045" s="69"/>
      <c r="OHM2045" s="69"/>
      <c r="OHN2045" s="69"/>
      <c r="OHO2045" s="69"/>
      <c r="OHP2045" s="69"/>
      <c r="OHQ2045" s="69"/>
      <c r="OHR2045" s="69"/>
      <c r="OHS2045" s="69"/>
      <c r="OHT2045" s="69"/>
      <c r="OHU2045" s="69"/>
      <c r="OHV2045" s="69"/>
      <c r="OHW2045" s="69"/>
      <c r="OHX2045" s="69"/>
      <c r="OHY2045" s="69"/>
      <c r="OHZ2045" s="69"/>
      <c r="OIA2045" s="69"/>
      <c r="OIB2045" s="69"/>
      <c r="OIC2045" s="69"/>
      <c r="OID2045" s="69"/>
      <c r="OIE2045" s="69"/>
      <c r="OIF2045" s="69"/>
      <c r="OIG2045" s="69"/>
      <c r="OIH2045" s="69"/>
      <c r="OII2045" s="69"/>
      <c r="OIJ2045" s="69"/>
      <c r="OIK2045" s="69"/>
      <c r="OIL2045" s="69"/>
      <c r="OIM2045" s="69"/>
      <c r="OIN2045" s="69"/>
      <c r="OIO2045" s="69"/>
      <c r="OIP2045" s="69"/>
      <c r="OIQ2045" s="69"/>
      <c r="OIR2045" s="69"/>
      <c r="OIS2045" s="69"/>
      <c r="OIT2045" s="69"/>
      <c r="OIU2045" s="69"/>
      <c r="OIV2045" s="69"/>
      <c r="OIW2045" s="69"/>
      <c r="OIX2045" s="69"/>
      <c r="OIY2045" s="69"/>
      <c r="OIZ2045" s="69"/>
      <c r="OJA2045" s="69"/>
      <c r="OJB2045" s="69"/>
      <c r="OJC2045" s="69"/>
      <c r="OJD2045" s="69"/>
      <c r="OJE2045" s="69"/>
      <c r="OJF2045" s="69"/>
      <c r="OJG2045" s="69"/>
      <c r="OJH2045" s="69"/>
      <c r="OJI2045" s="69"/>
      <c r="OJJ2045" s="69"/>
      <c r="OJK2045" s="69"/>
      <c r="OJL2045" s="69"/>
      <c r="OJM2045" s="69"/>
      <c r="OJN2045" s="69"/>
      <c r="OJO2045" s="69"/>
      <c r="OJP2045" s="69"/>
      <c r="OJQ2045" s="69"/>
      <c r="OJR2045" s="69"/>
      <c r="OJS2045" s="69"/>
      <c r="OJT2045" s="69"/>
      <c r="OJU2045" s="69"/>
      <c r="OJV2045" s="69"/>
      <c r="OJW2045" s="69"/>
      <c r="OJX2045" s="69"/>
      <c r="OJY2045" s="69"/>
      <c r="OJZ2045" s="69"/>
      <c r="OKA2045" s="69"/>
      <c r="OKB2045" s="69"/>
      <c r="OKC2045" s="69"/>
      <c r="OKD2045" s="69"/>
      <c r="OKE2045" s="69"/>
      <c r="OKF2045" s="69"/>
      <c r="OKG2045" s="69"/>
      <c r="OKH2045" s="69"/>
      <c r="OKI2045" s="69"/>
      <c r="OKJ2045" s="69"/>
      <c r="OKK2045" s="69"/>
      <c r="OKL2045" s="69"/>
      <c r="OKM2045" s="69"/>
      <c r="OKN2045" s="69"/>
      <c r="OKO2045" s="69"/>
      <c r="OKP2045" s="69"/>
      <c r="OKQ2045" s="69"/>
      <c r="OKR2045" s="69"/>
      <c r="OKS2045" s="69"/>
      <c r="OKT2045" s="69"/>
      <c r="OKU2045" s="69"/>
      <c r="OKV2045" s="69"/>
      <c r="OKW2045" s="69"/>
      <c r="OKX2045" s="69"/>
      <c r="OKY2045" s="69"/>
      <c r="OKZ2045" s="69"/>
      <c r="OLA2045" s="69"/>
      <c r="OLB2045" s="69"/>
      <c r="OLC2045" s="69"/>
      <c r="OLD2045" s="69"/>
      <c r="OLE2045" s="69"/>
      <c r="OLF2045" s="69"/>
      <c r="OLG2045" s="69"/>
      <c r="OLH2045" s="69"/>
      <c r="OLI2045" s="69"/>
      <c r="OLJ2045" s="69"/>
      <c r="OLK2045" s="69"/>
      <c r="OLL2045" s="69"/>
      <c r="OLM2045" s="69"/>
      <c r="OLN2045" s="69"/>
      <c r="OLO2045" s="69"/>
      <c r="OLP2045" s="69"/>
      <c r="OLQ2045" s="69"/>
      <c r="OLR2045" s="69"/>
      <c r="OLS2045" s="69"/>
      <c r="OLT2045" s="69"/>
      <c r="OLU2045" s="69"/>
      <c r="OLV2045" s="69"/>
      <c r="OLW2045" s="69"/>
      <c r="OLX2045" s="69"/>
      <c r="OLY2045" s="69"/>
      <c r="OLZ2045" s="69"/>
      <c r="OMA2045" s="69"/>
      <c r="OMB2045" s="69"/>
      <c r="OMC2045" s="69"/>
      <c r="OMD2045" s="69"/>
      <c r="OME2045" s="69"/>
      <c r="OMF2045" s="69"/>
      <c r="OMG2045" s="69"/>
      <c r="OMH2045" s="69"/>
      <c r="OMI2045" s="69"/>
      <c r="OMJ2045" s="69"/>
      <c r="OMK2045" s="69"/>
      <c r="OML2045" s="69"/>
      <c r="OMM2045" s="69"/>
      <c r="OMN2045" s="69"/>
      <c r="OMO2045" s="69"/>
      <c r="OMP2045" s="69"/>
      <c r="OMQ2045" s="69"/>
      <c r="OMR2045" s="69"/>
      <c r="OMS2045" s="69"/>
      <c r="OMT2045" s="69"/>
      <c r="OMU2045" s="69"/>
      <c r="OMV2045" s="69"/>
      <c r="OMW2045" s="69"/>
      <c r="OMX2045" s="69"/>
      <c r="OMY2045" s="69"/>
      <c r="OMZ2045" s="69"/>
      <c r="ONA2045" s="69"/>
      <c r="ONB2045" s="69"/>
      <c r="ONC2045" s="69"/>
      <c r="OND2045" s="69"/>
      <c r="ONE2045" s="69"/>
      <c r="ONF2045" s="69"/>
      <c r="ONG2045" s="69"/>
      <c r="ONH2045" s="69"/>
      <c r="ONI2045" s="69"/>
      <c r="ONJ2045" s="69"/>
      <c r="ONK2045" s="69"/>
      <c r="ONL2045" s="69"/>
      <c r="ONM2045" s="69"/>
      <c r="ONN2045" s="69"/>
      <c r="ONO2045" s="69"/>
      <c r="ONP2045" s="69"/>
      <c r="ONQ2045" s="69"/>
      <c r="ONR2045" s="69"/>
      <c r="ONS2045" s="69"/>
      <c r="ONT2045" s="69"/>
      <c r="ONU2045" s="69"/>
      <c r="ONV2045" s="69"/>
      <c r="ONW2045" s="69"/>
      <c r="ONX2045" s="69"/>
      <c r="ONY2045" s="69"/>
      <c r="ONZ2045" s="69"/>
      <c r="OOA2045" s="69"/>
      <c r="OOB2045" s="69"/>
      <c r="OOC2045" s="69"/>
      <c r="OOD2045" s="69"/>
      <c r="OOE2045" s="69"/>
      <c r="OOF2045" s="69"/>
      <c r="OOG2045" s="69"/>
      <c r="OOH2045" s="69"/>
      <c r="OOI2045" s="69"/>
      <c r="OOJ2045" s="69"/>
      <c r="OOK2045" s="69"/>
      <c r="OOL2045" s="69"/>
      <c r="OOM2045" s="69"/>
      <c r="OON2045" s="69"/>
      <c r="OOO2045" s="69"/>
      <c r="OOP2045" s="69"/>
      <c r="OOQ2045" s="69"/>
      <c r="OOR2045" s="69"/>
      <c r="OOS2045" s="69"/>
      <c r="OOT2045" s="69"/>
      <c r="OOU2045" s="69"/>
      <c r="OOV2045" s="69"/>
      <c r="OOW2045" s="69"/>
      <c r="OOX2045" s="69"/>
      <c r="OOY2045" s="69"/>
      <c r="OOZ2045" s="69"/>
      <c r="OPA2045" s="69"/>
      <c r="OPB2045" s="69"/>
      <c r="OPC2045" s="69"/>
      <c r="OPD2045" s="69"/>
      <c r="OPE2045" s="69"/>
      <c r="OPF2045" s="69"/>
      <c r="OPG2045" s="69"/>
      <c r="OPH2045" s="69"/>
      <c r="OPI2045" s="69"/>
      <c r="OPJ2045" s="69"/>
      <c r="OPK2045" s="69"/>
      <c r="OPL2045" s="69"/>
      <c r="OPM2045" s="69"/>
      <c r="OPN2045" s="69"/>
      <c r="OPO2045" s="69"/>
      <c r="OPP2045" s="69"/>
      <c r="OPQ2045" s="69"/>
      <c r="OPR2045" s="69"/>
      <c r="OPS2045" s="69"/>
      <c r="OPT2045" s="69"/>
      <c r="OPU2045" s="69"/>
      <c r="OPV2045" s="69"/>
      <c r="OPW2045" s="69"/>
      <c r="OPX2045" s="69"/>
      <c r="OPY2045" s="69"/>
      <c r="OPZ2045" s="69"/>
      <c r="OQA2045" s="69"/>
      <c r="OQB2045" s="69"/>
      <c r="OQC2045" s="69"/>
      <c r="OQD2045" s="69"/>
      <c r="OQE2045" s="69"/>
      <c r="OQF2045" s="69"/>
      <c r="OQG2045" s="69"/>
      <c r="OQH2045" s="69"/>
      <c r="OQI2045" s="69"/>
      <c r="OQJ2045" s="69"/>
      <c r="OQK2045" s="69"/>
      <c r="OQL2045" s="69"/>
      <c r="OQM2045" s="69"/>
      <c r="OQN2045" s="69"/>
      <c r="OQO2045" s="69"/>
      <c r="OQP2045" s="69"/>
      <c r="OQQ2045" s="69"/>
      <c r="OQR2045" s="69"/>
      <c r="OQS2045" s="69"/>
      <c r="OQT2045" s="69"/>
      <c r="OQU2045" s="69"/>
      <c r="OQV2045" s="69"/>
      <c r="OQW2045" s="69"/>
      <c r="OQX2045" s="69"/>
      <c r="OQY2045" s="69"/>
      <c r="OQZ2045" s="69"/>
      <c r="ORA2045" s="69"/>
      <c r="ORB2045" s="69"/>
      <c r="ORC2045" s="69"/>
      <c r="ORD2045" s="69"/>
      <c r="ORE2045" s="69"/>
      <c r="ORF2045" s="69"/>
      <c r="ORG2045" s="69"/>
      <c r="ORH2045" s="69"/>
      <c r="ORI2045" s="69"/>
      <c r="ORJ2045" s="69"/>
      <c r="ORK2045" s="69"/>
      <c r="ORL2045" s="69"/>
      <c r="ORM2045" s="69"/>
      <c r="ORN2045" s="69"/>
      <c r="ORO2045" s="69"/>
      <c r="ORP2045" s="69"/>
      <c r="ORQ2045" s="69"/>
      <c r="ORR2045" s="69"/>
      <c r="ORS2045" s="69"/>
      <c r="ORT2045" s="69"/>
      <c r="ORU2045" s="69"/>
      <c r="ORV2045" s="69"/>
      <c r="ORW2045" s="69"/>
      <c r="ORX2045" s="69"/>
      <c r="ORY2045" s="69"/>
      <c r="ORZ2045" s="69"/>
      <c r="OSA2045" s="69"/>
      <c r="OSB2045" s="69"/>
      <c r="OSC2045" s="69"/>
      <c r="OSD2045" s="69"/>
      <c r="OSE2045" s="69"/>
      <c r="OSF2045" s="69"/>
      <c r="OSG2045" s="69"/>
      <c r="OSH2045" s="69"/>
      <c r="OSI2045" s="69"/>
      <c r="OSJ2045" s="69"/>
      <c r="OSK2045" s="69"/>
      <c r="OSL2045" s="69"/>
      <c r="OSM2045" s="69"/>
      <c r="OSN2045" s="69"/>
      <c r="OSO2045" s="69"/>
      <c r="OSP2045" s="69"/>
      <c r="OSQ2045" s="69"/>
      <c r="OSR2045" s="69"/>
      <c r="OSS2045" s="69"/>
      <c r="OST2045" s="69"/>
      <c r="OSU2045" s="69"/>
      <c r="OSV2045" s="69"/>
      <c r="OSW2045" s="69"/>
      <c r="OSX2045" s="69"/>
      <c r="OSY2045" s="69"/>
      <c r="OSZ2045" s="69"/>
      <c r="OTA2045" s="69"/>
      <c r="OTB2045" s="69"/>
      <c r="OTC2045" s="69"/>
      <c r="OTD2045" s="69"/>
      <c r="OTE2045" s="69"/>
      <c r="OTF2045" s="69"/>
      <c r="OTG2045" s="69"/>
      <c r="OTH2045" s="69"/>
      <c r="OTI2045" s="69"/>
      <c r="OTJ2045" s="69"/>
      <c r="OTK2045" s="69"/>
      <c r="OTL2045" s="69"/>
      <c r="OTM2045" s="69"/>
      <c r="OTN2045" s="69"/>
      <c r="OTO2045" s="69"/>
      <c r="OTP2045" s="69"/>
      <c r="OTQ2045" s="69"/>
      <c r="OTR2045" s="69"/>
      <c r="OTS2045" s="69"/>
      <c r="OTT2045" s="69"/>
      <c r="OTU2045" s="69"/>
      <c r="OTV2045" s="69"/>
      <c r="OTW2045" s="69"/>
      <c r="OTX2045" s="69"/>
      <c r="OTY2045" s="69"/>
      <c r="OTZ2045" s="69"/>
      <c r="OUA2045" s="69"/>
      <c r="OUB2045" s="69"/>
      <c r="OUC2045" s="69"/>
      <c r="OUD2045" s="69"/>
      <c r="OUE2045" s="69"/>
      <c r="OUF2045" s="69"/>
      <c r="OUG2045" s="69"/>
      <c r="OUH2045" s="69"/>
      <c r="OUI2045" s="69"/>
      <c r="OUJ2045" s="69"/>
      <c r="OUK2045" s="69"/>
      <c r="OUL2045" s="69"/>
      <c r="OUM2045" s="69"/>
      <c r="OUN2045" s="69"/>
      <c r="OUO2045" s="69"/>
      <c r="OUP2045" s="69"/>
      <c r="OUQ2045" s="69"/>
      <c r="OUR2045" s="69"/>
      <c r="OUS2045" s="69"/>
      <c r="OUT2045" s="69"/>
      <c r="OUU2045" s="69"/>
      <c r="OUV2045" s="69"/>
      <c r="OUW2045" s="69"/>
      <c r="OUX2045" s="69"/>
      <c r="OUY2045" s="69"/>
      <c r="OUZ2045" s="69"/>
      <c r="OVA2045" s="69"/>
      <c r="OVB2045" s="69"/>
      <c r="OVC2045" s="69"/>
      <c r="OVD2045" s="69"/>
      <c r="OVE2045" s="69"/>
      <c r="OVF2045" s="69"/>
      <c r="OVG2045" s="69"/>
      <c r="OVH2045" s="69"/>
      <c r="OVI2045" s="69"/>
      <c r="OVJ2045" s="69"/>
      <c r="OVK2045" s="69"/>
      <c r="OVL2045" s="69"/>
      <c r="OVM2045" s="69"/>
      <c r="OVN2045" s="69"/>
      <c r="OVO2045" s="69"/>
      <c r="OVP2045" s="69"/>
      <c r="OVQ2045" s="69"/>
      <c r="OVR2045" s="69"/>
      <c r="OVS2045" s="69"/>
      <c r="OVT2045" s="69"/>
      <c r="OVU2045" s="69"/>
      <c r="OVV2045" s="69"/>
      <c r="OVW2045" s="69"/>
      <c r="OVX2045" s="69"/>
      <c r="OVY2045" s="69"/>
      <c r="OVZ2045" s="69"/>
      <c r="OWA2045" s="69"/>
      <c r="OWB2045" s="69"/>
      <c r="OWC2045" s="69"/>
      <c r="OWD2045" s="69"/>
      <c r="OWE2045" s="69"/>
      <c r="OWF2045" s="69"/>
      <c r="OWG2045" s="69"/>
      <c r="OWH2045" s="69"/>
      <c r="OWI2045" s="69"/>
      <c r="OWJ2045" s="69"/>
      <c r="OWK2045" s="69"/>
      <c r="OWL2045" s="69"/>
      <c r="OWM2045" s="69"/>
      <c r="OWN2045" s="69"/>
      <c r="OWO2045" s="69"/>
      <c r="OWP2045" s="69"/>
      <c r="OWQ2045" s="69"/>
      <c r="OWR2045" s="69"/>
      <c r="OWS2045" s="69"/>
      <c r="OWT2045" s="69"/>
      <c r="OWU2045" s="69"/>
      <c r="OWV2045" s="69"/>
      <c r="OWW2045" s="69"/>
      <c r="OWX2045" s="69"/>
      <c r="OWY2045" s="69"/>
      <c r="OWZ2045" s="69"/>
      <c r="OXA2045" s="69"/>
      <c r="OXB2045" s="69"/>
      <c r="OXC2045" s="69"/>
      <c r="OXD2045" s="69"/>
      <c r="OXE2045" s="69"/>
      <c r="OXF2045" s="69"/>
      <c r="OXG2045" s="69"/>
      <c r="OXH2045" s="69"/>
      <c r="OXI2045" s="69"/>
      <c r="OXJ2045" s="69"/>
      <c r="OXK2045" s="69"/>
      <c r="OXL2045" s="69"/>
      <c r="OXM2045" s="69"/>
      <c r="OXN2045" s="69"/>
      <c r="OXO2045" s="69"/>
      <c r="OXP2045" s="69"/>
      <c r="OXQ2045" s="69"/>
      <c r="OXR2045" s="69"/>
      <c r="OXS2045" s="69"/>
      <c r="OXT2045" s="69"/>
      <c r="OXU2045" s="69"/>
      <c r="OXV2045" s="69"/>
      <c r="OXW2045" s="69"/>
      <c r="OXX2045" s="69"/>
      <c r="OXY2045" s="69"/>
      <c r="OXZ2045" s="69"/>
      <c r="OYA2045" s="69"/>
      <c r="OYB2045" s="69"/>
      <c r="OYC2045" s="69"/>
      <c r="OYD2045" s="69"/>
      <c r="OYE2045" s="69"/>
      <c r="OYF2045" s="69"/>
      <c r="OYG2045" s="69"/>
      <c r="OYH2045" s="69"/>
      <c r="OYI2045" s="69"/>
      <c r="OYJ2045" s="69"/>
      <c r="OYK2045" s="69"/>
      <c r="OYL2045" s="69"/>
      <c r="OYM2045" s="69"/>
      <c r="OYN2045" s="69"/>
      <c r="OYO2045" s="69"/>
      <c r="OYP2045" s="69"/>
      <c r="OYQ2045" s="69"/>
      <c r="OYR2045" s="69"/>
      <c r="OYS2045" s="69"/>
      <c r="OYT2045" s="69"/>
      <c r="OYU2045" s="69"/>
      <c r="OYV2045" s="69"/>
      <c r="OYW2045" s="69"/>
      <c r="OYX2045" s="69"/>
      <c r="OYY2045" s="69"/>
      <c r="OYZ2045" s="69"/>
      <c r="OZA2045" s="69"/>
      <c r="OZB2045" s="69"/>
      <c r="OZC2045" s="69"/>
      <c r="OZD2045" s="69"/>
      <c r="OZE2045" s="69"/>
      <c r="OZF2045" s="69"/>
      <c r="OZG2045" s="69"/>
      <c r="OZH2045" s="69"/>
      <c r="OZI2045" s="69"/>
      <c r="OZJ2045" s="69"/>
      <c r="OZK2045" s="69"/>
      <c r="OZL2045" s="69"/>
      <c r="OZM2045" s="69"/>
      <c r="OZN2045" s="69"/>
      <c r="OZO2045" s="69"/>
      <c r="OZP2045" s="69"/>
      <c r="OZQ2045" s="69"/>
      <c r="OZR2045" s="69"/>
      <c r="OZS2045" s="69"/>
      <c r="OZT2045" s="69"/>
      <c r="OZU2045" s="69"/>
      <c r="OZV2045" s="69"/>
      <c r="OZW2045" s="69"/>
      <c r="OZX2045" s="69"/>
      <c r="OZY2045" s="69"/>
      <c r="OZZ2045" s="69"/>
      <c r="PAA2045" s="69"/>
      <c r="PAB2045" s="69"/>
      <c r="PAC2045" s="69"/>
      <c r="PAD2045" s="69"/>
      <c r="PAE2045" s="69"/>
      <c r="PAF2045" s="69"/>
      <c r="PAG2045" s="69"/>
      <c r="PAH2045" s="69"/>
      <c r="PAI2045" s="69"/>
      <c r="PAJ2045" s="69"/>
      <c r="PAK2045" s="69"/>
      <c r="PAL2045" s="69"/>
      <c r="PAM2045" s="69"/>
      <c r="PAN2045" s="69"/>
      <c r="PAO2045" s="69"/>
      <c r="PAP2045" s="69"/>
      <c r="PAQ2045" s="69"/>
      <c r="PAR2045" s="69"/>
      <c r="PAS2045" s="69"/>
      <c r="PAT2045" s="69"/>
      <c r="PAU2045" s="69"/>
      <c r="PAV2045" s="69"/>
      <c r="PAW2045" s="69"/>
      <c r="PAX2045" s="69"/>
      <c r="PAY2045" s="69"/>
      <c r="PAZ2045" s="69"/>
      <c r="PBA2045" s="69"/>
      <c r="PBB2045" s="69"/>
      <c r="PBC2045" s="69"/>
      <c r="PBD2045" s="69"/>
      <c r="PBE2045" s="69"/>
      <c r="PBF2045" s="69"/>
      <c r="PBG2045" s="69"/>
      <c r="PBH2045" s="69"/>
      <c r="PBI2045" s="69"/>
      <c r="PBJ2045" s="69"/>
      <c r="PBK2045" s="69"/>
      <c r="PBL2045" s="69"/>
      <c r="PBM2045" s="69"/>
      <c r="PBN2045" s="69"/>
      <c r="PBO2045" s="69"/>
      <c r="PBP2045" s="69"/>
      <c r="PBQ2045" s="69"/>
      <c r="PBR2045" s="69"/>
      <c r="PBS2045" s="69"/>
      <c r="PBT2045" s="69"/>
      <c r="PBU2045" s="69"/>
      <c r="PBV2045" s="69"/>
      <c r="PBW2045" s="69"/>
      <c r="PBX2045" s="69"/>
      <c r="PBY2045" s="69"/>
      <c r="PBZ2045" s="69"/>
      <c r="PCA2045" s="69"/>
      <c r="PCB2045" s="69"/>
      <c r="PCC2045" s="69"/>
      <c r="PCD2045" s="69"/>
      <c r="PCE2045" s="69"/>
      <c r="PCF2045" s="69"/>
      <c r="PCG2045" s="69"/>
      <c r="PCH2045" s="69"/>
      <c r="PCI2045" s="69"/>
      <c r="PCJ2045" s="69"/>
      <c r="PCK2045" s="69"/>
      <c r="PCL2045" s="69"/>
      <c r="PCM2045" s="69"/>
      <c r="PCN2045" s="69"/>
      <c r="PCO2045" s="69"/>
      <c r="PCP2045" s="69"/>
      <c r="PCQ2045" s="69"/>
      <c r="PCR2045" s="69"/>
      <c r="PCS2045" s="69"/>
      <c r="PCT2045" s="69"/>
      <c r="PCU2045" s="69"/>
      <c r="PCV2045" s="69"/>
      <c r="PCW2045" s="69"/>
      <c r="PCX2045" s="69"/>
      <c r="PCY2045" s="69"/>
      <c r="PCZ2045" s="69"/>
      <c r="PDA2045" s="69"/>
      <c r="PDB2045" s="69"/>
      <c r="PDC2045" s="69"/>
      <c r="PDD2045" s="69"/>
      <c r="PDE2045" s="69"/>
      <c r="PDF2045" s="69"/>
      <c r="PDG2045" s="69"/>
      <c r="PDH2045" s="69"/>
      <c r="PDI2045" s="69"/>
      <c r="PDJ2045" s="69"/>
      <c r="PDK2045" s="69"/>
      <c r="PDL2045" s="69"/>
      <c r="PDM2045" s="69"/>
      <c r="PDN2045" s="69"/>
      <c r="PDO2045" s="69"/>
      <c r="PDP2045" s="69"/>
      <c r="PDQ2045" s="69"/>
      <c r="PDR2045" s="69"/>
      <c r="PDS2045" s="69"/>
      <c r="PDT2045" s="69"/>
      <c r="PDU2045" s="69"/>
      <c r="PDV2045" s="69"/>
      <c r="PDW2045" s="69"/>
      <c r="PDX2045" s="69"/>
      <c r="PDY2045" s="69"/>
      <c r="PDZ2045" s="69"/>
      <c r="PEA2045" s="69"/>
      <c r="PEB2045" s="69"/>
      <c r="PEC2045" s="69"/>
      <c r="PED2045" s="69"/>
      <c r="PEE2045" s="69"/>
      <c r="PEF2045" s="69"/>
      <c r="PEG2045" s="69"/>
      <c r="PEH2045" s="69"/>
      <c r="PEI2045" s="69"/>
      <c r="PEJ2045" s="69"/>
      <c r="PEK2045" s="69"/>
      <c r="PEL2045" s="69"/>
      <c r="PEM2045" s="69"/>
      <c r="PEN2045" s="69"/>
      <c r="PEO2045" s="69"/>
      <c r="PEP2045" s="69"/>
      <c r="PEQ2045" s="69"/>
      <c r="PER2045" s="69"/>
      <c r="PES2045" s="69"/>
      <c r="PET2045" s="69"/>
      <c r="PEU2045" s="69"/>
      <c r="PEV2045" s="69"/>
      <c r="PEW2045" s="69"/>
      <c r="PEX2045" s="69"/>
      <c r="PEY2045" s="69"/>
      <c r="PEZ2045" s="69"/>
      <c r="PFA2045" s="69"/>
      <c r="PFB2045" s="69"/>
      <c r="PFC2045" s="69"/>
      <c r="PFD2045" s="69"/>
      <c r="PFE2045" s="69"/>
      <c r="PFF2045" s="69"/>
      <c r="PFG2045" s="69"/>
      <c r="PFH2045" s="69"/>
      <c r="PFI2045" s="69"/>
      <c r="PFJ2045" s="69"/>
      <c r="PFK2045" s="69"/>
      <c r="PFL2045" s="69"/>
      <c r="PFM2045" s="69"/>
      <c r="PFN2045" s="69"/>
      <c r="PFO2045" s="69"/>
      <c r="PFP2045" s="69"/>
      <c r="PFQ2045" s="69"/>
      <c r="PFR2045" s="69"/>
      <c r="PFS2045" s="69"/>
      <c r="PFT2045" s="69"/>
      <c r="PFU2045" s="69"/>
      <c r="PFV2045" s="69"/>
      <c r="PFW2045" s="69"/>
      <c r="PFX2045" s="69"/>
      <c r="PFY2045" s="69"/>
      <c r="PFZ2045" s="69"/>
      <c r="PGA2045" s="69"/>
      <c r="PGB2045" s="69"/>
      <c r="PGC2045" s="69"/>
      <c r="PGD2045" s="69"/>
      <c r="PGE2045" s="69"/>
      <c r="PGF2045" s="69"/>
      <c r="PGG2045" s="69"/>
      <c r="PGH2045" s="69"/>
      <c r="PGI2045" s="69"/>
      <c r="PGJ2045" s="69"/>
      <c r="PGK2045" s="69"/>
      <c r="PGL2045" s="69"/>
      <c r="PGM2045" s="69"/>
      <c r="PGN2045" s="69"/>
      <c r="PGO2045" s="69"/>
      <c r="PGP2045" s="69"/>
      <c r="PGQ2045" s="69"/>
      <c r="PGR2045" s="69"/>
      <c r="PGS2045" s="69"/>
      <c r="PGT2045" s="69"/>
      <c r="PGU2045" s="69"/>
      <c r="PGV2045" s="69"/>
      <c r="PGW2045" s="69"/>
      <c r="PGX2045" s="69"/>
      <c r="PGY2045" s="69"/>
      <c r="PGZ2045" s="69"/>
      <c r="PHA2045" s="69"/>
      <c r="PHB2045" s="69"/>
      <c r="PHC2045" s="69"/>
      <c r="PHD2045" s="69"/>
      <c r="PHE2045" s="69"/>
      <c r="PHF2045" s="69"/>
      <c r="PHG2045" s="69"/>
      <c r="PHH2045" s="69"/>
      <c r="PHI2045" s="69"/>
      <c r="PHJ2045" s="69"/>
      <c r="PHK2045" s="69"/>
      <c r="PHL2045" s="69"/>
      <c r="PHM2045" s="69"/>
      <c r="PHN2045" s="69"/>
      <c r="PHO2045" s="69"/>
      <c r="PHP2045" s="69"/>
      <c r="PHQ2045" s="69"/>
      <c r="PHR2045" s="69"/>
      <c r="PHS2045" s="69"/>
      <c r="PHT2045" s="69"/>
      <c r="PHU2045" s="69"/>
      <c r="PHV2045" s="69"/>
      <c r="PHW2045" s="69"/>
      <c r="PHX2045" s="69"/>
      <c r="PHY2045" s="69"/>
      <c r="PHZ2045" s="69"/>
      <c r="PIA2045" s="69"/>
      <c r="PIB2045" s="69"/>
      <c r="PIC2045" s="69"/>
      <c r="PID2045" s="69"/>
      <c r="PIE2045" s="69"/>
      <c r="PIF2045" s="69"/>
      <c r="PIG2045" s="69"/>
      <c r="PIH2045" s="69"/>
      <c r="PII2045" s="69"/>
      <c r="PIJ2045" s="69"/>
      <c r="PIK2045" s="69"/>
      <c r="PIL2045" s="69"/>
      <c r="PIM2045" s="69"/>
      <c r="PIN2045" s="69"/>
      <c r="PIO2045" s="69"/>
      <c r="PIP2045" s="69"/>
      <c r="PIQ2045" s="69"/>
      <c r="PIR2045" s="69"/>
      <c r="PIS2045" s="69"/>
      <c r="PIT2045" s="69"/>
      <c r="PIU2045" s="69"/>
      <c r="PIV2045" s="69"/>
      <c r="PIW2045" s="69"/>
      <c r="PIX2045" s="69"/>
      <c r="PIY2045" s="69"/>
      <c r="PIZ2045" s="69"/>
      <c r="PJA2045" s="69"/>
      <c r="PJB2045" s="69"/>
      <c r="PJC2045" s="69"/>
      <c r="PJD2045" s="69"/>
      <c r="PJE2045" s="69"/>
      <c r="PJF2045" s="69"/>
      <c r="PJG2045" s="69"/>
      <c r="PJH2045" s="69"/>
      <c r="PJI2045" s="69"/>
      <c r="PJJ2045" s="69"/>
      <c r="PJK2045" s="69"/>
      <c r="PJL2045" s="69"/>
      <c r="PJM2045" s="69"/>
      <c r="PJN2045" s="69"/>
      <c r="PJO2045" s="69"/>
      <c r="PJP2045" s="69"/>
      <c r="PJQ2045" s="69"/>
      <c r="PJR2045" s="69"/>
      <c r="PJS2045" s="69"/>
      <c r="PJT2045" s="69"/>
      <c r="PJU2045" s="69"/>
      <c r="PJV2045" s="69"/>
      <c r="PJW2045" s="69"/>
      <c r="PJX2045" s="69"/>
      <c r="PJY2045" s="69"/>
      <c r="PJZ2045" s="69"/>
      <c r="PKA2045" s="69"/>
      <c r="PKB2045" s="69"/>
      <c r="PKC2045" s="69"/>
      <c r="PKD2045" s="69"/>
      <c r="PKE2045" s="69"/>
      <c r="PKF2045" s="69"/>
      <c r="PKG2045" s="69"/>
      <c r="PKH2045" s="69"/>
      <c r="PKI2045" s="69"/>
      <c r="PKJ2045" s="69"/>
      <c r="PKK2045" s="69"/>
      <c r="PKL2045" s="69"/>
      <c r="PKM2045" s="69"/>
      <c r="PKN2045" s="69"/>
      <c r="PKO2045" s="69"/>
      <c r="PKP2045" s="69"/>
      <c r="PKQ2045" s="69"/>
      <c r="PKR2045" s="69"/>
      <c r="PKS2045" s="69"/>
      <c r="PKT2045" s="69"/>
      <c r="PKU2045" s="69"/>
      <c r="PKV2045" s="69"/>
      <c r="PKW2045" s="69"/>
      <c r="PKX2045" s="69"/>
      <c r="PKY2045" s="69"/>
      <c r="PKZ2045" s="69"/>
      <c r="PLA2045" s="69"/>
      <c r="PLB2045" s="69"/>
      <c r="PLC2045" s="69"/>
      <c r="PLD2045" s="69"/>
      <c r="PLE2045" s="69"/>
      <c r="PLF2045" s="69"/>
      <c r="PLG2045" s="69"/>
      <c r="PLH2045" s="69"/>
      <c r="PLI2045" s="69"/>
      <c r="PLJ2045" s="69"/>
      <c r="PLK2045" s="69"/>
      <c r="PLL2045" s="69"/>
      <c r="PLM2045" s="69"/>
      <c r="PLN2045" s="69"/>
      <c r="PLO2045" s="69"/>
      <c r="PLP2045" s="69"/>
      <c r="PLQ2045" s="69"/>
      <c r="PLR2045" s="69"/>
      <c r="PLS2045" s="69"/>
      <c r="PLT2045" s="69"/>
      <c r="PLU2045" s="69"/>
      <c r="PLV2045" s="69"/>
      <c r="PLW2045" s="69"/>
      <c r="PLX2045" s="69"/>
      <c r="PLY2045" s="69"/>
      <c r="PLZ2045" s="69"/>
      <c r="PMA2045" s="69"/>
      <c r="PMB2045" s="69"/>
      <c r="PMC2045" s="69"/>
      <c r="PMD2045" s="69"/>
      <c r="PME2045" s="69"/>
      <c r="PMF2045" s="69"/>
      <c r="PMG2045" s="69"/>
      <c r="PMH2045" s="69"/>
      <c r="PMI2045" s="69"/>
      <c r="PMJ2045" s="69"/>
      <c r="PMK2045" s="69"/>
      <c r="PML2045" s="69"/>
      <c r="PMM2045" s="69"/>
      <c r="PMN2045" s="69"/>
      <c r="PMO2045" s="69"/>
      <c r="PMP2045" s="69"/>
      <c r="PMQ2045" s="69"/>
      <c r="PMR2045" s="69"/>
      <c r="PMS2045" s="69"/>
      <c r="PMT2045" s="69"/>
      <c r="PMU2045" s="69"/>
      <c r="PMV2045" s="69"/>
      <c r="PMW2045" s="69"/>
      <c r="PMX2045" s="69"/>
      <c r="PMY2045" s="69"/>
      <c r="PMZ2045" s="69"/>
      <c r="PNA2045" s="69"/>
      <c r="PNB2045" s="69"/>
      <c r="PNC2045" s="69"/>
      <c r="PND2045" s="69"/>
      <c r="PNE2045" s="69"/>
      <c r="PNF2045" s="69"/>
      <c r="PNG2045" s="69"/>
      <c r="PNH2045" s="69"/>
      <c r="PNI2045" s="69"/>
      <c r="PNJ2045" s="69"/>
      <c r="PNK2045" s="69"/>
      <c r="PNL2045" s="69"/>
      <c r="PNM2045" s="69"/>
      <c r="PNN2045" s="69"/>
      <c r="PNO2045" s="69"/>
      <c r="PNP2045" s="69"/>
      <c r="PNQ2045" s="69"/>
      <c r="PNR2045" s="69"/>
      <c r="PNS2045" s="69"/>
      <c r="PNT2045" s="69"/>
      <c r="PNU2045" s="69"/>
      <c r="PNV2045" s="69"/>
      <c r="PNW2045" s="69"/>
      <c r="PNX2045" s="69"/>
      <c r="PNY2045" s="69"/>
      <c r="PNZ2045" s="69"/>
      <c r="POA2045" s="69"/>
      <c r="POB2045" s="69"/>
      <c r="POC2045" s="69"/>
      <c r="POD2045" s="69"/>
      <c r="POE2045" s="69"/>
      <c r="POF2045" s="69"/>
      <c r="POG2045" s="69"/>
      <c r="POH2045" s="69"/>
      <c r="POI2045" s="69"/>
      <c r="POJ2045" s="69"/>
      <c r="POK2045" s="69"/>
      <c r="POL2045" s="69"/>
      <c r="POM2045" s="69"/>
      <c r="PON2045" s="69"/>
      <c r="POO2045" s="69"/>
      <c r="POP2045" s="69"/>
      <c r="POQ2045" s="69"/>
      <c r="POR2045" s="69"/>
      <c r="POS2045" s="69"/>
      <c r="POT2045" s="69"/>
      <c r="POU2045" s="69"/>
      <c r="POV2045" s="69"/>
      <c r="POW2045" s="69"/>
      <c r="POX2045" s="69"/>
      <c r="POY2045" s="69"/>
      <c r="POZ2045" s="69"/>
      <c r="PPA2045" s="69"/>
      <c r="PPB2045" s="69"/>
      <c r="PPC2045" s="69"/>
      <c r="PPD2045" s="69"/>
      <c r="PPE2045" s="69"/>
      <c r="PPF2045" s="69"/>
      <c r="PPG2045" s="69"/>
      <c r="PPH2045" s="69"/>
      <c r="PPI2045" s="69"/>
      <c r="PPJ2045" s="69"/>
      <c r="PPK2045" s="69"/>
      <c r="PPL2045" s="69"/>
      <c r="PPM2045" s="69"/>
      <c r="PPN2045" s="69"/>
      <c r="PPO2045" s="69"/>
      <c r="PPP2045" s="69"/>
      <c r="PPQ2045" s="69"/>
      <c r="PPR2045" s="69"/>
      <c r="PPS2045" s="69"/>
      <c r="PPT2045" s="69"/>
      <c r="PPU2045" s="69"/>
      <c r="PPV2045" s="69"/>
      <c r="PPW2045" s="69"/>
      <c r="PPX2045" s="69"/>
      <c r="PPY2045" s="69"/>
      <c r="PPZ2045" s="69"/>
      <c r="PQA2045" s="69"/>
      <c r="PQB2045" s="69"/>
      <c r="PQC2045" s="69"/>
      <c r="PQD2045" s="69"/>
      <c r="PQE2045" s="69"/>
      <c r="PQF2045" s="69"/>
      <c r="PQG2045" s="69"/>
      <c r="PQH2045" s="69"/>
      <c r="PQI2045" s="69"/>
      <c r="PQJ2045" s="69"/>
      <c r="PQK2045" s="69"/>
      <c r="PQL2045" s="69"/>
      <c r="PQM2045" s="69"/>
      <c r="PQN2045" s="69"/>
      <c r="PQO2045" s="69"/>
      <c r="PQP2045" s="69"/>
      <c r="PQQ2045" s="69"/>
      <c r="PQR2045" s="69"/>
      <c r="PQS2045" s="69"/>
      <c r="PQT2045" s="69"/>
      <c r="PQU2045" s="69"/>
      <c r="PQV2045" s="69"/>
      <c r="PQW2045" s="69"/>
      <c r="PQX2045" s="69"/>
      <c r="PQY2045" s="69"/>
      <c r="PQZ2045" s="69"/>
      <c r="PRA2045" s="69"/>
      <c r="PRB2045" s="69"/>
      <c r="PRC2045" s="69"/>
      <c r="PRD2045" s="69"/>
      <c r="PRE2045" s="69"/>
      <c r="PRF2045" s="69"/>
      <c r="PRG2045" s="69"/>
      <c r="PRH2045" s="69"/>
      <c r="PRI2045" s="69"/>
      <c r="PRJ2045" s="69"/>
      <c r="PRK2045" s="69"/>
      <c r="PRL2045" s="69"/>
      <c r="PRM2045" s="69"/>
      <c r="PRN2045" s="69"/>
      <c r="PRO2045" s="69"/>
      <c r="PRP2045" s="69"/>
      <c r="PRQ2045" s="69"/>
      <c r="PRR2045" s="69"/>
      <c r="PRS2045" s="69"/>
      <c r="PRT2045" s="69"/>
      <c r="PRU2045" s="69"/>
      <c r="PRV2045" s="69"/>
      <c r="PRW2045" s="69"/>
      <c r="PRX2045" s="69"/>
      <c r="PRY2045" s="69"/>
      <c r="PRZ2045" s="69"/>
      <c r="PSA2045" s="69"/>
      <c r="PSB2045" s="69"/>
      <c r="PSC2045" s="69"/>
      <c r="PSD2045" s="69"/>
      <c r="PSE2045" s="69"/>
      <c r="PSF2045" s="69"/>
      <c r="PSG2045" s="69"/>
      <c r="PSH2045" s="69"/>
      <c r="PSI2045" s="69"/>
      <c r="PSJ2045" s="69"/>
      <c r="PSK2045" s="69"/>
      <c r="PSL2045" s="69"/>
      <c r="PSM2045" s="69"/>
      <c r="PSN2045" s="69"/>
      <c r="PSO2045" s="69"/>
      <c r="PSP2045" s="69"/>
      <c r="PSQ2045" s="69"/>
      <c r="PSR2045" s="69"/>
      <c r="PSS2045" s="69"/>
      <c r="PST2045" s="69"/>
      <c r="PSU2045" s="69"/>
      <c r="PSV2045" s="69"/>
      <c r="PSW2045" s="69"/>
      <c r="PSX2045" s="69"/>
      <c r="PSY2045" s="69"/>
      <c r="PSZ2045" s="69"/>
      <c r="PTA2045" s="69"/>
      <c r="PTB2045" s="69"/>
      <c r="PTC2045" s="69"/>
      <c r="PTD2045" s="69"/>
      <c r="PTE2045" s="69"/>
      <c r="PTF2045" s="69"/>
      <c r="PTG2045" s="69"/>
      <c r="PTH2045" s="69"/>
      <c r="PTI2045" s="69"/>
      <c r="PTJ2045" s="69"/>
      <c r="PTK2045" s="69"/>
      <c r="PTL2045" s="69"/>
      <c r="PTM2045" s="69"/>
      <c r="PTN2045" s="69"/>
      <c r="PTO2045" s="69"/>
      <c r="PTP2045" s="69"/>
      <c r="PTQ2045" s="69"/>
      <c r="PTR2045" s="69"/>
      <c r="PTS2045" s="69"/>
      <c r="PTT2045" s="69"/>
      <c r="PTU2045" s="69"/>
      <c r="PTV2045" s="69"/>
      <c r="PTW2045" s="69"/>
      <c r="PTX2045" s="69"/>
      <c r="PTY2045" s="69"/>
      <c r="PTZ2045" s="69"/>
      <c r="PUA2045" s="69"/>
      <c r="PUB2045" s="69"/>
      <c r="PUC2045" s="69"/>
      <c r="PUD2045" s="69"/>
      <c r="PUE2045" s="69"/>
      <c r="PUF2045" s="69"/>
      <c r="PUG2045" s="69"/>
      <c r="PUH2045" s="69"/>
      <c r="PUI2045" s="69"/>
      <c r="PUJ2045" s="69"/>
      <c r="PUK2045" s="69"/>
      <c r="PUL2045" s="69"/>
      <c r="PUM2045" s="69"/>
      <c r="PUN2045" s="69"/>
      <c r="PUO2045" s="69"/>
      <c r="PUP2045" s="69"/>
      <c r="PUQ2045" s="69"/>
      <c r="PUR2045" s="69"/>
      <c r="PUS2045" s="69"/>
      <c r="PUT2045" s="69"/>
      <c r="PUU2045" s="69"/>
      <c r="PUV2045" s="69"/>
      <c r="PUW2045" s="69"/>
      <c r="PUX2045" s="69"/>
      <c r="PUY2045" s="69"/>
      <c r="PUZ2045" s="69"/>
      <c r="PVA2045" s="69"/>
      <c r="PVB2045" s="69"/>
      <c r="PVC2045" s="69"/>
      <c r="PVD2045" s="69"/>
      <c r="PVE2045" s="69"/>
      <c r="PVF2045" s="69"/>
      <c r="PVG2045" s="69"/>
      <c r="PVH2045" s="69"/>
      <c r="PVI2045" s="69"/>
      <c r="PVJ2045" s="69"/>
      <c r="PVK2045" s="69"/>
      <c r="PVL2045" s="69"/>
      <c r="PVM2045" s="69"/>
      <c r="PVN2045" s="69"/>
      <c r="PVO2045" s="69"/>
      <c r="PVP2045" s="69"/>
      <c r="PVQ2045" s="69"/>
      <c r="PVR2045" s="69"/>
      <c r="PVS2045" s="69"/>
      <c r="PVT2045" s="69"/>
      <c r="PVU2045" s="69"/>
      <c r="PVV2045" s="69"/>
      <c r="PVW2045" s="69"/>
      <c r="PVX2045" s="69"/>
      <c r="PVY2045" s="69"/>
      <c r="PVZ2045" s="69"/>
      <c r="PWA2045" s="69"/>
      <c r="PWB2045" s="69"/>
      <c r="PWC2045" s="69"/>
      <c r="PWD2045" s="69"/>
      <c r="PWE2045" s="69"/>
      <c r="PWF2045" s="69"/>
      <c r="PWG2045" s="69"/>
      <c r="PWH2045" s="69"/>
      <c r="PWI2045" s="69"/>
      <c r="PWJ2045" s="69"/>
      <c r="PWK2045" s="69"/>
      <c r="PWL2045" s="69"/>
      <c r="PWM2045" s="69"/>
      <c r="PWN2045" s="69"/>
      <c r="PWO2045" s="69"/>
      <c r="PWP2045" s="69"/>
      <c r="PWQ2045" s="69"/>
      <c r="PWR2045" s="69"/>
      <c r="PWS2045" s="69"/>
      <c r="PWT2045" s="69"/>
      <c r="PWU2045" s="69"/>
      <c r="PWV2045" s="69"/>
      <c r="PWW2045" s="69"/>
      <c r="PWX2045" s="69"/>
      <c r="PWY2045" s="69"/>
      <c r="PWZ2045" s="69"/>
      <c r="PXA2045" s="69"/>
      <c r="PXB2045" s="69"/>
      <c r="PXC2045" s="69"/>
      <c r="PXD2045" s="69"/>
      <c r="PXE2045" s="69"/>
      <c r="PXF2045" s="69"/>
      <c r="PXG2045" s="69"/>
      <c r="PXH2045" s="69"/>
      <c r="PXI2045" s="69"/>
      <c r="PXJ2045" s="69"/>
      <c r="PXK2045" s="69"/>
      <c r="PXL2045" s="69"/>
      <c r="PXM2045" s="69"/>
      <c r="PXN2045" s="69"/>
      <c r="PXO2045" s="69"/>
      <c r="PXP2045" s="69"/>
      <c r="PXQ2045" s="69"/>
      <c r="PXR2045" s="69"/>
      <c r="PXS2045" s="69"/>
      <c r="PXT2045" s="69"/>
      <c r="PXU2045" s="69"/>
      <c r="PXV2045" s="69"/>
      <c r="PXW2045" s="69"/>
      <c r="PXX2045" s="69"/>
      <c r="PXY2045" s="69"/>
      <c r="PXZ2045" s="69"/>
      <c r="PYA2045" s="69"/>
      <c r="PYB2045" s="69"/>
      <c r="PYC2045" s="69"/>
      <c r="PYD2045" s="69"/>
      <c r="PYE2045" s="69"/>
      <c r="PYF2045" s="69"/>
      <c r="PYG2045" s="69"/>
      <c r="PYH2045" s="69"/>
      <c r="PYI2045" s="69"/>
      <c r="PYJ2045" s="69"/>
      <c r="PYK2045" s="69"/>
      <c r="PYL2045" s="69"/>
      <c r="PYM2045" s="69"/>
      <c r="PYN2045" s="69"/>
      <c r="PYO2045" s="69"/>
      <c r="PYP2045" s="69"/>
      <c r="PYQ2045" s="69"/>
      <c r="PYR2045" s="69"/>
      <c r="PYS2045" s="69"/>
      <c r="PYT2045" s="69"/>
      <c r="PYU2045" s="69"/>
      <c r="PYV2045" s="69"/>
      <c r="PYW2045" s="69"/>
      <c r="PYX2045" s="69"/>
      <c r="PYY2045" s="69"/>
      <c r="PYZ2045" s="69"/>
      <c r="PZA2045" s="69"/>
      <c r="PZB2045" s="69"/>
      <c r="PZC2045" s="69"/>
      <c r="PZD2045" s="69"/>
      <c r="PZE2045" s="69"/>
      <c r="PZF2045" s="69"/>
      <c r="PZG2045" s="69"/>
      <c r="PZH2045" s="69"/>
      <c r="PZI2045" s="69"/>
      <c r="PZJ2045" s="69"/>
      <c r="PZK2045" s="69"/>
      <c r="PZL2045" s="69"/>
      <c r="PZM2045" s="69"/>
      <c r="PZN2045" s="69"/>
      <c r="PZO2045" s="69"/>
      <c r="PZP2045" s="69"/>
      <c r="PZQ2045" s="69"/>
      <c r="PZR2045" s="69"/>
      <c r="PZS2045" s="69"/>
      <c r="PZT2045" s="69"/>
      <c r="PZU2045" s="69"/>
      <c r="PZV2045" s="69"/>
      <c r="PZW2045" s="69"/>
      <c r="PZX2045" s="69"/>
      <c r="PZY2045" s="69"/>
      <c r="PZZ2045" s="69"/>
      <c r="QAA2045" s="69"/>
      <c r="QAB2045" s="69"/>
      <c r="QAC2045" s="69"/>
      <c r="QAD2045" s="69"/>
      <c r="QAE2045" s="69"/>
      <c r="QAF2045" s="69"/>
      <c r="QAG2045" s="69"/>
      <c r="QAH2045" s="69"/>
      <c r="QAI2045" s="69"/>
      <c r="QAJ2045" s="69"/>
      <c r="QAK2045" s="69"/>
      <c r="QAL2045" s="69"/>
      <c r="QAM2045" s="69"/>
      <c r="QAN2045" s="69"/>
      <c r="QAO2045" s="69"/>
      <c r="QAP2045" s="69"/>
      <c r="QAQ2045" s="69"/>
      <c r="QAR2045" s="69"/>
      <c r="QAS2045" s="69"/>
      <c r="QAT2045" s="69"/>
      <c r="QAU2045" s="69"/>
      <c r="QAV2045" s="69"/>
      <c r="QAW2045" s="69"/>
      <c r="QAX2045" s="69"/>
      <c r="QAY2045" s="69"/>
      <c r="QAZ2045" s="69"/>
      <c r="QBA2045" s="69"/>
      <c r="QBB2045" s="69"/>
      <c r="QBC2045" s="69"/>
      <c r="QBD2045" s="69"/>
      <c r="QBE2045" s="69"/>
      <c r="QBF2045" s="69"/>
      <c r="QBG2045" s="69"/>
      <c r="QBH2045" s="69"/>
      <c r="QBI2045" s="69"/>
      <c r="QBJ2045" s="69"/>
      <c r="QBK2045" s="69"/>
      <c r="QBL2045" s="69"/>
      <c r="QBM2045" s="69"/>
      <c r="QBN2045" s="69"/>
      <c r="QBO2045" s="69"/>
      <c r="QBP2045" s="69"/>
      <c r="QBQ2045" s="69"/>
      <c r="QBR2045" s="69"/>
      <c r="QBS2045" s="69"/>
      <c r="QBT2045" s="69"/>
      <c r="QBU2045" s="69"/>
      <c r="QBV2045" s="69"/>
      <c r="QBW2045" s="69"/>
      <c r="QBX2045" s="69"/>
      <c r="QBY2045" s="69"/>
      <c r="QBZ2045" s="69"/>
      <c r="QCA2045" s="69"/>
      <c r="QCB2045" s="69"/>
      <c r="QCC2045" s="69"/>
      <c r="QCD2045" s="69"/>
      <c r="QCE2045" s="69"/>
      <c r="QCF2045" s="69"/>
      <c r="QCG2045" s="69"/>
      <c r="QCH2045" s="69"/>
      <c r="QCI2045" s="69"/>
      <c r="QCJ2045" s="69"/>
      <c r="QCK2045" s="69"/>
      <c r="QCL2045" s="69"/>
      <c r="QCM2045" s="69"/>
      <c r="QCN2045" s="69"/>
      <c r="QCO2045" s="69"/>
      <c r="QCP2045" s="69"/>
      <c r="QCQ2045" s="69"/>
      <c r="QCR2045" s="69"/>
      <c r="QCS2045" s="69"/>
      <c r="QCT2045" s="69"/>
      <c r="QCU2045" s="69"/>
      <c r="QCV2045" s="69"/>
      <c r="QCW2045" s="69"/>
      <c r="QCX2045" s="69"/>
      <c r="QCY2045" s="69"/>
      <c r="QCZ2045" s="69"/>
      <c r="QDA2045" s="69"/>
      <c r="QDB2045" s="69"/>
      <c r="QDC2045" s="69"/>
      <c r="QDD2045" s="69"/>
      <c r="QDE2045" s="69"/>
      <c r="QDF2045" s="69"/>
      <c r="QDG2045" s="69"/>
      <c r="QDH2045" s="69"/>
      <c r="QDI2045" s="69"/>
      <c r="QDJ2045" s="69"/>
      <c r="QDK2045" s="69"/>
      <c r="QDL2045" s="69"/>
      <c r="QDM2045" s="69"/>
      <c r="QDN2045" s="69"/>
      <c r="QDO2045" s="69"/>
      <c r="QDP2045" s="69"/>
      <c r="QDQ2045" s="69"/>
      <c r="QDR2045" s="69"/>
      <c r="QDS2045" s="69"/>
      <c r="QDT2045" s="69"/>
      <c r="QDU2045" s="69"/>
      <c r="QDV2045" s="69"/>
      <c r="QDW2045" s="69"/>
      <c r="QDX2045" s="69"/>
      <c r="QDY2045" s="69"/>
      <c r="QDZ2045" s="69"/>
      <c r="QEA2045" s="69"/>
      <c r="QEB2045" s="69"/>
      <c r="QEC2045" s="69"/>
      <c r="QED2045" s="69"/>
      <c r="QEE2045" s="69"/>
      <c r="QEF2045" s="69"/>
      <c r="QEG2045" s="69"/>
      <c r="QEH2045" s="69"/>
      <c r="QEI2045" s="69"/>
      <c r="QEJ2045" s="69"/>
      <c r="QEK2045" s="69"/>
      <c r="QEL2045" s="69"/>
      <c r="QEM2045" s="69"/>
      <c r="QEN2045" s="69"/>
      <c r="QEO2045" s="69"/>
      <c r="QEP2045" s="69"/>
      <c r="QEQ2045" s="69"/>
      <c r="QER2045" s="69"/>
      <c r="QES2045" s="69"/>
      <c r="QET2045" s="69"/>
      <c r="QEU2045" s="69"/>
      <c r="QEV2045" s="69"/>
      <c r="QEW2045" s="69"/>
      <c r="QEX2045" s="69"/>
      <c r="QEY2045" s="69"/>
      <c r="QEZ2045" s="69"/>
      <c r="QFA2045" s="69"/>
      <c r="QFB2045" s="69"/>
      <c r="QFC2045" s="69"/>
      <c r="QFD2045" s="69"/>
      <c r="QFE2045" s="69"/>
      <c r="QFF2045" s="69"/>
      <c r="QFG2045" s="69"/>
      <c r="QFH2045" s="69"/>
      <c r="QFI2045" s="69"/>
      <c r="QFJ2045" s="69"/>
      <c r="QFK2045" s="69"/>
      <c r="QFL2045" s="69"/>
      <c r="QFM2045" s="69"/>
      <c r="QFN2045" s="69"/>
      <c r="QFO2045" s="69"/>
      <c r="QFP2045" s="69"/>
      <c r="QFQ2045" s="69"/>
      <c r="QFR2045" s="69"/>
      <c r="QFS2045" s="69"/>
      <c r="QFT2045" s="69"/>
      <c r="QFU2045" s="69"/>
      <c r="QFV2045" s="69"/>
      <c r="QFW2045" s="69"/>
      <c r="QFX2045" s="69"/>
      <c r="QFY2045" s="69"/>
      <c r="QFZ2045" s="69"/>
      <c r="QGA2045" s="69"/>
      <c r="QGB2045" s="69"/>
      <c r="QGC2045" s="69"/>
      <c r="QGD2045" s="69"/>
      <c r="QGE2045" s="69"/>
      <c r="QGF2045" s="69"/>
      <c r="QGG2045" s="69"/>
      <c r="QGH2045" s="69"/>
      <c r="QGI2045" s="69"/>
      <c r="QGJ2045" s="69"/>
      <c r="QGK2045" s="69"/>
      <c r="QGL2045" s="69"/>
      <c r="QGM2045" s="69"/>
      <c r="QGN2045" s="69"/>
      <c r="QGO2045" s="69"/>
      <c r="QGP2045" s="69"/>
      <c r="QGQ2045" s="69"/>
      <c r="QGR2045" s="69"/>
      <c r="QGS2045" s="69"/>
      <c r="QGT2045" s="69"/>
      <c r="QGU2045" s="69"/>
      <c r="QGV2045" s="69"/>
      <c r="QGW2045" s="69"/>
      <c r="QGX2045" s="69"/>
      <c r="QGY2045" s="69"/>
      <c r="QGZ2045" s="69"/>
      <c r="QHA2045" s="69"/>
      <c r="QHB2045" s="69"/>
      <c r="QHC2045" s="69"/>
      <c r="QHD2045" s="69"/>
      <c r="QHE2045" s="69"/>
      <c r="QHF2045" s="69"/>
      <c r="QHG2045" s="69"/>
      <c r="QHH2045" s="69"/>
      <c r="QHI2045" s="69"/>
      <c r="QHJ2045" s="69"/>
      <c r="QHK2045" s="69"/>
      <c r="QHL2045" s="69"/>
      <c r="QHM2045" s="69"/>
      <c r="QHN2045" s="69"/>
      <c r="QHO2045" s="69"/>
      <c r="QHP2045" s="69"/>
      <c r="QHQ2045" s="69"/>
      <c r="QHR2045" s="69"/>
      <c r="QHS2045" s="69"/>
      <c r="QHT2045" s="69"/>
      <c r="QHU2045" s="69"/>
      <c r="QHV2045" s="69"/>
      <c r="QHW2045" s="69"/>
      <c r="QHX2045" s="69"/>
      <c r="QHY2045" s="69"/>
      <c r="QHZ2045" s="69"/>
      <c r="QIA2045" s="69"/>
      <c r="QIB2045" s="69"/>
      <c r="QIC2045" s="69"/>
      <c r="QID2045" s="69"/>
      <c r="QIE2045" s="69"/>
      <c r="QIF2045" s="69"/>
      <c r="QIG2045" s="69"/>
      <c r="QIH2045" s="69"/>
      <c r="QII2045" s="69"/>
      <c r="QIJ2045" s="69"/>
      <c r="QIK2045" s="69"/>
      <c r="QIL2045" s="69"/>
      <c r="QIM2045" s="69"/>
      <c r="QIN2045" s="69"/>
      <c r="QIO2045" s="69"/>
      <c r="QIP2045" s="69"/>
      <c r="QIQ2045" s="69"/>
      <c r="QIR2045" s="69"/>
      <c r="QIS2045" s="69"/>
      <c r="QIT2045" s="69"/>
      <c r="QIU2045" s="69"/>
      <c r="QIV2045" s="69"/>
      <c r="QIW2045" s="69"/>
      <c r="QIX2045" s="69"/>
      <c r="QIY2045" s="69"/>
      <c r="QIZ2045" s="69"/>
      <c r="QJA2045" s="69"/>
      <c r="QJB2045" s="69"/>
      <c r="QJC2045" s="69"/>
      <c r="QJD2045" s="69"/>
      <c r="QJE2045" s="69"/>
      <c r="QJF2045" s="69"/>
      <c r="QJG2045" s="69"/>
      <c r="QJH2045" s="69"/>
      <c r="QJI2045" s="69"/>
      <c r="QJJ2045" s="69"/>
      <c r="QJK2045" s="69"/>
      <c r="QJL2045" s="69"/>
      <c r="QJM2045" s="69"/>
      <c r="QJN2045" s="69"/>
      <c r="QJO2045" s="69"/>
      <c r="QJP2045" s="69"/>
      <c r="QJQ2045" s="69"/>
      <c r="QJR2045" s="69"/>
      <c r="QJS2045" s="69"/>
      <c r="QJT2045" s="69"/>
      <c r="QJU2045" s="69"/>
      <c r="QJV2045" s="69"/>
      <c r="QJW2045" s="69"/>
      <c r="QJX2045" s="69"/>
      <c r="QJY2045" s="69"/>
      <c r="QJZ2045" s="69"/>
      <c r="QKA2045" s="69"/>
      <c r="QKB2045" s="69"/>
      <c r="QKC2045" s="69"/>
      <c r="QKD2045" s="69"/>
      <c r="QKE2045" s="69"/>
      <c r="QKF2045" s="69"/>
      <c r="QKG2045" s="69"/>
      <c r="QKH2045" s="69"/>
      <c r="QKI2045" s="69"/>
      <c r="QKJ2045" s="69"/>
      <c r="QKK2045" s="69"/>
      <c r="QKL2045" s="69"/>
      <c r="QKM2045" s="69"/>
      <c r="QKN2045" s="69"/>
      <c r="QKO2045" s="69"/>
      <c r="QKP2045" s="69"/>
      <c r="QKQ2045" s="69"/>
      <c r="QKR2045" s="69"/>
      <c r="QKS2045" s="69"/>
      <c r="QKT2045" s="69"/>
      <c r="QKU2045" s="69"/>
      <c r="QKV2045" s="69"/>
      <c r="QKW2045" s="69"/>
      <c r="QKX2045" s="69"/>
      <c r="QKY2045" s="69"/>
      <c r="QKZ2045" s="69"/>
      <c r="QLA2045" s="69"/>
      <c r="QLB2045" s="69"/>
      <c r="QLC2045" s="69"/>
      <c r="QLD2045" s="69"/>
      <c r="QLE2045" s="69"/>
      <c r="QLF2045" s="69"/>
      <c r="QLG2045" s="69"/>
      <c r="QLH2045" s="69"/>
      <c r="QLI2045" s="69"/>
      <c r="QLJ2045" s="69"/>
      <c r="QLK2045" s="69"/>
      <c r="QLL2045" s="69"/>
      <c r="QLM2045" s="69"/>
      <c r="QLN2045" s="69"/>
      <c r="QLO2045" s="69"/>
      <c r="QLP2045" s="69"/>
      <c r="QLQ2045" s="69"/>
      <c r="QLR2045" s="69"/>
      <c r="QLS2045" s="69"/>
      <c r="QLT2045" s="69"/>
      <c r="QLU2045" s="69"/>
      <c r="QLV2045" s="69"/>
      <c r="QLW2045" s="69"/>
      <c r="QLX2045" s="69"/>
      <c r="QLY2045" s="69"/>
      <c r="QLZ2045" s="69"/>
      <c r="QMA2045" s="69"/>
      <c r="QMB2045" s="69"/>
      <c r="QMC2045" s="69"/>
      <c r="QMD2045" s="69"/>
      <c r="QME2045" s="69"/>
      <c r="QMF2045" s="69"/>
      <c r="QMG2045" s="69"/>
      <c r="QMH2045" s="69"/>
      <c r="QMI2045" s="69"/>
      <c r="QMJ2045" s="69"/>
      <c r="QMK2045" s="69"/>
      <c r="QML2045" s="69"/>
      <c r="QMM2045" s="69"/>
      <c r="QMN2045" s="69"/>
      <c r="QMO2045" s="69"/>
      <c r="QMP2045" s="69"/>
      <c r="QMQ2045" s="69"/>
      <c r="QMR2045" s="69"/>
      <c r="QMS2045" s="69"/>
      <c r="QMT2045" s="69"/>
      <c r="QMU2045" s="69"/>
      <c r="QMV2045" s="69"/>
      <c r="QMW2045" s="69"/>
      <c r="QMX2045" s="69"/>
      <c r="QMY2045" s="69"/>
      <c r="QMZ2045" s="69"/>
      <c r="QNA2045" s="69"/>
      <c r="QNB2045" s="69"/>
      <c r="QNC2045" s="69"/>
      <c r="QND2045" s="69"/>
      <c r="QNE2045" s="69"/>
      <c r="QNF2045" s="69"/>
      <c r="QNG2045" s="69"/>
      <c r="QNH2045" s="69"/>
      <c r="QNI2045" s="69"/>
      <c r="QNJ2045" s="69"/>
      <c r="QNK2045" s="69"/>
      <c r="QNL2045" s="69"/>
      <c r="QNM2045" s="69"/>
      <c r="QNN2045" s="69"/>
      <c r="QNO2045" s="69"/>
      <c r="QNP2045" s="69"/>
      <c r="QNQ2045" s="69"/>
      <c r="QNR2045" s="69"/>
      <c r="QNS2045" s="69"/>
      <c r="QNT2045" s="69"/>
      <c r="QNU2045" s="69"/>
      <c r="QNV2045" s="69"/>
      <c r="QNW2045" s="69"/>
      <c r="QNX2045" s="69"/>
      <c r="QNY2045" s="69"/>
      <c r="QNZ2045" s="69"/>
      <c r="QOA2045" s="69"/>
      <c r="QOB2045" s="69"/>
      <c r="QOC2045" s="69"/>
      <c r="QOD2045" s="69"/>
      <c r="QOE2045" s="69"/>
      <c r="QOF2045" s="69"/>
      <c r="QOG2045" s="69"/>
      <c r="QOH2045" s="69"/>
      <c r="QOI2045" s="69"/>
      <c r="QOJ2045" s="69"/>
      <c r="QOK2045" s="69"/>
      <c r="QOL2045" s="69"/>
      <c r="QOM2045" s="69"/>
      <c r="QON2045" s="69"/>
      <c r="QOO2045" s="69"/>
      <c r="QOP2045" s="69"/>
      <c r="QOQ2045" s="69"/>
      <c r="QOR2045" s="69"/>
      <c r="QOS2045" s="69"/>
      <c r="QOT2045" s="69"/>
      <c r="QOU2045" s="69"/>
      <c r="QOV2045" s="69"/>
      <c r="QOW2045" s="69"/>
      <c r="QOX2045" s="69"/>
      <c r="QOY2045" s="69"/>
      <c r="QOZ2045" s="69"/>
      <c r="QPA2045" s="69"/>
      <c r="QPB2045" s="69"/>
      <c r="QPC2045" s="69"/>
      <c r="QPD2045" s="69"/>
      <c r="QPE2045" s="69"/>
      <c r="QPF2045" s="69"/>
      <c r="QPG2045" s="69"/>
      <c r="QPH2045" s="69"/>
      <c r="QPI2045" s="69"/>
      <c r="QPJ2045" s="69"/>
      <c r="QPK2045" s="69"/>
      <c r="QPL2045" s="69"/>
      <c r="QPM2045" s="69"/>
      <c r="QPN2045" s="69"/>
      <c r="QPO2045" s="69"/>
      <c r="QPP2045" s="69"/>
      <c r="QPQ2045" s="69"/>
      <c r="QPR2045" s="69"/>
      <c r="QPS2045" s="69"/>
      <c r="QPT2045" s="69"/>
      <c r="QPU2045" s="69"/>
      <c r="QPV2045" s="69"/>
      <c r="QPW2045" s="69"/>
      <c r="QPX2045" s="69"/>
      <c r="QPY2045" s="69"/>
      <c r="QPZ2045" s="69"/>
      <c r="QQA2045" s="69"/>
      <c r="QQB2045" s="69"/>
      <c r="QQC2045" s="69"/>
      <c r="QQD2045" s="69"/>
      <c r="QQE2045" s="69"/>
      <c r="QQF2045" s="69"/>
      <c r="QQG2045" s="69"/>
      <c r="QQH2045" s="69"/>
      <c r="QQI2045" s="69"/>
      <c r="QQJ2045" s="69"/>
      <c r="QQK2045" s="69"/>
      <c r="QQL2045" s="69"/>
      <c r="QQM2045" s="69"/>
      <c r="QQN2045" s="69"/>
      <c r="QQO2045" s="69"/>
      <c r="QQP2045" s="69"/>
      <c r="QQQ2045" s="69"/>
      <c r="QQR2045" s="69"/>
      <c r="QQS2045" s="69"/>
      <c r="QQT2045" s="69"/>
      <c r="QQU2045" s="69"/>
      <c r="QQV2045" s="69"/>
      <c r="QQW2045" s="69"/>
      <c r="QQX2045" s="69"/>
      <c r="QQY2045" s="69"/>
      <c r="QQZ2045" s="69"/>
      <c r="QRA2045" s="69"/>
      <c r="QRB2045" s="69"/>
      <c r="QRC2045" s="69"/>
      <c r="QRD2045" s="69"/>
      <c r="QRE2045" s="69"/>
      <c r="QRF2045" s="69"/>
      <c r="QRG2045" s="69"/>
      <c r="QRH2045" s="69"/>
      <c r="QRI2045" s="69"/>
      <c r="QRJ2045" s="69"/>
      <c r="QRK2045" s="69"/>
      <c r="QRL2045" s="69"/>
      <c r="QRM2045" s="69"/>
      <c r="QRN2045" s="69"/>
      <c r="QRO2045" s="69"/>
      <c r="QRP2045" s="69"/>
      <c r="QRQ2045" s="69"/>
      <c r="QRR2045" s="69"/>
      <c r="QRS2045" s="69"/>
      <c r="QRT2045" s="69"/>
      <c r="QRU2045" s="69"/>
      <c r="QRV2045" s="69"/>
      <c r="QRW2045" s="69"/>
      <c r="QRX2045" s="69"/>
      <c r="QRY2045" s="69"/>
      <c r="QRZ2045" s="69"/>
      <c r="QSA2045" s="69"/>
      <c r="QSB2045" s="69"/>
      <c r="QSC2045" s="69"/>
      <c r="QSD2045" s="69"/>
      <c r="QSE2045" s="69"/>
      <c r="QSF2045" s="69"/>
      <c r="QSG2045" s="69"/>
      <c r="QSH2045" s="69"/>
      <c r="QSI2045" s="69"/>
      <c r="QSJ2045" s="69"/>
      <c r="QSK2045" s="69"/>
      <c r="QSL2045" s="69"/>
      <c r="QSM2045" s="69"/>
      <c r="QSN2045" s="69"/>
      <c r="QSO2045" s="69"/>
      <c r="QSP2045" s="69"/>
      <c r="QSQ2045" s="69"/>
      <c r="QSR2045" s="69"/>
      <c r="QSS2045" s="69"/>
      <c r="QST2045" s="69"/>
      <c r="QSU2045" s="69"/>
      <c r="QSV2045" s="69"/>
      <c r="QSW2045" s="69"/>
      <c r="QSX2045" s="69"/>
      <c r="QSY2045" s="69"/>
      <c r="QSZ2045" s="69"/>
      <c r="QTA2045" s="69"/>
      <c r="QTB2045" s="69"/>
      <c r="QTC2045" s="69"/>
      <c r="QTD2045" s="69"/>
      <c r="QTE2045" s="69"/>
      <c r="QTF2045" s="69"/>
      <c r="QTG2045" s="69"/>
      <c r="QTH2045" s="69"/>
      <c r="QTI2045" s="69"/>
      <c r="QTJ2045" s="69"/>
      <c r="QTK2045" s="69"/>
      <c r="QTL2045" s="69"/>
      <c r="QTM2045" s="69"/>
      <c r="QTN2045" s="69"/>
      <c r="QTO2045" s="69"/>
      <c r="QTP2045" s="69"/>
      <c r="QTQ2045" s="69"/>
      <c r="QTR2045" s="69"/>
      <c r="QTS2045" s="69"/>
      <c r="QTT2045" s="69"/>
      <c r="QTU2045" s="69"/>
      <c r="QTV2045" s="69"/>
      <c r="QTW2045" s="69"/>
      <c r="QTX2045" s="69"/>
      <c r="QTY2045" s="69"/>
      <c r="QTZ2045" s="69"/>
      <c r="QUA2045" s="69"/>
      <c r="QUB2045" s="69"/>
      <c r="QUC2045" s="69"/>
      <c r="QUD2045" s="69"/>
      <c r="QUE2045" s="69"/>
      <c r="QUF2045" s="69"/>
      <c r="QUG2045" s="69"/>
      <c r="QUH2045" s="69"/>
      <c r="QUI2045" s="69"/>
      <c r="QUJ2045" s="69"/>
      <c r="QUK2045" s="69"/>
      <c r="QUL2045" s="69"/>
      <c r="QUM2045" s="69"/>
      <c r="QUN2045" s="69"/>
      <c r="QUO2045" s="69"/>
      <c r="QUP2045" s="69"/>
      <c r="QUQ2045" s="69"/>
      <c r="QUR2045" s="69"/>
      <c r="QUS2045" s="69"/>
      <c r="QUT2045" s="69"/>
      <c r="QUU2045" s="69"/>
      <c r="QUV2045" s="69"/>
      <c r="QUW2045" s="69"/>
      <c r="QUX2045" s="69"/>
      <c r="QUY2045" s="69"/>
      <c r="QUZ2045" s="69"/>
      <c r="QVA2045" s="69"/>
      <c r="QVB2045" s="69"/>
      <c r="QVC2045" s="69"/>
      <c r="QVD2045" s="69"/>
      <c r="QVE2045" s="69"/>
      <c r="QVF2045" s="69"/>
      <c r="QVG2045" s="69"/>
      <c r="QVH2045" s="69"/>
      <c r="QVI2045" s="69"/>
      <c r="QVJ2045" s="69"/>
      <c r="QVK2045" s="69"/>
      <c r="QVL2045" s="69"/>
      <c r="QVM2045" s="69"/>
      <c r="QVN2045" s="69"/>
      <c r="QVO2045" s="69"/>
      <c r="QVP2045" s="69"/>
      <c r="QVQ2045" s="69"/>
      <c r="QVR2045" s="69"/>
      <c r="QVS2045" s="69"/>
      <c r="QVT2045" s="69"/>
      <c r="QVU2045" s="69"/>
      <c r="QVV2045" s="69"/>
      <c r="QVW2045" s="69"/>
      <c r="QVX2045" s="69"/>
      <c r="QVY2045" s="69"/>
      <c r="QVZ2045" s="69"/>
      <c r="QWA2045" s="69"/>
      <c r="QWB2045" s="69"/>
      <c r="QWC2045" s="69"/>
      <c r="QWD2045" s="69"/>
      <c r="QWE2045" s="69"/>
      <c r="QWF2045" s="69"/>
      <c r="QWG2045" s="69"/>
      <c r="QWH2045" s="69"/>
      <c r="QWI2045" s="69"/>
      <c r="QWJ2045" s="69"/>
      <c r="QWK2045" s="69"/>
      <c r="QWL2045" s="69"/>
      <c r="QWM2045" s="69"/>
      <c r="QWN2045" s="69"/>
      <c r="QWO2045" s="69"/>
      <c r="QWP2045" s="69"/>
      <c r="QWQ2045" s="69"/>
      <c r="QWR2045" s="69"/>
      <c r="QWS2045" s="69"/>
      <c r="QWT2045" s="69"/>
      <c r="QWU2045" s="69"/>
      <c r="QWV2045" s="69"/>
      <c r="QWW2045" s="69"/>
      <c r="QWX2045" s="69"/>
      <c r="QWY2045" s="69"/>
      <c r="QWZ2045" s="69"/>
      <c r="QXA2045" s="69"/>
      <c r="QXB2045" s="69"/>
      <c r="QXC2045" s="69"/>
      <c r="QXD2045" s="69"/>
      <c r="QXE2045" s="69"/>
      <c r="QXF2045" s="69"/>
      <c r="QXG2045" s="69"/>
      <c r="QXH2045" s="69"/>
      <c r="QXI2045" s="69"/>
      <c r="QXJ2045" s="69"/>
      <c r="QXK2045" s="69"/>
      <c r="QXL2045" s="69"/>
      <c r="QXM2045" s="69"/>
      <c r="QXN2045" s="69"/>
      <c r="QXO2045" s="69"/>
      <c r="QXP2045" s="69"/>
      <c r="QXQ2045" s="69"/>
      <c r="QXR2045" s="69"/>
      <c r="QXS2045" s="69"/>
      <c r="QXT2045" s="69"/>
      <c r="QXU2045" s="69"/>
      <c r="QXV2045" s="69"/>
      <c r="QXW2045" s="69"/>
      <c r="QXX2045" s="69"/>
      <c r="QXY2045" s="69"/>
      <c r="QXZ2045" s="69"/>
      <c r="QYA2045" s="69"/>
      <c r="QYB2045" s="69"/>
      <c r="QYC2045" s="69"/>
      <c r="QYD2045" s="69"/>
      <c r="QYE2045" s="69"/>
      <c r="QYF2045" s="69"/>
      <c r="QYG2045" s="69"/>
      <c r="QYH2045" s="69"/>
      <c r="QYI2045" s="69"/>
      <c r="QYJ2045" s="69"/>
      <c r="QYK2045" s="69"/>
      <c r="QYL2045" s="69"/>
      <c r="QYM2045" s="69"/>
      <c r="QYN2045" s="69"/>
      <c r="QYO2045" s="69"/>
      <c r="QYP2045" s="69"/>
      <c r="QYQ2045" s="69"/>
      <c r="QYR2045" s="69"/>
      <c r="QYS2045" s="69"/>
      <c r="QYT2045" s="69"/>
      <c r="QYU2045" s="69"/>
      <c r="QYV2045" s="69"/>
      <c r="QYW2045" s="69"/>
      <c r="QYX2045" s="69"/>
      <c r="QYY2045" s="69"/>
      <c r="QYZ2045" s="69"/>
      <c r="QZA2045" s="69"/>
      <c r="QZB2045" s="69"/>
      <c r="QZC2045" s="69"/>
      <c r="QZD2045" s="69"/>
      <c r="QZE2045" s="69"/>
      <c r="QZF2045" s="69"/>
      <c r="QZG2045" s="69"/>
      <c r="QZH2045" s="69"/>
      <c r="QZI2045" s="69"/>
      <c r="QZJ2045" s="69"/>
      <c r="QZK2045" s="69"/>
      <c r="QZL2045" s="69"/>
      <c r="QZM2045" s="69"/>
      <c r="QZN2045" s="69"/>
      <c r="QZO2045" s="69"/>
      <c r="QZP2045" s="69"/>
      <c r="QZQ2045" s="69"/>
      <c r="QZR2045" s="69"/>
      <c r="QZS2045" s="69"/>
      <c r="QZT2045" s="69"/>
      <c r="QZU2045" s="69"/>
      <c r="QZV2045" s="69"/>
      <c r="QZW2045" s="69"/>
      <c r="QZX2045" s="69"/>
      <c r="QZY2045" s="69"/>
      <c r="QZZ2045" s="69"/>
      <c r="RAA2045" s="69"/>
      <c r="RAB2045" s="69"/>
      <c r="RAC2045" s="69"/>
      <c r="RAD2045" s="69"/>
      <c r="RAE2045" s="69"/>
      <c r="RAF2045" s="69"/>
      <c r="RAG2045" s="69"/>
      <c r="RAH2045" s="69"/>
      <c r="RAI2045" s="69"/>
      <c r="RAJ2045" s="69"/>
      <c r="RAK2045" s="69"/>
      <c r="RAL2045" s="69"/>
      <c r="RAM2045" s="69"/>
      <c r="RAN2045" s="69"/>
      <c r="RAO2045" s="69"/>
      <c r="RAP2045" s="69"/>
      <c r="RAQ2045" s="69"/>
      <c r="RAR2045" s="69"/>
      <c r="RAS2045" s="69"/>
      <c r="RAT2045" s="69"/>
      <c r="RAU2045" s="69"/>
      <c r="RAV2045" s="69"/>
      <c r="RAW2045" s="69"/>
      <c r="RAX2045" s="69"/>
      <c r="RAY2045" s="69"/>
      <c r="RAZ2045" s="69"/>
      <c r="RBA2045" s="69"/>
      <c r="RBB2045" s="69"/>
      <c r="RBC2045" s="69"/>
      <c r="RBD2045" s="69"/>
      <c r="RBE2045" s="69"/>
      <c r="RBF2045" s="69"/>
      <c r="RBG2045" s="69"/>
      <c r="RBH2045" s="69"/>
      <c r="RBI2045" s="69"/>
      <c r="RBJ2045" s="69"/>
      <c r="RBK2045" s="69"/>
      <c r="RBL2045" s="69"/>
      <c r="RBM2045" s="69"/>
      <c r="RBN2045" s="69"/>
      <c r="RBO2045" s="69"/>
      <c r="RBP2045" s="69"/>
      <c r="RBQ2045" s="69"/>
      <c r="RBR2045" s="69"/>
      <c r="RBS2045" s="69"/>
      <c r="RBT2045" s="69"/>
      <c r="RBU2045" s="69"/>
      <c r="RBV2045" s="69"/>
      <c r="RBW2045" s="69"/>
      <c r="RBX2045" s="69"/>
      <c r="RBY2045" s="69"/>
      <c r="RBZ2045" s="69"/>
      <c r="RCA2045" s="69"/>
      <c r="RCB2045" s="69"/>
      <c r="RCC2045" s="69"/>
      <c r="RCD2045" s="69"/>
      <c r="RCE2045" s="69"/>
      <c r="RCF2045" s="69"/>
      <c r="RCG2045" s="69"/>
      <c r="RCH2045" s="69"/>
      <c r="RCI2045" s="69"/>
      <c r="RCJ2045" s="69"/>
      <c r="RCK2045" s="69"/>
      <c r="RCL2045" s="69"/>
      <c r="RCM2045" s="69"/>
      <c r="RCN2045" s="69"/>
      <c r="RCO2045" s="69"/>
      <c r="RCP2045" s="69"/>
      <c r="RCQ2045" s="69"/>
      <c r="RCR2045" s="69"/>
      <c r="RCS2045" s="69"/>
      <c r="RCT2045" s="69"/>
      <c r="RCU2045" s="69"/>
      <c r="RCV2045" s="69"/>
      <c r="RCW2045" s="69"/>
      <c r="RCX2045" s="69"/>
      <c r="RCY2045" s="69"/>
      <c r="RCZ2045" s="69"/>
      <c r="RDA2045" s="69"/>
      <c r="RDB2045" s="69"/>
      <c r="RDC2045" s="69"/>
      <c r="RDD2045" s="69"/>
      <c r="RDE2045" s="69"/>
      <c r="RDF2045" s="69"/>
      <c r="RDG2045" s="69"/>
      <c r="RDH2045" s="69"/>
      <c r="RDI2045" s="69"/>
      <c r="RDJ2045" s="69"/>
      <c r="RDK2045" s="69"/>
      <c r="RDL2045" s="69"/>
      <c r="RDM2045" s="69"/>
      <c r="RDN2045" s="69"/>
      <c r="RDO2045" s="69"/>
      <c r="RDP2045" s="69"/>
      <c r="RDQ2045" s="69"/>
      <c r="RDR2045" s="69"/>
      <c r="RDS2045" s="69"/>
      <c r="RDT2045" s="69"/>
      <c r="RDU2045" s="69"/>
      <c r="RDV2045" s="69"/>
      <c r="RDW2045" s="69"/>
      <c r="RDX2045" s="69"/>
      <c r="RDY2045" s="69"/>
      <c r="RDZ2045" s="69"/>
      <c r="REA2045" s="69"/>
      <c r="REB2045" s="69"/>
      <c r="REC2045" s="69"/>
      <c r="RED2045" s="69"/>
      <c r="REE2045" s="69"/>
      <c r="REF2045" s="69"/>
      <c r="REG2045" s="69"/>
      <c r="REH2045" s="69"/>
      <c r="REI2045" s="69"/>
      <c r="REJ2045" s="69"/>
      <c r="REK2045" s="69"/>
      <c r="REL2045" s="69"/>
      <c r="REM2045" s="69"/>
      <c r="REN2045" s="69"/>
      <c r="REO2045" s="69"/>
      <c r="REP2045" s="69"/>
      <c r="REQ2045" s="69"/>
      <c r="RER2045" s="69"/>
      <c r="RES2045" s="69"/>
      <c r="RET2045" s="69"/>
      <c r="REU2045" s="69"/>
      <c r="REV2045" s="69"/>
      <c r="REW2045" s="69"/>
      <c r="REX2045" s="69"/>
      <c r="REY2045" s="69"/>
      <c r="REZ2045" s="69"/>
      <c r="RFA2045" s="69"/>
      <c r="RFB2045" s="69"/>
      <c r="RFC2045" s="69"/>
      <c r="RFD2045" s="69"/>
      <c r="RFE2045" s="69"/>
      <c r="RFF2045" s="69"/>
      <c r="RFG2045" s="69"/>
      <c r="RFH2045" s="69"/>
      <c r="RFI2045" s="69"/>
      <c r="RFJ2045" s="69"/>
      <c r="RFK2045" s="69"/>
      <c r="RFL2045" s="69"/>
      <c r="RFM2045" s="69"/>
      <c r="RFN2045" s="69"/>
      <c r="RFO2045" s="69"/>
      <c r="RFP2045" s="69"/>
      <c r="RFQ2045" s="69"/>
      <c r="RFR2045" s="69"/>
      <c r="RFS2045" s="69"/>
      <c r="RFT2045" s="69"/>
      <c r="RFU2045" s="69"/>
      <c r="RFV2045" s="69"/>
      <c r="RFW2045" s="69"/>
      <c r="RFX2045" s="69"/>
      <c r="RFY2045" s="69"/>
      <c r="RFZ2045" s="69"/>
      <c r="RGA2045" s="69"/>
      <c r="RGB2045" s="69"/>
      <c r="RGC2045" s="69"/>
      <c r="RGD2045" s="69"/>
      <c r="RGE2045" s="69"/>
      <c r="RGF2045" s="69"/>
      <c r="RGG2045" s="69"/>
      <c r="RGH2045" s="69"/>
      <c r="RGI2045" s="69"/>
      <c r="RGJ2045" s="69"/>
      <c r="RGK2045" s="69"/>
      <c r="RGL2045" s="69"/>
      <c r="RGM2045" s="69"/>
      <c r="RGN2045" s="69"/>
      <c r="RGO2045" s="69"/>
      <c r="RGP2045" s="69"/>
      <c r="RGQ2045" s="69"/>
      <c r="RGR2045" s="69"/>
      <c r="RGS2045" s="69"/>
      <c r="RGT2045" s="69"/>
      <c r="RGU2045" s="69"/>
      <c r="RGV2045" s="69"/>
      <c r="RGW2045" s="69"/>
      <c r="RGX2045" s="69"/>
      <c r="RGY2045" s="69"/>
      <c r="RGZ2045" s="69"/>
      <c r="RHA2045" s="69"/>
      <c r="RHB2045" s="69"/>
      <c r="RHC2045" s="69"/>
      <c r="RHD2045" s="69"/>
      <c r="RHE2045" s="69"/>
      <c r="RHF2045" s="69"/>
      <c r="RHG2045" s="69"/>
      <c r="RHH2045" s="69"/>
      <c r="RHI2045" s="69"/>
      <c r="RHJ2045" s="69"/>
      <c r="RHK2045" s="69"/>
      <c r="RHL2045" s="69"/>
      <c r="RHM2045" s="69"/>
      <c r="RHN2045" s="69"/>
      <c r="RHO2045" s="69"/>
      <c r="RHP2045" s="69"/>
      <c r="RHQ2045" s="69"/>
      <c r="RHR2045" s="69"/>
      <c r="RHS2045" s="69"/>
      <c r="RHT2045" s="69"/>
      <c r="RHU2045" s="69"/>
      <c r="RHV2045" s="69"/>
      <c r="RHW2045" s="69"/>
      <c r="RHX2045" s="69"/>
      <c r="RHY2045" s="69"/>
      <c r="RHZ2045" s="69"/>
      <c r="RIA2045" s="69"/>
      <c r="RIB2045" s="69"/>
      <c r="RIC2045" s="69"/>
      <c r="RID2045" s="69"/>
      <c r="RIE2045" s="69"/>
      <c r="RIF2045" s="69"/>
      <c r="RIG2045" s="69"/>
      <c r="RIH2045" s="69"/>
      <c r="RII2045" s="69"/>
      <c r="RIJ2045" s="69"/>
      <c r="RIK2045" s="69"/>
      <c r="RIL2045" s="69"/>
      <c r="RIM2045" s="69"/>
      <c r="RIN2045" s="69"/>
      <c r="RIO2045" s="69"/>
      <c r="RIP2045" s="69"/>
      <c r="RIQ2045" s="69"/>
      <c r="RIR2045" s="69"/>
      <c r="RIS2045" s="69"/>
      <c r="RIT2045" s="69"/>
      <c r="RIU2045" s="69"/>
      <c r="RIV2045" s="69"/>
      <c r="RIW2045" s="69"/>
      <c r="RIX2045" s="69"/>
      <c r="RIY2045" s="69"/>
      <c r="RIZ2045" s="69"/>
      <c r="RJA2045" s="69"/>
      <c r="RJB2045" s="69"/>
      <c r="RJC2045" s="69"/>
      <c r="RJD2045" s="69"/>
      <c r="RJE2045" s="69"/>
      <c r="RJF2045" s="69"/>
      <c r="RJG2045" s="69"/>
      <c r="RJH2045" s="69"/>
      <c r="RJI2045" s="69"/>
      <c r="RJJ2045" s="69"/>
      <c r="RJK2045" s="69"/>
      <c r="RJL2045" s="69"/>
      <c r="RJM2045" s="69"/>
      <c r="RJN2045" s="69"/>
      <c r="RJO2045" s="69"/>
      <c r="RJP2045" s="69"/>
      <c r="RJQ2045" s="69"/>
      <c r="RJR2045" s="69"/>
      <c r="RJS2045" s="69"/>
      <c r="RJT2045" s="69"/>
      <c r="RJU2045" s="69"/>
      <c r="RJV2045" s="69"/>
      <c r="RJW2045" s="69"/>
      <c r="RJX2045" s="69"/>
      <c r="RJY2045" s="69"/>
      <c r="RJZ2045" s="69"/>
      <c r="RKA2045" s="69"/>
      <c r="RKB2045" s="69"/>
      <c r="RKC2045" s="69"/>
      <c r="RKD2045" s="69"/>
      <c r="RKE2045" s="69"/>
      <c r="RKF2045" s="69"/>
      <c r="RKG2045" s="69"/>
      <c r="RKH2045" s="69"/>
      <c r="RKI2045" s="69"/>
      <c r="RKJ2045" s="69"/>
      <c r="RKK2045" s="69"/>
      <c r="RKL2045" s="69"/>
      <c r="RKM2045" s="69"/>
      <c r="RKN2045" s="69"/>
      <c r="RKO2045" s="69"/>
      <c r="RKP2045" s="69"/>
      <c r="RKQ2045" s="69"/>
      <c r="RKR2045" s="69"/>
      <c r="RKS2045" s="69"/>
      <c r="RKT2045" s="69"/>
      <c r="RKU2045" s="69"/>
      <c r="RKV2045" s="69"/>
      <c r="RKW2045" s="69"/>
      <c r="RKX2045" s="69"/>
      <c r="RKY2045" s="69"/>
      <c r="RKZ2045" s="69"/>
      <c r="RLA2045" s="69"/>
      <c r="RLB2045" s="69"/>
      <c r="RLC2045" s="69"/>
      <c r="RLD2045" s="69"/>
      <c r="RLE2045" s="69"/>
      <c r="RLF2045" s="69"/>
      <c r="RLG2045" s="69"/>
      <c r="RLH2045" s="69"/>
      <c r="RLI2045" s="69"/>
      <c r="RLJ2045" s="69"/>
      <c r="RLK2045" s="69"/>
      <c r="RLL2045" s="69"/>
      <c r="RLM2045" s="69"/>
      <c r="RLN2045" s="69"/>
      <c r="RLO2045" s="69"/>
      <c r="RLP2045" s="69"/>
      <c r="RLQ2045" s="69"/>
      <c r="RLR2045" s="69"/>
      <c r="RLS2045" s="69"/>
      <c r="RLT2045" s="69"/>
      <c r="RLU2045" s="69"/>
      <c r="RLV2045" s="69"/>
      <c r="RLW2045" s="69"/>
      <c r="RLX2045" s="69"/>
      <c r="RLY2045" s="69"/>
      <c r="RLZ2045" s="69"/>
      <c r="RMA2045" s="69"/>
      <c r="RMB2045" s="69"/>
      <c r="RMC2045" s="69"/>
      <c r="RMD2045" s="69"/>
      <c r="RME2045" s="69"/>
      <c r="RMF2045" s="69"/>
      <c r="RMG2045" s="69"/>
      <c r="RMH2045" s="69"/>
      <c r="RMI2045" s="69"/>
      <c r="RMJ2045" s="69"/>
      <c r="RMK2045" s="69"/>
      <c r="RML2045" s="69"/>
      <c r="RMM2045" s="69"/>
      <c r="RMN2045" s="69"/>
      <c r="RMO2045" s="69"/>
      <c r="RMP2045" s="69"/>
      <c r="RMQ2045" s="69"/>
      <c r="RMR2045" s="69"/>
      <c r="RMS2045" s="69"/>
      <c r="RMT2045" s="69"/>
      <c r="RMU2045" s="69"/>
      <c r="RMV2045" s="69"/>
      <c r="RMW2045" s="69"/>
      <c r="RMX2045" s="69"/>
      <c r="RMY2045" s="69"/>
      <c r="RMZ2045" s="69"/>
      <c r="RNA2045" s="69"/>
      <c r="RNB2045" s="69"/>
      <c r="RNC2045" s="69"/>
      <c r="RND2045" s="69"/>
      <c r="RNE2045" s="69"/>
      <c r="RNF2045" s="69"/>
      <c r="RNG2045" s="69"/>
      <c r="RNH2045" s="69"/>
      <c r="RNI2045" s="69"/>
      <c r="RNJ2045" s="69"/>
      <c r="RNK2045" s="69"/>
      <c r="RNL2045" s="69"/>
      <c r="RNM2045" s="69"/>
      <c r="RNN2045" s="69"/>
      <c r="RNO2045" s="69"/>
      <c r="RNP2045" s="69"/>
      <c r="RNQ2045" s="69"/>
      <c r="RNR2045" s="69"/>
      <c r="RNS2045" s="69"/>
      <c r="RNT2045" s="69"/>
      <c r="RNU2045" s="69"/>
      <c r="RNV2045" s="69"/>
      <c r="RNW2045" s="69"/>
      <c r="RNX2045" s="69"/>
      <c r="RNY2045" s="69"/>
      <c r="RNZ2045" s="69"/>
      <c r="ROA2045" s="69"/>
      <c r="ROB2045" s="69"/>
      <c r="ROC2045" s="69"/>
      <c r="ROD2045" s="69"/>
      <c r="ROE2045" s="69"/>
      <c r="ROF2045" s="69"/>
      <c r="ROG2045" s="69"/>
      <c r="ROH2045" s="69"/>
      <c r="ROI2045" s="69"/>
      <c r="ROJ2045" s="69"/>
      <c r="ROK2045" s="69"/>
      <c r="ROL2045" s="69"/>
      <c r="ROM2045" s="69"/>
      <c r="RON2045" s="69"/>
      <c r="ROO2045" s="69"/>
      <c r="ROP2045" s="69"/>
      <c r="ROQ2045" s="69"/>
      <c r="ROR2045" s="69"/>
      <c r="ROS2045" s="69"/>
      <c r="ROT2045" s="69"/>
      <c r="ROU2045" s="69"/>
      <c r="ROV2045" s="69"/>
      <c r="ROW2045" s="69"/>
      <c r="ROX2045" s="69"/>
      <c r="ROY2045" s="69"/>
      <c r="ROZ2045" s="69"/>
      <c r="RPA2045" s="69"/>
      <c r="RPB2045" s="69"/>
      <c r="RPC2045" s="69"/>
      <c r="RPD2045" s="69"/>
      <c r="RPE2045" s="69"/>
      <c r="RPF2045" s="69"/>
      <c r="RPG2045" s="69"/>
      <c r="RPH2045" s="69"/>
      <c r="RPI2045" s="69"/>
      <c r="RPJ2045" s="69"/>
      <c r="RPK2045" s="69"/>
      <c r="RPL2045" s="69"/>
      <c r="RPM2045" s="69"/>
      <c r="RPN2045" s="69"/>
      <c r="RPO2045" s="69"/>
      <c r="RPP2045" s="69"/>
      <c r="RPQ2045" s="69"/>
      <c r="RPR2045" s="69"/>
      <c r="RPS2045" s="69"/>
      <c r="RPT2045" s="69"/>
      <c r="RPU2045" s="69"/>
      <c r="RPV2045" s="69"/>
      <c r="RPW2045" s="69"/>
      <c r="RPX2045" s="69"/>
      <c r="RPY2045" s="69"/>
      <c r="RPZ2045" s="69"/>
      <c r="RQA2045" s="69"/>
      <c r="RQB2045" s="69"/>
      <c r="RQC2045" s="69"/>
      <c r="RQD2045" s="69"/>
      <c r="RQE2045" s="69"/>
      <c r="RQF2045" s="69"/>
      <c r="RQG2045" s="69"/>
      <c r="RQH2045" s="69"/>
      <c r="RQI2045" s="69"/>
      <c r="RQJ2045" s="69"/>
      <c r="RQK2045" s="69"/>
      <c r="RQL2045" s="69"/>
      <c r="RQM2045" s="69"/>
      <c r="RQN2045" s="69"/>
      <c r="RQO2045" s="69"/>
      <c r="RQP2045" s="69"/>
      <c r="RQQ2045" s="69"/>
      <c r="RQR2045" s="69"/>
      <c r="RQS2045" s="69"/>
      <c r="RQT2045" s="69"/>
      <c r="RQU2045" s="69"/>
      <c r="RQV2045" s="69"/>
      <c r="RQW2045" s="69"/>
      <c r="RQX2045" s="69"/>
      <c r="RQY2045" s="69"/>
      <c r="RQZ2045" s="69"/>
      <c r="RRA2045" s="69"/>
      <c r="RRB2045" s="69"/>
      <c r="RRC2045" s="69"/>
      <c r="RRD2045" s="69"/>
      <c r="RRE2045" s="69"/>
      <c r="RRF2045" s="69"/>
      <c r="RRG2045" s="69"/>
      <c r="RRH2045" s="69"/>
      <c r="RRI2045" s="69"/>
      <c r="RRJ2045" s="69"/>
      <c r="RRK2045" s="69"/>
      <c r="RRL2045" s="69"/>
      <c r="RRM2045" s="69"/>
      <c r="RRN2045" s="69"/>
      <c r="RRO2045" s="69"/>
      <c r="RRP2045" s="69"/>
      <c r="RRQ2045" s="69"/>
      <c r="RRR2045" s="69"/>
      <c r="RRS2045" s="69"/>
      <c r="RRT2045" s="69"/>
      <c r="RRU2045" s="69"/>
      <c r="RRV2045" s="69"/>
      <c r="RRW2045" s="69"/>
      <c r="RRX2045" s="69"/>
      <c r="RRY2045" s="69"/>
      <c r="RRZ2045" s="69"/>
      <c r="RSA2045" s="69"/>
      <c r="RSB2045" s="69"/>
      <c r="RSC2045" s="69"/>
      <c r="RSD2045" s="69"/>
      <c r="RSE2045" s="69"/>
      <c r="RSF2045" s="69"/>
      <c r="RSG2045" s="69"/>
      <c r="RSH2045" s="69"/>
      <c r="RSI2045" s="69"/>
      <c r="RSJ2045" s="69"/>
      <c r="RSK2045" s="69"/>
      <c r="RSL2045" s="69"/>
      <c r="RSM2045" s="69"/>
      <c r="RSN2045" s="69"/>
      <c r="RSO2045" s="69"/>
      <c r="RSP2045" s="69"/>
      <c r="RSQ2045" s="69"/>
      <c r="RSR2045" s="69"/>
      <c r="RSS2045" s="69"/>
      <c r="RST2045" s="69"/>
      <c r="RSU2045" s="69"/>
      <c r="RSV2045" s="69"/>
      <c r="RSW2045" s="69"/>
      <c r="RSX2045" s="69"/>
      <c r="RSY2045" s="69"/>
      <c r="RSZ2045" s="69"/>
      <c r="RTA2045" s="69"/>
      <c r="RTB2045" s="69"/>
      <c r="RTC2045" s="69"/>
      <c r="RTD2045" s="69"/>
      <c r="RTE2045" s="69"/>
      <c r="RTF2045" s="69"/>
      <c r="RTG2045" s="69"/>
      <c r="RTH2045" s="69"/>
      <c r="RTI2045" s="69"/>
      <c r="RTJ2045" s="69"/>
      <c r="RTK2045" s="69"/>
      <c r="RTL2045" s="69"/>
      <c r="RTM2045" s="69"/>
      <c r="RTN2045" s="69"/>
      <c r="RTO2045" s="69"/>
      <c r="RTP2045" s="69"/>
      <c r="RTQ2045" s="69"/>
      <c r="RTR2045" s="69"/>
      <c r="RTS2045" s="69"/>
      <c r="RTT2045" s="69"/>
      <c r="RTU2045" s="69"/>
      <c r="RTV2045" s="69"/>
      <c r="RTW2045" s="69"/>
      <c r="RTX2045" s="69"/>
      <c r="RTY2045" s="69"/>
      <c r="RTZ2045" s="69"/>
      <c r="RUA2045" s="69"/>
      <c r="RUB2045" s="69"/>
      <c r="RUC2045" s="69"/>
      <c r="RUD2045" s="69"/>
      <c r="RUE2045" s="69"/>
      <c r="RUF2045" s="69"/>
      <c r="RUG2045" s="69"/>
      <c r="RUH2045" s="69"/>
      <c r="RUI2045" s="69"/>
      <c r="RUJ2045" s="69"/>
      <c r="RUK2045" s="69"/>
      <c r="RUL2045" s="69"/>
      <c r="RUM2045" s="69"/>
      <c r="RUN2045" s="69"/>
      <c r="RUO2045" s="69"/>
      <c r="RUP2045" s="69"/>
      <c r="RUQ2045" s="69"/>
      <c r="RUR2045" s="69"/>
      <c r="RUS2045" s="69"/>
      <c r="RUT2045" s="69"/>
      <c r="RUU2045" s="69"/>
      <c r="RUV2045" s="69"/>
      <c r="RUW2045" s="69"/>
      <c r="RUX2045" s="69"/>
      <c r="RUY2045" s="69"/>
      <c r="RUZ2045" s="69"/>
      <c r="RVA2045" s="69"/>
      <c r="RVB2045" s="69"/>
      <c r="RVC2045" s="69"/>
      <c r="RVD2045" s="69"/>
      <c r="RVE2045" s="69"/>
      <c r="RVF2045" s="69"/>
      <c r="RVG2045" s="69"/>
      <c r="RVH2045" s="69"/>
      <c r="RVI2045" s="69"/>
      <c r="RVJ2045" s="69"/>
      <c r="RVK2045" s="69"/>
      <c r="RVL2045" s="69"/>
      <c r="RVM2045" s="69"/>
      <c r="RVN2045" s="69"/>
      <c r="RVO2045" s="69"/>
      <c r="RVP2045" s="69"/>
      <c r="RVQ2045" s="69"/>
      <c r="RVR2045" s="69"/>
      <c r="RVS2045" s="69"/>
      <c r="RVT2045" s="69"/>
      <c r="RVU2045" s="69"/>
      <c r="RVV2045" s="69"/>
      <c r="RVW2045" s="69"/>
      <c r="RVX2045" s="69"/>
      <c r="RVY2045" s="69"/>
      <c r="RVZ2045" s="69"/>
      <c r="RWA2045" s="69"/>
      <c r="RWB2045" s="69"/>
      <c r="RWC2045" s="69"/>
      <c r="RWD2045" s="69"/>
      <c r="RWE2045" s="69"/>
      <c r="RWF2045" s="69"/>
      <c r="RWG2045" s="69"/>
      <c r="RWH2045" s="69"/>
      <c r="RWI2045" s="69"/>
      <c r="RWJ2045" s="69"/>
      <c r="RWK2045" s="69"/>
      <c r="RWL2045" s="69"/>
      <c r="RWM2045" s="69"/>
      <c r="RWN2045" s="69"/>
      <c r="RWO2045" s="69"/>
      <c r="RWP2045" s="69"/>
      <c r="RWQ2045" s="69"/>
      <c r="RWR2045" s="69"/>
      <c r="RWS2045" s="69"/>
      <c r="RWT2045" s="69"/>
      <c r="RWU2045" s="69"/>
      <c r="RWV2045" s="69"/>
      <c r="RWW2045" s="69"/>
      <c r="RWX2045" s="69"/>
      <c r="RWY2045" s="69"/>
      <c r="RWZ2045" s="69"/>
      <c r="RXA2045" s="69"/>
      <c r="RXB2045" s="69"/>
      <c r="RXC2045" s="69"/>
      <c r="RXD2045" s="69"/>
      <c r="RXE2045" s="69"/>
      <c r="RXF2045" s="69"/>
      <c r="RXG2045" s="69"/>
      <c r="RXH2045" s="69"/>
      <c r="RXI2045" s="69"/>
      <c r="RXJ2045" s="69"/>
      <c r="RXK2045" s="69"/>
      <c r="RXL2045" s="69"/>
      <c r="RXM2045" s="69"/>
      <c r="RXN2045" s="69"/>
      <c r="RXO2045" s="69"/>
      <c r="RXP2045" s="69"/>
      <c r="RXQ2045" s="69"/>
      <c r="RXR2045" s="69"/>
      <c r="RXS2045" s="69"/>
      <c r="RXT2045" s="69"/>
      <c r="RXU2045" s="69"/>
      <c r="RXV2045" s="69"/>
      <c r="RXW2045" s="69"/>
      <c r="RXX2045" s="69"/>
      <c r="RXY2045" s="69"/>
      <c r="RXZ2045" s="69"/>
      <c r="RYA2045" s="69"/>
      <c r="RYB2045" s="69"/>
      <c r="RYC2045" s="69"/>
      <c r="RYD2045" s="69"/>
      <c r="RYE2045" s="69"/>
      <c r="RYF2045" s="69"/>
      <c r="RYG2045" s="69"/>
      <c r="RYH2045" s="69"/>
      <c r="RYI2045" s="69"/>
      <c r="RYJ2045" s="69"/>
      <c r="RYK2045" s="69"/>
      <c r="RYL2045" s="69"/>
      <c r="RYM2045" s="69"/>
      <c r="RYN2045" s="69"/>
      <c r="RYO2045" s="69"/>
      <c r="RYP2045" s="69"/>
      <c r="RYQ2045" s="69"/>
      <c r="RYR2045" s="69"/>
      <c r="RYS2045" s="69"/>
      <c r="RYT2045" s="69"/>
      <c r="RYU2045" s="69"/>
      <c r="RYV2045" s="69"/>
      <c r="RYW2045" s="69"/>
      <c r="RYX2045" s="69"/>
      <c r="RYY2045" s="69"/>
      <c r="RYZ2045" s="69"/>
      <c r="RZA2045" s="69"/>
      <c r="RZB2045" s="69"/>
      <c r="RZC2045" s="69"/>
      <c r="RZD2045" s="69"/>
      <c r="RZE2045" s="69"/>
      <c r="RZF2045" s="69"/>
      <c r="RZG2045" s="69"/>
      <c r="RZH2045" s="69"/>
      <c r="RZI2045" s="69"/>
      <c r="RZJ2045" s="69"/>
      <c r="RZK2045" s="69"/>
      <c r="RZL2045" s="69"/>
      <c r="RZM2045" s="69"/>
      <c r="RZN2045" s="69"/>
      <c r="RZO2045" s="69"/>
      <c r="RZP2045" s="69"/>
      <c r="RZQ2045" s="69"/>
      <c r="RZR2045" s="69"/>
      <c r="RZS2045" s="69"/>
      <c r="RZT2045" s="69"/>
      <c r="RZU2045" s="69"/>
      <c r="RZV2045" s="69"/>
      <c r="RZW2045" s="69"/>
      <c r="RZX2045" s="69"/>
      <c r="RZY2045" s="69"/>
      <c r="RZZ2045" s="69"/>
      <c r="SAA2045" s="69"/>
      <c r="SAB2045" s="69"/>
      <c r="SAC2045" s="69"/>
      <c r="SAD2045" s="69"/>
      <c r="SAE2045" s="69"/>
      <c r="SAF2045" s="69"/>
      <c r="SAG2045" s="69"/>
      <c r="SAH2045" s="69"/>
      <c r="SAI2045" s="69"/>
      <c r="SAJ2045" s="69"/>
      <c r="SAK2045" s="69"/>
      <c r="SAL2045" s="69"/>
      <c r="SAM2045" s="69"/>
      <c r="SAN2045" s="69"/>
      <c r="SAO2045" s="69"/>
      <c r="SAP2045" s="69"/>
      <c r="SAQ2045" s="69"/>
      <c r="SAR2045" s="69"/>
      <c r="SAS2045" s="69"/>
      <c r="SAT2045" s="69"/>
      <c r="SAU2045" s="69"/>
      <c r="SAV2045" s="69"/>
      <c r="SAW2045" s="69"/>
      <c r="SAX2045" s="69"/>
      <c r="SAY2045" s="69"/>
      <c r="SAZ2045" s="69"/>
      <c r="SBA2045" s="69"/>
      <c r="SBB2045" s="69"/>
      <c r="SBC2045" s="69"/>
      <c r="SBD2045" s="69"/>
      <c r="SBE2045" s="69"/>
      <c r="SBF2045" s="69"/>
      <c r="SBG2045" s="69"/>
      <c r="SBH2045" s="69"/>
      <c r="SBI2045" s="69"/>
      <c r="SBJ2045" s="69"/>
      <c r="SBK2045" s="69"/>
      <c r="SBL2045" s="69"/>
      <c r="SBM2045" s="69"/>
      <c r="SBN2045" s="69"/>
      <c r="SBO2045" s="69"/>
      <c r="SBP2045" s="69"/>
      <c r="SBQ2045" s="69"/>
      <c r="SBR2045" s="69"/>
      <c r="SBS2045" s="69"/>
      <c r="SBT2045" s="69"/>
      <c r="SBU2045" s="69"/>
      <c r="SBV2045" s="69"/>
      <c r="SBW2045" s="69"/>
      <c r="SBX2045" s="69"/>
      <c r="SBY2045" s="69"/>
      <c r="SBZ2045" s="69"/>
      <c r="SCA2045" s="69"/>
      <c r="SCB2045" s="69"/>
      <c r="SCC2045" s="69"/>
      <c r="SCD2045" s="69"/>
      <c r="SCE2045" s="69"/>
      <c r="SCF2045" s="69"/>
      <c r="SCG2045" s="69"/>
      <c r="SCH2045" s="69"/>
      <c r="SCI2045" s="69"/>
      <c r="SCJ2045" s="69"/>
      <c r="SCK2045" s="69"/>
      <c r="SCL2045" s="69"/>
      <c r="SCM2045" s="69"/>
      <c r="SCN2045" s="69"/>
      <c r="SCO2045" s="69"/>
      <c r="SCP2045" s="69"/>
      <c r="SCQ2045" s="69"/>
      <c r="SCR2045" s="69"/>
      <c r="SCS2045" s="69"/>
      <c r="SCT2045" s="69"/>
      <c r="SCU2045" s="69"/>
      <c r="SCV2045" s="69"/>
      <c r="SCW2045" s="69"/>
      <c r="SCX2045" s="69"/>
      <c r="SCY2045" s="69"/>
      <c r="SCZ2045" s="69"/>
      <c r="SDA2045" s="69"/>
      <c r="SDB2045" s="69"/>
      <c r="SDC2045" s="69"/>
      <c r="SDD2045" s="69"/>
      <c r="SDE2045" s="69"/>
      <c r="SDF2045" s="69"/>
      <c r="SDG2045" s="69"/>
      <c r="SDH2045" s="69"/>
      <c r="SDI2045" s="69"/>
      <c r="SDJ2045" s="69"/>
      <c r="SDK2045" s="69"/>
      <c r="SDL2045" s="69"/>
      <c r="SDM2045" s="69"/>
      <c r="SDN2045" s="69"/>
      <c r="SDO2045" s="69"/>
      <c r="SDP2045" s="69"/>
      <c r="SDQ2045" s="69"/>
      <c r="SDR2045" s="69"/>
      <c r="SDS2045" s="69"/>
      <c r="SDT2045" s="69"/>
      <c r="SDU2045" s="69"/>
      <c r="SDV2045" s="69"/>
      <c r="SDW2045" s="69"/>
      <c r="SDX2045" s="69"/>
      <c r="SDY2045" s="69"/>
      <c r="SDZ2045" s="69"/>
      <c r="SEA2045" s="69"/>
      <c r="SEB2045" s="69"/>
      <c r="SEC2045" s="69"/>
      <c r="SED2045" s="69"/>
      <c r="SEE2045" s="69"/>
      <c r="SEF2045" s="69"/>
      <c r="SEG2045" s="69"/>
      <c r="SEH2045" s="69"/>
      <c r="SEI2045" s="69"/>
      <c r="SEJ2045" s="69"/>
      <c r="SEK2045" s="69"/>
      <c r="SEL2045" s="69"/>
      <c r="SEM2045" s="69"/>
      <c r="SEN2045" s="69"/>
      <c r="SEO2045" s="69"/>
      <c r="SEP2045" s="69"/>
      <c r="SEQ2045" s="69"/>
      <c r="SER2045" s="69"/>
      <c r="SES2045" s="69"/>
      <c r="SET2045" s="69"/>
      <c r="SEU2045" s="69"/>
      <c r="SEV2045" s="69"/>
      <c r="SEW2045" s="69"/>
      <c r="SEX2045" s="69"/>
      <c r="SEY2045" s="69"/>
      <c r="SEZ2045" s="69"/>
      <c r="SFA2045" s="69"/>
      <c r="SFB2045" s="69"/>
      <c r="SFC2045" s="69"/>
      <c r="SFD2045" s="69"/>
      <c r="SFE2045" s="69"/>
      <c r="SFF2045" s="69"/>
      <c r="SFG2045" s="69"/>
      <c r="SFH2045" s="69"/>
      <c r="SFI2045" s="69"/>
      <c r="SFJ2045" s="69"/>
      <c r="SFK2045" s="69"/>
      <c r="SFL2045" s="69"/>
      <c r="SFM2045" s="69"/>
      <c r="SFN2045" s="69"/>
      <c r="SFO2045" s="69"/>
      <c r="SFP2045" s="69"/>
      <c r="SFQ2045" s="69"/>
      <c r="SFR2045" s="69"/>
      <c r="SFS2045" s="69"/>
      <c r="SFT2045" s="69"/>
      <c r="SFU2045" s="69"/>
      <c r="SFV2045" s="69"/>
      <c r="SFW2045" s="69"/>
      <c r="SFX2045" s="69"/>
      <c r="SFY2045" s="69"/>
      <c r="SFZ2045" s="69"/>
      <c r="SGA2045" s="69"/>
      <c r="SGB2045" s="69"/>
      <c r="SGC2045" s="69"/>
      <c r="SGD2045" s="69"/>
      <c r="SGE2045" s="69"/>
      <c r="SGF2045" s="69"/>
      <c r="SGG2045" s="69"/>
      <c r="SGH2045" s="69"/>
      <c r="SGI2045" s="69"/>
      <c r="SGJ2045" s="69"/>
      <c r="SGK2045" s="69"/>
      <c r="SGL2045" s="69"/>
      <c r="SGM2045" s="69"/>
      <c r="SGN2045" s="69"/>
      <c r="SGO2045" s="69"/>
      <c r="SGP2045" s="69"/>
      <c r="SGQ2045" s="69"/>
      <c r="SGR2045" s="69"/>
      <c r="SGS2045" s="69"/>
      <c r="SGT2045" s="69"/>
      <c r="SGU2045" s="69"/>
      <c r="SGV2045" s="69"/>
      <c r="SGW2045" s="69"/>
      <c r="SGX2045" s="69"/>
      <c r="SGY2045" s="69"/>
      <c r="SGZ2045" s="69"/>
      <c r="SHA2045" s="69"/>
      <c r="SHB2045" s="69"/>
      <c r="SHC2045" s="69"/>
      <c r="SHD2045" s="69"/>
      <c r="SHE2045" s="69"/>
      <c r="SHF2045" s="69"/>
      <c r="SHG2045" s="69"/>
      <c r="SHH2045" s="69"/>
      <c r="SHI2045" s="69"/>
      <c r="SHJ2045" s="69"/>
      <c r="SHK2045" s="69"/>
      <c r="SHL2045" s="69"/>
      <c r="SHM2045" s="69"/>
      <c r="SHN2045" s="69"/>
      <c r="SHO2045" s="69"/>
      <c r="SHP2045" s="69"/>
      <c r="SHQ2045" s="69"/>
      <c r="SHR2045" s="69"/>
      <c r="SHS2045" s="69"/>
      <c r="SHT2045" s="69"/>
      <c r="SHU2045" s="69"/>
      <c r="SHV2045" s="69"/>
      <c r="SHW2045" s="69"/>
      <c r="SHX2045" s="69"/>
      <c r="SHY2045" s="69"/>
      <c r="SHZ2045" s="69"/>
      <c r="SIA2045" s="69"/>
      <c r="SIB2045" s="69"/>
      <c r="SIC2045" s="69"/>
      <c r="SID2045" s="69"/>
      <c r="SIE2045" s="69"/>
      <c r="SIF2045" s="69"/>
      <c r="SIG2045" s="69"/>
      <c r="SIH2045" s="69"/>
      <c r="SII2045" s="69"/>
      <c r="SIJ2045" s="69"/>
      <c r="SIK2045" s="69"/>
      <c r="SIL2045" s="69"/>
      <c r="SIM2045" s="69"/>
      <c r="SIN2045" s="69"/>
      <c r="SIO2045" s="69"/>
      <c r="SIP2045" s="69"/>
      <c r="SIQ2045" s="69"/>
      <c r="SIR2045" s="69"/>
      <c r="SIS2045" s="69"/>
      <c r="SIT2045" s="69"/>
      <c r="SIU2045" s="69"/>
      <c r="SIV2045" s="69"/>
      <c r="SIW2045" s="69"/>
      <c r="SIX2045" s="69"/>
      <c r="SIY2045" s="69"/>
      <c r="SIZ2045" s="69"/>
      <c r="SJA2045" s="69"/>
      <c r="SJB2045" s="69"/>
      <c r="SJC2045" s="69"/>
      <c r="SJD2045" s="69"/>
      <c r="SJE2045" s="69"/>
      <c r="SJF2045" s="69"/>
      <c r="SJG2045" s="69"/>
      <c r="SJH2045" s="69"/>
      <c r="SJI2045" s="69"/>
      <c r="SJJ2045" s="69"/>
      <c r="SJK2045" s="69"/>
      <c r="SJL2045" s="69"/>
      <c r="SJM2045" s="69"/>
      <c r="SJN2045" s="69"/>
      <c r="SJO2045" s="69"/>
      <c r="SJP2045" s="69"/>
      <c r="SJQ2045" s="69"/>
      <c r="SJR2045" s="69"/>
      <c r="SJS2045" s="69"/>
      <c r="SJT2045" s="69"/>
      <c r="SJU2045" s="69"/>
      <c r="SJV2045" s="69"/>
      <c r="SJW2045" s="69"/>
      <c r="SJX2045" s="69"/>
      <c r="SJY2045" s="69"/>
      <c r="SJZ2045" s="69"/>
      <c r="SKA2045" s="69"/>
      <c r="SKB2045" s="69"/>
      <c r="SKC2045" s="69"/>
      <c r="SKD2045" s="69"/>
      <c r="SKE2045" s="69"/>
      <c r="SKF2045" s="69"/>
      <c r="SKG2045" s="69"/>
      <c r="SKH2045" s="69"/>
      <c r="SKI2045" s="69"/>
      <c r="SKJ2045" s="69"/>
      <c r="SKK2045" s="69"/>
      <c r="SKL2045" s="69"/>
      <c r="SKM2045" s="69"/>
      <c r="SKN2045" s="69"/>
      <c r="SKO2045" s="69"/>
      <c r="SKP2045" s="69"/>
      <c r="SKQ2045" s="69"/>
      <c r="SKR2045" s="69"/>
      <c r="SKS2045" s="69"/>
      <c r="SKT2045" s="69"/>
      <c r="SKU2045" s="69"/>
      <c r="SKV2045" s="69"/>
      <c r="SKW2045" s="69"/>
      <c r="SKX2045" s="69"/>
      <c r="SKY2045" s="69"/>
      <c r="SKZ2045" s="69"/>
      <c r="SLA2045" s="69"/>
      <c r="SLB2045" s="69"/>
      <c r="SLC2045" s="69"/>
      <c r="SLD2045" s="69"/>
      <c r="SLE2045" s="69"/>
      <c r="SLF2045" s="69"/>
      <c r="SLG2045" s="69"/>
      <c r="SLH2045" s="69"/>
      <c r="SLI2045" s="69"/>
      <c r="SLJ2045" s="69"/>
      <c r="SLK2045" s="69"/>
      <c r="SLL2045" s="69"/>
      <c r="SLM2045" s="69"/>
      <c r="SLN2045" s="69"/>
      <c r="SLO2045" s="69"/>
      <c r="SLP2045" s="69"/>
      <c r="SLQ2045" s="69"/>
      <c r="SLR2045" s="69"/>
      <c r="SLS2045" s="69"/>
      <c r="SLT2045" s="69"/>
      <c r="SLU2045" s="69"/>
      <c r="SLV2045" s="69"/>
      <c r="SLW2045" s="69"/>
      <c r="SLX2045" s="69"/>
      <c r="SLY2045" s="69"/>
      <c r="SLZ2045" s="69"/>
      <c r="SMA2045" s="69"/>
      <c r="SMB2045" s="69"/>
      <c r="SMC2045" s="69"/>
      <c r="SMD2045" s="69"/>
      <c r="SME2045" s="69"/>
      <c r="SMF2045" s="69"/>
      <c r="SMG2045" s="69"/>
      <c r="SMH2045" s="69"/>
      <c r="SMI2045" s="69"/>
      <c r="SMJ2045" s="69"/>
      <c r="SMK2045" s="69"/>
      <c r="SML2045" s="69"/>
      <c r="SMM2045" s="69"/>
      <c r="SMN2045" s="69"/>
      <c r="SMO2045" s="69"/>
      <c r="SMP2045" s="69"/>
      <c r="SMQ2045" s="69"/>
      <c r="SMR2045" s="69"/>
      <c r="SMS2045" s="69"/>
      <c r="SMT2045" s="69"/>
      <c r="SMU2045" s="69"/>
      <c r="SMV2045" s="69"/>
      <c r="SMW2045" s="69"/>
      <c r="SMX2045" s="69"/>
      <c r="SMY2045" s="69"/>
      <c r="SMZ2045" s="69"/>
      <c r="SNA2045" s="69"/>
      <c r="SNB2045" s="69"/>
      <c r="SNC2045" s="69"/>
      <c r="SND2045" s="69"/>
      <c r="SNE2045" s="69"/>
      <c r="SNF2045" s="69"/>
      <c r="SNG2045" s="69"/>
      <c r="SNH2045" s="69"/>
      <c r="SNI2045" s="69"/>
      <c r="SNJ2045" s="69"/>
      <c r="SNK2045" s="69"/>
      <c r="SNL2045" s="69"/>
      <c r="SNM2045" s="69"/>
      <c r="SNN2045" s="69"/>
      <c r="SNO2045" s="69"/>
      <c r="SNP2045" s="69"/>
      <c r="SNQ2045" s="69"/>
      <c r="SNR2045" s="69"/>
      <c r="SNS2045" s="69"/>
      <c r="SNT2045" s="69"/>
      <c r="SNU2045" s="69"/>
      <c r="SNV2045" s="69"/>
      <c r="SNW2045" s="69"/>
      <c r="SNX2045" s="69"/>
      <c r="SNY2045" s="69"/>
      <c r="SNZ2045" s="69"/>
      <c r="SOA2045" s="69"/>
      <c r="SOB2045" s="69"/>
      <c r="SOC2045" s="69"/>
      <c r="SOD2045" s="69"/>
      <c r="SOE2045" s="69"/>
      <c r="SOF2045" s="69"/>
      <c r="SOG2045" s="69"/>
      <c r="SOH2045" s="69"/>
      <c r="SOI2045" s="69"/>
      <c r="SOJ2045" s="69"/>
      <c r="SOK2045" s="69"/>
      <c r="SOL2045" s="69"/>
      <c r="SOM2045" s="69"/>
      <c r="SON2045" s="69"/>
      <c r="SOO2045" s="69"/>
      <c r="SOP2045" s="69"/>
      <c r="SOQ2045" s="69"/>
      <c r="SOR2045" s="69"/>
      <c r="SOS2045" s="69"/>
      <c r="SOT2045" s="69"/>
      <c r="SOU2045" s="69"/>
      <c r="SOV2045" s="69"/>
      <c r="SOW2045" s="69"/>
      <c r="SOX2045" s="69"/>
      <c r="SOY2045" s="69"/>
      <c r="SOZ2045" s="69"/>
      <c r="SPA2045" s="69"/>
      <c r="SPB2045" s="69"/>
      <c r="SPC2045" s="69"/>
      <c r="SPD2045" s="69"/>
      <c r="SPE2045" s="69"/>
      <c r="SPF2045" s="69"/>
      <c r="SPG2045" s="69"/>
      <c r="SPH2045" s="69"/>
      <c r="SPI2045" s="69"/>
      <c r="SPJ2045" s="69"/>
      <c r="SPK2045" s="69"/>
      <c r="SPL2045" s="69"/>
      <c r="SPM2045" s="69"/>
      <c r="SPN2045" s="69"/>
      <c r="SPO2045" s="69"/>
      <c r="SPP2045" s="69"/>
      <c r="SPQ2045" s="69"/>
      <c r="SPR2045" s="69"/>
      <c r="SPS2045" s="69"/>
      <c r="SPT2045" s="69"/>
      <c r="SPU2045" s="69"/>
      <c r="SPV2045" s="69"/>
      <c r="SPW2045" s="69"/>
      <c r="SPX2045" s="69"/>
      <c r="SPY2045" s="69"/>
      <c r="SPZ2045" s="69"/>
      <c r="SQA2045" s="69"/>
      <c r="SQB2045" s="69"/>
      <c r="SQC2045" s="69"/>
      <c r="SQD2045" s="69"/>
      <c r="SQE2045" s="69"/>
      <c r="SQF2045" s="69"/>
      <c r="SQG2045" s="69"/>
      <c r="SQH2045" s="69"/>
      <c r="SQI2045" s="69"/>
      <c r="SQJ2045" s="69"/>
      <c r="SQK2045" s="69"/>
      <c r="SQL2045" s="69"/>
      <c r="SQM2045" s="69"/>
      <c r="SQN2045" s="69"/>
      <c r="SQO2045" s="69"/>
      <c r="SQP2045" s="69"/>
      <c r="SQQ2045" s="69"/>
      <c r="SQR2045" s="69"/>
      <c r="SQS2045" s="69"/>
      <c r="SQT2045" s="69"/>
      <c r="SQU2045" s="69"/>
      <c r="SQV2045" s="69"/>
      <c r="SQW2045" s="69"/>
      <c r="SQX2045" s="69"/>
      <c r="SQY2045" s="69"/>
      <c r="SQZ2045" s="69"/>
      <c r="SRA2045" s="69"/>
      <c r="SRB2045" s="69"/>
      <c r="SRC2045" s="69"/>
      <c r="SRD2045" s="69"/>
      <c r="SRE2045" s="69"/>
      <c r="SRF2045" s="69"/>
      <c r="SRG2045" s="69"/>
      <c r="SRH2045" s="69"/>
      <c r="SRI2045" s="69"/>
      <c r="SRJ2045" s="69"/>
      <c r="SRK2045" s="69"/>
      <c r="SRL2045" s="69"/>
      <c r="SRM2045" s="69"/>
      <c r="SRN2045" s="69"/>
      <c r="SRO2045" s="69"/>
      <c r="SRP2045" s="69"/>
      <c r="SRQ2045" s="69"/>
      <c r="SRR2045" s="69"/>
      <c r="SRS2045" s="69"/>
      <c r="SRT2045" s="69"/>
      <c r="SRU2045" s="69"/>
      <c r="SRV2045" s="69"/>
      <c r="SRW2045" s="69"/>
      <c r="SRX2045" s="69"/>
      <c r="SRY2045" s="69"/>
      <c r="SRZ2045" s="69"/>
      <c r="SSA2045" s="69"/>
      <c r="SSB2045" s="69"/>
      <c r="SSC2045" s="69"/>
      <c r="SSD2045" s="69"/>
      <c r="SSE2045" s="69"/>
      <c r="SSF2045" s="69"/>
      <c r="SSG2045" s="69"/>
      <c r="SSH2045" s="69"/>
      <c r="SSI2045" s="69"/>
      <c r="SSJ2045" s="69"/>
      <c r="SSK2045" s="69"/>
      <c r="SSL2045" s="69"/>
      <c r="SSM2045" s="69"/>
      <c r="SSN2045" s="69"/>
      <c r="SSO2045" s="69"/>
      <c r="SSP2045" s="69"/>
      <c r="SSQ2045" s="69"/>
      <c r="SSR2045" s="69"/>
      <c r="SSS2045" s="69"/>
      <c r="SST2045" s="69"/>
      <c r="SSU2045" s="69"/>
      <c r="SSV2045" s="69"/>
      <c r="SSW2045" s="69"/>
      <c r="SSX2045" s="69"/>
      <c r="SSY2045" s="69"/>
      <c r="SSZ2045" s="69"/>
      <c r="STA2045" s="69"/>
      <c r="STB2045" s="69"/>
      <c r="STC2045" s="69"/>
      <c r="STD2045" s="69"/>
      <c r="STE2045" s="69"/>
      <c r="STF2045" s="69"/>
      <c r="STG2045" s="69"/>
      <c r="STH2045" s="69"/>
      <c r="STI2045" s="69"/>
      <c r="STJ2045" s="69"/>
      <c r="STK2045" s="69"/>
      <c r="STL2045" s="69"/>
      <c r="STM2045" s="69"/>
      <c r="STN2045" s="69"/>
      <c r="STO2045" s="69"/>
      <c r="STP2045" s="69"/>
      <c r="STQ2045" s="69"/>
      <c r="STR2045" s="69"/>
      <c r="STS2045" s="69"/>
      <c r="STT2045" s="69"/>
      <c r="STU2045" s="69"/>
      <c r="STV2045" s="69"/>
      <c r="STW2045" s="69"/>
      <c r="STX2045" s="69"/>
      <c r="STY2045" s="69"/>
      <c r="STZ2045" s="69"/>
      <c r="SUA2045" s="69"/>
      <c r="SUB2045" s="69"/>
      <c r="SUC2045" s="69"/>
      <c r="SUD2045" s="69"/>
      <c r="SUE2045" s="69"/>
      <c r="SUF2045" s="69"/>
      <c r="SUG2045" s="69"/>
      <c r="SUH2045" s="69"/>
      <c r="SUI2045" s="69"/>
      <c r="SUJ2045" s="69"/>
      <c r="SUK2045" s="69"/>
      <c r="SUL2045" s="69"/>
      <c r="SUM2045" s="69"/>
      <c r="SUN2045" s="69"/>
      <c r="SUO2045" s="69"/>
      <c r="SUP2045" s="69"/>
      <c r="SUQ2045" s="69"/>
      <c r="SUR2045" s="69"/>
      <c r="SUS2045" s="69"/>
      <c r="SUT2045" s="69"/>
      <c r="SUU2045" s="69"/>
      <c r="SUV2045" s="69"/>
      <c r="SUW2045" s="69"/>
      <c r="SUX2045" s="69"/>
      <c r="SUY2045" s="69"/>
      <c r="SUZ2045" s="69"/>
      <c r="SVA2045" s="69"/>
      <c r="SVB2045" s="69"/>
      <c r="SVC2045" s="69"/>
      <c r="SVD2045" s="69"/>
      <c r="SVE2045" s="69"/>
      <c r="SVF2045" s="69"/>
      <c r="SVG2045" s="69"/>
      <c r="SVH2045" s="69"/>
      <c r="SVI2045" s="69"/>
      <c r="SVJ2045" s="69"/>
      <c r="SVK2045" s="69"/>
      <c r="SVL2045" s="69"/>
      <c r="SVM2045" s="69"/>
      <c r="SVN2045" s="69"/>
      <c r="SVO2045" s="69"/>
      <c r="SVP2045" s="69"/>
      <c r="SVQ2045" s="69"/>
      <c r="SVR2045" s="69"/>
      <c r="SVS2045" s="69"/>
      <c r="SVT2045" s="69"/>
      <c r="SVU2045" s="69"/>
      <c r="SVV2045" s="69"/>
      <c r="SVW2045" s="69"/>
      <c r="SVX2045" s="69"/>
      <c r="SVY2045" s="69"/>
      <c r="SVZ2045" s="69"/>
      <c r="SWA2045" s="69"/>
      <c r="SWB2045" s="69"/>
      <c r="SWC2045" s="69"/>
      <c r="SWD2045" s="69"/>
      <c r="SWE2045" s="69"/>
      <c r="SWF2045" s="69"/>
      <c r="SWG2045" s="69"/>
      <c r="SWH2045" s="69"/>
      <c r="SWI2045" s="69"/>
      <c r="SWJ2045" s="69"/>
      <c r="SWK2045" s="69"/>
      <c r="SWL2045" s="69"/>
      <c r="SWM2045" s="69"/>
      <c r="SWN2045" s="69"/>
      <c r="SWO2045" s="69"/>
      <c r="SWP2045" s="69"/>
      <c r="SWQ2045" s="69"/>
      <c r="SWR2045" s="69"/>
      <c r="SWS2045" s="69"/>
      <c r="SWT2045" s="69"/>
      <c r="SWU2045" s="69"/>
      <c r="SWV2045" s="69"/>
      <c r="SWW2045" s="69"/>
      <c r="SWX2045" s="69"/>
      <c r="SWY2045" s="69"/>
      <c r="SWZ2045" s="69"/>
      <c r="SXA2045" s="69"/>
      <c r="SXB2045" s="69"/>
      <c r="SXC2045" s="69"/>
      <c r="SXD2045" s="69"/>
      <c r="SXE2045" s="69"/>
      <c r="SXF2045" s="69"/>
      <c r="SXG2045" s="69"/>
      <c r="SXH2045" s="69"/>
      <c r="SXI2045" s="69"/>
      <c r="SXJ2045" s="69"/>
      <c r="SXK2045" s="69"/>
      <c r="SXL2045" s="69"/>
      <c r="SXM2045" s="69"/>
      <c r="SXN2045" s="69"/>
      <c r="SXO2045" s="69"/>
      <c r="SXP2045" s="69"/>
      <c r="SXQ2045" s="69"/>
      <c r="SXR2045" s="69"/>
      <c r="SXS2045" s="69"/>
      <c r="SXT2045" s="69"/>
      <c r="SXU2045" s="69"/>
      <c r="SXV2045" s="69"/>
      <c r="SXW2045" s="69"/>
      <c r="SXX2045" s="69"/>
      <c r="SXY2045" s="69"/>
      <c r="SXZ2045" s="69"/>
      <c r="SYA2045" s="69"/>
      <c r="SYB2045" s="69"/>
      <c r="SYC2045" s="69"/>
      <c r="SYD2045" s="69"/>
      <c r="SYE2045" s="69"/>
      <c r="SYF2045" s="69"/>
      <c r="SYG2045" s="69"/>
      <c r="SYH2045" s="69"/>
      <c r="SYI2045" s="69"/>
      <c r="SYJ2045" s="69"/>
      <c r="SYK2045" s="69"/>
      <c r="SYL2045" s="69"/>
      <c r="SYM2045" s="69"/>
      <c r="SYN2045" s="69"/>
      <c r="SYO2045" s="69"/>
      <c r="SYP2045" s="69"/>
      <c r="SYQ2045" s="69"/>
      <c r="SYR2045" s="69"/>
      <c r="SYS2045" s="69"/>
      <c r="SYT2045" s="69"/>
      <c r="SYU2045" s="69"/>
      <c r="SYV2045" s="69"/>
      <c r="SYW2045" s="69"/>
      <c r="SYX2045" s="69"/>
      <c r="SYY2045" s="69"/>
      <c r="SYZ2045" s="69"/>
      <c r="SZA2045" s="69"/>
      <c r="SZB2045" s="69"/>
      <c r="SZC2045" s="69"/>
      <c r="SZD2045" s="69"/>
      <c r="SZE2045" s="69"/>
      <c r="SZF2045" s="69"/>
      <c r="SZG2045" s="69"/>
      <c r="SZH2045" s="69"/>
      <c r="SZI2045" s="69"/>
      <c r="SZJ2045" s="69"/>
      <c r="SZK2045" s="69"/>
      <c r="SZL2045" s="69"/>
      <c r="SZM2045" s="69"/>
      <c r="SZN2045" s="69"/>
      <c r="SZO2045" s="69"/>
      <c r="SZP2045" s="69"/>
      <c r="SZQ2045" s="69"/>
      <c r="SZR2045" s="69"/>
      <c r="SZS2045" s="69"/>
      <c r="SZT2045" s="69"/>
      <c r="SZU2045" s="69"/>
      <c r="SZV2045" s="69"/>
      <c r="SZW2045" s="69"/>
      <c r="SZX2045" s="69"/>
      <c r="SZY2045" s="69"/>
      <c r="SZZ2045" s="69"/>
      <c r="TAA2045" s="69"/>
      <c r="TAB2045" s="69"/>
      <c r="TAC2045" s="69"/>
      <c r="TAD2045" s="69"/>
      <c r="TAE2045" s="69"/>
      <c r="TAF2045" s="69"/>
      <c r="TAG2045" s="69"/>
      <c r="TAH2045" s="69"/>
      <c r="TAI2045" s="69"/>
      <c r="TAJ2045" s="69"/>
      <c r="TAK2045" s="69"/>
      <c r="TAL2045" s="69"/>
      <c r="TAM2045" s="69"/>
      <c r="TAN2045" s="69"/>
      <c r="TAO2045" s="69"/>
      <c r="TAP2045" s="69"/>
      <c r="TAQ2045" s="69"/>
      <c r="TAR2045" s="69"/>
      <c r="TAS2045" s="69"/>
      <c r="TAT2045" s="69"/>
      <c r="TAU2045" s="69"/>
      <c r="TAV2045" s="69"/>
      <c r="TAW2045" s="69"/>
      <c r="TAX2045" s="69"/>
      <c r="TAY2045" s="69"/>
      <c r="TAZ2045" s="69"/>
      <c r="TBA2045" s="69"/>
      <c r="TBB2045" s="69"/>
      <c r="TBC2045" s="69"/>
      <c r="TBD2045" s="69"/>
      <c r="TBE2045" s="69"/>
      <c r="TBF2045" s="69"/>
      <c r="TBG2045" s="69"/>
      <c r="TBH2045" s="69"/>
      <c r="TBI2045" s="69"/>
      <c r="TBJ2045" s="69"/>
      <c r="TBK2045" s="69"/>
      <c r="TBL2045" s="69"/>
      <c r="TBM2045" s="69"/>
      <c r="TBN2045" s="69"/>
      <c r="TBO2045" s="69"/>
      <c r="TBP2045" s="69"/>
      <c r="TBQ2045" s="69"/>
      <c r="TBR2045" s="69"/>
      <c r="TBS2045" s="69"/>
      <c r="TBT2045" s="69"/>
      <c r="TBU2045" s="69"/>
      <c r="TBV2045" s="69"/>
      <c r="TBW2045" s="69"/>
      <c r="TBX2045" s="69"/>
      <c r="TBY2045" s="69"/>
      <c r="TBZ2045" s="69"/>
      <c r="TCA2045" s="69"/>
      <c r="TCB2045" s="69"/>
      <c r="TCC2045" s="69"/>
      <c r="TCD2045" s="69"/>
      <c r="TCE2045" s="69"/>
      <c r="TCF2045" s="69"/>
      <c r="TCG2045" s="69"/>
      <c r="TCH2045" s="69"/>
      <c r="TCI2045" s="69"/>
      <c r="TCJ2045" s="69"/>
      <c r="TCK2045" s="69"/>
      <c r="TCL2045" s="69"/>
      <c r="TCM2045" s="69"/>
      <c r="TCN2045" s="69"/>
      <c r="TCO2045" s="69"/>
      <c r="TCP2045" s="69"/>
      <c r="TCQ2045" s="69"/>
      <c r="TCR2045" s="69"/>
      <c r="TCS2045" s="69"/>
      <c r="TCT2045" s="69"/>
      <c r="TCU2045" s="69"/>
      <c r="TCV2045" s="69"/>
      <c r="TCW2045" s="69"/>
      <c r="TCX2045" s="69"/>
      <c r="TCY2045" s="69"/>
      <c r="TCZ2045" s="69"/>
      <c r="TDA2045" s="69"/>
      <c r="TDB2045" s="69"/>
      <c r="TDC2045" s="69"/>
      <c r="TDD2045" s="69"/>
      <c r="TDE2045" s="69"/>
      <c r="TDF2045" s="69"/>
      <c r="TDG2045" s="69"/>
      <c r="TDH2045" s="69"/>
      <c r="TDI2045" s="69"/>
      <c r="TDJ2045" s="69"/>
      <c r="TDK2045" s="69"/>
      <c r="TDL2045" s="69"/>
      <c r="TDM2045" s="69"/>
      <c r="TDN2045" s="69"/>
      <c r="TDO2045" s="69"/>
      <c r="TDP2045" s="69"/>
      <c r="TDQ2045" s="69"/>
      <c r="TDR2045" s="69"/>
      <c r="TDS2045" s="69"/>
      <c r="TDT2045" s="69"/>
      <c r="TDU2045" s="69"/>
      <c r="TDV2045" s="69"/>
      <c r="TDW2045" s="69"/>
      <c r="TDX2045" s="69"/>
      <c r="TDY2045" s="69"/>
      <c r="TDZ2045" s="69"/>
      <c r="TEA2045" s="69"/>
      <c r="TEB2045" s="69"/>
      <c r="TEC2045" s="69"/>
      <c r="TED2045" s="69"/>
      <c r="TEE2045" s="69"/>
      <c r="TEF2045" s="69"/>
      <c r="TEG2045" s="69"/>
      <c r="TEH2045" s="69"/>
      <c r="TEI2045" s="69"/>
      <c r="TEJ2045" s="69"/>
      <c r="TEK2045" s="69"/>
      <c r="TEL2045" s="69"/>
      <c r="TEM2045" s="69"/>
      <c r="TEN2045" s="69"/>
      <c r="TEO2045" s="69"/>
      <c r="TEP2045" s="69"/>
      <c r="TEQ2045" s="69"/>
      <c r="TER2045" s="69"/>
      <c r="TES2045" s="69"/>
      <c r="TET2045" s="69"/>
      <c r="TEU2045" s="69"/>
      <c r="TEV2045" s="69"/>
      <c r="TEW2045" s="69"/>
      <c r="TEX2045" s="69"/>
      <c r="TEY2045" s="69"/>
      <c r="TEZ2045" s="69"/>
      <c r="TFA2045" s="69"/>
      <c r="TFB2045" s="69"/>
      <c r="TFC2045" s="69"/>
      <c r="TFD2045" s="69"/>
      <c r="TFE2045" s="69"/>
      <c r="TFF2045" s="69"/>
      <c r="TFG2045" s="69"/>
      <c r="TFH2045" s="69"/>
      <c r="TFI2045" s="69"/>
      <c r="TFJ2045" s="69"/>
      <c r="TFK2045" s="69"/>
      <c r="TFL2045" s="69"/>
      <c r="TFM2045" s="69"/>
      <c r="TFN2045" s="69"/>
      <c r="TFO2045" s="69"/>
      <c r="TFP2045" s="69"/>
      <c r="TFQ2045" s="69"/>
      <c r="TFR2045" s="69"/>
      <c r="TFS2045" s="69"/>
      <c r="TFT2045" s="69"/>
      <c r="TFU2045" s="69"/>
      <c r="TFV2045" s="69"/>
      <c r="TFW2045" s="69"/>
      <c r="TFX2045" s="69"/>
      <c r="TFY2045" s="69"/>
      <c r="TFZ2045" s="69"/>
      <c r="TGA2045" s="69"/>
      <c r="TGB2045" s="69"/>
      <c r="TGC2045" s="69"/>
      <c r="TGD2045" s="69"/>
      <c r="TGE2045" s="69"/>
      <c r="TGF2045" s="69"/>
      <c r="TGG2045" s="69"/>
      <c r="TGH2045" s="69"/>
      <c r="TGI2045" s="69"/>
      <c r="TGJ2045" s="69"/>
      <c r="TGK2045" s="69"/>
      <c r="TGL2045" s="69"/>
      <c r="TGM2045" s="69"/>
      <c r="TGN2045" s="69"/>
      <c r="TGO2045" s="69"/>
      <c r="TGP2045" s="69"/>
      <c r="TGQ2045" s="69"/>
      <c r="TGR2045" s="69"/>
      <c r="TGS2045" s="69"/>
      <c r="TGT2045" s="69"/>
      <c r="TGU2045" s="69"/>
      <c r="TGV2045" s="69"/>
      <c r="TGW2045" s="69"/>
      <c r="TGX2045" s="69"/>
      <c r="TGY2045" s="69"/>
      <c r="TGZ2045" s="69"/>
      <c r="THA2045" s="69"/>
      <c r="THB2045" s="69"/>
      <c r="THC2045" s="69"/>
      <c r="THD2045" s="69"/>
      <c r="THE2045" s="69"/>
      <c r="THF2045" s="69"/>
      <c r="THG2045" s="69"/>
      <c r="THH2045" s="69"/>
      <c r="THI2045" s="69"/>
      <c r="THJ2045" s="69"/>
      <c r="THK2045" s="69"/>
      <c r="THL2045" s="69"/>
      <c r="THM2045" s="69"/>
      <c r="THN2045" s="69"/>
      <c r="THO2045" s="69"/>
      <c r="THP2045" s="69"/>
      <c r="THQ2045" s="69"/>
      <c r="THR2045" s="69"/>
      <c r="THS2045" s="69"/>
      <c r="THT2045" s="69"/>
      <c r="THU2045" s="69"/>
      <c r="THV2045" s="69"/>
      <c r="THW2045" s="69"/>
      <c r="THX2045" s="69"/>
      <c r="THY2045" s="69"/>
      <c r="THZ2045" s="69"/>
      <c r="TIA2045" s="69"/>
      <c r="TIB2045" s="69"/>
      <c r="TIC2045" s="69"/>
      <c r="TID2045" s="69"/>
      <c r="TIE2045" s="69"/>
      <c r="TIF2045" s="69"/>
      <c r="TIG2045" s="69"/>
      <c r="TIH2045" s="69"/>
      <c r="TII2045" s="69"/>
      <c r="TIJ2045" s="69"/>
      <c r="TIK2045" s="69"/>
      <c r="TIL2045" s="69"/>
      <c r="TIM2045" s="69"/>
      <c r="TIN2045" s="69"/>
      <c r="TIO2045" s="69"/>
      <c r="TIP2045" s="69"/>
      <c r="TIQ2045" s="69"/>
      <c r="TIR2045" s="69"/>
      <c r="TIS2045" s="69"/>
      <c r="TIT2045" s="69"/>
      <c r="TIU2045" s="69"/>
      <c r="TIV2045" s="69"/>
      <c r="TIW2045" s="69"/>
      <c r="TIX2045" s="69"/>
      <c r="TIY2045" s="69"/>
      <c r="TIZ2045" s="69"/>
      <c r="TJA2045" s="69"/>
      <c r="TJB2045" s="69"/>
      <c r="TJC2045" s="69"/>
      <c r="TJD2045" s="69"/>
      <c r="TJE2045" s="69"/>
      <c r="TJF2045" s="69"/>
      <c r="TJG2045" s="69"/>
      <c r="TJH2045" s="69"/>
      <c r="TJI2045" s="69"/>
      <c r="TJJ2045" s="69"/>
      <c r="TJK2045" s="69"/>
      <c r="TJL2045" s="69"/>
      <c r="TJM2045" s="69"/>
      <c r="TJN2045" s="69"/>
      <c r="TJO2045" s="69"/>
      <c r="TJP2045" s="69"/>
      <c r="TJQ2045" s="69"/>
      <c r="TJR2045" s="69"/>
      <c r="TJS2045" s="69"/>
      <c r="TJT2045" s="69"/>
      <c r="TJU2045" s="69"/>
      <c r="TJV2045" s="69"/>
      <c r="TJW2045" s="69"/>
      <c r="TJX2045" s="69"/>
      <c r="TJY2045" s="69"/>
      <c r="TJZ2045" s="69"/>
      <c r="TKA2045" s="69"/>
      <c r="TKB2045" s="69"/>
      <c r="TKC2045" s="69"/>
      <c r="TKD2045" s="69"/>
      <c r="TKE2045" s="69"/>
      <c r="TKF2045" s="69"/>
      <c r="TKG2045" s="69"/>
      <c r="TKH2045" s="69"/>
      <c r="TKI2045" s="69"/>
      <c r="TKJ2045" s="69"/>
      <c r="TKK2045" s="69"/>
      <c r="TKL2045" s="69"/>
      <c r="TKM2045" s="69"/>
      <c r="TKN2045" s="69"/>
      <c r="TKO2045" s="69"/>
      <c r="TKP2045" s="69"/>
      <c r="TKQ2045" s="69"/>
      <c r="TKR2045" s="69"/>
      <c r="TKS2045" s="69"/>
      <c r="TKT2045" s="69"/>
      <c r="TKU2045" s="69"/>
      <c r="TKV2045" s="69"/>
      <c r="TKW2045" s="69"/>
      <c r="TKX2045" s="69"/>
      <c r="TKY2045" s="69"/>
      <c r="TKZ2045" s="69"/>
      <c r="TLA2045" s="69"/>
      <c r="TLB2045" s="69"/>
      <c r="TLC2045" s="69"/>
      <c r="TLD2045" s="69"/>
      <c r="TLE2045" s="69"/>
      <c r="TLF2045" s="69"/>
      <c r="TLG2045" s="69"/>
      <c r="TLH2045" s="69"/>
      <c r="TLI2045" s="69"/>
      <c r="TLJ2045" s="69"/>
      <c r="TLK2045" s="69"/>
      <c r="TLL2045" s="69"/>
      <c r="TLM2045" s="69"/>
      <c r="TLN2045" s="69"/>
      <c r="TLO2045" s="69"/>
      <c r="TLP2045" s="69"/>
      <c r="TLQ2045" s="69"/>
      <c r="TLR2045" s="69"/>
      <c r="TLS2045" s="69"/>
      <c r="TLT2045" s="69"/>
      <c r="TLU2045" s="69"/>
      <c r="TLV2045" s="69"/>
      <c r="TLW2045" s="69"/>
      <c r="TLX2045" s="69"/>
      <c r="TLY2045" s="69"/>
      <c r="TLZ2045" s="69"/>
      <c r="TMA2045" s="69"/>
      <c r="TMB2045" s="69"/>
      <c r="TMC2045" s="69"/>
      <c r="TMD2045" s="69"/>
      <c r="TME2045" s="69"/>
      <c r="TMF2045" s="69"/>
      <c r="TMG2045" s="69"/>
      <c r="TMH2045" s="69"/>
      <c r="TMI2045" s="69"/>
      <c r="TMJ2045" s="69"/>
      <c r="TMK2045" s="69"/>
      <c r="TML2045" s="69"/>
      <c r="TMM2045" s="69"/>
      <c r="TMN2045" s="69"/>
      <c r="TMO2045" s="69"/>
      <c r="TMP2045" s="69"/>
      <c r="TMQ2045" s="69"/>
      <c r="TMR2045" s="69"/>
      <c r="TMS2045" s="69"/>
      <c r="TMT2045" s="69"/>
      <c r="TMU2045" s="69"/>
      <c r="TMV2045" s="69"/>
      <c r="TMW2045" s="69"/>
      <c r="TMX2045" s="69"/>
      <c r="TMY2045" s="69"/>
      <c r="TMZ2045" s="69"/>
      <c r="TNA2045" s="69"/>
      <c r="TNB2045" s="69"/>
      <c r="TNC2045" s="69"/>
      <c r="TND2045" s="69"/>
      <c r="TNE2045" s="69"/>
      <c r="TNF2045" s="69"/>
      <c r="TNG2045" s="69"/>
      <c r="TNH2045" s="69"/>
      <c r="TNI2045" s="69"/>
      <c r="TNJ2045" s="69"/>
      <c r="TNK2045" s="69"/>
      <c r="TNL2045" s="69"/>
      <c r="TNM2045" s="69"/>
      <c r="TNN2045" s="69"/>
      <c r="TNO2045" s="69"/>
      <c r="TNP2045" s="69"/>
      <c r="TNQ2045" s="69"/>
      <c r="TNR2045" s="69"/>
      <c r="TNS2045" s="69"/>
      <c r="TNT2045" s="69"/>
      <c r="TNU2045" s="69"/>
      <c r="TNV2045" s="69"/>
      <c r="TNW2045" s="69"/>
      <c r="TNX2045" s="69"/>
      <c r="TNY2045" s="69"/>
      <c r="TNZ2045" s="69"/>
      <c r="TOA2045" s="69"/>
      <c r="TOB2045" s="69"/>
      <c r="TOC2045" s="69"/>
      <c r="TOD2045" s="69"/>
      <c r="TOE2045" s="69"/>
      <c r="TOF2045" s="69"/>
      <c r="TOG2045" s="69"/>
      <c r="TOH2045" s="69"/>
      <c r="TOI2045" s="69"/>
      <c r="TOJ2045" s="69"/>
      <c r="TOK2045" s="69"/>
      <c r="TOL2045" s="69"/>
      <c r="TOM2045" s="69"/>
      <c r="TON2045" s="69"/>
      <c r="TOO2045" s="69"/>
      <c r="TOP2045" s="69"/>
      <c r="TOQ2045" s="69"/>
      <c r="TOR2045" s="69"/>
      <c r="TOS2045" s="69"/>
      <c r="TOT2045" s="69"/>
      <c r="TOU2045" s="69"/>
      <c r="TOV2045" s="69"/>
      <c r="TOW2045" s="69"/>
      <c r="TOX2045" s="69"/>
      <c r="TOY2045" s="69"/>
      <c r="TOZ2045" s="69"/>
      <c r="TPA2045" s="69"/>
      <c r="TPB2045" s="69"/>
      <c r="TPC2045" s="69"/>
      <c r="TPD2045" s="69"/>
      <c r="TPE2045" s="69"/>
      <c r="TPF2045" s="69"/>
      <c r="TPG2045" s="69"/>
      <c r="TPH2045" s="69"/>
      <c r="TPI2045" s="69"/>
      <c r="TPJ2045" s="69"/>
      <c r="TPK2045" s="69"/>
      <c r="TPL2045" s="69"/>
      <c r="TPM2045" s="69"/>
      <c r="TPN2045" s="69"/>
      <c r="TPO2045" s="69"/>
      <c r="TPP2045" s="69"/>
      <c r="TPQ2045" s="69"/>
      <c r="TPR2045" s="69"/>
      <c r="TPS2045" s="69"/>
      <c r="TPT2045" s="69"/>
      <c r="TPU2045" s="69"/>
      <c r="TPV2045" s="69"/>
      <c r="TPW2045" s="69"/>
      <c r="TPX2045" s="69"/>
      <c r="TPY2045" s="69"/>
      <c r="TPZ2045" s="69"/>
      <c r="TQA2045" s="69"/>
      <c r="TQB2045" s="69"/>
      <c r="TQC2045" s="69"/>
      <c r="TQD2045" s="69"/>
      <c r="TQE2045" s="69"/>
      <c r="TQF2045" s="69"/>
      <c r="TQG2045" s="69"/>
      <c r="TQH2045" s="69"/>
      <c r="TQI2045" s="69"/>
      <c r="TQJ2045" s="69"/>
      <c r="TQK2045" s="69"/>
      <c r="TQL2045" s="69"/>
      <c r="TQM2045" s="69"/>
      <c r="TQN2045" s="69"/>
      <c r="TQO2045" s="69"/>
      <c r="TQP2045" s="69"/>
      <c r="TQQ2045" s="69"/>
      <c r="TQR2045" s="69"/>
      <c r="TQS2045" s="69"/>
      <c r="TQT2045" s="69"/>
      <c r="TQU2045" s="69"/>
      <c r="TQV2045" s="69"/>
      <c r="TQW2045" s="69"/>
      <c r="TQX2045" s="69"/>
      <c r="TQY2045" s="69"/>
      <c r="TQZ2045" s="69"/>
      <c r="TRA2045" s="69"/>
      <c r="TRB2045" s="69"/>
      <c r="TRC2045" s="69"/>
      <c r="TRD2045" s="69"/>
      <c r="TRE2045" s="69"/>
      <c r="TRF2045" s="69"/>
      <c r="TRG2045" s="69"/>
      <c r="TRH2045" s="69"/>
      <c r="TRI2045" s="69"/>
      <c r="TRJ2045" s="69"/>
      <c r="TRK2045" s="69"/>
      <c r="TRL2045" s="69"/>
      <c r="TRM2045" s="69"/>
      <c r="TRN2045" s="69"/>
      <c r="TRO2045" s="69"/>
      <c r="TRP2045" s="69"/>
      <c r="TRQ2045" s="69"/>
      <c r="TRR2045" s="69"/>
      <c r="TRS2045" s="69"/>
      <c r="TRT2045" s="69"/>
      <c r="TRU2045" s="69"/>
      <c r="TRV2045" s="69"/>
      <c r="TRW2045" s="69"/>
      <c r="TRX2045" s="69"/>
      <c r="TRY2045" s="69"/>
      <c r="TRZ2045" s="69"/>
      <c r="TSA2045" s="69"/>
      <c r="TSB2045" s="69"/>
      <c r="TSC2045" s="69"/>
      <c r="TSD2045" s="69"/>
      <c r="TSE2045" s="69"/>
      <c r="TSF2045" s="69"/>
      <c r="TSG2045" s="69"/>
      <c r="TSH2045" s="69"/>
      <c r="TSI2045" s="69"/>
      <c r="TSJ2045" s="69"/>
      <c r="TSK2045" s="69"/>
      <c r="TSL2045" s="69"/>
      <c r="TSM2045" s="69"/>
      <c r="TSN2045" s="69"/>
      <c r="TSO2045" s="69"/>
      <c r="TSP2045" s="69"/>
      <c r="TSQ2045" s="69"/>
      <c r="TSR2045" s="69"/>
      <c r="TSS2045" s="69"/>
      <c r="TST2045" s="69"/>
      <c r="TSU2045" s="69"/>
      <c r="TSV2045" s="69"/>
      <c r="TSW2045" s="69"/>
      <c r="TSX2045" s="69"/>
      <c r="TSY2045" s="69"/>
      <c r="TSZ2045" s="69"/>
      <c r="TTA2045" s="69"/>
      <c r="TTB2045" s="69"/>
      <c r="TTC2045" s="69"/>
      <c r="TTD2045" s="69"/>
      <c r="TTE2045" s="69"/>
      <c r="TTF2045" s="69"/>
      <c r="TTG2045" s="69"/>
      <c r="TTH2045" s="69"/>
      <c r="TTI2045" s="69"/>
      <c r="TTJ2045" s="69"/>
      <c r="TTK2045" s="69"/>
      <c r="TTL2045" s="69"/>
      <c r="TTM2045" s="69"/>
      <c r="TTN2045" s="69"/>
      <c r="TTO2045" s="69"/>
      <c r="TTP2045" s="69"/>
      <c r="TTQ2045" s="69"/>
      <c r="TTR2045" s="69"/>
      <c r="TTS2045" s="69"/>
      <c r="TTT2045" s="69"/>
      <c r="TTU2045" s="69"/>
      <c r="TTV2045" s="69"/>
      <c r="TTW2045" s="69"/>
      <c r="TTX2045" s="69"/>
      <c r="TTY2045" s="69"/>
      <c r="TTZ2045" s="69"/>
      <c r="TUA2045" s="69"/>
      <c r="TUB2045" s="69"/>
      <c r="TUC2045" s="69"/>
      <c r="TUD2045" s="69"/>
      <c r="TUE2045" s="69"/>
      <c r="TUF2045" s="69"/>
      <c r="TUG2045" s="69"/>
      <c r="TUH2045" s="69"/>
      <c r="TUI2045" s="69"/>
      <c r="TUJ2045" s="69"/>
      <c r="TUK2045" s="69"/>
      <c r="TUL2045" s="69"/>
      <c r="TUM2045" s="69"/>
      <c r="TUN2045" s="69"/>
      <c r="TUO2045" s="69"/>
      <c r="TUP2045" s="69"/>
      <c r="TUQ2045" s="69"/>
      <c r="TUR2045" s="69"/>
      <c r="TUS2045" s="69"/>
      <c r="TUT2045" s="69"/>
      <c r="TUU2045" s="69"/>
      <c r="TUV2045" s="69"/>
      <c r="TUW2045" s="69"/>
      <c r="TUX2045" s="69"/>
      <c r="TUY2045" s="69"/>
      <c r="TUZ2045" s="69"/>
      <c r="TVA2045" s="69"/>
      <c r="TVB2045" s="69"/>
      <c r="TVC2045" s="69"/>
      <c r="TVD2045" s="69"/>
      <c r="TVE2045" s="69"/>
      <c r="TVF2045" s="69"/>
      <c r="TVG2045" s="69"/>
      <c r="TVH2045" s="69"/>
      <c r="TVI2045" s="69"/>
      <c r="TVJ2045" s="69"/>
      <c r="TVK2045" s="69"/>
      <c r="TVL2045" s="69"/>
      <c r="TVM2045" s="69"/>
      <c r="TVN2045" s="69"/>
      <c r="TVO2045" s="69"/>
      <c r="TVP2045" s="69"/>
      <c r="TVQ2045" s="69"/>
      <c r="TVR2045" s="69"/>
      <c r="TVS2045" s="69"/>
      <c r="TVT2045" s="69"/>
      <c r="TVU2045" s="69"/>
      <c r="TVV2045" s="69"/>
      <c r="TVW2045" s="69"/>
      <c r="TVX2045" s="69"/>
      <c r="TVY2045" s="69"/>
      <c r="TVZ2045" s="69"/>
      <c r="TWA2045" s="69"/>
      <c r="TWB2045" s="69"/>
      <c r="TWC2045" s="69"/>
      <c r="TWD2045" s="69"/>
      <c r="TWE2045" s="69"/>
      <c r="TWF2045" s="69"/>
      <c r="TWG2045" s="69"/>
      <c r="TWH2045" s="69"/>
      <c r="TWI2045" s="69"/>
      <c r="TWJ2045" s="69"/>
      <c r="TWK2045" s="69"/>
      <c r="TWL2045" s="69"/>
      <c r="TWM2045" s="69"/>
      <c r="TWN2045" s="69"/>
      <c r="TWO2045" s="69"/>
      <c r="TWP2045" s="69"/>
      <c r="TWQ2045" s="69"/>
      <c r="TWR2045" s="69"/>
      <c r="TWS2045" s="69"/>
      <c r="TWT2045" s="69"/>
      <c r="TWU2045" s="69"/>
      <c r="TWV2045" s="69"/>
      <c r="TWW2045" s="69"/>
      <c r="TWX2045" s="69"/>
      <c r="TWY2045" s="69"/>
      <c r="TWZ2045" s="69"/>
      <c r="TXA2045" s="69"/>
      <c r="TXB2045" s="69"/>
      <c r="TXC2045" s="69"/>
      <c r="TXD2045" s="69"/>
      <c r="TXE2045" s="69"/>
      <c r="TXF2045" s="69"/>
      <c r="TXG2045" s="69"/>
      <c r="TXH2045" s="69"/>
      <c r="TXI2045" s="69"/>
      <c r="TXJ2045" s="69"/>
      <c r="TXK2045" s="69"/>
      <c r="TXL2045" s="69"/>
      <c r="TXM2045" s="69"/>
      <c r="TXN2045" s="69"/>
      <c r="TXO2045" s="69"/>
      <c r="TXP2045" s="69"/>
      <c r="TXQ2045" s="69"/>
      <c r="TXR2045" s="69"/>
      <c r="TXS2045" s="69"/>
      <c r="TXT2045" s="69"/>
      <c r="TXU2045" s="69"/>
      <c r="TXV2045" s="69"/>
      <c r="TXW2045" s="69"/>
      <c r="TXX2045" s="69"/>
      <c r="TXY2045" s="69"/>
      <c r="TXZ2045" s="69"/>
      <c r="TYA2045" s="69"/>
      <c r="TYB2045" s="69"/>
      <c r="TYC2045" s="69"/>
      <c r="TYD2045" s="69"/>
      <c r="TYE2045" s="69"/>
      <c r="TYF2045" s="69"/>
      <c r="TYG2045" s="69"/>
      <c r="TYH2045" s="69"/>
      <c r="TYI2045" s="69"/>
      <c r="TYJ2045" s="69"/>
      <c r="TYK2045" s="69"/>
      <c r="TYL2045" s="69"/>
      <c r="TYM2045" s="69"/>
      <c r="TYN2045" s="69"/>
      <c r="TYO2045" s="69"/>
      <c r="TYP2045" s="69"/>
      <c r="TYQ2045" s="69"/>
      <c r="TYR2045" s="69"/>
      <c r="TYS2045" s="69"/>
      <c r="TYT2045" s="69"/>
      <c r="TYU2045" s="69"/>
      <c r="TYV2045" s="69"/>
      <c r="TYW2045" s="69"/>
      <c r="TYX2045" s="69"/>
      <c r="TYY2045" s="69"/>
      <c r="TYZ2045" s="69"/>
      <c r="TZA2045" s="69"/>
      <c r="TZB2045" s="69"/>
      <c r="TZC2045" s="69"/>
      <c r="TZD2045" s="69"/>
      <c r="TZE2045" s="69"/>
      <c r="TZF2045" s="69"/>
      <c r="TZG2045" s="69"/>
      <c r="TZH2045" s="69"/>
      <c r="TZI2045" s="69"/>
      <c r="TZJ2045" s="69"/>
      <c r="TZK2045" s="69"/>
      <c r="TZL2045" s="69"/>
      <c r="TZM2045" s="69"/>
      <c r="TZN2045" s="69"/>
      <c r="TZO2045" s="69"/>
      <c r="TZP2045" s="69"/>
      <c r="TZQ2045" s="69"/>
      <c r="TZR2045" s="69"/>
      <c r="TZS2045" s="69"/>
      <c r="TZT2045" s="69"/>
      <c r="TZU2045" s="69"/>
      <c r="TZV2045" s="69"/>
      <c r="TZW2045" s="69"/>
      <c r="TZX2045" s="69"/>
      <c r="TZY2045" s="69"/>
      <c r="TZZ2045" s="69"/>
      <c r="UAA2045" s="69"/>
      <c r="UAB2045" s="69"/>
      <c r="UAC2045" s="69"/>
      <c r="UAD2045" s="69"/>
      <c r="UAE2045" s="69"/>
      <c r="UAF2045" s="69"/>
      <c r="UAG2045" s="69"/>
      <c r="UAH2045" s="69"/>
      <c r="UAI2045" s="69"/>
      <c r="UAJ2045" s="69"/>
      <c r="UAK2045" s="69"/>
      <c r="UAL2045" s="69"/>
      <c r="UAM2045" s="69"/>
      <c r="UAN2045" s="69"/>
      <c r="UAO2045" s="69"/>
      <c r="UAP2045" s="69"/>
      <c r="UAQ2045" s="69"/>
      <c r="UAR2045" s="69"/>
      <c r="UAS2045" s="69"/>
      <c r="UAT2045" s="69"/>
      <c r="UAU2045" s="69"/>
      <c r="UAV2045" s="69"/>
      <c r="UAW2045" s="69"/>
      <c r="UAX2045" s="69"/>
      <c r="UAY2045" s="69"/>
      <c r="UAZ2045" s="69"/>
      <c r="UBA2045" s="69"/>
      <c r="UBB2045" s="69"/>
      <c r="UBC2045" s="69"/>
      <c r="UBD2045" s="69"/>
      <c r="UBE2045" s="69"/>
      <c r="UBF2045" s="69"/>
      <c r="UBG2045" s="69"/>
      <c r="UBH2045" s="69"/>
      <c r="UBI2045" s="69"/>
      <c r="UBJ2045" s="69"/>
      <c r="UBK2045" s="69"/>
      <c r="UBL2045" s="69"/>
      <c r="UBM2045" s="69"/>
      <c r="UBN2045" s="69"/>
      <c r="UBO2045" s="69"/>
      <c r="UBP2045" s="69"/>
      <c r="UBQ2045" s="69"/>
      <c r="UBR2045" s="69"/>
      <c r="UBS2045" s="69"/>
      <c r="UBT2045" s="69"/>
      <c r="UBU2045" s="69"/>
      <c r="UBV2045" s="69"/>
      <c r="UBW2045" s="69"/>
      <c r="UBX2045" s="69"/>
      <c r="UBY2045" s="69"/>
      <c r="UBZ2045" s="69"/>
      <c r="UCA2045" s="69"/>
      <c r="UCB2045" s="69"/>
      <c r="UCC2045" s="69"/>
      <c r="UCD2045" s="69"/>
      <c r="UCE2045" s="69"/>
      <c r="UCF2045" s="69"/>
      <c r="UCG2045" s="69"/>
      <c r="UCH2045" s="69"/>
      <c r="UCI2045" s="69"/>
      <c r="UCJ2045" s="69"/>
      <c r="UCK2045" s="69"/>
      <c r="UCL2045" s="69"/>
      <c r="UCM2045" s="69"/>
      <c r="UCN2045" s="69"/>
      <c r="UCO2045" s="69"/>
      <c r="UCP2045" s="69"/>
      <c r="UCQ2045" s="69"/>
      <c r="UCR2045" s="69"/>
      <c r="UCS2045" s="69"/>
      <c r="UCT2045" s="69"/>
      <c r="UCU2045" s="69"/>
      <c r="UCV2045" s="69"/>
      <c r="UCW2045" s="69"/>
      <c r="UCX2045" s="69"/>
      <c r="UCY2045" s="69"/>
      <c r="UCZ2045" s="69"/>
      <c r="UDA2045" s="69"/>
      <c r="UDB2045" s="69"/>
      <c r="UDC2045" s="69"/>
      <c r="UDD2045" s="69"/>
      <c r="UDE2045" s="69"/>
      <c r="UDF2045" s="69"/>
      <c r="UDG2045" s="69"/>
      <c r="UDH2045" s="69"/>
      <c r="UDI2045" s="69"/>
      <c r="UDJ2045" s="69"/>
      <c r="UDK2045" s="69"/>
      <c r="UDL2045" s="69"/>
      <c r="UDM2045" s="69"/>
      <c r="UDN2045" s="69"/>
      <c r="UDO2045" s="69"/>
      <c r="UDP2045" s="69"/>
      <c r="UDQ2045" s="69"/>
      <c r="UDR2045" s="69"/>
      <c r="UDS2045" s="69"/>
      <c r="UDT2045" s="69"/>
      <c r="UDU2045" s="69"/>
      <c r="UDV2045" s="69"/>
      <c r="UDW2045" s="69"/>
      <c r="UDX2045" s="69"/>
      <c r="UDY2045" s="69"/>
      <c r="UDZ2045" s="69"/>
      <c r="UEA2045" s="69"/>
      <c r="UEB2045" s="69"/>
      <c r="UEC2045" s="69"/>
      <c r="UED2045" s="69"/>
      <c r="UEE2045" s="69"/>
      <c r="UEF2045" s="69"/>
      <c r="UEG2045" s="69"/>
      <c r="UEH2045" s="69"/>
      <c r="UEI2045" s="69"/>
      <c r="UEJ2045" s="69"/>
      <c r="UEK2045" s="69"/>
      <c r="UEL2045" s="69"/>
      <c r="UEM2045" s="69"/>
      <c r="UEN2045" s="69"/>
      <c r="UEO2045" s="69"/>
      <c r="UEP2045" s="69"/>
      <c r="UEQ2045" s="69"/>
      <c r="UER2045" s="69"/>
      <c r="UES2045" s="69"/>
      <c r="UET2045" s="69"/>
      <c r="UEU2045" s="69"/>
      <c r="UEV2045" s="69"/>
      <c r="UEW2045" s="69"/>
      <c r="UEX2045" s="69"/>
      <c r="UEY2045" s="69"/>
      <c r="UEZ2045" s="69"/>
      <c r="UFA2045" s="69"/>
      <c r="UFB2045" s="69"/>
      <c r="UFC2045" s="69"/>
      <c r="UFD2045" s="69"/>
      <c r="UFE2045" s="69"/>
      <c r="UFF2045" s="69"/>
      <c r="UFG2045" s="69"/>
      <c r="UFH2045" s="69"/>
      <c r="UFI2045" s="69"/>
      <c r="UFJ2045" s="69"/>
      <c r="UFK2045" s="69"/>
      <c r="UFL2045" s="69"/>
      <c r="UFM2045" s="69"/>
      <c r="UFN2045" s="69"/>
      <c r="UFO2045" s="69"/>
      <c r="UFP2045" s="69"/>
      <c r="UFQ2045" s="69"/>
      <c r="UFR2045" s="69"/>
      <c r="UFS2045" s="69"/>
      <c r="UFT2045" s="69"/>
      <c r="UFU2045" s="69"/>
      <c r="UFV2045" s="69"/>
      <c r="UFW2045" s="69"/>
      <c r="UFX2045" s="69"/>
      <c r="UFY2045" s="69"/>
      <c r="UFZ2045" s="69"/>
      <c r="UGA2045" s="69"/>
      <c r="UGB2045" s="69"/>
      <c r="UGC2045" s="69"/>
      <c r="UGD2045" s="69"/>
      <c r="UGE2045" s="69"/>
      <c r="UGF2045" s="69"/>
      <c r="UGG2045" s="69"/>
      <c r="UGH2045" s="69"/>
      <c r="UGI2045" s="69"/>
      <c r="UGJ2045" s="69"/>
      <c r="UGK2045" s="69"/>
      <c r="UGL2045" s="69"/>
      <c r="UGM2045" s="69"/>
      <c r="UGN2045" s="69"/>
      <c r="UGO2045" s="69"/>
      <c r="UGP2045" s="69"/>
      <c r="UGQ2045" s="69"/>
      <c r="UGR2045" s="69"/>
      <c r="UGS2045" s="69"/>
      <c r="UGT2045" s="69"/>
      <c r="UGU2045" s="69"/>
      <c r="UGV2045" s="69"/>
      <c r="UGW2045" s="69"/>
      <c r="UGX2045" s="69"/>
      <c r="UGY2045" s="69"/>
      <c r="UGZ2045" s="69"/>
      <c r="UHA2045" s="69"/>
      <c r="UHB2045" s="69"/>
      <c r="UHC2045" s="69"/>
      <c r="UHD2045" s="69"/>
      <c r="UHE2045" s="69"/>
      <c r="UHF2045" s="69"/>
      <c r="UHG2045" s="69"/>
      <c r="UHH2045" s="69"/>
      <c r="UHI2045" s="69"/>
      <c r="UHJ2045" s="69"/>
      <c r="UHK2045" s="69"/>
      <c r="UHL2045" s="69"/>
      <c r="UHM2045" s="69"/>
      <c r="UHN2045" s="69"/>
      <c r="UHO2045" s="69"/>
      <c r="UHP2045" s="69"/>
      <c r="UHQ2045" s="69"/>
      <c r="UHR2045" s="69"/>
      <c r="UHS2045" s="69"/>
      <c r="UHT2045" s="69"/>
      <c r="UHU2045" s="69"/>
      <c r="UHV2045" s="69"/>
      <c r="UHW2045" s="69"/>
      <c r="UHX2045" s="69"/>
      <c r="UHY2045" s="69"/>
      <c r="UHZ2045" s="69"/>
      <c r="UIA2045" s="69"/>
      <c r="UIB2045" s="69"/>
      <c r="UIC2045" s="69"/>
      <c r="UID2045" s="69"/>
      <c r="UIE2045" s="69"/>
      <c r="UIF2045" s="69"/>
      <c r="UIG2045" s="69"/>
      <c r="UIH2045" s="69"/>
      <c r="UII2045" s="69"/>
      <c r="UIJ2045" s="69"/>
      <c r="UIK2045" s="69"/>
      <c r="UIL2045" s="69"/>
      <c r="UIM2045" s="69"/>
      <c r="UIN2045" s="69"/>
      <c r="UIO2045" s="69"/>
      <c r="UIP2045" s="69"/>
      <c r="UIQ2045" s="69"/>
      <c r="UIR2045" s="69"/>
      <c r="UIS2045" s="69"/>
      <c r="UIT2045" s="69"/>
      <c r="UIU2045" s="69"/>
      <c r="UIV2045" s="69"/>
      <c r="UIW2045" s="69"/>
      <c r="UIX2045" s="69"/>
      <c r="UIY2045" s="69"/>
      <c r="UIZ2045" s="69"/>
      <c r="UJA2045" s="69"/>
      <c r="UJB2045" s="69"/>
      <c r="UJC2045" s="69"/>
      <c r="UJD2045" s="69"/>
      <c r="UJE2045" s="69"/>
      <c r="UJF2045" s="69"/>
      <c r="UJG2045" s="69"/>
      <c r="UJH2045" s="69"/>
      <c r="UJI2045" s="69"/>
      <c r="UJJ2045" s="69"/>
      <c r="UJK2045" s="69"/>
      <c r="UJL2045" s="69"/>
      <c r="UJM2045" s="69"/>
      <c r="UJN2045" s="69"/>
      <c r="UJO2045" s="69"/>
      <c r="UJP2045" s="69"/>
      <c r="UJQ2045" s="69"/>
      <c r="UJR2045" s="69"/>
      <c r="UJS2045" s="69"/>
      <c r="UJT2045" s="69"/>
      <c r="UJU2045" s="69"/>
      <c r="UJV2045" s="69"/>
      <c r="UJW2045" s="69"/>
      <c r="UJX2045" s="69"/>
      <c r="UJY2045" s="69"/>
      <c r="UJZ2045" s="69"/>
      <c r="UKA2045" s="69"/>
      <c r="UKB2045" s="69"/>
      <c r="UKC2045" s="69"/>
      <c r="UKD2045" s="69"/>
      <c r="UKE2045" s="69"/>
      <c r="UKF2045" s="69"/>
      <c r="UKG2045" s="69"/>
      <c r="UKH2045" s="69"/>
      <c r="UKI2045" s="69"/>
      <c r="UKJ2045" s="69"/>
      <c r="UKK2045" s="69"/>
      <c r="UKL2045" s="69"/>
      <c r="UKM2045" s="69"/>
      <c r="UKN2045" s="69"/>
      <c r="UKO2045" s="69"/>
      <c r="UKP2045" s="69"/>
      <c r="UKQ2045" s="69"/>
      <c r="UKR2045" s="69"/>
      <c r="UKS2045" s="69"/>
      <c r="UKT2045" s="69"/>
      <c r="UKU2045" s="69"/>
      <c r="UKV2045" s="69"/>
      <c r="UKW2045" s="69"/>
      <c r="UKX2045" s="69"/>
      <c r="UKY2045" s="69"/>
      <c r="UKZ2045" s="69"/>
      <c r="ULA2045" s="69"/>
      <c r="ULB2045" s="69"/>
      <c r="ULC2045" s="69"/>
      <c r="ULD2045" s="69"/>
      <c r="ULE2045" s="69"/>
      <c r="ULF2045" s="69"/>
      <c r="ULG2045" s="69"/>
      <c r="ULH2045" s="69"/>
      <c r="ULI2045" s="69"/>
      <c r="ULJ2045" s="69"/>
      <c r="ULK2045" s="69"/>
      <c r="ULL2045" s="69"/>
      <c r="ULM2045" s="69"/>
      <c r="ULN2045" s="69"/>
      <c r="ULO2045" s="69"/>
      <c r="ULP2045" s="69"/>
      <c r="ULQ2045" s="69"/>
      <c r="ULR2045" s="69"/>
      <c r="ULS2045" s="69"/>
      <c r="ULT2045" s="69"/>
      <c r="ULU2045" s="69"/>
      <c r="ULV2045" s="69"/>
      <c r="ULW2045" s="69"/>
      <c r="ULX2045" s="69"/>
      <c r="ULY2045" s="69"/>
      <c r="ULZ2045" s="69"/>
      <c r="UMA2045" s="69"/>
      <c r="UMB2045" s="69"/>
      <c r="UMC2045" s="69"/>
      <c r="UMD2045" s="69"/>
      <c r="UME2045" s="69"/>
      <c r="UMF2045" s="69"/>
      <c r="UMG2045" s="69"/>
      <c r="UMH2045" s="69"/>
      <c r="UMI2045" s="69"/>
      <c r="UMJ2045" s="69"/>
      <c r="UMK2045" s="69"/>
      <c r="UML2045" s="69"/>
      <c r="UMM2045" s="69"/>
      <c r="UMN2045" s="69"/>
      <c r="UMO2045" s="69"/>
      <c r="UMP2045" s="69"/>
      <c r="UMQ2045" s="69"/>
      <c r="UMR2045" s="69"/>
      <c r="UMS2045" s="69"/>
      <c r="UMT2045" s="69"/>
      <c r="UMU2045" s="69"/>
      <c r="UMV2045" s="69"/>
      <c r="UMW2045" s="69"/>
      <c r="UMX2045" s="69"/>
      <c r="UMY2045" s="69"/>
      <c r="UMZ2045" s="69"/>
      <c r="UNA2045" s="69"/>
      <c r="UNB2045" s="69"/>
      <c r="UNC2045" s="69"/>
      <c r="UND2045" s="69"/>
      <c r="UNE2045" s="69"/>
      <c r="UNF2045" s="69"/>
      <c r="UNG2045" s="69"/>
      <c r="UNH2045" s="69"/>
      <c r="UNI2045" s="69"/>
      <c r="UNJ2045" s="69"/>
      <c r="UNK2045" s="69"/>
      <c r="UNL2045" s="69"/>
      <c r="UNM2045" s="69"/>
      <c r="UNN2045" s="69"/>
      <c r="UNO2045" s="69"/>
      <c r="UNP2045" s="69"/>
      <c r="UNQ2045" s="69"/>
      <c r="UNR2045" s="69"/>
      <c r="UNS2045" s="69"/>
      <c r="UNT2045" s="69"/>
      <c r="UNU2045" s="69"/>
      <c r="UNV2045" s="69"/>
      <c r="UNW2045" s="69"/>
      <c r="UNX2045" s="69"/>
      <c r="UNY2045" s="69"/>
      <c r="UNZ2045" s="69"/>
      <c r="UOA2045" s="69"/>
      <c r="UOB2045" s="69"/>
      <c r="UOC2045" s="69"/>
      <c r="UOD2045" s="69"/>
      <c r="UOE2045" s="69"/>
      <c r="UOF2045" s="69"/>
      <c r="UOG2045" s="69"/>
      <c r="UOH2045" s="69"/>
      <c r="UOI2045" s="69"/>
      <c r="UOJ2045" s="69"/>
      <c r="UOK2045" s="69"/>
      <c r="UOL2045" s="69"/>
      <c r="UOM2045" s="69"/>
      <c r="UON2045" s="69"/>
      <c r="UOO2045" s="69"/>
      <c r="UOP2045" s="69"/>
      <c r="UOQ2045" s="69"/>
      <c r="UOR2045" s="69"/>
      <c r="UOS2045" s="69"/>
      <c r="UOT2045" s="69"/>
      <c r="UOU2045" s="69"/>
      <c r="UOV2045" s="69"/>
      <c r="UOW2045" s="69"/>
      <c r="UOX2045" s="69"/>
      <c r="UOY2045" s="69"/>
      <c r="UOZ2045" s="69"/>
      <c r="UPA2045" s="69"/>
      <c r="UPB2045" s="69"/>
      <c r="UPC2045" s="69"/>
      <c r="UPD2045" s="69"/>
      <c r="UPE2045" s="69"/>
      <c r="UPF2045" s="69"/>
      <c r="UPG2045" s="69"/>
      <c r="UPH2045" s="69"/>
      <c r="UPI2045" s="69"/>
      <c r="UPJ2045" s="69"/>
      <c r="UPK2045" s="69"/>
      <c r="UPL2045" s="69"/>
      <c r="UPM2045" s="69"/>
      <c r="UPN2045" s="69"/>
      <c r="UPO2045" s="69"/>
      <c r="UPP2045" s="69"/>
      <c r="UPQ2045" s="69"/>
      <c r="UPR2045" s="69"/>
      <c r="UPS2045" s="69"/>
      <c r="UPT2045" s="69"/>
      <c r="UPU2045" s="69"/>
      <c r="UPV2045" s="69"/>
      <c r="UPW2045" s="69"/>
      <c r="UPX2045" s="69"/>
      <c r="UPY2045" s="69"/>
      <c r="UPZ2045" s="69"/>
      <c r="UQA2045" s="69"/>
      <c r="UQB2045" s="69"/>
      <c r="UQC2045" s="69"/>
      <c r="UQD2045" s="69"/>
      <c r="UQE2045" s="69"/>
      <c r="UQF2045" s="69"/>
      <c r="UQG2045" s="69"/>
      <c r="UQH2045" s="69"/>
      <c r="UQI2045" s="69"/>
      <c r="UQJ2045" s="69"/>
      <c r="UQK2045" s="69"/>
      <c r="UQL2045" s="69"/>
      <c r="UQM2045" s="69"/>
      <c r="UQN2045" s="69"/>
      <c r="UQO2045" s="69"/>
      <c r="UQP2045" s="69"/>
      <c r="UQQ2045" s="69"/>
      <c r="UQR2045" s="69"/>
      <c r="UQS2045" s="69"/>
      <c r="UQT2045" s="69"/>
      <c r="UQU2045" s="69"/>
      <c r="UQV2045" s="69"/>
      <c r="UQW2045" s="69"/>
      <c r="UQX2045" s="69"/>
      <c r="UQY2045" s="69"/>
      <c r="UQZ2045" s="69"/>
      <c r="URA2045" s="69"/>
      <c r="URB2045" s="69"/>
      <c r="URC2045" s="69"/>
      <c r="URD2045" s="69"/>
      <c r="URE2045" s="69"/>
      <c r="URF2045" s="69"/>
      <c r="URG2045" s="69"/>
      <c r="URH2045" s="69"/>
      <c r="URI2045" s="69"/>
      <c r="URJ2045" s="69"/>
      <c r="URK2045" s="69"/>
      <c r="URL2045" s="69"/>
      <c r="URM2045" s="69"/>
      <c r="URN2045" s="69"/>
      <c r="URO2045" s="69"/>
      <c r="URP2045" s="69"/>
      <c r="URQ2045" s="69"/>
      <c r="URR2045" s="69"/>
      <c r="URS2045" s="69"/>
      <c r="URT2045" s="69"/>
      <c r="URU2045" s="69"/>
      <c r="URV2045" s="69"/>
      <c r="URW2045" s="69"/>
      <c r="URX2045" s="69"/>
      <c r="URY2045" s="69"/>
      <c r="URZ2045" s="69"/>
      <c r="USA2045" s="69"/>
      <c r="USB2045" s="69"/>
      <c r="USC2045" s="69"/>
      <c r="USD2045" s="69"/>
      <c r="USE2045" s="69"/>
      <c r="USF2045" s="69"/>
      <c r="USG2045" s="69"/>
      <c r="USH2045" s="69"/>
      <c r="USI2045" s="69"/>
      <c r="USJ2045" s="69"/>
      <c r="USK2045" s="69"/>
      <c r="USL2045" s="69"/>
      <c r="USM2045" s="69"/>
      <c r="USN2045" s="69"/>
      <c r="USO2045" s="69"/>
      <c r="USP2045" s="69"/>
      <c r="USQ2045" s="69"/>
      <c r="USR2045" s="69"/>
      <c r="USS2045" s="69"/>
      <c r="UST2045" s="69"/>
      <c r="USU2045" s="69"/>
      <c r="USV2045" s="69"/>
      <c r="USW2045" s="69"/>
      <c r="USX2045" s="69"/>
      <c r="USY2045" s="69"/>
      <c r="USZ2045" s="69"/>
      <c r="UTA2045" s="69"/>
      <c r="UTB2045" s="69"/>
      <c r="UTC2045" s="69"/>
      <c r="UTD2045" s="69"/>
      <c r="UTE2045" s="69"/>
      <c r="UTF2045" s="69"/>
      <c r="UTG2045" s="69"/>
      <c r="UTH2045" s="69"/>
      <c r="UTI2045" s="69"/>
      <c r="UTJ2045" s="69"/>
      <c r="UTK2045" s="69"/>
      <c r="UTL2045" s="69"/>
      <c r="UTM2045" s="69"/>
      <c r="UTN2045" s="69"/>
      <c r="UTO2045" s="69"/>
      <c r="UTP2045" s="69"/>
      <c r="UTQ2045" s="69"/>
      <c r="UTR2045" s="69"/>
      <c r="UTS2045" s="69"/>
      <c r="UTT2045" s="69"/>
      <c r="UTU2045" s="69"/>
      <c r="UTV2045" s="69"/>
      <c r="UTW2045" s="69"/>
      <c r="UTX2045" s="69"/>
      <c r="UTY2045" s="69"/>
      <c r="UTZ2045" s="69"/>
      <c r="UUA2045" s="69"/>
      <c r="UUB2045" s="69"/>
      <c r="UUC2045" s="69"/>
      <c r="UUD2045" s="69"/>
      <c r="UUE2045" s="69"/>
      <c r="UUF2045" s="69"/>
      <c r="UUG2045" s="69"/>
      <c r="UUH2045" s="69"/>
      <c r="UUI2045" s="69"/>
      <c r="UUJ2045" s="69"/>
      <c r="UUK2045" s="69"/>
      <c r="UUL2045" s="69"/>
      <c r="UUM2045" s="69"/>
      <c r="UUN2045" s="69"/>
      <c r="UUO2045" s="69"/>
      <c r="UUP2045" s="69"/>
      <c r="UUQ2045" s="69"/>
      <c r="UUR2045" s="69"/>
      <c r="UUS2045" s="69"/>
      <c r="UUT2045" s="69"/>
      <c r="UUU2045" s="69"/>
      <c r="UUV2045" s="69"/>
      <c r="UUW2045" s="69"/>
      <c r="UUX2045" s="69"/>
      <c r="UUY2045" s="69"/>
      <c r="UUZ2045" s="69"/>
      <c r="UVA2045" s="69"/>
      <c r="UVB2045" s="69"/>
      <c r="UVC2045" s="69"/>
      <c r="UVD2045" s="69"/>
      <c r="UVE2045" s="69"/>
      <c r="UVF2045" s="69"/>
      <c r="UVG2045" s="69"/>
      <c r="UVH2045" s="69"/>
      <c r="UVI2045" s="69"/>
      <c r="UVJ2045" s="69"/>
      <c r="UVK2045" s="69"/>
      <c r="UVL2045" s="69"/>
      <c r="UVM2045" s="69"/>
      <c r="UVN2045" s="69"/>
      <c r="UVO2045" s="69"/>
      <c r="UVP2045" s="69"/>
      <c r="UVQ2045" s="69"/>
      <c r="UVR2045" s="69"/>
      <c r="UVS2045" s="69"/>
      <c r="UVT2045" s="69"/>
      <c r="UVU2045" s="69"/>
      <c r="UVV2045" s="69"/>
      <c r="UVW2045" s="69"/>
      <c r="UVX2045" s="69"/>
      <c r="UVY2045" s="69"/>
      <c r="UVZ2045" s="69"/>
      <c r="UWA2045" s="69"/>
      <c r="UWB2045" s="69"/>
      <c r="UWC2045" s="69"/>
      <c r="UWD2045" s="69"/>
      <c r="UWE2045" s="69"/>
      <c r="UWF2045" s="69"/>
      <c r="UWG2045" s="69"/>
      <c r="UWH2045" s="69"/>
      <c r="UWI2045" s="69"/>
      <c r="UWJ2045" s="69"/>
      <c r="UWK2045" s="69"/>
      <c r="UWL2045" s="69"/>
      <c r="UWM2045" s="69"/>
      <c r="UWN2045" s="69"/>
      <c r="UWO2045" s="69"/>
      <c r="UWP2045" s="69"/>
      <c r="UWQ2045" s="69"/>
      <c r="UWR2045" s="69"/>
      <c r="UWS2045" s="69"/>
      <c r="UWT2045" s="69"/>
      <c r="UWU2045" s="69"/>
      <c r="UWV2045" s="69"/>
      <c r="UWW2045" s="69"/>
      <c r="UWX2045" s="69"/>
      <c r="UWY2045" s="69"/>
      <c r="UWZ2045" s="69"/>
      <c r="UXA2045" s="69"/>
      <c r="UXB2045" s="69"/>
      <c r="UXC2045" s="69"/>
      <c r="UXD2045" s="69"/>
      <c r="UXE2045" s="69"/>
      <c r="UXF2045" s="69"/>
      <c r="UXG2045" s="69"/>
      <c r="UXH2045" s="69"/>
      <c r="UXI2045" s="69"/>
      <c r="UXJ2045" s="69"/>
      <c r="UXK2045" s="69"/>
      <c r="UXL2045" s="69"/>
      <c r="UXM2045" s="69"/>
      <c r="UXN2045" s="69"/>
      <c r="UXO2045" s="69"/>
      <c r="UXP2045" s="69"/>
      <c r="UXQ2045" s="69"/>
      <c r="UXR2045" s="69"/>
      <c r="UXS2045" s="69"/>
      <c r="UXT2045" s="69"/>
      <c r="UXU2045" s="69"/>
      <c r="UXV2045" s="69"/>
      <c r="UXW2045" s="69"/>
      <c r="UXX2045" s="69"/>
      <c r="UXY2045" s="69"/>
      <c r="UXZ2045" s="69"/>
      <c r="UYA2045" s="69"/>
      <c r="UYB2045" s="69"/>
      <c r="UYC2045" s="69"/>
      <c r="UYD2045" s="69"/>
      <c r="UYE2045" s="69"/>
      <c r="UYF2045" s="69"/>
      <c r="UYG2045" s="69"/>
      <c r="UYH2045" s="69"/>
      <c r="UYI2045" s="69"/>
      <c r="UYJ2045" s="69"/>
      <c r="UYK2045" s="69"/>
      <c r="UYL2045" s="69"/>
      <c r="UYM2045" s="69"/>
      <c r="UYN2045" s="69"/>
      <c r="UYO2045" s="69"/>
      <c r="UYP2045" s="69"/>
      <c r="UYQ2045" s="69"/>
      <c r="UYR2045" s="69"/>
      <c r="UYS2045" s="69"/>
      <c r="UYT2045" s="69"/>
      <c r="UYU2045" s="69"/>
      <c r="UYV2045" s="69"/>
      <c r="UYW2045" s="69"/>
      <c r="UYX2045" s="69"/>
      <c r="UYY2045" s="69"/>
      <c r="UYZ2045" s="69"/>
      <c r="UZA2045" s="69"/>
      <c r="UZB2045" s="69"/>
      <c r="UZC2045" s="69"/>
      <c r="UZD2045" s="69"/>
      <c r="UZE2045" s="69"/>
      <c r="UZF2045" s="69"/>
      <c r="UZG2045" s="69"/>
      <c r="UZH2045" s="69"/>
      <c r="UZI2045" s="69"/>
      <c r="UZJ2045" s="69"/>
      <c r="UZK2045" s="69"/>
      <c r="UZL2045" s="69"/>
      <c r="UZM2045" s="69"/>
      <c r="UZN2045" s="69"/>
      <c r="UZO2045" s="69"/>
      <c r="UZP2045" s="69"/>
      <c r="UZQ2045" s="69"/>
      <c r="UZR2045" s="69"/>
      <c r="UZS2045" s="69"/>
      <c r="UZT2045" s="69"/>
      <c r="UZU2045" s="69"/>
      <c r="UZV2045" s="69"/>
      <c r="UZW2045" s="69"/>
      <c r="UZX2045" s="69"/>
      <c r="UZY2045" s="69"/>
      <c r="UZZ2045" s="69"/>
      <c r="VAA2045" s="69"/>
      <c r="VAB2045" s="69"/>
      <c r="VAC2045" s="69"/>
      <c r="VAD2045" s="69"/>
      <c r="VAE2045" s="69"/>
      <c r="VAF2045" s="69"/>
      <c r="VAG2045" s="69"/>
      <c r="VAH2045" s="69"/>
      <c r="VAI2045" s="69"/>
      <c r="VAJ2045" s="69"/>
      <c r="VAK2045" s="69"/>
      <c r="VAL2045" s="69"/>
      <c r="VAM2045" s="69"/>
      <c r="VAN2045" s="69"/>
      <c r="VAO2045" s="69"/>
      <c r="VAP2045" s="69"/>
      <c r="VAQ2045" s="69"/>
      <c r="VAR2045" s="69"/>
      <c r="VAS2045" s="69"/>
      <c r="VAT2045" s="69"/>
      <c r="VAU2045" s="69"/>
      <c r="VAV2045" s="69"/>
      <c r="VAW2045" s="69"/>
      <c r="VAX2045" s="69"/>
      <c r="VAY2045" s="69"/>
      <c r="VAZ2045" s="69"/>
      <c r="VBA2045" s="69"/>
      <c r="VBB2045" s="69"/>
      <c r="VBC2045" s="69"/>
      <c r="VBD2045" s="69"/>
      <c r="VBE2045" s="69"/>
      <c r="VBF2045" s="69"/>
      <c r="VBG2045" s="69"/>
      <c r="VBH2045" s="69"/>
      <c r="VBI2045" s="69"/>
      <c r="VBJ2045" s="69"/>
      <c r="VBK2045" s="69"/>
      <c r="VBL2045" s="69"/>
      <c r="VBM2045" s="69"/>
      <c r="VBN2045" s="69"/>
      <c r="VBO2045" s="69"/>
      <c r="VBP2045" s="69"/>
      <c r="VBQ2045" s="69"/>
      <c r="VBR2045" s="69"/>
      <c r="VBS2045" s="69"/>
      <c r="VBT2045" s="69"/>
      <c r="VBU2045" s="69"/>
      <c r="VBV2045" s="69"/>
      <c r="VBW2045" s="69"/>
      <c r="VBX2045" s="69"/>
      <c r="VBY2045" s="69"/>
      <c r="VBZ2045" s="69"/>
      <c r="VCA2045" s="69"/>
      <c r="VCB2045" s="69"/>
      <c r="VCC2045" s="69"/>
      <c r="VCD2045" s="69"/>
      <c r="VCE2045" s="69"/>
      <c r="VCF2045" s="69"/>
      <c r="VCG2045" s="69"/>
      <c r="VCH2045" s="69"/>
      <c r="VCI2045" s="69"/>
      <c r="VCJ2045" s="69"/>
      <c r="VCK2045" s="69"/>
      <c r="VCL2045" s="69"/>
      <c r="VCM2045" s="69"/>
      <c r="VCN2045" s="69"/>
      <c r="VCO2045" s="69"/>
      <c r="VCP2045" s="69"/>
      <c r="VCQ2045" s="69"/>
      <c r="VCR2045" s="69"/>
      <c r="VCS2045" s="69"/>
      <c r="VCT2045" s="69"/>
      <c r="VCU2045" s="69"/>
      <c r="VCV2045" s="69"/>
      <c r="VCW2045" s="69"/>
      <c r="VCX2045" s="69"/>
      <c r="VCY2045" s="69"/>
      <c r="VCZ2045" s="69"/>
      <c r="VDA2045" s="69"/>
      <c r="VDB2045" s="69"/>
      <c r="VDC2045" s="69"/>
      <c r="VDD2045" s="69"/>
      <c r="VDE2045" s="69"/>
      <c r="VDF2045" s="69"/>
      <c r="VDG2045" s="69"/>
      <c r="VDH2045" s="69"/>
      <c r="VDI2045" s="69"/>
      <c r="VDJ2045" s="69"/>
      <c r="VDK2045" s="69"/>
      <c r="VDL2045" s="69"/>
      <c r="VDM2045" s="69"/>
      <c r="VDN2045" s="69"/>
      <c r="VDO2045" s="69"/>
      <c r="VDP2045" s="69"/>
      <c r="VDQ2045" s="69"/>
      <c r="VDR2045" s="69"/>
      <c r="VDS2045" s="69"/>
      <c r="VDT2045" s="69"/>
      <c r="VDU2045" s="69"/>
      <c r="VDV2045" s="69"/>
      <c r="VDW2045" s="69"/>
      <c r="VDX2045" s="69"/>
      <c r="VDY2045" s="69"/>
      <c r="VDZ2045" s="69"/>
      <c r="VEA2045" s="69"/>
      <c r="VEB2045" s="69"/>
      <c r="VEC2045" s="69"/>
      <c r="VED2045" s="69"/>
      <c r="VEE2045" s="69"/>
      <c r="VEF2045" s="69"/>
      <c r="VEG2045" s="69"/>
      <c r="VEH2045" s="69"/>
      <c r="VEI2045" s="69"/>
      <c r="VEJ2045" s="69"/>
      <c r="VEK2045" s="69"/>
      <c r="VEL2045" s="69"/>
      <c r="VEM2045" s="69"/>
      <c r="VEN2045" s="69"/>
      <c r="VEO2045" s="69"/>
      <c r="VEP2045" s="69"/>
      <c r="VEQ2045" s="69"/>
      <c r="VER2045" s="69"/>
      <c r="VES2045" s="69"/>
      <c r="VET2045" s="69"/>
      <c r="VEU2045" s="69"/>
      <c r="VEV2045" s="69"/>
      <c r="VEW2045" s="69"/>
      <c r="VEX2045" s="69"/>
      <c r="VEY2045" s="69"/>
      <c r="VEZ2045" s="69"/>
      <c r="VFA2045" s="69"/>
      <c r="VFB2045" s="69"/>
      <c r="VFC2045" s="69"/>
      <c r="VFD2045" s="69"/>
      <c r="VFE2045" s="69"/>
      <c r="VFF2045" s="69"/>
      <c r="VFG2045" s="69"/>
      <c r="VFH2045" s="69"/>
      <c r="VFI2045" s="69"/>
      <c r="VFJ2045" s="69"/>
      <c r="VFK2045" s="69"/>
      <c r="VFL2045" s="69"/>
      <c r="VFM2045" s="69"/>
      <c r="VFN2045" s="69"/>
      <c r="VFO2045" s="69"/>
      <c r="VFP2045" s="69"/>
      <c r="VFQ2045" s="69"/>
      <c r="VFR2045" s="69"/>
      <c r="VFS2045" s="69"/>
      <c r="VFT2045" s="69"/>
      <c r="VFU2045" s="69"/>
      <c r="VFV2045" s="69"/>
      <c r="VFW2045" s="69"/>
      <c r="VFX2045" s="69"/>
      <c r="VFY2045" s="69"/>
      <c r="VFZ2045" s="69"/>
      <c r="VGA2045" s="69"/>
      <c r="VGB2045" s="69"/>
      <c r="VGC2045" s="69"/>
      <c r="VGD2045" s="69"/>
      <c r="VGE2045" s="69"/>
      <c r="VGF2045" s="69"/>
      <c r="VGG2045" s="69"/>
      <c r="VGH2045" s="69"/>
      <c r="VGI2045" s="69"/>
      <c r="VGJ2045" s="69"/>
      <c r="VGK2045" s="69"/>
      <c r="VGL2045" s="69"/>
      <c r="VGM2045" s="69"/>
      <c r="VGN2045" s="69"/>
      <c r="VGO2045" s="69"/>
      <c r="VGP2045" s="69"/>
      <c r="VGQ2045" s="69"/>
      <c r="VGR2045" s="69"/>
      <c r="VGS2045" s="69"/>
      <c r="VGT2045" s="69"/>
      <c r="VGU2045" s="69"/>
      <c r="VGV2045" s="69"/>
      <c r="VGW2045" s="69"/>
      <c r="VGX2045" s="69"/>
      <c r="VGY2045" s="69"/>
      <c r="VGZ2045" s="69"/>
      <c r="VHA2045" s="69"/>
      <c r="VHB2045" s="69"/>
      <c r="VHC2045" s="69"/>
      <c r="VHD2045" s="69"/>
      <c r="VHE2045" s="69"/>
      <c r="VHF2045" s="69"/>
      <c r="VHG2045" s="69"/>
      <c r="VHH2045" s="69"/>
      <c r="VHI2045" s="69"/>
      <c r="VHJ2045" s="69"/>
      <c r="VHK2045" s="69"/>
      <c r="VHL2045" s="69"/>
      <c r="VHM2045" s="69"/>
      <c r="VHN2045" s="69"/>
      <c r="VHO2045" s="69"/>
      <c r="VHP2045" s="69"/>
      <c r="VHQ2045" s="69"/>
      <c r="VHR2045" s="69"/>
      <c r="VHS2045" s="69"/>
      <c r="VHT2045" s="69"/>
      <c r="VHU2045" s="69"/>
      <c r="VHV2045" s="69"/>
      <c r="VHW2045" s="69"/>
      <c r="VHX2045" s="69"/>
      <c r="VHY2045" s="69"/>
      <c r="VHZ2045" s="69"/>
      <c r="VIA2045" s="69"/>
      <c r="VIB2045" s="69"/>
      <c r="VIC2045" s="69"/>
      <c r="VID2045" s="69"/>
      <c r="VIE2045" s="69"/>
      <c r="VIF2045" s="69"/>
      <c r="VIG2045" s="69"/>
      <c r="VIH2045" s="69"/>
      <c r="VII2045" s="69"/>
      <c r="VIJ2045" s="69"/>
      <c r="VIK2045" s="69"/>
      <c r="VIL2045" s="69"/>
      <c r="VIM2045" s="69"/>
      <c r="VIN2045" s="69"/>
      <c r="VIO2045" s="69"/>
      <c r="VIP2045" s="69"/>
      <c r="VIQ2045" s="69"/>
      <c r="VIR2045" s="69"/>
      <c r="VIS2045" s="69"/>
      <c r="VIT2045" s="69"/>
      <c r="VIU2045" s="69"/>
      <c r="VIV2045" s="69"/>
      <c r="VIW2045" s="69"/>
      <c r="VIX2045" s="69"/>
      <c r="VIY2045" s="69"/>
      <c r="VIZ2045" s="69"/>
      <c r="VJA2045" s="69"/>
      <c r="VJB2045" s="69"/>
      <c r="VJC2045" s="69"/>
      <c r="VJD2045" s="69"/>
      <c r="VJE2045" s="69"/>
      <c r="VJF2045" s="69"/>
      <c r="VJG2045" s="69"/>
      <c r="VJH2045" s="69"/>
      <c r="VJI2045" s="69"/>
      <c r="VJJ2045" s="69"/>
      <c r="VJK2045" s="69"/>
      <c r="VJL2045" s="69"/>
      <c r="VJM2045" s="69"/>
      <c r="VJN2045" s="69"/>
      <c r="VJO2045" s="69"/>
      <c r="VJP2045" s="69"/>
      <c r="VJQ2045" s="69"/>
      <c r="VJR2045" s="69"/>
      <c r="VJS2045" s="69"/>
      <c r="VJT2045" s="69"/>
      <c r="VJU2045" s="69"/>
      <c r="VJV2045" s="69"/>
      <c r="VJW2045" s="69"/>
      <c r="VJX2045" s="69"/>
      <c r="VJY2045" s="69"/>
      <c r="VJZ2045" s="69"/>
      <c r="VKA2045" s="69"/>
      <c r="VKB2045" s="69"/>
      <c r="VKC2045" s="69"/>
      <c r="VKD2045" s="69"/>
      <c r="VKE2045" s="69"/>
      <c r="VKF2045" s="69"/>
      <c r="VKG2045" s="69"/>
      <c r="VKH2045" s="69"/>
      <c r="VKI2045" s="69"/>
      <c r="VKJ2045" s="69"/>
      <c r="VKK2045" s="69"/>
      <c r="VKL2045" s="69"/>
      <c r="VKM2045" s="69"/>
      <c r="VKN2045" s="69"/>
      <c r="VKO2045" s="69"/>
      <c r="VKP2045" s="69"/>
      <c r="VKQ2045" s="69"/>
      <c r="VKR2045" s="69"/>
      <c r="VKS2045" s="69"/>
      <c r="VKT2045" s="69"/>
      <c r="VKU2045" s="69"/>
      <c r="VKV2045" s="69"/>
      <c r="VKW2045" s="69"/>
      <c r="VKX2045" s="69"/>
      <c r="VKY2045" s="69"/>
      <c r="VKZ2045" s="69"/>
      <c r="VLA2045" s="69"/>
      <c r="VLB2045" s="69"/>
      <c r="VLC2045" s="69"/>
      <c r="VLD2045" s="69"/>
      <c r="VLE2045" s="69"/>
      <c r="VLF2045" s="69"/>
      <c r="VLG2045" s="69"/>
      <c r="VLH2045" s="69"/>
      <c r="VLI2045" s="69"/>
      <c r="VLJ2045" s="69"/>
      <c r="VLK2045" s="69"/>
      <c r="VLL2045" s="69"/>
      <c r="VLM2045" s="69"/>
      <c r="VLN2045" s="69"/>
      <c r="VLO2045" s="69"/>
      <c r="VLP2045" s="69"/>
      <c r="VLQ2045" s="69"/>
      <c r="VLR2045" s="69"/>
      <c r="VLS2045" s="69"/>
      <c r="VLT2045" s="69"/>
      <c r="VLU2045" s="69"/>
      <c r="VLV2045" s="69"/>
      <c r="VLW2045" s="69"/>
      <c r="VLX2045" s="69"/>
      <c r="VLY2045" s="69"/>
      <c r="VLZ2045" s="69"/>
      <c r="VMA2045" s="69"/>
      <c r="VMB2045" s="69"/>
      <c r="VMC2045" s="69"/>
      <c r="VMD2045" s="69"/>
      <c r="VME2045" s="69"/>
      <c r="VMF2045" s="69"/>
      <c r="VMG2045" s="69"/>
      <c r="VMH2045" s="69"/>
      <c r="VMI2045" s="69"/>
      <c r="VMJ2045" s="69"/>
      <c r="VMK2045" s="69"/>
      <c r="VML2045" s="69"/>
      <c r="VMM2045" s="69"/>
      <c r="VMN2045" s="69"/>
      <c r="VMO2045" s="69"/>
      <c r="VMP2045" s="69"/>
      <c r="VMQ2045" s="69"/>
      <c r="VMR2045" s="69"/>
      <c r="VMS2045" s="69"/>
      <c r="VMT2045" s="69"/>
      <c r="VMU2045" s="69"/>
      <c r="VMV2045" s="69"/>
      <c r="VMW2045" s="69"/>
      <c r="VMX2045" s="69"/>
      <c r="VMY2045" s="69"/>
      <c r="VMZ2045" s="69"/>
      <c r="VNA2045" s="69"/>
      <c r="VNB2045" s="69"/>
      <c r="VNC2045" s="69"/>
      <c r="VND2045" s="69"/>
      <c r="VNE2045" s="69"/>
      <c r="VNF2045" s="69"/>
      <c r="VNG2045" s="69"/>
      <c r="VNH2045" s="69"/>
      <c r="VNI2045" s="69"/>
      <c r="VNJ2045" s="69"/>
      <c r="VNK2045" s="69"/>
      <c r="VNL2045" s="69"/>
      <c r="VNM2045" s="69"/>
      <c r="VNN2045" s="69"/>
      <c r="VNO2045" s="69"/>
      <c r="VNP2045" s="69"/>
      <c r="VNQ2045" s="69"/>
      <c r="VNR2045" s="69"/>
      <c r="VNS2045" s="69"/>
      <c r="VNT2045" s="69"/>
      <c r="VNU2045" s="69"/>
      <c r="VNV2045" s="69"/>
      <c r="VNW2045" s="69"/>
      <c r="VNX2045" s="69"/>
      <c r="VNY2045" s="69"/>
      <c r="VNZ2045" s="69"/>
      <c r="VOA2045" s="69"/>
      <c r="VOB2045" s="69"/>
      <c r="VOC2045" s="69"/>
      <c r="VOD2045" s="69"/>
      <c r="VOE2045" s="69"/>
      <c r="VOF2045" s="69"/>
      <c r="VOG2045" s="69"/>
      <c r="VOH2045" s="69"/>
      <c r="VOI2045" s="69"/>
      <c r="VOJ2045" s="69"/>
      <c r="VOK2045" s="69"/>
      <c r="VOL2045" s="69"/>
      <c r="VOM2045" s="69"/>
      <c r="VON2045" s="69"/>
      <c r="VOO2045" s="69"/>
      <c r="VOP2045" s="69"/>
      <c r="VOQ2045" s="69"/>
      <c r="VOR2045" s="69"/>
      <c r="VOS2045" s="69"/>
      <c r="VOT2045" s="69"/>
      <c r="VOU2045" s="69"/>
      <c r="VOV2045" s="69"/>
      <c r="VOW2045" s="69"/>
      <c r="VOX2045" s="69"/>
      <c r="VOY2045" s="69"/>
      <c r="VOZ2045" s="69"/>
      <c r="VPA2045" s="69"/>
      <c r="VPB2045" s="69"/>
      <c r="VPC2045" s="69"/>
      <c r="VPD2045" s="69"/>
      <c r="VPE2045" s="69"/>
      <c r="VPF2045" s="69"/>
      <c r="VPG2045" s="69"/>
      <c r="VPH2045" s="69"/>
      <c r="VPI2045" s="69"/>
      <c r="VPJ2045" s="69"/>
      <c r="VPK2045" s="69"/>
      <c r="VPL2045" s="69"/>
      <c r="VPM2045" s="69"/>
      <c r="VPN2045" s="69"/>
      <c r="VPO2045" s="69"/>
      <c r="VPP2045" s="69"/>
      <c r="VPQ2045" s="69"/>
      <c r="VPR2045" s="69"/>
      <c r="VPS2045" s="69"/>
      <c r="VPT2045" s="69"/>
      <c r="VPU2045" s="69"/>
      <c r="VPV2045" s="69"/>
      <c r="VPW2045" s="69"/>
      <c r="VPX2045" s="69"/>
      <c r="VPY2045" s="69"/>
      <c r="VPZ2045" s="69"/>
      <c r="VQA2045" s="69"/>
      <c r="VQB2045" s="69"/>
      <c r="VQC2045" s="69"/>
      <c r="VQD2045" s="69"/>
      <c r="VQE2045" s="69"/>
      <c r="VQF2045" s="69"/>
      <c r="VQG2045" s="69"/>
      <c r="VQH2045" s="69"/>
      <c r="VQI2045" s="69"/>
      <c r="VQJ2045" s="69"/>
      <c r="VQK2045" s="69"/>
      <c r="VQL2045" s="69"/>
      <c r="VQM2045" s="69"/>
      <c r="VQN2045" s="69"/>
      <c r="VQO2045" s="69"/>
      <c r="VQP2045" s="69"/>
      <c r="VQQ2045" s="69"/>
      <c r="VQR2045" s="69"/>
      <c r="VQS2045" s="69"/>
      <c r="VQT2045" s="69"/>
      <c r="VQU2045" s="69"/>
      <c r="VQV2045" s="69"/>
      <c r="VQW2045" s="69"/>
      <c r="VQX2045" s="69"/>
      <c r="VQY2045" s="69"/>
      <c r="VQZ2045" s="69"/>
      <c r="VRA2045" s="69"/>
      <c r="VRB2045" s="69"/>
      <c r="VRC2045" s="69"/>
      <c r="VRD2045" s="69"/>
      <c r="VRE2045" s="69"/>
      <c r="VRF2045" s="69"/>
      <c r="VRG2045" s="69"/>
      <c r="VRH2045" s="69"/>
      <c r="VRI2045" s="69"/>
      <c r="VRJ2045" s="69"/>
      <c r="VRK2045" s="69"/>
      <c r="VRL2045" s="69"/>
      <c r="VRM2045" s="69"/>
      <c r="VRN2045" s="69"/>
      <c r="VRO2045" s="69"/>
      <c r="VRP2045" s="69"/>
      <c r="VRQ2045" s="69"/>
      <c r="VRR2045" s="69"/>
      <c r="VRS2045" s="69"/>
      <c r="VRT2045" s="69"/>
      <c r="VRU2045" s="69"/>
      <c r="VRV2045" s="69"/>
      <c r="VRW2045" s="69"/>
      <c r="VRX2045" s="69"/>
      <c r="VRY2045" s="69"/>
      <c r="VRZ2045" s="69"/>
      <c r="VSA2045" s="69"/>
      <c r="VSB2045" s="69"/>
      <c r="VSC2045" s="69"/>
      <c r="VSD2045" s="69"/>
      <c r="VSE2045" s="69"/>
      <c r="VSF2045" s="69"/>
      <c r="VSG2045" s="69"/>
      <c r="VSH2045" s="69"/>
      <c r="VSI2045" s="69"/>
      <c r="VSJ2045" s="69"/>
      <c r="VSK2045" s="69"/>
      <c r="VSL2045" s="69"/>
      <c r="VSM2045" s="69"/>
      <c r="VSN2045" s="69"/>
      <c r="VSO2045" s="69"/>
      <c r="VSP2045" s="69"/>
      <c r="VSQ2045" s="69"/>
      <c r="VSR2045" s="69"/>
      <c r="VSS2045" s="69"/>
      <c r="VST2045" s="69"/>
      <c r="VSU2045" s="69"/>
      <c r="VSV2045" s="69"/>
      <c r="VSW2045" s="69"/>
      <c r="VSX2045" s="69"/>
      <c r="VSY2045" s="69"/>
      <c r="VSZ2045" s="69"/>
      <c r="VTA2045" s="69"/>
      <c r="VTB2045" s="69"/>
      <c r="VTC2045" s="69"/>
      <c r="VTD2045" s="69"/>
      <c r="VTE2045" s="69"/>
      <c r="VTF2045" s="69"/>
      <c r="VTG2045" s="69"/>
      <c r="VTH2045" s="69"/>
      <c r="VTI2045" s="69"/>
      <c r="VTJ2045" s="69"/>
      <c r="VTK2045" s="69"/>
      <c r="VTL2045" s="69"/>
      <c r="VTM2045" s="69"/>
      <c r="VTN2045" s="69"/>
      <c r="VTO2045" s="69"/>
      <c r="VTP2045" s="69"/>
      <c r="VTQ2045" s="69"/>
      <c r="VTR2045" s="69"/>
      <c r="VTS2045" s="69"/>
      <c r="VTT2045" s="69"/>
      <c r="VTU2045" s="69"/>
      <c r="VTV2045" s="69"/>
      <c r="VTW2045" s="69"/>
      <c r="VTX2045" s="69"/>
      <c r="VTY2045" s="69"/>
      <c r="VTZ2045" s="69"/>
      <c r="VUA2045" s="69"/>
      <c r="VUB2045" s="69"/>
      <c r="VUC2045" s="69"/>
      <c r="VUD2045" s="69"/>
      <c r="VUE2045" s="69"/>
      <c r="VUF2045" s="69"/>
      <c r="VUG2045" s="69"/>
      <c r="VUH2045" s="69"/>
      <c r="VUI2045" s="69"/>
      <c r="VUJ2045" s="69"/>
      <c r="VUK2045" s="69"/>
      <c r="VUL2045" s="69"/>
      <c r="VUM2045" s="69"/>
      <c r="VUN2045" s="69"/>
      <c r="VUO2045" s="69"/>
      <c r="VUP2045" s="69"/>
      <c r="VUQ2045" s="69"/>
      <c r="VUR2045" s="69"/>
      <c r="VUS2045" s="69"/>
      <c r="VUT2045" s="69"/>
      <c r="VUU2045" s="69"/>
      <c r="VUV2045" s="69"/>
      <c r="VUW2045" s="69"/>
      <c r="VUX2045" s="69"/>
      <c r="VUY2045" s="69"/>
      <c r="VUZ2045" s="69"/>
      <c r="VVA2045" s="69"/>
      <c r="VVB2045" s="69"/>
      <c r="VVC2045" s="69"/>
      <c r="VVD2045" s="69"/>
      <c r="VVE2045" s="69"/>
      <c r="VVF2045" s="69"/>
      <c r="VVG2045" s="69"/>
      <c r="VVH2045" s="69"/>
      <c r="VVI2045" s="69"/>
      <c r="VVJ2045" s="69"/>
      <c r="VVK2045" s="69"/>
      <c r="VVL2045" s="69"/>
      <c r="VVM2045" s="69"/>
      <c r="VVN2045" s="69"/>
      <c r="VVO2045" s="69"/>
      <c r="VVP2045" s="69"/>
      <c r="VVQ2045" s="69"/>
      <c r="VVR2045" s="69"/>
      <c r="VVS2045" s="69"/>
      <c r="VVT2045" s="69"/>
      <c r="VVU2045" s="69"/>
      <c r="VVV2045" s="69"/>
      <c r="VVW2045" s="69"/>
      <c r="VVX2045" s="69"/>
      <c r="VVY2045" s="69"/>
      <c r="VVZ2045" s="69"/>
      <c r="VWA2045" s="69"/>
      <c r="VWB2045" s="69"/>
      <c r="VWC2045" s="69"/>
      <c r="VWD2045" s="69"/>
      <c r="VWE2045" s="69"/>
      <c r="VWF2045" s="69"/>
      <c r="VWG2045" s="69"/>
      <c r="VWH2045" s="69"/>
      <c r="VWI2045" s="69"/>
      <c r="VWJ2045" s="69"/>
      <c r="VWK2045" s="69"/>
      <c r="VWL2045" s="69"/>
      <c r="VWM2045" s="69"/>
      <c r="VWN2045" s="69"/>
      <c r="VWO2045" s="69"/>
      <c r="VWP2045" s="69"/>
      <c r="VWQ2045" s="69"/>
      <c r="VWR2045" s="69"/>
      <c r="VWS2045" s="69"/>
      <c r="VWT2045" s="69"/>
      <c r="VWU2045" s="69"/>
      <c r="VWV2045" s="69"/>
      <c r="VWW2045" s="69"/>
      <c r="VWX2045" s="69"/>
      <c r="VWY2045" s="69"/>
      <c r="VWZ2045" s="69"/>
      <c r="VXA2045" s="69"/>
      <c r="VXB2045" s="69"/>
      <c r="VXC2045" s="69"/>
      <c r="VXD2045" s="69"/>
      <c r="VXE2045" s="69"/>
      <c r="VXF2045" s="69"/>
      <c r="VXG2045" s="69"/>
      <c r="VXH2045" s="69"/>
      <c r="VXI2045" s="69"/>
      <c r="VXJ2045" s="69"/>
      <c r="VXK2045" s="69"/>
      <c r="VXL2045" s="69"/>
      <c r="VXM2045" s="69"/>
      <c r="VXN2045" s="69"/>
      <c r="VXO2045" s="69"/>
      <c r="VXP2045" s="69"/>
      <c r="VXQ2045" s="69"/>
      <c r="VXR2045" s="69"/>
      <c r="VXS2045" s="69"/>
      <c r="VXT2045" s="69"/>
      <c r="VXU2045" s="69"/>
      <c r="VXV2045" s="69"/>
      <c r="VXW2045" s="69"/>
      <c r="VXX2045" s="69"/>
      <c r="VXY2045" s="69"/>
      <c r="VXZ2045" s="69"/>
      <c r="VYA2045" s="69"/>
      <c r="VYB2045" s="69"/>
      <c r="VYC2045" s="69"/>
      <c r="VYD2045" s="69"/>
      <c r="VYE2045" s="69"/>
      <c r="VYF2045" s="69"/>
      <c r="VYG2045" s="69"/>
      <c r="VYH2045" s="69"/>
      <c r="VYI2045" s="69"/>
      <c r="VYJ2045" s="69"/>
      <c r="VYK2045" s="69"/>
      <c r="VYL2045" s="69"/>
      <c r="VYM2045" s="69"/>
      <c r="VYN2045" s="69"/>
      <c r="VYO2045" s="69"/>
      <c r="VYP2045" s="69"/>
      <c r="VYQ2045" s="69"/>
      <c r="VYR2045" s="69"/>
      <c r="VYS2045" s="69"/>
      <c r="VYT2045" s="69"/>
      <c r="VYU2045" s="69"/>
      <c r="VYV2045" s="69"/>
      <c r="VYW2045" s="69"/>
      <c r="VYX2045" s="69"/>
      <c r="VYY2045" s="69"/>
      <c r="VYZ2045" s="69"/>
      <c r="VZA2045" s="69"/>
      <c r="VZB2045" s="69"/>
      <c r="VZC2045" s="69"/>
      <c r="VZD2045" s="69"/>
      <c r="VZE2045" s="69"/>
      <c r="VZF2045" s="69"/>
      <c r="VZG2045" s="69"/>
      <c r="VZH2045" s="69"/>
      <c r="VZI2045" s="69"/>
      <c r="VZJ2045" s="69"/>
      <c r="VZK2045" s="69"/>
      <c r="VZL2045" s="69"/>
      <c r="VZM2045" s="69"/>
      <c r="VZN2045" s="69"/>
      <c r="VZO2045" s="69"/>
      <c r="VZP2045" s="69"/>
      <c r="VZQ2045" s="69"/>
      <c r="VZR2045" s="69"/>
      <c r="VZS2045" s="69"/>
      <c r="VZT2045" s="69"/>
      <c r="VZU2045" s="69"/>
      <c r="VZV2045" s="69"/>
      <c r="VZW2045" s="69"/>
      <c r="VZX2045" s="69"/>
      <c r="VZY2045" s="69"/>
      <c r="VZZ2045" s="69"/>
      <c r="WAA2045" s="69"/>
      <c r="WAB2045" s="69"/>
      <c r="WAC2045" s="69"/>
      <c r="WAD2045" s="69"/>
      <c r="WAE2045" s="69"/>
      <c r="WAF2045" s="69"/>
      <c r="WAG2045" s="69"/>
      <c r="WAH2045" s="69"/>
      <c r="WAI2045" s="69"/>
      <c r="WAJ2045" s="69"/>
      <c r="WAK2045" s="69"/>
      <c r="WAL2045" s="69"/>
      <c r="WAM2045" s="69"/>
      <c r="WAN2045" s="69"/>
      <c r="WAO2045" s="69"/>
      <c r="WAP2045" s="69"/>
      <c r="WAQ2045" s="69"/>
      <c r="WAR2045" s="69"/>
      <c r="WAS2045" s="69"/>
      <c r="WAT2045" s="69"/>
      <c r="WAU2045" s="69"/>
      <c r="WAV2045" s="69"/>
      <c r="WAW2045" s="69"/>
      <c r="WAX2045" s="69"/>
      <c r="WAY2045" s="69"/>
      <c r="WAZ2045" s="69"/>
      <c r="WBA2045" s="69"/>
      <c r="WBB2045" s="69"/>
      <c r="WBC2045" s="69"/>
      <c r="WBD2045" s="69"/>
      <c r="WBE2045" s="69"/>
      <c r="WBF2045" s="69"/>
      <c r="WBG2045" s="69"/>
      <c r="WBH2045" s="69"/>
      <c r="WBI2045" s="69"/>
      <c r="WBJ2045" s="69"/>
      <c r="WBK2045" s="69"/>
      <c r="WBL2045" s="69"/>
      <c r="WBM2045" s="69"/>
      <c r="WBN2045" s="69"/>
      <c r="WBO2045" s="69"/>
      <c r="WBP2045" s="69"/>
      <c r="WBQ2045" s="69"/>
      <c r="WBR2045" s="69"/>
      <c r="WBS2045" s="69"/>
      <c r="WBT2045" s="69"/>
      <c r="WBU2045" s="69"/>
      <c r="WBV2045" s="69"/>
      <c r="WBW2045" s="69"/>
      <c r="WBX2045" s="69"/>
      <c r="WBY2045" s="69"/>
      <c r="WBZ2045" s="69"/>
      <c r="WCA2045" s="69"/>
      <c r="WCB2045" s="69"/>
      <c r="WCC2045" s="69"/>
      <c r="WCD2045" s="69"/>
      <c r="WCE2045" s="69"/>
      <c r="WCF2045" s="69"/>
      <c r="WCG2045" s="69"/>
      <c r="WCH2045" s="69"/>
      <c r="WCI2045" s="69"/>
      <c r="WCJ2045" s="69"/>
      <c r="WCK2045" s="69"/>
      <c r="WCL2045" s="69"/>
      <c r="WCM2045" s="69"/>
      <c r="WCN2045" s="69"/>
      <c r="WCO2045" s="69"/>
      <c r="WCP2045" s="69"/>
      <c r="WCQ2045" s="69"/>
      <c r="WCR2045" s="69"/>
      <c r="WCS2045" s="69"/>
      <c r="WCT2045" s="69"/>
      <c r="WCU2045" s="69"/>
      <c r="WCV2045" s="69"/>
      <c r="WCW2045" s="69"/>
      <c r="WCX2045" s="69"/>
      <c r="WCY2045" s="69"/>
      <c r="WCZ2045" s="69"/>
      <c r="WDA2045" s="69"/>
      <c r="WDB2045" s="69"/>
      <c r="WDC2045" s="69"/>
      <c r="WDD2045" s="69"/>
      <c r="WDE2045" s="69"/>
      <c r="WDF2045" s="69"/>
      <c r="WDG2045" s="69"/>
      <c r="WDH2045" s="69"/>
      <c r="WDI2045" s="69"/>
      <c r="WDJ2045" s="69"/>
      <c r="WDK2045" s="69"/>
      <c r="WDL2045" s="69"/>
      <c r="WDM2045" s="69"/>
      <c r="WDN2045" s="69"/>
      <c r="WDO2045" s="69"/>
      <c r="WDP2045" s="69"/>
      <c r="WDQ2045" s="69"/>
      <c r="WDR2045" s="69"/>
      <c r="WDS2045" s="69"/>
      <c r="WDT2045" s="69"/>
      <c r="WDU2045" s="69"/>
      <c r="WDV2045" s="69"/>
      <c r="WDW2045" s="69"/>
      <c r="WDX2045" s="69"/>
      <c r="WDY2045" s="69"/>
      <c r="WDZ2045" s="69"/>
      <c r="WEA2045" s="69"/>
      <c r="WEB2045" s="69"/>
      <c r="WEC2045" s="69"/>
      <c r="WED2045" s="69"/>
      <c r="WEE2045" s="69"/>
      <c r="WEF2045" s="69"/>
      <c r="WEG2045" s="69"/>
      <c r="WEH2045" s="69"/>
      <c r="WEI2045" s="69"/>
      <c r="WEJ2045" s="69"/>
      <c r="WEK2045" s="69"/>
      <c r="WEL2045" s="69"/>
      <c r="WEM2045" s="69"/>
      <c r="WEN2045" s="69"/>
      <c r="WEO2045" s="69"/>
      <c r="WEP2045" s="69"/>
      <c r="WEQ2045" s="69"/>
      <c r="WER2045" s="69"/>
      <c r="WES2045" s="69"/>
      <c r="WET2045" s="69"/>
      <c r="WEU2045" s="69"/>
      <c r="WEV2045" s="69"/>
      <c r="WEW2045" s="69"/>
      <c r="WEX2045" s="69"/>
      <c r="WEY2045" s="69"/>
      <c r="WEZ2045" s="69"/>
      <c r="WFA2045" s="69"/>
      <c r="WFB2045" s="69"/>
      <c r="WFC2045" s="69"/>
      <c r="WFD2045" s="69"/>
      <c r="WFE2045" s="69"/>
      <c r="WFF2045" s="69"/>
      <c r="WFG2045" s="69"/>
      <c r="WFH2045" s="69"/>
      <c r="WFI2045" s="69"/>
      <c r="WFJ2045" s="69"/>
      <c r="WFK2045" s="69"/>
      <c r="WFL2045" s="69"/>
      <c r="WFM2045" s="69"/>
      <c r="WFN2045" s="69"/>
      <c r="WFO2045" s="69"/>
      <c r="WFP2045" s="69"/>
      <c r="WFQ2045" s="69"/>
      <c r="WFR2045" s="69"/>
      <c r="WFS2045" s="69"/>
      <c r="WFT2045" s="69"/>
      <c r="WFU2045" s="69"/>
      <c r="WFV2045" s="69"/>
      <c r="WFW2045" s="69"/>
      <c r="WFX2045" s="69"/>
      <c r="WFY2045" s="69"/>
      <c r="WFZ2045" s="69"/>
      <c r="WGA2045" s="69"/>
      <c r="WGB2045" s="69"/>
      <c r="WGC2045" s="69"/>
      <c r="WGD2045" s="69"/>
      <c r="WGE2045" s="69"/>
      <c r="WGF2045" s="69"/>
      <c r="WGG2045" s="69"/>
      <c r="WGH2045" s="69"/>
      <c r="WGI2045" s="69"/>
      <c r="WGJ2045" s="69"/>
      <c r="WGK2045" s="69"/>
      <c r="WGL2045" s="69"/>
      <c r="WGM2045" s="69"/>
      <c r="WGN2045" s="69"/>
      <c r="WGO2045" s="69"/>
      <c r="WGP2045" s="69"/>
      <c r="WGQ2045" s="69"/>
      <c r="WGR2045" s="69"/>
      <c r="WGS2045" s="69"/>
      <c r="WGT2045" s="69"/>
      <c r="WGU2045" s="69"/>
      <c r="WGV2045" s="69"/>
      <c r="WGW2045" s="69"/>
      <c r="WGX2045" s="69"/>
      <c r="WGY2045" s="69"/>
      <c r="WGZ2045" s="69"/>
      <c r="WHA2045" s="69"/>
      <c r="WHB2045" s="69"/>
      <c r="WHC2045" s="69"/>
      <c r="WHD2045" s="69"/>
      <c r="WHE2045" s="69"/>
      <c r="WHF2045" s="69"/>
      <c r="WHG2045" s="69"/>
      <c r="WHH2045" s="69"/>
      <c r="WHI2045" s="69"/>
      <c r="WHJ2045" s="69"/>
      <c r="WHK2045" s="69"/>
      <c r="WHL2045" s="69"/>
      <c r="WHM2045" s="69"/>
      <c r="WHN2045" s="69"/>
      <c r="WHO2045" s="69"/>
      <c r="WHP2045" s="69"/>
      <c r="WHQ2045" s="69"/>
      <c r="WHR2045" s="69"/>
      <c r="WHS2045" s="69"/>
      <c r="WHT2045" s="69"/>
      <c r="WHU2045" s="69"/>
      <c r="WHV2045" s="69"/>
      <c r="WHW2045" s="69"/>
      <c r="WHX2045" s="69"/>
      <c r="WHY2045" s="69"/>
      <c r="WHZ2045" s="69"/>
      <c r="WIA2045" s="69"/>
      <c r="WIB2045" s="69"/>
      <c r="WIC2045" s="69"/>
      <c r="WID2045" s="69"/>
      <c r="WIE2045" s="69"/>
      <c r="WIF2045" s="69"/>
      <c r="WIG2045" s="69"/>
      <c r="WIH2045" s="69"/>
      <c r="WII2045" s="69"/>
      <c r="WIJ2045" s="69"/>
      <c r="WIK2045" s="69"/>
      <c r="WIL2045" s="69"/>
      <c r="WIM2045" s="69"/>
      <c r="WIN2045" s="69"/>
      <c r="WIO2045" s="69"/>
      <c r="WIP2045" s="69"/>
      <c r="WIQ2045" s="69"/>
      <c r="WIR2045" s="69"/>
      <c r="WIS2045" s="69"/>
      <c r="WIT2045" s="69"/>
      <c r="WIU2045" s="69"/>
      <c r="WIV2045" s="69"/>
      <c r="WIW2045" s="69"/>
      <c r="WIX2045" s="69"/>
      <c r="WIY2045" s="69"/>
      <c r="WIZ2045" s="69"/>
      <c r="WJA2045" s="69"/>
      <c r="WJB2045" s="69"/>
      <c r="WJC2045" s="69"/>
      <c r="WJD2045" s="69"/>
      <c r="WJE2045" s="69"/>
      <c r="WJF2045" s="69"/>
      <c r="WJG2045" s="69"/>
      <c r="WJH2045" s="69"/>
      <c r="WJI2045" s="69"/>
      <c r="WJJ2045" s="69"/>
      <c r="WJK2045" s="69"/>
      <c r="WJL2045" s="69"/>
      <c r="WJM2045" s="69"/>
      <c r="WJN2045" s="69"/>
      <c r="WJO2045" s="69"/>
      <c r="WJP2045" s="69"/>
      <c r="WJQ2045" s="69"/>
      <c r="WJR2045" s="69"/>
      <c r="WJS2045" s="69"/>
      <c r="WJT2045" s="69"/>
      <c r="WJU2045" s="69"/>
      <c r="WJV2045" s="69"/>
      <c r="WJW2045" s="69"/>
      <c r="WJX2045" s="69"/>
      <c r="WJY2045" s="69"/>
      <c r="WJZ2045" s="69"/>
      <c r="WKA2045" s="69"/>
      <c r="WKB2045" s="69"/>
      <c r="WKC2045" s="69"/>
      <c r="WKD2045" s="69"/>
      <c r="WKE2045" s="69"/>
      <c r="WKF2045" s="69"/>
      <c r="WKG2045" s="69"/>
      <c r="WKH2045" s="69"/>
      <c r="WKI2045" s="69"/>
      <c r="WKJ2045" s="69"/>
      <c r="WKK2045" s="69"/>
      <c r="WKL2045" s="69"/>
      <c r="WKM2045" s="69"/>
      <c r="WKN2045" s="69"/>
      <c r="WKO2045" s="69"/>
      <c r="WKP2045" s="69"/>
      <c r="WKQ2045" s="69"/>
      <c r="WKR2045" s="69"/>
      <c r="WKS2045" s="69"/>
      <c r="WKT2045" s="69"/>
      <c r="WKU2045" s="69"/>
      <c r="WKV2045" s="69"/>
      <c r="WKW2045" s="69"/>
      <c r="WKX2045" s="69"/>
      <c r="WKY2045" s="69"/>
      <c r="WKZ2045" s="69"/>
      <c r="WLA2045" s="69"/>
      <c r="WLB2045" s="69"/>
      <c r="WLC2045" s="69"/>
      <c r="WLD2045" s="69"/>
      <c r="WLE2045" s="69"/>
      <c r="WLF2045" s="69"/>
      <c r="WLG2045" s="69"/>
      <c r="WLH2045" s="69"/>
      <c r="WLI2045" s="69"/>
      <c r="WLJ2045" s="69"/>
      <c r="WLK2045" s="69"/>
      <c r="WLL2045" s="69"/>
      <c r="WLM2045" s="69"/>
      <c r="WLN2045" s="69"/>
      <c r="WLO2045" s="69"/>
      <c r="WLP2045" s="69"/>
      <c r="WLQ2045" s="69"/>
      <c r="WLR2045" s="69"/>
      <c r="WLS2045" s="69"/>
      <c r="WLT2045" s="69"/>
      <c r="WLU2045" s="69"/>
      <c r="WLV2045" s="69"/>
      <c r="WLW2045" s="69"/>
      <c r="WLX2045" s="69"/>
      <c r="WLY2045" s="69"/>
      <c r="WLZ2045" s="69"/>
      <c r="WMA2045" s="69"/>
      <c r="WMB2045" s="69"/>
      <c r="WMC2045" s="69"/>
      <c r="WMD2045" s="69"/>
      <c r="WME2045" s="69"/>
      <c r="WMF2045" s="69"/>
      <c r="WMG2045" s="69"/>
      <c r="WMH2045" s="69"/>
      <c r="WMI2045" s="69"/>
      <c r="WMJ2045" s="69"/>
      <c r="WMK2045" s="69"/>
      <c r="WML2045" s="69"/>
      <c r="WMM2045" s="69"/>
      <c r="WMN2045" s="69"/>
      <c r="WMO2045" s="69"/>
      <c r="WMP2045" s="69"/>
      <c r="WMQ2045" s="69"/>
      <c r="WMR2045" s="69"/>
      <c r="WMS2045" s="69"/>
      <c r="WMT2045" s="69"/>
      <c r="WMU2045" s="69"/>
      <c r="WMV2045" s="69"/>
      <c r="WMW2045" s="69"/>
      <c r="WMX2045" s="69"/>
      <c r="WMY2045" s="69"/>
      <c r="WMZ2045" s="69"/>
      <c r="WNA2045" s="69"/>
      <c r="WNB2045" s="69"/>
      <c r="WNC2045" s="69"/>
      <c r="WND2045" s="69"/>
      <c r="WNE2045" s="69"/>
      <c r="WNF2045" s="69"/>
      <c r="WNG2045" s="69"/>
      <c r="WNH2045" s="69"/>
      <c r="WNI2045" s="69"/>
      <c r="WNJ2045" s="69"/>
      <c r="WNK2045" s="69"/>
      <c r="WNL2045" s="69"/>
      <c r="WNM2045" s="69"/>
      <c r="WNN2045" s="69"/>
      <c r="WNO2045" s="69"/>
      <c r="WNP2045" s="69"/>
      <c r="WNQ2045" s="69"/>
      <c r="WNR2045" s="69"/>
      <c r="WNS2045" s="69"/>
      <c r="WNT2045" s="69"/>
      <c r="WNU2045" s="69"/>
      <c r="WNV2045" s="69"/>
      <c r="WNW2045" s="69"/>
      <c r="WNX2045" s="69"/>
      <c r="WNY2045" s="69"/>
      <c r="WNZ2045" s="69"/>
      <c r="WOA2045" s="69"/>
      <c r="WOB2045" s="69"/>
      <c r="WOC2045" s="69"/>
      <c r="WOD2045" s="69"/>
      <c r="WOE2045" s="69"/>
      <c r="WOF2045" s="69"/>
      <c r="WOG2045" s="69"/>
      <c r="WOH2045" s="69"/>
      <c r="WOI2045" s="69"/>
      <c r="WOJ2045" s="69"/>
      <c r="WOK2045" s="69"/>
      <c r="WOL2045" s="69"/>
      <c r="WOM2045" s="69"/>
      <c r="WON2045" s="69"/>
      <c r="WOO2045" s="69"/>
      <c r="WOP2045" s="69"/>
      <c r="WOQ2045" s="69"/>
      <c r="WOR2045" s="69"/>
      <c r="WOS2045" s="69"/>
      <c r="WOT2045" s="69"/>
      <c r="WOU2045" s="69"/>
      <c r="WOV2045" s="69"/>
      <c r="WOW2045" s="69"/>
      <c r="WOX2045" s="69"/>
      <c r="WOY2045" s="69"/>
      <c r="WOZ2045" s="69"/>
      <c r="WPA2045" s="69"/>
      <c r="WPB2045" s="69"/>
      <c r="WPC2045" s="69"/>
      <c r="WPD2045" s="69"/>
      <c r="WPE2045" s="69"/>
      <c r="WPF2045" s="69"/>
      <c r="WPG2045" s="69"/>
      <c r="WPH2045" s="69"/>
      <c r="WPI2045" s="69"/>
      <c r="WPJ2045" s="69"/>
      <c r="WPK2045" s="69"/>
      <c r="WPL2045" s="69"/>
      <c r="WPM2045" s="69"/>
      <c r="WPN2045" s="69"/>
      <c r="WPO2045" s="69"/>
      <c r="WPP2045" s="69"/>
      <c r="WPQ2045" s="69"/>
      <c r="WPR2045" s="69"/>
      <c r="WPS2045" s="69"/>
      <c r="WPT2045" s="69"/>
      <c r="WPU2045" s="69"/>
      <c r="WPV2045" s="69"/>
      <c r="WPW2045" s="69"/>
      <c r="WPX2045" s="69"/>
      <c r="WPY2045" s="69"/>
      <c r="WPZ2045" s="69"/>
      <c r="WQA2045" s="69"/>
      <c r="WQB2045" s="69"/>
      <c r="WQC2045" s="69"/>
      <c r="WQD2045" s="69"/>
      <c r="WQE2045" s="69"/>
      <c r="WQF2045" s="69"/>
      <c r="WQG2045" s="69"/>
      <c r="WQH2045" s="69"/>
      <c r="WQI2045" s="69"/>
      <c r="WQJ2045" s="69"/>
      <c r="WQK2045" s="69"/>
      <c r="WQL2045" s="69"/>
      <c r="WQM2045" s="69"/>
      <c r="WQN2045" s="69"/>
      <c r="WQO2045" s="69"/>
      <c r="WQP2045" s="69"/>
      <c r="WQQ2045" s="69"/>
      <c r="WQR2045" s="69"/>
      <c r="WQS2045" s="69"/>
      <c r="WQT2045" s="69"/>
      <c r="WQU2045" s="69"/>
      <c r="WQV2045" s="69"/>
      <c r="WQW2045" s="69"/>
      <c r="WQX2045" s="69"/>
      <c r="WQY2045" s="69"/>
      <c r="WQZ2045" s="69"/>
      <c r="WRA2045" s="69"/>
      <c r="WRB2045" s="69"/>
      <c r="WRC2045" s="69"/>
      <c r="WRD2045" s="69"/>
      <c r="WRE2045" s="69"/>
      <c r="WRF2045" s="69"/>
      <c r="WRG2045" s="69"/>
      <c r="WRH2045" s="69"/>
      <c r="WRI2045" s="69"/>
      <c r="WRJ2045" s="69"/>
      <c r="WRK2045" s="69"/>
      <c r="WRL2045" s="69"/>
      <c r="WRM2045" s="69"/>
      <c r="WRN2045" s="69"/>
      <c r="WRO2045" s="69"/>
      <c r="WRP2045" s="69"/>
      <c r="WRQ2045" s="69"/>
      <c r="WRR2045" s="69"/>
      <c r="WRS2045" s="69"/>
      <c r="WRT2045" s="69"/>
      <c r="WRU2045" s="69"/>
      <c r="WRV2045" s="69"/>
      <c r="WRW2045" s="69"/>
      <c r="WRX2045" s="69"/>
      <c r="WRY2045" s="69"/>
      <c r="WRZ2045" s="69"/>
      <c r="WSA2045" s="69"/>
      <c r="WSB2045" s="69"/>
      <c r="WSC2045" s="69"/>
      <c r="WSD2045" s="69"/>
      <c r="WSE2045" s="69"/>
      <c r="WSF2045" s="69"/>
      <c r="WSG2045" s="69"/>
      <c r="WSH2045" s="69"/>
      <c r="WSI2045" s="69"/>
      <c r="WSJ2045" s="69"/>
      <c r="WSK2045" s="69"/>
      <c r="WSL2045" s="69"/>
      <c r="WSM2045" s="69"/>
      <c r="WSN2045" s="69"/>
      <c r="WSO2045" s="69"/>
      <c r="WSP2045" s="69"/>
      <c r="WSQ2045" s="69"/>
      <c r="WSR2045" s="69"/>
      <c r="WSS2045" s="69"/>
      <c r="WST2045" s="69"/>
      <c r="WSU2045" s="69"/>
      <c r="WSV2045" s="69"/>
      <c r="WSW2045" s="69"/>
      <c r="WSX2045" s="69"/>
      <c r="WSY2045" s="69"/>
      <c r="WSZ2045" s="69"/>
      <c r="WTA2045" s="69"/>
      <c r="WTB2045" s="69"/>
      <c r="WTC2045" s="69"/>
      <c r="WTD2045" s="69"/>
      <c r="WTE2045" s="69"/>
      <c r="WTF2045" s="69"/>
      <c r="WTG2045" s="69"/>
      <c r="WTH2045" s="69"/>
      <c r="WTI2045" s="69"/>
      <c r="WTJ2045" s="69"/>
      <c r="WTK2045" s="69"/>
      <c r="WTL2045" s="69"/>
      <c r="WTM2045" s="69"/>
      <c r="WTN2045" s="69"/>
      <c r="WTO2045" s="69"/>
      <c r="WTP2045" s="69"/>
      <c r="WTQ2045" s="69"/>
      <c r="WTR2045" s="69"/>
      <c r="WTS2045" s="69"/>
      <c r="WTT2045" s="69"/>
      <c r="WTU2045" s="69"/>
      <c r="WTV2045" s="69"/>
      <c r="WTW2045" s="69"/>
      <c r="WTX2045" s="69"/>
      <c r="WTY2045" s="69"/>
      <c r="WTZ2045" s="69"/>
      <c r="WUA2045" s="69"/>
      <c r="WUB2045" s="69"/>
      <c r="WUC2045" s="69"/>
      <c r="WUD2045" s="69"/>
      <c r="WUE2045" s="69"/>
      <c r="WUF2045" s="69"/>
      <c r="WUG2045" s="69"/>
      <c r="WUH2045" s="69"/>
      <c r="WUI2045" s="69"/>
      <c r="WUJ2045" s="69"/>
      <c r="WUK2045" s="69"/>
      <c r="WUL2045" s="69"/>
      <c r="WUM2045" s="69"/>
      <c r="WUN2045" s="69"/>
      <c r="WUO2045" s="69"/>
      <c r="WUP2045" s="69"/>
      <c r="WUQ2045" s="69"/>
      <c r="WUR2045" s="69"/>
      <c r="WUS2045" s="69"/>
      <c r="WUT2045" s="69"/>
      <c r="WUU2045" s="69"/>
      <c r="WUV2045" s="69"/>
      <c r="WUW2045" s="69"/>
      <c r="WUX2045" s="69"/>
      <c r="WUY2045" s="69"/>
      <c r="WUZ2045" s="69"/>
      <c r="WVA2045" s="69"/>
      <c r="WVB2045" s="69"/>
      <c r="WVC2045" s="69"/>
      <c r="WVD2045" s="69"/>
      <c r="WVE2045" s="69"/>
      <c r="WVF2045" s="69"/>
      <c r="WVG2045" s="69"/>
      <c r="WVH2045" s="69"/>
      <c r="WVI2045" s="69"/>
      <c r="WVJ2045" s="69"/>
      <c r="WVK2045" s="69"/>
      <c r="WVL2045" s="69"/>
      <c r="WVM2045" s="69"/>
      <c r="WVN2045" s="69"/>
      <c r="WVO2045" s="69"/>
      <c r="WVP2045" s="69"/>
      <c r="WVQ2045" s="69"/>
      <c r="WVR2045" s="69"/>
      <c r="WVS2045" s="69"/>
      <c r="WVT2045" s="69"/>
      <c r="WVU2045" s="69"/>
      <c r="WVV2045" s="69"/>
      <c r="WVW2045" s="69"/>
      <c r="WVX2045" s="69"/>
      <c r="WVY2045" s="69"/>
      <c r="WVZ2045" s="69"/>
      <c r="WWA2045" s="69"/>
      <c r="WWB2045" s="69"/>
      <c r="WWC2045" s="69"/>
      <c r="WWD2045" s="69"/>
      <c r="WWE2045" s="69"/>
      <c r="WWF2045" s="69"/>
      <c r="WWG2045" s="69"/>
      <c r="WWH2045" s="69"/>
      <c r="WWI2045" s="69"/>
      <c r="WWJ2045" s="69"/>
      <c r="WWK2045" s="69"/>
      <c r="WWL2045" s="69"/>
      <c r="WWM2045" s="69"/>
      <c r="WWN2045" s="69"/>
      <c r="WWO2045" s="69"/>
      <c r="WWP2045" s="69"/>
      <c r="WWQ2045" s="69"/>
      <c r="WWR2045" s="69"/>
      <c r="WWS2045" s="69"/>
      <c r="WWT2045" s="69"/>
      <c r="WWU2045" s="69"/>
      <c r="WWV2045" s="69"/>
      <c r="WWW2045" s="69"/>
      <c r="WWX2045" s="69"/>
      <c r="WWY2045" s="69"/>
      <c r="WWZ2045" s="69"/>
      <c r="WXA2045" s="69"/>
      <c r="WXB2045" s="69"/>
      <c r="WXC2045" s="69"/>
      <c r="WXD2045" s="69"/>
      <c r="WXE2045" s="69"/>
      <c r="WXF2045" s="69"/>
      <c r="WXG2045" s="69"/>
      <c r="WXH2045" s="69"/>
      <c r="WXI2045" s="69"/>
      <c r="WXJ2045" s="69"/>
      <c r="WXK2045" s="69"/>
      <c r="WXL2045" s="69"/>
      <c r="WXM2045" s="69"/>
      <c r="WXN2045" s="69"/>
      <c r="WXO2045" s="69"/>
      <c r="WXP2045" s="69"/>
      <c r="WXQ2045" s="69"/>
      <c r="WXR2045" s="69"/>
      <c r="WXS2045" s="69"/>
      <c r="WXT2045" s="69"/>
      <c r="WXU2045" s="69"/>
      <c r="WXV2045" s="69"/>
      <c r="WXW2045" s="69"/>
      <c r="WXX2045" s="69"/>
      <c r="WXY2045" s="69"/>
      <c r="WXZ2045" s="69"/>
      <c r="WYA2045" s="69"/>
      <c r="WYB2045" s="69"/>
      <c r="WYC2045" s="69"/>
      <c r="WYD2045" s="69"/>
      <c r="WYE2045" s="69"/>
      <c r="WYF2045" s="69"/>
      <c r="WYG2045" s="69"/>
      <c r="WYH2045" s="69"/>
      <c r="WYI2045" s="69"/>
      <c r="WYJ2045" s="69"/>
      <c r="WYK2045" s="69"/>
      <c r="WYL2045" s="69"/>
      <c r="WYM2045" s="69"/>
      <c r="WYN2045" s="69"/>
      <c r="WYO2045" s="69"/>
      <c r="WYP2045" s="69"/>
      <c r="WYQ2045" s="69"/>
      <c r="WYR2045" s="69"/>
      <c r="WYS2045" s="69"/>
      <c r="WYT2045" s="69"/>
      <c r="WYU2045" s="69"/>
      <c r="WYV2045" s="69"/>
      <c r="WYW2045" s="69"/>
      <c r="WYX2045" s="69"/>
      <c r="WYY2045" s="69"/>
      <c r="WYZ2045" s="69"/>
      <c r="WZA2045" s="69"/>
      <c r="WZB2045" s="69"/>
      <c r="WZC2045" s="69"/>
      <c r="WZD2045" s="69"/>
      <c r="WZE2045" s="69"/>
      <c r="WZF2045" s="69"/>
      <c r="WZG2045" s="69"/>
      <c r="WZH2045" s="69"/>
      <c r="WZI2045" s="69"/>
      <c r="WZJ2045" s="69"/>
      <c r="WZK2045" s="69"/>
      <c r="WZL2045" s="69"/>
      <c r="WZM2045" s="69"/>
      <c r="WZN2045" s="69"/>
      <c r="WZO2045" s="69"/>
      <c r="WZP2045" s="69"/>
      <c r="WZQ2045" s="69"/>
      <c r="WZR2045" s="69"/>
      <c r="WZS2045" s="69"/>
      <c r="WZT2045" s="69"/>
      <c r="WZU2045" s="69"/>
      <c r="WZV2045" s="69"/>
      <c r="WZW2045" s="69"/>
      <c r="WZX2045" s="69"/>
      <c r="WZY2045" s="69"/>
      <c r="WZZ2045" s="69"/>
      <c r="XAA2045" s="69"/>
      <c r="XAB2045" s="69"/>
      <c r="XAC2045" s="69"/>
      <c r="XAD2045" s="69"/>
      <c r="XAE2045" s="69"/>
      <c r="XAF2045" s="69"/>
      <c r="XAG2045" s="69"/>
      <c r="XAH2045" s="69"/>
      <c r="XAI2045" s="69"/>
      <c r="XAJ2045" s="69"/>
      <c r="XAK2045" s="69"/>
      <c r="XAL2045" s="69"/>
      <c r="XAM2045" s="69"/>
      <c r="XAN2045" s="69"/>
      <c r="XAO2045" s="69"/>
      <c r="XAP2045" s="69"/>
      <c r="XAQ2045" s="69"/>
      <c r="XAR2045" s="69"/>
      <c r="XAS2045" s="69"/>
      <c r="XAT2045" s="69"/>
      <c r="XAU2045" s="69"/>
      <c r="XAV2045" s="69"/>
      <c r="XAW2045" s="69"/>
      <c r="XAX2045" s="69"/>
      <c r="XAY2045" s="69"/>
      <c r="XAZ2045" s="69"/>
      <c r="XBA2045" s="69"/>
      <c r="XBB2045" s="69"/>
      <c r="XBC2045" s="69"/>
      <c r="XBD2045" s="69"/>
      <c r="XBE2045" s="69"/>
      <c r="XBF2045" s="69"/>
      <c r="XBG2045" s="69"/>
      <c r="XBH2045" s="69"/>
      <c r="XBI2045" s="69"/>
      <c r="XBJ2045" s="69"/>
      <c r="XBK2045" s="69"/>
      <c r="XBL2045" s="69"/>
      <c r="XBM2045" s="69"/>
      <c r="XBN2045" s="69"/>
      <c r="XBO2045" s="69"/>
      <c r="XBP2045" s="69"/>
      <c r="XBQ2045" s="69"/>
      <c r="XBR2045" s="69"/>
      <c r="XBS2045" s="69"/>
      <c r="XBT2045" s="69"/>
      <c r="XBU2045" s="69"/>
      <c r="XBV2045" s="69"/>
      <c r="XBW2045" s="69"/>
      <c r="XBX2045" s="69"/>
      <c r="XBY2045" s="69"/>
      <c r="XBZ2045" s="69"/>
      <c r="XCA2045" s="69"/>
      <c r="XCB2045" s="69"/>
      <c r="XCC2045" s="69"/>
      <c r="XCD2045" s="69"/>
      <c r="XCE2045" s="69"/>
      <c r="XCF2045" s="69"/>
      <c r="XCG2045" s="69"/>
      <c r="XCH2045" s="69"/>
      <c r="XCI2045" s="69"/>
      <c r="XCJ2045" s="69"/>
      <c r="XCK2045" s="69"/>
      <c r="XCL2045" s="69"/>
      <c r="XCM2045" s="69"/>
      <c r="XCN2045" s="69"/>
      <c r="XCO2045" s="69"/>
      <c r="XCP2045" s="69"/>
      <c r="XCQ2045" s="69"/>
      <c r="XCR2045" s="69"/>
      <c r="XCS2045" s="69"/>
      <c r="XCT2045" s="69"/>
      <c r="XCU2045" s="69"/>
      <c r="XCV2045" s="69"/>
      <c r="XCW2045" s="69"/>
      <c r="XCX2045" s="69"/>
      <c r="XCY2045" s="69"/>
      <c r="XCZ2045" s="69"/>
      <c r="XDA2045" s="69"/>
      <c r="XDB2045" s="69"/>
      <c r="XDC2045" s="69"/>
      <c r="XDD2045" s="69"/>
      <c r="XDE2045" s="69"/>
      <c r="XDF2045" s="69"/>
      <c r="XDG2045" s="69"/>
      <c r="XDH2045" s="69"/>
      <c r="XDI2045" s="69"/>
      <c r="XDJ2045" s="69"/>
      <c r="XDK2045" s="69"/>
      <c r="XDL2045" s="69"/>
      <c r="XDM2045" s="69"/>
      <c r="XDN2045" s="69"/>
      <c r="XDO2045" s="69"/>
      <c r="XDP2045" s="69"/>
      <c r="XDQ2045" s="69"/>
      <c r="XDR2045" s="69"/>
      <c r="XDS2045" s="69"/>
      <c r="XDT2045" s="69"/>
      <c r="XDU2045" s="69"/>
      <c r="XDV2045" s="69"/>
      <c r="XDW2045" s="69"/>
      <c r="XDX2045" s="69"/>
      <c r="XDY2045" s="69"/>
      <c r="XDZ2045" s="69"/>
      <c r="XEA2045" s="69"/>
      <c r="XEB2045" s="69"/>
      <c r="XEC2045" s="69"/>
      <c r="XED2045" s="69"/>
      <c r="XEE2045" s="69"/>
      <c r="XEF2045" s="69"/>
      <c r="XEG2045" s="69"/>
      <c r="XEH2045" s="69"/>
    </row>
    <row r="2046" spans="1:16362" x14ac:dyDescent="0.35">
      <c r="A2046" s="31" t="s">
        <v>1825</v>
      </c>
      <c r="B2046" s="13" t="s">
        <v>1833</v>
      </c>
      <c r="C2046" s="32" t="s">
        <v>16</v>
      </c>
    </row>
    <row r="2047" spans="1:16362" x14ac:dyDescent="0.35">
      <c r="A2047" s="31" t="s">
        <v>1825</v>
      </c>
      <c r="B2047" s="13" t="s">
        <v>1834</v>
      </c>
      <c r="C2047" s="32" t="s">
        <v>16</v>
      </c>
    </row>
    <row r="2048" spans="1:16362" x14ac:dyDescent="0.35">
      <c r="A2048" s="31" t="s">
        <v>1825</v>
      </c>
      <c r="B2048" s="13" t="s">
        <v>1835</v>
      </c>
      <c r="C2048" s="32" t="s">
        <v>16</v>
      </c>
    </row>
    <row r="2049" spans="1:3" x14ac:dyDescent="0.35">
      <c r="A2049" s="31" t="s">
        <v>1825</v>
      </c>
      <c r="B2049" s="13" t="s">
        <v>1836</v>
      </c>
      <c r="C2049" s="32" t="s">
        <v>16</v>
      </c>
    </row>
    <row r="2050" spans="1:3" x14ac:dyDescent="0.35">
      <c r="A2050" s="31" t="s">
        <v>1825</v>
      </c>
      <c r="B2050" s="13" t="s">
        <v>1837</v>
      </c>
      <c r="C2050" s="32" t="s">
        <v>16</v>
      </c>
    </row>
    <row r="2051" spans="1:3" x14ac:dyDescent="0.35">
      <c r="A2051" s="31" t="s">
        <v>1825</v>
      </c>
      <c r="B2051" s="13" t="s">
        <v>1838</v>
      </c>
      <c r="C2051" s="32" t="s">
        <v>16</v>
      </c>
    </row>
    <row r="2052" spans="1:3" x14ac:dyDescent="0.35">
      <c r="A2052" s="31" t="s">
        <v>1825</v>
      </c>
      <c r="B2052" s="13" t="s">
        <v>1839</v>
      </c>
      <c r="C2052" s="32" t="s">
        <v>16</v>
      </c>
    </row>
    <row r="2053" spans="1:3" x14ac:dyDescent="0.35">
      <c r="A2053" s="31" t="s">
        <v>1825</v>
      </c>
      <c r="B2053" s="13" t="s">
        <v>1840</v>
      </c>
      <c r="C2053" s="32" t="s">
        <v>16</v>
      </c>
    </row>
    <row r="2054" spans="1:3" x14ac:dyDescent="0.35">
      <c r="A2054" s="31" t="s">
        <v>1825</v>
      </c>
      <c r="B2054" s="13" t="s">
        <v>1841</v>
      </c>
      <c r="C2054" s="32" t="s">
        <v>16</v>
      </c>
    </row>
    <row r="2055" spans="1:3" x14ac:dyDescent="0.35">
      <c r="A2055" s="31" t="s">
        <v>1825</v>
      </c>
      <c r="B2055" s="13" t="s">
        <v>1842</v>
      </c>
      <c r="C2055" s="32" t="s">
        <v>16</v>
      </c>
    </row>
    <row r="2056" spans="1:3" x14ac:dyDescent="0.35">
      <c r="A2056" s="31" t="s">
        <v>1825</v>
      </c>
      <c r="B2056" s="13" t="s">
        <v>21937</v>
      </c>
      <c r="C2056" s="32" t="s">
        <v>16</v>
      </c>
    </row>
    <row r="2057" spans="1:3" x14ac:dyDescent="0.35">
      <c r="A2057" s="31" t="s">
        <v>1825</v>
      </c>
      <c r="B2057" s="13" t="s">
        <v>21938</v>
      </c>
      <c r="C2057" s="32" t="s">
        <v>16</v>
      </c>
    </row>
    <row r="2058" spans="1:3" x14ac:dyDescent="0.35">
      <c r="A2058" s="31" t="s">
        <v>1825</v>
      </c>
      <c r="B2058" s="13" t="s">
        <v>21939</v>
      </c>
      <c r="C2058" s="32" t="s">
        <v>16</v>
      </c>
    </row>
    <row r="2059" spans="1:3" x14ac:dyDescent="0.35">
      <c r="A2059" s="31" t="s">
        <v>1825</v>
      </c>
      <c r="B2059" s="13" t="s">
        <v>21940</v>
      </c>
      <c r="C2059" s="32" t="s">
        <v>16</v>
      </c>
    </row>
    <row r="2060" spans="1:3" x14ac:dyDescent="0.35">
      <c r="A2060" s="31" t="s">
        <v>1825</v>
      </c>
      <c r="B2060" s="13" t="s">
        <v>21941</v>
      </c>
      <c r="C2060" s="32" t="s">
        <v>16</v>
      </c>
    </row>
    <row r="2061" spans="1:3" x14ac:dyDescent="0.35">
      <c r="A2061" s="31" t="s">
        <v>1825</v>
      </c>
      <c r="B2061" s="13" t="s">
        <v>21942</v>
      </c>
      <c r="C2061" s="32" t="s">
        <v>16</v>
      </c>
    </row>
    <row r="2062" spans="1:3" x14ac:dyDescent="0.35">
      <c r="A2062" s="31" t="s">
        <v>1825</v>
      </c>
      <c r="B2062" s="13" t="s">
        <v>21943</v>
      </c>
      <c r="C2062" s="32" t="s">
        <v>16</v>
      </c>
    </row>
    <row r="2063" spans="1:3" x14ac:dyDescent="0.35">
      <c r="A2063" s="34" t="s">
        <v>1843</v>
      </c>
      <c r="B2063" s="16" t="s">
        <v>1844</v>
      </c>
      <c r="C2063" s="32" t="s">
        <v>16</v>
      </c>
    </row>
    <row r="2064" spans="1:3" x14ac:dyDescent="0.35">
      <c r="A2064" s="34" t="s">
        <v>1843</v>
      </c>
      <c r="B2064" s="16" t="s">
        <v>1845</v>
      </c>
      <c r="C2064" s="32" t="s">
        <v>16</v>
      </c>
    </row>
    <row r="2065" spans="1:3" x14ac:dyDescent="0.35">
      <c r="A2065" s="34" t="s">
        <v>1843</v>
      </c>
      <c r="B2065" s="16" t="s">
        <v>1846</v>
      </c>
      <c r="C2065" s="32" t="s">
        <v>16</v>
      </c>
    </row>
    <row r="2066" spans="1:3" x14ac:dyDescent="0.35">
      <c r="A2066" s="34" t="s">
        <v>1843</v>
      </c>
      <c r="B2066" s="16" t="s">
        <v>1847</v>
      </c>
      <c r="C2066" s="32" t="s">
        <v>16</v>
      </c>
    </row>
    <row r="2067" spans="1:3" x14ac:dyDescent="0.35">
      <c r="A2067" s="34" t="s">
        <v>1843</v>
      </c>
      <c r="B2067" s="16" t="s">
        <v>1848</v>
      </c>
      <c r="C2067" s="32" t="s">
        <v>16</v>
      </c>
    </row>
    <row r="2068" spans="1:3" x14ac:dyDescent="0.35">
      <c r="A2068" s="34" t="s">
        <v>1843</v>
      </c>
      <c r="B2068" s="16" t="s">
        <v>1849</v>
      </c>
      <c r="C2068" s="32" t="s">
        <v>16</v>
      </c>
    </row>
    <row r="2069" spans="1:3" x14ac:dyDescent="0.35">
      <c r="A2069" s="34" t="s">
        <v>1843</v>
      </c>
      <c r="B2069" s="16" t="s">
        <v>1850</v>
      </c>
      <c r="C2069" s="32" t="s">
        <v>16</v>
      </c>
    </row>
    <row r="2070" spans="1:3" x14ac:dyDescent="0.35">
      <c r="A2070" s="34" t="s">
        <v>1843</v>
      </c>
      <c r="B2070" s="16" t="s">
        <v>1851</v>
      </c>
      <c r="C2070" s="32" t="s">
        <v>16</v>
      </c>
    </row>
    <row r="2071" spans="1:3" x14ac:dyDescent="0.35">
      <c r="A2071" s="34" t="s">
        <v>1843</v>
      </c>
      <c r="B2071" s="16" t="s">
        <v>1852</v>
      </c>
      <c r="C2071" s="32" t="s">
        <v>16</v>
      </c>
    </row>
    <row r="2072" spans="1:3" x14ac:dyDescent="0.35">
      <c r="A2072" s="34" t="s">
        <v>1843</v>
      </c>
      <c r="B2072" s="16" t="s">
        <v>1853</v>
      </c>
      <c r="C2072" s="32" t="s">
        <v>16</v>
      </c>
    </row>
    <row r="2073" spans="1:3" x14ac:dyDescent="0.35">
      <c r="A2073" s="34" t="s">
        <v>1843</v>
      </c>
      <c r="B2073" s="16" t="s">
        <v>1854</v>
      </c>
      <c r="C2073" s="32" t="s">
        <v>16</v>
      </c>
    </row>
    <row r="2074" spans="1:3" x14ac:dyDescent="0.35">
      <c r="A2074" s="34" t="s">
        <v>1843</v>
      </c>
      <c r="B2074" s="16" t="s">
        <v>1855</v>
      </c>
      <c r="C2074" s="32" t="s">
        <v>16</v>
      </c>
    </row>
    <row r="2075" spans="1:3" x14ac:dyDescent="0.35">
      <c r="A2075" s="34" t="s">
        <v>1843</v>
      </c>
      <c r="B2075" s="16" t="s">
        <v>1856</v>
      </c>
      <c r="C2075" s="32" t="s">
        <v>16</v>
      </c>
    </row>
    <row r="2076" spans="1:3" x14ac:dyDescent="0.35">
      <c r="A2076" s="34" t="s">
        <v>1843</v>
      </c>
      <c r="B2076" s="16" t="s">
        <v>1857</v>
      </c>
      <c r="C2076" s="32" t="s">
        <v>16</v>
      </c>
    </row>
    <row r="2077" spans="1:3" x14ac:dyDescent="0.35">
      <c r="A2077" s="34" t="s">
        <v>1843</v>
      </c>
      <c r="B2077" s="16" t="s">
        <v>1858</v>
      </c>
      <c r="C2077" s="32" t="s">
        <v>16</v>
      </c>
    </row>
    <row r="2078" spans="1:3" x14ac:dyDescent="0.35">
      <c r="A2078" s="34" t="s">
        <v>1843</v>
      </c>
      <c r="B2078" s="16" t="s">
        <v>1859</v>
      </c>
      <c r="C2078" s="32" t="s">
        <v>16</v>
      </c>
    </row>
    <row r="2079" spans="1:3" x14ac:dyDescent="0.35">
      <c r="A2079" s="34" t="s">
        <v>1843</v>
      </c>
      <c r="B2079" s="16" t="s">
        <v>1860</v>
      </c>
      <c r="C2079" s="32" t="s">
        <v>16</v>
      </c>
    </row>
    <row r="2080" spans="1:3" x14ac:dyDescent="0.35">
      <c r="A2080" s="34" t="s">
        <v>1843</v>
      </c>
      <c r="B2080" s="16" t="s">
        <v>1861</v>
      </c>
      <c r="C2080" s="32" t="s">
        <v>16</v>
      </c>
    </row>
    <row r="2081" spans="1:3" x14ac:dyDescent="0.35">
      <c r="A2081" s="34" t="s">
        <v>1843</v>
      </c>
      <c r="B2081" s="16" t="s">
        <v>1862</v>
      </c>
      <c r="C2081" s="32" t="s">
        <v>16</v>
      </c>
    </row>
    <row r="2082" spans="1:3" x14ac:dyDescent="0.35">
      <c r="A2082" s="31" t="s">
        <v>1819</v>
      </c>
      <c r="B2082" s="13" t="s">
        <v>1863</v>
      </c>
      <c r="C2082" s="32" t="s">
        <v>16</v>
      </c>
    </row>
    <row r="2083" spans="1:3" x14ac:dyDescent="0.35">
      <c r="A2083" s="31" t="s">
        <v>1819</v>
      </c>
      <c r="B2083" s="13" t="s">
        <v>1864</v>
      </c>
      <c r="C2083" s="32" t="s">
        <v>16</v>
      </c>
    </row>
    <row r="2084" spans="1:3" x14ac:dyDescent="0.35">
      <c r="A2084" s="31" t="s">
        <v>1819</v>
      </c>
      <c r="B2084" s="13" t="s">
        <v>1865</v>
      </c>
      <c r="C2084" s="32" t="s">
        <v>16</v>
      </c>
    </row>
    <row r="2085" spans="1:3" x14ac:dyDescent="0.35">
      <c r="A2085" s="31" t="s">
        <v>1819</v>
      </c>
      <c r="B2085" s="13" t="s">
        <v>1866</v>
      </c>
      <c r="C2085" s="32" t="s">
        <v>16</v>
      </c>
    </row>
    <row r="2086" spans="1:3" ht="15" customHeight="1" x14ac:dyDescent="0.35">
      <c r="A2086" s="31" t="s">
        <v>1819</v>
      </c>
      <c r="B2086" s="13" t="s">
        <v>1867</v>
      </c>
      <c r="C2086" s="32" t="s">
        <v>16</v>
      </c>
    </row>
    <row r="2087" spans="1:3" ht="15" customHeight="1" x14ac:dyDescent="0.35">
      <c r="A2087" s="31" t="s">
        <v>1819</v>
      </c>
      <c r="B2087" s="13" t="s">
        <v>1868</v>
      </c>
      <c r="C2087" s="32" t="s">
        <v>16</v>
      </c>
    </row>
    <row r="2088" spans="1:3" ht="15" customHeight="1" x14ac:dyDescent="0.35">
      <c r="A2088" s="31" t="s">
        <v>1819</v>
      </c>
      <c r="B2088" s="13" t="s">
        <v>1869</v>
      </c>
      <c r="C2088" s="32" t="s">
        <v>16</v>
      </c>
    </row>
    <row r="2089" spans="1:3" ht="15" customHeight="1" x14ac:dyDescent="0.35">
      <c r="A2089" s="31" t="s">
        <v>1819</v>
      </c>
      <c r="B2089" s="13" t="s">
        <v>1870</v>
      </c>
      <c r="C2089" s="32" t="s">
        <v>16</v>
      </c>
    </row>
    <row r="2090" spans="1:3" ht="15" customHeight="1" x14ac:dyDescent="0.35">
      <c r="A2090" s="31" t="s">
        <v>1819</v>
      </c>
      <c r="B2090" s="13" t="s">
        <v>1871</v>
      </c>
      <c r="C2090" s="32" t="s">
        <v>16</v>
      </c>
    </row>
    <row r="2091" spans="1:3" ht="15" customHeight="1" x14ac:dyDescent="0.35">
      <c r="A2091" s="31" t="s">
        <v>1819</v>
      </c>
      <c r="B2091" s="13" t="s">
        <v>1872</v>
      </c>
      <c r="C2091" s="32" t="s">
        <v>16</v>
      </c>
    </row>
    <row r="2092" spans="1:3" ht="15" customHeight="1" x14ac:dyDescent="0.35">
      <c r="A2092" s="31" t="s">
        <v>1819</v>
      </c>
      <c r="B2092" s="13" t="s">
        <v>1873</v>
      </c>
      <c r="C2092" s="32" t="s">
        <v>16</v>
      </c>
    </row>
    <row r="2093" spans="1:3" ht="15" customHeight="1" x14ac:dyDescent="0.35">
      <c r="A2093" s="31" t="s">
        <v>1819</v>
      </c>
      <c r="B2093" s="13" t="s">
        <v>1874</v>
      </c>
      <c r="C2093" s="32" t="s">
        <v>16</v>
      </c>
    </row>
    <row r="2094" spans="1:3" ht="15" customHeight="1" x14ac:dyDescent="0.35">
      <c r="A2094" s="31" t="s">
        <v>1819</v>
      </c>
      <c r="B2094" s="13" t="s">
        <v>1875</v>
      </c>
      <c r="C2094" s="32" t="s">
        <v>16</v>
      </c>
    </row>
    <row r="2095" spans="1:3" ht="15" customHeight="1" x14ac:dyDescent="0.35">
      <c r="A2095" s="31" t="s">
        <v>1819</v>
      </c>
      <c r="B2095" s="13" t="s">
        <v>1876</v>
      </c>
      <c r="C2095" s="32" t="s">
        <v>16</v>
      </c>
    </row>
    <row r="2096" spans="1:3" ht="15" customHeight="1" x14ac:dyDescent="0.35">
      <c r="A2096" s="31" t="s">
        <v>1819</v>
      </c>
      <c r="B2096" s="13" t="s">
        <v>1877</v>
      </c>
      <c r="C2096" s="32" t="s">
        <v>16</v>
      </c>
    </row>
    <row r="2097" spans="1:3" ht="15" customHeight="1" x14ac:dyDescent="0.35">
      <c r="A2097" s="31" t="s">
        <v>1819</v>
      </c>
      <c r="B2097" s="13" t="s">
        <v>1878</v>
      </c>
      <c r="C2097" s="32" t="s">
        <v>16</v>
      </c>
    </row>
    <row r="2098" spans="1:3" ht="15" customHeight="1" x14ac:dyDescent="0.35">
      <c r="A2098" s="31" t="s">
        <v>1819</v>
      </c>
      <c r="B2098" s="13" t="s">
        <v>1879</v>
      </c>
      <c r="C2098" s="32" t="s">
        <v>16</v>
      </c>
    </row>
    <row r="2099" spans="1:3" ht="15" customHeight="1" x14ac:dyDescent="0.35">
      <c r="A2099" s="31" t="s">
        <v>1819</v>
      </c>
      <c r="B2099" s="10" t="s">
        <v>1878</v>
      </c>
      <c r="C2099" s="32" t="s">
        <v>16</v>
      </c>
    </row>
    <row r="2100" spans="1:3" ht="15" customHeight="1" x14ac:dyDescent="0.35">
      <c r="A2100" s="31" t="s">
        <v>1819</v>
      </c>
      <c r="B2100" s="10" t="s">
        <v>1880</v>
      </c>
      <c r="C2100" s="32" t="s">
        <v>16</v>
      </c>
    </row>
    <row r="2101" spans="1:3" ht="15" customHeight="1" x14ac:dyDescent="0.35">
      <c r="A2101" s="31" t="s">
        <v>1819</v>
      </c>
      <c r="B2101" s="10" t="s">
        <v>1881</v>
      </c>
      <c r="C2101" s="32" t="s">
        <v>16</v>
      </c>
    </row>
    <row r="2102" spans="1:3" ht="15" customHeight="1" x14ac:dyDescent="0.35">
      <c r="A2102" s="31" t="s">
        <v>1819</v>
      </c>
      <c r="B2102" s="10" t="s">
        <v>1882</v>
      </c>
      <c r="C2102" s="32" t="s">
        <v>16</v>
      </c>
    </row>
    <row r="2103" spans="1:3" ht="15" customHeight="1" x14ac:dyDescent="0.35">
      <c r="A2103" s="31" t="s">
        <v>1819</v>
      </c>
      <c r="B2103" s="10" t="s">
        <v>1883</v>
      </c>
      <c r="C2103" s="32" t="s">
        <v>16</v>
      </c>
    </row>
    <row r="2104" spans="1:3" ht="15" customHeight="1" x14ac:dyDescent="0.35">
      <c r="A2104" s="31" t="s">
        <v>1819</v>
      </c>
      <c r="B2104" s="10" t="s">
        <v>1884</v>
      </c>
      <c r="C2104" s="32" t="s">
        <v>16</v>
      </c>
    </row>
    <row r="2105" spans="1:3" ht="15" customHeight="1" x14ac:dyDescent="0.35">
      <c r="A2105" s="31" t="s">
        <v>1819</v>
      </c>
      <c r="B2105" s="10" t="s">
        <v>1885</v>
      </c>
      <c r="C2105" s="32" t="s">
        <v>16</v>
      </c>
    </row>
    <row r="2106" spans="1:3" ht="15" customHeight="1" x14ac:dyDescent="0.35">
      <c r="A2106" s="31" t="s">
        <v>1819</v>
      </c>
      <c r="B2106" s="10" t="s">
        <v>1886</v>
      </c>
      <c r="C2106" s="32" t="s">
        <v>16</v>
      </c>
    </row>
    <row r="2107" spans="1:3" ht="15" customHeight="1" x14ac:dyDescent="0.35">
      <c r="A2107" s="31" t="s">
        <v>1819</v>
      </c>
      <c r="B2107" s="10" t="s">
        <v>1887</v>
      </c>
      <c r="C2107" s="32" t="s">
        <v>16</v>
      </c>
    </row>
    <row r="2108" spans="1:3" ht="15" customHeight="1" x14ac:dyDescent="0.35">
      <c r="A2108" s="31" t="s">
        <v>1819</v>
      </c>
      <c r="B2108" s="10" t="s">
        <v>1888</v>
      </c>
      <c r="C2108" s="32" t="s">
        <v>16</v>
      </c>
    </row>
    <row r="2109" spans="1:3" ht="15" customHeight="1" x14ac:dyDescent="0.35">
      <c r="A2109" s="31" t="s">
        <v>1819</v>
      </c>
      <c r="B2109" s="10" t="s">
        <v>1889</v>
      </c>
      <c r="C2109" s="32" t="s">
        <v>16</v>
      </c>
    </row>
    <row r="2110" spans="1:3" ht="15" customHeight="1" x14ac:dyDescent="0.35">
      <c r="A2110" s="31" t="s">
        <v>1819</v>
      </c>
      <c r="B2110" s="10" t="s">
        <v>1890</v>
      </c>
      <c r="C2110" s="32" t="s">
        <v>16</v>
      </c>
    </row>
    <row r="2111" spans="1:3" ht="15" customHeight="1" x14ac:dyDescent="0.35">
      <c r="A2111" s="31" t="s">
        <v>1819</v>
      </c>
      <c r="B2111" s="10" t="s">
        <v>1891</v>
      </c>
      <c r="C2111" s="32" t="s">
        <v>16</v>
      </c>
    </row>
    <row r="2112" spans="1:3" ht="15" customHeight="1" x14ac:dyDescent="0.35">
      <c r="A2112" s="31" t="s">
        <v>1819</v>
      </c>
      <c r="B2112" s="10" t="s">
        <v>1892</v>
      </c>
      <c r="C2112" s="32" t="s">
        <v>16</v>
      </c>
    </row>
    <row r="2113" spans="1:3" ht="15" customHeight="1" x14ac:dyDescent="0.35">
      <c r="A2113" s="31" t="s">
        <v>1819</v>
      </c>
      <c r="B2113" s="10" t="s">
        <v>1893</v>
      </c>
      <c r="C2113" s="32" t="s">
        <v>16</v>
      </c>
    </row>
    <row r="2114" spans="1:3" ht="15" customHeight="1" x14ac:dyDescent="0.35">
      <c r="A2114" s="31" t="s">
        <v>1819</v>
      </c>
      <c r="B2114" s="10" t="s">
        <v>1894</v>
      </c>
      <c r="C2114" s="32" t="s">
        <v>16</v>
      </c>
    </row>
    <row r="2115" spans="1:3" ht="15" customHeight="1" x14ac:dyDescent="0.35">
      <c r="A2115" s="31" t="s">
        <v>1819</v>
      </c>
      <c r="B2115" s="10" t="s">
        <v>1895</v>
      </c>
      <c r="C2115" s="32" t="s">
        <v>16</v>
      </c>
    </row>
    <row r="2116" spans="1:3" ht="15" customHeight="1" x14ac:dyDescent="0.35">
      <c r="A2116" s="31" t="s">
        <v>1819</v>
      </c>
      <c r="B2116" s="10" t="s">
        <v>1896</v>
      </c>
      <c r="C2116" s="32" t="s">
        <v>16</v>
      </c>
    </row>
    <row r="2117" spans="1:3" ht="15" customHeight="1" x14ac:dyDescent="0.35">
      <c r="A2117" s="31" t="s">
        <v>1819</v>
      </c>
      <c r="B2117" s="10" t="s">
        <v>1897</v>
      </c>
      <c r="C2117" s="32" t="s">
        <v>16</v>
      </c>
    </row>
    <row r="2118" spans="1:3" ht="15" customHeight="1" x14ac:dyDescent="0.35">
      <c r="A2118" s="31" t="s">
        <v>1819</v>
      </c>
      <c r="B2118" s="10" t="s">
        <v>269</v>
      </c>
      <c r="C2118" s="32" t="s">
        <v>16</v>
      </c>
    </row>
    <row r="2119" spans="1:3" ht="15" customHeight="1" x14ac:dyDescent="0.35">
      <c r="A2119" s="31" t="s">
        <v>1819</v>
      </c>
      <c r="B2119" s="10" t="s">
        <v>1898</v>
      </c>
      <c r="C2119" s="32" t="s">
        <v>16</v>
      </c>
    </row>
    <row r="2120" spans="1:3" ht="15" customHeight="1" x14ac:dyDescent="0.35">
      <c r="A2120" s="31" t="s">
        <v>1899</v>
      </c>
      <c r="B2120" s="10" t="s">
        <v>1900</v>
      </c>
      <c r="C2120" s="32" t="s">
        <v>16</v>
      </c>
    </row>
    <row r="2121" spans="1:3" ht="15" customHeight="1" x14ac:dyDescent="0.35">
      <c r="A2121" s="31" t="s">
        <v>1899</v>
      </c>
      <c r="B2121" s="10" t="s">
        <v>1901</v>
      </c>
      <c r="C2121" s="32" t="s">
        <v>16</v>
      </c>
    </row>
    <row r="2122" spans="1:3" ht="15" customHeight="1" x14ac:dyDescent="0.35">
      <c r="A2122" s="31" t="s">
        <v>1899</v>
      </c>
      <c r="B2122" s="10" t="s">
        <v>1902</v>
      </c>
      <c r="C2122" s="32" t="s">
        <v>16</v>
      </c>
    </row>
    <row r="2123" spans="1:3" ht="15" customHeight="1" x14ac:dyDescent="0.35">
      <c r="A2123" s="31" t="s">
        <v>1899</v>
      </c>
      <c r="B2123" s="10" t="s">
        <v>1903</v>
      </c>
      <c r="C2123" s="32" t="s">
        <v>16</v>
      </c>
    </row>
    <row r="2124" spans="1:3" ht="15" customHeight="1" x14ac:dyDescent="0.35">
      <c r="A2124" s="31" t="s">
        <v>1899</v>
      </c>
      <c r="B2124" s="10" t="s">
        <v>1904</v>
      </c>
      <c r="C2124" s="32" t="s">
        <v>16</v>
      </c>
    </row>
    <row r="2125" spans="1:3" ht="15" customHeight="1" x14ac:dyDescent="0.35">
      <c r="A2125" s="31" t="s">
        <v>1899</v>
      </c>
      <c r="B2125" s="10" t="s">
        <v>1905</v>
      </c>
      <c r="C2125" s="32" t="s">
        <v>16</v>
      </c>
    </row>
    <row r="2126" spans="1:3" ht="15" customHeight="1" x14ac:dyDescent="0.35">
      <c r="A2126" s="31" t="s">
        <v>1899</v>
      </c>
      <c r="B2126" s="10" t="s">
        <v>1906</v>
      </c>
      <c r="C2126" s="32" t="s">
        <v>16</v>
      </c>
    </row>
    <row r="2127" spans="1:3" ht="15" customHeight="1" x14ac:dyDescent="0.35">
      <c r="A2127" s="31" t="s">
        <v>1899</v>
      </c>
      <c r="B2127" s="10" t="s">
        <v>1907</v>
      </c>
      <c r="C2127" s="32" t="s">
        <v>16</v>
      </c>
    </row>
    <row r="2128" spans="1:3" ht="15" customHeight="1" x14ac:dyDescent="0.35">
      <c r="A2128" s="31" t="s">
        <v>1899</v>
      </c>
      <c r="B2128" s="10" t="s">
        <v>1908</v>
      </c>
      <c r="C2128" s="32" t="s">
        <v>16</v>
      </c>
    </row>
    <row r="2129" spans="1:3" ht="15" customHeight="1" x14ac:dyDescent="0.35">
      <c r="A2129" s="31" t="s">
        <v>1899</v>
      </c>
      <c r="B2129" s="10" t="s">
        <v>1909</v>
      </c>
      <c r="C2129" s="32" t="s">
        <v>16</v>
      </c>
    </row>
    <row r="2130" spans="1:3" ht="15" customHeight="1" x14ac:dyDescent="0.35">
      <c r="A2130" s="31" t="s">
        <v>1899</v>
      </c>
      <c r="B2130" s="10" t="s">
        <v>1910</v>
      </c>
      <c r="C2130" s="32" t="s">
        <v>16</v>
      </c>
    </row>
    <row r="2131" spans="1:3" ht="15" customHeight="1" x14ac:dyDescent="0.35">
      <c r="A2131" s="31" t="s">
        <v>1899</v>
      </c>
      <c r="B2131" s="10" t="s">
        <v>1911</v>
      </c>
      <c r="C2131" s="32" t="s">
        <v>16</v>
      </c>
    </row>
    <row r="2132" spans="1:3" ht="15" customHeight="1" x14ac:dyDescent="0.35">
      <c r="A2132" s="31" t="s">
        <v>1899</v>
      </c>
      <c r="B2132" s="10" t="s">
        <v>1912</v>
      </c>
      <c r="C2132" s="32" t="s">
        <v>16</v>
      </c>
    </row>
    <row r="2133" spans="1:3" ht="15" customHeight="1" x14ac:dyDescent="0.35">
      <c r="A2133" s="31" t="s">
        <v>1899</v>
      </c>
      <c r="B2133" s="10" t="s">
        <v>1913</v>
      </c>
      <c r="C2133" s="32" t="s">
        <v>16</v>
      </c>
    </row>
    <row r="2134" spans="1:3" ht="15" customHeight="1" x14ac:dyDescent="0.35">
      <c r="A2134" s="36" t="s">
        <v>1914</v>
      </c>
      <c r="B2134" s="13" t="s">
        <v>1915</v>
      </c>
      <c r="C2134" s="38" t="s">
        <v>1916</v>
      </c>
    </row>
    <row r="2135" spans="1:3" ht="15" customHeight="1" x14ac:dyDescent="0.35">
      <c r="A2135" s="36" t="s">
        <v>1914</v>
      </c>
      <c r="B2135" s="13" t="s">
        <v>1917</v>
      </c>
      <c r="C2135" s="38" t="s">
        <v>1916</v>
      </c>
    </row>
    <row r="2136" spans="1:3" ht="15" customHeight="1" x14ac:dyDescent="0.35">
      <c r="A2136" s="36" t="s">
        <v>1914</v>
      </c>
      <c r="B2136" s="13" t="s">
        <v>1918</v>
      </c>
      <c r="C2136" s="38" t="s">
        <v>1916</v>
      </c>
    </row>
    <row r="2137" spans="1:3" ht="15" customHeight="1" x14ac:dyDescent="0.35">
      <c r="A2137" s="36" t="s">
        <v>1914</v>
      </c>
      <c r="B2137" s="13" t="s">
        <v>1919</v>
      </c>
      <c r="C2137" s="38" t="s">
        <v>1916</v>
      </c>
    </row>
    <row r="2138" spans="1:3" ht="15" customHeight="1" x14ac:dyDescent="0.35">
      <c r="A2138" s="36" t="s">
        <v>1914</v>
      </c>
      <c r="B2138" s="13" t="s">
        <v>1920</v>
      </c>
      <c r="C2138" s="38" t="s">
        <v>1916</v>
      </c>
    </row>
    <row r="2139" spans="1:3" ht="15" customHeight="1" x14ac:dyDescent="0.35">
      <c r="A2139" s="36" t="s">
        <v>1914</v>
      </c>
      <c r="B2139" s="13" t="s">
        <v>1921</v>
      </c>
      <c r="C2139" s="38" t="s">
        <v>1916</v>
      </c>
    </row>
    <row r="2140" spans="1:3" ht="15" customHeight="1" x14ac:dyDescent="0.35">
      <c r="A2140" s="36" t="s">
        <v>1914</v>
      </c>
      <c r="B2140" s="13" t="s">
        <v>1922</v>
      </c>
      <c r="C2140" s="38" t="s">
        <v>1916</v>
      </c>
    </row>
    <row r="2141" spans="1:3" x14ac:dyDescent="0.35">
      <c r="A2141" s="36" t="s">
        <v>1914</v>
      </c>
      <c r="B2141" s="13" t="s">
        <v>1923</v>
      </c>
      <c r="C2141" s="38" t="s">
        <v>1916</v>
      </c>
    </row>
    <row r="2142" spans="1:3" x14ac:dyDescent="0.35">
      <c r="A2142" s="36" t="s">
        <v>1914</v>
      </c>
      <c r="B2142" s="13" t="s">
        <v>1924</v>
      </c>
      <c r="C2142" s="38" t="s">
        <v>1916</v>
      </c>
    </row>
    <row r="2143" spans="1:3" ht="15" customHeight="1" x14ac:dyDescent="0.35">
      <c r="A2143" s="31" t="s">
        <v>1925</v>
      </c>
      <c r="B2143" s="10" t="s">
        <v>1926</v>
      </c>
      <c r="C2143" s="32" t="s">
        <v>16</v>
      </c>
    </row>
    <row r="2144" spans="1:3" ht="15" customHeight="1" x14ac:dyDescent="0.35">
      <c r="A2144" s="31" t="s">
        <v>1925</v>
      </c>
      <c r="B2144" s="13" t="s">
        <v>1927</v>
      </c>
      <c r="C2144" s="32" t="s">
        <v>16</v>
      </c>
    </row>
    <row r="2145" spans="1:3" ht="15" customHeight="1" x14ac:dyDescent="0.35">
      <c r="A2145" s="31" t="s">
        <v>1925</v>
      </c>
      <c r="B2145" s="10" t="s">
        <v>1928</v>
      </c>
      <c r="C2145" s="32" t="s">
        <v>16</v>
      </c>
    </row>
    <row r="2146" spans="1:3" ht="15" customHeight="1" x14ac:dyDescent="0.35">
      <c r="A2146" s="31" t="s">
        <v>1925</v>
      </c>
      <c r="B2146" s="13" t="s">
        <v>1929</v>
      </c>
      <c r="C2146" s="32" t="s">
        <v>16</v>
      </c>
    </row>
    <row r="2147" spans="1:3" x14ac:dyDescent="0.35">
      <c r="A2147" s="31" t="s">
        <v>1925</v>
      </c>
      <c r="B2147" s="13" t="s">
        <v>1930</v>
      </c>
      <c r="C2147" s="32" t="s">
        <v>16</v>
      </c>
    </row>
    <row r="2148" spans="1:3" ht="15" customHeight="1" x14ac:dyDescent="0.35">
      <c r="A2148" s="31" t="s">
        <v>1925</v>
      </c>
      <c r="B2148" s="13" t="s">
        <v>1931</v>
      </c>
      <c r="C2148" s="32" t="s">
        <v>16</v>
      </c>
    </row>
    <row r="2149" spans="1:3" x14ac:dyDescent="0.35">
      <c r="A2149" s="31" t="s">
        <v>1925</v>
      </c>
      <c r="B2149" s="13" t="s">
        <v>1932</v>
      </c>
      <c r="C2149" s="32" t="s">
        <v>16</v>
      </c>
    </row>
    <row r="2150" spans="1:3" x14ac:dyDescent="0.35">
      <c r="A2150" s="31" t="s">
        <v>1925</v>
      </c>
      <c r="B2150" s="13" t="s">
        <v>1933</v>
      </c>
      <c r="C2150" s="32" t="s">
        <v>16</v>
      </c>
    </row>
    <row r="2151" spans="1:3" x14ac:dyDescent="0.35">
      <c r="A2151" s="31" t="s">
        <v>1925</v>
      </c>
      <c r="B2151" s="13" t="s">
        <v>1934</v>
      </c>
      <c r="C2151" s="32" t="s">
        <v>16</v>
      </c>
    </row>
    <row r="2152" spans="1:3" ht="15" customHeight="1" x14ac:dyDescent="0.35">
      <c r="A2152" s="31" t="s">
        <v>1925</v>
      </c>
      <c r="B2152" s="13" t="s">
        <v>1935</v>
      </c>
      <c r="C2152" s="32" t="s">
        <v>16</v>
      </c>
    </row>
    <row r="2153" spans="1:3" ht="15" customHeight="1" x14ac:dyDescent="0.35">
      <c r="A2153" s="31" t="s">
        <v>1925</v>
      </c>
      <c r="B2153" s="13" t="s">
        <v>1936</v>
      </c>
      <c r="C2153" s="32" t="s">
        <v>16</v>
      </c>
    </row>
    <row r="2154" spans="1:3" x14ac:dyDescent="0.35">
      <c r="A2154" s="31" t="s">
        <v>1925</v>
      </c>
      <c r="B2154" s="13" t="s">
        <v>1937</v>
      </c>
      <c r="C2154" s="32" t="s">
        <v>16</v>
      </c>
    </row>
    <row r="2155" spans="1:3" x14ac:dyDescent="0.35">
      <c r="A2155" s="31" t="s">
        <v>1925</v>
      </c>
      <c r="B2155" s="10" t="s">
        <v>1938</v>
      </c>
      <c r="C2155" s="32" t="s">
        <v>16</v>
      </c>
    </row>
    <row r="2156" spans="1:3" ht="15" customHeight="1" x14ac:dyDescent="0.35">
      <c r="A2156" s="31" t="s">
        <v>1925</v>
      </c>
      <c r="B2156" s="10" t="s">
        <v>1939</v>
      </c>
      <c r="C2156" s="32" t="s">
        <v>16</v>
      </c>
    </row>
    <row r="2157" spans="1:3" ht="15" customHeight="1" x14ac:dyDescent="0.35">
      <c r="A2157" s="31" t="s">
        <v>1925</v>
      </c>
      <c r="B2157" s="13" t="s">
        <v>1940</v>
      </c>
      <c r="C2157" s="32" t="s">
        <v>16</v>
      </c>
    </row>
    <row r="2158" spans="1:3" ht="15" customHeight="1" x14ac:dyDescent="0.35">
      <c r="A2158" s="31" t="s">
        <v>1925</v>
      </c>
      <c r="B2158" s="13" t="s">
        <v>1941</v>
      </c>
      <c r="C2158" s="32" t="s">
        <v>16</v>
      </c>
    </row>
    <row r="2159" spans="1:3" ht="15" customHeight="1" x14ac:dyDescent="0.35">
      <c r="A2159" s="31" t="s">
        <v>1925</v>
      </c>
      <c r="B2159" s="13" t="s">
        <v>1942</v>
      </c>
      <c r="C2159" s="32" t="s">
        <v>16</v>
      </c>
    </row>
    <row r="2160" spans="1:3" ht="15" customHeight="1" x14ac:dyDescent="0.35">
      <c r="A2160" s="31" t="s">
        <v>1925</v>
      </c>
      <c r="B2160" s="13" t="s">
        <v>1943</v>
      </c>
      <c r="C2160" s="32" t="s">
        <v>16</v>
      </c>
    </row>
    <row r="2161" spans="1:3" ht="15" customHeight="1" x14ac:dyDescent="0.35">
      <c r="A2161" s="31" t="s">
        <v>1925</v>
      </c>
      <c r="B2161" s="13" t="s">
        <v>1944</v>
      </c>
      <c r="C2161" s="32" t="s">
        <v>16</v>
      </c>
    </row>
    <row r="2162" spans="1:3" ht="15" customHeight="1" x14ac:dyDescent="0.35">
      <c r="A2162" s="31" t="s">
        <v>1925</v>
      </c>
      <c r="B2162" s="13" t="s">
        <v>1945</v>
      </c>
      <c r="C2162" s="32" t="s">
        <v>16</v>
      </c>
    </row>
    <row r="2163" spans="1:3" ht="15" customHeight="1" x14ac:dyDescent="0.35">
      <c r="A2163" s="31" t="s">
        <v>1925</v>
      </c>
      <c r="B2163" s="13" t="s">
        <v>1946</v>
      </c>
      <c r="C2163" s="32" t="s">
        <v>16</v>
      </c>
    </row>
    <row r="2164" spans="1:3" ht="15" customHeight="1" x14ac:dyDescent="0.35">
      <c r="A2164" s="31" t="s">
        <v>21944</v>
      </c>
      <c r="B2164" s="13" t="s">
        <v>21945</v>
      </c>
      <c r="C2164" s="32" t="s">
        <v>16</v>
      </c>
    </row>
    <row r="2165" spans="1:3" ht="15" customHeight="1" x14ac:dyDescent="0.35">
      <c r="A2165" s="31" t="s">
        <v>21944</v>
      </c>
      <c r="B2165" s="13" t="s">
        <v>21946</v>
      </c>
      <c r="C2165" s="32" t="s">
        <v>16</v>
      </c>
    </row>
    <row r="2166" spans="1:3" ht="15" customHeight="1" x14ac:dyDescent="0.35">
      <c r="A2166" s="31" t="s">
        <v>21944</v>
      </c>
      <c r="B2166" s="13" t="s">
        <v>21947</v>
      </c>
      <c r="C2166" s="32" t="s">
        <v>16</v>
      </c>
    </row>
    <row r="2167" spans="1:3" ht="15" customHeight="1" x14ac:dyDescent="0.35">
      <c r="A2167" s="31" t="s">
        <v>21944</v>
      </c>
      <c r="B2167" s="13" t="s">
        <v>21948</v>
      </c>
      <c r="C2167" s="32" t="s">
        <v>16</v>
      </c>
    </row>
    <row r="2168" spans="1:3" ht="15" customHeight="1" x14ac:dyDescent="0.35">
      <c r="A2168" s="31" t="s">
        <v>21944</v>
      </c>
      <c r="B2168" s="13" t="s">
        <v>21949</v>
      </c>
      <c r="C2168" s="32" t="s">
        <v>16</v>
      </c>
    </row>
    <row r="2169" spans="1:3" ht="15" customHeight="1" x14ac:dyDescent="0.35">
      <c r="A2169" s="31" t="s">
        <v>21944</v>
      </c>
      <c r="B2169" s="13" t="s">
        <v>21950</v>
      </c>
      <c r="C2169" s="32" t="s">
        <v>16</v>
      </c>
    </row>
    <row r="2170" spans="1:3" ht="15" customHeight="1" x14ac:dyDescent="0.35">
      <c r="A2170" s="31" t="s">
        <v>21944</v>
      </c>
      <c r="B2170" s="13" t="s">
        <v>21951</v>
      </c>
      <c r="C2170" s="32" t="s">
        <v>16</v>
      </c>
    </row>
    <row r="2171" spans="1:3" ht="15" customHeight="1" x14ac:dyDescent="0.35">
      <c r="A2171" s="31" t="s">
        <v>21944</v>
      </c>
      <c r="B2171" s="13" t="s">
        <v>21952</v>
      </c>
      <c r="C2171" s="32" t="s">
        <v>16</v>
      </c>
    </row>
    <row r="2172" spans="1:3" ht="15" customHeight="1" x14ac:dyDescent="0.35">
      <c r="A2172" s="31" t="s">
        <v>21944</v>
      </c>
      <c r="B2172" s="13" t="s">
        <v>21953</v>
      </c>
      <c r="C2172" s="32" t="s">
        <v>16</v>
      </c>
    </row>
    <row r="2173" spans="1:3" ht="15" customHeight="1" x14ac:dyDescent="0.35">
      <c r="A2173" s="31" t="s">
        <v>21944</v>
      </c>
      <c r="B2173" s="13" t="s">
        <v>21954</v>
      </c>
      <c r="C2173" s="32" t="s">
        <v>16</v>
      </c>
    </row>
    <row r="2174" spans="1:3" ht="15" customHeight="1" x14ac:dyDescent="0.35">
      <c r="A2174" s="31" t="s">
        <v>21944</v>
      </c>
      <c r="B2174" s="13" t="s">
        <v>21955</v>
      </c>
      <c r="C2174" s="32" t="s">
        <v>16</v>
      </c>
    </row>
    <row r="2175" spans="1:3" ht="15" customHeight="1" x14ac:dyDescent="0.35">
      <c r="A2175" s="31" t="s">
        <v>21944</v>
      </c>
      <c r="B2175" s="13" t="s">
        <v>21956</v>
      </c>
      <c r="C2175" s="32" t="s">
        <v>16</v>
      </c>
    </row>
    <row r="2176" spans="1:3" ht="15" customHeight="1" x14ac:dyDescent="0.35">
      <c r="A2176" s="31" t="s">
        <v>21944</v>
      </c>
      <c r="B2176" s="13" t="s">
        <v>21957</v>
      </c>
      <c r="C2176" s="32" t="s">
        <v>16</v>
      </c>
    </row>
    <row r="2177" spans="1:3" ht="15" customHeight="1" x14ac:dyDescent="0.35">
      <c r="A2177" s="31" t="s">
        <v>21944</v>
      </c>
      <c r="B2177" s="13" t="s">
        <v>21958</v>
      </c>
      <c r="C2177" s="32" t="s">
        <v>16</v>
      </c>
    </row>
    <row r="2178" spans="1:3" ht="15" customHeight="1" x14ac:dyDescent="0.35">
      <c r="A2178" s="31" t="s">
        <v>21944</v>
      </c>
      <c r="B2178" s="13" t="s">
        <v>21959</v>
      </c>
      <c r="C2178" s="32" t="s">
        <v>16</v>
      </c>
    </row>
    <row r="2179" spans="1:3" ht="15" customHeight="1" x14ac:dyDescent="0.35">
      <c r="A2179" s="31" t="s">
        <v>21944</v>
      </c>
      <c r="B2179" s="13" t="s">
        <v>21960</v>
      </c>
      <c r="C2179" s="32" t="s">
        <v>16</v>
      </c>
    </row>
    <row r="2180" spans="1:3" ht="15" customHeight="1" x14ac:dyDescent="0.35">
      <c r="A2180" s="31" t="s">
        <v>21944</v>
      </c>
      <c r="B2180" s="13" t="s">
        <v>21961</v>
      </c>
      <c r="C2180" s="32" t="s">
        <v>16</v>
      </c>
    </row>
    <row r="2181" spans="1:3" ht="15" customHeight="1" x14ac:dyDescent="0.35">
      <c r="A2181" s="31" t="s">
        <v>21944</v>
      </c>
      <c r="B2181" s="13" t="s">
        <v>21962</v>
      </c>
      <c r="C2181" s="32" t="s">
        <v>16</v>
      </c>
    </row>
    <row r="2182" spans="1:3" ht="15" customHeight="1" x14ac:dyDescent="0.35">
      <c r="A2182" s="31" t="s">
        <v>21944</v>
      </c>
      <c r="B2182" s="13" t="s">
        <v>21963</v>
      </c>
      <c r="C2182" s="32" t="s">
        <v>16</v>
      </c>
    </row>
    <row r="2183" spans="1:3" ht="15" customHeight="1" x14ac:dyDescent="0.35">
      <c r="A2183" s="31" t="s">
        <v>21944</v>
      </c>
      <c r="B2183" s="13" t="s">
        <v>21964</v>
      </c>
      <c r="C2183" s="32" t="s">
        <v>16</v>
      </c>
    </row>
    <row r="2184" spans="1:3" ht="15" customHeight="1" x14ac:dyDescent="0.35">
      <c r="A2184" s="31" t="s">
        <v>21944</v>
      </c>
      <c r="B2184" s="13" t="s">
        <v>21965</v>
      </c>
      <c r="C2184" s="32" t="s">
        <v>16</v>
      </c>
    </row>
    <row r="2185" spans="1:3" ht="15" customHeight="1" x14ac:dyDescent="0.35">
      <c r="A2185" s="31" t="s">
        <v>21944</v>
      </c>
      <c r="B2185" s="13" t="s">
        <v>21966</v>
      </c>
      <c r="C2185" s="32" t="s">
        <v>16</v>
      </c>
    </row>
    <row r="2186" spans="1:3" ht="15" customHeight="1" x14ac:dyDescent="0.35">
      <c r="A2186" s="31" t="s">
        <v>21944</v>
      </c>
      <c r="B2186" s="13" t="s">
        <v>21967</v>
      </c>
      <c r="C2186" s="32" t="s">
        <v>16</v>
      </c>
    </row>
    <row r="2187" spans="1:3" ht="15" customHeight="1" x14ac:dyDescent="0.35">
      <c r="A2187" s="31" t="s">
        <v>21944</v>
      </c>
      <c r="B2187" s="13" t="s">
        <v>21968</v>
      </c>
      <c r="C2187" s="32" t="s">
        <v>16</v>
      </c>
    </row>
    <row r="2188" spans="1:3" ht="15" customHeight="1" x14ac:dyDescent="0.35">
      <c r="A2188" s="31" t="s">
        <v>21944</v>
      </c>
      <c r="B2188" s="13" t="s">
        <v>21969</v>
      </c>
      <c r="C2188" s="32" t="s">
        <v>16</v>
      </c>
    </row>
    <row r="2189" spans="1:3" ht="15" customHeight="1" x14ac:dyDescent="0.35">
      <c r="A2189" s="31" t="s">
        <v>21944</v>
      </c>
      <c r="B2189" s="13" t="s">
        <v>21970</v>
      </c>
      <c r="C2189" s="32" t="s">
        <v>16</v>
      </c>
    </row>
    <row r="2190" spans="1:3" ht="15" customHeight="1" x14ac:dyDescent="0.35">
      <c r="A2190" s="31" t="s">
        <v>21944</v>
      </c>
      <c r="B2190" s="13" t="s">
        <v>21971</v>
      </c>
      <c r="C2190" s="32" t="s">
        <v>16</v>
      </c>
    </row>
    <row r="2191" spans="1:3" ht="15" customHeight="1" x14ac:dyDescent="0.35">
      <c r="A2191" s="34" t="s">
        <v>1947</v>
      </c>
      <c r="B2191" s="15" t="s">
        <v>1948</v>
      </c>
      <c r="C2191" s="32" t="s">
        <v>16</v>
      </c>
    </row>
    <row r="2192" spans="1:3" x14ac:dyDescent="0.35">
      <c r="A2192" s="34" t="s">
        <v>1947</v>
      </c>
      <c r="B2192" s="15" t="s">
        <v>1949</v>
      </c>
      <c r="C2192" s="32" t="s">
        <v>16</v>
      </c>
    </row>
    <row r="2193" spans="1:3" ht="15" customHeight="1" x14ac:dyDescent="0.35">
      <c r="A2193" s="34" t="s">
        <v>1950</v>
      </c>
      <c r="B2193" s="16" t="s">
        <v>1951</v>
      </c>
      <c r="C2193" s="32" t="s">
        <v>16</v>
      </c>
    </row>
    <row r="2194" spans="1:3" x14ac:dyDescent="0.35">
      <c r="A2194" s="34" t="s">
        <v>1950</v>
      </c>
      <c r="B2194" s="16" t="s">
        <v>1952</v>
      </c>
      <c r="C2194" s="32" t="s">
        <v>16</v>
      </c>
    </row>
    <row r="2195" spans="1:3" x14ac:dyDescent="0.35">
      <c r="A2195" s="34" t="s">
        <v>1950</v>
      </c>
      <c r="B2195" s="16" t="s">
        <v>1953</v>
      </c>
      <c r="C2195" s="32" t="s">
        <v>16</v>
      </c>
    </row>
    <row r="2196" spans="1:3" ht="15" customHeight="1" x14ac:dyDescent="0.35">
      <c r="A2196" s="34" t="s">
        <v>1950</v>
      </c>
      <c r="B2196" s="16" t="s">
        <v>1954</v>
      </c>
      <c r="C2196" s="32" t="s">
        <v>16</v>
      </c>
    </row>
    <row r="2197" spans="1:3" ht="15" customHeight="1" x14ac:dyDescent="0.35">
      <c r="A2197" s="34" t="s">
        <v>1950</v>
      </c>
      <c r="B2197" s="16" t="s">
        <v>1955</v>
      </c>
      <c r="C2197" s="32" t="s">
        <v>16</v>
      </c>
    </row>
    <row r="2198" spans="1:3" ht="15" customHeight="1" x14ac:dyDescent="0.35">
      <c r="A2198" s="34" t="s">
        <v>1950</v>
      </c>
      <c r="B2198" s="16" t="s">
        <v>1956</v>
      </c>
      <c r="C2198" s="32" t="s">
        <v>16</v>
      </c>
    </row>
    <row r="2199" spans="1:3" ht="15" customHeight="1" x14ac:dyDescent="0.35">
      <c r="A2199" s="34" t="s">
        <v>1950</v>
      </c>
      <c r="B2199" s="16" t="s">
        <v>1957</v>
      </c>
      <c r="C2199" s="32" t="s">
        <v>16</v>
      </c>
    </row>
    <row r="2200" spans="1:3" ht="15" customHeight="1" x14ac:dyDescent="0.35">
      <c r="A2200" s="34" t="s">
        <v>1950</v>
      </c>
      <c r="B2200" s="16" t="s">
        <v>1958</v>
      </c>
      <c r="C2200" s="32" t="s">
        <v>16</v>
      </c>
    </row>
    <row r="2201" spans="1:3" ht="15" customHeight="1" x14ac:dyDescent="0.35">
      <c r="A2201" s="34" t="s">
        <v>1950</v>
      </c>
      <c r="B2201" s="16" t="s">
        <v>1959</v>
      </c>
      <c r="C2201" s="32" t="s">
        <v>16</v>
      </c>
    </row>
    <row r="2202" spans="1:3" ht="15" customHeight="1" x14ac:dyDescent="0.35">
      <c r="A2202" s="34" t="s">
        <v>1950</v>
      </c>
      <c r="B2202" s="16" t="s">
        <v>1960</v>
      </c>
      <c r="C2202" s="32" t="s">
        <v>16</v>
      </c>
    </row>
    <row r="2203" spans="1:3" ht="15" customHeight="1" x14ac:dyDescent="0.35">
      <c r="A2203" s="34" t="s">
        <v>1950</v>
      </c>
      <c r="B2203" s="16" t="s">
        <v>1961</v>
      </c>
      <c r="C2203" s="32" t="s">
        <v>16</v>
      </c>
    </row>
    <row r="2204" spans="1:3" ht="15" customHeight="1" x14ac:dyDescent="0.35">
      <c r="A2204" s="34" t="s">
        <v>1950</v>
      </c>
      <c r="B2204" s="16" t="s">
        <v>1962</v>
      </c>
      <c r="C2204" s="32" t="s">
        <v>16</v>
      </c>
    </row>
    <row r="2205" spans="1:3" ht="15" customHeight="1" x14ac:dyDescent="0.35">
      <c r="A2205" s="34" t="s">
        <v>1950</v>
      </c>
      <c r="B2205" s="16" t="s">
        <v>1963</v>
      </c>
      <c r="C2205" s="32" t="s">
        <v>16</v>
      </c>
    </row>
    <row r="2206" spans="1:3" x14ac:dyDescent="0.35">
      <c r="A2206" s="34" t="s">
        <v>1950</v>
      </c>
      <c r="B2206" s="16" t="s">
        <v>1964</v>
      </c>
      <c r="C2206" s="32" t="s">
        <v>16</v>
      </c>
    </row>
    <row r="2207" spans="1:3" x14ac:dyDescent="0.35">
      <c r="A2207" s="34" t="s">
        <v>1950</v>
      </c>
      <c r="B2207" s="16" t="s">
        <v>1965</v>
      </c>
      <c r="C2207" s="32" t="s">
        <v>16</v>
      </c>
    </row>
    <row r="2208" spans="1:3" ht="15" customHeight="1" x14ac:dyDescent="0.35">
      <c r="A2208" s="34" t="s">
        <v>1950</v>
      </c>
      <c r="B2208" s="16" t="s">
        <v>1966</v>
      </c>
      <c r="C2208" s="32" t="s">
        <v>16</v>
      </c>
    </row>
    <row r="2209" spans="1:3" x14ac:dyDescent="0.35">
      <c r="A2209" s="34" t="s">
        <v>1950</v>
      </c>
      <c r="B2209" s="16" t="s">
        <v>1967</v>
      </c>
      <c r="C2209" s="32" t="s">
        <v>16</v>
      </c>
    </row>
    <row r="2210" spans="1:3" x14ac:dyDescent="0.35">
      <c r="A2210" s="34" t="s">
        <v>1950</v>
      </c>
      <c r="B2210" s="16" t="s">
        <v>1968</v>
      </c>
      <c r="C2210" s="32" t="s">
        <v>16</v>
      </c>
    </row>
    <row r="2211" spans="1:3" ht="15" customHeight="1" x14ac:dyDescent="0.35">
      <c r="A2211" s="34" t="s">
        <v>1950</v>
      </c>
      <c r="B2211" s="16" t="s">
        <v>1969</v>
      </c>
      <c r="C2211" s="32" t="s">
        <v>16</v>
      </c>
    </row>
    <row r="2212" spans="1:3" ht="15" customHeight="1" x14ac:dyDescent="0.35">
      <c r="A2212" s="34" t="s">
        <v>1950</v>
      </c>
      <c r="B2212" s="16" t="s">
        <v>1970</v>
      </c>
      <c r="C2212" s="32" t="s">
        <v>16</v>
      </c>
    </row>
    <row r="2213" spans="1:3" ht="15" customHeight="1" x14ac:dyDescent="0.35">
      <c r="A2213" s="34" t="s">
        <v>1950</v>
      </c>
      <c r="B2213" s="16" t="s">
        <v>1971</v>
      </c>
      <c r="C2213" s="32" t="s">
        <v>16</v>
      </c>
    </row>
    <row r="2214" spans="1:3" ht="15" customHeight="1" x14ac:dyDescent="0.35">
      <c r="A2214" s="34" t="s">
        <v>1950</v>
      </c>
      <c r="B2214" s="16" t="s">
        <v>1972</v>
      </c>
      <c r="C2214" s="32" t="s">
        <v>16</v>
      </c>
    </row>
    <row r="2215" spans="1:3" ht="15" customHeight="1" x14ac:dyDescent="0.35">
      <c r="A2215" s="34" t="s">
        <v>1950</v>
      </c>
      <c r="B2215" s="16" t="s">
        <v>1973</v>
      </c>
      <c r="C2215" s="32" t="s">
        <v>16</v>
      </c>
    </row>
    <row r="2216" spans="1:3" ht="15" customHeight="1" x14ac:dyDescent="0.35">
      <c r="A2216" s="34" t="s">
        <v>1950</v>
      </c>
      <c r="B2216" s="16" t="s">
        <v>1974</v>
      </c>
      <c r="C2216" s="32" t="s">
        <v>16</v>
      </c>
    </row>
    <row r="2217" spans="1:3" ht="15" customHeight="1" x14ac:dyDescent="0.35">
      <c r="A2217" s="34" t="s">
        <v>1950</v>
      </c>
      <c r="B2217" s="16" t="s">
        <v>1975</v>
      </c>
      <c r="C2217" s="32" t="s">
        <v>16</v>
      </c>
    </row>
    <row r="2218" spans="1:3" ht="15" customHeight="1" x14ac:dyDescent="0.35">
      <c r="A2218" s="34" t="s">
        <v>1950</v>
      </c>
      <c r="B2218" s="16" t="s">
        <v>1976</v>
      </c>
      <c r="C2218" s="32" t="s">
        <v>16</v>
      </c>
    </row>
    <row r="2219" spans="1:3" x14ac:dyDescent="0.35">
      <c r="A2219" s="34" t="s">
        <v>1950</v>
      </c>
      <c r="B2219" s="16" t="s">
        <v>1977</v>
      </c>
      <c r="C2219" s="32" t="s">
        <v>16</v>
      </c>
    </row>
    <row r="2220" spans="1:3" ht="15" customHeight="1" x14ac:dyDescent="0.35">
      <c r="A2220" s="34" t="s">
        <v>1950</v>
      </c>
      <c r="B2220" s="16" t="s">
        <v>1978</v>
      </c>
      <c r="C2220" s="32" t="s">
        <v>16</v>
      </c>
    </row>
    <row r="2221" spans="1:3" ht="15" customHeight="1" x14ac:dyDescent="0.35">
      <c r="A2221" s="34" t="s">
        <v>1950</v>
      </c>
      <c r="B2221" s="16" t="s">
        <v>1979</v>
      </c>
      <c r="C2221" s="32" t="s">
        <v>16</v>
      </c>
    </row>
    <row r="2222" spans="1:3" ht="15" customHeight="1" x14ac:dyDescent="0.35">
      <c r="A2222" s="34" t="s">
        <v>1950</v>
      </c>
      <c r="B2222" s="16" t="s">
        <v>1980</v>
      </c>
      <c r="C2222" s="32" t="s">
        <v>16</v>
      </c>
    </row>
    <row r="2223" spans="1:3" ht="15" customHeight="1" x14ac:dyDescent="0.35">
      <c r="A2223" s="34" t="s">
        <v>1950</v>
      </c>
      <c r="B2223" s="16" t="s">
        <v>1981</v>
      </c>
      <c r="C2223" s="32" t="s">
        <v>16</v>
      </c>
    </row>
    <row r="2224" spans="1:3" x14ac:dyDescent="0.35">
      <c r="A2224" s="34" t="s">
        <v>1950</v>
      </c>
      <c r="B2224" s="16" t="s">
        <v>1982</v>
      </c>
      <c r="C2224" s="32" t="s">
        <v>16</v>
      </c>
    </row>
    <row r="2225" spans="1:3" x14ac:dyDescent="0.35">
      <c r="A2225" s="34" t="s">
        <v>1950</v>
      </c>
      <c r="B2225" s="16" t="s">
        <v>1983</v>
      </c>
      <c r="C2225" s="32" t="s">
        <v>16</v>
      </c>
    </row>
    <row r="2226" spans="1:3" x14ac:dyDescent="0.35">
      <c r="A2226" s="34" t="s">
        <v>1950</v>
      </c>
      <c r="B2226" s="16" t="s">
        <v>1984</v>
      </c>
      <c r="C2226" s="32" t="s">
        <v>16</v>
      </c>
    </row>
    <row r="2227" spans="1:3" x14ac:dyDescent="0.35">
      <c r="A2227" s="34" t="s">
        <v>1950</v>
      </c>
      <c r="B2227" s="16" t="s">
        <v>1985</v>
      </c>
      <c r="C2227" s="32" t="s">
        <v>16</v>
      </c>
    </row>
    <row r="2228" spans="1:3" x14ac:dyDescent="0.35">
      <c r="A2228" s="34" t="s">
        <v>1950</v>
      </c>
      <c r="B2228" s="16" t="s">
        <v>1986</v>
      </c>
      <c r="C2228" s="32" t="s">
        <v>16</v>
      </c>
    </row>
    <row r="2229" spans="1:3" x14ac:dyDescent="0.35">
      <c r="A2229" s="34" t="s">
        <v>1950</v>
      </c>
      <c r="B2229" s="16" t="s">
        <v>1987</v>
      </c>
      <c r="C2229" s="32" t="s">
        <v>16</v>
      </c>
    </row>
    <row r="2230" spans="1:3" x14ac:dyDescent="0.35">
      <c r="A2230" s="34" t="s">
        <v>1950</v>
      </c>
      <c r="B2230" s="16" t="s">
        <v>1988</v>
      </c>
      <c r="C2230" s="32" t="s">
        <v>16</v>
      </c>
    </row>
    <row r="2231" spans="1:3" x14ac:dyDescent="0.35">
      <c r="A2231" s="34" t="s">
        <v>1950</v>
      </c>
      <c r="B2231" s="16" t="s">
        <v>1989</v>
      </c>
      <c r="C2231" s="32" t="s">
        <v>16</v>
      </c>
    </row>
    <row r="2232" spans="1:3" x14ac:dyDescent="0.35">
      <c r="A2232" s="34" t="s">
        <v>1950</v>
      </c>
      <c r="B2232" s="16" t="s">
        <v>1990</v>
      </c>
      <c r="C2232" s="32" t="s">
        <v>16</v>
      </c>
    </row>
    <row r="2233" spans="1:3" x14ac:dyDescent="0.35">
      <c r="A2233" s="34" t="s">
        <v>1950</v>
      </c>
      <c r="B2233" s="16" t="s">
        <v>1991</v>
      </c>
      <c r="C2233" s="32" t="s">
        <v>16</v>
      </c>
    </row>
    <row r="2234" spans="1:3" x14ac:dyDescent="0.35">
      <c r="A2234" s="34" t="s">
        <v>1950</v>
      </c>
      <c r="B2234" s="16" t="s">
        <v>1992</v>
      </c>
      <c r="C2234" s="32" t="s">
        <v>16</v>
      </c>
    </row>
    <row r="2235" spans="1:3" ht="15" customHeight="1" x14ac:dyDescent="0.35">
      <c r="A2235" s="34" t="s">
        <v>1950</v>
      </c>
      <c r="B2235" s="16" t="s">
        <v>1993</v>
      </c>
      <c r="C2235" s="32" t="s">
        <v>16</v>
      </c>
    </row>
    <row r="2236" spans="1:3" ht="15" customHeight="1" x14ac:dyDescent="0.35">
      <c r="A2236" s="34" t="s">
        <v>1950</v>
      </c>
      <c r="B2236" s="16" t="s">
        <v>1994</v>
      </c>
      <c r="C2236" s="32" t="s">
        <v>16</v>
      </c>
    </row>
    <row r="2237" spans="1:3" ht="15" customHeight="1" x14ac:dyDescent="0.35">
      <c r="A2237" s="34" t="s">
        <v>1950</v>
      </c>
      <c r="B2237" s="16" t="s">
        <v>1995</v>
      </c>
      <c r="C2237" s="32" t="s">
        <v>16</v>
      </c>
    </row>
    <row r="2238" spans="1:3" ht="15" customHeight="1" x14ac:dyDescent="0.35">
      <c r="A2238" s="34" t="s">
        <v>1950</v>
      </c>
      <c r="B2238" s="16" t="s">
        <v>1996</v>
      </c>
      <c r="C2238" s="32" t="s">
        <v>16</v>
      </c>
    </row>
    <row r="2239" spans="1:3" x14ac:dyDescent="0.35">
      <c r="A2239" s="34" t="s">
        <v>1950</v>
      </c>
      <c r="B2239" s="16" t="s">
        <v>1997</v>
      </c>
      <c r="C2239" s="32" t="s">
        <v>16</v>
      </c>
    </row>
    <row r="2240" spans="1:3" ht="15" customHeight="1" x14ac:dyDescent="0.35">
      <c r="A2240" s="34" t="s">
        <v>1950</v>
      </c>
      <c r="B2240" s="16" t="s">
        <v>1998</v>
      </c>
      <c r="C2240" s="32" t="s">
        <v>16</v>
      </c>
    </row>
    <row r="2241" spans="1:3" ht="15" customHeight="1" x14ac:dyDescent="0.35">
      <c r="A2241" s="34" t="s">
        <v>1950</v>
      </c>
      <c r="B2241" s="16" t="s">
        <v>1999</v>
      </c>
      <c r="C2241" s="32" t="s">
        <v>16</v>
      </c>
    </row>
    <row r="2242" spans="1:3" ht="15" customHeight="1" x14ac:dyDescent="0.35">
      <c r="A2242" s="34" t="s">
        <v>1950</v>
      </c>
      <c r="B2242" s="16" t="s">
        <v>2000</v>
      </c>
      <c r="C2242" s="32" t="s">
        <v>16</v>
      </c>
    </row>
    <row r="2243" spans="1:3" ht="15" customHeight="1" x14ac:dyDescent="0.35">
      <c r="A2243" s="34" t="s">
        <v>1950</v>
      </c>
      <c r="B2243" s="16" t="s">
        <v>2001</v>
      </c>
      <c r="C2243" s="32" t="s">
        <v>16</v>
      </c>
    </row>
    <row r="2244" spans="1:3" ht="15" customHeight="1" x14ac:dyDescent="0.35">
      <c r="A2244" s="34" t="s">
        <v>1950</v>
      </c>
      <c r="B2244" s="16" t="s">
        <v>2002</v>
      </c>
      <c r="C2244" s="32" t="s">
        <v>16</v>
      </c>
    </row>
    <row r="2245" spans="1:3" ht="15" customHeight="1" x14ac:dyDescent="0.35">
      <c r="A2245" s="34" t="s">
        <v>1950</v>
      </c>
      <c r="B2245" s="16" t="s">
        <v>2003</v>
      </c>
      <c r="C2245" s="32" t="s">
        <v>16</v>
      </c>
    </row>
    <row r="2246" spans="1:3" ht="15" customHeight="1" x14ac:dyDescent="0.35">
      <c r="A2246" s="34" t="s">
        <v>1950</v>
      </c>
      <c r="B2246" s="16" t="s">
        <v>2004</v>
      </c>
      <c r="C2246" s="32" t="s">
        <v>16</v>
      </c>
    </row>
    <row r="2247" spans="1:3" ht="15" customHeight="1" x14ac:dyDescent="0.35">
      <c r="A2247" s="34" t="s">
        <v>1950</v>
      </c>
      <c r="B2247" s="16" t="s">
        <v>2005</v>
      </c>
      <c r="C2247" s="32" t="s">
        <v>16</v>
      </c>
    </row>
    <row r="2248" spans="1:3" ht="15" customHeight="1" x14ac:dyDescent="0.35">
      <c r="A2248" s="34" t="s">
        <v>1950</v>
      </c>
      <c r="B2248" s="16" t="s">
        <v>2006</v>
      </c>
      <c r="C2248" s="32" t="s">
        <v>16</v>
      </c>
    </row>
    <row r="2249" spans="1:3" ht="15" customHeight="1" x14ac:dyDescent="0.35">
      <c r="A2249" s="34" t="s">
        <v>1950</v>
      </c>
      <c r="B2249" s="16" t="s">
        <v>2007</v>
      </c>
      <c r="C2249" s="32" t="s">
        <v>16</v>
      </c>
    </row>
    <row r="2250" spans="1:3" ht="15" customHeight="1" x14ac:dyDescent="0.35">
      <c r="A2250" s="34" t="s">
        <v>1950</v>
      </c>
      <c r="B2250" s="16" t="s">
        <v>2008</v>
      </c>
      <c r="C2250" s="32" t="s">
        <v>16</v>
      </c>
    </row>
    <row r="2251" spans="1:3" ht="15" customHeight="1" x14ac:dyDescent="0.35">
      <c r="A2251" s="34" t="s">
        <v>1950</v>
      </c>
      <c r="B2251" s="16" t="s">
        <v>2009</v>
      </c>
      <c r="C2251" s="32" t="s">
        <v>16</v>
      </c>
    </row>
    <row r="2252" spans="1:3" ht="15" customHeight="1" x14ac:dyDescent="0.35">
      <c r="A2252" s="34" t="s">
        <v>1950</v>
      </c>
      <c r="B2252" s="16" t="s">
        <v>2010</v>
      </c>
      <c r="C2252" s="32" t="s">
        <v>16</v>
      </c>
    </row>
    <row r="2253" spans="1:3" ht="15" customHeight="1" x14ac:dyDescent="0.35">
      <c r="A2253" s="34" t="s">
        <v>1950</v>
      </c>
      <c r="B2253" s="16" t="s">
        <v>2011</v>
      </c>
      <c r="C2253" s="32" t="s">
        <v>16</v>
      </c>
    </row>
    <row r="2254" spans="1:3" ht="15" customHeight="1" x14ac:dyDescent="0.35">
      <c r="A2254" s="34" t="s">
        <v>1950</v>
      </c>
      <c r="B2254" s="16" t="s">
        <v>2012</v>
      </c>
      <c r="C2254" s="32" t="s">
        <v>16</v>
      </c>
    </row>
    <row r="2255" spans="1:3" ht="15" customHeight="1" x14ac:dyDescent="0.35">
      <c r="A2255" s="34" t="s">
        <v>1950</v>
      </c>
      <c r="B2255" s="16" t="s">
        <v>2013</v>
      </c>
      <c r="C2255" s="32" t="s">
        <v>16</v>
      </c>
    </row>
    <row r="2256" spans="1:3" ht="15" customHeight="1" x14ac:dyDescent="0.35">
      <c r="A2256" s="34" t="s">
        <v>1950</v>
      </c>
      <c r="B2256" s="16" t="s">
        <v>2014</v>
      </c>
      <c r="C2256" s="32" t="s">
        <v>16</v>
      </c>
    </row>
    <row r="2257" spans="1:3" ht="15" customHeight="1" x14ac:dyDescent="0.35">
      <c r="A2257" s="34" t="s">
        <v>1950</v>
      </c>
      <c r="B2257" s="16" t="s">
        <v>2015</v>
      </c>
      <c r="C2257" s="32" t="s">
        <v>16</v>
      </c>
    </row>
    <row r="2258" spans="1:3" ht="15" customHeight="1" x14ac:dyDescent="0.35">
      <c r="A2258" s="34" t="s">
        <v>1950</v>
      </c>
      <c r="B2258" s="16" t="s">
        <v>2016</v>
      </c>
      <c r="C2258" s="32" t="s">
        <v>16</v>
      </c>
    </row>
    <row r="2259" spans="1:3" ht="15" customHeight="1" x14ac:dyDescent="0.35">
      <c r="A2259" s="34" t="s">
        <v>1950</v>
      </c>
      <c r="B2259" s="16" t="s">
        <v>2017</v>
      </c>
      <c r="C2259" s="32" t="s">
        <v>16</v>
      </c>
    </row>
    <row r="2260" spans="1:3" ht="15" customHeight="1" x14ac:dyDescent="0.35">
      <c r="A2260" s="34" t="s">
        <v>1950</v>
      </c>
      <c r="B2260" s="16" t="s">
        <v>2018</v>
      </c>
      <c r="C2260" s="32" t="s">
        <v>16</v>
      </c>
    </row>
    <row r="2261" spans="1:3" ht="15" customHeight="1" x14ac:dyDescent="0.35">
      <c r="A2261" s="34" t="s">
        <v>1950</v>
      </c>
      <c r="B2261" s="16" t="s">
        <v>2019</v>
      </c>
      <c r="C2261" s="32" t="s">
        <v>16</v>
      </c>
    </row>
    <row r="2262" spans="1:3" ht="15" customHeight="1" x14ac:dyDescent="0.35">
      <c r="A2262" s="34" t="s">
        <v>1950</v>
      </c>
      <c r="B2262" s="16" t="s">
        <v>2020</v>
      </c>
      <c r="C2262" s="32" t="s">
        <v>16</v>
      </c>
    </row>
    <row r="2263" spans="1:3" ht="15" customHeight="1" x14ac:dyDescent="0.35">
      <c r="A2263" s="37" t="s">
        <v>2021</v>
      </c>
      <c r="B2263" s="19" t="s">
        <v>2022</v>
      </c>
      <c r="C2263" s="32" t="s">
        <v>16</v>
      </c>
    </row>
    <row r="2264" spans="1:3" ht="15" customHeight="1" x14ac:dyDescent="0.35">
      <c r="A2264" s="37" t="s">
        <v>2021</v>
      </c>
      <c r="B2264" s="19" t="s">
        <v>2023</v>
      </c>
      <c r="C2264" s="32" t="s">
        <v>16</v>
      </c>
    </row>
    <row r="2265" spans="1:3" ht="15" customHeight="1" x14ac:dyDescent="0.35">
      <c r="A2265" s="31" t="s">
        <v>2024</v>
      </c>
      <c r="B2265" s="12" t="s">
        <v>2025</v>
      </c>
      <c r="C2265" s="32" t="s">
        <v>16</v>
      </c>
    </row>
    <row r="2266" spans="1:3" ht="15" customHeight="1" x14ac:dyDescent="0.35">
      <c r="A2266" s="31" t="s">
        <v>2024</v>
      </c>
      <c r="B2266" s="12" t="s">
        <v>2026</v>
      </c>
      <c r="C2266" s="32" t="s">
        <v>16</v>
      </c>
    </row>
    <row r="2267" spans="1:3" ht="15" customHeight="1" x14ac:dyDescent="0.35">
      <c r="A2267" s="31" t="s">
        <v>2024</v>
      </c>
      <c r="B2267" s="12" t="s">
        <v>2027</v>
      </c>
      <c r="C2267" s="32" t="s">
        <v>16</v>
      </c>
    </row>
    <row r="2268" spans="1:3" ht="15" customHeight="1" x14ac:dyDescent="0.35">
      <c r="A2268" s="31" t="s">
        <v>2024</v>
      </c>
      <c r="B2268" s="13" t="s">
        <v>2028</v>
      </c>
      <c r="C2268" s="32" t="s">
        <v>16</v>
      </c>
    </row>
    <row r="2269" spans="1:3" ht="15" customHeight="1" x14ac:dyDescent="0.35">
      <c r="A2269" s="31" t="s">
        <v>2024</v>
      </c>
      <c r="B2269" s="12" t="s">
        <v>2029</v>
      </c>
      <c r="C2269" s="32" t="s">
        <v>16</v>
      </c>
    </row>
    <row r="2270" spans="1:3" ht="15" customHeight="1" x14ac:dyDescent="0.35">
      <c r="A2270" s="31" t="s">
        <v>2024</v>
      </c>
      <c r="B2270" s="12" t="s">
        <v>2030</v>
      </c>
      <c r="C2270" s="32" t="s">
        <v>16</v>
      </c>
    </row>
    <row r="2271" spans="1:3" ht="15" customHeight="1" x14ac:dyDescent="0.35">
      <c r="A2271" s="31" t="s">
        <v>2024</v>
      </c>
      <c r="B2271" s="12" t="s">
        <v>2031</v>
      </c>
      <c r="C2271" s="32" t="s">
        <v>16</v>
      </c>
    </row>
    <row r="2272" spans="1:3" ht="15" customHeight="1" x14ac:dyDescent="0.35">
      <c r="A2272" s="31" t="s">
        <v>2024</v>
      </c>
      <c r="B2272" s="12" t="s">
        <v>2032</v>
      </c>
      <c r="C2272" s="32" t="s">
        <v>16</v>
      </c>
    </row>
    <row r="2273" spans="1:3" ht="15" customHeight="1" x14ac:dyDescent="0.35">
      <c r="A2273" s="31" t="s">
        <v>2024</v>
      </c>
      <c r="B2273" s="12" t="s">
        <v>2033</v>
      </c>
      <c r="C2273" s="32" t="s">
        <v>16</v>
      </c>
    </row>
    <row r="2274" spans="1:3" ht="15" customHeight="1" x14ac:dyDescent="0.35">
      <c r="A2274" s="31" t="s">
        <v>2024</v>
      </c>
      <c r="B2274" s="12" t="s">
        <v>2034</v>
      </c>
      <c r="C2274" s="32" t="s">
        <v>16</v>
      </c>
    </row>
    <row r="2275" spans="1:3" ht="15" customHeight="1" x14ac:dyDescent="0.35">
      <c r="A2275" s="31" t="s">
        <v>2024</v>
      </c>
      <c r="B2275" s="12" t="s">
        <v>2035</v>
      </c>
      <c r="C2275" s="32" t="s">
        <v>16</v>
      </c>
    </row>
    <row r="2276" spans="1:3" ht="15" customHeight="1" x14ac:dyDescent="0.35">
      <c r="A2276" s="31" t="s">
        <v>2024</v>
      </c>
      <c r="B2276" s="12" t="s">
        <v>2036</v>
      </c>
      <c r="C2276" s="32" t="s">
        <v>16</v>
      </c>
    </row>
    <row r="2277" spans="1:3" ht="15" customHeight="1" x14ac:dyDescent="0.35">
      <c r="A2277" s="31" t="s">
        <v>2024</v>
      </c>
      <c r="B2277" s="12" t="s">
        <v>2037</v>
      </c>
      <c r="C2277" s="32" t="s">
        <v>16</v>
      </c>
    </row>
    <row r="2278" spans="1:3" ht="15" customHeight="1" x14ac:dyDescent="0.35">
      <c r="A2278" s="31" t="s">
        <v>2024</v>
      </c>
      <c r="B2278" s="12" t="s">
        <v>2038</v>
      </c>
      <c r="C2278" s="32" t="s">
        <v>16</v>
      </c>
    </row>
    <row r="2279" spans="1:3" ht="15" customHeight="1" x14ac:dyDescent="0.35">
      <c r="A2279" s="31" t="s">
        <v>2024</v>
      </c>
      <c r="B2279" s="12" t="s">
        <v>2039</v>
      </c>
      <c r="C2279" s="32" t="s">
        <v>16</v>
      </c>
    </row>
    <row r="2280" spans="1:3" ht="15" customHeight="1" x14ac:dyDescent="0.35">
      <c r="A2280" s="31" t="s">
        <v>2024</v>
      </c>
      <c r="B2280" s="12" t="s">
        <v>2040</v>
      </c>
      <c r="C2280" s="32" t="s">
        <v>16</v>
      </c>
    </row>
    <row r="2281" spans="1:3" ht="15" customHeight="1" x14ac:dyDescent="0.35">
      <c r="A2281" s="31" t="s">
        <v>2024</v>
      </c>
      <c r="B2281" s="12" t="s">
        <v>2041</v>
      </c>
      <c r="C2281" s="32" t="s">
        <v>16</v>
      </c>
    </row>
    <row r="2282" spans="1:3" ht="15" customHeight="1" x14ac:dyDescent="0.35">
      <c r="A2282" s="37" t="s">
        <v>2042</v>
      </c>
      <c r="B2282" s="19" t="s">
        <v>2043</v>
      </c>
      <c r="C2282" s="32" t="s">
        <v>16</v>
      </c>
    </row>
    <row r="2283" spans="1:3" ht="15" customHeight="1" x14ac:dyDescent="0.35">
      <c r="A2283" s="37" t="s">
        <v>2042</v>
      </c>
      <c r="B2283" s="19" t="s">
        <v>2044</v>
      </c>
      <c r="C2283" s="32" t="s">
        <v>16</v>
      </c>
    </row>
    <row r="2284" spans="1:3" ht="15" customHeight="1" x14ac:dyDescent="0.35">
      <c r="A2284" s="37" t="s">
        <v>2042</v>
      </c>
      <c r="B2284" s="19" t="s">
        <v>2045</v>
      </c>
      <c r="C2284" s="32" t="s">
        <v>16</v>
      </c>
    </row>
    <row r="2285" spans="1:3" ht="15" customHeight="1" x14ac:dyDescent="0.35">
      <c r="A2285" s="37" t="s">
        <v>2042</v>
      </c>
      <c r="B2285" s="19" t="s">
        <v>2046</v>
      </c>
      <c r="C2285" s="32" t="s">
        <v>16</v>
      </c>
    </row>
    <row r="2286" spans="1:3" ht="15" customHeight="1" x14ac:dyDescent="0.35">
      <c r="A2286" s="33" t="s">
        <v>2042</v>
      </c>
      <c r="B2286" s="14" t="s">
        <v>2047</v>
      </c>
      <c r="C2286" s="32" t="s">
        <v>250</v>
      </c>
    </row>
    <row r="2287" spans="1:3" x14ac:dyDescent="0.35">
      <c r="A2287" s="33" t="s">
        <v>2042</v>
      </c>
      <c r="B2287" s="14" t="s">
        <v>2048</v>
      </c>
      <c r="C2287" s="32" t="s">
        <v>250</v>
      </c>
    </row>
    <row r="2288" spans="1:3" ht="15" customHeight="1" x14ac:dyDescent="0.35">
      <c r="A2288" s="33" t="s">
        <v>2042</v>
      </c>
      <c r="B2288" s="14" t="s">
        <v>2049</v>
      </c>
      <c r="C2288" s="32" t="s">
        <v>250</v>
      </c>
    </row>
    <row r="2289" spans="1:3" ht="15" customHeight="1" x14ac:dyDescent="0.35">
      <c r="A2289" s="33" t="s">
        <v>2042</v>
      </c>
      <c r="B2289" s="14" t="s">
        <v>2050</v>
      </c>
      <c r="C2289" s="32" t="s">
        <v>250</v>
      </c>
    </row>
    <row r="2290" spans="1:3" ht="15" customHeight="1" x14ac:dyDescent="0.35">
      <c r="A2290" s="33" t="s">
        <v>2042</v>
      </c>
      <c r="B2290" s="14" t="s">
        <v>2051</v>
      </c>
      <c r="C2290" s="32" t="s">
        <v>250</v>
      </c>
    </row>
    <row r="2291" spans="1:3" ht="15" customHeight="1" x14ac:dyDescent="0.35">
      <c r="A2291" s="33" t="s">
        <v>2042</v>
      </c>
      <c r="B2291" s="14" t="s">
        <v>1384</v>
      </c>
      <c r="C2291" s="32" t="s">
        <v>250</v>
      </c>
    </row>
    <row r="2292" spans="1:3" ht="15" customHeight="1" x14ac:dyDescent="0.35">
      <c r="A2292" s="33" t="s">
        <v>2042</v>
      </c>
      <c r="B2292" s="14" t="s">
        <v>2052</v>
      </c>
      <c r="C2292" s="32" t="s">
        <v>250</v>
      </c>
    </row>
    <row r="2293" spans="1:3" ht="15" customHeight="1" x14ac:dyDescent="0.35">
      <c r="A2293" s="33" t="s">
        <v>2042</v>
      </c>
      <c r="B2293" s="14" t="s">
        <v>2053</v>
      </c>
      <c r="C2293" s="32" t="s">
        <v>250</v>
      </c>
    </row>
    <row r="2294" spans="1:3" ht="15" customHeight="1" x14ac:dyDescent="0.35">
      <c r="A2294" s="33" t="s">
        <v>2042</v>
      </c>
      <c r="B2294" s="14" t="s">
        <v>2054</v>
      </c>
      <c r="C2294" s="32" t="s">
        <v>250</v>
      </c>
    </row>
    <row r="2295" spans="1:3" ht="15" customHeight="1" x14ac:dyDescent="0.35">
      <c r="A2295" s="33" t="s">
        <v>2042</v>
      </c>
      <c r="B2295" s="14" t="s">
        <v>2055</v>
      </c>
      <c r="C2295" s="32" t="s">
        <v>250</v>
      </c>
    </row>
    <row r="2296" spans="1:3" ht="15" customHeight="1" x14ac:dyDescent="0.35">
      <c r="A2296" s="33" t="s">
        <v>2042</v>
      </c>
      <c r="B2296" s="14" t="s">
        <v>2056</v>
      </c>
      <c r="C2296" s="32" t="s">
        <v>250</v>
      </c>
    </row>
    <row r="2297" spans="1:3" ht="15" customHeight="1" x14ac:dyDescent="0.35">
      <c r="A2297" s="33" t="s">
        <v>2042</v>
      </c>
      <c r="B2297" s="14" t="s">
        <v>2057</v>
      </c>
      <c r="C2297" s="32" t="s">
        <v>250</v>
      </c>
    </row>
    <row r="2298" spans="1:3" x14ac:dyDescent="0.35">
      <c r="A2298" s="33" t="s">
        <v>2042</v>
      </c>
      <c r="B2298" s="14" t="s">
        <v>2058</v>
      </c>
      <c r="C2298" s="32" t="s">
        <v>250</v>
      </c>
    </row>
    <row r="2299" spans="1:3" ht="15" customHeight="1" x14ac:dyDescent="0.35">
      <c r="A2299" s="33" t="s">
        <v>2042</v>
      </c>
      <c r="B2299" s="14" t="s">
        <v>2059</v>
      </c>
      <c r="C2299" s="32" t="s">
        <v>250</v>
      </c>
    </row>
    <row r="2300" spans="1:3" ht="15" customHeight="1" x14ac:dyDescent="0.35">
      <c r="A2300" s="33" t="s">
        <v>2060</v>
      </c>
      <c r="B2300" s="14" t="s">
        <v>2061</v>
      </c>
      <c r="C2300" s="32" t="s">
        <v>16</v>
      </c>
    </row>
    <row r="2301" spans="1:3" ht="15" customHeight="1" x14ac:dyDescent="0.35">
      <c r="A2301" s="33" t="s">
        <v>2060</v>
      </c>
      <c r="B2301" s="14" t="s">
        <v>2062</v>
      </c>
      <c r="C2301" s="32" t="s">
        <v>16</v>
      </c>
    </row>
    <row r="2302" spans="1:3" ht="15" customHeight="1" x14ac:dyDescent="0.35">
      <c r="A2302" s="33" t="s">
        <v>2060</v>
      </c>
      <c r="B2302" s="14" t="s">
        <v>2063</v>
      </c>
      <c r="C2302" s="32" t="s">
        <v>16</v>
      </c>
    </row>
    <row r="2303" spans="1:3" ht="15" customHeight="1" x14ac:dyDescent="0.35">
      <c r="A2303" s="33" t="s">
        <v>2060</v>
      </c>
      <c r="B2303" s="14" t="s">
        <v>2064</v>
      </c>
      <c r="C2303" s="32" t="s">
        <v>16</v>
      </c>
    </row>
    <row r="2304" spans="1:3" ht="15" customHeight="1" x14ac:dyDescent="0.35">
      <c r="A2304" s="33" t="s">
        <v>2060</v>
      </c>
      <c r="B2304" s="14" t="s">
        <v>2065</v>
      </c>
      <c r="C2304" s="32" t="s">
        <v>16</v>
      </c>
    </row>
    <row r="2305" spans="1:3" ht="15" customHeight="1" x14ac:dyDescent="0.35">
      <c r="A2305" s="33" t="s">
        <v>2060</v>
      </c>
      <c r="B2305" s="14" t="s">
        <v>2066</v>
      </c>
      <c r="C2305" s="32" t="s">
        <v>16</v>
      </c>
    </row>
    <row r="2306" spans="1:3" ht="15" customHeight="1" x14ac:dyDescent="0.35">
      <c r="A2306" s="33" t="s">
        <v>2060</v>
      </c>
      <c r="B2306" s="14" t="s">
        <v>2067</v>
      </c>
      <c r="C2306" s="32" t="s">
        <v>16</v>
      </c>
    </row>
    <row r="2307" spans="1:3" ht="15" customHeight="1" x14ac:dyDescent="0.35">
      <c r="A2307" s="33" t="s">
        <v>2060</v>
      </c>
      <c r="B2307" s="14" t="s">
        <v>2068</v>
      </c>
      <c r="C2307" s="32" t="s">
        <v>16</v>
      </c>
    </row>
    <row r="2308" spans="1:3" ht="15" customHeight="1" x14ac:dyDescent="0.35">
      <c r="A2308" s="33" t="s">
        <v>2060</v>
      </c>
      <c r="B2308" s="14" t="s">
        <v>2069</v>
      </c>
      <c r="C2308" s="32" t="s">
        <v>16</v>
      </c>
    </row>
    <row r="2309" spans="1:3" ht="15" customHeight="1" x14ac:dyDescent="0.35">
      <c r="A2309" s="33" t="s">
        <v>2060</v>
      </c>
      <c r="B2309" s="14" t="s">
        <v>2070</v>
      </c>
      <c r="C2309" s="32" t="s">
        <v>16</v>
      </c>
    </row>
    <row r="2310" spans="1:3" ht="15" customHeight="1" x14ac:dyDescent="0.35">
      <c r="A2310" s="33" t="s">
        <v>2060</v>
      </c>
      <c r="B2310" s="14" t="s">
        <v>2071</v>
      </c>
      <c r="C2310" s="32" t="s">
        <v>16</v>
      </c>
    </row>
    <row r="2311" spans="1:3" ht="15" customHeight="1" x14ac:dyDescent="0.35">
      <c r="A2311" s="33" t="s">
        <v>2060</v>
      </c>
      <c r="B2311" s="14" t="s">
        <v>2072</v>
      </c>
      <c r="C2311" s="32" t="s">
        <v>16</v>
      </c>
    </row>
    <row r="2312" spans="1:3" ht="15" customHeight="1" x14ac:dyDescent="0.35">
      <c r="A2312" s="33" t="s">
        <v>2060</v>
      </c>
      <c r="B2312" s="14" t="s">
        <v>2073</v>
      </c>
      <c r="C2312" s="32" t="s">
        <v>16</v>
      </c>
    </row>
    <row r="2313" spans="1:3" ht="15" customHeight="1" x14ac:dyDescent="0.35">
      <c r="A2313" s="33" t="s">
        <v>2060</v>
      </c>
      <c r="B2313" s="14" t="s">
        <v>2074</v>
      </c>
      <c r="C2313" s="32" t="s">
        <v>16</v>
      </c>
    </row>
    <row r="2314" spans="1:3" ht="15" customHeight="1" x14ac:dyDescent="0.35">
      <c r="A2314" s="33" t="s">
        <v>2060</v>
      </c>
      <c r="B2314" s="14" t="s">
        <v>2075</v>
      </c>
      <c r="C2314" s="32" t="s">
        <v>16</v>
      </c>
    </row>
    <row r="2315" spans="1:3" ht="15" customHeight="1" x14ac:dyDescent="0.35">
      <c r="A2315" s="33" t="s">
        <v>2060</v>
      </c>
      <c r="B2315" s="14" t="s">
        <v>2076</v>
      </c>
      <c r="C2315" s="32" t="s">
        <v>16</v>
      </c>
    </row>
    <row r="2316" spans="1:3" ht="15" customHeight="1" x14ac:dyDescent="0.35">
      <c r="A2316" s="33" t="s">
        <v>2060</v>
      </c>
      <c r="B2316" s="14" t="s">
        <v>2077</v>
      </c>
      <c r="C2316" s="32" t="s">
        <v>16</v>
      </c>
    </row>
    <row r="2317" spans="1:3" ht="15" customHeight="1" x14ac:dyDescent="0.35">
      <c r="A2317" s="33" t="s">
        <v>2060</v>
      </c>
      <c r="B2317" s="14" t="s">
        <v>2078</v>
      </c>
      <c r="C2317" s="32" t="s">
        <v>16</v>
      </c>
    </row>
    <row r="2318" spans="1:3" ht="15" customHeight="1" x14ac:dyDescent="0.35">
      <c r="A2318" s="33" t="s">
        <v>2060</v>
      </c>
      <c r="B2318" s="14" t="s">
        <v>2079</v>
      </c>
      <c r="C2318" s="32" t="s">
        <v>16</v>
      </c>
    </row>
    <row r="2319" spans="1:3" ht="15" customHeight="1" x14ac:dyDescent="0.35">
      <c r="A2319" s="33" t="s">
        <v>2060</v>
      </c>
      <c r="B2319" s="14" t="s">
        <v>2080</v>
      </c>
      <c r="C2319" s="32" t="s">
        <v>16</v>
      </c>
    </row>
    <row r="2320" spans="1:3" ht="15" customHeight="1" x14ac:dyDescent="0.35">
      <c r="A2320" s="33" t="s">
        <v>2060</v>
      </c>
      <c r="B2320" s="14" t="s">
        <v>2081</v>
      </c>
      <c r="C2320" s="32" t="s">
        <v>16</v>
      </c>
    </row>
    <row r="2321" spans="1:3" ht="15" customHeight="1" x14ac:dyDescent="0.35">
      <c r="A2321" s="33" t="s">
        <v>2060</v>
      </c>
      <c r="B2321" s="14" t="s">
        <v>2082</v>
      </c>
      <c r="C2321" s="32" t="s">
        <v>16</v>
      </c>
    </row>
    <row r="2322" spans="1:3" ht="15" customHeight="1" x14ac:dyDescent="0.35">
      <c r="A2322" s="33" t="s">
        <v>2060</v>
      </c>
      <c r="B2322" s="14" t="s">
        <v>2083</v>
      </c>
      <c r="C2322" s="32" t="s">
        <v>16</v>
      </c>
    </row>
    <row r="2323" spans="1:3" ht="15" customHeight="1" x14ac:dyDescent="0.35">
      <c r="A2323" s="33" t="s">
        <v>2060</v>
      </c>
      <c r="B2323" s="14" t="s">
        <v>2084</v>
      </c>
      <c r="C2323" s="32" t="s">
        <v>16</v>
      </c>
    </row>
    <row r="2324" spans="1:3" ht="15" customHeight="1" x14ac:dyDescent="0.35">
      <c r="A2324" s="33" t="s">
        <v>2060</v>
      </c>
      <c r="B2324" s="14" t="s">
        <v>2085</v>
      </c>
      <c r="C2324" s="32" t="s">
        <v>16</v>
      </c>
    </row>
    <row r="2325" spans="1:3" ht="15" customHeight="1" x14ac:dyDescent="0.35">
      <c r="A2325" s="33" t="s">
        <v>2060</v>
      </c>
      <c r="B2325" s="14" t="s">
        <v>2086</v>
      </c>
      <c r="C2325" s="32" t="s">
        <v>16</v>
      </c>
    </row>
    <row r="2326" spans="1:3" ht="15" customHeight="1" x14ac:dyDescent="0.35">
      <c r="A2326" s="33" t="s">
        <v>2060</v>
      </c>
      <c r="B2326" s="14" t="s">
        <v>2087</v>
      </c>
      <c r="C2326" s="32" t="s">
        <v>16</v>
      </c>
    </row>
    <row r="2327" spans="1:3" ht="15" customHeight="1" x14ac:dyDescent="0.35">
      <c r="A2327" s="33" t="s">
        <v>2060</v>
      </c>
      <c r="B2327" s="14" t="s">
        <v>2088</v>
      </c>
      <c r="C2327" s="32" t="s">
        <v>16</v>
      </c>
    </row>
    <row r="2328" spans="1:3" ht="15" customHeight="1" x14ac:dyDescent="0.35">
      <c r="A2328" s="33" t="s">
        <v>2060</v>
      </c>
      <c r="B2328" s="14" t="s">
        <v>2089</v>
      </c>
      <c r="C2328" s="32" t="s">
        <v>16</v>
      </c>
    </row>
    <row r="2329" spans="1:3" ht="15" customHeight="1" x14ac:dyDescent="0.35">
      <c r="A2329" s="33" t="s">
        <v>2060</v>
      </c>
      <c r="B2329" s="14" t="s">
        <v>2090</v>
      </c>
      <c r="C2329" s="32" t="s">
        <v>16</v>
      </c>
    </row>
    <row r="2330" spans="1:3" ht="15" customHeight="1" x14ac:dyDescent="0.35">
      <c r="A2330" s="33" t="s">
        <v>2060</v>
      </c>
      <c r="B2330" s="14" t="s">
        <v>2091</v>
      </c>
      <c r="C2330" s="32" t="s">
        <v>16</v>
      </c>
    </row>
    <row r="2331" spans="1:3" ht="15" customHeight="1" x14ac:dyDescent="0.35">
      <c r="A2331" s="33" t="s">
        <v>2060</v>
      </c>
      <c r="B2331" s="14" t="s">
        <v>2092</v>
      </c>
      <c r="C2331" s="32" t="s">
        <v>16</v>
      </c>
    </row>
    <row r="2332" spans="1:3" ht="15" customHeight="1" x14ac:dyDescent="0.35">
      <c r="A2332" s="33" t="s">
        <v>2060</v>
      </c>
      <c r="B2332" s="14" t="s">
        <v>2093</v>
      </c>
      <c r="C2332" s="32" t="s">
        <v>16</v>
      </c>
    </row>
    <row r="2333" spans="1:3" ht="15" customHeight="1" x14ac:dyDescent="0.35">
      <c r="A2333" s="33" t="s">
        <v>2060</v>
      </c>
      <c r="B2333" s="14" t="s">
        <v>2094</v>
      </c>
      <c r="C2333" s="32" t="s">
        <v>16</v>
      </c>
    </row>
    <row r="2334" spans="1:3" ht="15" customHeight="1" x14ac:dyDescent="0.35">
      <c r="A2334" s="33" t="s">
        <v>2060</v>
      </c>
      <c r="B2334" s="14" t="s">
        <v>2095</v>
      </c>
      <c r="C2334" s="32" t="s">
        <v>16</v>
      </c>
    </row>
    <row r="2335" spans="1:3" ht="15" customHeight="1" x14ac:dyDescent="0.35">
      <c r="A2335" s="33" t="s">
        <v>2060</v>
      </c>
      <c r="B2335" s="14" t="s">
        <v>2096</v>
      </c>
      <c r="C2335" s="32" t="s">
        <v>16</v>
      </c>
    </row>
    <row r="2336" spans="1:3" ht="15" customHeight="1" x14ac:dyDescent="0.35">
      <c r="A2336" s="33" t="s">
        <v>2060</v>
      </c>
      <c r="B2336" s="14" t="s">
        <v>2097</v>
      </c>
      <c r="C2336" s="32" t="s">
        <v>16</v>
      </c>
    </row>
    <row r="2337" spans="1:3" ht="15" customHeight="1" x14ac:dyDescent="0.35">
      <c r="A2337" s="33" t="s">
        <v>2060</v>
      </c>
      <c r="B2337" s="14" t="s">
        <v>2098</v>
      </c>
      <c r="C2337" s="32" t="s">
        <v>16</v>
      </c>
    </row>
    <row r="2338" spans="1:3" ht="15" customHeight="1" x14ac:dyDescent="0.35">
      <c r="A2338" s="33" t="s">
        <v>2060</v>
      </c>
      <c r="B2338" s="14" t="s">
        <v>2099</v>
      </c>
      <c r="C2338" s="32" t="s">
        <v>16</v>
      </c>
    </row>
    <row r="2339" spans="1:3" ht="15" customHeight="1" x14ac:dyDescent="0.35">
      <c r="A2339" s="33" t="s">
        <v>2060</v>
      </c>
      <c r="B2339" s="14" t="s">
        <v>2100</v>
      </c>
      <c r="C2339" s="32" t="s">
        <v>16</v>
      </c>
    </row>
    <row r="2340" spans="1:3" ht="15" customHeight="1" x14ac:dyDescent="0.35">
      <c r="A2340" s="33" t="s">
        <v>2060</v>
      </c>
      <c r="B2340" s="14" t="s">
        <v>2101</v>
      </c>
      <c r="C2340" s="32" t="s">
        <v>16</v>
      </c>
    </row>
    <row r="2341" spans="1:3" ht="15" customHeight="1" x14ac:dyDescent="0.35">
      <c r="A2341" s="33" t="s">
        <v>2060</v>
      </c>
      <c r="B2341" s="14" t="s">
        <v>2102</v>
      </c>
      <c r="C2341" s="32" t="s">
        <v>16</v>
      </c>
    </row>
    <row r="2342" spans="1:3" ht="15" customHeight="1" x14ac:dyDescent="0.35">
      <c r="A2342" s="33" t="s">
        <v>2060</v>
      </c>
      <c r="B2342" s="14" t="s">
        <v>2103</v>
      </c>
      <c r="C2342" s="32" t="s">
        <v>16</v>
      </c>
    </row>
    <row r="2343" spans="1:3" ht="15" customHeight="1" x14ac:dyDescent="0.35">
      <c r="A2343" s="33" t="s">
        <v>2060</v>
      </c>
      <c r="B2343" s="14" t="s">
        <v>2104</v>
      </c>
      <c r="C2343" s="32" t="s">
        <v>16</v>
      </c>
    </row>
    <row r="2344" spans="1:3" ht="15" customHeight="1" x14ac:dyDescent="0.35">
      <c r="A2344" s="33" t="s">
        <v>2060</v>
      </c>
      <c r="B2344" s="14" t="s">
        <v>2105</v>
      </c>
      <c r="C2344" s="32" t="s">
        <v>16</v>
      </c>
    </row>
    <row r="2345" spans="1:3" ht="15" customHeight="1" x14ac:dyDescent="0.35">
      <c r="A2345" s="33" t="s">
        <v>2060</v>
      </c>
      <c r="B2345" s="14" t="s">
        <v>2106</v>
      </c>
      <c r="C2345" s="32" t="s">
        <v>16</v>
      </c>
    </row>
    <row r="2346" spans="1:3" ht="15" customHeight="1" x14ac:dyDescent="0.35">
      <c r="A2346" s="33" t="s">
        <v>2060</v>
      </c>
      <c r="B2346" s="14" t="s">
        <v>2107</v>
      </c>
      <c r="C2346" s="32" t="s">
        <v>16</v>
      </c>
    </row>
    <row r="2347" spans="1:3" ht="15" customHeight="1" x14ac:dyDescent="0.35">
      <c r="A2347" s="33" t="s">
        <v>2060</v>
      </c>
      <c r="B2347" s="14" t="s">
        <v>2108</v>
      </c>
      <c r="C2347" s="32" t="s">
        <v>16</v>
      </c>
    </row>
    <row r="2348" spans="1:3" ht="15" customHeight="1" x14ac:dyDescent="0.35">
      <c r="A2348" s="33" t="s">
        <v>2060</v>
      </c>
      <c r="B2348" s="14" t="s">
        <v>2109</v>
      </c>
      <c r="C2348" s="32" t="s">
        <v>16</v>
      </c>
    </row>
    <row r="2349" spans="1:3" ht="15" customHeight="1" x14ac:dyDescent="0.35">
      <c r="A2349" s="33" t="s">
        <v>2060</v>
      </c>
      <c r="B2349" s="14" t="s">
        <v>2110</v>
      </c>
      <c r="C2349" s="32" t="s">
        <v>16</v>
      </c>
    </row>
    <row r="2350" spans="1:3" ht="15" customHeight="1" x14ac:dyDescent="0.35">
      <c r="A2350" s="33" t="s">
        <v>2060</v>
      </c>
      <c r="B2350" s="14" t="s">
        <v>2111</v>
      </c>
      <c r="C2350" s="32" t="s">
        <v>16</v>
      </c>
    </row>
    <row r="2351" spans="1:3" ht="15" customHeight="1" x14ac:dyDescent="0.35">
      <c r="A2351" s="33" t="s">
        <v>2060</v>
      </c>
      <c r="B2351" s="14" t="s">
        <v>2112</v>
      </c>
      <c r="C2351" s="32" t="s">
        <v>16</v>
      </c>
    </row>
    <row r="2352" spans="1:3" ht="15" customHeight="1" x14ac:dyDescent="0.35">
      <c r="A2352" s="33" t="s">
        <v>2060</v>
      </c>
      <c r="B2352" s="14" t="s">
        <v>2113</v>
      </c>
      <c r="C2352" s="32" t="s">
        <v>16</v>
      </c>
    </row>
    <row r="2353" spans="1:3" ht="15" customHeight="1" x14ac:dyDescent="0.35">
      <c r="A2353" s="33" t="s">
        <v>2060</v>
      </c>
      <c r="B2353" s="14" t="s">
        <v>2114</v>
      </c>
      <c r="C2353" s="32" t="s">
        <v>16</v>
      </c>
    </row>
    <row r="2354" spans="1:3" ht="15" customHeight="1" x14ac:dyDescent="0.35">
      <c r="A2354" s="33" t="s">
        <v>2060</v>
      </c>
      <c r="B2354" s="14" t="s">
        <v>2115</v>
      </c>
      <c r="C2354" s="32" t="s">
        <v>16</v>
      </c>
    </row>
    <row r="2355" spans="1:3" ht="15" customHeight="1" x14ac:dyDescent="0.35">
      <c r="A2355" s="33" t="s">
        <v>2060</v>
      </c>
      <c r="B2355" s="14" t="s">
        <v>2116</v>
      </c>
      <c r="C2355" s="32" t="s">
        <v>16</v>
      </c>
    </row>
    <row r="2356" spans="1:3" ht="15" customHeight="1" x14ac:dyDescent="0.35">
      <c r="A2356" s="33" t="s">
        <v>2060</v>
      </c>
      <c r="B2356" s="14" t="s">
        <v>2117</v>
      </c>
      <c r="C2356" s="32" t="s">
        <v>16</v>
      </c>
    </row>
    <row r="2357" spans="1:3" ht="15" customHeight="1" x14ac:dyDescent="0.35">
      <c r="A2357" s="33" t="s">
        <v>2060</v>
      </c>
      <c r="B2357" s="14" t="s">
        <v>2118</v>
      </c>
      <c r="C2357" s="32" t="s">
        <v>16</v>
      </c>
    </row>
    <row r="2358" spans="1:3" ht="15" customHeight="1" x14ac:dyDescent="0.35">
      <c r="A2358" s="33" t="s">
        <v>2060</v>
      </c>
      <c r="B2358" s="14" t="s">
        <v>2119</v>
      </c>
      <c r="C2358" s="32" t="s">
        <v>16</v>
      </c>
    </row>
    <row r="2359" spans="1:3" ht="15" customHeight="1" x14ac:dyDescent="0.35">
      <c r="A2359" s="33" t="s">
        <v>2060</v>
      </c>
      <c r="B2359" s="14" t="s">
        <v>2120</v>
      </c>
      <c r="C2359" s="32" t="s">
        <v>16</v>
      </c>
    </row>
    <row r="2360" spans="1:3" ht="15" customHeight="1" x14ac:dyDescent="0.35">
      <c r="A2360" s="33" t="s">
        <v>2060</v>
      </c>
      <c r="B2360" s="14" t="s">
        <v>2121</v>
      </c>
      <c r="C2360" s="32" t="s">
        <v>16</v>
      </c>
    </row>
    <row r="2361" spans="1:3" ht="15" customHeight="1" x14ac:dyDescent="0.35">
      <c r="A2361" s="33" t="s">
        <v>2060</v>
      </c>
      <c r="B2361" s="14" t="s">
        <v>2122</v>
      </c>
      <c r="C2361" s="32" t="s">
        <v>16</v>
      </c>
    </row>
    <row r="2362" spans="1:3" ht="15" customHeight="1" x14ac:dyDescent="0.35">
      <c r="A2362" s="33" t="s">
        <v>2060</v>
      </c>
      <c r="B2362" s="14" t="s">
        <v>2123</v>
      </c>
      <c r="C2362" s="32" t="s">
        <v>16</v>
      </c>
    </row>
    <row r="2363" spans="1:3" ht="15" customHeight="1" x14ac:dyDescent="0.35">
      <c r="A2363" s="33" t="s">
        <v>2060</v>
      </c>
      <c r="B2363" s="14" t="s">
        <v>2124</v>
      </c>
      <c r="C2363" s="32" t="s">
        <v>16</v>
      </c>
    </row>
    <row r="2364" spans="1:3" ht="15" customHeight="1" x14ac:dyDescent="0.35">
      <c r="A2364" s="33" t="s">
        <v>2060</v>
      </c>
      <c r="B2364" s="14" t="s">
        <v>2125</v>
      </c>
      <c r="C2364" s="32" t="s">
        <v>16</v>
      </c>
    </row>
    <row r="2365" spans="1:3" ht="15" customHeight="1" x14ac:dyDescent="0.35">
      <c r="A2365" s="33" t="s">
        <v>2060</v>
      </c>
      <c r="B2365" s="14" t="s">
        <v>2126</v>
      </c>
      <c r="C2365" s="32" t="s">
        <v>16</v>
      </c>
    </row>
    <row r="2366" spans="1:3" ht="15" customHeight="1" x14ac:dyDescent="0.35">
      <c r="A2366" s="33" t="s">
        <v>2060</v>
      </c>
      <c r="B2366" s="14" t="s">
        <v>2127</v>
      </c>
      <c r="C2366" s="32" t="s">
        <v>16</v>
      </c>
    </row>
    <row r="2367" spans="1:3" ht="15" customHeight="1" x14ac:dyDescent="0.35">
      <c r="A2367" s="33" t="s">
        <v>2060</v>
      </c>
      <c r="B2367" s="14" t="s">
        <v>2128</v>
      </c>
      <c r="C2367" s="32" t="s">
        <v>16</v>
      </c>
    </row>
    <row r="2368" spans="1:3" ht="15" customHeight="1" x14ac:dyDescent="0.35">
      <c r="A2368" s="33" t="s">
        <v>2060</v>
      </c>
      <c r="B2368" s="14" t="s">
        <v>2129</v>
      </c>
      <c r="C2368" s="32" t="s">
        <v>16</v>
      </c>
    </row>
    <row r="2369" spans="1:3" ht="15" customHeight="1" x14ac:dyDescent="0.35">
      <c r="A2369" s="33" t="s">
        <v>2060</v>
      </c>
      <c r="B2369" s="14" t="s">
        <v>2130</v>
      </c>
      <c r="C2369" s="32" t="s">
        <v>16</v>
      </c>
    </row>
    <row r="2370" spans="1:3" ht="15" customHeight="1" x14ac:dyDescent="0.35">
      <c r="A2370" s="33" t="s">
        <v>2060</v>
      </c>
      <c r="B2370" s="14" t="s">
        <v>2131</v>
      </c>
      <c r="C2370" s="32" t="s">
        <v>16</v>
      </c>
    </row>
    <row r="2371" spans="1:3" ht="15" customHeight="1" x14ac:dyDescent="0.35">
      <c r="A2371" s="33" t="s">
        <v>2060</v>
      </c>
      <c r="B2371" s="14" t="s">
        <v>2132</v>
      </c>
      <c r="C2371" s="32" t="s">
        <v>16</v>
      </c>
    </row>
    <row r="2372" spans="1:3" ht="15" customHeight="1" x14ac:dyDescent="0.35">
      <c r="A2372" s="33" t="s">
        <v>2060</v>
      </c>
      <c r="B2372" s="14" t="s">
        <v>2133</v>
      </c>
      <c r="C2372" s="32" t="s">
        <v>16</v>
      </c>
    </row>
    <row r="2373" spans="1:3" ht="15" customHeight="1" x14ac:dyDescent="0.35">
      <c r="A2373" s="33" t="s">
        <v>2060</v>
      </c>
      <c r="B2373" s="14" t="s">
        <v>2134</v>
      </c>
      <c r="C2373" s="32" t="s">
        <v>16</v>
      </c>
    </row>
    <row r="2374" spans="1:3" ht="15" customHeight="1" x14ac:dyDescent="0.35">
      <c r="A2374" s="33" t="s">
        <v>2060</v>
      </c>
      <c r="B2374" s="14" t="s">
        <v>2135</v>
      </c>
      <c r="C2374" s="32" t="s">
        <v>16</v>
      </c>
    </row>
    <row r="2375" spans="1:3" ht="15" customHeight="1" x14ac:dyDescent="0.35">
      <c r="A2375" s="33" t="s">
        <v>2060</v>
      </c>
      <c r="B2375" s="14" t="s">
        <v>2136</v>
      </c>
      <c r="C2375" s="32" t="s">
        <v>16</v>
      </c>
    </row>
    <row r="2376" spans="1:3" ht="15" customHeight="1" x14ac:dyDescent="0.35">
      <c r="A2376" s="33" t="s">
        <v>2060</v>
      </c>
      <c r="B2376" s="14" t="s">
        <v>2137</v>
      </c>
      <c r="C2376" s="32" t="s">
        <v>16</v>
      </c>
    </row>
    <row r="2377" spans="1:3" ht="15" customHeight="1" x14ac:dyDescent="0.35">
      <c r="A2377" s="33" t="s">
        <v>2060</v>
      </c>
      <c r="B2377" s="14" t="s">
        <v>2138</v>
      </c>
      <c r="C2377" s="32" t="s">
        <v>16</v>
      </c>
    </row>
    <row r="2378" spans="1:3" ht="15" customHeight="1" x14ac:dyDescent="0.35">
      <c r="A2378" s="33" t="s">
        <v>2060</v>
      </c>
      <c r="B2378" s="14" t="s">
        <v>2139</v>
      </c>
      <c r="C2378" s="32" t="s">
        <v>16</v>
      </c>
    </row>
    <row r="2379" spans="1:3" ht="15" customHeight="1" x14ac:dyDescent="0.35">
      <c r="A2379" s="33" t="s">
        <v>2060</v>
      </c>
      <c r="B2379" s="14" t="s">
        <v>2140</v>
      </c>
      <c r="C2379" s="32" t="s">
        <v>16</v>
      </c>
    </row>
    <row r="2380" spans="1:3" ht="15" customHeight="1" x14ac:dyDescent="0.35">
      <c r="A2380" s="33" t="s">
        <v>2060</v>
      </c>
      <c r="B2380" s="14" t="s">
        <v>2141</v>
      </c>
      <c r="C2380" s="32" t="s">
        <v>16</v>
      </c>
    </row>
    <row r="2381" spans="1:3" ht="15" customHeight="1" x14ac:dyDescent="0.35">
      <c r="A2381" s="33" t="s">
        <v>2060</v>
      </c>
      <c r="B2381" s="14" t="s">
        <v>2142</v>
      </c>
      <c r="C2381" s="32" t="s">
        <v>16</v>
      </c>
    </row>
    <row r="2382" spans="1:3" ht="15" customHeight="1" x14ac:dyDescent="0.35">
      <c r="A2382" s="33" t="s">
        <v>2060</v>
      </c>
      <c r="B2382" s="14" t="s">
        <v>2143</v>
      </c>
      <c r="C2382" s="32" t="s">
        <v>16</v>
      </c>
    </row>
    <row r="2383" spans="1:3" ht="15" customHeight="1" x14ac:dyDescent="0.35">
      <c r="A2383" s="33" t="s">
        <v>2060</v>
      </c>
      <c r="B2383" s="14" t="s">
        <v>2144</v>
      </c>
      <c r="C2383" s="32" t="s">
        <v>16</v>
      </c>
    </row>
    <row r="2384" spans="1:3" ht="15" customHeight="1" x14ac:dyDescent="0.35">
      <c r="A2384" s="33" t="s">
        <v>2060</v>
      </c>
      <c r="B2384" s="14" t="s">
        <v>2145</v>
      </c>
      <c r="C2384" s="32" t="s">
        <v>16</v>
      </c>
    </row>
    <row r="2385" spans="1:3" ht="15" customHeight="1" x14ac:dyDescent="0.35">
      <c r="A2385" s="33" t="s">
        <v>2060</v>
      </c>
      <c r="B2385" s="14" t="s">
        <v>2146</v>
      </c>
      <c r="C2385" s="32" t="s">
        <v>16</v>
      </c>
    </row>
    <row r="2386" spans="1:3" ht="15" customHeight="1" x14ac:dyDescent="0.35">
      <c r="A2386" s="33" t="s">
        <v>2060</v>
      </c>
      <c r="B2386" s="14" t="s">
        <v>2147</v>
      </c>
      <c r="C2386" s="32" t="s">
        <v>16</v>
      </c>
    </row>
    <row r="2387" spans="1:3" ht="15" customHeight="1" x14ac:dyDescent="0.35">
      <c r="A2387" s="33" t="s">
        <v>2060</v>
      </c>
      <c r="B2387" s="14" t="s">
        <v>2148</v>
      </c>
      <c r="C2387" s="32" t="s">
        <v>16</v>
      </c>
    </row>
    <row r="2388" spans="1:3" ht="15" customHeight="1" x14ac:dyDescent="0.35">
      <c r="A2388" s="33" t="s">
        <v>2060</v>
      </c>
      <c r="B2388" s="14" t="s">
        <v>2149</v>
      </c>
      <c r="C2388" s="32" t="s">
        <v>16</v>
      </c>
    </row>
    <row r="2389" spans="1:3" ht="15" customHeight="1" x14ac:dyDescent="0.35">
      <c r="A2389" s="33" t="s">
        <v>2060</v>
      </c>
      <c r="B2389" s="14" t="s">
        <v>2150</v>
      </c>
      <c r="C2389" s="32" t="s">
        <v>16</v>
      </c>
    </row>
    <row r="2390" spans="1:3" ht="15" customHeight="1" x14ac:dyDescent="0.35">
      <c r="A2390" s="33" t="s">
        <v>2060</v>
      </c>
      <c r="B2390" s="14" t="s">
        <v>2151</v>
      </c>
      <c r="C2390" s="32" t="s">
        <v>16</v>
      </c>
    </row>
    <row r="2391" spans="1:3" ht="15" customHeight="1" x14ac:dyDescent="0.35">
      <c r="A2391" s="33" t="s">
        <v>2060</v>
      </c>
      <c r="B2391" s="14" t="s">
        <v>2152</v>
      </c>
      <c r="C2391" s="32" t="s">
        <v>16</v>
      </c>
    </row>
    <row r="2392" spans="1:3" ht="15" customHeight="1" x14ac:dyDescent="0.35">
      <c r="A2392" s="33" t="s">
        <v>2060</v>
      </c>
      <c r="B2392" s="14" t="s">
        <v>2153</v>
      </c>
      <c r="C2392" s="32" t="s">
        <v>16</v>
      </c>
    </row>
    <row r="2393" spans="1:3" ht="15" customHeight="1" x14ac:dyDescent="0.35">
      <c r="A2393" s="33" t="s">
        <v>2060</v>
      </c>
      <c r="B2393" s="14" t="s">
        <v>2154</v>
      </c>
      <c r="C2393" s="32" t="s">
        <v>16</v>
      </c>
    </row>
    <row r="2394" spans="1:3" ht="15" customHeight="1" x14ac:dyDescent="0.35">
      <c r="A2394" s="33" t="s">
        <v>2060</v>
      </c>
      <c r="B2394" s="14" t="s">
        <v>2155</v>
      </c>
      <c r="C2394" s="32" t="s">
        <v>16</v>
      </c>
    </row>
    <row r="2395" spans="1:3" ht="15" customHeight="1" x14ac:dyDescent="0.35">
      <c r="A2395" s="33" t="s">
        <v>2060</v>
      </c>
      <c r="B2395" s="14" t="s">
        <v>2156</v>
      </c>
      <c r="C2395" s="32" t="s">
        <v>16</v>
      </c>
    </row>
    <row r="2396" spans="1:3" ht="15" customHeight="1" x14ac:dyDescent="0.35">
      <c r="A2396" s="33" t="s">
        <v>2060</v>
      </c>
      <c r="B2396" s="14" t="s">
        <v>2157</v>
      </c>
      <c r="C2396" s="32" t="s">
        <v>16</v>
      </c>
    </row>
    <row r="2397" spans="1:3" ht="15" customHeight="1" x14ac:dyDescent="0.35">
      <c r="A2397" s="33" t="s">
        <v>2060</v>
      </c>
      <c r="B2397" s="14" t="s">
        <v>2158</v>
      </c>
      <c r="C2397" s="32" t="s">
        <v>16</v>
      </c>
    </row>
    <row r="2398" spans="1:3" ht="15" customHeight="1" x14ac:dyDescent="0.35">
      <c r="A2398" s="33" t="s">
        <v>2060</v>
      </c>
      <c r="B2398" s="14" t="s">
        <v>2159</v>
      </c>
      <c r="C2398" s="32" t="s">
        <v>16</v>
      </c>
    </row>
    <row r="2399" spans="1:3" ht="15" customHeight="1" x14ac:dyDescent="0.35">
      <c r="A2399" s="33" t="s">
        <v>2060</v>
      </c>
      <c r="B2399" s="14" t="s">
        <v>2160</v>
      </c>
      <c r="C2399" s="32" t="s">
        <v>16</v>
      </c>
    </row>
    <row r="2400" spans="1:3" ht="15" customHeight="1" x14ac:dyDescent="0.35">
      <c r="A2400" s="33" t="s">
        <v>2060</v>
      </c>
      <c r="B2400" s="14" t="s">
        <v>2161</v>
      </c>
      <c r="C2400" s="32" t="s">
        <v>16</v>
      </c>
    </row>
    <row r="2401" spans="1:3" ht="15" customHeight="1" x14ac:dyDescent="0.35">
      <c r="A2401" s="33" t="s">
        <v>2060</v>
      </c>
      <c r="B2401" s="14" t="s">
        <v>2162</v>
      </c>
      <c r="C2401" s="32" t="s">
        <v>16</v>
      </c>
    </row>
    <row r="2402" spans="1:3" ht="15" customHeight="1" x14ac:dyDescent="0.35">
      <c r="A2402" s="33" t="s">
        <v>2060</v>
      </c>
      <c r="B2402" s="14" t="s">
        <v>2163</v>
      </c>
      <c r="C2402" s="32" t="s">
        <v>16</v>
      </c>
    </row>
    <row r="2403" spans="1:3" ht="15" customHeight="1" x14ac:dyDescent="0.35">
      <c r="A2403" s="33" t="s">
        <v>2060</v>
      </c>
      <c r="B2403" s="14" t="s">
        <v>2164</v>
      </c>
      <c r="C2403" s="32" t="s">
        <v>16</v>
      </c>
    </row>
    <row r="2404" spans="1:3" ht="15" customHeight="1" x14ac:dyDescent="0.35">
      <c r="A2404" s="33" t="s">
        <v>2060</v>
      </c>
      <c r="B2404" s="14" t="s">
        <v>2165</v>
      </c>
      <c r="C2404" s="32" t="s">
        <v>16</v>
      </c>
    </row>
    <row r="2405" spans="1:3" ht="15" customHeight="1" x14ac:dyDescent="0.35">
      <c r="A2405" s="33" t="s">
        <v>2060</v>
      </c>
      <c r="B2405" s="14" t="s">
        <v>2166</v>
      </c>
      <c r="C2405" s="32" t="s">
        <v>16</v>
      </c>
    </row>
    <row r="2406" spans="1:3" ht="15" customHeight="1" x14ac:dyDescent="0.35">
      <c r="A2406" s="33" t="s">
        <v>2060</v>
      </c>
      <c r="B2406" s="14" t="s">
        <v>2167</v>
      </c>
      <c r="C2406" s="32" t="s">
        <v>16</v>
      </c>
    </row>
    <row r="2407" spans="1:3" ht="15" customHeight="1" x14ac:dyDescent="0.35">
      <c r="A2407" s="33" t="s">
        <v>2060</v>
      </c>
      <c r="B2407" s="14" t="s">
        <v>2168</v>
      </c>
      <c r="C2407" s="32" t="s">
        <v>16</v>
      </c>
    </row>
    <row r="2408" spans="1:3" ht="15" customHeight="1" x14ac:dyDescent="0.35">
      <c r="A2408" s="33" t="s">
        <v>2060</v>
      </c>
      <c r="B2408" s="14" t="s">
        <v>2169</v>
      </c>
      <c r="C2408" s="32" t="s">
        <v>16</v>
      </c>
    </row>
    <row r="2409" spans="1:3" ht="15" customHeight="1" x14ac:dyDescent="0.35">
      <c r="A2409" s="33" t="s">
        <v>2060</v>
      </c>
      <c r="B2409" s="14" t="s">
        <v>2170</v>
      </c>
      <c r="C2409" s="32" t="s">
        <v>16</v>
      </c>
    </row>
    <row r="2410" spans="1:3" ht="15" customHeight="1" x14ac:dyDescent="0.35">
      <c r="A2410" s="33" t="s">
        <v>2060</v>
      </c>
      <c r="B2410" s="14" t="s">
        <v>2171</v>
      </c>
      <c r="C2410" s="32" t="s">
        <v>16</v>
      </c>
    </row>
    <row r="2411" spans="1:3" ht="15" customHeight="1" x14ac:dyDescent="0.35">
      <c r="A2411" s="33" t="s">
        <v>2060</v>
      </c>
      <c r="B2411" s="14" t="s">
        <v>2172</v>
      </c>
      <c r="C2411" s="32" t="s">
        <v>16</v>
      </c>
    </row>
    <row r="2412" spans="1:3" ht="15" customHeight="1" x14ac:dyDescent="0.35">
      <c r="A2412" s="33" t="s">
        <v>2060</v>
      </c>
      <c r="B2412" s="14" t="s">
        <v>2173</v>
      </c>
      <c r="C2412" s="32" t="s">
        <v>16</v>
      </c>
    </row>
    <row r="2413" spans="1:3" ht="15" customHeight="1" x14ac:dyDescent="0.35">
      <c r="A2413" s="33" t="s">
        <v>2060</v>
      </c>
      <c r="B2413" s="14" t="s">
        <v>2174</v>
      </c>
      <c r="C2413" s="32" t="s">
        <v>16</v>
      </c>
    </row>
    <row r="2414" spans="1:3" ht="15" customHeight="1" x14ac:dyDescent="0.35">
      <c r="A2414" s="33" t="s">
        <v>2060</v>
      </c>
      <c r="B2414" s="14" t="s">
        <v>2175</v>
      </c>
      <c r="C2414" s="32" t="s">
        <v>16</v>
      </c>
    </row>
    <row r="2415" spans="1:3" ht="15" customHeight="1" x14ac:dyDescent="0.35">
      <c r="A2415" s="33" t="s">
        <v>2060</v>
      </c>
      <c r="B2415" s="14" t="s">
        <v>2176</v>
      </c>
      <c r="C2415" s="32" t="s">
        <v>16</v>
      </c>
    </row>
    <row r="2416" spans="1:3" ht="15" customHeight="1" x14ac:dyDescent="0.35">
      <c r="A2416" s="33" t="s">
        <v>2060</v>
      </c>
      <c r="B2416" s="14" t="s">
        <v>2177</v>
      </c>
      <c r="C2416" s="32" t="s">
        <v>16</v>
      </c>
    </row>
    <row r="2417" spans="1:3" ht="15" customHeight="1" x14ac:dyDescent="0.35">
      <c r="A2417" s="33" t="s">
        <v>2060</v>
      </c>
      <c r="B2417" s="14" t="s">
        <v>2178</v>
      </c>
      <c r="C2417" s="32" t="s">
        <v>16</v>
      </c>
    </row>
    <row r="2418" spans="1:3" ht="15" customHeight="1" x14ac:dyDescent="0.35">
      <c r="A2418" s="33" t="s">
        <v>2060</v>
      </c>
      <c r="B2418" s="14" t="s">
        <v>2179</v>
      </c>
      <c r="C2418" s="32" t="s">
        <v>16</v>
      </c>
    </row>
    <row r="2419" spans="1:3" ht="15" customHeight="1" x14ac:dyDescent="0.35">
      <c r="A2419" s="33" t="s">
        <v>2060</v>
      </c>
      <c r="B2419" s="14" t="s">
        <v>2180</v>
      </c>
      <c r="C2419" s="32" t="s">
        <v>16</v>
      </c>
    </row>
    <row r="2420" spans="1:3" ht="15" customHeight="1" x14ac:dyDescent="0.35">
      <c r="A2420" s="33" t="s">
        <v>2060</v>
      </c>
      <c r="B2420" s="14" t="s">
        <v>2181</v>
      </c>
      <c r="C2420" s="32" t="s">
        <v>16</v>
      </c>
    </row>
    <row r="2421" spans="1:3" ht="15" customHeight="1" x14ac:dyDescent="0.35">
      <c r="A2421" s="33" t="s">
        <v>2060</v>
      </c>
      <c r="B2421" s="14" t="s">
        <v>2182</v>
      </c>
      <c r="C2421" s="32" t="s">
        <v>16</v>
      </c>
    </row>
    <row r="2422" spans="1:3" ht="15" customHeight="1" x14ac:dyDescent="0.35">
      <c r="A2422" s="33" t="s">
        <v>2060</v>
      </c>
      <c r="B2422" s="14" t="s">
        <v>2183</v>
      </c>
      <c r="C2422" s="32" t="s">
        <v>16</v>
      </c>
    </row>
    <row r="2423" spans="1:3" ht="15" customHeight="1" x14ac:dyDescent="0.35">
      <c r="A2423" s="33" t="s">
        <v>2060</v>
      </c>
      <c r="B2423" s="14" t="s">
        <v>2184</v>
      </c>
      <c r="C2423" s="32" t="s">
        <v>16</v>
      </c>
    </row>
    <row r="2424" spans="1:3" ht="15" customHeight="1" x14ac:dyDescent="0.35">
      <c r="A2424" s="33" t="s">
        <v>2060</v>
      </c>
      <c r="B2424" s="14" t="s">
        <v>2185</v>
      </c>
      <c r="C2424" s="32" t="s">
        <v>16</v>
      </c>
    </row>
    <row r="2425" spans="1:3" ht="15" customHeight="1" x14ac:dyDescent="0.35">
      <c r="A2425" s="33" t="s">
        <v>2060</v>
      </c>
      <c r="B2425" s="14" t="s">
        <v>2186</v>
      </c>
      <c r="C2425" s="32" t="s">
        <v>16</v>
      </c>
    </row>
    <row r="2426" spans="1:3" ht="15" customHeight="1" x14ac:dyDescent="0.35">
      <c r="A2426" s="33" t="s">
        <v>2060</v>
      </c>
      <c r="B2426" s="14" t="s">
        <v>2187</v>
      </c>
      <c r="C2426" s="32" t="s">
        <v>16</v>
      </c>
    </row>
    <row r="2427" spans="1:3" ht="15" customHeight="1" x14ac:dyDescent="0.35">
      <c r="A2427" s="33" t="s">
        <v>2060</v>
      </c>
      <c r="B2427" s="14" t="s">
        <v>2188</v>
      </c>
      <c r="C2427" s="32" t="s">
        <v>16</v>
      </c>
    </row>
    <row r="2428" spans="1:3" ht="15" customHeight="1" x14ac:dyDescent="0.35">
      <c r="A2428" s="33" t="s">
        <v>2060</v>
      </c>
      <c r="B2428" s="14" t="s">
        <v>2189</v>
      </c>
      <c r="C2428" s="32" t="s">
        <v>16</v>
      </c>
    </row>
    <row r="2429" spans="1:3" ht="15" customHeight="1" x14ac:dyDescent="0.35">
      <c r="A2429" s="33" t="s">
        <v>2060</v>
      </c>
      <c r="B2429" s="14" t="s">
        <v>2190</v>
      </c>
      <c r="C2429" s="32" t="s">
        <v>16</v>
      </c>
    </row>
    <row r="2430" spans="1:3" ht="15" customHeight="1" x14ac:dyDescent="0.35">
      <c r="A2430" s="33" t="s">
        <v>2060</v>
      </c>
      <c r="B2430" s="14" t="s">
        <v>2191</v>
      </c>
      <c r="C2430" s="32" t="s">
        <v>16</v>
      </c>
    </row>
    <row r="2431" spans="1:3" ht="15" customHeight="1" x14ac:dyDescent="0.35">
      <c r="A2431" s="33" t="s">
        <v>2060</v>
      </c>
      <c r="B2431" s="14" t="s">
        <v>2192</v>
      </c>
      <c r="C2431" s="32" t="s">
        <v>16</v>
      </c>
    </row>
    <row r="2432" spans="1:3" ht="15" customHeight="1" x14ac:dyDescent="0.35">
      <c r="A2432" s="33" t="s">
        <v>2060</v>
      </c>
      <c r="B2432" s="14" t="s">
        <v>2193</v>
      </c>
      <c r="C2432" s="32" t="s">
        <v>16</v>
      </c>
    </row>
    <row r="2433" spans="1:3" ht="15" customHeight="1" x14ac:dyDescent="0.35">
      <c r="A2433" s="33" t="s">
        <v>2060</v>
      </c>
      <c r="B2433" s="14" t="s">
        <v>2194</v>
      </c>
      <c r="C2433" s="32" t="s">
        <v>16</v>
      </c>
    </row>
    <row r="2434" spans="1:3" ht="15" customHeight="1" x14ac:dyDescent="0.35">
      <c r="A2434" s="33" t="s">
        <v>2060</v>
      </c>
      <c r="B2434" s="14" t="s">
        <v>2195</v>
      </c>
      <c r="C2434" s="32" t="s">
        <v>16</v>
      </c>
    </row>
    <row r="2435" spans="1:3" ht="15" customHeight="1" x14ac:dyDescent="0.35">
      <c r="A2435" s="33" t="s">
        <v>2060</v>
      </c>
      <c r="B2435" s="14" t="s">
        <v>2196</v>
      </c>
      <c r="C2435" s="32" t="s">
        <v>16</v>
      </c>
    </row>
    <row r="2436" spans="1:3" ht="15" customHeight="1" x14ac:dyDescent="0.35">
      <c r="A2436" s="33" t="s">
        <v>2060</v>
      </c>
      <c r="B2436" s="14" t="s">
        <v>2197</v>
      </c>
      <c r="C2436" s="32" t="s">
        <v>16</v>
      </c>
    </row>
    <row r="2437" spans="1:3" ht="15" customHeight="1" x14ac:dyDescent="0.35">
      <c r="A2437" s="33" t="s">
        <v>2060</v>
      </c>
      <c r="B2437" s="14" t="s">
        <v>2198</v>
      </c>
      <c r="C2437" s="32" t="s">
        <v>16</v>
      </c>
    </row>
    <row r="2438" spans="1:3" ht="15" customHeight="1" x14ac:dyDescent="0.35">
      <c r="A2438" s="33" t="s">
        <v>2060</v>
      </c>
      <c r="B2438" s="14" t="s">
        <v>2199</v>
      </c>
      <c r="C2438" s="32" t="s">
        <v>16</v>
      </c>
    </row>
    <row r="2439" spans="1:3" ht="15" customHeight="1" x14ac:dyDescent="0.35">
      <c r="A2439" s="33" t="s">
        <v>2060</v>
      </c>
      <c r="B2439" s="14" t="s">
        <v>2200</v>
      </c>
      <c r="C2439" s="32" t="s">
        <v>16</v>
      </c>
    </row>
    <row r="2440" spans="1:3" ht="15" customHeight="1" x14ac:dyDescent="0.35">
      <c r="A2440" s="33" t="s">
        <v>2060</v>
      </c>
      <c r="B2440" s="14" t="s">
        <v>2201</v>
      </c>
      <c r="C2440" s="32" t="s">
        <v>16</v>
      </c>
    </row>
    <row r="2441" spans="1:3" ht="15" customHeight="1" x14ac:dyDescent="0.35">
      <c r="A2441" s="33" t="s">
        <v>2060</v>
      </c>
      <c r="B2441" s="14" t="s">
        <v>2202</v>
      </c>
      <c r="C2441" s="32" t="s">
        <v>16</v>
      </c>
    </row>
    <row r="2442" spans="1:3" ht="15" customHeight="1" x14ac:dyDescent="0.35">
      <c r="A2442" s="33" t="s">
        <v>2060</v>
      </c>
      <c r="B2442" s="14" t="s">
        <v>2203</v>
      </c>
      <c r="C2442" s="32" t="s">
        <v>16</v>
      </c>
    </row>
    <row r="2443" spans="1:3" ht="15" customHeight="1" x14ac:dyDescent="0.35">
      <c r="A2443" s="33" t="s">
        <v>2060</v>
      </c>
      <c r="B2443" s="14" t="s">
        <v>2204</v>
      </c>
      <c r="C2443" s="32" t="s">
        <v>16</v>
      </c>
    </row>
    <row r="2444" spans="1:3" ht="15" customHeight="1" x14ac:dyDescent="0.35">
      <c r="A2444" s="33" t="s">
        <v>2060</v>
      </c>
      <c r="B2444" s="14" t="s">
        <v>2205</v>
      </c>
      <c r="C2444" s="32" t="s">
        <v>16</v>
      </c>
    </row>
    <row r="2445" spans="1:3" ht="15" customHeight="1" x14ac:dyDescent="0.35">
      <c r="A2445" s="33" t="s">
        <v>2060</v>
      </c>
      <c r="B2445" s="14" t="s">
        <v>2206</v>
      </c>
      <c r="C2445" s="32" t="s">
        <v>16</v>
      </c>
    </row>
    <row r="2446" spans="1:3" ht="15" customHeight="1" x14ac:dyDescent="0.35">
      <c r="A2446" s="31" t="s">
        <v>2207</v>
      </c>
      <c r="B2446" s="13" t="s">
        <v>2208</v>
      </c>
      <c r="C2446" s="32" t="s">
        <v>16</v>
      </c>
    </row>
    <row r="2447" spans="1:3" x14ac:dyDescent="0.35">
      <c r="A2447" s="31" t="s">
        <v>2207</v>
      </c>
      <c r="B2447" s="13" t="s">
        <v>2209</v>
      </c>
      <c r="C2447" s="32" t="s">
        <v>16</v>
      </c>
    </row>
    <row r="2448" spans="1:3" ht="15" customHeight="1" x14ac:dyDescent="0.35">
      <c r="A2448" s="31" t="s">
        <v>2207</v>
      </c>
      <c r="B2448" s="13" t="s">
        <v>2210</v>
      </c>
      <c r="C2448" s="32" t="s">
        <v>16</v>
      </c>
    </row>
    <row r="2449" spans="1:3" x14ac:dyDescent="0.35">
      <c r="A2449" s="31" t="s">
        <v>2207</v>
      </c>
      <c r="B2449" s="13" t="s">
        <v>2211</v>
      </c>
      <c r="C2449" s="32" t="s">
        <v>16</v>
      </c>
    </row>
    <row r="2450" spans="1:3" x14ac:dyDescent="0.35">
      <c r="A2450" s="31" t="s">
        <v>2207</v>
      </c>
      <c r="B2450" s="13" t="s">
        <v>2212</v>
      </c>
      <c r="C2450" s="32" t="s">
        <v>16</v>
      </c>
    </row>
    <row r="2451" spans="1:3" ht="15" customHeight="1" x14ac:dyDescent="0.35">
      <c r="A2451" s="31" t="s">
        <v>2207</v>
      </c>
      <c r="B2451" s="13" t="s">
        <v>2213</v>
      </c>
      <c r="C2451" s="32" t="s">
        <v>16</v>
      </c>
    </row>
    <row r="2452" spans="1:3" x14ac:dyDescent="0.35">
      <c r="A2452" s="31" t="s">
        <v>2207</v>
      </c>
      <c r="B2452" s="13" t="s">
        <v>2214</v>
      </c>
      <c r="C2452" s="32" t="s">
        <v>16</v>
      </c>
    </row>
    <row r="2453" spans="1:3" x14ac:dyDescent="0.35">
      <c r="A2453" s="31" t="s">
        <v>2207</v>
      </c>
      <c r="B2453" s="13" t="s">
        <v>2215</v>
      </c>
      <c r="C2453" s="32" t="s">
        <v>16</v>
      </c>
    </row>
    <row r="2454" spans="1:3" x14ac:dyDescent="0.35">
      <c r="A2454" s="31" t="s">
        <v>2207</v>
      </c>
      <c r="B2454" s="13" t="s">
        <v>2216</v>
      </c>
      <c r="C2454" s="32" t="s">
        <v>16</v>
      </c>
    </row>
    <row r="2455" spans="1:3" ht="15" customHeight="1" x14ac:dyDescent="0.35">
      <c r="A2455" s="31" t="s">
        <v>2207</v>
      </c>
      <c r="B2455" s="13" t="s">
        <v>2217</v>
      </c>
      <c r="C2455" s="32" t="s">
        <v>16</v>
      </c>
    </row>
    <row r="2456" spans="1:3" ht="15" customHeight="1" x14ac:dyDescent="0.35">
      <c r="A2456" s="31" t="s">
        <v>2207</v>
      </c>
      <c r="B2456" s="13" t="s">
        <v>2218</v>
      </c>
      <c r="C2456" s="32" t="s">
        <v>16</v>
      </c>
    </row>
    <row r="2457" spans="1:3" ht="15" customHeight="1" x14ac:dyDescent="0.35">
      <c r="A2457" s="31" t="s">
        <v>2207</v>
      </c>
      <c r="B2457" s="13" t="s">
        <v>2219</v>
      </c>
      <c r="C2457" s="32" t="s">
        <v>16</v>
      </c>
    </row>
    <row r="2458" spans="1:3" ht="15" customHeight="1" x14ac:dyDescent="0.35">
      <c r="A2458" s="31" t="s">
        <v>2207</v>
      </c>
      <c r="B2458" s="13" t="s">
        <v>2220</v>
      </c>
      <c r="C2458" s="32" t="s">
        <v>16</v>
      </c>
    </row>
    <row r="2459" spans="1:3" x14ac:dyDescent="0.35">
      <c r="A2459" s="31" t="s">
        <v>2221</v>
      </c>
      <c r="B2459" s="13" t="s">
        <v>2222</v>
      </c>
      <c r="C2459" s="32" t="s">
        <v>16</v>
      </c>
    </row>
    <row r="2460" spans="1:3" x14ac:dyDescent="0.35">
      <c r="A2460" s="31" t="s">
        <v>2221</v>
      </c>
      <c r="B2460" s="12" t="s">
        <v>2223</v>
      </c>
      <c r="C2460" s="32" t="s">
        <v>16</v>
      </c>
    </row>
    <row r="2461" spans="1:3" x14ac:dyDescent="0.35">
      <c r="A2461" s="31" t="s">
        <v>2221</v>
      </c>
      <c r="B2461" s="12" t="s">
        <v>2224</v>
      </c>
      <c r="C2461" s="32" t="s">
        <v>16</v>
      </c>
    </row>
    <row r="2462" spans="1:3" x14ac:dyDescent="0.35">
      <c r="A2462" s="31" t="s">
        <v>2221</v>
      </c>
      <c r="B2462" s="12" t="s">
        <v>2225</v>
      </c>
      <c r="C2462" s="32" t="s">
        <v>16</v>
      </c>
    </row>
    <row r="2463" spans="1:3" x14ac:dyDescent="0.35">
      <c r="A2463" s="31" t="s">
        <v>2221</v>
      </c>
      <c r="B2463" s="12" t="s">
        <v>2226</v>
      </c>
      <c r="C2463" s="32" t="s">
        <v>16</v>
      </c>
    </row>
    <row r="2464" spans="1:3" x14ac:dyDescent="0.35">
      <c r="A2464" s="31" t="s">
        <v>2221</v>
      </c>
      <c r="B2464" s="12" t="s">
        <v>2227</v>
      </c>
      <c r="C2464" s="32" t="s">
        <v>16</v>
      </c>
    </row>
    <row r="2465" spans="1:3" x14ac:dyDescent="0.35">
      <c r="A2465" s="31" t="s">
        <v>2221</v>
      </c>
      <c r="B2465" s="12" t="s">
        <v>2228</v>
      </c>
      <c r="C2465" s="32" t="s">
        <v>16</v>
      </c>
    </row>
    <row r="2466" spans="1:3" x14ac:dyDescent="0.35">
      <c r="A2466" s="31" t="s">
        <v>2221</v>
      </c>
      <c r="B2466" s="12" t="s">
        <v>2229</v>
      </c>
      <c r="C2466" s="32" t="s">
        <v>16</v>
      </c>
    </row>
    <row r="2467" spans="1:3" x14ac:dyDescent="0.35">
      <c r="A2467" s="31" t="s">
        <v>2221</v>
      </c>
      <c r="B2467" s="12" t="s">
        <v>2230</v>
      </c>
      <c r="C2467" s="32" t="s">
        <v>16</v>
      </c>
    </row>
    <row r="2468" spans="1:3" x14ac:dyDescent="0.35">
      <c r="A2468" s="31" t="s">
        <v>2221</v>
      </c>
      <c r="B2468" s="12" t="s">
        <v>2231</v>
      </c>
      <c r="C2468" s="32" t="s">
        <v>16</v>
      </c>
    </row>
    <row r="2469" spans="1:3" x14ac:dyDescent="0.35">
      <c r="A2469" s="31" t="s">
        <v>2221</v>
      </c>
      <c r="B2469" s="12" t="s">
        <v>2232</v>
      </c>
      <c r="C2469" s="32" t="s">
        <v>16</v>
      </c>
    </row>
    <row r="2470" spans="1:3" x14ac:dyDescent="0.35">
      <c r="A2470" s="31" t="s">
        <v>2221</v>
      </c>
      <c r="B2470" s="12" t="s">
        <v>2233</v>
      </c>
      <c r="C2470" s="32" t="s">
        <v>16</v>
      </c>
    </row>
    <row r="2471" spans="1:3" x14ac:dyDescent="0.35">
      <c r="A2471" s="31" t="s">
        <v>2221</v>
      </c>
      <c r="B2471" s="12" t="s">
        <v>2234</v>
      </c>
      <c r="C2471" s="32" t="s">
        <v>16</v>
      </c>
    </row>
    <row r="2472" spans="1:3" x14ac:dyDescent="0.35">
      <c r="A2472" s="31" t="s">
        <v>2221</v>
      </c>
      <c r="B2472" s="12" t="s">
        <v>2235</v>
      </c>
      <c r="C2472" s="32" t="s">
        <v>16</v>
      </c>
    </row>
    <row r="2473" spans="1:3" x14ac:dyDescent="0.35">
      <c r="A2473" s="31" t="s">
        <v>2221</v>
      </c>
      <c r="B2473" s="12" t="s">
        <v>2236</v>
      </c>
      <c r="C2473" s="32" t="s">
        <v>16</v>
      </c>
    </row>
    <row r="2474" spans="1:3" x14ac:dyDescent="0.35">
      <c r="A2474" s="31" t="s">
        <v>2221</v>
      </c>
      <c r="B2474" s="12" t="s">
        <v>2237</v>
      </c>
      <c r="C2474" s="32" t="s">
        <v>16</v>
      </c>
    </row>
    <row r="2475" spans="1:3" x14ac:dyDescent="0.35">
      <c r="A2475" s="31" t="s">
        <v>2221</v>
      </c>
      <c r="B2475" s="12" t="s">
        <v>2238</v>
      </c>
      <c r="C2475" s="32" t="s">
        <v>16</v>
      </c>
    </row>
    <row r="2476" spans="1:3" x14ac:dyDescent="0.35">
      <c r="A2476" s="31" t="s">
        <v>2221</v>
      </c>
      <c r="B2476" s="12" t="s">
        <v>2239</v>
      </c>
      <c r="C2476" s="32" t="s">
        <v>16</v>
      </c>
    </row>
    <row r="2477" spans="1:3" x14ac:dyDescent="0.35">
      <c r="A2477" s="31" t="s">
        <v>2221</v>
      </c>
      <c r="B2477" s="12" t="s">
        <v>2240</v>
      </c>
      <c r="C2477" s="32" t="s">
        <v>16</v>
      </c>
    </row>
    <row r="2478" spans="1:3" x14ac:dyDescent="0.35">
      <c r="A2478" s="31" t="s">
        <v>2221</v>
      </c>
      <c r="B2478" s="12" t="s">
        <v>2241</v>
      </c>
      <c r="C2478" s="32" t="s">
        <v>16</v>
      </c>
    </row>
    <row r="2479" spans="1:3" x14ac:dyDescent="0.35">
      <c r="A2479" s="31" t="s">
        <v>2221</v>
      </c>
      <c r="B2479" s="12" t="s">
        <v>2242</v>
      </c>
      <c r="C2479" s="32" t="s">
        <v>16</v>
      </c>
    </row>
    <row r="2480" spans="1:3" x14ac:dyDescent="0.35">
      <c r="A2480" s="31" t="s">
        <v>2221</v>
      </c>
      <c r="B2480" s="12" t="s">
        <v>2243</v>
      </c>
      <c r="C2480" s="32" t="s">
        <v>16</v>
      </c>
    </row>
    <row r="2481" spans="1:3" x14ac:dyDescent="0.35">
      <c r="A2481" s="31" t="s">
        <v>2221</v>
      </c>
      <c r="B2481" s="12" t="s">
        <v>2244</v>
      </c>
      <c r="C2481" s="32" t="s">
        <v>16</v>
      </c>
    </row>
    <row r="2482" spans="1:3" x14ac:dyDescent="0.35">
      <c r="A2482" s="31" t="s">
        <v>2221</v>
      </c>
      <c r="B2482" s="12" t="s">
        <v>2245</v>
      </c>
      <c r="C2482" s="32" t="s">
        <v>16</v>
      </c>
    </row>
    <row r="2483" spans="1:3" x14ac:dyDescent="0.35">
      <c r="A2483" s="31" t="s">
        <v>2221</v>
      </c>
      <c r="B2483" s="12" t="s">
        <v>2246</v>
      </c>
      <c r="C2483" s="32" t="s">
        <v>16</v>
      </c>
    </row>
    <row r="2484" spans="1:3" x14ac:dyDescent="0.35">
      <c r="A2484" s="31" t="s">
        <v>2221</v>
      </c>
      <c r="B2484" s="12" t="s">
        <v>2243</v>
      </c>
      <c r="C2484" s="32" t="s">
        <v>16</v>
      </c>
    </row>
    <row r="2485" spans="1:3" ht="15" customHeight="1" x14ac:dyDescent="0.35">
      <c r="A2485" s="31" t="s">
        <v>2221</v>
      </c>
      <c r="B2485" s="12" t="s">
        <v>2247</v>
      </c>
      <c r="C2485" s="32" t="s">
        <v>16</v>
      </c>
    </row>
    <row r="2486" spans="1:3" x14ac:dyDescent="0.35">
      <c r="A2486" s="31" t="s">
        <v>2221</v>
      </c>
      <c r="B2486" s="12" t="s">
        <v>2248</v>
      </c>
      <c r="C2486" s="32" t="s">
        <v>16</v>
      </c>
    </row>
    <row r="2487" spans="1:3" x14ac:dyDescent="0.35">
      <c r="A2487" s="31" t="s">
        <v>2221</v>
      </c>
      <c r="B2487" s="12" t="s">
        <v>2249</v>
      </c>
      <c r="C2487" s="32" t="s">
        <v>16</v>
      </c>
    </row>
    <row r="2488" spans="1:3" x14ac:dyDescent="0.35">
      <c r="A2488" s="31" t="s">
        <v>2221</v>
      </c>
      <c r="B2488" s="12" t="s">
        <v>2250</v>
      </c>
      <c r="C2488" s="32" t="s">
        <v>16</v>
      </c>
    </row>
    <row r="2489" spans="1:3" x14ac:dyDescent="0.35">
      <c r="A2489" s="31" t="s">
        <v>2221</v>
      </c>
      <c r="B2489" s="12" t="s">
        <v>2251</v>
      </c>
      <c r="C2489" s="32" t="s">
        <v>16</v>
      </c>
    </row>
    <row r="2490" spans="1:3" x14ac:dyDescent="0.35">
      <c r="A2490" s="31" t="s">
        <v>2221</v>
      </c>
      <c r="B2490" s="12" t="s">
        <v>2245</v>
      </c>
      <c r="C2490" s="32" t="s">
        <v>16</v>
      </c>
    </row>
    <row r="2491" spans="1:3" x14ac:dyDescent="0.35">
      <c r="A2491" s="31" t="s">
        <v>2221</v>
      </c>
      <c r="B2491" s="12" t="s">
        <v>2252</v>
      </c>
      <c r="C2491" s="32" t="s">
        <v>16</v>
      </c>
    </row>
    <row r="2492" spans="1:3" x14ac:dyDescent="0.35">
      <c r="A2492" s="31" t="s">
        <v>2221</v>
      </c>
      <c r="B2492" s="12" t="s">
        <v>2253</v>
      </c>
      <c r="C2492" s="32" t="s">
        <v>16</v>
      </c>
    </row>
    <row r="2493" spans="1:3" x14ac:dyDescent="0.35">
      <c r="A2493" s="31" t="s">
        <v>2221</v>
      </c>
      <c r="B2493" s="12" t="s">
        <v>1034</v>
      </c>
      <c r="C2493" s="32" t="s">
        <v>16</v>
      </c>
    </row>
    <row r="2494" spans="1:3" x14ac:dyDescent="0.35">
      <c r="A2494" s="31" t="s">
        <v>2221</v>
      </c>
      <c r="B2494" s="12" t="s">
        <v>2254</v>
      </c>
      <c r="C2494" s="32" t="s">
        <v>16</v>
      </c>
    </row>
    <row r="2495" spans="1:3" x14ac:dyDescent="0.35">
      <c r="A2495" s="31" t="s">
        <v>2221</v>
      </c>
      <c r="B2495" s="12" t="s">
        <v>2044</v>
      </c>
      <c r="C2495" s="32" t="s">
        <v>16</v>
      </c>
    </row>
    <row r="2496" spans="1:3" x14ac:dyDescent="0.35">
      <c r="A2496" s="31" t="s">
        <v>2221</v>
      </c>
      <c r="B2496" s="12" t="s">
        <v>2255</v>
      </c>
      <c r="C2496" s="32" t="s">
        <v>16</v>
      </c>
    </row>
    <row r="2497" spans="1:3" x14ac:dyDescent="0.35">
      <c r="A2497" s="31" t="s">
        <v>2221</v>
      </c>
      <c r="B2497" s="12" t="s">
        <v>2256</v>
      </c>
      <c r="C2497" s="32" t="s">
        <v>16</v>
      </c>
    </row>
    <row r="2498" spans="1:3" x14ac:dyDescent="0.35">
      <c r="A2498" s="31" t="s">
        <v>2221</v>
      </c>
      <c r="B2498" s="12" t="s">
        <v>2257</v>
      </c>
      <c r="C2498" s="32" t="s">
        <v>16</v>
      </c>
    </row>
    <row r="2499" spans="1:3" x14ac:dyDescent="0.35">
      <c r="A2499" s="31" t="s">
        <v>2221</v>
      </c>
      <c r="B2499" s="12" t="s">
        <v>2258</v>
      </c>
      <c r="C2499" s="32" t="s">
        <v>16</v>
      </c>
    </row>
    <row r="2500" spans="1:3" x14ac:dyDescent="0.35">
      <c r="A2500" s="31" t="s">
        <v>2221</v>
      </c>
      <c r="B2500" s="12" t="s">
        <v>2259</v>
      </c>
      <c r="C2500" s="32" t="s">
        <v>16</v>
      </c>
    </row>
    <row r="2501" spans="1:3" x14ac:dyDescent="0.35">
      <c r="A2501" s="31" t="s">
        <v>2221</v>
      </c>
      <c r="B2501" s="12" t="s">
        <v>2260</v>
      </c>
      <c r="C2501" s="32" t="s">
        <v>16</v>
      </c>
    </row>
    <row r="2502" spans="1:3" x14ac:dyDescent="0.35">
      <c r="A2502" s="31" t="s">
        <v>2221</v>
      </c>
      <c r="B2502" s="12" t="s">
        <v>2261</v>
      </c>
      <c r="C2502" s="32" t="s">
        <v>16</v>
      </c>
    </row>
    <row r="2503" spans="1:3" x14ac:dyDescent="0.35">
      <c r="A2503" s="31" t="s">
        <v>2221</v>
      </c>
      <c r="B2503" s="12" t="s">
        <v>2262</v>
      </c>
      <c r="C2503" s="32" t="s">
        <v>16</v>
      </c>
    </row>
    <row r="2504" spans="1:3" x14ac:dyDescent="0.35">
      <c r="A2504" s="34" t="s">
        <v>2263</v>
      </c>
      <c r="B2504" s="16" t="s">
        <v>2264</v>
      </c>
      <c r="C2504" s="32" t="s">
        <v>16</v>
      </c>
    </row>
    <row r="2505" spans="1:3" ht="15" customHeight="1" x14ac:dyDescent="0.35">
      <c r="A2505" s="34" t="s">
        <v>2263</v>
      </c>
      <c r="B2505" s="16" t="s">
        <v>2265</v>
      </c>
      <c r="C2505" s="32" t="s">
        <v>16</v>
      </c>
    </row>
    <row r="2506" spans="1:3" ht="15" customHeight="1" x14ac:dyDescent="0.35">
      <c r="A2506" s="34" t="s">
        <v>2263</v>
      </c>
      <c r="B2506" s="16" t="s">
        <v>2266</v>
      </c>
      <c r="C2506" s="32" t="s">
        <v>16</v>
      </c>
    </row>
    <row r="2507" spans="1:3" ht="15" customHeight="1" x14ac:dyDescent="0.35">
      <c r="A2507" s="34" t="s">
        <v>2263</v>
      </c>
      <c r="B2507" s="16" t="s">
        <v>2267</v>
      </c>
      <c r="C2507" s="32" t="s">
        <v>16</v>
      </c>
    </row>
    <row r="2508" spans="1:3" ht="15" customHeight="1" x14ac:dyDescent="0.35">
      <c r="A2508" s="34" t="s">
        <v>2263</v>
      </c>
      <c r="B2508" s="16" t="s">
        <v>2268</v>
      </c>
      <c r="C2508" s="32" t="s">
        <v>16</v>
      </c>
    </row>
    <row r="2509" spans="1:3" ht="15" customHeight="1" x14ac:dyDescent="0.35">
      <c r="A2509" s="34" t="s">
        <v>2263</v>
      </c>
      <c r="B2509" s="16" t="s">
        <v>2269</v>
      </c>
      <c r="C2509" s="32" t="s">
        <v>16</v>
      </c>
    </row>
    <row r="2510" spans="1:3" ht="15" customHeight="1" x14ac:dyDescent="0.35">
      <c r="A2510" s="34" t="s">
        <v>2263</v>
      </c>
      <c r="B2510" s="16" t="s">
        <v>2270</v>
      </c>
      <c r="C2510" s="32" t="s">
        <v>16</v>
      </c>
    </row>
    <row r="2511" spans="1:3" ht="15" customHeight="1" x14ac:dyDescent="0.35">
      <c r="A2511" s="34" t="s">
        <v>2263</v>
      </c>
      <c r="B2511" s="16" t="s">
        <v>2271</v>
      </c>
      <c r="C2511" s="32" t="s">
        <v>16</v>
      </c>
    </row>
    <row r="2512" spans="1:3" ht="15" customHeight="1" x14ac:dyDescent="0.35">
      <c r="A2512" s="34" t="s">
        <v>2263</v>
      </c>
      <c r="B2512" s="16" t="s">
        <v>2272</v>
      </c>
      <c r="C2512" s="32" t="s">
        <v>16</v>
      </c>
    </row>
    <row r="2513" spans="1:3" ht="15" customHeight="1" x14ac:dyDescent="0.35">
      <c r="A2513" s="34" t="s">
        <v>2263</v>
      </c>
      <c r="B2513" s="16" t="s">
        <v>2267</v>
      </c>
      <c r="C2513" s="32" t="s">
        <v>16</v>
      </c>
    </row>
    <row r="2514" spans="1:3" ht="15" customHeight="1" x14ac:dyDescent="0.35">
      <c r="A2514" s="34" t="s">
        <v>2263</v>
      </c>
      <c r="B2514" s="16" t="s">
        <v>2273</v>
      </c>
      <c r="C2514" s="32" t="s">
        <v>16</v>
      </c>
    </row>
    <row r="2515" spans="1:3" ht="15" customHeight="1" x14ac:dyDescent="0.35">
      <c r="A2515" s="34" t="s">
        <v>2263</v>
      </c>
      <c r="B2515" s="16" t="s">
        <v>2274</v>
      </c>
      <c r="C2515" s="32" t="s">
        <v>16</v>
      </c>
    </row>
    <row r="2516" spans="1:3" ht="15" customHeight="1" x14ac:dyDescent="0.35">
      <c r="A2516" s="34" t="s">
        <v>2263</v>
      </c>
      <c r="B2516" s="16" t="s">
        <v>2275</v>
      </c>
      <c r="C2516" s="32" t="s">
        <v>16</v>
      </c>
    </row>
    <row r="2517" spans="1:3" ht="15" customHeight="1" x14ac:dyDescent="0.35">
      <c r="A2517" s="34" t="s">
        <v>2263</v>
      </c>
      <c r="B2517" s="16" t="s">
        <v>2276</v>
      </c>
      <c r="C2517" s="32" t="s">
        <v>16</v>
      </c>
    </row>
    <row r="2518" spans="1:3" ht="15" customHeight="1" x14ac:dyDescent="0.35">
      <c r="A2518" s="34" t="s">
        <v>2263</v>
      </c>
      <c r="B2518" s="16" t="s">
        <v>2277</v>
      </c>
      <c r="C2518" s="32" t="s">
        <v>16</v>
      </c>
    </row>
    <row r="2519" spans="1:3" ht="15" customHeight="1" x14ac:dyDescent="0.35">
      <c r="A2519" s="34" t="s">
        <v>2263</v>
      </c>
      <c r="B2519" s="16" t="s">
        <v>2278</v>
      </c>
      <c r="C2519" s="32" t="s">
        <v>16</v>
      </c>
    </row>
    <row r="2520" spans="1:3" ht="15" customHeight="1" x14ac:dyDescent="0.35">
      <c r="A2520" s="34" t="s">
        <v>2263</v>
      </c>
      <c r="B2520" s="16" t="s">
        <v>2279</v>
      </c>
      <c r="C2520" s="32" t="s">
        <v>16</v>
      </c>
    </row>
    <row r="2521" spans="1:3" ht="15" customHeight="1" x14ac:dyDescent="0.35">
      <c r="A2521" s="34" t="s">
        <v>2263</v>
      </c>
      <c r="B2521" s="16" t="s">
        <v>2280</v>
      </c>
      <c r="C2521" s="32" t="s">
        <v>16</v>
      </c>
    </row>
    <row r="2522" spans="1:3" ht="15" customHeight="1" x14ac:dyDescent="0.35">
      <c r="A2522" s="34" t="s">
        <v>2263</v>
      </c>
      <c r="B2522" s="16" t="s">
        <v>2281</v>
      </c>
      <c r="C2522" s="32" t="s">
        <v>16</v>
      </c>
    </row>
    <row r="2523" spans="1:3" ht="15" customHeight="1" x14ac:dyDescent="0.35">
      <c r="A2523" s="34" t="s">
        <v>2263</v>
      </c>
      <c r="B2523" s="16" t="s">
        <v>2282</v>
      </c>
      <c r="C2523" s="32" t="s">
        <v>16</v>
      </c>
    </row>
    <row r="2524" spans="1:3" ht="15" customHeight="1" x14ac:dyDescent="0.35">
      <c r="A2524" s="34" t="s">
        <v>2263</v>
      </c>
      <c r="B2524" s="16" t="s">
        <v>2283</v>
      </c>
      <c r="C2524" s="32" t="s">
        <v>16</v>
      </c>
    </row>
    <row r="2525" spans="1:3" ht="15" customHeight="1" x14ac:dyDescent="0.35">
      <c r="A2525" s="34" t="s">
        <v>2263</v>
      </c>
      <c r="B2525" s="16" t="s">
        <v>2284</v>
      </c>
      <c r="C2525" s="32" t="s">
        <v>16</v>
      </c>
    </row>
    <row r="2526" spans="1:3" ht="15" customHeight="1" x14ac:dyDescent="0.35">
      <c r="A2526" s="34" t="s">
        <v>2263</v>
      </c>
      <c r="B2526" s="16" t="s">
        <v>2285</v>
      </c>
      <c r="C2526" s="32" t="s">
        <v>16</v>
      </c>
    </row>
    <row r="2527" spans="1:3" ht="15" customHeight="1" x14ac:dyDescent="0.35">
      <c r="A2527" s="34" t="s">
        <v>2263</v>
      </c>
      <c r="B2527" s="16" t="s">
        <v>2279</v>
      </c>
      <c r="C2527" s="32" t="s">
        <v>16</v>
      </c>
    </row>
    <row r="2528" spans="1:3" ht="15" customHeight="1" x14ac:dyDescent="0.35">
      <c r="A2528" s="34" t="s">
        <v>2263</v>
      </c>
      <c r="B2528" s="16" t="s">
        <v>2286</v>
      </c>
      <c r="C2528" s="32" t="s">
        <v>16</v>
      </c>
    </row>
    <row r="2529" spans="1:3" ht="15" customHeight="1" x14ac:dyDescent="0.35">
      <c r="A2529" s="34" t="s">
        <v>2263</v>
      </c>
      <c r="B2529" s="16" t="s">
        <v>2287</v>
      </c>
      <c r="C2529" s="32" t="s">
        <v>16</v>
      </c>
    </row>
    <row r="2530" spans="1:3" ht="15" customHeight="1" x14ac:dyDescent="0.35">
      <c r="A2530" s="34" t="s">
        <v>2263</v>
      </c>
      <c r="B2530" s="16" t="s">
        <v>2288</v>
      </c>
      <c r="C2530" s="32" t="s">
        <v>16</v>
      </c>
    </row>
    <row r="2531" spans="1:3" ht="15" customHeight="1" x14ac:dyDescent="0.35">
      <c r="A2531" s="34" t="s">
        <v>2263</v>
      </c>
      <c r="B2531" s="16" t="s">
        <v>2289</v>
      </c>
      <c r="C2531" s="32" t="s">
        <v>16</v>
      </c>
    </row>
    <row r="2532" spans="1:3" ht="15" customHeight="1" x14ac:dyDescent="0.35">
      <c r="A2532" s="31" t="s">
        <v>2290</v>
      </c>
      <c r="B2532" s="13" t="s">
        <v>2291</v>
      </c>
      <c r="C2532" s="32" t="s">
        <v>16</v>
      </c>
    </row>
    <row r="2533" spans="1:3" x14ac:dyDescent="0.35">
      <c r="A2533" s="33" t="s">
        <v>2292</v>
      </c>
      <c r="B2533" s="14" t="s">
        <v>2293</v>
      </c>
      <c r="C2533" s="32" t="s">
        <v>2294</v>
      </c>
    </row>
    <row r="2534" spans="1:3" ht="15" customHeight="1" x14ac:dyDescent="0.35">
      <c r="A2534" s="33" t="s">
        <v>2292</v>
      </c>
      <c r="B2534" s="14" t="s">
        <v>2295</v>
      </c>
      <c r="C2534" s="32" t="s">
        <v>2294</v>
      </c>
    </row>
    <row r="2535" spans="1:3" ht="15" customHeight="1" x14ac:dyDescent="0.35">
      <c r="A2535" s="33" t="s">
        <v>2292</v>
      </c>
      <c r="B2535" s="14" t="s">
        <v>2296</v>
      </c>
      <c r="C2535" s="32" t="s">
        <v>2294</v>
      </c>
    </row>
    <row r="2536" spans="1:3" ht="15" customHeight="1" x14ac:dyDescent="0.35">
      <c r="A2536" s="33" t="s">
        <v>2292</v>
      </c>
      <c r="B2536" s="14" t="s">
        <v>2297</v>
      </c>
      <c r="C2536" s="32" t="s">
        <v>2294</v>
      </c>
    </row>
    <row r="2537" spans="1:3" x14ac:dyDescent="0.35">
      <c r="A2537" s="33" t="s">
        <v>2292</v>
      </c>
      <c r="B2537" s="14" t="s">
        <v>2298</v>
      </c>
      <c r="C2537" s="32" t="s">
        <v>2294</v>
      </c>
    </row>
    <row r="2538" spans="1:3" ht="15" customHeight="1" x14ac:dyDescent="0.35">
      <c r="A2538" s="33" t="s">
        <v>2292</v>
      </c>
      <c r="B2538" s="14" t="s">
        <v>2299</v>
      </c>
      <c r="C2538" s="32" t="s">
        <v>2294</v>
      </c>
    </row>
    <row r="2539" spans="1:3" x14ac:dyDescent="0.35">
      <c r="A2539" s="33" t="s">
        <v>2292</v>
      </c>
      <c r="B2539" s="14" t="s">
        <v>2300</v>
      </c>
      <c r="C2539" s="32" t="s">
        <v>2294</v>
      </c>
    </row>
    <row r="2540" spans="1:3" ht="15" customHeight="1" x14ac:dyDescent="0.35">
      <c r="A2540" s="33" t="s">
        <v>2292</v>
      </c>
      <c r="B2540" s="14" t="s">
        <v>2301</v>
      </c>
      <c r="C2540" s="32" t="s">
        <v>2294</v>
      </c>
    </row>
    <row r="2541" spans="1:3" x14ac:dyDescent="0.35">
      <c r="A2541" s="33" t="s">
        <v>2292</v>
      </c>
      <c r="B2541" s="14" t="s">
        <v>2302</v>
      </c>
      <c r="C2541" s="32" t="s">
        <v>2294</v>
      </c>
    </row>
    <row r="2542" spans="1:3" x14ac:dyDescent="0.35">
      <c r="A2542" s="33" t="s">
        <v>2292</v>
      </c>
      <c r="B2542" s="14" t="s">
        <v>2303</v>
      </c>
      <c r="C2542" s="32" t="s">
        <v>2294</v>
      </c>
    </row>
    <row r="2543" spans="1:3" ht="15" customHeight="1" x14ac:dyDescent="0.35">
      <c r="A2543" s="33" t="s">
        <v>2292</v>
      </c>
      <c r="B2543" s="14" t="s">
        <v>2304</v>
      </c>
      <c r="C2543" s="32" t="s">
        <v>2294</v>
      </c>
    </row>
    <row r="2544" spans="1:3" x14ac:dyDescent="0.35">
      <c r="A2544" s="33" t="s">
        <v>2292</v>
      </c>
      <c r="B2544" s="14" t="s">
        <v>2305</v>
      </c>
      <c r="C2544" s="32" t="s">
        <v>2294</v>
      </c>
    </row>
    <row r="2545" spans="1:3" x14ac:dyDescent="0.35">
      <c r="A2545" s="33" t="s">
        <v>2292</v>
      </c>
      <c r="B2545" s="14" t="s">
        <v>2306</v>
      </c>
      <c r="C2545" s="32" t="s">
        <v>2294</v>
      </c>
    </row>
    <row r="2546" spans="1:3" x14ac:dyDescent="0.35">
      <c r="A2546" s="33" t="s">
        <v>2292</v>
      </c>
      <c r="B2546" s="14" t="s">
        <v>2307</v>
      </c>
      <c r="C2546" s="32" t="s">
        <v>2294</v>
      </c>
    </row>
    <row r="2547" spans="1:3" ht="15" customHeight="1" x14ac:dyDescent="0.35">
      <c r="A2547" s="33" t="s">
        <v>2292</v>
      </c>
      <c r="B2547" s="14" t="s">
        <v>2308</v>
      </c>
      <c r="C2547" s="32" t="s">
        <v>2294</v>
      </c>
    </row>
    <row r="2548" spans="1:3" ht="15" customHeight="1" x14ac:dyDescent="0.35">
      <c r="A2548" s="33" t="s">
        <v>2292</v>
      </c>
      <c r="B2548" s="14" t="s">
        <v>2309</v>
      </c>
      <c r="C2548" s="32" t="s">
        <v>2294</v>
      </c>
    </row>
    <row r="2549" spans="1:3" x14ac:dyDescent="0.35">
      <c r="A2549" s="33" t="s">
        <v>2310</v>
      </c>
      <c r="B2549" s="14" t="s">
        <v>2311</v>
      </c>
      <c r="C2549" s="32" t="s">
        <v>250</v>
      </c>
    </row>
    <row r="2550" spans="1:3" x14ac:dyDescent="0.35">
      <c r="A2550" s="33" t="s">
        <v>2310</v>
      </c>
      <c r="B2550" s="14" t="s">
        <v>2312</v>
      </c>
      <c r="C2550" s="32" t="s">
        <v>250</v>
      </c>
    </row>
    <row r="2551" spans="1:3" x14ac:dyDescent="0.35">
      <c r="A2551" s="33" t="s">
        <v>2310</v>
      </c>
      <c r="B2551" s="14" t="s">
        <v>2313</v>
      </c>
      <c r="C2551" s="32" t="s">
        <v>250</v>
      </c>
    </row>
    <row r="2552" spans="1:3" x14ac:dyDescent="0.35">
      <c r="A2552" s="33" t="s">
        <v>2310</v>
      </c>
      <c r="B2552" s="14" t="s">
        <v>2314</v>
      </c>
      <c r="C2552" s="32" t="s">
        <v>250</v>
      </c>
    </row>
    <row r="2553" spans="1:3" ht="15" customHeight="1" x14ac:dyDescent="0.35">
      <c r="A2553" s="33" t="s">
        <v>2310</v>
      </c>
      <c r="B2553" s="14" t="s">
        <v>2315</v>
      </c>
      <c r="C2553" s="32" t="s">
        <v>250</v>
      </c>
    </row>
    <row r="2554" spans="1:3" ht="15" customHeight="1" x14ac:dyDescent="0.35">
      <c r="A2554" s="33" t="s">
        <v>2310</v>
      </c>
      <c r="B2554" s="14" t="s">
        <v>2316</v>
      </c>
      <c r="C2554" s="32" t="s">
        <v>250</v>
      </c>
    </row>
    <row r="2555" spans="1:3" ht="15" customHeight="1" x14ac:dyDescent="0.35">
      <c r="A2555" s="33" t="s">
        <v>2310</v>
      </c>
      <c r="B2555" s="14" t="s">
        <v>2317</v>
      </c>
      <c r="C2555" s="32" t="s">
        <v>250</v>
      </c>
    </row>
    <row r="2556" spans="1:3" ht="15" customHeight="1" x14ac:dyDescent="0.35">
      <c r="A2556" s="33" t="s">
        <v>2310</v>
      </c>
      <c r="B2556" s="14" t="s">
        <v>2318</v>
      </c>
      <c r="C2556" s="32" t="s">
        <v>250</v>
      </c>
    </row>
    <row r="2557" spans="1:3" ht="15" customHeight="1" x14ac:dyDescent="0.35">
      <c r="A2557" s="33" t="s">
        <v>2310</v>
      </c>
      <c r="B2557" s="14" t="s">
        <v>2319</v>
      </c>
      <c r="C2557" s="32" t="s">
        <v>250</v>
      </c>
    </row>
    <row r="2558" spans="1:3" ht="15" customHeight="1" x14ac:dyDescent="0.35">
      <c r="A2558" s="33" t="s">
        <v>2310</v>
      </c>
      <c r="B2558" s="14" t="s">
        <v>2320</v>
      </c>
      <c r="C2558" s="32" t="s">
        <v>250</v>
      </c>
    </row>
    <row r="2559" spans="1:3" ht="15" customHeight="1" x14ac:dyDescent="0.35">
      <c r="A2559" s="33" t="s">
        <v>2310</v>
      </c>
      <c r="B2559" s="14" t="s">
        <v>2321</v>
      </c>
      <c r="C2559" s="32" t="s">
        <v>250</v>
      </c>
    </row>
    <row r="2560" spans="1:3" x14ac:dyDescent="0.35">
      <c r="A2560" s="33" t="s">
        <v>2310</v>
      </c>
      <c r="B2560" s="14" t="s">
        <v>2322</v>
      </c>
      <c r="C2560" s="32" t="s">
        <v>250</v>
      </c>
    </row>
    <row r="2561" spans="1:3" x14ac:dyDescent="0.35">
      <c r="A2561" s="33" t="s">
        <v>2310</v>
      </c>
      <c r="B2561" s="14" t="s">
        <v>2323</v>
      </c>
      <c r="C2561" s="32" t="s">
        <v>250</v>
      </c>
    </row>
    <row r="2562" spans="1:3" ht="15" customHeight="1" x14ac:dyDescent="0.35">
      <c r="A2562" s="33" t="s">
        <v>2310</v>
      </c>
      <c r="B2562" s="14" t="s">
        <v>2324</v>
      </c>
      <c r="C2562" s="32" t="s">
        <v>250</v>
      </c>
    </row>
    <row r="2563" spans="1:3" x14ac:dyDescent="0.35">
      <c r="A2563" s="33" t="s">
        <v>2310</v>
      </c>
      <c r="B2563" s="14" t="s">
        <v>2325</v>
      </c>
      <c r="C2563" s="32" t="s">
        <v>250</v>
      </c>
    </row>
    <row r="2564" spans="1:3" x14ac:dyDescent="0.35">
      <c r="A2564" s="33" t="s">
        <v>2310</v>
      </c>
      <c r="B2564" s="14" t="s">
        <v>2326</v>
      </c>
      <c r="C2564" s="32" t="s">
        <v>250</v>
      </c>
    </row>
    <row r="2565" spans="1:3" ht="15" customHeight="1" x14ac:dyDescent="0.35">
      <c r="A2565" s="33" t="s">
        <v>2310</v>
      </c>
      <c r="B2565" s="14" t="s">
        <v>2327</v>
      </c>
      <c r="C2565" s="32" t="s">
        <v>250</v>
      </c>
    </row>
    <row r="2566" spans="1:3" ht="15" customHeight="1" x14ac:dyDescent="0.35">
      <c r="A2566" s="33" t="s">
        <v>2310</v>
      </c>
      <c r="B2566" s="14" t="s">
        <v>2328</v>
      </c>
      <c r="C2566" s="32" t="s">
        <v>250</v>
      </c>
    </row>
    <row r="2567" spans="1:3" ht="15" customHeight="1" x14ac:dyDescent="0.35">
      <c r="A2567" s="33" t="s">
        <v>2310</v>
      </c>
      <c r="B2567" s="14" t="s">
        <v>2329</v>
      </c>
      <c r="C2567" s="32" t="s">
        <v>250</v>
      </c>
    </row>
    <row r="2568" spans="1:3" ht="15" customHeight="1" x14ac:dyDescent="0.35">
      <c r="A2568" s="33" t="s">
        <v>2310</v>
      </c>
      <c r="B2568" s="14" t="s">
        <v>2330</v>
      </c>
      <c r="C2568" s="32" t="s">
        <v>250</v>
      </c>
    </row>
    <row r="2569" spans="1:3" ht="15" customHeight="1" x14ac:dyDescent="0.35">
      <c r="A2569" s="31" t="s">
        <v>2331</v>
      </c>
      <c r="B2569" s="13" t="s">
        <v>2332</v>
      </c>
      <c r="C2569" s="32" t="s">
        <v>16</v>
      </c>
    </row>
    <row r="2570" spans="1:3" ht="15" customHeight="1" x14ac:dyDescent="0.35">
      <c r="A2570" s="31" t="s">
        <v>2331</v>
      </c>
      <c r="B2570" s="13" t="s">
        <v>2333</v>
      </c>
      <c r="C2570" s="32" t="s">
        <v>16</v>
      </c>
    </row>
    <row r="2571" spans="1:3" ht="15" customHeight="1" x14ac:dyDescent="0.35">
      <c r="A2571" s="31" t="s">
        <v>2334</v>
      </c>
      <c r="B2571" s="13" t="s">
        <v>2335</v>
      </c>
      <c r="C2571" s="32" t="s">
        <v>16</v>
      </c>
    </row>
    <row r="2572" spans="1:3" x14ac:dyDescent="0.35">
      <c r="A2572" s="31" t="s">
        <v>2334</v>
      </c>
      <c r="B2572" s="13" t="s">
        <v>2336</v>
      </c>
      <c r="C2572" s="32" t="s">
        <v>16</v>
      </c>
    </row>
    <row r="2573" spans="1:3" x14ac:dyDescent="0.35">
      <c r="A2573" s="31" t="s">
        <v>2334</v>
      </c>
      <c r="B2573" s="13" t="s">
        <v>2337</v>
      </c>
      <c r="C2573" s="32" t="s">
        <v>16</v>
      </c>
    </row>
    <row r="2574" spans="1:3" x14ac:dyDescent="0.35">
      <c r="A2574" s="31" t="s">
        <v>2334</v>
      </c>
      <c r="B2574" s="13" t="s">
        <v>2338</v>
      </c>
      <c r="C2574" s="32" t="s">
        <v>16</v>
      </c>
    </row>
    <row r="2575" spans="1:3" x14ac:dyDescent="0.35">
      <c r="A2575" s="31" t="s">
        <v>2334</v>
      </c>
      <c r="B2575" s="13" t="s">
        <v>2339</v>
      </c>
      <c r="C2575" s="32" t="s">
        <v>16</v>
      </c>
    </row>
    <row r="2576" spans="1:3" ht="15" customHeight="1" x14ac:dyDescent="0.35">
      <c r="A2576" s="31" t="s">
        <v>2334</v>
      </c>
      <c r="B2576" s="13" t="s">
        <v>2340</v>
      </c>
      <c r="C2576" s="32" t="s">
        <v>16</v>
      </c>
    </row>
    <row r="2577" spans="1:3" ht="15" customHeight="1" x14ac:dyDescent="0.35">
      <c r="A2577" s="31" t="s">
        <v>2334</v>
      </c>
      <c r="B2577" s="13" t="s">
        <v>2341</v>
      </c>
      <c r="C2577" s="32" t="s">
        <v>16</v>
      </c>
    </row>
    <row r="2578" spans="1:3" ht="15" customHeight="1" x14ac:dyDescent="0.35">
      <c r="A2578" s="31" t="s">
        <v>2334</v>
      </c>
      <c r="B2578" s="13" t="s">
        <v>2342</v>
      </c>
      <c r="C2578" s="32" t="s">
        <v>16</v>
      </c>
    </row>
    <row r="2579" spans="1:3" ht="15" customHeight="1" x14ac:dyDescent="0.35">
      <c r="A2579" s="31" t="s">
        <v>2334</v>
      </c>
      <c r="B2579" s="13" t="s">
        <v>2343</v>
      </c>
      <c r="C2579" s="32" t="s">
        <v>16</v>
      </c>
    </row>
    <row r="2580" spans="1:3" ht="15" customHeight="1" x14ac:dyDescent="0.35">
      <c r="A2580" s="31" t="s">
        <v>2334</v>
      </c>
      <c r="B2580" s="13" t="s">
        <v>2344</v>
      </c>
      <c r="C2580" s="32" t="s">
        <v>16</v>
      </c>
    </row>
    <row r="2581" spans="1:3" ht="15" customHeight="1" x14ac:dyDescent="0.35">
      <c r="A2581" s="31" t="s">
        <v>2334</v>
      </c>
      <c r="B2581" s="13" t="s">
        <v>2345</v>
      </c>
      <c r="C2581" s="32" t="s">
        <v>16</v>
      </c>
    </row>
    <row r="2582" spans="1:3" ht="15" customHeight="1" x14ac:dyDescent="0.35">
      <c r="A2582" s="31" t="s">
        <v>2334</v>
      </c>
      <c r="B2582" s="13" t="s">
        <v>2346</v>
      </c>
      <c r="C2582" s="32" t="s">
        <v>16</v>
      </c>
    </row>
    <row r="2583" spans="1:3" ht="15" customHeight="1" x14ac:dyDescent="0.35">
      <c r="A2583" s="31" t="s">
        <v>2347</v>
      </c>
      <c r="B2583" s="13" t="s">
        <v>2348</v>
      </c>
      <c r="C2583" s="32" t="s">
        <v>16</v>
      </c>
    </row>
    <row r="2584" spans="1:3" ht="15" customHeight="1" x14ac:dyDescent="0.35">
      <c r="A2584" s="31" t="s">
        <v>2347</v>
      </c>
      <c r="B2584" s="13" t="s">
        <v>2349</v>
      </c>
      <c r="C2584" s="32" t="s">
        <v>16</v>
      </c>
    </row>
    <row r="2585" spans="1:3" ht="15" customHeight="1" x14ac:dyDescent="0.35">
      <c r="A2585" s="31" t="s">
        <v>2350</v>
      </c>
      <c r="B2585" s="13" t="s">
        <v>2351</v>
      </c>
      <c r="C2585" s="32" t="s">
        <v>16</v>
      </c>
    </row>
    <row r="2586" spans="1:3" ht="15" customHeight="1" x14ac:dyDescent="0.35">
      <c r="A2586" s="31" t="s">
        <v>2350</v>
      </c>
      <c r="B2586" s="13" t="s">
        <v>2352</v>
      </c>
      <c r="C2586" s="32" t="s">
        <v>16</v>
      </c>
    </row>
    <row r="2587" spans="1:3" ht="15" customHeight="1" x14ac:dyDescent="0.35">
      <c r="A2587" s="31" t="s">
        <v>2350</v>
      </c>
      <c r="B2587" s="13" t="s">
        <v>2353</v>
      </c>
      <c r="C2587" s="32" t="s">
        <v>16</v>
      </c>
    </row>
    <row r="2588" spans="1:3" ht="15" customHeight="1" x14ac:dyDescent="0.35">
      <c r="A2588" s="31" t="s">
        <v>2350</v>
      </c>
      <c r="B2588" s="13" t="s">
        <v>2354</v>
      </c>
      <c r="C2588" s="32" t="s">
        <v>16</v>
      </c>
    </row>
    <row r="2589" spans="1:3" ht="15" customHeight="1" x14ac:dyDescent="0.35">
      <c r="A2589" s="31" t="s">
        <v>2350</v>
      </c>
      <c r="B2589" s="13" t="s">
        <v>2355</v>
      </c>
      <c r="C2589" s="32" t="s">
        <v>16</v>
      </c>
    </row>
    <row r="2590" spans="1:3" ht="15" customHeight="1" x14ac:dyDescent="0.35">
      <c r="A2590" s="31" t="s">
        <v>2350</v>
      </c>
      <c r="B2590" s="13" t="s">
        <v>2356</v>
      </c>
      <c r="C2590" s="32" t="s">
        <v>16</v>
      </c>
    </row>
    <row r="2591" spans="1:3" ht="15" customHeight="1" x14ac:dyDescent="0.35">
      <c r="A2591" s="31" t="s">
        <v>2350</v>
      </c>
      <c r="B2591" s="13" t="s">
        <v>2357</v>
      </c>
      <c r="C2591" s="32" t="s">
        <v>16</v>
      </c>
    </row>
    <row r="2592" spans="1:3" x14ac:dyDescent="0.35">
      <c r="A2592" s="31" t="s">
        <v>2358</v>
      </c>
      <c r="B2592" s="12" t="s">
        <v>2359</v>
      </c>
      <c r="C2592" s="32" t="s">
        <v>16</v>
      </c>
    </row>
    <row r="2593" spans="1:3" x14ac:dyDescent="0.35">
      <c r="A2593" s="31" t="s">
        <v>2358</v>
      </c>
      <c r="B2593" s="12" t="s">
        <v>2360</v>
      </c>
      <c r="C2593" s="32" t="s">
        <v>16</v>
      </c>
    </row>
    <row r="2594" spans="1:3" x14ac:dyDescent="0.35">
      <c r="A2594" s="31" t="s">
        <v>2358</v>
      </c>
      <c r="B2594" s="12" t="s">
        <v>2361</v>
      </c>
      <c r="C2594" s="32" t="s">
        <v>16</v>
      </c>
    </row>
    <row r="2595" spans="1:3" x14ac:dyDescent="0.35">
      <c r="A2595" s="31" t="s">
        <v>2358</v>
      </c>
      <c r="B2595" s="12" t="s">
        <v>2362</v>
      </c>
      <c r="C2595" s="32" t="s">
        <v>16</v>
      </c>
    </row>
    <row r="2596" spans="1:3" ht="15" customHeight="1" x14ac:dyDescent="0.35">
      <c r="A2596" s="31" t="s">
        <v>2358</v>
      </c>
      <c r="B2596" s="12" t="s">
        <v>2363</v>
      </c>
      <c r="C2596" s="32" t="s">
        <v>16</v>
      </c>
    </row>
    <row r="2597" spans="1:3" x14ac:dyDescent="0.35">
      <c r="A2597" s="31" t="s">
        <v>2358</v>
      </c>
      <c r="B2597" s="12" t="s">
        <v>2364</v>
      </c>
      <c r="C2597" s="32" t="s">
        <v>16</v>
      </c>
    </row>
    <row r="2598" spans="1:3" x14ac:dyDescent="0.35">
      <c r="A2598" s="31" t="s">
        <v>2358</v>
      </c>
      <c r="B2598" s="12" t="s">
        <v>2365</v>
      </c>
      <c r="C2598" s="32" t="s">
        <v>16</v>
      </c>
    </row>
    <row r="2599" spans="1:3" x14ac:dyDescent="0.35">
      <c r="A2599" s="31" t="s">
        <v>2358</v>
      </c>
      <c r="B2599" s="12" t="s">
        <v>2366</v>
      </c>
      <c r="C2599" s="32" t="s">
        <v>16</v>
      </c>
    </row>
    <row r="2600" spans="1:3" x14ac:dyDescent="0.35">
      <c r="A2600" s="31" t="s">
        <v>2358</v>
      </c>
      <c r="B2600" s="12" t="s">
        <v>2367</v>
      </c>
      <c r="C2600" s="32" t="s">
        <v>16</v>
      </c>
    </row>
    <row r="2601" spans="1:3" x14ac:dyDescent="0.35">
      <c r="A2601" s="31" t="s">
        <v>2358</v>
      </c>
      <c r="B2601" s="12" t="s">
        <v>2368</v>
      </c>
      <c r="C2601" s="32" t="s">
        <v>16</v>
      </c>
    </row>
    <row r="2602" spans="1:3" x14ac:dyDescent="0.35">
      <c r="A2602" s="31" t="s">
        <v>2358</v>
      </c>
      <c r="B2602" s="12" t="s">
        <v>2369</v>
      </c>
      <c r="C2602" s="32" t="s">
        <v>16</v>
      </c>
    </row>
    <row r="2603" spans="1:3" x14ac:dyDescent="0.35">
      <c r="A2603" s="31" t="s">
        <v>2358</v>
      </c>
      <c r="B2603" s="12" t="s">
        <v>2368</v>
      </c>
      <c r="C2603" s="32" t="s">
        <v>16</v>
      </c>
    </row>
    <row r="2604" spans="1:3" x14ac:dyDescent="0.35">
      <c r="A2604" s="31" t="s">
        <v>2358</v>
      </c>
      <c r="B2604" s="12" t="s">
        <v>2370</v>
      </c>
      <c r="C2604" s="32" t="s">
        <v>16</v>
      </c>
    </row>
    <row r="2605" spans="1:3" x14ac:dyDescent="0.35">
      <c r="A2605" s="31" t="s">
        <v>2358</v>
      </c>
      <c r="B2605" s="12" t="s">
        <v>2371</v>
      </c>
      <c r="C2605" s="32" t="s">
        <v>16</v>
      </c>
    </row>
    <row r="2606" spans="1:3" x14ac:dyDescent="0.35">
      <c r="A2606" s="31" t="s">
        <v>2358</v>
      </c>
      <c r="B2606" s="12" t="s">
        <v>2372</v>
      </c>
      <c r="C2606" s="32" t="s">
        <v>16</v>
      </c>
    </row>
    <row r="2607" spans="1:3" x14ac:dyDescent="0.35">
      <c r="A2607" s="31" t="s">
        <v>2358</v>
      </c>
      <c r="B2607" s="12" t="s">
        <v>2373</v>
      </c>
      <c r="C2607" s="32" t="s">
        <v>16</v>
      </c>
    </row>
    <row r="2608" spans="1:3" x14ac:dyDescent="0.35">
      <c r="A2608" s="31" t="s">
        <v>2358</v>
      </c>
      <c r="B2608" s="12" t="s">
        <v>2374</v>
      </c>
      <c r="C2608" s="32" t="s">
        <v>16</v>
      </c>
    </row>
    <row r="2609" spans="1:3" x14ac:dyDescent="0.35">
      <c r="A2609" s="31" t="s">
        <v>2358</v>
      </c>
      <c r="B2609" s="12" t="s">
        <v>2375</v>
      </c>
      <c r="C2609" s="32" t="s">
        <v>16</v>
      </c>
    </row>
    <row r="2610" spans="1:3" x14ac:dyDescent="0.35">
      <c r="A2610" s="31" t="s">
        <v>2358</v>
      </c>
      <c r="B2610" s="12" t="s">
        <v>2376</v>
      </c>
      <c r="C2610" s="32" t="s">
        <v>16</v>
      </c>
    </row>
    <row r="2611" spans="1:3" x14ac:dyDescent="0.35">
      <c r="A2611" s="31" t="s">
        <v>2358</v>
      </c>
      <c r="B2611" s="12" t="s">
        <v>2377</v>
      </c>
      <c r="C2611" s="32" t="s">
        <v>16</v>
      </c>
    </row>
    <row r="2612" spans="1:3" x14ac:dyDescent="0.35">
      <c r="A2612" s="31" t="s">
        <v>2358</v>
      </c>
      <c r="B2612" s="12" t="s">
        <v>2378</v>
      </c>
      <c r="C2612" s="32" t="s">
        <v>16</v>
      </c>
    </row>
    <row r="2613" spans="1:3" x14ac:dyDescent="0.35">
      <c r="A2613" s="31" t="s">
        <v>2358</v>
      </c>
      <c r="B2613" s="12" t="s">
        <v>2379</v>
      </c>
      <c r="C2613" s="32" t="s">
        <v>16</v>
      </c>
    </row>
    <row r="2614" spans="1:3" x14ac:dyDescent="0.35">
      <c r="A2614" s="31" t="s">
        <v>2358</v>
      </c>
      <c r="B2614" s="12" t="s">
        <v>2380</v>
      </c>
      <c r="C2614" s="32" t="s">
        <v>16</v>
      </c>
    </row>
    <row r="2615" spans="1:3" x14ac:dyDescent="0.35">
      <c r="A2615" s="31" t="s">
        <v>2358</v>
      </c>
      <c r="B2615" s="12" t="s">
        <v>2381</v>
      </c>
      <c r="C2615" s="32" t="s">
        <v>16</v>
      </c>
    </row>
    <row r="2616" spans="1:3" x14ac:dyDescent="0.35">
      <c r="A2616" s="31" t="s">
        <v>2358</v>
      </c>
      <c r="B2616" s="12" t="s">
        <v>2382</v>
      </c>
      <c r="C2616" s="32" t="s">
        <v>16</v>
      </c>
    </row>
    <row r="2617" spans="1:3" x14ac:dyDescent="0.35">
      <c r="A2617" s="31" t="s">
        <v>2358</v>
      </c>
      <c r="B2617" s="12" t="s">
        <v>2383</v>
      </c>
      <c r="C2617" s="32" t="s">
        <v>16</v>
      </c>
    </row>
    <row r="2618" spans="1:3" ht="15" customHeight="1" x14ac:dyDescent="0.35">
      <c r="A2618" s="31" t="s">
        <v>2358</v>
      </c>
      <c r="B2618" s="12" t="s">
        <v>2384</v>
      </c>
      <c r="C2618" s="32" t="s">
        <v>16</v>
      </c>
    </row>
    <row r="2619" spans="1:3" x14ac:dyDescent="0.35">
      <c r="A2619" s="31" t="s">
        <v>2358</v>
      </c>
      <c r="B2619" s="12" t="s">
        <v>2385</v>
      </c>
      <c r="C2619" s="32" t="s">
        <v>16</v>
      </c>
    </row>
    <row r="2620" spans="1:3" x14ac:dyDescent="0.35">
      <c r="A2620" s="31" t="s">
        <v>2358</v>
      </c>
      <c r="B2620" s="12" t="s">
        <v>2386</v>
      </c>
      <c r="C2620" s="32" t="s">
        <v>16</v>
      </c>
    </row>
    <row r="2621" spans="1:3" x14ac:dyDescent="0.35">
      <c r="A2621" s="31" t="s">
        <v>2358</v>
      </c>
      <c r="B2621" s="12" t="s">
        <v>2387</v>
      </c>
      <c r="C2621" s="32" t="s">
        <v>16</v>
      </c>
    </row>
    <row r="2622" spans="1:3" x14ac:dyDescent="0.35">
      <c r="A2622" s="31" t="s">
        <v>2358</v>
      </c>
      <c r="B2622" s="12" t="s">
        <v>2388</v>
      </c>
      <c r="C2622" s="32" t="s">
        <v>16</v>
      </c>
    </row>
    <row r="2623" spans="1:3" ht="15" customHeight="1" x14ac:dyDescent="0.35">
      <c r="A2623" s="31" t="s">
        <v>2358</v>
      </c>
      <c r="B2623" s="12" t="s">
        <v>1835</v>
      </c>
      <c r="C2623" s="32" t="s">
        <v>16</v>
      </c>
    </row>
    <row r="2624" spans="1:3" ht="15" customHeight="1" x14ac:dyDescent="0.35">
      <c r="A2624" s="31" t="s">
        <v>2358</v>
      </c>
      <c r="B2624" s="12" t="s">
        <v>2389</v>
      </c>
      <c r="C2624" s="32" t="s">
        <v>16</v>
      </c>
    </row>
    <row r="2625" spans="1:3" ht="15" customHeight="1" x14ac:dyDescent="0.35">
      <c r="A2625" s="31" t="s">
        <v>2358</v>
      </c>
      <c r="B2625" s="12" t="s">
        <v>2390</v>
      </c>
      <c r="C2625" s="32" t="s">
        <v>16</v>
      </c>
    </row>
    <row r="2626" spans="1:3" x14ac:dyDescent="0.35">
      <c r="A2626" s="31" t="s">
        <v>2358</v>
      </c>
      <c r="B2626" s="12" t="s">
        <v>2391</v>
      </c>
      <c r="C2626" s="32" t="s">
        <v>16</v>
      </c>
    </row>
    <row r="2627" spans="1:3" x14ac:dyDescent="0.35">
      <c r="A2627" s="31" t="s">
        <v>2358</v>
      </c>
      <c r="B2627" s="12" t="s">
        <v>2392</v>
      </c>
      <c r="C2627" s="32" t="s">
        <v>16</v>
      </c>
    </row>
    <row r="2628" spans="1:3" x14ac:dyDescent="0.35">
      <c r="A2628" s="31" t="s">
        <v>2358</v>
      </c>
      <c r="B2628" s="12" t="s">
        <v>2393</v>
      </c>
      <c r="C2628" s="32" t="s">
        <v>16</v>
      </c>
    </row>
    <row r="2629" spans="1:3" x14ac:dyDescent="0.35">
      <c r="A2629" s="31" t="s">
        <v>2358</v>
      </c>
      <c r="B2629" s="12" t="s">
        <v>2394</v>
      </c>
      <c r="C2629" s="32" t="s">
        <v>16</v>
      </c>
    </row>
    <row r="2630" spans="1:3" ht="15" customHeight="1" x14ac:dyDescent="0.35">
      <c r="A2630" s="31" t="s">
        <v>2358</v>
      </c>
      <c r="B2630" s="12" t="s">
        <v>2395</v>
      </c>
      <c r="C2630" s="32" t="s">
        <v>16</v>
      </c>
    </row>
    <row r="2631" spans="1:3" ht="15" customHeight="1" x14ac:dyDescent="0.35">
      <c r="A2631" s="31" t="s">
        <v>2358</v>
      </c>
      <c r="B2631" s="12" t="s">
        <v>2396</v>
      </c>
      <c r="C2631" s="32" t="s">
        <v>16</v>
      </c>
    </row>
    <row r="2632" spans="1:3" x14ac:dyDescent="0.35">
      <c r="A2632" s="31" t="s">
        <v>2358</v>
      </c>
      <c r="B2632" s="12" t="s">
        <v>2397</v>
      </c>
      <c r="C2632" s="32" t="s">
        <v>16</v>
      </c>
    </row>
    <row r="2633" spans="1:3" x14ac:dyDescent="0.35">
      <c r="A2633" s="31" t="s">
        <v>2358</v>
      </c>
      <c r="B2633" s="12" t="s">
        <v>2398</v>
      </c>
      <c r="C2633" s="32" t="s">
        <v>16</v>
      </c>
    </row>
    <row r="2634" spans="1:3" ht="15" customHeight="1" x14ac:dyDescent="0.35">
      <c r="A2634" s="31" t="s">
        <v>2358</v>
      </c>
      <c r="B2634" s="12" t="s">
        <v>2399</v>
      </c>
      <c r="C2634" s="32" t="s">
        <v>16</v>
      </c>
    </row>
    <row r="2635" spans="1:3" x14ac:dyDescent="0.35">
      <c r="A2635" s="31" t="s">
        <v>2358</v>
      </c>
      <c r="B2635" s="12" t="s">
        <v>2400</v>
      </c>
      <c r="C2635" s="32" t="s">
        <v>16</v>
      </c>
    </row>
    <row r="2636" spans="1:3" x14ac:dyDescent="0.35">
      <c r="A2636" s="31" t="s">
        <v>2358</v>
      </c>
      <c r="B2636" s="12" t="s">
        <v>2401</v>
      </c>
      <c r="C2636" s="32" t="s">
        <v>16</v>
      </c>
    </row>
    <row r="2637" spans="1:3" ht="15" customHeight="1" x14ac:dyDescent="0.35">
      <c r="A2637" s="31" t="s">
        <v>2358</v>
      </c>
      <c r="B2637" s="12" t="s">
        <v>752</v>
      </c>
      <c r="C2637" s="32" t="s">
        <v>16</v>
      </c>
    </row>
    <row r="2638" spans="1:3" ht="15" customHeight="1" x14ac:dyDescent="0.35">
      <c r="A2638" s="31" t="s">
        <v>2358</v>
      </c>
      <c r="B2638" s="12" t="s">
        <v>2402</v>
      </c>
      <c r="C2638" s="32" t="s">
        <v>16</v>
      </c>
    </row>
    <row r="2639" spans="1:3" ht="15" customHeight="1" x14ac:dyDescent="0.35">
      <c r="A2639" s="31" t="s">
        <v>2358</v>
      </c>
      <c r="B2639" s="12" t="s">
        <v>2403</v>
      </c>
      <c r="C2639" s="32" t="s">
        <v>16</v>
      </c>
    </row>
    <row r="2640" spans="1:3" ht="15" customHeight="1" x14ac:dyDescent="0.35">
      <c r="A2640" s="31" t="s">
        <v>2358</v>
      </c>
      <c r="B2640" s="12" t="s">
        <v>2404</v>
      </c>
      <c r="C2640" s="32" t="s">
        <v>16</v>
      </c>
    </row>
    <row r="2641" spans="1:3" x14ac:dyDescent="0.35">
      <c r="A2641" s="31" t="s">
        <v>2358</v>
      </c>
      <c r="B2641" s="12" t="s">
        <v>2405</v>
      </c>
      <c r="C2641" s="32" t="s">
        <v>16</v>
      </c>
    </row>
    <row r="2642" spans="1:3" x14ac:dyDescent="0.35">
      <c r="A2642" s="31" t="s">
        <v>2358</v>
      </c>
      <c r="B2642" s="12" t="s">
        <v>2406</v>
      </c>
      <c r="C2642" s="32" t="s">
        <v>16</v>
      </c>
    </row>
    <row r="2643" spans="1:3" x14ac:dyDescent="0.35">
      <c r="A2643" s="31" t="s">
        <v>2358</v>
      </c>
      <c r="B2643" s="12" t="s">
        <v>2407</v>
      </c>
      <c r="C2643" s="32" t="s">
        <v>16</v>
      </c>
    </row>
    <row r="2644" spans="1:3" x14ac:dyDescent="0.35">
      <c r="A2644" s="31" t="s">
        <v>2358</v>
      </c>
      <c r="B2644" s="12" t="s">
        <v>2408</v>
      </c>
      <c r="C2644" s="32" t="s">
        <v>16</v>
      </c>
    </row>
    <row r="2645" spans="1:3" x14ac:dyDescent="0.35">
      <c r="A2645" s="31" t="s">
        <v>2358</v>
      </c>
      <c r="B2645" s="12" t="s">
        <v>2409</v>
      </c>
      <c r="C2645" s="32" t="s">
        <v>16</v>
      </c>
    </row>
    <row r="2646" spans="1:3" x14ac:dyDescent="0.35">
      <c r="A2646" s="31" t="s">
        <v>2358</v>
      </c>
      <c r="B2646" s="12" t="s">
        <v>2410</v>
      </c>
      <c r="C2646" s="32" t="s">
        <v>16</v>
      </c>
    </row>
    <row r="2647" spans="1:3" x14ac:dyDescent="0.35">
      <c r="A2647" s="31" t="s">
        <v>2358</v>
      </c>
      <c r="B2647" s="12" t="s">
        <v>2411</v>
      </c>
      <c r="C2647" s="32" t="s">
        <v>16</v>
      </c>
    </row>
    <row r="2648" spans="1:3" x14ac:dyDescent="0.35">
      <c r="A2648" s="31" t="s">
        <v>2358</v>
      </c>
      <c r="B2648" s="12" t="s">
        <v>2412</v>
      </c>
      <c r="C2648" s="32" t="s">
        <v>16</v>
      </c>
    </row>
    <row r="2649" spans="1:3" x14ac:dyDescent="0.35">
      <c r="A2649" s="31" t="s">
        <v>2358</v>
      </c>
      <c r="B2649" s="12" t="s">
        <v>2413</v>
      </c>
      <c r="C2649" s="32" t="s">
        <v>16</v>
      </c>
    </row>
    <row r="2650" spans="1:3" x14ac:dyDescent="0.35">
      <c r="A2650" s="31" t="s">
        <v>2358</v>
      </c>
      <c r="B2650" s="12" t="s">
        <v>2414</v>
      </c>
      <c r="C2650" s="32" t="s">
        <v>16</v>
      </c>
    </row>
    <row r="2651" spans="1:3" ht="15" customHeight="1" x14ac:dyDescent="0.35">
      <c r="A2651" s="31" t="s">
        <v>2358</v>
      </c>
      <c r="B2651" s="12" t="s">
        <v>2415</v>
      </c>
      <c r="C2651" s="32" t="s">
        <v>16</v>
      </c>
    </row>
    <row r="2652" spans="1:3" ht="15" customHeight="1" x14ac:dyDescent="0.35">
      <c r="A2652" s="31" t="s">
        <v>2358</v>
      </c>
      <c r="B2652" s="12" t="s">
        <v>2416</v>
      </c>
      <c r="C2652" s="32" t="s">
        <v>16</v>
      </c>
    </row>
    <row r="2653" spans="1:3" x14ac:dyDescent="0.35">
      <c r="A2653" s="31" t="s">
        <v>2358</v>
      </c>
      <c r="B2653" s="12" t="s">
        <v>2417</v>
      </c>
      <c r="C2653" s="32" t="s">
        <v>16</v>
      </c>
    </row>
    <row r="2654" spans="1:3" ht="15" customHeight="1" x14ac:dyDescent="0.35">
      <c r="A2654" s="31" t="s">
        <v>2358</v>
      </c>
      <c r="B2654" s="12" t="s">
        <v>2418</v>
      </c>
      <c r="C2654" s="32" t="s">
        <v>16</v>
      </c>
    </row>
    <row r="2655" spans="1:3" x14ac:dyDescent="0.35">
      <c r="A2655" s="31" t="s">
        <v>2358</v>
      </c>
      <c r="B2655" s="12" t="s">
        <v>2419</v>
      </c>
      <c r="C2655" s="32" t="s">
        <v>16</v>
      </c>
    </row>
    <row r="2656" spans="1:3" x14ac:dyDescent="0.35">
      <c r="A2656" s="31" t="s">
        <v>2358</v>
      </c>
      <c r="B2656" s="12" t="s">
        <v>2420</v>
      </c>
      <c r="C2656" s="32" t="s">
        <v>16</v>
      </c>
    </row>
    <row r="2657" spans="1:3" ht="15" customHeight="1" x14ac:dyDescent="0.35">
      <c r="A2657" s="31" t="s">
        <v>2358</v>
      </c>
      <c r="B2657" s="12" t="s">
        <v>2421</v>
      </c>
      <c r="C2657" s="32" t="s">
        <v>16</v>
      </c>
    </row>
    <row r="2658" spans="1:3" ht="15" customHeight="1" x14ac:dyDescent="0.35">
      <c r="A2658" s="31" t="s">
        <v>2358</v>
      </c>
      <c r="B2658" s="12" t="s">
        <v>283</v>
      </c>
      <c r="C2658" s="32" t="s">
        <v>16</v>
      </c>
    </row>
    <row r="2659" spans="1:3" ht="15" customHeight="1" x14ac:dyDescent="0.35">
      <c r="A2659" s="31" t="s">
        <v>2358</v>
      </c>
      <c r="B2659" s="12" t="s">
        <v>2422</v>
      </c>
      <c r="C2659" s="32" t="s">
        <v>16</v>
      </c>
    </row>
    <row r="2660" spans="1:3" x14ac:dyDescent="0.35">
      <c r="A2660" s="31" t="s">
        <v>2358</v>
      </c>
      <c r="B2660" s="12" t="s">
        <v>2423</v>
      </c>
      <c r="C2660" s="32" t="s">
        <v>16</v>
      </c>
    </row>
    <row r="2661" spans="1:3" x14ac:dyDescent="0.35">
      <c r="A2661" s="31" t="s">
        <v>2358</v>
      </c>
      <c r="B2661" s="12" t="s">
        <v>2424</v>
      </c>
      <c r="C2661" s="32" t="s">
        <v>16</v>
      </c>
    </row>
    <row r="2662" spans="1:3" x14ac:dyDescent="0.35">
      <c r="A2662" s="31" t="s">
        <v>2358</v>
      </c>
      <c r="B2662" s="12" t="s">
        <v>2425</v>
      </c>
      <c r="C2662" s="32" t="s">
        <v>16</v>
      </c>
    </row>
    <row r="2663" spans="1:3" x14ac:dyDescent="0.35">
      <c r="A2663" s="31" t="s">
        <v>2358</v>
      </c>
      <c r="B2663" s="12" t="s">
        <v>2426</v>
      </c>
      <c r="C2663" s="32" t="s">
        <v>16</v>
      </c>
    </row>
    <row r="2664" spans="1:3" x14ac:dyDescent="0.35">
      <c r="A2664" s="31" t="s">
        <v>2358</v>
      </c>
      <c r="B2664" s="12" t="s">
        <v>2427</v>
      </c>
      <c r="C2664" s="32" t="s">
        <v>16</v>
      </c>
    </row>
    <row r="2665" spans="1:3" x14ac:dyDescent="0.35">
      <c r="A2665" s="31" t="s">
        <v>2358</v>
      </c>
      <c r="B2665" s="12" t="s">
        <v>2428</v>
      </c>
      <c r="C2665" s="32" t="s">
        <v>16</v>
      </c>
    </row>
    <row r="2666" spans="1:3" ht="15" customHeight="1" x14ac:dyDescent="0.35">
      <c r="A2666" s="31" t="s">
        <v>2429</v>
      </c>
      <c r="B2666" s="13" t="s">
        <v>260</v>
      </c>
      <c r="C2666" s="32" t="s">
        <v>16</v>
      </c>
    </row>
    <row r="2667" spans="1:3" x14ac:dyDescent="0.35">
      <c r="A2667" s="31" t="s">
        <v>2429</v>
      </c>
      <c r="B2667" s="13" t="s">
        <v>2430</v>
      </c>
      <c r="C2667" s="32" t="s">
        <v>16</v>
      </c>
    </row>
    <row r="2668" spans="1:3" ht="15" customHeight="1" x14ac:dyDescent="0.35">
      <c r="A2668" s="31" t="s">
        <v>2429</v>
      </c>
      <c r="B2668" s="13" t="s">
        <v>2431</v>
      </c>
      <c r="C2668" s="32" t="s">
        <v>16</v>
      </c>
    </row>
    <row r="2669" spans="1:3" x14ac:dyDescent="0.35">
      <c r="A2669" s="31" t="s">
        <v>2432</v>
      </c>
      <c r="B2669" s="13" t="s">
        <v>2433</v>
      </c>
      <c r="C2669" s="32" t="s">
        <v>16</v>
      </c>
    </row>
    <row r="2670" spans="1:3" x14ac:dyDescent="0.35">
      <c r="A2670" s="31" t="s">
        <v>2432</v>
      </c>
      <c r="B2670" s="13" t="s">
        <v>2434</v>
      </c>
      <c r="C2670" s="32" t="s">
        <v>16</v>
      </c>
    </row>
    <row r="2671" spans="1:3" x14ac:dyDescent="0.35">
      <c r="A2671" s="31" t="s">
        <v>2432</v>
      </c>
      <c r="B2671" s="13" t="s">
        <v>2435</v>
      </c>
      <c r="C2671" s="32" t="s">
        <v>16</v>
      </c>
    </row>
    <row r="2672" spans="1:3" x14ac:dyDescent="0.35">
      <c r="A2672" s="31" t="s">
        <v>2432</v>
      </c>
      <c r="B2672" s="13" t="s">
        <v>2436</v>
      </c>
      <c r="C2672" s="32" t="s">
        <v>16</v>
      </c>
    </row>
    <row r="2673" spans="1:3" x14ac:dyDescent="0.35">
      <c r="A2673" s="31" t="s">
        <v>2432</v>
      </c>
      <c r="B2673" s="13" t="s">
        <v>2437</v>
      </c>
      <c r="C2673" s="32" t="s">
        <v>16</v>
      </c>
    </row>
    <row r="2674" spans="1:3" x14ac:dyDescent="0.35">
      <c r="A2674" s="31" t="s">
        <v>2432</v>
      </c>
      <c r="B2674" s="13" t="s">
        <v>2438</v>
      </c>
      <c r="C2674" s="32" t="s">
        <v>16</v>
      </c>
    </row>
    <row r="2675" spans="1:3" ht="15" customHeight="1" x14ac:dyDescent="0.35">
      <c r="A2675" s="31" t="s">
        <v>2432</v>
      </c>
      <c r="B2675" s="13" t="s">
        <v>2439</v>
      </c>
      <c r="C2675" s="32" t="s">
        <v>16</v>
      </c>
    </row>
    <row r="2676" spans="1:3" ht="15" customHeight="1" x14ac:dyDescent="0.35">
      <c r="A2676" s="31" t="s">
        <v>2432</v>
      </c>
      <c r="B2676" s="13" t="s">
        <v>2440</v>
      </c>
      <c r="C2676" s="32" t="s">
        <v>16</v>
      </c>
    </row>
    <row r="2677" spans="1:3" x14ac:dyDescent="0.35">
      <c r="A2677" s="31" t="s">
        <v>2432</v>
      </c>
      <c r="B2677" s="13" t="s">
        <v>2441</v>
      </c>
      <c r="C2677" s="32" t="s">
        <v>16</v>
      </c>
    </row>
    <row r="2678" spans="1:3" x14ac:dyDescent="0.35">
      <c r="A2678" s="39" t="s">
        <v>2442</v>
      </c>
      <c r="B2678" s="13" t="s">
        <v>2443</v>
      </c>
      <c r="C2678" s="32" t="s">
        <v>16</v>
      </c>
    </row>
    <row r="2679" spans="1:3" ht="15" customHeight="1" x14ac:dyDescent="0.35">
      <c r="A2679" s="39" t="s">
        <v>2442</v>
      </c>
      <c r="B2679" s="16" t="s">
        <v>2444</v>
      </c>
      <c r="C2679" s="32" t="s">
        <v>16</v>
      </c>
    </row>
    <row r="2680" spans="1:3" ht="15" customHeight="1" x14ac:dyDescent="0.35">
      <c r="A2680" s="39" t="s">
        <v>2442</v>
      </c>
      <c r="B2680" s="16" t="s">
        <v>2445</v>
      </c>
      <c r="C2680" s="32" t="s">
        <v>16</v>
      </c>
    </row>
    <row r="2681" spans="1:3" x14ac:dyDescent="0.35">
      <c r="A2681" s="39" t="s">
        <v>2442</v>
      </c>
      <c r="B2681" s="16" t="s">
        <v>2446</v>
      </c>
      <c r="C2681" s="32" t="s">
        <v>16</v>
      </c>
    </row>
    <row r="2682" spans="1:3" x14ac:dyDescent="0.35">
      <c r="A2682" s="39" t="s">
        <v>2442</v>
      </c>
      <c r="B2682" s="16" t="s">
        <v>2447</v>
      </c>
      <c r="C2682" s="32" t="s">
        <v>16</v>
      </c>
    </row>
    <row r="2683" spans="1:3" x14ac:dyDescent="0.35">
      <c r="A2683" s="39" t="s">
        <v>2442</v>
      </c>
      <c r="B2683" s="16" t="s">
        <v>2448</v>
      </c>
      <c r="C2683" s="32" t="s">
        <v>16</v>
      </c>
    </row>
    <row r="2684" spans="1:3" x14ac:dyDescent="0.35">
      <c r="A2684" s="39" t="s">
        <v>2442</v>
      </c>
      <c r="B2684" s="13" t="s">
        <v>2449</v>
      </c>
      <c r="C2684" s="32" t="s">
        <v>16</v>
      </c>
    </row>
    <row r="2685" spans="1:3" x14ac:dyDescent="0.35">
      <c r="A2685" s="39" t="s">
        <v>2442</v>
      </c>
      <c r="B2685" s="10" t="s">
        <v>2450</v>
      </c>
      <c r="C2685" s="32" t="s">
        <v>16</v>
      </c>
    </row>
    <row r="2686" spans="1:3" x14ac:dyDescent="0.35">
      <c r="A2686" s="39" t="s">
        <v>2442</v>
      </c>
      <c r="B2686" s="10" t="s">
        <v>2451</v>
      </c>
      <c r="C2686" s="32" t="s">
        <v>16</v>
      </c>
    </row>
    <row r="2687" spans="1:3" x14ac:dyDescent="0.35">
      <c r="A2687" s="39" t="s">
        <v>2442</v>
      </c>
      <c r="B2687" s="10" t="s">
        <v>2452</v>
      </c>
      <c r="C2687" s="32" t="s">
        <v>16</v>
      </c>
    </row>
    <row r="2688" spans="1:3" x14ac:dyDescent="0.35">
      <c r="A2688" s="39" t="s">
        <v>2442</v>
      </c>
      <c r="B2688" s="13" t="s">
        <v>2452</v>
      </c>
      <c r="C2688" s="32" t="s">
        <v>16</v>
      </c>
    </row>
    <row r="2689" spans="1:3" x14ac:dyDescent="0.35">
      <c r="A2689" s="39" t="s">
        <v>2442</v>
      </c>
      <c r="B2689" s="13" t="s">
        <v>2453</v>
      </c>
      <c r="C2689" s="32" t="s">
        <v>16</v>
      </c>
    </row>
    <row r="2690" spans="1:3" x14ac:dyDescent="0.35">
      <c r="A2690" s="39" t="s">
        <v>2442</v>
      </c>
      <c r="B2690" s="10" t="s">
        <v>2454</v>
      </c>
      <c r="C2690" s="32" t="s">
        <v>16</v>
      </c>
    </row>
    <row r="2691" spans="1:3" x14ac:dyDescent="0.35">
      <c r="A2691" s="39" t="s">
        <v>2442</v>
      </c>
      <c r="B2691" s="10" t="s">
        <v>2455</v>
      </c>
      <c r="C2691" s="32" t="s">
        <v>16</v>
      </c>
    </row>
    <row r="2692" spans="1:3" x14ac:dyDescent="0.35">
      <c r="A2692" s="39" t="s">
        <v>2442</v>
      </c>
      <c r="B2692" s="10" t="s">
        <v>2456</v>
      </c>
      <c r="C2692" s="32" t="s">
        <v>16</v>
      </c>
    </row>
    <row r="2693" spans="1:3" x14ac:dyDescent="0.35">
      <c r="A2693" s="39" t="s">
        <v>2442</v>
      </c>
      <c r="B2693" s="10" t="s">
        <v>2457</v>
      </c>
      <c r="C2693" s="32" t="s">
        <v>16</v>
      </c>
    </row>
    <row r="2694" spans="1:3" x14ac:dyDescent="0.35">
      <c r="A2694" s="39" t="s">
        <v>2442</v>
      </c>
      <c r="B2694" s="10" t="s">
        <v>2458</v>
      </c>
      <c r="C2694" s="32" t="s">
        <v>16</v>
      </c>
    </row>
    <row r="2695" spans="1:3" x14ac:dyDescent="0.35">
      <c r="A2695" s="39" t="s">
        <v>2442</v>
      </c>
      <c r="B2695" s="10" t="s">
        <v>2459</v>
      </c>
      <c r="C2695" s="32" t="s">
        <v>16</v>
      </c>
    </row>
    <row r="2696" spans="1:3" x14ac:dyDescent="0.35">
      <c r="A2696" s="39" t="s">
        <v>2442</v>
      </c>
      <c r="B2696" s="10" t="s">
        <v>2460</v>
      </c>
      <c r="C2696" s="32" t="s">
        <v>16</v>
      </c>
    </row>
    <row r="2697" spans="1:3" x14ac:dyDescent="0.35">
      <c r="A2697" s="39" t="s">
        <v>2442</v>
      </c>
      <c r="B2697" s="10" t="s">
        <v>2461</v>
      </c>
      <c r="C2697" s="32" t="s">
        <v>16</v>
      </c>
    </row>
    <row r="2698" spans="1:3" x14ac:dyDescent="0.35">
      <c r="A2698" s="39" t="s">
        <v>2442</v>
      </c>
      <c r="B2698" s="10" t="s">
        <v>2462</v>
      </c>
      <c r="C2698" s="32" t="s">
        <v>16</v>
      </c>
    </row>
    <row r="2699" spans="1:3" x14ac:dyDescent="0.35">
      <c r="A2699" s="39" t="s">
        <v>2442</v>
      </c>
      <c r="B2699" s="10" t="s">
        <v>2463</v>
      </c>
      <c r="C2699" s="32" t="s">
        <v>16</v>
      </c>
    </row>
    <row r="2700" spans="1:3" x14ac:dyDescent="0.35">
      <c r="A2700" s="39" t="s">
        <v>2442</v>
      </c>
      <c r="B2700" s="13" t="s">
        <v>2464</v>
      </c>
      <c r="C2700" s="32" t="s">
        <v>16</v>
      </c>
    </row>
    <row r="2701" spans="1:3" x14ac:dyDescent="0.35">
      <c r="A2701" s="39" t="s">
        <v>2442</v>
      </c>
      <c r="B2701" s="13" t="s">
        <v>2465</v>
      </c>
      <c r="C2701" s="32" t="s">
        <v>16</v>
      </c>
    </row>
    <row r="2702" spans="1:3" x14ac:dyDescent="0.35">
      <c r="A2702" s="39" t="s">
        <v>2442</v>
      </c>
      <c r="B2702" s="16" t="s">
        <v>2466</v>
      </c>
      <c r="C2702" s="32" t="s">
        <v>16</v>
      </c>
    </row>
    <row r="2703" spans="1:3" x14ac:dyDescent="0.35">
      <c r="A2703" s="39" t="s">
        <v>2442</v>
      </c>
      <c r="B2703" s="16" t="s">
        <v>2467</v>
      </c>
      <c r="C2703" s="32" t="s">
        <v>16</v>
      </c>
    </row>
    <row r="2704" spans="1:3" x14ac:dyDescent="0.35">
      <c r="A2704" s="39" t="s">
        <v>2442</v>
      </c>
      <c r="B2704" s="16" t="s">
        <v>2468</v>
      </c>
      <c r="C2704" s="32" t="s">
        <v>16</v>
      </c>
    </row>
    <row r="2705" spans="1:3" x14ac:dyDescent="0.35">
      <c r="A2705" s="39" t="s">
        <v>2442</v>
      </c>
      <c r="B2705" s="16" t="s">
        <v>2469</v>
      </c>
      <c r="C2705" s="32" t="s">
        <v>16</v>
      </c>
    </row>
    <row r="2706" spans="1:3" x14ac:dyDescent="0.35">
      <c r="A2706" s="39" t="s">
        <v>2442</v>
      </c>
      <c r="B2706" s="16" t="s">
        <v>2470</v>
      </c>
      <c r="C2706" s="32" t="s">
        <v>16</v>
      </c>
    </row>
    <row r="2707" spans="1:3" x14ac:dyDescent="0.35">
      <c r="A2707" s="39" t="s">
        <v>2442</v>
      </c>
      <c r="B2707" s="16" t="s">
        <v>2471</v>
      </c>
      <c r="C2707" s="32" t="s">
        <v>16</v>
      </c>
    </row>
    <row r="2708" spans="1:3" x14ac:dyDescent="0.35">
      <c r="A2708" s="39" t="s">
        <v>2442</v>
      </c>
      <c r="B2708" s="13" t="s">
        <v>2472</v>
      </c>
      <c r="C2708" s="32" t="s">
        <v>16</v>
      </c>
    </row>
    <row r="2709" spans="1:3" x14ac:dyDescent="0.35">
      <c r="A2709" s="39" t="s">
        <v>2442</v>
      </c>
      <c r="B2709" s="10" t="s">
        <v>2473</v>
      </c>
      <c r="C2709" s="32" t="s">
        <v>16</v>
      </c>
    </row>
    <row r="2710" spans="1:3" x14ac:dyDescent="0.35">
      <c r="A2710" s="39" t="s">
        <v>2442</v>
      </c>
      <c r="B2710" s="10" t="s">
        <v>2474</v>
      </c>
      <c r="C2710" s="32" t="s">
        <v>16</v>
      </c>
    </row>
    <row r="2711" spans="1:3" x14ac:dyDescent="0.35">
      <c r="A2711" s="39" t="s">
        <v>2442</v>
      </c>
      <c r="B2711" s="10" t="s">
        <v>2475</v>
      </c>
      <c r="C2711" s="32" t="s">
        <v>16</v>
      </c>
    </row>
    <row r="2712" spans="1:3" x14ac:dyDescent="0.35">
      <c r="A2712" s="39" t="s">
        <v>2442</v>
      </c>
      <c r="B2712" s="10" t="s">
        <v>2476</v>
      </c>
      <c r="C2712" s="32" t="s">
        <v>16</v>
      </c>
    </row>
    <row r="2713" spans="1:3" x14ac:dyDescent="0.35">
      <c r="A2713" s="39" t="s">
        <v>2442</v>
      </c>
      <c r="B2713" s="10" t="s">
        <v>2477</v>
      </c>
      <c r="C2713" s="32" t="s">
        <v>16</v>
      </c>
    </row>
    <row r="2714" spans="1:3" x14ac:dyDescent="0.35">
      <c r="A2714" s="39" t="s">
        <v>2442</v>
      </c>
      <c r="B2714" s="10" t="s">
        <v>2478</v>
      </c>
      <c r="C2714" s="32" t="s">
        <v>16</v>
      </c>
    </row>
    <row r="2715" spans="1:3" x14ac:dyDescent="0.35">
      <c r="A2715" s="39" t="s">
        <v>2442</v>
      </c>
      <c r="B2715" s="10" t="s">
        <v>2479</v>
      </c>
      <c r="C2715" s="32" t="s">
        <v>16</v>
      </c>
    </row>
    <row r="2716" spans="1:3" x14ac:dyDescent="0.35">
      <c r="A2716" s="39" t="s">
        <v>2442</v>
      </c>
      <c r="B2716" s="13" t="s">
        <v>2480</v>
      </c>
      <c r="C2716" s="32" t="s">
        <v>16</v>
      </c>
    </row>
    <row r="2717" spans="1:3" x14ac:dyDescent="0.35">
      <c r="A2717" s="39" t="s">
        <v>2442</v>
      </c>
      <c r="B2717" s="10" t="s">
        <v>2481</v>
      </c>
      <c r="C2717" s="32" t="s">
        <v>16</v>
      </c>
    </row>
    <row r="2718" spans="1:3" x14ac:dyDescent="0.35">
      <c r="A2718" s="39" t="s">
        <v>2442</v>
      </c>
      <c r="B2718" s="10" t="s">
        <v>2482</v>
      </c>
      <c r="C2718" s="32" t="s">
        <v>16</v>
      </c>
    </row>
    <row r="2719" spans="1:3" x14ac:dyDescent="0.35">
      <c r="A2719" s="39" t="s">
        <v>2442</v>
      </c>
      <c r="B2719" s="16" t="s">
        <v>2483</v>
      </c>
      <c r="C2719" s="32" t="s">
        <v>16</v>
      </c>
    </row>
    <row r="2720" spans="1:3" x14ac:dyDescent="0.35">
      <c r="A2720" s="39" t="s">
        <v>2442</v>
      </c>
      <c r="B2720" s="16" t="s">
        <v>2484</v>
      </c>
      <c r="C2720" s="32" t="s">
        <v>16</v>
      </c>
    </row>
    <row r="2721" spans="1:3" x14ac:dyDescent="0.35">
      <c r="A2721" s="39" t="s">
        <v>2442</v>
      </c>
      <c r="B2721" s="10" t="s">
        <v>2480</v>
      </c>
      <c r="C2721" s="32" t="s">
        <v>16</v>
      </c>
    </row>
    <row r="2722" spans="1:3" x14ac:dyDescent="0.35">
      <c r="A2722" s="39" t="s">
        <v>2442</v>
      </c>
      <c r="B2722" s="10" t="s">
        <v>2485</v>
      </c>
      <c r="C2722" s="32" t="s">
        <v>16</v>
      </c>
    </row>
    <row r="2723" spans="1:3" x14ac:dyDescent="0.35">
      <c r="A2723" s="39" t="s">
        <v>2442</v>
      </c>
      <c r="B2723" s="10" t="s">
        <v>2486</v>
      </c>
      <c r="C2723" s="32" t="s">
        <v>16</v>
      </c>
    </row>
    <row r="2724" spans="1:3" x14ac:dyDescent="0.35">
      <c r="A2724" s="39" t="s">
        <v>2442</v>
      </c>
      <c r="B2724" s="10" t="s">
        <v>2487</v>
      </c>
      <c r="C2724" s="32" t="s">
        <v>16</v>
      </c>
    </row>
    <row r="2725" spans="1:3" x14ac:dyDescent="0.35">
      <c r="A2725" s="39" t="s">
        <v>2442</v>
      </c>
      <c r="B2725" s="10" t="s">
        <v>2488</v>
      </c>
      <c r="C2725" s="32" t="s">
        <v>16</v>
      </c>
    </row>
    <row r="2726" spans="1:3" x14ac:dyDescent="0.35">
      <c r="A2726" s="39" t="s">
        <v>2442</v>
      </c>
      <c r="B2726" s="16" t="s">
        <v>2489</v>
      </c>
      <c r="C2726" s="32" t="s">
        <v>16</v>
      </c>
    </row>
    <row r="2727" spans="1:3" x14ac:dyDescent="0.35">
      <c r="A2727" s="39" t="s">
        <v>2442</v>
      </c>
      <c r="B2727" s="13" t="s">
        <v>2490</v>
      </c>
      <c r="C2727" s="32" t="s">
        <v>16</v>
      </c>
    </row>
    <row r="2728" spans="1:3" x14ac:dyDescent="0.35">
      <c r="A2728" s="39" t="s">
        <v>2442</v>
      </c>
      <c r="B2728" s="10" t="s">
        <v>2491</v>
      </c>
      <c r="C2728" s="32" t="s">
        <v>16</v>
      </c>
    </row>
    <row r="2729" spans="1:3" x14ac:dyDescent="0.35">
      <c r="A2729" s="39" t="s">
        <v>2442</v>
      </c>
      <c r="B2729" s="16" t="s">
        <v>2492</v>
      </c>
      <c r="C2729" s="32" t="s">
        <v>16</v>
      </c>
    </row>
    <row r="2730" spans="1:3" ht="15" customHeight="1" x14ac:dyDescent="0.35">
      <c r="A2730" s="39" t="s">
        <v>2442</v>
      </c>
      <c r="B2730" s="16" t="s">
        <v>2493</v>
      </c>
      <c r="C2730" s="32" t="s">
        <v>16</v>
      </c>
    </row>
    <row r="2731" spans="1:3" ht="15" customHeight="1" x14ac:dyDescent="0.35">
      <c r="A2731" s="39" t="s">
        <v>2442</v>
      </c>
      <c r="B2731" s="13" t="s">
        <v>1835</v>
      </c>
      <c r="C2731" s="32" t="s">
        <v>16</v>
      </c>
    </row>
    <row r="2732" spans="1:3" ht="15" customHeight="1" x14ac:dyDescent="0.35">
      <c r="A2732" s="39" t="s">
        <v>2442</v>
      </c>
      <c r="B2732" s="10" t="s">
        <v>2494</v>
      </c>
      <c r="C2732" s="32" t="s">
        <v>16</v>
      </c>
    </row>
    <row r="2733" spans="1:3" x14ac:dyDescent="0.35">
      <c r="A2733" s="39" t="s">
        <v>2442</v>
      </c>
      <c r="B2733" s="10" t="s">
        <v>2495</v>
      </c>
      <c r="C2733" s="32" t="s">
        <v>16</v>
      </c>
    </row>
    <row r="2734" spans="1:3" ht="15" customHeight="1" x14ac:dyDescent="0.35">
      <c r="A2734" s="39" t="s">
        <v>2442</v>
      </c>
      <c r="B2734" s="10" t="s">
        <v>2496</v>
      </c>
      <c r="C2734" s="32" t="s">
        <v>16</v>
      </c>
    </row>
    <row r="2735" spans="1:3" x14ac:dyDescent="0.35">
      <c r="A2735" s="39" t="s">
        <v>2442</v>
      </c>
      <c r="B2735" s="10" t="s">
        <v>2497</v>
      </c>
      <c r="C2735" s="32" t="s">
        <v>16</v>
      </c>
    </row>
    <row r="2736" spans="1:3" x14ac:dyDescent="0.35">
      <c r="A2736" s="39" t="s">
        <v>2442</v>
      </c>
      <c r="B2736" s="10" t="s">
        <v>2498</v>
      </c>
      <c r="C2736" s="32" t="s">
        <v>16</v>
      </c>
    </row>
    <row r="2737" spans="1:3" x14ac:dyDescent="0.35">
      <c r="A2737" s="39" t="s">
        <v>2442</v>
      </c>
      <c r="B2737" s="10" t="s">
        <v>2499</v>
      </c>
      <c r="C2737" s="32" t="s">
        <v>16</v>
      </c>
    </row>
    <row r="2738" spans="1:3" x14ac:dyDescent="0.35">
      <c r="A2738" s="39" t="s">
        <v>2442</v>
      </c>
      <c r="B2738" s="10" t="s">
        <v>2500</v>
      </c>
      <c r="C2738" s="32" t="s">
        <v>16</v>
      </c>
    </row>
    <row r="2739" spans="1:3" ht="15" customHeight="1" x14ac:dyDescent="0.35">
      <c r="A2739" s="39" t="s">
        <v>2442</v>
      </c>
      <c r="B2739" s="10" t="s">
        <v>2501</v>
      </c>
      <c r="C2739" s="32" t="s">
        <v>16</v>
      </c>
    </row>
    <row r="2740" spans="1:3" x14ac:dyDescent="0.35">
      <c r="A2740" s="39" t="s">
        <v>2442</v>
      </c>
      <c r="B2740" s="10" t="s">
        <v>2502</v>
      </c>
      <c r="C2740" s="32" t="s">
        <v>16</v>
      </c>
    </row>
    <row r="2741" spans="1:3" x14ac:dyDescent="0.35">
      <c r="A2741" s="39" t="s">
        <v>2442</v>
      </c>
      <c r="B2741" s="10" t="s">
        <v>2503</v>
      </c>
      <c r="C2741" s="32" t="s">
        <v>16</v>
      </c>
    </row>
    <row r="2742" spans="1:3" x14ac:dyDescent="0.35">
      <c r="A2742" s="39" t="s">
        <v>2442</v>
      </c>
      <c r="B2742" s="10" t="s">
        <v>2504</v>
      </c>
      <c r="C2742" s="32" t="s">
        <v>16</v>
      </c>
    </row>
    <row r="2743" spans="1:3" x14ac:dyDescent="0.35">
      <c r="A2743" s="39" t="s">
        <v>2442</v>
      </c>
      <c r="B2743" s="10" t="s">
        <v>2505</v>
      </c>
      <c r="C2743" s="32" t="s">
        <v>16</v>
      </c>
    </row>
    <row r="2744" spans="1:3" x14ac:dyDescent="0.35">
      <c r="A2744" s="39" t="s">
        <v>2442</v>
      </c>
      <c r="B2744" s="10" t="s">
        <v>2506</v>
      </c>
      <c r="C2744" s="32" t="s">
        <v>16</v>
      </c>
    </row>
    <row r="2745" spans="1:3" x14ac:dyDescent="0.35">
      <c r="A2745" s="39" t="s">
        <v>2442</v>
      </c>
      <c r="B2745" s="10" t="s">
        <v>2507</v>
      </c>
      <c r="C2745" s="32" t="s">
        <v>16</v>
      </c>
    </row>
    <row r="2746" spans="1:3" x14ac:dyDescent="0.35">
      <c r="A2746" s="39" t="s">
        <v>2442</v>
      </c>
      <c r="B2746" s="10" t="s">
        <v>2508</v>
      </c>
      <c r="C2746" s="32" t="s">
        <v>16</v>
      </c>
    </row>
    <row r="2747" spans="1:3" x14ac:dyDescent="0.35">
      <c r="A2747" s="39" t="s">
        <v>2442</v>
      </c>
      <c r="B2747" s="12" t="s">
        <v>2509</v>
      </c>
      <c r="C2747" s="32" t="s">
        <v>16</v>
      </c>
    </row>
    <row r="2748" spans="1:3" ht="15" customHeight="1" x14ac:dyDescent="0.35">
      <c r="A2748" s="39" t="s">
        <v>2442</v>
      </c>
      <c r="B2748" s="13" t="s">
        <v>2510</v>
      </c>
      <c r="C2748" s="32" t="s">
        <v>16</v>
      </c>
    </row>
    <row r="2749" spans="1:3" ht="15" customHeight="1" x14ac:dyDescent="0.35">
      <c r="A2749" s="39" t="s">
        <v>2442</v>
      </c>
      <c r="B2749" s="13" t="s">
        <v>2510</v>
      </c>
      <c r="C2749" s="32" t="s">
        <v>16</v>
      </c>
    </row>
    <row r="2750" spans="1:3" x14ac:dyDescent="0.35">
      <c r="A2750" s="39" t="s">
        <v>2442</v>
      </c>
      <c r="B2750" s="16" t="s">
        <v>2511</v>
      </c>
      <c r="C2750" s="32" t="s">
        <v>16</v>
      </c>
    </row>
    <row r="2751" spans="1:3" ht="15" customHeight="1" x14ac:dyDescent="0.35">
      <c r="A2751" s="39" t="s">
        <v>2442</v>
      </c>
      <c r="B2751" s="16" t="s">
        <v>2512</v>
      </c>
      <c r="C2751" s="32" t="s">
        <v>16</v>
      </c>
    </row>
    <row r="2752" spans="1:3" ht="15" customHeight="1" x14ac:dyDescent="0.35">
      <c r="A2752" s="39" t="s">
        <v>2442</v>
      </c>
      <c r="B2752" s="16" t="s">
        <v>2513</v>
      </c>
      <c r="C2752" s="32" t="s">
        <v>16</v>
      </c>
    </row>
    <row r="2753" spans="1:3" ht="15" customHeight="1" x14ac:dyDescent="0.35">
      <c r="A2753" s="39" t="s">
        <v>2442</v>
      </c>
      <c r="B2753" s="16" t="s">
        <v>2514</v>
      </c>
      <c r="C2753" s="32" t="s">
        <v>16</v>
      </c>
    </row>
    <row r="2754" spans="1:3" ht="15" customHeight="1" x14ac:dyDescent="0.35">
      <c r="A2754" s="39" t="s">
        <v>2442</v>
      </c>
      <c r="B2754" s="16" t="s">
        <v>2515</v>
      </c>
      <c r="C2754" s="32" t="s">
        <v>16</v>
      </c>
    </row>
    <row r="2755" spans="1:3" ht="15" customHeight="1" x14ac:dyDescent="0.35">
      <c r="A2755" s="39" t="s">
        <v>2442</v>
      </c>
      <c r="B2755" s="16" t="s">
        <v>2516</v>
      </c>
      <c r="C2755" s="32" t="s">
        <v>16</v>
      </c>
    </row>
    <row r="2756" spans="1:3" ht="15" customHeight="1" x14ac:dyDescent="0.35">
      <c r="A2756" s="39" t="s">
        <v>2442</v>
      </c>
      <c r="B2756" s="13" t="s">
        <v>2517</v>
      </c>
      <c r="C2756" s="32" t="s">
        <v>16</v>
      </c>
    </row>
    <row r="2757" spans="1:3" ht="15" customHeight="1" x14ac:dyDescent="0.35">
      <c r="A2757" s="39" t="s">
        <v>2442</v>
      </c>
      <c r="B2757" s="13" t="s">
        <v>2518</v>
      </c>
      <c r="C2757" s="32" t="s">
        <v>16</v>
      </c>
    </row>
    <row r="2758" spans="1:3" ht="15" customHeight="1" x14ac:dyDescent="0.35">
      <c r="A2758" s="39" t="s">
        <v>2442</v>
      </c>
      <c r="B2758" s="13" t="s">
        <v>2519</v>
      </c>
      <c r="C2758" s="32" t="s">
        <v>16</v>
      </c>
    </row>
    <row r="2759" spans="1:3" ht="15" customHeight="1" x14ac:dyDescent="0.35">
      <c r="A2759" s="39" t="s">
        <v>2442</v>
      </c>
      <c r="B2759" s="13" t="s">
        <v>2520</v>
      </c>
      <c r="C2759" s="32" t="s">
        <v>16</v>
      </c>
    </row>
    <row r="2760" spans="1:3" ht="15" customHeight="1" x14ac:dyDescent="0.35">
      <c r="A2760" s="39" t="s">
        <v>2442</v>
      </c>
      <c r="B2760" s="13" t="s">
        <v>2521</v>
      </c>
      <c r="C2760" s="32" t="s">
        <v>16</v>
      </c>
    </row>
    <row r="2761" spans="1:3" ht="15" customHeight="1" x14ac:dyDescent="0.35">
      <c r="A2761" s="39" t="s">
        <v>2442</v>
      </c>
      <c r="B2761" s="13" t="s">
        <v>2522</v>
      </c>
      <c r="C2761" s="32" t="s">
        <v>16</v>
      </c>
    </row>
    <row r="2762" spans="1:3" ht="15" customHeight="1" x14ac:dyDescent="0.35">
      <c r="A2762" s="39" t="s">
        <v>2442</v>
      </c>
      <c r="B2762" s="13" t="s">
        <v>2523</v>
      </c>
      <c r="C2762" s="32" t="s">
        <v>16</v>
      </c>
    </row>
    <row r="2763" spans="1:3" ht="15" customHeight="1" x14ac:dyDescent="0.35">
      <c r="A2763" s="39" t="s">
        <v>2442</v>
      </c>
      <c r="B2763" s="13" t="s">
        <v>2524</v>
      </c>
      <c r="C2763" s="32" t="s">
        <v>16</v>
      </c>
    </row>
    <row r="2764" spans="1:3" ht="15" customHeight="1" x14ac:dyDescent="0.35">
      <c r="A2764" s="39" t="s">
        <v>2442</v>
      </c>
      <c r="B2764" s="13" t="s">
        <v>2525</v>
      </c>
      <c r="C2764" s="32" t="s">
        <v>16</v>
      </c>
    </row>
    <row r="2765" spans="1:3" ht="15" customHeight="1" x14ac:dyDescent="0.35">
      <c r="A2765" s="39" t="s">
        <v>2442</v>
      </c>
      <c r="B2765" s="13" t="s">
        <v>2526</v>
      </c>
      <c r="C2765" s="32" t="s">
        <v>16</v>
      </c>
    </row>
    <row r="2766" spans="1:3" ht="15" customHeight="1" x14ac:dyDescent="0.35">
      <c r="A2766" s="39" t="s">
        <v>2442</v>
      </c>
      <c r="B2766" s="13" t="s">
        <v>2527</v>
      </c>
      <c r="C2766" s="32" t="s">
        <v>16</v>
      </c>
    </row>
    <row r="2767" spans="1:3" ht="15" customHeight="1" x14ac:dyDescent="0.35">
      <c r="A2767" s="39" t="s">
        <v>2442</v>
      </c>
      <c r="B2767" s="10" t="s">
        <v>2528</v>
      </c>
      <c r="C2767" s="32" t="s">
        <v>16</v>
      </c>
    </row>
    <row r="2768" spans="1:3" ht="15" customHeight="1" x14ac:dyDescent="0.35">
      <c r="A2768" s="39" t="s">
        <v>2442</v>
      </c>
      <c r="B2768" s="13" t="s">
        <v>2529</v>
      </c>
      <c r="C2768" s="32" t="s">
        <v>16</v>
      </c>
    </row>
    <row r="2769" spans="1:3" ht="15" customHeight="1" x14ac:dyDescent="0.35">
      <c r="A2769" s="39" t="s">
        <v>2442</v>
      </c>
      <c r="B2769" s="16" t="s">
        <v>2530</v>
      </c>
      <c r="C2769" s="32" t="s">
        <v>16</v>
      </c>
    </row>
    <row r="2770" spans="1:3" ht="15" customHeight="1" x14ac:dyDescent="0.35">
      <c r="A2770" s="39" t="s">
        <v>2442</v>
      </c>
      <c r="B2770" s="16" t="s">
        <v>2531</v>
      </c>
      <c r="C2770" s="32" t="s">
        <v>16</v>
      </c>
    </row>
    <row r="2771" spans="1:3" ht="15" customHeight="1" x14ac:dyDescent="0.35">
      <c r="A2771" s="39" t="s">
        <v>2442</v>
      </c>
      <c r="B2771" s="16" t="s">
        <v>2532</v>
      </c>
      <c r="C2771" s="32" t="s">
        <v>16</v>
      </c>
    </row>
    <row r="2772" spans="1:3" ht="15" customHeight="1" x14ac:dyDescent="0.35">
      <c r="A2772" s="39" t="s">
        <v>2442</v>
      </c>
      <c r="B2772" s="16" t="s">
        <v>2533</v>
      </c>
      <c r="C2772" s="32" t="s">
        <v>16</v>
      </c>
    </row>
    <row r="2773" spans="1:3" ht="15" customHeight="1" x14ac:dyDescent="0.35">
      <c r="A2773" s="39" t="s">
        <v>2442</v>
      </c>
      <c r="B2773" s="16" t="s">
        <v>2534</v>
      </c>
      <c r="C2773" s="32" t="s">
        <v>16</v>
      </c>
    </row>
    <row r="2774" spans="1:3" ht="15" customHeight="1" x14ac:dyDescent="0.35">
      <c r="A2774" s="39" t="s">
        <v>2442</v>
      </c>
      <c r="B2774" s="16" t="s">
        <v>2535</v>
      </c>
      <c r="C2774" s="32" t="s">
        <v>16</v>
      </c>
    </row>
    <row r="2775" spans="1:3" ht="15" customHeight="1" x14ac:dyDescent="0.35">
      <c r="A2775" s="39" t="s">
        <v>2442</v>
      </c>
      <c r="B2775" s="16" t="s">
        <v>2536</v>
      </c>
      <c r="C2775" s="32" t="s">
        <v>16</v>
      </c>
    </row>
    <row r="2776" spans="1:3" ht="15" customHeight="1" x14ac:dyDescent="0.35">
      <c r="A2776" s="39" t="s">
        <v>2442</v>
      </c>
      <c r="B2776" s="16" t="s">
        <v>2537</v>
      </c>
      <c r="C2776" s="32" t="s">
        <v>16</v>
      </c>
    </row>
    <row r="2777" spans="1:3" ht="15" customHeight="1" x14ac:dyDescent="0.35">
      <c r="A2777" s="39" t="s">
        <v>2442</v>
      </c>
      <c r="B2777" s="16" t="s">
        <v>2538</v>
      </c>
      <c r="C2777" s="32" t="s">
        <v>16</v>
      </c>
    </row>
    <row r="2778" spans="1:3" ht="15" customHeight="1" x14ac:dyDescent="0.35">
      <c r="A2778" s="39" t="s">
        <v>2442</v>
      </c>
      <c r="B2778" s="16" t="s">
        <v>2539</v>
      </c>
      <c r="C2778" s="32" t="s">
        <v>16</v>
      </c>
    </row>
    <row r="2779" spans="1:3" ht="15" customHeight="1" x14ac:dyDescent="0.35">
      <c r="A2779" s="39" t="s">
        <v>2442</v>
      </c>
      <c r="B2779" s="16" t="s">
        <v>2540</v>
      </c>
      <c r="C2779" s="32" t="s">
        <v>16</v>
      </c>
    </row>
    <row r="2780" spans="1:3" ht="15" customHeight="1" x14ac:dyDescent="0.35">
      <c r="A2780" s="39" t="s">
        <v>2442</v>
      </c>
      <c r="B2780" s="16" t="s">
        <v>2541</v>
      </c>
      <c r="C2780" s="32" t="s">
        <v>16</v>
      </c>
    </row>
    <row r="2781" spans="1:3" ht="15" customHeight="1" x14ac:dyDescent="0.35">
      <c r="A2781" s="39" t="s">
        <v>2442</v>
      </c>
      <c r="B2781" s="16" t="s">
        <v>2542</v>
      </c>
      <c r="C2781" s="32" t="s">
        <v>16</v>
      </c>
    </row>
    <row r="2782" spans="1:3" ht="15" customHeight="1" x14ac:dyDescent="0.35">
      <c r="A2782" s="39" t="s">
        <v>2442</v>
      </c>
      <c r="B2782" s="16" t="s">
        <v>2543</v>
      </c>
      <c r="C2782" s="32" t="s">
        <v>16</v>
      </c>
    </row>
    <row r="2783" spans="1:3" ht="15" customHeight="1" x14ac:dyDescent="0.35">
      <c r="A2783" s="39" t="s">
        <v>2442</v>
      </c>
      <c r="B2783" s="16" t="s">
        <v>2544</v>
      </c>
      <c r="C2783" s="32" t="s">
        <v>16</v>
      </c>
    </row>
    <row r="2784" spans="1:3" ht="15" customHeight="1" x14ac:dyDescent="0.35">
      <c r="A2784" s="39" t="s">
        <v>2442</v>
      </c>
      <c r="B2784" s="16" t="s">
        <v>2545</v>
      </c>
      <c r="C2784" s="32" t="s">
        <v>16</v>
      </c>
    </row>
    <row r="2785" spans="1:3" ht="15" customHeight="1" x14ac:dyDescent="0.35">
      <c r="A2785" s="39" t="s">
        <v>2442</v>
      </c>
      <c r="B2785" s="16" t="s">
        <v>2546</v>
      </c>
      <c r="C2785" s="32" t="s">
        <v>16</v>
      </c>
    </row>
    <row r="2786" spans="1:3" ht="15" customHeight="1" x14ac:dyDescent="0.35">
      <c r="A2786" s="39" t="s">
        <v>2442</v>
      </c>
      <c r="B2786" s="16" t="s">
        <v>2547</v>
      </c>
      <c r="C2786" s="32" t="s">
        <v>16</v>
      </c>
    </row>
    <row r="2787" spans="1:3" ht="15" customHeight="1" x14ac:dyDescent="0.35">
      <c r="A2787" s="39" t="s">
        <v>2442</v>
      </c>
      <c r="B2787" s="16" t="s">
        <v>2548</v>
      </c>
      <c r="C2787" s="32" t="s">
        <v>16</v>
      </c>
    </row>
    <row r="2788" spans="1:3" ht="15" customHeight="1" x14ac:dyDescent="0.35">
      <c r="A2788" s="39" t="s">
        <v>2442</v>
      </c>
      <c r="B2788" s="16" t="s">
        <v>2549</v>
      </c>
      <c r="C2788" s="32" t="s">
        <v>16</v>
      </c>
    </row>
    <row r="2789" spans="1:3" ht="15" customHeight="1" x14ac:dyDescent="0.35">
      <c r="A2789" s="39" t="s">
        <v>2442</v>
      </c>
      <c r="B2789" s="16" t="s">
        <v>2550</v>
      </c>
      <c r="C2789" s="32" t="s">
        <v>16</v>
      </c>
    </row>
    <row r="2790" spans="1:3" x14ac:dyDescent="0.35">
      <c r="A2790" s="39" t="s">
        <v>2442</v>
      </c>
      <c r="B2790" s="16" t="s">
        <v>2551</v>
      </c>
      <c r="C2790" s="32" t="s">
        <v>16</v>
      </c>
    </row>
    <row r="2791" spans="1:3" x14ac:dyDescent="0.35">
      <c r="A2791" s="39" t="s">
        <v>2442</v>
      </c>
      <c r="B2791" s="16" t="s">
        <v>2552</v>
      </c>
      <c r="C2791" s="32" t="s">
        <v>16</v>
      </c>
    </row>
    <row r="2792" spans="1:3" x14ac:dyDescent="0.35">
      <c r="A2792" s="39" t="s">
        <v>2442</v>
      </c>
      <c r="B2792" s="16" t="s">
        <v>2553</v>
      </c>
      <c r="C2792" s="32" t="s">
        <v>16</v>
      </c>
    </row>
    <row r="2793" spans="1:3" x14ac:dyDescent="0.35">
      <c r="A2793" s="39" t="s">
        <v>2442</v>
      </c>
      <c r="B2793" s="16" t="s">
        <v>2554</v>
      </c>
      <c r="C2793" s="32" t="s">
        <v>16</v>
      </c>
    </row>
    <row r="2794" spans="1:3" x14ac:dyDescent="0.35">
      <c r="A2794" s="39" t="s">
        <v>2442</v>
      </c>
      <c r="B2794" s="16" t="s">
        <v>2555</v>
      </c>
      <c r="C2794" s="32" t="s">
        <v>16</v>
      </c>
    </row>
    <row r="2795" spans="1:3" x14ac:dyDescent="0.35">
      <c r="A2795" s="39" t="s">
        <v>2442</v>
      </c>
      <c r="B2795" s="16" t="s">
        <v>2556</v>
      </c>
      <c r="C2795" s="32" t="s">
        <v>16</v>
      </c>
    </row>
    <row r="2796" spans="1:3" x14ac:dyDescent="0.35">
      <c r="A2796" s="39" t="s">
        <v>2442</v>
      </c>
      <c r="B2796" s="16" t="s">
        <v>2557</v>
      </c>
      <c r="C2796" s="32" t="s">
        <v>16</v>
      </c>
    </row>
    <row r="2797" spans="1:3" x14ac:dyDescent="0.35">
      <c r="A2797" s="39" t="s">
        <v>2442</v>
      </c>
      <c r="B2797" s="16" t="s">
        <v>2558</v>
      </c>
      <c r="C2797" s="32" t="s">
        <v>16</v>
      </c>
    </row>
    <row r="2798" spans="1:3" x14ac:dyDescent="0.35">
      <c r="A2798" s="39" t="s">
        <v>2442</v>
      </c>
      <c r="B2798" s="16" t="s">
        <v>2559</v>
      </c>
      <c r="C2798" s="32" t="s">
        <v>16</v>
      </c>
    </row>
    <row r="2799" spans="1:3" x14ac:dyDescent="0.35">
      <c r="A2799" s="39" t="s">
        <v>2442</v>
      </c>
      <c r="B2799" s="16" t="s">
        <v>2560</v>
      </c>
      <c r="C2799" s="32" t="s">
        <v>16</v>
      </c>
    </row>
    <row r="2800" spans="1:3" x14ac:dyDescent="0.35">
      <c r="A2800" s="39" t="s">
        <v>2442</v>
      </c>
      <c r="B2800" s="16" t="s">
        <v>2561</v>
      </c>
      <c r="C2800" s="32" t="s">
        <v>16</v>
      </c>
    </row>
    <row r="2801" spans="1:3" x14ac:dyDescent="0.35">
      <c r="A2801" s="39" t="s">
        <v>2442</v>
      </c>
      <c r="B2801" s="16" t="s">
        <v>2562</v>
      </c>
      <c r="C2801" s="32" t="s">
        <v>16</v>
      </c>
    </row>
    <row r="2802" spans="1:3" x14ac:dyDescent="0.35">
      <c r="A2802" s="39" t="s">
        <v>2442</v>
      </c>
      <c r="B2802" s="16" t="s">
        <v>2563</v>
      </c>
      <c r="C2802" s="32" t="s">
        <v>16</v>
      </c>
    </row>
    <row r="2803" spans="1:3" x14ac:dyDescent="0.35">
      <c r="A2803" s="39" t="s">
        <v>2442</v>
      </c>
      <c r="B2803" s="16" t="s">
        <v>2564</v>
      </c>
      <c r="C2803" s="32" t="s">
        <v>16</v>
      </c>
    </row>
    <row r="2804" spans="1:3" x14ac:dyDescent="0.35">
      <c r="A2804" s="39" t="s">
        <v>2442</v>
      </c>
      <c r="B2804" s="16" t="s">
        <v>2565</v>
      </c>
      <c r="C2804" s="32" t="s">
        <v>16</v>
      </c>
    </row>
    <row r="2805" spans="1:3" x14ac:dyDescent="0.35">
      <c r="A2805" s="39" t="s">
        <v>2442</v>
      </c>
      <c r="B2805" s="16" t="s">
        <v>2566</v>
      </c>
      <c r="C2805" s="32" t="s">
        <v>16</v>
      </c>
    </row>
    <row r="2806" spans="1:3" x14ac:dyDescent="0.35">
      <c r="A2806" s="39" t="s">
        <v>2442</v>
      </c>
      <c r="B2806" s="16" t="s">
        <v>2567</v>
      </c>
      <c r="C2806" s="32" t="s">
        <v>16</v>
      </c>
    </row>
    <row r="2807" spans="1:3" x14ac:dyDescent="0.35">
      <c r="A2807" s="39" t="s">
        <v>2442</v>
      </c>
      <c r="B2807" s="16" t="s">
        <v>2568</v>
      </c>
      <c r="C2807" s="32" t="s">
        <v>16</v>
      </c>
    </row>
    <row r="2808" spans="1:3" x14ac:dyDescent="0.35">
      <c r="A2808" s="39" t="s">
        <v>2442</v>
      </c>
      <c r="B2808" s="16" t="s">
        <v>2569</v>
      </c>
      <c r="C2808" s="32" t="s">
        <v>16</v>
      </c>
    </row>
    <row r="2809" spans="1:3" x14ac:dyDescent="0.35">
      <c r="A2809" s="39" t="s">
        <v>2442</v>
      </c>
      <c r="B2809" s="16" t="s">
        <v>2570</v>
      </c>
      <c r="C2809" s="32" t="s">
        <v>16</v>
      </c>
    </row>
    <row r="2810" spans="1:3" x14ac:dyDescent="0.35">
      <c r="A2810" s="39" t="s">
        <v>2442</v>
      </c>
      <c r="B2810" s="16" t="s">
        <v>2571</v>
      </c>
      <c r="C2810" s="32" t="s">
        <v>16</v>
      </c>
    </row>
    <row r="2811" spans="1:3" x14ac:dyDescent="0.35">
      <c r="A2811" s="39" t="s">
        <v>2442</v>
      </c>
      <c r="B2811" s="16" t="s">
        <v>2572</v>
      </c>
      <c r="C2811" s="32" t="s">
        <v>16</v>
      </c>
    </row>
    <row r="2812" spans="1:3" x14ac:dyDescent="0.35">
      <c r="A2812" s="39" t="s">
        <v>2442</v>
      </c>
      <c r="B2812" s="16" t="s">
        <v>2573</v>
      </c>
      <c r="C2812" s="32" t="s">
        <v>16</v>
      </c>
    </row>
    <row r="2813" spans="1:3" x14ac:dyDescent="0.35">
      <c r="A2813" s="39" t="s">
        <v>2442</v>
      </c>
      <c r="B2813" s="16" t="s">
        <v>2574</v>
      </c>
      <c r="C2813" s="32" t="s">
        <v>16</v>
      </c>
    </row>
    <row r="2814" spans="1:3" x14ac:dyDescent="0.35">
      <c r="A2814" s="39" t="s">
        <v>2442</v>
      </c>
      <c r="B2814" s="16" t="s">
        <v>2575</v>
      </c>
      <c r="C2814" s="32" t="s">
        <v>16</v>
      </c>
    </row>
    <row r="2815" spans="1:3" x14ac:dyDescent="0.35">
      <c r="A2815" s="39" t="s">
        <v>2442</v>
      </c>
      <c r="B2815" s="16" t="s">
        <v>2576</v>
      </c>
      <c r="C2815" s="32" t="s">
        <v>16</v>
      </c>
    </row>
    <row r="2816" spans="1:3" x14ac:dyDescent="0.35">
      <c r="A2816" s="39" t="s">
        <v>2442</v>
      </c>
      <c r="B2816" s="16" t="s">
        <v>2577</v>
      </c>
      <c r="C2816" s="32" t="s">
        <v>16</v>
      </c>
    </row>
    <row r="2817" spans="1:3" ht="15" customHeight="1" x14ac:dyDescent="0.35">
      <c r="A2817" s="39" t="s">
        <v>2442</v>
      </c>
      <c r="B2817" s="16" t="s">
        <v>2578</v>
      </c>
      <c r="C2817" s="32" t="s">
        <v>16</v>
      </c>
    </row>
    <row r="2818" spans="1:3" ht="15" customHeight="1" x14ac:dyDescent="0.35">
      <c r="A2818" s="39" t="s">
        <v>2442</v>
      </c>
      <c r="B2818" s="16" t="s">
        <v>2579</v>
      </c>
      <c r="C2818" s="32" t="s">
        <v>16</v>
      </c>
    </row>
    <row r="2819" spans="1:3" ht="15" customHeight="1" x14ac:dyDescent="0.35">
      <c r="A2819" s="39" t="s">
        <v>2442</v>
      </c>
      <c r="B2819" s="16" t="s">
        <v>2580</v>
      </c>
      <c r="C2819" s="32" t="s">
        <v>16</v>
      </c>
    </row>
    <row r="2820" spans="1:3" ht="15" customHeight="1" x14ac:dyDescent="0.35">
      <c r="A2820" s="39" t="s">
        <v>2442</v>
      </c>
      <c r="B2820" s="16" t="s">
        <v>2581</v>
      </c>
      <c r="C2820" s="32" t="s">
        <v>16</v>
      </c>
    </row>
    <row r="2821" spans="1:3" ht="15" customHeight="1" x14ac:dyDescent="0.35">
      <c r="A2821" s="39" t="s">
        <v>2442</v>
      </c>
      <c r="B2821" s="16" t="s">
        <v>2582</v>
      </c>
      <c r="C2821" s="32" t="s">
        <v>16</v>
      </c>
    </row>
    <row r="2822" spans="1:3" ht="15" customHeight="1" x14ac:dyDescent="0.35">
      <c r="A2822" s="39" t="s">
        <v>2442</v>
      </c>
      <c r="B2822" s="16" t="s">
        <v>2583</v>
      </c>
      <c r="C2822" s="32" t="s">
        <v>16</v>
      </c>
    </row>
    <row r="2823" spans="1:3" ht="15" customHeight="1" x14ac:dyDescent="0.35">
      <c r="A2823" s="39" t="s">
        <v>2442</v>
      </c>
      <c r="B2823" s="16" t="s">
        <v>2584</v>
      </c>
      <c r="C2823" s="32" t="s">
        <v>16</v>
      </c>
    </row>
    <row r="2824" spans="1:3" ht="15" customHeight="1" x14ac:dyDescent="0.35">
      <c r="A2824" s="39" t="s">
        <v>2442</v>
      </c>
      <c r="B2824" s="16" t="s">
        <v>2585</v>
      </c>
      <c r="C2824" s="32" t="s">
        <v>16</v>
      </c>
    </row>
    <row r="2825" spans="1:3" ht="15" customHeight="1" x14ac:dyDescent="0.35">
      <c r="A2825" s="39" t="s">
        <v>2442</v>
      </c>
      <c r="B2825" s="16" t="s">
        <v>2586</v>
      </c>
      <c r="C2825" s="32" t="s">
        <v>16</v>
      </c>
    </row>
    <row r="2826" spans="1:3" ht="15" customHeight="1" x14ac:dyDescent="0.35">
      <c r="A2826" s="39" t="s">
        <v>2442</v>
      </c>
      <c r="B2826" s="16" t="s">
        <v>2587</v>
      </c>
      <c r="C2826" s="32" t="s">
        <v>16</v>
      </c>
    </row>
    <row r="2827" spans="1:3" ht="15" customHeight="1" x14ac:dyDescent="0.35">
      <c r="A2827" s="39" t="s">
        <v>2442</v>
      </c>
      <c r="B2827" s="16" t="s">
        <v>2588</v>
      </c>
      <c r="C2827" s="32" t="s">
        <v>16</v>
      </c>
    </row>
    <row r="2828" spans="1:3" ht="15" customHeight="1" x14ac:dyDescent="0.35">
      <c r="A2828" s="39" t="s">
        <v>2442</v>
      </c>
      <c r="B2828" s="16" t="s">
        <v>2589</v>
      </c>
      <c r="C2828" s="32" t="s">
        <v>16</v>
      </c>
    </row>
    <row r="2829" spans="1:3" ht="15" customHeight="1" x14ac:dyDescent="0.35">
      <c r="A2829" s="39" t="s">
        <v>2442</v>
      </c>
      <c r="B2829" s="16" t="s">
        <v>2590</v>
      </c>
      <c r="C2829" s="32" t="s">
        <v>16</v>
      </c>
    </row>
    <row r="2830" spans="1:3" ht="15" customHeight="1" x14ac:dyDescent="0.35">
      <c r="A2830" s="39" t="s">
        <v>2442</v>
      </c>
      <c r="B2830" s="16" t="s">
        <v>2591</v>
      </c>
      <c r="C2830" s="32" t="s">
        <v>16</v>
      </c>
    </row>
    <row r="2831" spans="1:3" ht="15" customHeight="1" x14ac:dyDescent="0.35">
      <c r="A2831" s="39" t="s">
        <v>2442</v>
      </c>
      <c r="B2831" s="16" t="s">
        <v>2592</v>
      </c>
      <c r="C2831" s="32" t="s">
        <v>16</v>
      </c>
    </row>
    <row r="2832" spans="1:3" ht="15" customHeight="1" x14ac:dyDescent="0.35">
      <c r="A2832" s="39" t="s">
        <v>2442</v>
      </c>
      <c r="B2832" s="16" t="s">
        <v>2593</v>
      </c>
      <c r="C2832" s="32" t="s">
        <v>16</v>
      </c>
    </row>
    <row r="2833" spans="1:3" ht="15" customHeight="1" x14ac:dyDescent="0.35">
      <c r="A2833" s="31" t="s">
        <v>2594</v>
      </c>
      <c r="B2833" s="13" t="s">
        <v>2595</v>
      </c>
      <c r="C2833" s="32" t="s">
        <v>16</v>
      </c>
    </row>
    <row r="2834" spans="1:3" ht="15" customHeight="1" x14ac:dyDescent="0.35">
      <c r="A2834" s="31" t="s">
        <v>2596</v>
      </c>
      <c r="B2834" s="13" t="s">
        <v>2597</v>
      </c>
      <c r="C2834" s="32" t="s">
        <v>16</v>
      </c>
    </row>
    <row r="2835" spans="1:3" ht="15" customHeight="1" x14ac:dyDescent="0.35">
      <c r="A2835" s="31" t="s">
        <v>2596</v>
      </c>
      <c r="B2835" s="13" t="s">
        <v>2598</v>
      </c>
      <c r="C2835" s="32" t="s">
        <v>16</v>
      </c>
    </row>
    <row r="2836" spans="1:3" ht="15" customHeight="1" x14ac:dyDescent="0.35">
      <c r="A2836" s="31" t="s">
        <v>2596</v>
      </c>
      <c r="B2836" s="13" t="s">
        <v>2599</v>
      </c>
      <c r="C2836" s="32" t="s">
        <v>16</v>
      </c>
    </row>
    <row r="2837" spans="1:3" ht="15" customHeight="1" x14ac:dyDescent="0.35">
      <c r="A2837" s="31" t="s">
        <v>2596</v>
      </c>
      <c r="B2837" s="13" t="s">
        <v>2600</v>
      </c>
      <c r="C2837" s="32" t="s">
        <v>16</v>
      </c>
    </row>
    <row r="2838" spans="1:3" ht="15" customHeight="1" x14ac:dyDescent="0.35">
      <c r="A2838" s="31" t="s">
        <v>2596</v>
      </c>
      <c r="B2838" s="13" t="s">
        <v>2601</v>
      </c>
      <c r="C2838" s="32" t="s">
        <v>16</v>
      </c>
    </row>
    <row r="2839" spans="1:3" ht="15" customHeight="1" x14ac:dyDescent="0.35">
      <c r="A2839" s="31" t="s">
        <v>2602</v>
      </c>
      <c r="B2839" s="10" t="s">
        <v>2603</v>
      </c>
      <c r="C2839" s="32" t="s">
        <v>16</v>
      </c>
    </row>
    <row r="2840" spans="1:3" ht="15" customHeight="1" x14ac:dyDescent="0.35">
      <c r="A2840" s="31" t="s">
        <v>2602</v>
      </c>
      <c r="B2840" s="10" t="s">
        <v>2604</v>
      </c>
      <c r="C2840" s="32" t="s">
        <v>16</v>
      </c>
    </row>
    <row r="2841" spans="1:3" ht="15" customHeight="1" x14ac:dyDescent="0.35">
      <c r="A2841" s="31" t="s">
        <v>2602</v>
      </c>
      <c r="B2841" s="10" t="s">
        <v>2605</v>
      </c>
      <c r="C2841" s="32" t="s">
        <v>16</v>
      </c>
    </row>
    <row r="2842" spans="1:3" x14ac:dyDescent="0.35">
      <c r="A2842" s="31" t="s">
        <v>2602</v>
      </c>
      <c r="B2842" s="10" t="s">
        <v>2606</v>
      </c>
      <c r="C2842" s="32" t="s">
        <v>16</v>
      </c>
    </row>
    <row r="2843" spans="1:3" x14ac:dyDescent="0.35">
      <c r="A2843" s="31" t="s">
        <v>2602</v>
      </c>
      <c r="B2843" s="10" t="s">
        <v>2607</v>
      </c>
      <c r="C2843" s="32" t="s">
        <v>16</v>
      </c>
    </row>
    <row r="2844" spans="1:3" ht="15" customHeight="1" x14ac:dyDescent="0.35">
      <c r="A2844" s="31" t="s">
        <v>2602</v>
      </c>
      <c r="B2844" s="10" t="s">
        <v>2608</v>
      </c>
      <c r="C2844" s="32" t="s">
        <v>16</v>
      </c>
    </row>
    <row r="2845" spans="1:3" x14ac:dyDescent="0.35">
      <c r="A2845" s="31" t="s">
        <v>2602</v>
      </c>
      <c r="B2845" s="10" t="s">
        <v>2609</v>
      </c>
      <c r="C2845" s="32" t="s">
        <v>16</v>
      </c>
    </row>
    <row r="2846" spans="1:3" x14ac:dyDescent="0.35">
      <c r="A2846" s="31" t="s">
        <v>2602</v>
      </c>
      <c r="B2846" s="13" t="s">
        <v>2610</v>
      </c>
      <c r="C2846" s="32" t="s">
        <v>16</v>
      </c>
    </row>
    <row r="2847" spans="1:3" x14ac:dyDescent="0.35">
      <c r="A2847" s="31" t="s">
        <v>2602</v>
      </c>
      <c r="B2847" s="10" t="s">
        <v>2611</v>
      </c>
      <c r="C2847" s="32" t="s">
        <v>16</v>
      </c>
    </row>
    <row r="2848" spans="1:3" x14ac:dyDescent="0.35">
      <c r="A2848" s="31" t="s">
        <v>2602</v>
      </c>
      <c r="B2848" s="10" t="s">
        <v>2612</v>
      </c>
      <c r="C2848" s="32" t="s">
        <v>16</v>
      </c>
    </row>
    <row r="2849" spans="1:3" x14ac:dyDescent="0.35">
      <c r="A2849" s="31" t="s">
        <v>2602</v>
      </c>
      <c r="B2849" s="10" t="s">
        <v>2613</v>
      </c>
      <c r="C2849" s="32" t="s">
        <v>16</v>
      </c>
    </row>
    <row r="2850" spans="1:3" x14ac:dyDescent="0.35">
      <c r="A2850" s="31" t="s">
        <v>2602</v>
      </c>
      <c r="B2850" s="10" t="s">
        <v>2614</v>
      </c>
      <c r="C2850" s="32" t="s">
        <v>16</v>
      </c>
    </row>
    <row r="2851" spans="1:3" x14ac:dyDescent="0.35">
      <c r="A2851" s="31" t="s">
        <v>2602</v>
      </c>
      <c r="B2851" s="10" t="s">
        <v>2615</v>
      </c>
      <c r="C2851" s="32" t="s">
        <v>16</v>
      </c>
    </row>
    <row r="2852" spans="1:3" x14ac:dyDescent="0.35">
      <c r="A2852" s="31" t="s">
        <v>2602</v>
      </c>
      <c r="B2852" s="10" t="s">
        <v>2616</v>
      </c>
      <c r="C2852" s="32" t="s">
        <v>16</v>
      </c>
    </row>
    <row r="2853" spans="1:3" x14ac:dyDescent="0.35">
      <c r="A2853" s="31" t="s">
        <v>2602</v>
      </c>
      <c r="B2853" s="13" t="s">
        <v>2617</v>
      </c>
      <c r="C2853" s="32" t="s">
        <v>16</v>
      </c>
    </row>
    <row r="2854" spans="1:3" x14ac:dyDescent="0.35">
      <c r="A2854" s="31" t="s">
        <v>2602</v>
      </c>
      <c r="B2854" s="10" t="s">
        <v>2618</v>
      </c>
      <c r="C2854" s="32" t="s">
        <v>16</v>
      </c>
    </row>
    <row r="2855" spans="1:3" x14ac:dyDescent="0.35">
      <c r="A2855" s="31" t="s">
        <v>2602</v>
      </c>
      <c r="B2855" s="10" t="s">
        <v>2619</v>
      </c>
      <c r="C2855" s="32" t="s">
        <v>16</v>
      </c>
    </row>
    <row r="2856" spans="1:3" x14ac:dyDescent="0.35">
      <c r="A2856" s="31" t="s">
        <v>2602</v>
      </c>
      <c r="B2856" s="10" t="s">
        <v>2620</v>
      </c>
      <c r="C2856" s="32" t="s">
        <v>16</v>
      </c>
    </row>
    <row r="2857" spans="1:3" x14ac:dyDescent="0.35">
      <c r="A2857" s="31" t="s">
        <v>2602</v>
      </c>
      <c r="B2857" s="13" t="s">
        <v>2621</v>
      </c>
      <c r="C2857" s="32" t="s">
        <v>16</v>
      </c>
    </row>
    <row r="2858" spans="1:3" x14ac:dyDescent="0.35">
      <c r="A2858" s="31" t="s">
        <v>2602</v>
      </c>
      <c r="B2858" s="10" t="s">
        <v>2622</v>
      </c>
      <c r="C2858" s="32" t="s">
        <v>16</v>
      </c>
    </row>
    <row r="2859" spans="1:3" x14ac:dyDescent="0.35">
      <c r="A2859" s="31" t="s">
        <v>2602</v>
      </c>
      <c r="B2859" s="10" t="s">
        <v>2623</v>
      </c>
      <c r="C2859" s="32" t="s">
        <v>16</v>
      </c>
    </row>
    <row r="2860" spans="1:3" x14ac:dyDescent="0.35">
      <c r="A2860" s="31" t="s">
        <v>2602</v>
      </c>
      <c r="B2860" s="10" t="s">
        <v>2624</v>
      </c>
      <c r="C2860" s="32" t="s">
        <v>16</v>
      </c>
    </row>
    <row r="2861" spans="1:3" x14ac:dyDescent="0.35">
      <c r="A2861" s="31" t="s">
        <v>2602</v>
      </c>
      <c r="B2861" s="10" t="s">
        <v>2625</v>
      </c>
      <c r="C2861" s="32" t="s">
        <v>16</v>
      </c>
    </row>
    <row r="2862" spans="1:3" x14ac:dyDescent="0.35">
      <c r="A2862" s="31" t="s">
        <v>2602</v>
      </c>
      <c r="B2862" s="10" t="s">
        <v>2626</v>
      </c>
      <c r="C2862" s="32" t="s">
        <v>16</v>
      </c>
    </row>
    <row r="2863" spans="1:3" x14ac:dyDescent="0.35">
      <c r="A2863" s="31" t="s">
        <v>2602</v>
      </c>
      <c r="B2863" s="10" t="s">
        <v>2627</v>
      </c>
      <c r="C2863" s="32" t="s">
        <v>16</v>
      </c>
    </row>
    <row r="2864" spans="1:3" x14ac:dyDescent="0.35">
      <c r="A2864" s="31" t="s">
        <v>2602</v>
      </c>
      <c r="B2864" s="10" t="s">
        <v>2628</v>
      </c>
      <c r="C2864" s="32" t="s">
        <v>16</v>
      </c>
    </row>
    <row r="2865" spans="1:3" x14ac:dyDescent="0.35">
      <c r="A2865" s="31" t="s">
        <v>2602</v>
      </c>
      <c r="B2865" s="10" t="s">
        <v>2629</v>
      </c>
      <c r="C2865" s="32" t="s">
        <v>16</v>
      </c>
    </row>
    <row r="2866" spans="1:3" x14ac:dyDescent="0.35">
      <c r="A2866" s="31" t="s">
        <v>2602</v>
      </c>
      <c r="B2866" s="10" t="s">
        <v>2630</v>
      </c>
      <c r="C2866" s="32" t="s">
        <v>16</v>
      </c>
    </row>
    <row r="2867" spans="1:3" ht="15" customHeight="1" x14ac:dyDescent="0.35">
      <c r="A2867" s="31" t="s">
        <v>2602</v>
      </c>
      <c r="B2867" s="10" t="s">
        <v>2631</v>
      </c>
      <c r="C2867" s="32" t="s">
        <v>16</v>
      </c>
    </row>
    <row r="2868" spans="1:3" ht="15" customHeight="1" x14ac:dyDescent="0.35">
      <c r="A2868" s="31" t="s">
        <v>2602</v>
      </c>
      <c r="B2868" s="10" t="s">
        <v>2632</v>
      </c>
      <c r="C2868" s="32" t="s">
        <v>16</v>
      </c>
    </row>
    <row r="2869" spans="1:3" x14ac:dyDescent="0.35">
      <c r="A2869" s="31" t="s">
        <v>2602</v>
      </c>
      <c r="B2869" s="10" t="s">
        <v>2633</v>
      </c>
      <c r="C2869" s="32" t="s">
        <v>16</v>
      </c>
    </row>
    <row r="2870" spans="1:3" x14ac:dyDescent="0.35">
      <c r="A2870" s="31" t="s">
        <v>2602</v>
      </c>
      <c r="B2870" s="10" t="s">
        <v>2634</v>
      </c>
      <c r="C2870" s="32" t="s">
        <v>16</v>
      </c>
    </row>
    <row r="2871" spans="1:3" x14ac:dyDescent="0.35">
      <c r="A2871" s="31" t="s">
        <v>2602</v>
      </c>
      <c r="B2871" s="10" t="s">
        <v>2635</v>
      </c>
      <c r="C2871" s="32" t="s">
        <v>16</v>
      </c>
    </row>
    <row r="2872" spans="1:3" x14ac:dyDescent="0.35">
      <c r="A2872" s="31" t="s">
        <v>2602</v>
      </c>
      <c r="B2872" s="10" t="s">
        <v>2636</v>
      </c>
      <c r="C2872" s="32" t="s">
        <v>16</v>
      </c>
    </row>
    <row r="2873" spans="1:3" x14ac:dyDescent="0.35">
      <c r="A2873" s="31" t="s">
        <v>2602</v>
      </c>
      <c r="B2873" s="13" t="s">
        <v>2637</v>
      </c>
      <c r="C2873" s="32" t="s">
        <v>16</v>
      </c>
    </row>
    <row r="2874" spans="1:3" x14ac:dyDescent="0.35">
      <c r="A2874" s="31" t="s">
        <v>2602</v>
      </c>
      <c r="B2874" s="13" t="s">
        <v>2638</v>
      </c>
      <c r="C2874" s="32" t="s">
        <v>16</v>
      </c>
    </row>
    <row r="2875" spans="1:3" x14ac:dyDescent="0.35">
      <c r="A2875" s="31" t="s">
        <v>2602</v>
      </c>
      <c r="B2875" s="13" t="s">
        <v>2639</v>
      </c>
      <c r="C2875" s="32" t="s">
        <v>16</v>
      </c>
    </row>
    <row r="2876" spans="1:3" x14ac:dyDescent="0.35">
      <c r="A2876" s="31" t="s">
        <v>2602</v>
      </c>
      <c r="B2876" s="13" t="s">
        <v>2640</v>
      </c>
      <c r="C2876" s="32" t="s">
        <v>16</v>
      </c>
    </row>
    <row r="2877" spans="1:3" x14ac:dyDescent="0.35">
      <c r="A2877" s="31" t="s">
        <v>2602</v>
      </c>
      <c r="B2877" s="14" t="s">
        <v>2641</v>
      </c>
      <c r="C2877" s="32" t="s">
        <v>16</v>
      </c>
    </row>
    <row r="2878" spans="1:3" x14ac:dyDescent="0.35">
      <c r="A2878" s="31" t="s">
        <v>2602</v>
      </c>
      <c r="B2878" s="14" t="s">
        <v>2642</v>
      </c>
      <c r="C2878" s="32" t="s">
        <v>16</v>
      </c>
    </row>
    <row r="2879" spans="1:3" x14ac:dyDescent="0.35">
      <c r="A2879" s="31" t="s">
        <v>2602</v>
      </c>
      <c r="B2879" s="14" t="s">
        <v>2643</v>
      </c>
      <c r="C2879" s="32" t="s">
        <v>16</v>
      </c>
    </row>
    <row r="2880" spans="1:3" x14ac:dyDescent="0.35">
      <c r="A2880" s="31" t="s">
        <v>2602</v>
      </c>
      <c r="B2880" s="14" t="s">
        <v>2644</v>
      </c>
      <c r="C2880" s="32" t="s">
        <v>16</v>
      </c>
    </row>
    <row r="2881" spans="1:3" x14ac:dyDescent="0.35">
      <c r="A2881" s="31" t="s">
        <v>2602</v>
      </c>
      <c r="B2881" s="14" t="s">
        <v>2645</v>
      </c>
      <c r="C2881" s="32" t="s">
        <v>16</v>
      </c>
    </row>
    <row r="2882" spans="1:3" x14ac:dyDescent="0.35">
      <c r="A2882" s="31" t="s">
        <v>2602</v>
      </c>
      <c r="B2882" s="14" t="s">
        <v>2646</v>
      </c>
      <c r="C2882" s="32" t="s">
        <v>16</v>
      </c>
    </row>
    <row r="2883" spans="1:3" x14ac:dyDescent="0.35">
      <c r="A2883" s="31" t="s">
        <v>2602</v>
      </c>
      <c r="B2883" s="14" t="s">
        <v>2647</v>
      </c>
      <c r="C2883" s="32" t="s">
        <v>16</v>
      </c>
    </row>
    <row r="2884" spans="1:3" x14ac:dyDescent="0.35">
      <c r="A2884" s="31" t="s">
        <v>2602</v>
      </c>
      <c r="B2884" s="14" t="s">
        <v>2648</v>
      </c>
      <c r="C2884" s="32" t="s">
        <v>16</v>
      </c>
    </row>
    <row r="2885" spans="1:3" x14ac:dyDescent="0.35">
      <c r="A2885" s="31" t="s">
        <v>2602</v>
      </c>
      <c r="B2885" s="14" t="s">
        <v>2649</v>
      </c>
      <c r="C2885" s="32" t="s">
        <v>16</v>
      </c>
    </row>
    <row r="2886" spans="1:3" x14ac:dyDescent="0.35">
      <c r="A2886" s="31" t="s">
        <v>2602</v>
      </c>
      <c r="B2886" s="14" t="s">
        <v>2650</v>
      </c>
      <c r="C2886" s="32" t="s">
        <v>16</v>
      </c>
    </row>
    <row r="2887" spans="1:3" x14ac:dyDescent="0.35">
      <c r="A2887" s="31" t="s">
        <v>2602</v>
      </c>
      <c r="B2887" s="14" t="s">
        <v>2651</v>
      </c>
      <c r="C2887" s="32" t="s">
        <v>16</v>
      </c>
    </row>
    <row r="2888" spans="1:3" x14ac:dyDescent="0.35">
      <c r="A2888" s="31" t="s">
        <v>2602</v>
      </c>
      <c r="B2888" s="14" t="s">
        <v>2652</v>
      </c>
      <c r="C2888" s="32" t="s">
        <v>16</v>
      </c>
    </row>
    <row r="2889" spans="1:3" x14ac:dyDescent="0.35">
      <c r="A2889" s="33" t="s">
        <v>2602</v>
      </c>
      <c r="B2889" s="14" t="s">
        <v>2653</v>
      </c>
      <c r="C2889" s="35" t="s">
        <v>265</v>
      </c>
    </row>
    <row r="2890" spans="1:3" x14ac:dyDescent="0.35">
      <c r="A2890" s="33" t="s">
        <v>2602</v>
      </c>
      <c r="B2890" s="14" t="s">
        <v>2654</v>
      </c>
      <c r="C2890" s="32" t="s">
        <v>16</v>
      </c>
    </row>
    <row r="2891" spans="1:3" x14ac:dyDescent="0.35">
      <c r="A2891" s="33" t="s">
        <v>2602</v>
      </c>
      <c r="B2891" s="14" t="s">
        <v>2655</v>
      </c>
      <c r="C2891" s="32" t="s">
        <v>16</v>
      </c>
    </row>
    <row r="2892" spans="1:3" x14ac:dyDescent="0.35">
      <c r="A2892" s="33" t="s">
        <v>2602</v>
      </c>
      <c r="B2892" s="14" t="s">
        <v>2656</v>
      </c>
      <c r="C2892" s="32" t="s">
        <v>16</v>
      </c>
    </row>
    <row r="2893" spans="1:3" x14ac:dyDescent="0.35">
      <c r="A2893" s="33" t="s">
        <v>2602</v>
      </c>
      <c r="B2893" s="14" t="s">
        <v>2657</v>
      </c>
      <c r="C2893" s="32" t="s">
        <v>16</v>
      </c>
    </row>
    <row r="2894" spans="1:3" x14ac:dyDescent="0.35">
      <c r="A2894" s="33" t="s">
        <v>2602</v>
      </c>
      <c r="B2894" s="14" t="s">
        <v>2658</v>
      </c>
      <c r="C2894" s="32" t="s">
        <v>16</v>
      </c>
    </row>
    <row r="2895" spans="1:3" x14ac:dyDescent="0.35">
      <c r="A2895" s="33" t="s">
        <v>2602</v>
      </c>
      <c r="B2895" s="14" t="s">
        <v>2659</v>
      </c>
      <c r="C2895" s="32" t="s">
        <v>16</v>
      </c>
    </row>
    <row r="2896" spans="1:3" x14ac:dyDescent="0.35">
      <c r="A2896" s="33" t="s">
        <v>2602</v>
      </c>
      <c r="B2896" s="14" t="s">
        <v>2660</v>
      </c>
      <c r="C2896" s="32" t="s">
        <v>16</v>
      </c>
    </row>
    <row r="2897" spans="1:3" x14ac:dyDescent="0.35">
      <c r="A2897" s="33" t="s">
        <v>2602</v>
      </c>
      <c r="B2897" s="14" t="s">
        <v>2661</v>
      </c>
      <c r="C2897" s="32" t="s">
        <v>16</v>
      </c>
    </row>
    <row r="2898" spans="1:3" x14ac:dyDescent="0.35">
      <c r="A2898" s="33" t="s">
        <v>2602</v>
      </c>
      <c r="B2898" s="14" t="s">
        <v>2662</v>
      </c>
      <c r="C2898" s="32" t="s">
        <v>16</v>
      </c>
    </row>
    <row r="2899" spans="1:3" x14ac:dyDescent="0.35">
      <c r="A2899" s="33" t="s">
        <v>2602</v>
      </c>
      <c r="B2899" s="14" t="s">
        <v>2663</v>
      </c>
      <c r="C2899" s="32" t="s">
        <v>16</v>
      </c>
    </row>
    <row r="2900" spans="1:3" x14ac:dyDescent="0.35">
      <c r="A2900" s="33" t="s">
        <v>2602</v>
      </c>
      <c r="B2900" s="14" t="s">
        <v>2664</v>
      </c>
      <c r="C2900" s="32" t="s">
        <v>16</v>
      </c>
    </row>
    <row r="2901" spans="1:3" x14ac:dyDescent="0.35">
      <c r="A2901" s="33" t="s">
        <v>2602</v>
      </c>
      <c r="B2901" s="14" t="s">
        <v>2665</v>
      </c>
      <c r="C2901" s="32" t="s">
        <v>16</v>
      </c>
    </row>
    <row r="2902" spans="1:3" x14ac:dyDescent="0.35">
      <c r="A2902" s="33" t="s">
        <v>2602</v>
      </c>
      <c r="B2902" s="14" t="s">
        <v>2666</v>
      </c>
      <c r="C2902" s="32" t="s">
        <v>16</v>
      </c>
    </row>
    <row r="2903" spans="1:3" x14ac:dyDescent="0.35">
      <c r="A2903" s="33" t="s">
        <v>2602</v>
      </c>
      <c r="B2903" s="14" t="s">
        <v>2667</v>
      </c>
      <c r="C2903" s="32" t="s">
        <v>16</v>
      </c>
    </row>
    <row r="2904" spans="1:3" x14ac:dyDescent="0.35">
      <c r="A2904" s="33" t="s">
        <v>2602</v>
      </c>
      <c r="B2904" s="14" t="s">
        <v>2668</v>
      </c>
      <c r="C2904" s="32" t="s">
        <v>16</v>
      </c>
    </row>
    <row r="2905" spans="1:3" x14ac:dyDescent="0.35">
      <c r="A2905" s="33" t="s">
        <v>2602</v>
      </c>
      <c r="B2905" s="14" t="s">
        <v>2669</v>
      </c>
      <c r="C2905" s="32" t="s">
        <v>16</v>
      </c>
    </row>
    <row r="2906" spans="1:3" x14ac:dyDescent="0.35">
      <c r="A2906" s="33" t="s">
        <v>2602</v>
      </c>
      <c r="B2906" s="14" t="s">
        <v>2670</v>
      </c>
      <c r="C2906" s="32" t="s">
        <v>16</v>
      </c>
    </row>
    <row r="2907" spans="1:3" x14ac:dyDescent="0.35">
      <c r="A2907" s="33" t="s">
        <v>2602</v>
      </c>
      <c r="B2907" s="14" t="s">
        <v>2671</v>
      </c>
      <c r="C2907" s="32" t="s">
        <v>16</v>
      </c>
    </row>
    <row r="2908" spans="1:3" x14ac:dyDescent="0.35">
      <c r="A2908" s="33" t="s">
        <v>2602</v>
      </c>
      <c r="B2908" s="14" t="s">
        <v>2672</v>
      </c>
      <c r="C2908" s="32" t="s">
        <v>16</v>
      </c>
    </row>
    <row r="2909" spans="1:3" x14ac:dyDescent="0.35">
      <c r="A2909" s="33" t="s">
        <v>2673</v>
      </c>
      <c r="B2909" s="14" t="s">
        <v>2674</v>
      </c>
      <c r="C2909" s="32" t="s">
        <v>16</v>
      </c>
    </row>
    <row r="2910" spans="1:3" x14ac:dyDescent="0.35">
      <c r="A2910" s="33" t="s">
        <v>2673</v>
      </c>
      <c r="B2910" s="14" t="s">
        <v>2675</v>
      </c>
      <c r="C2910" s="32" t="s">
        <v>16</v>
      </c>
    </row>
    <row r="2911" spans="1:3" x14ac:dyDescent="0.35">
      <c r="A2911" s="31" t="s">
        <v>2676</v>
      </c>
      <c r="B2911" s="13" t="s">
        <v>2677</v>
      </c>
      <c r="C2911" s="32" t="s">
        <v>16</v>
      </c>
    </row>
    <row r="2912" spans="1:3" x14ac:dyDescent="0.35">
      <c r="A2912" s="31" t="s">
        <v>2678</v>
      </c>
      <c r="B2912" s="10" t="s">
        <v>2679</v>
      </c>
      <c r="C2912" s="32" t="s">
        <v>16</v>
      </c>
    </row>
    <row r="2913" spans="1:3" x14ac:dyDescent="0.35">
      <c r="A2913" s="33" t="s">
        <v>2678</v>
      </c>
      <c r="B2913" s="14" t="s">
        <v>2680</v>
      </c>
      <c r="C2913" s="32" t="s">
        <v>2681</v>
      </c>
    </row>
    <row r="2914" spans="1:3" x14ac:dyDescent="0.35">
      <c r="A2914" s="33" t="s">
        <v>2678</v>
      </c>
      <c r="B2914" s="98" t="s">
        <v>2682</v>
      </c>
      <c r="C2914" s="32" t="s">
        <v>2681</v>
      </c>
    </row>
    <row r="2915" spans="1:3" x14ac:dyDescent="0.35">
      <c r="A2915" s="33" t="s">
        <v>2678</v>
      </c>
      <c r="B2915" s="98" t="s">
        <v>2683</v>
      </c>
      <c r="C2915" s="32" t="s">
        <v>2681</v>
      </c>
    </row>
    <row r="2916" spans="1:3" x14ac:dyDescent="0.35">
      <c r="A2916" s="33" t="s">
        <v>2678</v>
      </c>
      <c r="B2916" s="98" t="s">
        <v>2684</v>
      </c>
      <c r="C2916" s="32" t="s">
        <v>2681</v>
      </c>
    </row>
    <row r="2917" spans="1:3" x14ac:dyDescent="0.35">
      <c r="A2917" s="33" t="s">
        <v>2678</v>
      </c>
      <c r="B2917" s="98" t="s">
        <v>2685</v>
      </c>
      <c r="C2917" s="32" t="s">
        <v>2681</v>
      </c>
    </row>
    <row r="2918" spans="1:3" x14ac:dyDescent="0.35">
      <c r="A2918" s="33" t="s">
        <v>2678</v>
      </c>
      <c r="B2918" s="98" t="s">
        <v>2686</v>
      </c>
      <c r="C2918" s="32" t="s">
        <v>2681</v>
      </c>
    </row>
    <row r="2919" spans="1:3" x14ac:dyDescent="0.35">
      <c r="A2919" s="33" t="s">
        <v>2678</v>
      </c>
      <c r="B2919" s="98" t="s">
        <v>2687</v>
      </c>
      <c r="C2919" s="32" t="s">
        <v>2681</v>
      </c>
    </row>
    <row r="2920" spans="1:3" x14ac:dyDescent="0.35">
      <c r="A2920" s="33" t="s">
        <v>2678</v>
      </c>
      <c r="B2920" s="98" t="s">
        <v>2688</v>
      </c>
      <c r="C2920" s="32" t="s">
        <v>2681</v>
      </c>
    </row>
    <row r="2921" spans="1:3" x14ac:dyDescent="0.35">
      <c r="A2921" s="33" t="s">
        <v>2678</v>
      </c>
      <c r="B2921" s="98" t="s">
        <v>2689</v>
      </c>
      <c r="C2921" s="32" t="s">
        <v>2681</v>
      </c>
    </row>
    <row r="2922" spans="1:3" x14ac:dyDescent="0.35">
      <c r="A2922" s="33" t="s">
        <v>2678</v>
      </c>
      <c r="B2922" s="98" t="s">
        <v>2690</v>
      </c>
      <c r="C2922" s="32" t="s">
        <v>2681</v>
      </c>
    </row>
    <row r="2923" spans="1:3" x14ac:dyDescent="0.35">
      <c r="A2923" s="33" t="s">
        <v>2678</v>
      </c>
      <c r="B2923" s="98" t="s">
        <v>2691</v>
      </c>
      <c r="C2923" s="32" t="s">
        <v>2681</v>
      </c>
    </row>
    <row r="2924" spans="1:3" x14ac:dyDescent="0.35">
      <c r="A2924" s="33" t="s">
        <v>2678</v>
      </c>
      <c r="B2924" s="98" t="s">
        <v>2692</v>
      </c>
      <c r="C2924" s="32" t="s">
        <v>2681</v>
      </c>
    </row>
    <row r="2925" spans="1:3" x14ac:dyDescent="0.35">
      <c r="A2925" s="33" t="s">
        <v>2678</v>
      </c>
      <c r="B2925" s="98" t="s">
        <v>2693</v>
      </c>
      <c r="C2925" s="32" t="s">
        <v>2681</v>
      </c>
    </row>
    <row r="2926" spans="1:3" x14ac:dyDescent="0.35">
      <c r="A2926" s="33" t="s">
        <v>2678</v>
      </c>
      <c r="B2926" s="98" t="s">
        <v>2694</v>
      </c>
      <c r="C2926" s="32" t="s">
        <v>2681</v>
      </c>
    </row>
    <row r="2927" spans="1:3" x14ac:dyDescent="0.35">
      <c r="A2927" s="33" t="s">
        <v>2678</v>
      </c>
      <c r="B2927" s="98" t="s">
        <v>2695</v>
      </c>
      <c r="C2927" s="32" t="s">
        <v>2681</v>
      </c>
    </row>
    <row r="2928" spans="1:3" x14ac:dyDescent="0.35">
      <c r="A2928" s="33" t="s">
        <v>2678</v>
      </c>
      <c r="B2928" s="98" t="s">
        <v>2696</v>
      </c>
      <c r="C2928" s="32" t="s">
        <v>2681</v>
      </c>
    </row>
    <row r="2929" spans="1:3" x14ac:dyDescent="0.35">
      <c r="A2929" s="33" t="s">
        <v>2678</v>
      </c>
      <c r="B2929" s="98" t="s">
        <v>2697</v>
      </c>
      <c r="C2929" s="32" t="s">
        <v>2681</v>
      </c>
    </row>
    <row r="2930" spans="1:3" ht="15" customHeight="1" x14ac:dyDescent="0.35">
      <c r="A2930" s="33" t="s">
        <v>2678</v>
      </c>
      <c r="B2930" s="98" t="s">
        <v>2698</v>
      </c>
      <c r="C2930" s="32" t="s">
        <v>2681</v>
      </c>
    </row>
    <row r="2931" spans="1:3" ht="15" customHeight="1" x14ac:dyDescent="0.35">
      <c r="A2931" s="33" t="s">
        <v>2678</v>
      </c>
      <c r="B2931" s="98" t="s">
        <v>2699</v>
      </c>
      <c r="C2931" s="32" t="s">
        <v>2681</v>
      </c>
    </row>
    <row r="2932" spans="1:3" ht="15" customHeight="1" x14ac:dyDescent="0.35">
      <c r="A2932" s="33" t="s">
        <v>2678</v>
      </c>
      <c r="B2932" s="98" t="s">
        <v>2700</v>
      </c>
      <c r="C2932" s="32" t="s">
        <v>2681</v>
      </c>
    </row>
    <row r="2933" spans="1:3" ht="15" customHeight="1" x14ac:dyDescent="0.35">
      <c r="A2933" s="33" t="s">
        <v>2678</v>
      </c>
      <c r="B2933" s="98" t="s">
        <v>2701</v>
      </c>
      <c r="C2933" s="32" t="s">
        <v>2681</v>
      </c>
    </row>
    <row r="2934" spans="1:3" ht="15" customHeight="1" x14ac:dyDescent="0.35">
      <c r="A2934" s="33" t="s">
        <v>2678</v>
      </c>
      <c r="B2934" s="98" t="s">
        <v>2702</v>
      </c>
      <c r="C2934" s="32" t="s">
        <v>2681</v>
      </c>
    </row>
    <row r="2935" spans="1:3" ht="15" customHeight="1" x14ac:dyDescent="0.35">
      <c r="A2935" s="33" t="s">
        <v>2678</v>
      </c>
      <c r="B2935" s="98" t="s">
        <v>2703</v>
      </c>
      <c r="C2935" s="32" t="s">
        <v>2681</v>
      </c>
    </row>
    <row r="2936" spans="1:3" ht="15" customHeight="1" x14ac:dyDescent="0.35">
      <c r="A2936" s="33" t="s">
        <v>2678</v>
      </c>
      <c r="B2936" s="98" t="s">
        <v>2704</v>
      </c>
      <c r="C2936" s="32" t="s">
        <v>2681</v>
      </c>
    </row>
    <row r="2937" spans="1:3" ht="15" customHeight="1" x14ac:dyDescent="0.35">
      <c r="A2937" s="33" t="s">
        <v>2678</v>
      </c>
      <c r="B2937" s="98" t="s">
        <v>2705</v>
      </c>
      <c r="C2937" s="32" t="s">
        <v>2681</v>
      </c>
    </row>
    <row r="2938" spans="1:3" x14ac:dyDescent="0.35">
      <c r="A2938" s="33" t="s">
        <v>2678</v>
      </c>
      <c r="B2938" s="98" t="s">
        <v>2706</v>
      </c>
      <c r="C2938" s="32" t="s">
        <v>2681</v>
      </c>
    </row>
    <row r="2939" spans="1:3" ht="15" customHeight="1" x14ac:dyDescent="0.35">
      <c r="A2939" s="33" t="s">
        <v>2678</v>
      </c>
      <c r="B2939" s="98" t="s">
        <v>2707</v>
      </c>
      <c r="C2939" s="32" t="s">
        <v>2681</v>
      </c>
    </row>
    <row r="2940" spans="1:3" x14ac:dyDescent="0.35">
      <c r="A2940" s="33" t="s">
        <v>2678</v>
      </c>
      <c r="B2940" s="98" t="s">
        <v>2708</v>
      </c>
      <c r="C2940" s="32" t="s">
        <v>2681</v>
      </c>
    </row>
    <row r="2941" spans="1:3" x14ac:dyDescent="0.35">
      <c r="A2941" s="33" t="s">
        <v>2678</v>
      </c>
      <c r="B2941" s="98" t="s">
        <v>2709</v>
      </c>
      <c r="C2941" s="32" t="s">
        <v>2681</v>
      </c>
    </row>
    <row r="2942" spans="1:3" x14ac:dyDescent="0.35">
      <c r="A2942" s="33" t="s">
        <v>2678</v>
      </c>
      <c r="B2942" s="98" t="s">
        <v>2710</v>
      </c>
      <c r="C2942" s="32" t="s">
        <v>2681</v>
      </c>
    </row>
    <row r="2943" spans="1:3" x14ac:dyDescent="0.35">
      <c r="A2943" s="33" t="s">
        <v>2678</v>
      </c>
      <c r="B2943" s="98" t="s">
        <v>2711</v>
      </c>
      <c r="C2943" s="32" t="s">
        <v>2681</v>
      </c>
    </row>
    <row r="2944" spans="1:3" x14ac:dyDescent="0.35">
      <c r="A2944" s="33" t="s">
        <v>2678</v>
      </c>
      <c r="B2944" s="98" t="s">
        <v>2712</v>
      </c>
      <c r="C2944" s="32" t="s">
        <v>2681</v>
      </c>
    </row>
    <row r="2945" spans="1:3" x14ac:dyDescent="0.35">
      <c r="A2945" s="33" t="s">
        <v>2678</v>
      </c>
      <c r="B2945" s="98" t="s">
        <v>2713</v>
      </c>
      <c r="C2945" s="32" t="s">
        <v>2681</v>
      </c>
    </row>
    <row r="2946" spans="1:3" x14ac:dyDescent="0.35">
      <c r="A2946" s="33" t="s">
        <v>2678</v>
      </c>
      <c r="B2946" s="98" t="s">
        <v>2714</v>
      </c>
      <c r="C2946" s="32" t="s">
        <v>2681</v>
      </c>
    </row>
    <row r="2947" spans="1:3" x14ac:dyDescent="0.35">
      <c r="A2947" s="33" t="s">
        <v>2678</v>
      </c>
      <c r="B2947" s="98" t="s">
        <v>2715</v>
      </c>
      <c r="C2947" s="32" t="s">
        <v>2681</v>
      </c>
    </row>
    <row r="2948" spans="1:3" x14ac:dyDescent="0.35">
      <c r="A2948" s="33" t="s">
        <v>2678</v>
      </c>
      <c r="B2948" s="98" t="s">
        <v>2716</v>
      </c>
      <c r="C2948" s="32" t="s">
        <v>2681</v>
      </c>
    </row>
    <row r="2949" spans="1:3" x14ac:dyDescent="0.35">
      <c r="A2949" s="33" t="s">
        <v>2678</v>
      </c>
      <c r="B2949" s="98" t="s">
        <v>2717</v>
      </c>
      <c r="C2949" s="32" t="s">
        <v>2681</v>
      </c>
    </row>
    <row r="2950" spans="1:3" x14ac:dyDescent="0.35">
      <c r="A2950" s="33" t="s">
        <v>2678</v>
      </c>
      <c r="B2950" s="98" t="s">
        <v>2718</v>
      </c>
      <c r="C2950" s="32" t="s">
        <v>2681</v>
      </c>
    </row>
    <row r="2951" spans="1:3" x14ac:dyDescent="0.35">
      <c r="A2951" s="33" t="s">
        <v>2678</v>
      </c>
      <c r="B2951" s="98" t="s">
        <v>2719</v>
      </c>
      <c r="C2951" s="32" t="s">
        <v>2681</v>
      </c>
    </row>
    <row r="2952" spans="1:3" x14ac:dyDescent="0.35">
      <c r="A2952" s="33" t="s">
        <v>2678</v>
      </c>
      <c r="B2952" s="98" t="s">
        <v>2720</v>
      </c>
      <c r="C2952" s="32" t="s">
        <v>2681</v>
      </c>
    </row>
    <row r="2953" spans="1:3" x14ac:dyDescent="0.35">
      <c r="A2953" s="33" t="s">
        <v>2678</v>
      </c>
      <c r="B2953" s="98" t="s">
        <v>2721</v>
      </c>
      <c r="C2953" s="32" t="s">
        <v>2681</v>
      </c>
    </row>
    <row r="2954" spans="1:3" x14ac:dyDescent="0.35">
      <c r="A2954" s="33" t="s">
        <v>2678</v>
      </c>
      <c r="B2954" s="98" t="s">
        <v>2722</v>
      </c>
      <c r="C2954" s="32" t="s">
        <v>2681</v>
      </c>
    </row>
    <row r="2955" spans="1:3" ht="15" customHeight="1" x14ac:dyDescent="0.35">
      <c r="A2955" s="33" t="s">
        <v>2678</v>
      </c>
      <c r="B2955" s="98" t="s">
        <v>2723</v>
      </c>
      <c r="C2955" s="32" t="s">
        <v>2681</v>
      </c>
    </row>
    <row r="2956" spans="1:3" x14ac:dyDescent="0.35">
      <c r="A2956" s="31" t="s">
        <v>2724</v>
      </c>
      <c r="B2956" s="13" t="s">
        <v>2725</v>
      </c>
      <c r="C2956" s="32" t="s">
        <v>16</v>
      </c>
    </row>
    <row r="2957" spans="1:3" ht="15" customHeight="1" x14ac:dyDescent="0.35">
      <c r="A2957" s="31" t="s">
        <v>2724</v>
      </c>
      <c r="B2957" s="13" t="s">
        <v>2726</v>
      </c>
      <c r="C2957" s="32" t="s">
        <v>16</v>
      </c>
    </row>
    <row r="2958" spans="1:3" x14ac:dyDescent="0.35">
      <c r="A2958" s="33" t="s">
        <v>2724</v>
      </c>
      <c r="B2958" s="14" t="s">
        <v>2727</v>
      </c>
      <c r="C2958" s="32" t="s">
        <v>250</v>
      </c>
    </row>
    <row r="2959" spans="1:3" ht="15" customHeight="1" x14ac:dyDescent="0.35">
      <c r="A2959" s="33" t="s">
        <v>2724</v>
      </c>
      <c r="B2959" s="14" t="s">
        <v>2728</v>
      </c>
      <c r="C2959" s="32" t="s">
        <v>250</v>
      </c>
    </row>
    <row r="2960" spans="1:3" ht="15" customHeight="1" x14ac:dyDescent="0.35">
      <c r="A2960" s="33" t="s">
        <v>2724</v>
      </c>
      <c r="B2960" s="14" t="s">
        <v>2729</v>
      </c>
      <c r="C2960" s="32" t="s">
        <v>250</v>
      </c>
    </row>
    <row r="2961" spans="1:3" ht="15" customHeight="1" x14ac:dyDescent="0.35">
      <c r="A2961" s="33" t="s">
        <v>2724</v>
      </c>
      <c r="B2961" s="14" t="s">
        <v>2730</v>
      </c>
      <c r="C2961" s="32" t="s">
        <v>250</v>
      </c>
    </row>
    <row r="2962" spans="1:3" ht="15" customHeight="1" x14ac:dyDescent="0.35">
      <c r="A2962" s="31" t="s">
        <v>2731</v>
      </c>
      <c r="B2962" s="13" t="s">
        <v>2732</v>
      </c>
      <c r="C2962" s="32" t="s">
        <v>16</v>
      </c>
    </row>
    <row r="2963" spans="1:3" x14ac:dyDescent="0.35">
      <c r="A2963" s="31" t="s">
        <v>2731</v>
      </c>
      <c r="B2963" s="13" t="s">
        <v>2733</v>
      </c>
      <c r="C2963" s="32" t="s">
        <v>16</v>
      </c>
    </row>
    <row r="2964" spans="1:3" ht="15" customHeight="1" x14ac:dyDescent="0.35">
      <c r="A2964" s="31" t="s">
        <v>2734</v>
      </c>
      <c r="B2964" s="13" t="s">
        <v>2735</v>
      </c>
      <c r="C2964" s="32" t="s">
        <v>16</v>
      </c>
    </row>
    <row r="2965" spans="1:3" ht="15" customHeight="1" x14ac:dyDescent="0.35">
      <c r="A2965" s="31" t="s">
        <v>2736</v>
      </c>
      <c r="B2965" s="13" t="s">
        <v>2737</v>
      </c>
      <c r="C2965" s="32" t="s">
        <v>16</v>
      </c>
    </row>
    <row r="2966" spans="1:3" ht="15" customHeight="1" x14ac:dyDescent="0.35">
      <c r="A2966" s="34" t="s">
        <v>2736</v>
      </c>
      <c r="B2966" s="16" t="s">
        <v>2738</v>
      </c>
      <c r="C2966" s="32" t="s">
        <v>16</v>
      </c>
    </row>
    <row r="2967" spans="1:3" ht="15" customHeight="1" x14ac:dyDescent="0.35">
      <c r="A2967" s="34" t="s">
        <v>2736</v>
      </c>
      <c r="B2967" s="16" t="s">
        <v>2739</v>
      </c>
      <c r="C2967" s="32" t="s">
        <v>16</v>
      </c>
    </row>
    <row r="2968" spans="1:3" ht="15" customHeight="1" x14ac:dyDescent="0.35">
      <c r="A2968" s="34" t="s">
        <v>2736</v>
      </c>
      <c r="B2968" s="16" t="s">
        <v>2740</v>
      </c>
      <c r="C2968" s="32" t="s">
        <v>16</v>
      </c>
    </row>
    <row r="2969" spans="1:3" ht="15" customHeight="1" x14ac:dyDescent="0.35">
      <c r="A2969" s="34" t="s">
        <v>2736</v>
      </c>
      <c r="B2969" s="16" t="s">
        <v>2741</v>
      </c>
      <c r="C2969" s="32" t="s">
        <v>16</v>
      </c>
    </row>
    <row r="2970" spans="1:3" ht="15" customHeight="1" x14ac:dyDescent="0.35">
      <c r="A2970" s="34" t="s">
        <v>2736</v>
      </c>
      <c r="B2970" s="16" t="s">
        <v>2742</v>
      </c>
      <c r="C2970" s="32" t="s">
        <v>16</v>
      </c>
    </row>
    <row r="2971" spans="1:3" ht="15" customHeight="1" x14ac:dyDescent="0.35">
      <c r="A2971" s="34" t="s">
        <v>2736</v>
      </c>
      <c r="B2971" s="16" t="s">
        <v>2743</v>
      </c>
      <c r="C2971" s="32" t="s">
        <v>16</v>
      </c>
    </row>
    <row r="2972" spans="1:3" x14ac:dyDescent="0.35">
      <c r="A2972" s="34" t="s">
        <v>2736</v>
      </c>
      <c r="B2972" s="16" t="s">
        <v>2744</v>
      </c>
      <c r="C2972" s="32" t="s">
        <v>16</v>
      </c>
    </row>
    <row r="2973" spans="1:3" ht="15" customHeight="1" x14ac:dyDescent="0.35">
      <c r="A2973" s="34" t="s">
        <v>2736</v>
      </c>
      <c r="B2973" s="16" t="s">
        <v>2745</v>
      </c>
      <c r="C2973" s="32" t="s">
        <v>16</v>
      </c>
    </row>
    <row r="2974" spans="1:3" ht="15" customHeight="1" x14ac:dyDescent="0.35">
      <c r="A2974" s="34" t="s">
        <v>2736</v>
      </c>
      <c r="B2974" s="16" t="s">
        <v>2746</v>
      </c>
      <c r="C2974" s="32" t="s">
        <v>16</v>
      </c>
    </row>
    <row r="2975" spans="1:3" ht="15" customHeight="1" x14ac:dyDescent="0.35">
      <c r="A2975" s="34" t="s">
        <v>2736</v>
      </c>
      <c r="B2975" s="16" t="s">
        <v>2747</v>
      </c>
      <c r="C2975" s="32" t="s">
        <v>16</v>
      </c>
    </row>
    <row r="2976" spans="1:3" ht="15" customHeight="1" x14ac:dyDescent="0.35">
      <c r="A2976" s="34" t="s">
        <v>2736</v>
      </c>
      <c r="B2976" s="16" t="s">
        <v>2748</v>
      </c>
      <c r="C2976" s="32" t="s">
        <v>16</v>
      </c>
    </row>
    <row r="2977" spans="1:3" ht="15" customHeight="1" x14ac:dyDescent="0.35">
      <c r="A2977" s="34" t="s">
        <v>2736</v>
      </c>
      <c r="B2977" s="16" t="s">
        <v>2749</v>
      </c>
      <c r="C2977" s="32" t="s">
        <v>16</v>
      </c>
    </row>
    <row r="2978" spans="1:3" x14ac:dyDescent="0.35">
      <c r="A2978" s="34" t="s">
        <v>2736</v>
      </c>
      <c r="B2978" s="16" t="s">
        <v>2750</v>
      </c>
      <c r="C2978" s="32" t="s">
        <v>16</v>
      </c>
    </row>
    <row r="2979" spans="1:3" x14ac:dyDescent="0.35">
      <c r="A2979" s="34" t="s">
        <v>2736</v>
      </c>
      <c r="B2979" s="16" t="s">
        <v>2751</v>
      </c>
      <c r="C2979" s="32" t="s">
        <v>16</v>
      </c>
    </row>
    <row r="2980" spans="1:3" x14ac:dyDescent="0.35">
      <c r="A2980" s="34" t="s">
        <v>2736</v>
      </c>
      <c r="B2980" s="16" t="s">
        <v>2752</v>
      </c>
      <c r="C2980" s="32" t="s">
        <v>16</v>
      </c>
    </row>
    <row r="2981" spans="1:3" x14ac:dyDescent="0.35">
      <c r="A2981" s="34" t="s">
        <v>2736</v>
      </c>
      <c r="B2981" s="16" t="s">
        <v>2753</v>
      </c>
      <c r="C2981" s="32" t="s">
        <v>16</v>
      </c>
    </row>
    <row r="2982" spans="1:3" x14ac:dyDescent="0.35">
      <c r="A2982" s="34" t="s">
        <v>2736</v>
      </c>
      <c r="B2982" s="16" t="s">
        <v>2754</v>
      </c>
      <c r="C2982" s="32" t="s">
        <v>16</v>
      </c>
    </row>
    <row r="2983" spans="1:3" x14ac:dyDescent="0.35">
      <c r="A2983" s="34" t="s">
        <v>2736</v>
      </c>
      <c r="B2983" s="16" t="s">
        <v>2755</v>
      </c>
      <c r="C2983" s="32" t="s">
        <v>16</v>
      </c>
    </row>
    <row r="2984" spans="1:3" x14ac:dyDescent="0.35">
      <c r="A2984" s="34" t="s">
        <v>2736</v>
      </c>
      <c r="B2984" s="16" t="s">
        <v>2756</v>
      </c>
      <c r="C2984" s="32" t="s">
        <v>16</v>
      </c>
    </row>
    <row r="2985" spans="1:3" x14ac:dyDescent="0.35">
      <c r="A2985" s="34" t="s">
        <v>2736</v>
      </c>
      <c r="B2985" s="16" t="s">
        <v>2757</v>
      </c>
      <c r="C2985" s="32" t="s">
        <v>16</v>
      </c>
    </row>
    <row r="2986" spans="1:3" x14ac:dyDescent="0.35">
      <c r="A2986" s="34" t="s">
        <v>2736</v>
      </c>
      <c r="B2986" s="16" t="s">
        <v>2758</v>
      </c>
      <c r="C2986" s="32" t="s">
        <v>16</v>
      </c>
    </row>
    <row r="2987" spans="1:3" ht="15" customHeight="1" x14ac:dyDescent="0.35">
      <c r="A2987" s="31" t="s">
        <v>2759</v>
      </c>
      <c r="B2987" s="13" t="s">
        <v>2760</v>
      </c>
      <c r="C2987" s="32" t="s">
        <v>16</v>
      </c>
    </row>
    <row r="2988" spans="1:3" ht="15" customHeight="1" x14ac:dyDescent="0.35">
      <c r="A2988" s="31" t="s">
        <v>2759</v>
      </c>
      <c r="B2988" s="10" t="s">
        <v>2761</v>
      </c>
      <c r="C2988" s="32" t="s">
        <v>16</v>
      </c>
    </row>
    <row r="2989" spans="1:3" x14ac:dyDescent="0.35">
      <c r="A2989" s="33" t="s">
        <v>2762</v>
      </c>
      <c r="B2989" s="14" t="s">
        <v>2763</v>
      </c>
      <c r="C2989" s="32" t="s">
        <v>16</v>
      </c>
    </row>
    <row r="2990" spans="1:3" x14ac:dyDescent="0.35">
      <c r="A2990" s="31" t="s">
        <v>2759</v>
      </c>
      <c r="B2990" s="13" t="s">
        <v>2764</v>
      </c>
      <c r="C2990" s="32" t="s">
        <v>16</v>
      </c>
    </row>
    <row r="2991" spans="1:3" x14ac:dyDescent="0.35">
      <c r="A2991" s="31" t="s">
        <v>2759</v>
      </c>
      <c r="B2991" s="13" t="s">
        <v>2765</v>
      </c>
      <c r="C2991" s="32" t="s">
        <v>16</v>
      </c>
    </row>
    <row r="2992" spans="1:3" x14ac:dyDescent="0.35">
      <c r="A2992" s="31" t="s">
        <v>2759</v>
      </c>
      <c r="B2992" s="13" t="s">
        <v>2766</v>
      </c>
      <c r="C2992" s="32" t="s">
        <v>16</v>
      </c>
    </row>
    <row r="2993" spans="1:3" x14ac:dyDescent="0.35">
      <c r="A2993" s="31" t="s">
        <v>2759</v>
      </c>
      <c r="B2993" s="13" t="s">
        <v>2767</v>
      </c>
      <c r="C2993" s="32" t="s">
        <v>16</v>
      </c>
    </row>
    <row r="2994" spans="1:3" x14ac:dyDescent="0.35">
      <c r="A2994" s="31" t="s">
        <v>2759</v>
      </c>
      <c r="B2994" s="13" t="s">
        <v>2768</v>
      </c>
      <c r="C2994" s="32" t="s">
        <v>16</v>
      </c>
    </row>
    <row r="2995" spans="1:3" x14ac:dyDescent="0.35">
      <c r="A2995" s="31" t="s">
        <v>2759</v>
      </c>
      <c r="B2995" s="13" t="s">
        <v>2769</v>
      </c>
      <c r="C2995" s="32" t="s">
        <v>16</v>
      </c>
    </row>
    <row r="2996" spans="1:3" x14ac:dyDescent="0.35">
      <c r="A2996" s="31" t="s">
        <v>2759</v>
      </c>
      <c r="B2996" s="13" t="s">
        <v>2770</v>
      </c>
      <c r="C2996" s="32" t="s">
        <v>16</v>
      </c>
    </row>
    <row r="2997" spans="1:3" x14ac:dyDescent="0.35">
      <c r="A2997" s="31" t="s">
        <v>2759</v>
      </c>
      <c r="B2997" s="13" t="s">
        <v>2771</v>
      </c>
      <c r="C2997" s="32" t="s">
        <v>16</v>
      </c>
    </row>
    <row r="2998" spans="1:3" x14ac:dyDescent="0.35">
      <c r="A2998" s="31" t="s">
        <v>2759</v>
      </c>
      <c r="B2998" s="13" t="s">
        <v>2772</v>
      </c>
      <c r="C2998" s="32" t="s">
        <v>16</v>
      </c>
    </row>
    <row r="2999" spans="1:3" x14ac:dyDescent="0.35">
      <c r="A2999" s="31" t="s">
        <v>2759</v>
      </c>
      <c r="B2999" s="13" t="s">
        <v>2773</v>
      </c>
      <c r="C2999" s="32" t="s">
        <v>16</v>
      </c>
    </row>
    <row r="3000" spans="1:3" ht="15" customHeight="1" x14ac:dyDescent="0.35">
      <c r="A3000" s="31" t="s">
        <v>2759</v>
      </c>
      <c r="B3000" s="13" t="s">
        <v>2774</v>
      </c>
      <c r="C3000" s="32" t="s">
        <v>16</v>
      </c>
    </row>
    <row r="3001" spans="1:3" ht="15" customHeight="1" x14ac:dyDescent="0.35">
      <c r="A3001" s="31" t="s">
        <v>2759</v>
      </c>
      <c r="B3001" s="13" t="s">
        <v>2775</v>
      </c>
      <c r="C3001" s="32" t="s">
        <v>16</v>
      </c>
    </row>
    <row r="3002" spans="1:3" ht="15" customHeight="1" x14ac:dyDescent="0.35">
      <c r="A3002" s="31" t="s">
        <v>2759</v>
      </c>
      <c r="B3002" s="13" t="s">
        <v>2776</v>
      </c>
      <c r="C3002" s="32" t="s">
        <v>16</v>
      </c>
    </row>
    <row r="3003" spans="1:3" ht="15" customHeight="1" x14ac:dyDescent="0.35">
      <c r="A3003" s="31" t="s">
        <v>2759</v>
      </c>
      <c r="B3003" s="13" t="s">
        <v>2777</v>
      </c>
      <c r="C3003" s="32" t="s">
        <v>16</v>
      </c>
    </row>
    <row r="3004" spans="1:3" ht="15" customHeight="1" x14ac:dyDescent="0.35">
      <c r="A3004" s="31" t="s">
        <v>2759</v>
      </c>
      <c r="B3004" s="13" t="s">
        <v>2778</v>
      </c>
      <c r="C3004" s="32" t="s">
        <v>16</v>
      </c>
    </row>
    <row r="3005" spans="1:3" ht="15" customHeight="1" x14ac:dyDescent="0.35">
      <c r="A3005" s="31" t="s">
        <v>2759</v>
      </c>
      <c r="B3005" s="13" t="s">
        <v>2779</v>
      </c>
      <c r="C3005" s="32" t="s">
        <v>16</v>
      </c>
    </row>
    <row r="3006" spans="1:3" ht="15" customHeight="1" x14ac:dyDescent="0.35">
      <c r="A3006" s="31" t="s">
        <v>2759</v>
      </c>
      <c r="B3006" s="13" t="s">
        <v>2780</v>
      </c>
      <c r="C3006" s="32" t="s">
        <v>16</v>
      </c>
    </row>
    <row r="3007" spans="1:3" ht="15" customHeight="1" x14ac:dyDescent="0.35">
      <c r="A3007" s="31" t="s">
        <v>2759</v>
      </c>
      <c r="B3007" s="13" t="s">
        <v>2781</v>
      </c>
      <c r="C3007" s="32" t="s">
        <v>16</v>
      </c>
    </row>
    <row r="3008" spans="1:3" ht="15" customHeight="1" x14ac:dyDescent="0.35">
      <c r="A3008" s="31" t="s">
        <v>2759</v>
      </c>
      <c r="B3008" s="13" t="s">
        <v>2782</v>
      </c>
      <c r="C3008" s="32" t="s">
        <v>16</v>
      </c>
    </row>
    <row r="3009" spans="1:3" x14ac:dyDescent="0.35">
      <c r="A3009" s="31" t="s">
        <v>2759</v>
      </c>
      <c r="B3009" s="13" t="s">
        <v>2783</v>
      </c>
      <c r="C3009" s="32" t="s">
        <v>16</v>
      </c>
    </row>
    <row r="3010" spans="1:3" ht="15" customHeight="1" x14ac:dyDescent="0.35">
      <c r="A3010" s="31" t="s">
        <v>2759</v>
      </c>
      <c r="B3010" s="13" t="s">
        <v>2784</v>
      </c>
      <c r="C3010" s="32" t="s">
        <v>16</v>
      </c>
    </row>
    <row r="3011" spans="1:3" ht="15" customHeight="1" x14ac:dyDescent="0.35">
      <c r="A3011" s="31" t="s">
        <v>2759</v>
      </c>
      <c r="B3011" s="13" t="s">
        <v>2785</v>
      </c>
      <c r="C3011" s="32" t="s">
        <v>16</v>
      </c>
    </row>
    <row r="3012" spans="1:3" ht="15" customHeight="1" x14ac:dyDescent="0.35">
      <c r="A3012" s="31" t="s">
        <v>2759</v>
      </c>
      <c r="B3012" s="13" t="s">
        <v>2786</v>
      </c>
      <c r="C3012" s="32" t="s">
        <v>16</v>
      </c>
    </row>
    <row r="3013" spans="1:3" ht="15" customHeight="1" x14ac:dyDescent="0.35">
      <c r="A3013" s="31" t="s">
        <v>2759</v>
      </c>
      <c r="B3013" s="13" t="s">
        <v>2787</v>
      </c>
      <c r="C3013" s="32" t="s">
        <v>16</v>
      </c>
    </row>
    <row r="3014" spans="1:3" x14ac:dyDescent="0.35">
      <c r="A3014" s="31" t="s">
        <v>2759</v>
      </c>
      <c r="B3014" s="13" t="s">
        <v>2788</v>
      </c>
      <c r="C3014" s="32" t="s">
        <v>16</v>
      </c>
    </row>
    <row r="3015" spans="1:3" x14ac:dyDescent="0.35">
      <c r="A3015" s="31" t="s">
        <v>2759</v>
      </c>
      <c r="B3015" s="13" t="s">
        <v>2789</v>
      </c>
      <c r="C3015" s="32" t="s">
        <v>16</v>
      </c>
    </row>
    <row r="3016" spans="1:3" x14ac:dyDescent="0.35">
      <c r="A3016" s="31" t="s">
        <v>2759</v>
      </c>
      <c r="B3016" s="13" t="s">
        <v>2790</v>
      </c>
      <c r="C3016" s="32" t="s">
        <v>16</v>
      </c>
    </row>
    <row r="3017" spans="1:3" x14ac:dyDescent="0.35">
      <c r="A3017" s="31" t="s">
        <v>2759</v>
      </c>
      <c r="B3017" s="13" t="s">
        <v>2791</v>
      </c>
      <c r="C3017" s="32" t="s">
        <v>16</v>
      </c>
    </row>
    <row r="3018" spans="1:3" x14ac:dyDescent="0.35">
      <c r="A3018" s="31" t="s">
        <v>2759</v>
      </c>
      <c r="B3018" s="13" t="s">
        <v>2792</v>
      </c>
      <c r="C3018" s="32" t="s">
        <v>16</v>
      </c>
    </row>
    <row r="3019" spans="1:3" x14ac:dyDescent="0.35">
      <c r="A3019" s="31" t="s">
        <v>2759</v>
      </c>
      <c r="B3019" s="13" t="s">
        <v>2793</v>
      </c>
      <c r="C3019" s="32" t="s">
        <v>16</v>
      </c>
    </row>
    <row r="3020" spans="1:3" x14ac:dyDescent="0.35">
      <c r="A3020" s="31" t="s">
        <v>2759</v>
      </c>
      <c r="B3020" s="13" t="s">
        <v>2794</v>
      </c>
      <c r="C3020" s="32" t="s">
        <v>16</v>
      </c>
    </row>
    <row r="3021" spans="1:3" x14ac:dyDescent="0.35">
      <c r="A3021" s="31" t="s">
        <v>2759</v>
      </c>
      <c r="B3021" s="13" t="s">
        <v>2795</v>
      </c>
      <c r="C3021" s="32" t="s">
        <v>16</v>
      </c>
    </row>
    <row r="3022" spans="1:3" x14ac:dyDescent="0.35">
      <c r="A3022" s="31" t="s">
        <v>2759</v>
      </c>
      <c r="B3022" s="13" t="s">
        <v>2796</v>
      </c>
      <c r="C3022" s="32" t="s">
        <v>16</v>
      </c>
    </row>
    <row r="3023" spans="1:3" x14ac:dyDescent="0.35">
      <c r="A3023" s="33" t="s">
        <v>2797</v>
      </c>
      <c r="B3023" s="14" t="s">
        <v>2798</v>
      </c>
      <c r="C3023" s="32" t="s">
        <v>250</v>
      </c>
    </row>
    <row r="3024" spans="1:3" x14ac:dyDescent="0.35">
      <c r="A3024" s="33" t="s">
        <v>2797</v>
      </c>
      <c r="B3024" s="14" t="s">
        <v>2799</v>
      </c>
      <c r="C3024" s="32" t="s">
        <v>250</v>
      </c>
    </row>
    <row r="3025" spans="1:3" x14ac:dyDescent="0.35">
      <c r="A3025" s="33" t="s">
        <v>2797</v>
      </c>
      <c r="B3025" s="14" t="s">
        <v>2800</v>
      </c>
      <c r="C3025" s="32" t="s">
        <v>250</v>
      </c>
    </row>
    <row r="3026" spans="1:3" x14ac:dyDescent="0.35">
      <c r="A3026" s="33" t="s">
        <v>2797</v>
      </c>
      <c r="B3026" s="14" t="s">
        <v>2801</v>
      </c>
      <c r="C3026" s="32" t="s">
        <v>250</v>
      </c>
    </row>
    <row r="3027" spans="1:3" x14ac:dyDescent="0.35">
      <c r="A3027" s="33" t="s">
        <v>2797</v>
      </c>
      <c r="B3027" s="14" t="s">
        <v>2802</v>
      </c>
      <c r="C3027" s="32" t="s">
        <v>250</v>
      </c>
    </row>
    <row r="3028" spans="1:3" x14ac:dyDescent="0.35">
      <c r="A3028" s="33" t="s">
        <v>2797</v>
      </c>
      <c r="B3028" s="14" t="s">
        <v>2803</v>
      </c>
      <c r="C3028" s="32" t="s">
        <v>250</v>
      </c>
    </row>
    <row r="3029" spans="1:3" x14ac:dyDescent="0.35">
      <c r="A3029" s="33" t="s">
        <v>2797</v>
      </c>
      <c r="B3029" s="14" t="s">
        <v>2804</v>
      </c>
      <c r="C3029" s="32" t="s">
        <v>250</v>
      </c>
    </row>
    <row r="3030" spans="1:3" x14ac:dyDescent="0.35">
      <c r="A3030" s="33" t="s">
        <v>2797</v>
      </c>
      <c r="B3030" s="14" t="s">
        <v>2805</v>
      </c>
      <c r="C3030" s="32" t="s">
        <v>250</v>
      </c>
    </row>
    <row r="3031" spans="1:3" x14ac:dyDescent="0.35">
      <c r="A3031" s="33" t="s">
        <v>2797</v>
      </c>
      <c r="B3031" s="14" t="s">
        <v>2806</v>
      </c>
      <c r="C3031" s="32" t="s">
        <v>250</v>
      </c>
    </row>
    <row r="3032" spans="1:3" x14ac:dyDescent="0.35">
      <c r="A3032" s="33" t="s">
        <v>2797</v>
      </c>
      <c r="B3032" s="14" t="s">
        <v>2807</v>
      </c>
      <c r="C3032" s="32" t="s">
        <v>250</v>
      </c>
    </row>
    <row r="3033" spans="1:3" x14ac:dyDescent="0.35">
      <c r="A3033" s="33" t="s">
        <v>2797</v>
      </c>
      <c r="B3033" s="14" t="s">
        <v>2808</v>
      </c>
      <c r="C3033" s="32" t="s">
        <v>250</v>
      </c>
    </row>
    <row r="3034" spans="1:3" x14ac:dyDescent="0.35">
      <c r="A3034" s="33" t="s">
        <v>2797</v>
      </c>
      <c r="B3034" s="14" t="s">
        <v>2809</v>
      </c>
      <c r="C3034" s="32" t="s">
        <v>250</v>
      </c>
    </row>
    <row r="3035" spans="1:3" x14ac:dyDescent="0.35">
      <c r="A3035" s="33" t="s">
        <v>2797</v>
      </c>
      <c r="B3035" s="14" t="s">
        <v>2810</v>
      </c>
      <c r="C3035" s="32" t="s">
        <v>250</v>
      </c>
    </row>
    <row r="3036" spans="1:3" x14ac:dyDescent="0.35">
      <c r="A3036" s="33" t="s">
        <v>2797</v>
      </c>
      <c r="B3036" s="14" t="s">
        <v>2811</v>
      </c>
      <c r="C3036" s="32" t="s">
        <v>250</v>
      </c>
    </row>
    <row r="3037" spans="1:3" ht="15" customHeight="1" x14ac:dyDescent="0.35">
      <c r="A3037" s="33" t="s">
        <v>2797</v>
      </c>
      <c r="B3037" s="14" t="s">
        <v>2812</v>
      </c>
      <c r="C3037" s="32" t="s">
        <v>250</v>
      </c>
    </row>
    <row r="3038" spans="1:3" x14ac:dyDescent="0.35">
      <c r="A3038" s="33" t="s">
        <v>2797</v>
      </c>
      <c r="B3038" s="14" t="s">
        <v>2813</v>
      </c>
      <c r="C3038" s="32" t="s">
        <v>250</v>
      </c>
    </row>
    <row r="3039" spans="1:3" ht="15" customHeight="1" x14ac:dyDescent="0.35">
      <c r="A3039" s="33" t="s">
        <v>2797</v>
      </c>
      <c r="B3039" s="14" t="s">
        <v>2814</v>
      </c>
      <c r="C3039" s="32" t="s">
        <v>250</v>
      </c>
    </row>
    <row r="3040" spans="1:3" ht="15" customHeight="1" x14ac:dyDescent="0.35">
      <c r="A3040" s="33" t="s">
        <v>2815</v>
      </c>
      <c r="B3040" s="14" t="s">
        <v>2816</v>
      </c>
      <c r="C3040" s="32" t="s">
        <v>16</v>
      </c>
    </row>
    <row r="3041" spans="1:3" ht="15" customHeight="1" x14ac:dyDescent="0.35">
      <c r="A3041" s="33" t="s">
        <v>2815</v>
      </c>
      <c r="B3041" s="14" t="s">
        <v>2817</v>
      </c>
      <c r="C3041" s="32" t="s">
        <v>16</v>
      </c>
    </row>
    <row r="3042" spans="1:3" ht="15" customHeight="1" x14ac:dyDescent="0.35">
      <c r="A3042" s="33" t="s">
        <v>2815</v>
      </c>
      <c r="B3042" s="14" t="s">
        <v>2818</v>
      </c>
      <c r="C3042" s="32" t="s">
        <v>16</v>
      </c>
    </row>
    <row r="3043" spans="1:3" ht="15" customHeight="1" x14ac:dyDescent="0.35">
      <c r="A3043" s="33" t="s">
        <v>2815</v>
      </c>
      <c r="B3043" s="14" t="s">
        <v>2819</v>
      </c>
      <c r="C3043" s="32" t="s">
        <v>16</v>
      </c>
    </row>
    <row r="3044" spans="1:3" ht="15" customHeight="1" x14ac:dyDescent="0.35">
      <c r="A3044" s="33" t="s">
        <v>2815</v>
      </c>
      <c r="B3044" s="14" t="s">
        <v>2820</v>
      </c>
      <c r="C3044" s="32" t="s">
        <v>16</v>
      </c>
    </row>
    <row r="3045" spans="1:3" ht="15" customHeight="1" x14ac:dyDescent="0.35">
      <c r="A3045" s="33" t="s">
        <v>2815</v>
      </c>
      <c r="B3045" s="14" t="s">
        <v>2821</v>
      </c>
      <c r="C3045" s="32" t="s">
        <v>16</v>
      </c>
    </row>
    <row r="3046" spans="1:3" ht="15" customHeight="1" x14ac:dyDescent="0.35">
      <c r="A3046" s="33" t="s">
        <v>2815</v>
      </c>
      <c r="B3046" s="14" t="s">
        <v>2822</v>
      </c>
      <c r="C3046" s="32" t="s">
        <v>16</v>
      </c>
    </row>
    <row r="3047" spans="1:3" ht="15" customHeight="1" x14ac:dyDescent="0.35">
      <c r="A3047" s="33" t="s">
        <v>2815</v>
      </c>
      <c r="B3047" s="14" t="s">
        <v>2823</v>
      </c>
      <c r="C3047" s="32" t="s">
        <v>16</v>
      </c>
    </row>
    <row r="3048" spans="1:3" ht="15" customHeight="1" x14ac:dyDescent="0.35">
      <c r="A3048" s="33" t="s">
        <v>2815</v>
      </c>
      <c r="B3048" s="14" t="s">
        <v>2824</v>
      </c>
      <c r="C3048" s="32" t="s">
        <v>16</v>
      </c>
    </row>
    <row r="3049" spans="1:3" ht="15" customHeight="1" x14ac:dyDescent="0.35">
      <c r="A3049" s="33" t="s">
        <v>2815</v>
      </c>
      <c r="B3049" s="14" t="s">
        <v>2825</v>
      </c>
      <c r="C3049" s="32" t="s">
        <v>16</v>
      </c>
    </row>
    <row r="3050" spans="1:3" ht="15" customHeight="1" x14ac:dyDescent="0.35">
      <c r="A3050" s="33" t="s">
        <v>2815</v>
      </c>
      <c r="B3050" s="14" t="s">
        <v>2826</v>
      </c>
      <c r="C3050" s="32" t="s">
        <v>16</v>
      </c>
    </row>
    <row r="3051" spans="1:3" ht="15" customHeight="1" x14ac:dyDescent="0.35">
      <c r="A3051" s="33" t="s">
        <v>2815</v>
      </c>
      <c r="B3051" s="14" t="s">
        <v>2827</v>
      </c>
      <c r="C3051" s="32" t="s">
        <v>16</v>
      </c>
    </row>
    <row r="3052" spans="1:3" ht="15" customHeight="1" x14ac:dyDescent="0.35">
      <c r="A3052" s="33" t="s">
        <v>2815</v>
      </c>
      <c r="B3052" s="14" t="s">
        <v>2828</v>
      </c>
      <c r="C3052" s="32" t="s">
        <v>16</v>
      </c>
    </row>
    <row r="3053" spans="1:3" ht="15" customHeight="1" x14ac:dyDescent="0.35">
      <c r="A3053" s="33" t="s">
        <v>2815</v>
      </c>
      <c r="B3053" s="14" t="s">
        <v>2829</v>
      </c>
      <c r="C3053" s="32" t="s">
        <v>16</v>
      </c>
    </row>
    <row r="3054" spans="1:3" ht="15" customHeight="1" x14ac:dyDescent="0.35">
      <c r="A3054" s="33" t="s">
        <v>2815</v>
      </c>
      <c r="B3054" s="14" t="s">
        <v>2830</v>
      </c>
      <c r="C3054" s="32" t="s">
        <v>16</v>
      </c>
    </row>
    <row r="3055" spans="1:3" ht="15" customHeight="1" x14ac:dyDescent="0.35">
      <c r="A3055" s="33" t="s">
        <v>2815</v>
      </c>
      <c r="B3055" s="14" t="s">
        <v>2831</v>
      </c>
      <c r="C3055" s="32" t="s">
        <v>16</v>
      </c>
    </row>
    <row r="3056" spans="1:3" ht="15" customHeight="1" x14ac:dyDescent="0.35">
      <c r="A3056" s="33" t="s">
        <v>2815</v>
      </c>
      <c r="B3056" s="14" t="s">
        <v>2832</v>
      </c>
      <c r="C3056" s="32" t="s">
        <v>16</v>
      </c>
    </row>
    <row r="3057" spans="1:3" ht="15" customHeight="1" x14ac:dyDescent="0.35">
      <c r="A3057" s="33" t="s">
        <v>2815</v>
      </c>
      <c r="B3057" s="14" t="s">
        <v>2833</v>
      </c>
      <c r="C3057" s="32" t="s">
        <v>16</v>
      </c>
    </row>
    <row r="3058" spans="1:3" ht="15" customHeight="1" x14ac:dyDescent="0.35">
      <c r="A3058" s="33" t="s">
        <v>2815</v>
      </c>
      <c r="B3058" s="14" t="s">
        <v>2834</v>
      </c>
      <c r="C3058" s="32" t="s">
        <v>16</v>
      </c>
    </row>
    <row r="3059" spans="1:3" ht="15" customHeight="1" x14ac:dyDescent="0.35">
      <c r="A3059" s="33" t="s">
        <v>2815</v>
      </c>
      <c r="B3059" s="14" t="s">
        <v>2835</v>
      </c>
      <c r="C3059" s="32" t="s">
        <v>16</v>
      </c>
    </row>
    <row r="3060" spans="1:3" ht="15" customHeight="1" x14ac:dyDescent="0.35">
      <c r="A3060" s="34" t="s">
        <v>2836</v>
      </c>
      <c r="B3060" s="16">
        <v>500</v>
      </c>
      <c r="C3060" s="32" t="s">
        <v>16</v>
      </c>
    </row>
    <row r="3061" spans="1:3" ht="15" customHeight="1" x14ac:dyDescent="0.35">
      <c r="A3061" s="34" t="s">
        <v>2836</v>
      </c>
      <c r="B3061" s="16">
        <v>450</v>
      </c>
      <c r="C3061" s="32" t="s">
        <v>16</v>
      </c>
    </row>
    <row r="3062" spans="1:3" ht="15" customHeight="1" x14ac:dyDescent="0.35">
      <c r="A3062" s="31" t="s">
        <v>2836</v>
      </c>
      <c r="B3062" s="13" t="s">
        <v>2837</v>
      </c>
      <c r="C3062" s="32" t="s">
        <v>16</v>
      </c>
    </row>
    <row r="3063" spans="1:3" ht="15" customHeight="1" x14ac:dyDescent="0.35">
      <c r="A3063" s="34" t="s">
        <v>2836</v>
      </c>
      <c r="B3063" s="16" t="s">
        <v>2838</v>
      </c>
      <c r="C3063" s="32" t="s">
        <v>16</v>
      </c>
    </row>
    <row r="3064" spans="1:3" ht="15" customHeight="1" x14ac:dyDescent="0.35">
      <c r="A3064" s="34" t="s">
        <v>2836</v>
      </c>
      <c r="B3064" s="16" t="s">
        <v>2839</v>
      </c>
      <c r="C3064" s="32" t="s">
        <v>16</v>
      </c>
    </row>
    <row r="3065" spans="1:3" ht="15" customHeight="1" x14ac:dyDescent="0.35">
      <c r="A3065" s="34" t="s">
        <v>2836</v>
      </c>
      <c r="B3065" s="16" t="s">
        <v>2840</v>
      </c>
      <c r="C3065" s="32" t="s">
        <v>16</v>
      </c>
    </row>
    <row r="3066" spans="1:3" ht="15" customHeight="1" x14ac:dyDescent="0.35">
      <c r="A3066" s="34" t="s">
        <v>2836</v>
      </c>
      <c r="B3066" s="16" t="s">
        <v>2841</v>
      </c>
      <c r="C3066" s="32" t="s">
        <v>16</v>
      </c>
    </row>
    <row r="3067" spans="1:3" ht="15" customHeight="1" x14ac:dyDescent="0.35">
      <c r="A3067" s="34" t="s">
        <v>2836</v>
      </c>
      <c r="B3067" s="16" t="s">
        <v>2842</v>
      </c>
      <c r="C3067" s="32" t="s">
        <v>16</v>
      </c>
    </row>
    <row r="3068" spans="1:3" ht="15" customHeight="1" x14ac:dyDescent="0.35">
      <c r="A3068" s="34" t="s">
        <v>2836</v>
      </c>
      <c r="B3068" s="16" t="s">
        <v>2843</v>
      </c>
      <c r="C3068" s="32" t="s">
        <v>16</v>
      </c>
    </row>
    <row r="3069" spans="1:3" ht="15" customHeight="1" x14ac:dyDescent="0.35">
      <c r="A3069" s="34" t="s">
        <v>2836</v>
      </c>
      <c r="B3069" s="16" t="s">
        <v>2844</v>
      </c>
      <c r="C3069" s="32" t="s">
        <v>16</v>
      </c>
    </row>
    <row r="3070" spans="1:3" ht="15" customHeight="1" x14ac:dyDescent="0.35">
      <c r="A3070" s="34" t="s">
        <v>2836</v>
      </c>
      <c r="B3070" s="16" t="s">
        <v>2845</v>
      </c>
      <c r="C3070" s="32" t="s">
        <v>16</v>
      </c>
    </row>
    <row r="3071" spans="1:3" ht="15" customHeight="1" x14ac:dyDescent="0.35">
      <c r="A3071" s="34" t="s">
        <v>2836</v>
      </c>
      <c r="B3071" s="16" t="s">
        <v>2846</v>
      </c>
      <c r="C3071" s="32" t="s">
        <v>16</v>
      </c>
    </row>
    <row r="3072" spans="1:3" ht="15" customHeight="1" x14ac:dyDescent="0.35">
      <c r="A3072" s="31" t="s">
        <v>2836</v>
      </c>
      <c r="B3072" s="13" t="s">
        <v>2847</v>
      </c>
      <c r="C3072" s="32" t="s">
        <v>16</v>
      </c>
    </row>
    <row r="3073" spans="1:3" ht="15" customHeight="1" x14ac:dyDescent="0.35">
      <c r="A3073" s="34" t="s">
        <v>2836</v>
      </c>
      <c r="B3073" s="16" t="s">
        <v>2848</v>
      </c>
      <c r="C3073" s="32" t="s">
        <v>16</v>
      </c>
    </row>
    <row r="3074" spans="1:3" ht="15" customHeight="1" x14ac:dyDescent="0.35">
      <c r="A3074" s="34" t="s">
        <v>2836</v>
      </c>
      <c r="B3074" s="16" t="s">
        <v>2849</v>
      </c>
      <c r="C3074" s="32" t="s">
        <v>16</v>
      </c>
    </row>
    <row r="3075" spans="1:3" ht="15" customHeight="1" x14ac:dyDescent="0.35">
      <c r="A3075" s="34" t="s">
        <v>2836</v>
      </c>
      <c r="B3075" s="16" t="s">
        <v>2850</v>
      </c>
      <c r="C3075" s="32" t="s">
        <v>16</v>
      </c>
    </row>
    <row r="3076" spans="1:3" ht="15" customHeight="1" x14ac:dyDescent="0.35">
      <c r="A3076" s="34" t="s">
        <v>2836</v>
      </c>
      <c r="B3076" s="16" t="s">
        <v>2851</v>
      </c>
      <c r="C3076" s="32" t="s">
        <v>16</v>
      </c>
    </row>
    <row r="3077" spans="1:3" ht="15" customHeight="1" x14ac:dyDescent="0.35">
      <c r="A3077" s="34" t="s">
        <v>2836</v>
      </c>
      <c r="B3077" s="16" t="s">
        <v>2852</v>
      </c>
      <c r="C3077" s="32" t="s">
        <v>16</v>
      </c>
    </row>
    <row r="3078" spans="1:3" ht="15" customHeight="1" x14ac:dyDescent="0.35">
      <c r="A3078" s="34" t="s">
        <v>2836</v>
      </c>
      <c r="B3078" s="16" t="s">
        <v>2853</v>
      </c>
      <c r="C3078" s="32" t="s">
        <v>16</v>
      </c>
    </row>
    <row r="3079" spans="1:3" x14ac:dyDescent="0.35">
      <c r="A3079" s="34" t="s">
        <v>2836</v>
      </c>
      <c r="B3079" s="16" t="s">
        <v>2854</v>
      </c>
      <c r="C3079" s="32" t="s">
        <v>16</v>
      </c>
    </row>
    <row r="3080" spans="1:3" ht="15" customHeight="1" x14ac:dyDescent="0.35">
      <c r="A3080" s="34" t="s">
        <v>2836</v>
      </c>
      <c r="B3080" s="16" t="s">
        <v>2855</v>
      </c>
      <c r="C3080" s="32" t="s">
        <v>16</v>
      </c>
    </row>
    <row r="3081" spans="1:3" ht="15" customHeight="1" x14ac:dyDescent="0.35">
      <c r="A3081" s="34" t="s">
        <v>2836</v>
      </c>
      <c r="B3081" s="16" t="s">
        <v>2856</v>
      </c>
      <c r="C3081" s="32" t="s">
        <v>16</v>
      </c>
    </row>
    <row r="3082" spans="1:3" ht="15" customHeight="1" x14ac:dyDescent="0.35">
      <c r="A3082" s="34" t="s">
        <v>2836</v>
      </c>
      <c r="B3082" s="16" t="s">
        <v>2857</v>
      </c>
      <c r="C3082" s="32" t="s">
        <v>16</v>
      </c>
    </row>
    <row r="3083" spans="1:3" x14ac:dyDescent="0.35">
      <c r="A3083" s="34" t="s">
        <v>2836</v>
      </c>
      <c r="B3083" s="16" t="s">
        <v>2858</v>
      </c>
      <c r="C3083" s="32" t="s">
        <v>16</v>
      </c>
    </row>
    <row r="3084" spans="1:3" x14ac:dyDescent="0.35">
      <c r="A3084" s="34" t="s">
        <v>2836</v>
      </c>
      <c r="B3084" s="16" t="s">
        <v>2859</v>
      </c>
      <c r="C3084" s="32" t="s">
        <v>16</v>
      </c>
    </row>
    <row r="3085" spans="1:3" x14ac:dyDescent="0.35">
      <c r="A3085" s="34" t="s">
        <v>2836</v>
      </c>
      <c r="B3085" s="16" t="s">
        <v>2860</v>
      </c>
      <c r="C3085" s="32" t="s">
        <v>16</v>
      </c>
    </row>
    <row r="3086" spans="1:3" x14ac:dyDescent="0.35">
      <c r="A3086" s="34" t="s">
        <v>2836</v>
      </c>
      <c r="B3086" s="16" t="s">
        <v>2861</v>
      </c>
      <c r="C3086" s="32" t="s">
        <v>16</v>
      </c>
    </row>
    <row r="3087" spans="1:3" x14ac:dyDescent="0.35">
      <c r="A3087" s="34" t="s">
        <v>2836</v>
      </c>
      <c r="B3087" s="16" t="s">
        <v>2862</v>
      </c>
      <c r="C3087" s="32" t="s">
        <v>16</v>
      </c>
    </row>
    <row r="3088" spans="1:3" x14ac:dyDescent="0.35">
      <c r="A3088" s="34" t="s">
        <v>2836</v>
      </c>
      <c r="B3088" s="16" t="s">
        <v>2863</v>
      </c>
      <c r="C3088" s="32" t="s">
        <v>16</v>
      </c>
    </row>
    <row r="3089" spans="1:3" x14ac:dyDescent="0.35">
      <c r="A3089" s="34" t="s">
        <v>2836</v>
      </c>
      <c r="B3089" s="16" t="s">
        <v>2864</v>
      </c>
      <c r="C3089" s="32" t="s">
        <v>16</v>
      </c>
    </row>
    <row r="3090" spans="1:3" ht="15" customHeight="1" x14ac:dyDescent="0.35">
      <c r="A3090" s="34" t="s">
        <v>2836</v>
      </c>
      <c r="B3090" s="16" t="s">
        <v>2865</v>
      </c>
      <c r="C3090" s="32" t="s">
        <v>16</v>
      </c>
    </row>
    <row r="3091" spans="1:3" ht="15" customHeight="1" x14ac:dyDescent="0.35">
      <c r="A3091" s="34" t="s">
        <v>2836</v>
      </c>
      <c r="B3091" s="16" t="s">
        <v>2866</v>
      </c>
      <c r="C3091" s="32" t="s">
        <v>16</v>
      </c>
    </row>
    <row r="3092" spans="1:3" ht="15" customHeight="1" x14ac:dyDescent="0.35">
      <c r="A3092" s="34" t="s">
        <v>2836</v>
      </c>
      <c r="B3092" s="16" t="s">
        <v>2867</v>
      </c>
      <c r="C3092" s="32" t="s">
        <v>16</v>
      </c>
    </row>
    <row r="3093" spans="1:3" ht="15" customHeight="1" x14ac:dyDescent="0.35">
      <c r="A3093" s="34" t="s">
        <v>2836</v>
      </c>
      <c r="B3093" s="16" t="s">
        <v>2868</v>
      </c>
      <c r="C3093" s="32" t="s">
        <v>16</v>
      </c>
    </row>
    <row r="3094" spans="1:3" ht="15" customHeight="1" x14ac:dyDescent="0.35">
      <c r="A3094" s="34" t="s">
        <v>2836</v>
      </c>
      <c r="B3094" s="16" t="s">
        <v>2869</v>
      </c>
      <c r="C3094" s="32" t="s">
        <v>16</v>
      </c>
    </row>
    <row r="3095" spans="1:3" ht="15" customHeight="1" x14ac:dyDescent="0.35">
      <c r="A3095" s="34" t="s">
        <v>2836</v>
      </c>
      <c r="B3095" s="16" t="s">
        <v>2870</v>
      </c>
      <c r="C3095" s="32" t="s">
        <v>16</v>
      </c>
    </row>
    <row r="3096" spans="1:3" ht="15" customHeight="1" x14ac:dyDescent="0.35">
      <c r="A3096" s="34" t="s">
        <v>2836</v>
      </c>
      <c r="B3096" s="16" t="s">
        <v>2871</v>
      </c>
      <c r="C3096" s="32" t="s">
        <v>16</v>
      </c>
    </row>
    <row r="3097" spans="1:3" ht="15" customHeight="1" x14ac:dyDescent="0.35">
      <c r="A3097" s="34" t="s">
        <v>2836</v>
      </c>
      <c r="B3097" s="16" t="s">
        <v>2872</v>
      </c>
      <c r="C3097" s="32" t="s">
        <v>16</v>
      </c>
    </row>
    <row r="3098" spans="1:3" ht="15" customHeight="1" x14ac:dyDescent="0.35">
      <c r="A3098" s="34" t="s">
        <v>2836</v>
      </c>
      <c r="B3098" s="16" t="s">
        <v>2873</v>
      </c>
      <c r="C3098" s="32" t="s">
        <v>16</v>
      </c>
    </row>
    <row r="3099" spans="1:3" ht="15" customHeight="1" x14ac:dyDescent="0.35">
      <c r="A3099" s="34" t="s">
        <v>2836</v>
      </c>
      <c r="B3099" s="16" t="s">
        <v>2874</v>
      </c>
      <c r="C3099" s="32" t="s">
        <v>16</v>
      </c>
    </row>
    <row r="3100" spans="1:3" ht="15" customHeight="1" x14ac:dyDescent="0.35">
      <c r="A3100" s="31" t="s">
        <v>2875</v>
      </c>
      <c r="B3100" s="13" t="s">
        <v>2876</v>
      </c>
      <c r="C3100" s="32" t="s">
        <v>16</v>
      </c>
    </row>
    <row r="3101" spans="1:3" x14ac:dyDescent="0.35">
      <c r="A3101" s="31" t="s">
        <v>2875</v>
      </c>
      <c r="B3101" s="13" t="s">
        <v>2877</v>
      </c>
      <c r="C3101" s="32" t="s">
        <v>16</v>
      </c>
    </row>
    <row r="3102" spans="1:3" x14ac:dyDescent="0.35">
      <c r="A3102" s="31" t="s">
        <v>2875</v>
      </c>
      <c r="B3102" s="13" t="s">
        <v>2878</v>
      </c>
      <c r="C3102" s="32" t="s">
        <v>16</v>
      </c>
    </row>
    <row r="3103" spans="1:3" x14ac:dyDescent="0.35">
      <c r="A3103" s="31" t="s">
        <v>2875</v>
      </c>
      <c r="B3103" s="13" t="s">
        <v>2879</v>
      </c>
      <c r="C3103" s="32" t="s">
        <v>16</v>
      </c>
    </row>
    <row r="3104" spans="1:3" x14ac:dyDescent="0.35">
      <c r="A3104" s="31" t="s">
        <v>2875</v>
      </c>
      <c r="B3104" s="13" t="s">
        <v>2880</v>
      </c>
      <c r="C3104" s="32" t="s">
        <v>16</v>
      </c>
    </row>
    <row r="3105" spans="1:3" x14ac:dyDescent="0.35">
      <c r="A3105" s="31" t="s">
        <v>2875</v>
      </c>
      <c r="B3105" s="13" t="s">
        <v>2881</v>
      </c>
      <c r="C3105" s="32" t="s">
        <v>16</v>
      </c>
    </row>
    <row r="3106" spans="1:3" x14ac:dyDescent="0.35">
      <c r="A3106" s="31" t="s">
        <v>2875</v>
      </c>
      <c r="B3106" s="13" t="s">
        <v>2882</v>
      </c>
      <c r="C3106" s="32" t="s">
        <v>16</v>
      </c>
    </row>
    <row r="3107" spans="1:3" x14ac:dyDescent="0.35">
      <c r="A3107" s="31" t="s">
        <v>2875</v>
      </c>
      <c r="B3107" s="13" t="s">
        <v>2883</v>
      </c>
      <c r="C3107" s="32" t="s">
        <v>16</v>
      </c>
    </row>
    <row r="3108" spans="1:3" x14ac:dyDescent="0.35">
      <c r="A3108" s="31" t="s">
        <v>2875</v>
      </c>
      <c r="B3108" s="13" t="s">
        <v>2884</v>
      </c>
      <c r="C3108" s="32" t="s">
        <v>16</v>
      </c>
    </row>
    <row r="3109" spans="1:3" x14ac:dyDescent="0.35">
      <c r="A3109" s="31" t="s">
        <v>2875</v>
      </c>
      <c r="B3109" s="13" t="s">
        <v>2885</v>
      </c>
      <c r="C3109" s="32" t="s">
        <v>16</v>
      </c>
    </row>
    <row r="3110" spans="1:3" x14ac:dyDescent="0.35">
      <c r="A3110" s="31" t="s">
        <v>2875</v>
      </c>
      <c r="B3110" s="13" t="s">
        <v>2886</v>
      </c>
      <c r="C3110" s="32" t="s">
        <v>16</v>
      </c>
    </row>
    <row r="3111" spans="1:3" x14ac:dyDescent="0.35">
      <c r="A3111" s="31" t="s">
        <v>2875</v>
      </c>
      <c r="B3111" s="13" t="s">
        <v>2887</v>
      </c>
      <c r="C3111" s="32" t="s">
        <v>16</v>
      </c>
    </row>
    <row r="3112" spans="1:3" x14ac:dyDescent="0.35">
      <c r="A3112" s="31" t="s">
        <v>2875</v>
      </c>
      <c r="B3112" s="13" t="s">
        <v>2888</v>
      </c>
      <c r="C3112" s="32" t="s">
        <v>16</v>
      </c>
    </row>
    <row r="3113" spans="1:3" x14ac:dyDescent="0.35">
      <c r="A3113" s="31" t="s">
        <v>2875</v>
      </c>
      <c r="B3113" s="13" t="s">
        <v>2889</v>
      </c>
      <c r="C3113" s="32" t="s">
        <v>16</v>
      </c>
    </row>
    <row r="3114" spans="1:3" x14ac:dyDescent="0.35">
      <c r="A3114" s="31" t="s">
        <v>2875</v>
      </c>
      <c r="B3114" s="13" t="s">
        <v>2890</v>
      </c>
      <c r="C3114" s="32" t="s">
        <v>16</v>
      </c>
    </row>
    <row r="3115" spans="1:3" x14ac:dyDescent="0.35">
      <c r="A3115" s="31" t="s">
        <v>2875</v>
      </c>
      <c r="B3115" s="13" t="s">
        <v>2891</v>
      </c>
      <c r="C3115" s="32" t="s">
        <v>16</v>
      </c>
    </row>
    <row r="3116" spans="1:3" x14ac:dyDescent="0.35">
      <c r="A3116" s="31" t="s">
        <v>2875</v>
      </c>
      <c r="B3116" s="13" t="s">
        <v>2892</v>
      </c>
      <c r="C3116" s="32" t="s">
        <v>16</v>
      </c>
    </row>
    <row r="3117" spans="1:3" x14ac:dyDescent="0.35">
      <c r="A3117" s="31" t="s">
        <v>2875</v>
      </c>
      <c r="B3117" s="13" t="s">
        <v>2893</v>
      </c>
      <c r="C3117" s="32" t="s">
        <v>16</v>
      </c>
    </row>
    <row r="3118" spans="1:3" x14ac:dyDescent="0.35">
      <c r="A3118" s="31" t="s">
        <v>2875</v>
      </c>
      <c r="B3118" s="13" t="s">
        <v>2894</v>
      </c>
      <c r="C3118" s="32" t="s">
        <v>16</v>
      </c>
    </row>
    <row r="3119" spans="1:3" x14ac:dyDescent="0.35">
      <c r="A3119" s="31" t="s">
        <v>2875</v>
      </c>
      <c r="B3119" s="13" t="s">
        <v>2895</v>
      </c>
      <c r="C3119" s="32" t="s">
        <v>16</v>
      </c>
    </row>
    <row r="3120" spans="1:3" x14ac:dyDescent="0.35">
      <c r="A3120" s="31" t="s">
        <v>2875</v>
      </c>
      <c r="B3120" s="13" t="s">
        <v>2896</v>
      </c>
      <c r="C3120" s="32" t="s">
        <v>16</v>
      </c>
    </row>
    <row r="3121" spans="1:3" x14ac:dyDescent="0.35">
      <c r="A3121" s="31" t="s">
        <v>2875</v>
      </c>
      <c r="B3121" s="13" t="s">
        <v>2897</v>
      </c>
      <c r="C3121" s="32" t="s">
        <v>16</v>
      </c>
    </row>
    <row r="3122" spans="1:3" x14ac:dyDescent="0.35">
      <c r="A3122" s="31" t="s">
        <v>2875</v>
      </c>
      <c r="B3122" s="13" t="s">
        <v>2898</v>
      </c>
      <c r="C3122" s="32" t="s">
        <v>16</v>
      </c>
    </row>
    <row r="3123" spans="1:3" x14ac:dyDescent="0.35">
      <c r="A3123" s="31" t="s">
        <v>2875</v>
      </c>
      <c r="B3123" s="13" t="s">
        <v>2899</v>
      </c>
      <c r="C3123" s="32" t="s">
        <v>16</v>
      </c>
    </row>
    <row r="3124" spans="1:3" x14ac:dyDescent="0.35">
      <c r="A3124" s="31" t="s">
        <v>2875</v>
      </c>
      <c r="B3124" s="13" t="s">
        <v>2900</v>
      </c>
      <c r="C3124" s="32" t="s">
        <v>16</v>
      </c>
    </row>
    <row r="3125" spans="1:3" x14ac:dyDescent="0.35">
      <c r="A3125" s="31" t="s">
        <v>2875</v>
      </c>
      <c r="B3125" s="13" t="s">
        <v>2901</v>
      </c>
      <c r="C3125" s="32" t="s">
        <v>16</v>
      </c>
    </row>
    <row r="3126" spans="1:3" x14ac:dyDescent="0.35">
      <c r="A3126" s="31" t="s">
        <v>2875</v>
      </c>
      <c r="B3126" s="13" t="s">
        <v>2902</v>
      </c>
      <c r="C3126" s="32" t="s">
        <v>16</v>
      </c>
    </row>
    <row r="3127" spans="1:3" x14ac:dyDescent="0.35">
      <c r="A3127" s="31" t="s">
        <v>2875</v>
      </c>
      <c r="B3127" s="13" t="s">
        <v>2903</v>
      </c>
      <c r="C3127" s="32" t="s">
        <v>16</v>
      </c>
    </row>
    <row r="3128" spans="1:3" x14ac:dyDescent="0.35">
      <c r="A3128" s="31" t="s">
        <v>2875</v>
      </c>
      <c r="B3128" s="13" t="s">
        <v>2904</v>
      </c>
      <c r="C3128" s="32" t="s">
        <v>16</v>
      </c>
    </row>
    <row r="3129" spans="1:3" x14ac:dyDescent="0.35">
      <c r="A3129" s="31" t="s">
        <v>2875</v>
      </c>
      <c r="B3129" s="13" t="s">
        <v>2905</v>
      </c>
      <c r="C3129" s="32" t="s">
        <v>16</v>
      </c>
    </row>
    <row r="3130" spans="1:3" x14ac:dyDescent="0.35">
      <c r="A3130" s="31" t="s">
        <v>2875</v>
      </c>
      <c r="B3130" s="13" t="s">
        <v>2906</v>
      </c>
      <c r="C3130" s="32" t="s">
        <v>16</v>
      </c>
    </row>
    <row r="3131" spans="1:3" x14ac:dyDescent="0.35">
      <c r="A3131" s="31" t="s">
        <v>2875</v>
      </c>
      <c r="B3131" s="13" t="s">
        <v>2907</v>
      </c>
      <c r="C3131" s="32" t="s">
        <v>16</v>
      </c>
    </row>
    <row r="3132" spans="1:3" x14ac:dyDescent="0.35">
      <c r="A3132" s="31" t="s">
        <v>2875</v>
      </c>
      <c r="B3132" s="13" t="s">
        <v>2908</v>
      </c>
      <c r="C3132" s="32" t="s">
        <v>16</v>
      </c>
    </row>
    <row r="3133" spans="1:3" x14ac:dyDescent="0.35">
      <c r="A3133" s="31" t="s">
        <v>2875</v>
      </c>
      <c r="B3133" s="13" t="s">
        <v>2909</v>
      </c>
      <c r="C3133" s="32" t="s">
        <v>16</v>
      </c>
    </row>
    <row r="3134" spans="1:3" x14ac:dyDescent="0.35">
      <c r="A3134" s="31" t="s">
        <v>2875</v>
      </c>
      <c r="B3134" s="13" t="s">
        <v>2910</v>
      </c>
      <c r="C3134" s="32" t="s">
        <v>16</v>
      </c>
    </row>
    <row r="3135" spans="1:3" x14ac:dyDescent="0.35">
      <c r="A3135" s="31" t="s">
        <v>2875</v>
      </c>
      <c r="B3135" s="13" t="s">
        <v>21149</v>
      </c>
      <c r="C3135" s="32" t="s">
        <v>16</v>
      </c>
    </row>
    <row r="3136" spans="1:3" x14ac:dyDescent="0.35">
      <c r="A3136" s="31" t="s">
        <v>2875</v>
      </c>
      <c r="B3136" s="13" t="s">
        <v>21421</v>
      </c>
      <c r="C3136" s="32" t="s">
        <v>16</v>
      </c>
    </row>
    <row r="3137" spans="1:3" x14ac:dyDescent="0.35">
      <c r="A3137" s="31" t="s">
        <v>2875</v>
      </c>
      <c r="B3137" s="13" t="s">
        <v>21422</v>
      </c>
      <c r="C3137" s="32" t="s">
        <v>16</v>
      </c>
    </row>
    <row r="3138" spans="1:3" x14ac:dyDescent="0.35">
      <c r="A3138" s="31" t="s">
        <v>2875</v>
      </c>
      <c r="B3138" s="13" t="s">
        <v>21423</v>
      </c>
      <c r="C3138" s="32" t="s">
        <v>16</v>
      </c>
    </row>
    <row r="3139" spans="1:3" x14ac:dyDescent="0.35">
      <c r="A3139" s="31" t="s">
        <v>2875</v>
      </c>
      <c r="B3139" s="13" t="s">
        <v>21424</v>
      </c>
      <c r="C3139" s="32" t="s">
        <v>16</v>
      </c>
    </row>
    <row r="3140" spans="1:3" x14ac:dyDescent="0.35">
      <c r="A3140" s="31" t="s">
        <v>2875</v>
      </c>
      <c r="B3140" s="13" t="s">
        <v>21424</v>
      </c>
      <c r="C3140" s="32" t="s">
        <v>16</v>
      </c>
    </row>
    <row r="3141" spans="1:3" x14ac:dyDescent="0.35">
      <c r="A3141" s="31" t="s">
        <v>2875</v>
      </c>
      <c r="B3141" s="13" t="s">
        <v>23435</v>
      </c>
      <c r="C3141" s="32" t="s">
        <v>16</v>
      </c>
    </row>
    <row r="3142" spans="1:3" x14ac:dyDescent="0.35">
      <c r="A3142" s="31" t="s">
        <v>2875</v>
      </c>
      <c r="B3142" s="13" t="s">
        <v>23436</v>
      </c>
      <c r="C3142" s="32" t="s">
        <v>16</v>
      </c>
    </row>
    <row r="3143" spans="1:3" x14ac:dyDescent="0.35">
      <c r="A3143" s="31" t="s">
        <v>2875</v>
      </c>
      <c r="B3143" s="13" t="s">
        <v>23437</v>
      </c>
      <c r="C3143" s="32" t="s">
        <v>16</v>
      </c>
    </row>
    <row r="3144" spans="1:3" x14ac:dyDescent="0.35">
      <c r="A3144" s="31" t="s">
        <v>2875</v>
      </c>
      <c r="B3144" s="13" t="s">
        <v>23438</v>
      </c>
      <c r="C3144" s="32" t="s">
        <v>16</v>
      </c>
    </row>
    <row r="3145" spans="1:3" x14ac:dyDescent="0.35">
      <c r="A3145" s="31" t="s">
        <v>2875</v>
      </c>
      <c r="B3145" s="13" t="s">
        <v>24279</v>
      </c>
      <c r="C3145" s="32" t="s">
        <v>16</v>
      </c>
    </row>
    <row r="3146" spans="1:3" x14ac:dyDescent="0.35">
      <c r="A3146" s="31" t="s">
        <v>2911</v>
      </c>
      <c r="B3146" s="12" t="s">
        <v>2912</v>
      </c>
      <c r="C3146" s="32" t="s">
        <v>16</v>
      </c>
    </row>
    <row r="3147" spans="1:3" ht="15" customHeight="1" x14ac:dyDescent="0.35">
      <c r="A3147" s="31" t="s">
        <v>2911</v>
      </c>
      <c r="B3147" s="12" t="s">
        <v>2913</v>
      </c>
      <c r="C3147" s="32" t="s">
        <v>16</v>
      </c>
    </row>
    <row r="3148" spans="1:3" ht="15" customHeight="1" x14ac:dyDescent="0.35">
      <c r="A3148" s="31" t="s">
        <v>2911</v>
      </c>
      <c r="B3148" s="12" t="s">
        <v>2914</v>
      </c>
      <c r="C3148" s="32" t="s">
        <v>16</v>
      </c>
    </row>
    <row r="3149" spans="1:3" ht="15" customHeight="1" x14ac:dyDescent="0.35">
      <c r="A3149" s="31" t="s">
        <v>2911</v>
      </c>
      <c r="B3149" s="12" t="s">
        <v>2915</v>
      </c>
      <c r="C3149" s="32" t="s">
        <v>16</v>
      </c>
    </row>
    <row r="3150" spans="1:3" ht="15" customHeight="1" x14ac:dyDescent="0.35">
      <c r="A3150" s="31" t="s">
        <v>2911</v>
      </c>
      <c r="B3150" s="12" t="s">
        <v>2916</v>
      </c>
      <c r="C3150" s="32" t="s">
        <v>16</v>
      </c>
    </row>
    <row r="3151" spans="1:3" ht="15" customHeight="1" x14ac:dyDescent="0.35">
      <c r="A3151" s="31" t="s">
        <v>2911</v>
      </c>
      <c r="B3151" s="12" t="s">
        <v>2917</v>
      </c>
      <c r="C3151" s="32" t="s">
        <v>16</v>
      </c>
    </row>
    <row r="3152" spans="1:3" ht="15" customHeight="1" x14ac:dyDescent="0.35">
      <c r="A3152" s="31" t="s">
        <v>2911</v>
      </c>
      <c r="B3152" s="12" t="s">
        <v>2918</v>
      </c>
      <c r="C3152" s="32" t="s">
        <v>16</v>
      </c>
    </row>
    <row r="3153" spans="1:3" ht="15" customHeight="1" x14ac:dyDescent="0.35">
      <c r="A3153" s="31" t="s">
        <v>2911</v>
      </c>
      <c r="B3153" s="12" t="s">
        <v>2919</v>
      </c>
      <c r="C3153" s="32" t="s">
        <v>16</v>
      </c>
    </row>
    <row r="3154" spans="1:3" ht="15" customHeight="1" x14ac:dyDescent="0.35">
      <c r="A3154" s="31" t="s">
        <v>2911</v>
      </c>
      <c r="B3154" s="12" t="s">
        <v>2920</v>
      </c>
      <c r="C3154" s="32" t="s">
        <v>16</v>
      </c>
    </row>
    <row r="3155" spans="1:3" ht="15" customHeight="1" x14ac:dyDescent="0.35">
      <c r="A3155" s="31" t="s">
        <v>2911</v>
      </c>
      <c r="B3155" s="12" t="s">
        <v>2921</v>
      </c>
      <c r="C3155" s="32" t="s">
        <v>16</v>
      </c>
    </row>
    <row r="3156" spans="1:3" ht="15" customHeight="1" x14ac:dyDescent="0.35">
      <c r="A3156" s="31" t="s">
        <v>2911</v>
      </c>
      <c r="B3156" s="12" t="s">
        <v>2922</v>
      </c>
      <c r="C3156" s="32" t="s">
        <v>16</v>
      </c>
    </row>
    <row r="3157" spans="1:3" ht="15" customHeight="1" x14ac:dyDescent="0.35">
      <c r="A3157" s="31" t="s">
        <v>2911</v>
      </c>
      <c r="B3157" s="12" t="s">
        <v>269</v>
      </c>
      <c r="C3157" s="32" t="s">
        <v>16</v>
      </c>
    </row>
    <row r="3158" spans="1:3" ht="15" customHeight="1" x14ac:dyDescent="0.35">
      <c r="A3158" s="31" t="s">
        <v>2911</v>
      </c>
      <c r="B3158" s="12" t="s">
        <v>275</v>
      </c>
      <c r="C3158" s="32" t="s">
        <v>16</v>
      </c>
    </row>
    <row r="3159" spans="1:3" ht="15" customHeight="1" x14ac:dyDescent="0.35">
      <c r="A3159" s="31" t="s">
        <v>2911</v>
      </c>
      <c r="B3159" s="12" t="s">
        <v>2923</v>
      </c>
      <c r="C3159" s="32" t="s">
        <v>16</v>
      </c>
    </row>
    <row r="3160" spans="1:3" ht="15" customHeight="1" x14ac:dyDescent="0.35">
      <c r="A3160" s="31" t="s">
        <v>2911</v>
      </c>
      <c r="B3160" s="13" t="s">
        <v>2924</v>
      </c>
      <c r="C3160" s="32" t="s">
        <v>16</v>
      </c>
    </row>
    <row r="3161" spans="1:3" ht="15" customHeight="1" x14ac:dyDescent="0.35">
      <c r="A3161" s="31" t="s">
        <v>2911</v>
      </c>
      <c r="B3161" s="10" t="s">
        <v>2925</v>
      </c>
      <c r="C3161" s="32" t="s">
        <v>16</v>
      </c>
    </row>
    <row r="3162" spans="1:3" ht="15" customHeight="1" x14ac:dyDescent="0.35">
      <c r="A3162" s="31" t="s">
        <v>2911</v>
      </c>
      <c r="B3162" s="12" t="s">
        <v>2247</v>
      </c>
      <c r="C3162" s="32" t="s">
        <v>16</v>
      </c>
    </row>
    <row r="3163" spans="1:3" ht="15" customHeight="1" x14ac:dyDescent="0.35">
      <c r="A3163" s="31" t="s">
        <v>2911</v>
      </c>
      <c r="B3163" s="12" t="s">
        <v>2926</v>
      </c>
      <c r="C3163" s="32" t="s">
        <v>16</v>
      </c>
    </row>
    <row r="3164" spans="1:3" ht="15" customHeight="1" x14ac:dyDescent="0.35">
      <c r="A3164" s="31" t="s">
        <v>2911</v>
      </c>
      <c r="B3164" s="12" t="s">
        <v>280</v>
      </c>
      <c r="C3164" s="32" t="s">
        <v>16</v>
      </c>
    </row>
    <row r="3165" spans="1:3" ht="15" customHeight="1" x14ac:dyDescent="0.35">
      <c r="A3165" s="31" t="s">
        <v>2911</v>
      </c>
      <c r="B3165" s="12" t="s">
        <v>2927</v>
      </c>
      <c r="C3165" s="32" t="s">
        <v>16</v>
      </c>
    </row>
    <row r="3166" spans="1:3" x14ac:dyDescent="0.35">
      <c r="A3166" s="31" t="s">
        <v>2911</v>
      </c>
      <c r="B3166" s="12" t="s">
        <v>2928</v>
      </c>
      <c r="C3166" s="32" t="s">
        <v>16</v>
      </c>
    </row>
    <row r="3167" spans="1:3" ht="15" customHeight="1" x14ac:dyDescent="0.35">
      <c r="A3167" s="31" t="s">
        <v>2911</v>
      </c>
      <c r="B3167" s="12" t="s">
        <v>2929</v>
      </c>
      <c r="C3167" s="32" t="s">
        <v>16</v>
      </c>
    </row>
    <row r="3168" spans="1:3" ht="15" customHeight="1" x14ac:dyDescent="0.35">
      <c r="A3168" s="31" t="s">
        <v>2911</v>
      </c>
      <c r="B3168" s="12" t="s">
        <v>2930</v>
      </c>
      <c r="C3168" s="32" t="s">
        <v>16</v>
      </c>
    </row>
    <row r="3169" spans="1:3" ht="15" customHeight="1" x14ac:dyDescent="0.35">
      <c r="A3169" s="31" t="s">
        <v>2911</v>
      </c>
      <c r="B3169" s="12" t="s">
        <v>2931</v>
      </c>
      <c r="C3169" s="32" t="s">
        <v>16</v>
      </c>
    </row>
    <row r="3170" spans="1:3" ht="15" customHeight="1" x14ac:dyDescent="0.35">
      <c r="A3170" s="31" t="s">
        <v>2911</v>
      </c>
      <c r="B3170" s="12" t="s">
        <v>2932</v>
      </c>
      <c r="C3170" s="32" t="s">
        <v>16</v>
      </c>
    </row>
    <row r="3171" spans="1:3" x14ac:dyDescent="0.35">
      <c r="A3171" s="31" t="s">
        <v>2911</v>
      </c>
      <c r="B3171" s="12" t="s">
        <v>2933</v>
      </c>
      <c r="C3171" s="32" t="s">
        <v>16</v>
      </c>
    </row>
    <row r="3172" spans="1:3" x14ac:dyDescent="0.35">
      <c r="A3172" s="31" t="s">
        <v>2911</v>
      </c>
      <c r="B3172" s="12" t="s">
        <v>2934</v>
      </c>
      <c r="C3172" s="32" t="s">
        <v>16</v>
      </c>
    </row>
    <row r="3173" spans="1:3" x14ac:dyDescent="0.35">
      <c r="A3173" s="31" t="s">
        <v>2911</v>
      </c>
      <c r="B3173" s="12" t="s">
        <v>2924</v>
      </c>
      <c r="C3173" s="32" t="s">
        <v>16</v>
      </c>
    </row>
    <row r="3174" spans="1:3" x14ac:dyDescent="0.35">
      <c r="A3174" s="31" t="s">
        <v>2935</v>
      </c>
      <c r="B3174" s="13" t="s">
        <v>2936</v>
      </c>
      <c r="C3174" s="32" t="s">
        <v>16</v>
      </c>
    </row>
    <row r="3175" spans="1:3" x14ac:dyDescent="0.35">
      <c r="A3175" s="31" t="s">
        <v>2935</v>
      </c>
      <c r="B3175" s="13" t="s">
        <v>2937</v>
      </c>
      <c r="C3175" s="32" t="s">
        <v>16</v>
      </c>
    </row>
    <row r="3176" spans="1:3" x14ac:dyDescent="0.35">
      <c r="A3176" s="31" t="s">
        <v>2935</v>
      </c>
      <c r="B3176" s="13" t="s">
        <v>2938</v>
      </c>
      <c r="C3176" s="32" t="s">
        <v>16</v>
      </c>
    </row>
    <row r="3177" spans="1:3" x14ac:dyDescent="0.35">
      <c r="A3177" s="31" t="s">
        <v>2935</v>
      </c>
      <c r="B3177" s="13" t="s">
        <v>2939</v>
      </c>
      <c r="C3177" s="32" t="s">
        <v>16</v>
      </c>
    </row>
    <row r="3178" spans="1:3" x14ac:dyDescent="0.35">
      <c r="A3178" s="31" t="s">
        <v>2935</v>
      </c>
      <c r="B3178" s="13" t="s">
        <v>2940</v>
      </c>
      <c r="C3178" s="32" t="s">
        <v>16</v>
      </c>
    </row>
    <row r="3179" spans="1:3" x14ac:dyDescent="0.35">
      <c r="A3179" s="34" t="s">
        <v>2941</v>
      </c>
      <c r="B3179" s="13" t="s">
        <v>2942</v>
      </c>
      <c r="C3179" s="32" t="s">
        <v>16</v>
      </c>
    </row>
    <row r="3180" spans="1:3" x14ac:dyDescent="0.35">
      <c r="A3180" s="66" t="s">
        <v>2943</v>
      </c>
      <c r="B3180" s="67" t="s">
        <v>2944</v>
      </c>
      <c r="C3180" s="32" t="s">
        <v>16</v>
      </c>
    </row>
    <row r="3181" spans="1:3" x14ac:dyDescent="0.35">
      <c r="A3181" s="66" t="s">
        <v>2943</v>
      </c>
      <c r="B3181" s="67" t="s">
        <v>2945</v>
      </c>
      <c r="C3181" s="32" t="s">
        <v>16</v>
      </c>
    </row>
    <row r="3182" spans="1:3" x14ac:dyDescent="0.35">
      <c r="A3182" s="66" t="s">
        <v>2943</v>
      </c>
      <c r="B3182" s="67" t="s">
        <v>2946</v>
      </c>
      <c r="C3182" s="32" t="s">
        <v>16</v>
      </c>
    </row>
    <row r="3183" spans="1:3" x14ac:dyDescent="0.35">
      <c r="A3183" s="66" t="s">
        <v>2943</v>
      </c>
      <c r="B3183" s="67" t="s">
        <v>2947</v>
      </c>
      <c r="C3183" s="32" t="s">
        <v>16</v>
      </c>
    </row>
    <row r="3184" spans="1:3" x14ac:dyDescent="0.35">
      <c r="A3184" s="66" t="s">
        <v>2943</v>
      </c>
      <c r="B3184" s="67" t="s">
        <v>2948</v>
      </c>
      <c r="C3184" s="32" t="s">
        <v>16</v>
      </c>
    </row>
    <row r="3185" spans="1:3" x14ac:dyDescent="0.35">
      <c r="A3185" s="66" t="s">
        <v>2943</v>
      </c>
      <c r="B3185" s="67" t="s">
        <v>2949</v>
      </c>
      <c r="C3185" s="32" t="s">
        <v>16</v>
      </c>
    </row>
    <row r="3186" spans="1:3" x14ac:dyDescent="0.35">
      <c r="A3186" s="66" t="s">
        <v>2943</v>
      </c>
      <c r="B3186" s="67" t="s">
        <v>2950</v>
      </c>
      <c r="C3186" s="32" t="s">
        <v>16</v>
      </c>
    </row>
    <row r="3187" spans="1:3" x14ac:dyDescent="0.35">
      <c r="A3187" s="66" t="s">
        <v>2943</v>
      </c>
      <c r="B3187" s="67" t="s">
        <v>2951</v>
      </c>
      <c r="C3187" s="32" t="s">
        <v>16</v>
      </c>
    </row>
    <row r="3188" spans="1:3" ht="15" customHeight="1" x14ac:dyDescent="0.35">
      <c r="A3188" s="66" t="s">
        <v>2943</v>
      </c>
      <c r="B3188" s="67" t="s">
        <v>2952</v>
      </c>
      <c r="C3188" s="32" t="s">
        <v>16</v>
      </c>
    </row>
    <row r="3189" spans="1:3" ht="15" customHeight="1" x14ac:dyDescent="0.35">
      <c r="A3189" s="66" t="s">
        <v>2943</v>
      </c>
      <c r="B3189" s="67" t="s">
        <v>2953</v>
      </c>
      <c r="C3189" s="32" t="s">
        <v>16</v>
      </c>
    </row>
    <row r="3190" spans="1:3" ht="15" customHeight="1" x14ac:dyDescent="0.35">
      <c r="A3190" s="66" t="s">
        <v>2943</v>
      </c>
      <c r="B3190" s="67" t="s">
        <v>2954</v>
      </c>
      <c r="C3190" s="32" t="s">
        <v>16</v>
      </c>
    </row>
    <row r="3191" spans="1:3" ht="15" customHeight="1" x14ac:dyDescent="0.35">
      <c r="A3191" s="66" t="s">
        <v>2943</v>
      </c>
      <c r="B3191" s="67" t="s">
        <v>2955</v>
      </c>
      <c r="C3191" s="32" t="s">
        <v>16</v>
      </c>
    </row>
    <row r="3192" spans="1:3" ht="15" customHeight="1" x14ac:dyDescent="0.35">
      <c r="A3192" s="66" t="s">
        <v>2943</v>
      </c>
      <c r="B3192" s="67" t="s">
        <v>2956</v>
      </c>
      <c r="C3192" s="32" t="s">
        <v>16</v>
      </c>
    </row>
    <row r="3193" spans="1:3" ht="15" customHeight="1" x14ac:dyDescent="0.35">
      <c r="A3193" s="66" t="s">
        <v>2943</v>
      </c>
      <c r="B3193" s="67" t="s">
        <v>2957</v>
      </c>
      <c r="C3193" s="32" t="s">
        <v>16</v>
      </c>
    </row>
    <row r="3194" spans="1:3" ht="15" customHeight="1" x14ac:dyDescent="0.35">
      <c r="A3194" s="66" t="s">
        <v>2943</v>
      </c>
      <c r="B3194" s="67" t="s">
        <v>2958</v>
      </c>
      <c r="C3194" s="32" t="s">
        <v>16</v>
      </c>
    </row>
    <row r="3195" spans="1:3" ht="15" customHeight="1" x14ac:dyDescent="0.35">
      <c r="A3195" s="66" t="s">
        <v>2943</v>
      </c>
      <c r="B3195" s="67" t="s">
        <v>2959</v>
      </c>
      <c r="C3195" s="32" t="s">
        <v>16</v>
      </c>
    </row>
    <row r="3196" spans="1:3" ht="15" customHeight="1" x14ac:dyDescent="0.35">
      <c r="A3196" s="66" t="s">
        <v>2943</v>
      </c>
      <c r="B3196" s="67" t="s">
        <v>2960</v>
      </c>
      <c r="C3196" s="32" t="s">
        <v>16</v>
      </c>
    </row>
    <row r="3197" spans="1:3" ht="15" customHeight="1" x14ac:dyDescent="0.35">
      <c r="A3197" s="66" t="s">
        <v>2943</v>
      </c>
      <c r="B3197" s="67" t="s">
        <v>2961</v>
      </c>
      <c r="C3197" s="32" t="s">
        <v>16</v>
      </c>
    </row>
    <row r="3198" spans="1:3" ht="15" customHeight="1" x14ac:dyDescent="0.35">
      <c r="A3198" s="66" t="s">
        <v>2943</v>
      </c>
      <c r="B3198" s="67" t="s">
        <v>2962</v>
      </c>
      <c r="C3198" s="32" t="s">
        <v>16</v>
      </c>
    </row>
    <row r="3199" spans="1:3" ht="15" customHeight="1" x14ac:dyDescent="0.35">
      <c r="A3199" s="66" t="s">
        <v>2943</v>
      </c>
      <c r="B3199" s="67" t="s">
        <v>2963</v>
      </c>
      <c r="C3199" s="32" t="s">
        <v>16</v>
      </c>
    </row>
    <row r="3200" spans="1:3" ht="15" customHeight="1" x14ac:dyDescent="0.35">
      <c r="A3200" s="66" t="s">
        <v>2943</v>
      </c>
      <c r="B3200" s="67" t="s">
        <v>2964</v>
      </c>
      <c r="C3200" s="32" t="s">
        <v>16</v>
      </c>
    </row>
    <row r="3201" spans="1:3" ht="15" customHeight="1" x14ac:dyDescent="0.35">
      <c r="A3201" s="66" t="s">
        <v>2943</v>
      </c>
      <c r="B3201" s="67" t="s">
        <v>2965</v>
      </c>
      <c r="C3201" s="32" t="s">
        <v>16</v>
      </c>
    </row>
    <row r="3202" spans="1:3" ht="15" customHeight="1" x14ac:dyDescent="0.35">
      <c r="A3202" s="66" t="s">
        <v>2943</v>
      </c>
      <c r="B3202" s="67" t="s">
        <v>2966</v>
      </c>
      <c r="C3202" s="32" t="s">
        <v>16</v>
      </c>
    </row>
    <row r="3203" spans="1:3" ht="15" customHeight="1" x14ac:dyDescent="0.35">
      <c r="A3203" s="66" t="s">
        <v>2943</v>
      </c>
      <c r="B3203" s="67" t="s">
        <v>2967</v>
      </c>
      <c r="C3203" s="32" t="s">
        <v>16</v>
      </c>
    </row>
    <row r="3204" spans="1:3" ht="15" customHeight="1" x14ac:dyDescent="0.35">
      <c r="A3204" s="33" t="s">
        <v>2968</v>
      </c>
      <c r="B3204" s="14" t="s">
        <v>2969</v>
      </c>
      <c r="C3204" s="32" t="s">
        <v>2970</v>
      </c>
    </row>
    <row r="3205" spans="1:3" ht="15" customHeight="1" x14ac:dyDescent="0.35">
      <c r="A3205" s="33" t="s">
        <v>2968</v>
      </c>
      <c r="B3205" s="14" t="s">
        <v>2971</v>
      </c>
      <c r="C3205" s="32" t="s">
        <v>2970</v>
      </c>
    </row>
    <row r="3206" spans="1:3" ht="15" customHeight="1" x14ac:dyDescent="0.35">
      <c r="A3206" s="33" t="s">
        <v>2968</v>
      </c>
      <c r="B3206" s="14" t="s">
        <v>2972</v>
      </c>
      <c r="C3206" s="32" t="s">
        <v>2970</v>
      </c>
    </row>
    <row r="3207" spans="1:3" x14ac:dyDescent="0.35">
      <c r="A3207" s="33" t="s">
        <v>2968</v>
      </c>
      <c r="B3207" s="14" t="s">
        <v>2973</v>
      </c>
      <c r="C3207" s="32" t="s">
        <v>2970</v>
      </c>
    </row>
    <row r="3208" spans="1:3" x14ac:dyDescent="0.35">
      <c r="A3208" s="33" t="s">
        <v>2968</v>
      </c>
      <c r="B3208" s="14" t="s">
        <v>2974</v>
      </c>
      <c r="C3208" s="32" t="s">
        <v>2970</v>
      </c>
    </row>
    <row r="3209" spans="1:3" x14ac:dyDescent="0.35">
      <c r="A3209" s="31" t="s">
        <v>2975</v>
      </c>
      <c r="B3209" s="13" t="s">
        <v>2976</v>
      </c>
      <c r="C3209" s="32" t="s">
        <v>16</v>
      </c>
    </row>
    <row r="3210" spans="1:3" ht="15" customHeight="1" x14ac:dyDescent="0.35">
      <c r="A3210" s="31" t="s">
        <v>2975</v>
      </c>
      <c r="B3210" s="13" t="s">
        <v>2977</v>
      </c>
      <c r="C3210" s="32" t="s">
        <v>16</v>
      </c>
    </row>
    <row r="3211" spans="1:3" ht="15" customHeight="1" x14ac:dyDescent="0.35">
      <c r="A3211" s="31" t="s">
        <v>2975</v>
      </c>
      <c r="B3211" s="13" t="s">
        <v>2978</v>
      </c>
      <c r="C3211" s="32" t="s">
        <v>16</v>
      </c>
    </row>
    <row r="3212" spans="1:3" x14ac:dyDescent="0.35">
      <c r="A3212" s="31" t="s">
        <v>2975</v>
      </c>
      <c r="B3212" s="13" t="s">
        <v>2979</v>
      </c>
      <c r="C3212" s="32" t="s">
        <v>16</v>
      </c>
    </row>
    <row r="3213" spans="1:3" ht="15" customHeight="1" x14ac:dyDescent="0.35">
      <c r="A3213" s="31" t="s">
        <v>2975</v>
      </c>
      <c r="B3213" s="13" t="s">
        <v>2980</v>
      </c>
      <c r="C3213" s="32" t="s">
        <v>16</v>
      </c>
    </row>
    <row r="3214" spans="1:3" x14ac:dyDescent="0.35">
      <c r="A3214" s="31" t="s">
        <v>2975</v>
      </c>
      <c r="B3214" s="13" t="s">
        <v>2981</v>
      </c>
      <c r="C3214" s="32" t="s">
        <v>16</v>
      </c>
    </row>
    <row r="3215" spans="1:3" ht="15" customHeight="1" x14ac:dyDescent="0.35">
      <c r="A3215" s="31" t="s">
        <v>2982</v>
      </c>
      <c r="B3215" s="12" t="s">
        <v>2983</v>
      </c>
      <c r="C3215" s="32" t="s">
        <v>16</v>
      </c>
    </row>
    <row r="3216" spans="1:3" ht="15" customHeight="1" x14ac:dyDescent="0.35">
      <c r="A3216" s="31" t="s">
        <v>2982</v>
      </c>
      <c r="B3216" s="12" t="s">
        <v>2984</v>
      </c>
      <c r="C3216" s="32" t="s">
        <v>16</v>
      </c>
    </row>
    <row r="3217" spans="1:3" x14ac:dyDescent="0.35">
      <c r="A3217" s="31" t="s">
        <v>2982</v>
      </c>
      <c r="B3217" s="12" t="s">
        <v>2985</v>
      </c>
      <c r="C3217" s="32" t="s">
        <v>16</v>
      </c>
    </row>
    <row r="3218" spans="1:3" x14ac:dyDescent="0.35">
      <c r="A3218" s="31" t="s">
        <v>2982</v>
      </c>
      <c r="B3218" s="12" t="s">
        <v>2986</v>
      </c>
      <c r="C3218" s="32" t="s">
        <v>16</v>
      </c>
    </row>
    <row r="3219" spans="1:3" x14ac:dyDescent="0.35">
      <c r="A3219" s="31" t="s">
        <v>2982</v>
      </c>
      <c r="B3219" s="12" t="s">
        <v>2987</v>
      </c>
      <c r="C3219" s="32" t="s">
        <v>16</v>
      </c>
    </row>
    <row r="3220" spans="1:3" x14ac:dyDescent="0.35">
      <c r="A3220" s="31" t="s">
        <v>2982</v>
      </c>
      <c r="B3220" s="12" t="s">
        <v>2988</v>
      </c>
      <c r="C3220" s="32" t="s">
        <v>16</v>
      </c>
    </row>
    <row r="3221" spans="1:3" x14ac:dyDescent="0.35">
      <c r="A3221" s="31" t="s">
        <v>2982</v>
      </c>
      <c r="B3221" s="12" t="s">
        <v>2989</v>
      </c>
      <c r="C3221" s="32" t="s">
        <v>16</v>
      </c>
    </row>
    <row r="3222" spans="1:3" ht="15" customHeight="1" x14ac:dyDescent="0.35">
      <c r="A3222" s="31" t="s">
        <v>2982</v>
      </c>
      <c r="B3222" s="12" t="s">
        <v>2990</v>
      </c>
      <c r="C3222" s="32" t="s">
        <v>16</v>
      </c>
    </row>
    <row r="3223" spans="1:3" ht="15" customHeight="1" x14ac:dyDescent="0.35">
      <c r="A3223" s="31" t="s">
        <v>2982</v>
      </c>
      <c r="B3223" s="12" t="s">
        <v>2991</v>
      </c>
      <c r="C3223" s="32" t="s">
        <v>16</v>
      </c>
    </row>
    <row r="3224" spans="1:3" x14ac:dyDescent="0.35">
      <c r="A3224" s="31" t="s">
        <v>2982</v>
      </c>
      <c r="B3224" s="12" t="s">
        <v>2992</v>
      </c>
      <c r="C3224" s="32" t="s">
        <v>16</v>
      </c>
    </row>
    <row r="3225" spans="1:3" ht="15" customHeight="1" x14ac:dyDescent="0.35">
      <c r="A3225" s="31" t="s">
        <v>2982</v>
      </c>
      <c r="B3225" s="12" t="s">
        <v>2993</v>
      </c>
      <c r="C3225" s="32" t="s">
        <v>16</v>
      </c>
    </row>
    <row r="3226" spans="1:3" ht="15" customHeight="1" x14ac:dyDescent="0.35">
      <c r="A3226" s="31" t="s">
        <v>2982</v>
      </c>
      <c r="B3226" s="12" t="s">
        <v>2994</v>
      </c>
      <c r="C3226" s="32" t="s">
        <v>16</v>
      </c>
    </row>
    <row r="3227" spans="1:3" ht="15" customHeight="1" x14ac:dyDescent="0.35">
      <c r="A3227" s="31" t="s">
        <v>2982</v>
      </c>
      <c r="B3227" s="12" t="s">
        <v>2995</v>
      </c>
      <c r="C3227" s="32" t="s">
        <v>16</v>
      </c>
    </row>
    <row r="3228" spans="1:3" ht="15" customHeight="1" x14ac:dyDescent="0.35">
      <c r="A3228" s="31" t="s">
        <v>2982</v>
      </c>
      <c r="B3228" s="12" t="s">
        <v>2996</v>
      </c>
      <c r="C3228" s="32" t="s">
        <v>16</v>
      </c>
    </row>
    <row r="3229" spans="1:3" ht="15" customHeight="1" x14ac:dyDescent="0.35">
      <c r="A3229" s="31" t="s">
        <v>2982</v>
      </c>
      <c r="B3229" s="12" t="s">
        <v>2997</v>
      </c>
      <c r="C3229" s="32" t="s">
        <v>16</v>
      </c>
    </row>
    <row r="3230" spans="1:3" ht="15" customHeight="1" x14ac:dyDescent="0.35">
      <c r="A3230" s="31" t="s">
        <v>2982</v>
      </c>
      <c r="B3230" s="12" t="s">
        <v>2998</v>
      </c>
      <c r="C3230" s="32" t="s">
        <v>16</v>
      </c>
    </row>
    <row r="3231" spans="1:3" ht="15" customHeight="1" x14ac:dyDescent="0.35">
      <c r="A3231" s="31" t="s">
        <v>2982</v>
      </c>
      <c r="B3231" s="12" t="s">
        <v>2999</v>
      </c>
      <c r="C3231" s="32" t="s">
        <v>16</v>
      </c>
    </row>
    <row r="3232" spans="1:3" ht="15" customHeight="1" x14ac:dyDescent="0.35">
      <c r="A3232" s="31" t="s">
        <v>2982</v>
      </c>
      <c r="B3232" s="12" t="s">
        <v>3000</v>
      </c>
      <c r="C3232" s="32" t="s">
        <v>16</v>
      </c>
    </row>
    <row r="3233" spans="1:3" ht="15" customHeight="1" x14ac:dyDescent="0.35">
      <c r="A3233" s="31" t="s">
        <v>2982</v>
      </c>
      <c r="B3233" s="13" t="s">
        <v>3001</v>
      </c>
      <c r="C3233" s="32" t="s">
        <v>16</v>
      </c>
    </row>
    <row r="3234" spans="1:3" ht="15" customHeight="1" x14ac:dyDescent="0.35">
      <c r="A3234" s="31" t="s">
        <v>2982</v>
      </c>
      <c r="B3234" s="12" t="s">
        <v>3002</v>
      </c>
      <c r="C3234" s="32" t="s">
        <v>16</v>
      </c>
    </row>
    <row r="3235" spans="1:3" ht="15" customHeight="1" x14ac:dyDescent="0.35">
      <c r="A3235" s="31" t="s">
        <v>2982</v>
      </c>
      <c r="B3235" s="12" t="s">
        <v>3003</v>
      </c>
      <c r="C3235" s="32" t="s">
        <v>16</v>
      </c>
    </row>
    <row r="3236" spans="1:3" ht="15" customHeight="1" x14ac:dyDescent="0.35">
      <c r="A3236" s="31" t="s">
        <v>2982</v>
      </c>
      <c r="B3236" s="12" t="s">
        <v>3004</v>
      </c>
      <c r="C3236" s="32" t="s">
        <v>16</v>
      </c>
    </row>
    <row r="3237" spans="1:3" ht="15" customHeight="1" x14ac:dyDescent="0.35">
      <c r="A3237" s="31" t="s">
        <v>2982</v>
      </c>
      <c r="B3237" s="12" t="s">
        <v>3005</v>
      </c>
      <c r="C3237" s="32" t="s">
        <v>16</v>
      </c>
    </row>
    <row r="3238" spans="1:3" ht="15" customHeight="1" x14ac:dyDescent="0.35">
      <c r="A3238" s="31" t="s">
        <v>2982</v>
      </c>
      <c r="B3238" s="12" t="s">
        <v>3006</v>
      </c>
      <c r="C3238" s="32" t="s">
        <v>16</v>
      </c>
    </row>
    <row r="3239" spans="1:3" ht="15" customHeight="1" x14ac:dyDescent="0.35">
      <c r="A3239" s="31" t="s">
        <v>2982</v>
      </c>
      <c r="B3239" s="12" t="s">
        <v>3007</v>
      </c>
      <c r="C3239" s="32" t="s">
        <v>16</v>
      </c>
    </row>
    <row r="3240" spans="1:3" ht="15" customHeight="1" x14ac:dyDescent="0.35">
      <c r="A3240" s="31" t="s">
        <v>2982</v>
      </c>
      <c r="B3240" s="12" t="s">
        <v>3008</v>
      </c>
      <c r="C3240" s="32" t="s">
        <v>16</v>
      </c>
    </row>
    <row r="3241" spans="1:3" ht="15" customHeight="1" x14ac:dyDescent="0.35">
      <c r="A3241" s="31" t="s">
        <v>2982</v>
      </c>
      <c r="B3241" s="12" t="s">
        <v>3009</v>
      </c>
      <c r="C3241" s="32" t="s">
        <v>16</v>
      </c>
    </row>
    <row r="3242" spans="1:3" ht="15" customHeight="1" x14ac:dyDescent="0.35">
      <c r="A3242" s="31" t="s">
        <v>2982</v>
      </c>
      <c r="B3242" s="12" t="s">
        <v>3010</v>
      </c>
      <c r="C3242" s="32" t="s">
        <v>16</v>
      </c>
    </row>
    <row r="3243" spans="1:3" ht="15" customHeight="1" x14ac:dyDescent="0.35">
      <c r="A3243" s="31" t="s">
        <v>2982</v>
      </c>
      <c r="B3243" s="12" t="s">
        <v>3011</v>
      </c>
      <c r="C3243" s="32" t="s">
        <v>16</v>
      </c>
    </row>
    <row r="3244" spans="1:3" x14ac:dyDescent="0.35">
      <c r="A3244" s="31" t="s">
        <v>2982</v>
      </c>
      <c r="B3244" s="12" t="s">
        <v>3012</v>
      </c>
      <c r="C3244" s="32" t="s">
        <v>16</v>
      </c>
    </row>
    <row r="3245" spans="1:3" ht="15" customHeight="1" x14ac:dyDescent="0.35">
      <c r="A3245" s="31" t="s">
        <v>2982</v>
      </c>
      <c r="B3245" s="12" t="s">
        <v>3013</v>
      </c>
      <c r="C3245" s="32" t="s">
        <v>16</v>
      </c>
    </row>
    <row r="3246" spans="1:3" x14ac:dyDescent="0.35">
      <c r="A3246" s="31" t="s">
        <v>2982</v>
      </c>
      <c r="B3246" s="12" t="s">
        <v>3014</v>
      </c>
      <c r="C3246" s="32" t="s">
        <v>16</v>
      </c>
    </row>
    <row r="3247" spans="1:3" x14ac:dyDescent="0.35">
      <c r="A3247" s="31" t="s">
        <v>2982</v>
      </c>
      <c r="B3247" s="12" t="s">
        <v>3015</v>
      </c>
      <c r="C3247" s="32" t="s">
        <v>16</v>
      </c>
    </row>
    <row r="3248" spans="1:3" x14ac:dyDescent="0.35">
      <c r="A3248" s="31" t="s">
        <v>2982</v>
      </c>
      <c r="B3248" s="12" t="s">
        <v>3016</v>
      </c>
      <c r="C3248" s="32" t="s">
        <v>16</v>
      </c>
    </row>
    <row r="3249" spans="1:3" x14ac:dyDescent="0.35">
      <c r="A3249" s="31" t="s">
        <v>2982</v>
      </c>
      <c r="B3249" s="12" t="s">
        <v>3017</v>
      </c>
      <c r="C3249" s="32" t="s">
        <v>16</v>
      </c>
    </row>
    <row r="3250" spans="1:3" x14ac:dyDescent="0.35">
      <c r="A3250" s="33" t="s">
        <v>3018</v>
      </c>
      <c r="B3250" s="14" t="s">
        <v>3019</v>
      </c>
      <c r="C3250" s="32" t="s">
        <v>929</v>
      </c>
    </row>
    <row r="3251" spans="1:3" x14ac:dyDescent="0.35">
      <c r="A3251" s="33" t="s">
        <v>3018</v>
      </c>
      <c r="B3251" s="14" t="s">
        <v>3020</v>
      </c>
      <c r="C3251" s="32" t="s">
        <v>929</v>
      </c>
    </row>
    <row r="3252" spans="1:3" x14ac:dyDescent="0.35">
      <c r="A3252" s="33" t="s">
        <v>3018</v>
      </c>
      <c r="B3252" s="14" t="s">
        <v>3021</v>
      </c>
      <c r="C3252" s="32" t="s">
        <v>929</v>
      </c>
    </row>
    <row r="3253" spans="1:3" x14ac:dyDescent="0.35">
      <c r="A3253" s="33" t="s">
        <v>3018</v>
      </c>
      <c r="B3253" s="14" t="s">
        <v>3022</v>
      </c>
      <c r="C3253" s="32" t="s">
        <v>929</v>
      </c>
    </row>
    <row r="3254" spans="1:3" x14ac:dyDescent="0.35">
      <c r="A3254" s="33" t="s">
        <v>3018</v>
      </c>
      <c r="B3254" s="14" t="s">
        <v>3023</v>
      </c>
      <c r="C3254" s="32" t="s">
        <v>929</v>
      </c>
    </row>
    <row r="3255" spans="1:3" x14ac:dyDescent="0.35">
      <c r="A3255" s="33" t="s">
        <v>3018</v>
      </c>
      <c r="B3255" s="14" t="s">
        <v>3024</v>
      </c>
      <c r="C3255" s="32" t="s">
        <v>929</v>
      </c>
    </row>
    <row r="3256" spans="1:3" x14ac:dyDescent="0.35">
      <c r="A3256" s="33" t="s">
        <v>3018</v>
      </c>
      <c r="B3256" s="14" t="s">
        <v>3025</v>
      </c>
      <c r="C3256" s="32" t="s">
        <v>929</v>
      </c>
    </row>
    <row r="3257" spans="1:3" x14ac:dyDescent="0.35">
      <c r="A3257" s="33" t="s">
        <v>3018</v>
      </c>
      <c r="B3257" s="14" t="s">
        <v>3026</v>
      </c>
      <c r="C3257" s="32" t="s">
        <v>929</v>
      </c>
    </row>
    <row r="3258" spans="1:3" x14ac:dyDescent="0.35">
      <c r="A3258" s="31" t="s">
        <v>3027</v>
      </c>
      <c r="B3258" s="12" t="s">
        <v>3028</v>
      </c>
      <c r="C3258" s="32" t="s">
        <v>16</v>
      </c>
    </row>
    <row r="3259" spans="1:3" x14ac:dyDescent="0.35">
      <c r="A3259" s="31" t="s">
        <v>3027</v>
      </c>
      <c r="B3259" s="13" t="s">
        <v>3029</v>
      </c>
      <c r="C3259" s="32" t="s">
        <v>16</v>
      </c>
    </row>
    <row r="3260" spans="1:3" ht="15" customHeight="1" x14ac:dyDescent="0.35">
      <c r="A3260" s="31" t="s">
        <v>3027</v>
      </c>
      <c r="B3260" s="12" t="s">
        <v>3030</v>
      </c>
      <c r="C3260" s="32" t="s">
        <v>16</v>
      </c>
    </row>
    <row r="3261" spans="1:3" ht="15" customHeight="1" x14ac:dyDescent="0.35">
      <c r="A3261" s="31" t="s">
        <v>3027</v>
      </c>
      <c r="B3261" s="12" t="s">
        <v>3031</v>
      </c>
      <c r="C3261" s="32" t="s">
        <v>16</v>
      </c>
    </row>
    <row r="3262" spans="1:3" ht="15" customHeight="1" x14ac:dyDescent="0.35">
      <c r="A3262" s="31" t="s">
        <v>3032</v>
      </c>
      <c r="B3262" s="13" t="s">
        <v>3033</v>
      </c>
      <c r="C3262" s="32" t="s">
        <v>16</v>
      </c>
    </row>
    <row r="3263" spans="1:3" ht="15" customHeight="1" x14ac:dyDescent="0.35">
      <c r="A3263" s="31" t="s">
        <v>3032</v>
      </c>
      <c r="B3263" s="13" t="s">
        <v>3034</v>
      </c>
      <c r="C3263" s="32" t="s">
        <v>16</v>
      </c>
    </row>
    <row r="3264" spans="1:3" x14ac:dyDescent="0.35">
      <c r="A3264" s="34" t="s">
        <v>3032</v>
      </c>
      <c r="B3264" s="16" t="s">
        <v>3035</v>
      </c>
      <c r="C3264" s="32" t="s">
        <v>16</v>
      </c>
    </row>
    <row r="3265" spans="1:3" x14ac:dyDescent="0.35">
      <c r="A3265" s="34" t="s">
        <v>3032</v>
      </c>
      <c r="B3265" s="16" t="s">
        <v>3036</v>
      </c>
      <c r="C3265" s="32" t="s">
        <v>16</v>
      </c>
    </row>
    <row r="3266" spans="1:3" x14ac:dyDescent="0.35">
      <c r="A3266" s="34" t="s">
        <v>3032</v>
      </c>
      <c r="B3266" s="16" t="s">
        <v>3037</v>
      </c>
      <c r="C3266" s="32" t="s">
        <v>16</v>
      </c>
    </row>
    <row r="3267" spans="1:3" x14ac:dyDescent="0.35">
      <c r="A3267" s="34" t="s">
        <v>3032</v>
      </c>
      <c r="B3267" s="16" t="s">
        <v>3038</v>
      </c>
      <c r="C3267" s="32" t="s">
        <v>16</v>
      </c>
    </row>
    <row r="3268" spans="1:3" x14ac:dyDescent="0.35">
      <c r="A3268" s="34" t="s">
        <v>3032</v>
      </c>
      <c r="B3268" s="16" t="s">
        <v>3039</v>
      </c>
      <c r="C3268" s="32" t="s">
        <v>16</v>
      </c>
    </row>
    <row r="3269" spans="1:3" x14ac:dyDescent="0.35">
      <c r="A3269" s="34" t="s">
        <v>3032</v>
      </c>
      <c r="B3269" s="16" t="s">
        <v>3040</v>
      </c>
      <c r="C3269" s="32" t="s">
        <v>16</v>
      </c>
    </row>
    <row r="3270" spans="1:3" ht="15" customHeight="1" x14ac:dyDescent="0.35">
      <c r="A3270" s="34" t="s">
        <v>3032</v>
      </c>
      <c r="B3270" s="16" t="s">
        <v>3041</v>
      </c>
      <c r="C3270" s="32" t="s">
        <v>16</v>
      </c>
    </row>
    <row r="3271" spans="1:3" x14ac:dyDescent="0.35">
      <c r="A3271" s="34" t="s">
        <v>3032</v>
      </c>
      <c r="B3271" s="16" t="s">
        <v>3042</v>
      </c>
      <c r="C3271" s="32" t="s">
        <v>16</v>
      </c>
    </row>
    <row r="3272" spans="1:3" x14ac:dyDescent="0.35">
      <c r="A3272" s="34" t="s">
        <v>3032</v>
      </c>
      <c r="B3272" s="16" t="s">
        <v>3043</v>
      </c>
      <c r="C3272" s="32" t="s">
        <v>16</v>
      </c>
    </row>
    <row r="3273" spans="1:3" x14ac:dyDescent="0.35">
      <c r="A3273" s="34" t="s">
        <v>3032</v>
      </c>
      <c r="B3273" s="16" t="s">
        <v>3044</v>
      </c>
      <c r="C3273" s="32" t="s">
        <v>16</v>
      </c>
    </row>
    <row r="3274" spans="1:3" x14ac:dyDescent="0.35">
      <c r="A3274" s="34" t="s">
        <v>3032</v>
      </c>
      <c r="B3274" s="16" t="s">
        <v>3045</v>
      </c>
      <c r="C3274" s="32" t="s">
        <v>16</v>
      </c>
    </row>
    <row r="3275" spans="1:3" x14ac:dyDescent="0.35">
      <c r="A3275" s="34" t="s">
        <v>3032</v>
      </c>
      <c r="B3275" s="16" t="s">
        <v>3046</v>
      </c>
      <c r="C3275" s="32" t="s">
        <v>16</v>
      </c>
    </row>
    <row r="3276" spans="1:3" x14ac:dyDescent="0.35">
      <c r="A3276" s="34" t="s">
        <v>3032</v>
      </c>
      <c r="B3276" s="16" t="s">
        <v>3047</v>
      </c>
      <c r="C3276" s="32" t="s">
        <v>16</v>
      </c>
    </row>
    <row r="3277" spans="1:3" ht="15" customHeight="1" x14ac:dyDescent="0.35">
      <c r="A3277" s="34" t="s">
        <v>3032</v>
      </c>
      <c r="B3277" s="16" t="s">
        <v>3048</v>
      </c>
      <c r="C3277" s="32" t="s">
        <v>16</v>
      </c>
    </row>
    <row r="3278" spans="1:3" ht="15" customHeight="1" x14ac:dyDescent="0.35">
      <c r="A3278" s="34" t="s">
        <v>3032</v>
      </c>
      <c r="B3278" s="16" t="s">
        <v>3049</v>
      </c>
      <c r="C3278" s="32" t="s">
        <v>16</v>
      </c>
    </row>
    <row r="3279" spans="1:3" ht="15" customHeight="1" x14ac:dyDescent="0.35">
      <c r="A3279" s="34" t="s">
        <v>3032</v>
      </c>
      <c r="B3279" s="16" t="s">
        <v>3050</v>
      </c>
      <c r="C3279" s="32" t="s">
        <v>16</v>
      </c>
    </row>
    <row r="3280" spans="1:3" ht="15" customHeight="1" x14ac:dyDescent="0.35">
      <c r="A3280" s="34" t="s">
        <v>3032</v>
      </c>
      <c r="B3280" s="16" t="s">
        <v>3051</v>
      </c>
      <c r="C3280" s="32" t="s">
        <v>16</v>
      </c>
    </row>
    <row r="3281" spans="1:3" ht="15" customHeight="1" x14ac:dyDescent="0.35">
      <c r="A3281" s="34" t="s">
        <v>3032</v>
      </c>
      <c r="B3281" s="16" t="s">
        <v>3052</v>
      </c>
      <c r="C3281" s="32" t="s">
        <v>16</v>
      </c>
    </row>
    <row r="3282" spans="1:3" ht="15" customHeight="1" x14ac:dyDescent="0.35">
      <c r="A3282" s="34" t="s">
        <v>3032</v>
      </c>
      <c r="B3282" s="16" t="s">
        <v>3053</v>
      </c>
      <c r="C3282" s="32" t="s">
        <v>16</v>
      </c>
    </row>
    <row r="3283" spans="1:3" ht="15" customHeight="1" x14ac:dyDescent="0.35">
      <c r="A3283" s="34" t="s">
        <v>3032</v>
      </c>
      <c r="B3283" s="16" t="s">
        <v>3054</v>
      </c>
      <c r="C3283" s="32" t="s">
        <v>16</v>
      </c>
    </row>
    <row r="3284" spans="1:3" ht="15" customHeight="1" x14ac:dyDescent="0.35">
      <c r="A3284" s="34" t="s">
        <v>3032</v>
      </c>
      <c r="B3284" s="16" t="s">
        <v>3055</v>
      </c>
      <c r="C3284" s="32" t="s">
        <v>16</v>
      </c>
    </row>
    <row r="3285" spans="1:3" ht="15" customHeight="1" x14ac:dyDescent="0.35">
      <c r="A3285" s="34" t="s">
        <v>3032</v>
      </c>
      <c r="B3285" s="16" t="s">
        <v>3056</v>
      </c>
      <c r="C3285" s="32" t="s">
        <v>16</v>
      </c>
    </row>
    <row r="3286" spans="1:3" ht="15" customHeight="1" x14ac:dyDescent="0.35">
      <c r="A3286" s="34" t="s">
        <v>3032</v>
      </c>
      <c r="B3286" s="16" t="s">
        <v>3057</v>
      </c>
      <c r="C3286" s="32" t="s">
        <v>16</v>
      </c>
    </row>
    <row r="3287" spans="1:3" ht="15" customHeight="1" x14ac:dyDescent="0.35">
      <c r="A3287" s="34" t="s">
        <v>3032</v>
      </c>
      <c r="B3287" s="16" t="s">
        <v>3058</v>
      </c>
      <c r="C3287" s="32" t="s">
        <v>16</v>
      </c>
    </row>
    <row r="3288" spans="1:3" x14ac:dyDescent="0.35">
      <c r="A3288" s="34" t="s">
        <v>3032</v>
      </c>
      <c r="B3288" s="16" t="s">
        <v>3059</v>
      </c>
      <c r="C3288" s="32" t="s">
        <v>16</v>
      </c>
    </row>
    <row r="3289" spans="1:3" x14ac:dyDescent="0.35">
      <c r="A3289" s="34" t="s">
        <v>3032</v>
      </c>
      <c r="B3289" s="16" t="s">
        <v>3060</v>
      </c>
      <c r="C3289" s="32" t="s">
        <v>16</v>
      </c>
    </row>
    <row r="3290" spans="1:3" ht="15" customHeight="1" x14ac:dyDescent="0.35">
      <c r="A3290" s="34" t="s">
        <v>3032</v>
      </c>
      <c r="B3290" s="16" t="s">
        <v>3061</v>
      </c>
      <c r="C3290" s="32" t="s">
        <v>16</v>
      </c>
    </row>
    <row r="3291" spans="1:3" x14ac:dyDescent="0.35">
      <c r="A3291" s="34" t="s">
        <v>3032</v>
      </c>
      <c r="B3291" s="16" t="s">
        <v>3062</v>
      </c>
      <c r="C3291" s="32" t="s">
        <v>16</v>
      </c>
    </row>
    <row r="3292" spans="1:3" x14ac:dyDescent="0.35">
      <c r="A3292" s="34" t="s">
        <v>3032</v>
      </c>
      <c r="B3292" s="16" t="s">
        <v>3063</v>
      </c>
      <c r="C3292" s="32" t="s">
        <v>16</v>
      </c>
    </row>
    <row r="3293" spans="1:3" x14ac:dyDescent="0.35">
      <c r="A3293" s="34" t="s">
        <v>3032</v>
      </c>
      <c r="B3293" s="16" t="s">
        <v>3064</v>
      </c>
      <c r="C3293" s="32" t="s">
        <v>16</v>
      </c>
    </row>
    <row r="3294" spans="1:3" x14ac:dyDescent="0.35">
      <c r="A3294" s="34" t="s">
        <v>3032</v>
      </c>
      <c r="B3294" s="16" t="s">
        <v>3065</v>
      </c>
      <c r="C3294" s="32" t="s">
        <v>16</v>
      </c>
    </row>
    <row r="3295" spans="1:3" ht="15" customHeight="1" x14ac:dyDescent="0.35">
      <c r="A3295" s="34" t="s">
        <v>3032</v>
      </c>
      <c r="B3295" s="16" t="s">
        <v>3066</v>
      </c>
      <c r="C3295" s="32" t="s">
        <v>16</v>
      </c>
    </row>
    <row r="3296" spans="1:3" ht="15" customHeight="1" x14ac:dyDescent="0.35">
      <c r="A3296" s="34" t="s">
        <v>3032</v>
      </c>
      <c r="B3296" s="16" t="s">
        <v>3067</v>
      </c>
      <c r="C3296" s="32" t="s">
        <v>16</v>
      </c>
    </row>
    <row r="3297" spans="1:3" ht="15" customHeight="1" x14ac:dyDescent="0.35">
      <c r="A3297" s="34" t="s">
        <v>3032</v>
      </c>
      <c r="B3297" s="16" t="s">
        <v>3068</v>
      </c>
      <c r="C3297" s="32" t="s">
        <v>16</v>
      </c>
    </row>
    <row r="3298" spans="1:3" ht="15" customHeight="1" x14ac:dyDescent="0.35">
      <c r="A3298" s="34" t="s">
        <v>3032</v>
      </c>
      <c r="B3298" s="16" t="s">
        <v>3069</v>
      </c>
      <c r="C3298" s="32" t="s">
        <v>16</v>
      </c>
    </row>
    <row r="3299" spans="1:3" ht="15" customHeight="1" x14ac:dyDescent="0.35">
      <c r="A3299" s="34" t="s">
        <v>3032</v>
      </c>
      <c r="B3299" s="16" t="s">
        <v>3070</v>
      </c>
      <c r="C3299" s="32" t="s">
        <v>16</v>
      </c>
    </row>
    <row r="3300" spans="1:3" x14ac:dyDescent="0.35">
      <c r="A3300" s="34" t="s">
        <v>3032</v>
      </c>
      <c r="B3300" s="16" t="s">
        <v>3071</v>
      </c>
      <c r="C3300" s="32" t="s">
        <v>16</v>
      </c>
    </row>
    <row r="3301" spans="1:3" x14ac:dyDescent="0.35">
      <c r="A3301" s="34" t="s">
        <v>3032</v>
      </c>
      <c r="B3301" s="16" t="s">
        <v>3072</v>
      </c>
      <c r="C3301" s="32" t="s">
        <v>16</v>
      </c>
    </row>
    <row r="3302" spans="1:3" x14ac:dyDescent="0.35">
      <c r="A3302" s="34" t="s">
        <v>3032</v>
      </c>
      <c r="B3302" s="16" t="s">
        <v>3073</v>
      </c>
      <c r="C3302" s="32" t="s">
        <v>16</v>
      </c>
    </row>
    <row r="3303" spans="1:3" x14ac:dyDescent="0.35">
      <c r="A3303" s="34" t="s">
        <v>3032</v>
      </c>
      <c r="B3303" s="16" t="s">
        <v>3074</v>
      </c>
      <c r="C3303" s="32" t="s">
        <v>16</v>
      </c>
    </row>
    <row r="3304" spans="1:3" x14ac:dyDescent="0.35">
      <c r="A3304" s="34" t="s">
        <v>3032</v>
      </c>
      <c r="B3304" s="16" t="s">
        <v>3075</v>
      </c>
      <c r="C3304" s="32" t="s">
        <v>16</v>
      </c>
    </row>
    <row r="3305" spans="1:3" ht="15" customHeight="1" x14ac:dyDescent="0.35">
      <c r="A3305" s="34" t="s">
        <v>3032</v>
      </c>
      <c r="B3305" s="16" t="s">
        <v>3076</v>
      </c>
      <c r="C3305" s="32" t="s">
        <v>16</v>
      </c>
    </row>
    <row r="3306" spans="1:3" x14ac:dyDescent="0.35">
      <c r="A3306" s="34" t="s">
        <v>3032</v>
      </c>
      <c r="B3306" s="16" t="s">
        <v>3077</v>
      </c>
      <c r="C3306" s="32" t="s">
        <v>16</v>
      </c>
    </row>
    <row r="3307" spans="1:3" ht="15" customHeight="1" x14ac:dyDescent="0.35">
      <c r="A3307" s="34" t="s">
        <v>3032</v>
      </c>
      <c r="B3307" s="16" t="s">
        <v>3078</v>
      </c>
      <c r="C3307" s="32" t="s">
        <v>16</v>
      </c>
    </row>
    <row r="3308" spans="1:3" x14ac:dyDescent="0.35">
      <c r="A3308" s="34" t="s">
        <v>3032</v>
      </c>
      <c r="B3308" s="16" t="s">
        <v>3079</v>
      </c>
      <c r="C3308" s="32" t="s">
        <v>16</v>
      </c>
    </row>
    <row r="3309" spans="1:3" x14ac:dyDescent="0.35">
      <c r="A3309" s="34" t="s">
        <v>3032</v>
      </c>
      <c r="B3309" s="16" t="s">
        <v>3080</v>
      </c>
      <c r="C3309" s="32" t="s">
        <v>16</v>
      </c>
    </row>
    <row r="3310" spans="1:3" x14ac:dyDescent="0.35">
      <c r="A3310" s="34" t="s">
        <v>3032</v>
      </c>
      <c r="B3310" s="16" t="s">
        <v>3081</v>
      </c>
      <c r="C3310" s="32" t="s">
        <v>16</v>
      </c>
    </row>
    <row r="3311" spans="1:3" x14ac:dyDescent="0.35">
      <c r="A3311" s="34" t="s">
        <v>3032</v>
      </c>
      <c r="B3311" s="16" t="s">
        <v>3082</v>
      </c>
      <c r="C3311" s="32" t="s">
        <v>16</v>
      </c>
    </row>
    <row r="3312" spans="1:3" ht="15" customHeight="1" x14ac:dyDescent="0.35">
      <c r="A3312" s="34" t="s">
        <v>3032</v>
      </c>
      <c r="B3312" s="16" t="s">
        <v>3082</v>
      </c>
      <c r="C3312" s="32" t="s">
        <v>16</v>
      </c>
    </row>
    <row r="3313" spans="1:3" ht="15" customHeight="1" x14ac:dyDescent="0.35">
      <c r="A3313" s="34" t="s">
        <v>3032</v>
      </c>
      <c r="B3313" s="16" t="s">
        <v>3082</v>
      </c>
      <c r="C3313" s="32" t="s">
        <v>16</v>
      </c>
    </row>
    <row r="3314" spans="1:3" ht="15" customHeight="1" x14ac:dyDescent="0.35">
      <c r="A3314" s="34" t="s">
        <v>3032</v>
      </c>
      <c r="B3314" s="16" t="s">
        <v>3083</v>
      </c>
      <c r="C3314" s="32" t="s">
        <v>16</v>
      </c>
    </row>
    <row r="3315" spans="1:3" ht="15" customHeight="1" x14ac:dyDescent="0.35">
      <c r="A3315" s="34" t="s">
        <v>3032</v>
      </c>
      <c r="B3315" s="16" t="s">
        <v>3084</v>
      </c>
      <c r="C3315" s="32" t="s">
        <v>16</v>
      </c>
    </row>
    <row r="3316" spans="1:3" x14ac:dyDescent="0.35">
      <c r="A3316" s="34" t="s">
        <v>3032</v>
      </c>
      <c r="B3316" s="16" t="s">
        <v>3085</v>
      </c>
      <c r="C3316" s="32" t="s">
        <v>16</v>
      </c>
    </row>
    <row r="3317" spans="1:3" x14ac:dyDescent="0.35">
      <c r="A3317" s="34" t="s">
        <v>3032</v>
      </c>
      <c r="B3317" s="16" t="s">
        <v>3086</v>
      </c>
      <c r="C3317" s="32" t="s">
        <v>16</v>
      </c>
    </row>
    <row r="3318" spans="1:3" x14ac:dyDescent="0.35">
      <c r="A3318" s="34" t="s">
        <v>3032</v>
      </c>
      <c r="B3318" s="16" t="s">
        <v>3087</v>
      </c>
      <c r="C3318" s="32" t="s">
        <v>16</v>
      </c>
    </row>
    <row r="3319" spans="1:3" x14ac:dyDescent="0.35">
      <c r="A3319" s="34" t="s">
        <v>3032</v>
      </c>
      <c r="B3319" s="16" t="s">
        <v>3088</v>
      </c>
      <c r="C3319" s="32" t="s">
        <v>16</v>
      </c>
    </row>
    <row r="3320" spans="1:3" x14ac:dyDescent="0.35">
      <c r="A3320" s="34" t="s">
        <v>3032</v>
      </c>
      <c r="B3320" s="16" t="s">
        <v>3089</v>
      </c>
      <c r="C3320" s="32" t="s">
        <v>16</v>
      </c>
    </row>
    <row r="3321" spans="1:3" x14ac:dyDescent="0.35">
      <c r="A3321" s="34" t="s">
        <v>3032</v>
      </c>
      <c r="B3321" s="16" t="s">
        <v>3090</v>
      </c>
      <c r="C3321" s="32" t="s">
        <v>16</v>
      </c>
    </row>
    <row r="3322" spans="1:3" x14ac:dyDescent="0.35">
      <c r="A3322" s="34" t="s">
        <v>3032</v>
      </c>
      <c r="B3322" s="16" t="s">
        <v>3091</v>
      </c>
      <c r="C3322" s="32" t="s">
        <v>16</v>
      </c>
    </row>
    <row r="3323" spans="1:3" x14ac:dyDescent="0.35">
      <c r="A3323" s="34" t="s">
        <v>3032</v>
      </c>
      <c r="B3323" s="16" t="s">
        <v>3092</v>
      </c>
      <c r="C3323" s="32" t="s">
        <v>16</v>
      </c>
    </row>
    <row r="3324" spans="1:3" x14ac:dyDescent="0.35">
      <c r="A3324" s="34" t="s">
        <v>3032</v>
      </c>
      <c r="B3324" s="16" t="s">
        <v>3092</v>
      </c>
      <c r="C3324" s="32" t="s">
        <v>16</v>
      </c>
    </row>
    <row r="3325" spans="1:3" x14ac:dyDescent="0.35">
      <c r="A3325" s="34" t="s">
        <v>3032</v>
      </c>
      <c r="B3325" s="16" t="s">
        <v>3093</v>
      </c>
      <c r="C3325" s="32" t="s">
        <v>16</v>
      </c>
    </row>
    <row r="3326" spans="1:3" x14ac:dyDescent="0.35">
      <c r="A3326" s="34" t="s">
        <v>3032</v>
      </c>
      <c r="B3326" s="16" t="s">
        <v>3094</v>
      </c>
      <c r="C3326" s="32" t="s">
        <v>16</v>
      </c>
    </row>
    <row r="3327" spans="1:3" x14ac:dyDescent="0.35">
      <c r="A3327" s="34" t="s">
        <v>3032</v>
      </c>
      <c r="B3327" s="16" t="s">
        <v>3095</v>
      </c>
      <c r="C3327" s="32" t="s">
        <v>16</v>
      </c>
    </row>
    <row r="3328" spans="1:3" x14ac:dyDescent="0.35">
      <c r="A3328" s="34" t="s">
        <v>3032</v>
      </c>
      <c r="B3328" s="16" t="s">
        <v>3096</v>
      </c>
      <c r="C3328" s="32" t="s">
        <v>16</v>
      </c>
    </row>
    <row r="3329" spans="1:3" x14ac:dyDescent="0.35">
      <c r="A3329" s="34" t="s">
        <v>3032</v>
      </c>
      <c r="B3329" s="16" t="s">
        <v>3097</v>
      </c>
      <c r="C3329" s="32" t="s">
        <v>16</v>
      </c>
    </row>
    <row r="3330" spans="1:3" x14ac:dyDescent="0.35">
      <c r="A3330" s="34" t="s">
        <v>3032</v>
      </c>
      <c r="B3330" s="16" t="s">
        <v>3098</v>
      </c>
      <c r="C3330" s="32" t="s">
        <v>16</v>
      </c>
    </row>
    <row r="3331" spans="1:3" x14ac:dyDescent="0.35">
      <c r="A3331" s="34" t="s">
        <v>3032</v>
      </c>
      <c r="B3331" s="16" t="s">
        <v>3099</v>
      </c>
      <c r="C3331" s="32" t="s">
        <v>250</v>
      </c>
    </row>
    <row r="3332" spans="1:3" x14ac:dyDescent="0.35">
      <c r="A3332" s="34" t="s">
        <v>3032</v>
      </c>
      <c r="B3332" s="16" t="s">
        <v>3100</v>
      </c>
      <c r="C3332" s="32" t="s">
        <v>250</v>
      </c>
    </row>
    <row r="3333" spans="1:3" x14ac:dyDescent="0.35">
      <c r="A3333" s="34" t="s">
        <v>3032</v>
      </c>
      <c r="B3333" s="16" t="s">
        <v>3101</v>
      </c>
      <c r="C3333" s="32" t="s">
        <v>16</v>
      </c>
    </row>
    <row r="3334" spans="1:3" x14ac:dyDescent="0.35">
      <c r="A3334" s="34" t="s">
        <v>3032</v>
      </c>
      <c r="B3334" s="16" t="s">
        <v>3102</v>
      </c>
      <c r="C3334" s="32" t="s">
        <v>16</v>
      </c>
    </row>
    <row r="3335" spans="1:3" x14ac:dyDescent="0.35">
      <c r="A3335" s="34" t="s">
        <v>3032</v>
      </c>
      <c r="B3335" s="16" t="s">
        <v>3103</v>
      </c>
      <c r="C3335" s="32" t="s">
        <v>16</v>
      </c>
    </row>
    <row r="3336" spans="1:3" x14ac:dyDescent="0.35">
      <c r="A3336" s="31" t="s">
        <v>3104</v>
      </c>
      <c r="B3336" s="13" t="s">
        <v>3105</v>
      </c>
      <c r="C3336" s="32" t="s">
        <v>16</v>
      </c>
    </row>
    <row r="3337" spans="1:3" x14ac:dyDescent="0.35">
      <c r="A3337" s="31" t="s">
        <v>21925</v>
      </c>
      <c r="B3337" s="13" t="s">
        <v>21926</v>
      </c>
      <c r="C3337" s="32" t="s">
        <v>16</v>
      </c>
    </row>
    <row r="3338" spans="1:3" x14ac:dyDescent="0.35">
      <c r="A3338" s="31" t="s">
        <v>21925</v>
      </c>
      <c r="B3338" s="13" t="s">
        <v>21927</v>
      </c>
      <c r="C3338" s="32" t="s">
        <v>16</v>
      </c>
    </row>
    <row r="3339" spans="1:3" x14ac:dyDescent="0.35">
      <c r="A3339" s="31" t="s">
        <v>21925</v>
      </c>
      <c r="B3339" s="13" t="s">
        <v>4875</v>
      </c>
      <c r="C3339" s="32" t="s">
        <v>16</v>
      </c>
    </row>
    <row r="3340" spans="1:3" x14ac:dyDescent="0.35">
      <c r="A3340" s="31" t="s">
        <v>21925</v>
      </c>
      <c r="B3340" s="13" t="s">
        <v>21928</v>
      </c>
      <c r="C3340" s="32" t="s">
        <v>16</v>
      </c>
    </row>
    <row r="3341" spans="1:3" x14ac:dyDescent="0.35">
      <c r="A3341" s="31" t="s">
        <v>21925</v>
      </c>
      <c r="B3341" s="13" t="s">
        <v>7697</v>
      </c>
      <c r="C3341" s="32" t="s">
        <v>16</v>
      </c>
    </row>
    <row r="3342" spans="1:3" x14ac:dyDescent="0.35">
      <c r="A3342" s="31" t="s">
        <v>21925</v>
      </c>
      <c r="B3342" s="13" t="s">
        <v>21929</v>
      </c>
      <c r="C3342" s="32" t="s">
        <v>16</v>
      </c>
    </row>
    <row r="3343" spans="1:3" x14ac:dyDescent="0.35">
      <c r="A3343" s="31" t="s">
        <v>21925</v>
      </c>
      <c r="B3343" s="13" t="s">
        <v>4573</v>
      </c>
      <c r="C3343" s="32" t="s">
        <v>16</v>
      </c>
    </row>
    <row r="3344" spans="1:3" x14ac:dyDescent="0.35">
      <c r="A3344" s="31" t="s">
        <v>21925</v>
      </c>
      <c r="B3344" s="13" t="s">
        <v>9475</v>
      </c>
      <c r="C3344" s="32" t="s">
        <v>16</v>
      </c>
    </row>
    <row r="3345" spans="1:3" x14ac:dyDescent="0.35">
      <c r="A3345" s="31" t="s">
        <v>21925</v>
      </c>
      <c r="B3345" s="13" t="s">
        <v>21930</v>
      </c>
      <c r="C3345" s="32" t="s">
        <v>16</v>
      </c>
    </row>
    <row r="3346" spans="1:3" x14ac:dyDescent="0.35">
      <c r="A3346" s="31" t="s">
        <v>21925</v>
      </c>
      <c r="B3346" s="13" t="s">
        <v>21931</v>
      </c>
      <c r="C3346" s="32" t="s">
        <v>16</v>
      </c>
    </row>
    <row r="3347" spans="1:3" x14ac:dyDescent="0.35">
      <c r="A3347" s="31" t="s">
        <v>21925</v>
      </c>
      <c r="B3347" s="13" t="s">
        <v>21932</v>
      </c>
      <c r="C3347" s="32" t="s">
        <v>16</v>
      </c>
    </row>
    <row r="3348" spans="1:3" x14ac:dyDescent="0.35">
      <c r="A3348" s="31" t="s">
        <v>21925</v>
      </c>
      <c r="B3348" s="13" t="s">
        <v>21933</v>
      </c>
      <c r="C3348" s="32" t="s">
        <v>16</v>
      </c>
    </row>
    <row r="3349" spans="1:3" x14ac:dyDescent="0.35">
      <c r="A3349" s="31" t="s">
        <v>21925</v>
      </c>
      <c r="B3349" s="13" t="s">
        <v>8767</v>
      </c>
      <c r="C3349" s="32" t="s">
        <v>16</v>
      </c>
    </row>
    <row r="3350" spans="1:3" x14ac:dyDescent="0.35">
      <c r="A3350" s="31" t="s">
        <v>21925</v>
      </c>
      <c r="B3350" s="13" t="s">
        <v>21934</v>
      </c>
      <c r="C3350" s="32" t="s">
        <v>16</v>
      </c>
    </row>
    <row r="3351" spans="1:3" x14ac:dyDescent="0.35">
      <c r="A3351" s="31" t="s">
        <v>21925</v>
      </c>
      <c r="B3351" s="13" t="s">
        <v>21935</v>
      </c>
      <c r="C3351" s="32" t="s">
        <v>16</v>
      </c>
    </row>
    <row r="3352" spans="1:3" x14ac:dyDescent="0.35">
      <c r="A3352" s="31" t="s">
        <v>21925</v>
      </c>
      <c r="B3352" s="13" t="s">
        <v>21936</v>
      </c>
      <c r="C3352" s="32" t="s">
        <v>16</v>
      </c>
    </row>
    <row r="3353" spans="1:3" x14ac:dyDescent="0.35">
      <c r="A3353" s="31" t="s">
        <v>3106</v>
      </c>
      <c r="B3353" s="13" t="s">
        <v>3107</v>
      </c>
      <c r="C3353" s="32" t="s">
        <v>16</v>
      </c>
    </row>
    <row r="3354" spans="1:3" x14ac:dyDescent="0.35">
      <c r="A3354" s="31" t="s">
        <v>3106</v>
      </c>
      <c r="B3354" s="13" t="s">
        <v>3108</v>
      </c>
      <c r="C3354" s="32" t="s">
        <v>16</v>
      </c>
    </row>
    <row r="3355" spans="1:3" x14ac:dyDescent="0.35">
      <c r="A3355" s="31" t="s">
        <v>3109</v>
      </c>
      <c r="B3355" s="13" t="s">
        <v>3110</v>
      </c>
      <c r="C3355" s="32" t="s">
        <v>16</v>
      </c>
    </row>
    <row r="3356" spans="1:3" x14ac:dyDescent="0.35">
      <c r="A3356" s="31" t="s">
        <v>3111</v>
      </c>
      <c r="B3356" s="13" t="s">
        <v>3112</v>
      </c>
      <c r="C3356" s="32" t="s">
        <v>16</v>
      </c>
    </row>
    <row r="3357" spans="1:3" x14ac:dyDescent="0.35">
      <c r="A3357" s="31" t="s">
        <v>3111</v>
      </c>
      <c r="B3357" s="13" t="s">
        <v>1898</v>
      </c>
      <c r="C3357" s="32" t="s">
        <v>16</v>
      </c>
    </row>
    <row r="3358" spans="1:3" x14ac:dyDescent="0.35">
      <c r="A3358" s="31" t="s">
        <v>3111</v>
      </c>
      <c r="B3358" s="13" t="s">
        <v>3113</v>
      </c>
      <c r="C3358" s="32" t="s">
        <v>16</v>
      </c>
    </row>
    <row r="3359" spans="1:3" x14ac:dyDescent="0.35">
      <c r="A3359" s="31" t="s">
        <v>3111</v>
      </c>
      <c r="B3359" s="13" t="s">
        <v>3114</v>
      </c>
      <c r="C3359" s="32" t="s">
        <v>16</v>
      </c>
    </row>
    <row r="3360" spans="1:3" x14ac:dyDescent="0.35">
      <c r="A3360" s="31" t="s">
        <v>3111</v>
      </c>
      <c r="B3360" s="13" t="s">
        <v>3115</v>
      </c>
      <c r="C3360" s="32" t="s">
        <v>16</v>
      </c>
    </row>
    <row r="3361" spans="1:3" x14ac:dyDescent="0.35">
      <c r="A3361" s="31" t="s">
        <v>3111</v>
      </c>
      <c r="B3361" s="13" t="s">
        <v>3116</v>
      </c>
      <c r="C3361" s="32" t="s">
        <v>16</v>
      </c>
    </row>
    <row r="3362" spans="1:3" x14ac:dyDescent="0.35">
      <c r="A3362" s="31" t="s">
        <v>3111</v>
      </c>
      <c r="B3362" s="13" t="s">
        <v>3117</v>
      </c>
      <c r="C3362" s="32" t="s">
        <v>16</v>
      </c>
    </row>
    <row r="3363" spans="1:3" x14ac:dyDescent="0.35">
      <c r="A3363" s="31" t="s">
        <v>3111</v>
      </c>
      <c r="B3363" s="13" t="s">
        <v>3118</v>
      </c>
      <c r="C3363" s="32" t="s">
        <v>16</v>
      </c>
    </row>
    <row r="3364" spans="1:3" x14ac:dyDescent="0.35">
      <c r="A3364" s="31" t="s">
        <v>3111</v>
      </c>
      <c r="B3364" s="13" t="s">
        <v>3119</v>
      </c>
      <c r="C3364" s="32" t="s">
        <v>16</v>
      </c>
    </row>
    <row r="3365" spans="1:3" x14ac:dyDescent="0.35">
      <c r="A3365" s="31" t="s">
        <v>3111</v>
      </c>
      <c r="B3365" s="13" t="s">
        <v>3120</v>
      </c>
      <c r="C3365" s="32" t="s">
        <v>16</v>
      </c>
    </row>
    <row r="3366" spans="1:3" x14ac:dyDescent="0.35">
      <c r="A3366" s="31" t="s">
        <v>3111</v>
      </c>
      <c r="B3366" s="13" t="s">
        <v>3121</v>
      </c>
      <c r="C3366" s="32" t="s">
        <v>16</v>
      </c>
    </row>
    <row r="3367" spans="1:3" x14ac:dyDescent="0.35">
      <c r="A3367" s="31" t="s">
        <v>3111</v>
      </c>
      <c r="B3367" s="13" t="s">
        <v>281</v>
      </c>
      <c r="C3367" s="32" t="s">
        <v>16</v>
      </c>
    </row>
    <row r="3368" spans="1:3" x14ac:dyDescent="0.35">
      <c r="A3368" s="31" t="s">
        <v>3111</v>
      </c>
      <c r="B3368" s="13" t="s">
        <v>3122</v>
      </c>
      <c r="C3368" s="32" t="s">
        <v>16</v>
      </c>
    </row>
    <row r="3369" spans="1:3" x14ac:dyDescent="0.35">
      <c r="A3369" s="31" t="s">
        <v>3111</v>
      </c>
      <c r="B3369" s="13" t="s">
        <v>3123</v>
      </c>
      <c r="C3369" s="32" t="s">
        <v>16</v>
      </c>
    </row>
    <row r="3370" spans="1:3" x14ac:dyDescent="0.35">
      <c r="A3370" s="31" t="s">
        <v>3111</v>
      </c>
      <c r="B3370" s="13" t="s">
        <v>3124</v>
      </c>
      <c r="C3370" s="32" t="s">
        <v>16</v>
      </c>
    </row>
    <row r="3371" spans="1:3" x14ac:dyDescent="0.35">
      <c r="A3371" s="31" t="s">
        <v>3111</v>
      </c>
      <c r="B3371" s="13" t="s">
        <v>3125</v>
      </c>
      <c r="C3371" s="32" t="s">
        <v>16</v>
      </c>
    </row>
    <row r="3372" spans="1:3" x14ac:dyDescent="0.35">
      <c r="A3372" s="31" t="s">
        <v>3126</v>
      </c>
      <c r="B3372" s="13" t="s">
        <v>3127</v>
      </c>
      <c r="C3372" s="32" t="s">
        <v>16</v>
      </c>
    </row>
    <row r="3373" spans="1:3" x14ac:dyDescent="0.35">
      <c r="A3373" s="31" t="s">
        <v>3126</v>
      </c>
      <c r="B3373" s="13" t="s">
        <v>3128</v>
      </c>
      <c r="C3373" s="32" t="s">
        <v>16</v>
      </c>
    </row>
    <row r="3374" spans="1:3" x14ac:dyDescent="0.35">
      <c r="A3374" s="31" t="s">
        <v>3126</v>
      </c>
      <c r="B3374" s="13" t="s">
        <v>3129</v>
      </c>
      <c r="C3374" s="32" t="s">
        <v>16</v>
      </c>
    </row>
    <row r="3375" spans="1:3" x14ac:dyDescent="0.35">
      <c r="A3375" s="31" t="s">
        <v>3126</v>
      </c>
      <c r="B3375" s="13" t="s">
        <v>3130</v>
      </c>
      <c r="C3375" s="32" t="s">
        <v>16</v>
      </c>
    </row>
    <row r="3376" spans="1:3" x14ac:dyDescent="0.35">
      <c r="A3376" s="31" t="s">
        <v>3126</v>
      </c>
      <c r="B3376" s="13" t="s">
        <v>3131</v>
      </c>
      <c r="C3376" s="32" t="s">
        <v>16</v>
      </c>
    </row>
    <row r="3377" spans="1:3" x14ac:dyDescent="0.35">
      <c r="A3377" s="31" t="s">
        <v>3126</v>
      </c>
      <c r="B3377" s="13" t="s">
        <v>3132</v>
      </c>
      <c r="C3377" s="32" t="s">
        <v>16</v>
      </c>
    </row>
    <row r="3378" spans="1:3" x14ac:dyDescent="0.35">
      <c r="A3378" s="31" t="s">
        <v>3126</v>
      </c>
      <c r="B3378" s="13" t="s">
        <v>3133</v>
      </c>
      <c r="C3378" s="32" t="s">
        <v>16</v>
      </c>
    </row>
    <row r="3379" spans="1:3" x14ac:dyDescent="0.35">
      <c r="A3379" s="31" t="s">
        <v>3126</v>
      </c>
      <c r="B3379" s="13" t="s">
        <v>3134</v>
      </c>
      <c r="C3379" s="32" t="s">
        <v>16</v>
      </c>
    </row>
    <row r="3380" spans="1:3" x14ac:dyDescent="0.35">
      <c r="A3380" s="31" t="s">
        <v>3126</v>
      </c>
      <c r="B3380" s="13" t="s">
        <v>3135</v>
      </c>
      <c r="C3380" s="32" t="s">
        <v>16</v>
      </c>
    </row>
    <row r="3381" spans="1:3" x14ac:dyDescent="0.35">
      <c r="A3381" s="31" t="s">
        <v>3126</v>
      </c>
      <c r="B3381" s="13" t="s">
        <v>3136</v>
      </c>
      <c r="C3381" s="32" t="s">
        <v>16</v>
      </c>
    </row>
    <row r="3382" spans="1:3" x14ac:dyDescent="0.35">
      <c r="A3382" s="31" t="s">
        <v>3126</v>
      </c>
      <c r="B3382" s="13" t="s">
        <v>3137</v>
      </c>
      <c r="C3382" s="32" t="s">
        <v>16</v>
      </c>
    </row>
    <row r="3383" spans="1:3" x14ac:dyDescent="0.35">
      <c r="A3383" s="31" t="s">
        <v>3126</v>
      </c>
      <c r="B3383" s="13" t="s">
        <v>3138</v>
      </c>
      <c r="C3383" s="32" t="s">
        <v>16</v>
      </c>
    </row>
    <row r="3384" spans="1:3" x14ac:dyDescent="0.35">
      <c r="A3384" s="31" t="s">
        <v>3126</v>
      </c>
      <c r="B3384" s="13" t="s">
        <v>3139</v>
      </c>
      <c r="C3384" s="32" t="s">
        <v>16</v>
      </c>
    </row>
    <row r="3385" spans="1:3" x14ac:dyDescent="0.35">
      <c r="A3385" s="31" t="s">
        <v>3126</v>
      </c>
      <c r="B3385" s="13" t="s">
        <v>3140</v>
      </c>
      <c r="C3385" s="32" t="s">
        <v>16</v>
      </c>
    </row>
    <row r="3386" spans="1:3" x14ac:dyDescent="0.35">
      <c r="A3386" s="31" t="s">
        <v>3126</v>
      </c>
      <c r="B3386" s="13" t="s">
        <v>3141</v>
      </c>
      <c r="C3386" s="32" t="s">
        <v>16</v>
      </c>
    </row>
    <row r="3387" spans="1:3" x14ac:dyDescent="0.35">
      <c r="A3387" s="31" t="s">
        <v>3126</v>
      </c>
      <c r="B3387" s="13" t="s">
        <v>3142</v>
      </c>
      <c r="C3387" s="32" t="s">
        <v>16</v>
      </c>
    </row>
    <row r="3388" spans="1:3" x14ac:dyDescent="0.35">
      <c r="A3388" s="31" t="s">
        <v>3126</v>
      </c>
      <c r="B3388" s="13" t="s">
        <v>3143</v>
      </c>
      <c r="C3388" s="32" t="s">
        <v>16</v>
      </c>
    </row>
    <row r="3389" spans="1:3" x14ac:dyDescent="0.35">
      <c r="A3389" s="31" t="s">
        <v>3126</v>
      </c>
      <c r="B3389" s="13" t="s">
        <v>3144</v>
      </c>
      <c r="C3389" s="32" t="s">
        <v>16</v>
      </c>
    </row>
    <row r="3390" spans="1:3" x14ac:dyDescent="0.35">
      <c r="A3390" s="31" t="s">
        <v>3126</v>
      </c>
      <c r="B3390" s="13" t="s">
        <v>3145</v>
      </c>
      <c r="C3390" s="32" t="s">
        <v>16</v>
      </c>
    </row>
    <row r="3391" spans="1:3" x14ac:dyDescent="0.35">
      <c r="A3391" s="31" t="s">
        <v>3126</v>
      </c>
      <c r="B3391" s="13" t="s">
        <v>3146</v>
      </c>
      <c r="C3391" s="32" t="s">
        <v>16</v>
      </c>
    </row>
    <row r="3392" spans="1:3" x14ac:dyDescent="0.35">
      <c r="A3392" s="31" t="s">
        <v>3126</v>
      </c>
      <c r="B3392" s="13" t="s">
        <v>3147</v>
      </c>
      <c r="C3392" s="32" t="s">
        <v>16</v>
      </c>
    </row>
    <row r="3393" spans="1:3" x14ac:dyDescent="0.35">
      <c r="A3393" s="31" t="s">
        <v>3126</v>
      </c>
      <c r="B3393" s="13" t="s">
        <v>3148</v>
      </c>
      <c r="C3393" s="32" t="s">
        <v>16</v>
      </c>
    </row>
    <row r="3394" spans="1:3" x14ac:dyDescent="0.35">
      <c r="A3394" s="31" t="s">
        <v>3126</v>
      </c>
      <c r="B3394" s="13" t="s">
        <v>3149</v>
      </c>
      <c r="C3394" s="32" t="s">
        <v>16</v>
      </c>
    </row>
    <row r="3395" spans="1:3" x14ac:dyDescent="0.35">
      <c r="A3395" s="33" t="s">
        <v>3126</v>
      </c>
      <c r="B3395" s="14" t="s">
        <v>3150</v>
      </c>
      <c r="C3395" s="32" t="s">
        <v>2970</v>
      </c>
    </row>
    <row r="3396" spans="1:3" x14ac:dyDescent="0.35">
      <c r="A3396" s="33" t="s">
        <v>3126</v>
      </c>
      <c r="B3396" s="14" t="s">
        <v>3151</v>
      </c>
      <c r="C3396" s="32" t="s">
        <v>2970</v>
      </c>
    </row>
    <row r="3397" spans="1:3" ht="15" customHeight="1" x14ac:dyDescent="0.35">
      <c r="A3397" s="33" t="s">
        <v>3126</v>
      </c>
      <c r="B3397" s="14" t="s">
        <v>3152</v>
      </c>
      <c r="C3397" s="32" t="s">
        <v>2970</v>
      </c>
    </row>
    <row r="3398" spans="1:3" ht="15" customHeight="1" x14ac:dyDescent="0.35">
      <c r="A3398" s="33" t="s">
        <v>3126</v>
      </c>
      <c r="B3398" s="14" t="s">
        <v>3153</v>
      </c>
      <c r="C3398" s="32" t="s">
        <v>2970</v>
      </c>
    </row>
    <row r="3399" spans="1:3" ht="15" customHeight="1" x14ac:dyDescent="0.35">
      <c r="A3399" s="33" t="s">
        <v>3126</v>
      </c>
      <c r="B3399" s="14" t="s">
        <v>3154</v>
      </c>
      <c r="C3399" s="32" t="s">
        <v>250</v>
      </c>
    </row>
    <row r="3400" spans="1:3" ht="15" customHeight="1" x14ac:dyDescent="0.35">
      <c r="A3400" s="33" t="s">
        <v>3126</v>
      </c>
      <c r="B3400" s="14" t="s">
        <v>3155</v>
      </c>
      <c r="C3400" s="32" t="s">
        <v>250</v>
      </c>
    </row>
    <row r="3401" spans="1:3" ht="15" customHeight="1" x14ac:dyDescent="0.35">
      <c r="A3401" s="33" t="s">
        <v>3126</v>
      </c>
      <c r="B3401" s="14" t="s">
        <v>3156</v>
      </c>
      <c r="C3401" s="32" t="s">
        <v>250</v>
      </c>
    </row>
    <row r="3402" spans="1:3" ht="15" customHeight="1" x14ac:dyDescent="0.35">
      <c r="A3402" s="33" t="s">
        <v>3126</v>
      </c>
      <c r="B3402" s="14" t="s">
        <v>3157</v>
      </c>
      <c r="C3402" s="32" t="s">
        <v>250</v>
      </c>
    </row>
    <row r="3403" spans="1:3" ht="15" customHeight="1" x14ac:dyDescent="0.35">
      <c r="A3403" s="33" t="s">
        <v>3126</v>
      </c>
      <c r="B3403" s="14" t="s">
        <v>3158</v>
      </c>
      <c r="C3403" s="32" t="s">
        <v>250</v>
      </c>
    </row>
    <row r="3404" spans="1:3" ht="15" customHeight="1" x14ac:dyDescent="0.35">
      <c r="A3404" s="33" t="s">
        <v>3126</v>
      </c>
      <c r="B3404" s="14" t="s">
        <v>3159</v>
      </c>
      <c r="C3404" s="32" t="s">
        <v>250</v>
      </c>
    </row>
    <row r="3405" spans="1:3" ht="15" customHeight="1" x14ac:dyDescent="0.35">
      <c r="A3405" s="33" t="s">
        <v>3126</v>
      </c>
      <c r="B3405" s="14" t="s">
        <v>3160</v>
      </c>
      <c r="C3405" s="32" t="s">
        <v>250</v>
      </c>
    </row>
    <row r="3406" spans="1:3" ht="15" customHeight="1" x14ac:dyDescent="0.35">
      <c r="A3406" s="33" t="s">
        <v>3126</v>
      </c>
      <c r="B3406" s="14" t="s">
        <v>3161</v>
      </c>
      <c r="C3406" s="32" t="s">
        <v>250</v>
      </c>
    </row>
    <row r="3407" spans="1:3" ht="15" customHeight="1" x14ac:dyDescent="0.35">
      <c r="A3407" s="33" t="s">
        <v>3126</v>
      </c>
      <c r="B3407" s="14" t="s">
        <v>3162</v>
      </c>
      <c r="C3407" s="32" t="s">
        <v>250</v>
      </c>
    </row>
    <row r="3408" spans="1:3" ht="15" customHeight="1" x14ac:dyDescent="0.35">
      <c r="A3408" s="33" t="s">
        <v>3126</v>
      </c>
      <c r="B3408" s="14" t="s">
        <v>3163</v>
      </c>
      <c r="C3408" s="32" t="s">
        <v>250</v>
      </c>
    </row>
    <row r="3409" spans="1:3" ht="15" customHeight="1" x14ac:dyDescent="0.35">
      <c r="A3409" s="33" t="s">
        <v>3126</v>
      </c>
      <c r="B3409" s="14" t="s">
        <v>3164</v>
      </c>
      <c r="C3409" s="32" t="s">
        <v>250</v>
      </c>
    </row>
    <row r="3410" spans="1:3" ht="15" customHeight="1" x14ac:dyDescent="0.35">
      <c r="A3410" s="33" t="s">
        <v>3126</v>
      </c>
      <c r="B3410" s="14" t="s">
        <v>3165</v>
      </c>
      <c r="C3410" s="32" t="s">
        <v>250</v>
      </c>
    </row>
    <row r="3411" spans="1:3" ht="15" customHeight="1" x14ac:dyDescent="0.35">
      <c r="A3411" s="33" t="s">
        <v>3126</v>
      </c>
      <c r="B3411" s="14" t="s">
        <v>3166</v>
      </c>
      <c r="C3411" s="32" t="s">
        <v>250</v>
      </c>
    </row>
    <row r="3412" spans="1:3" ht="15" customHeight="1" x14ac:dyDescent="0.35">
      <c r="A3412" s="33" t="s">
        <v>3126</v>
      </c>
      <c r="B3412" s="14" t="s">
        <v>3167</v>
      </c>
      <c r="C3412" s="32" t="s">
        <v>250</v>
      </c>
    </row>
    <row r="3413" spans="1:3" ht="15" customHeight="1" x14ac:dyDescent="0.35">
      <c r="A3413" s="33" t="s">
        <v>3126</v>
      </c>
      <c r="B3413" s="14" t="s">
        <v>3168</v>
      </c>
      <c r="C3413" s="32" t="s">
        <v>250</v>
      </c>
    </row>
    <row r="3414" spans="1:3" ht="15" customHeight="1" x14ac:dyDescent="0.35">
      <c r="A3414" s="33" t="s">
        <v>3126</v>
      </c>
      <c r="B3414" s="14" t="s">
        <v>3169</v>
      </c>
      <c r="C3414" s="32" t="s">
        <v>250</v>
      </c>
    </row>
    <row r="3415" spans="1:3" ht="15" customHeight="1" x14ac:dyDescent="0.35">
      <c r="A3415" s="33" t="s">
        <v>3126</v>
      </c>
      <c r="B3415" s="14" t="s">
        <v>3170</v>
      </c>
      <c r="C3415" s="32" t="s">
        <v>250</v>
      </c>
    </row>
    <row r="3416" spans="1:3" ht="15" customHeight="1" x14ac:dyDescent="0.35">
      <c r="A3416" s="33" t="s">
        <v>3126</v>
      </c>
      <c r="B3416" s="14" t="s">
        <v>3171</v>
      </c>
      <c r="C3416" s="32" t="s">
        <v>250</v>
      </c>
    </row>
    <row r="3417" spans="1:3" ht="15" customHeight="1" x14ac:dyDescent="0.35">
      <c r="A3417" s="33" t="s">
        <v>3126</v>
      </c>
      <c r="B3417" s="14" t="s">
        <v>3172</v>
      </c>
      <c r="C3417" s="32" t="s">
        <v>250</v>
      </c>
    </row>
    <row r="3418" spans="1:3" ht="15" customHeight="1" x14ac:dyDescent="0.35">
      <c r="A3418" s="33" t="s">
        <v>3126</v>
      </c>
      <c r="B3418" s="14" t="s">
        <v>3173</v>
      </c>
      <c r="C3418" s="32" t="s">
        <v>250</v>
      </c>
    </row>
    <row r="3419" spans="1:3" ht="15" customHeight="1" x14ac:dyDescent="0.35">
      <c r="A3419" s="33" t="s">
        <v>3126</v>
      </c>
      <c r="B3419" s="14" t="s">
        <v>3174</v>
      </c>
      <c r="C3419" s="32" t="s">
        <v>250</v>
      </c>
    </row>
    <row r="3420" spans="1:3" ht="15" customHeight="1" x14ac:dyDescent="0.35">
      <c r="A3420" s="33" t="s">
        <v>3126</v>
      </c>
      <c r="B3420" s="14" t="s">
        <v>3175</v>
      </c>
      <c r="C3420" s="32" t="s">
        <v>250</v>
      </c>
    </row>
    <row r="3421" spans="1:3" ht="15" customHeight="1" x14ac:dyDescent="0.35">
      <c r="A3421" s="33" t="s">
        <v>3126</v>
      </c>
      <c r="B3421" s="14" t="s">
        <v>3176</v>
      </c>
      <c r="C3421" s="32" t="s">
        <v>250</v>
      </c>
    </row>
    <row r="3422" spans="1:3" ht="15" customHeight="1" x14ac:dyDescent="0.35">
      <c r="A3422" s="33" t="s">
        <v>3126</v>
      </c>
      <c r="B3422" s="14" t="s">
        <v>3177</v>
      </c>
      <c r="C3422" s="32" t="s">
        <v>250</v>
      </c>
    </row>
    <row r="3423" spans="1:3" ht="15" customHeight="1" x14ac:dyDescent="0.35">
      <c r="A3423" s="33" t="s">
        <v>3126</v>
      </c>
      <c r="B3423" s="14" t="s">
        <v>3178</v>
      </c>
      <c r="C3423" s="32" t="s">
        <v>250</v>
      </c>
    </row>
    <row r="3424" spans="1:3" ht="15" customHeight="1" x14ac:dyDescent="0.35">
      <c r="A3424" s="33" t="s">
        <v>3126</v>
      </c>
      <c r="B3424" s="14" t="s">
        <v>3179</v>
      </c>
      <c r="C3424" s="32" t="s">
        <v>250</v>
      </c>
    </row>
    <row r="3425" spans="1:3" ht="15" customHeight="1" x14ac:dyDescent="0.35">
      <c r="A3425" s="31" t="s">
        <v>3180</v>
      </c>
      <c r="B3425" s="10" t="s">
        <v>3181</v>
      </c>
      <c r="C3425" s="32" t="s">
        <v>16</v>
      </c>
    </row>
    <row r="3426" spans="1:3" ht="15" customHeight="1" x14ac:dyDescent="0.35">
      <c r="A3426" s="31" t="s">
        <v>3180</v>
      </c>
      <c r="B3426" s="13" t="s">
        <v>3182</v>
      </c>
      <c r="C3426" s="32" t="s">
        <v>16</v>
      </c>
    </row>
    <row r="3427" spans="1:3" ht="15" customHeight="1" x14ac:dyDescent="0.35">
      <c r="A3427" s="31" t="s">
        <v>3180</v>
      </c>
      <c r="B3427" s="13" t="s">
        <v>3183</v>
      </c>
      <c r="C3427" s="32" t="s">
        <v>16</v>
      </c>
    </row>
    <row r="3428" spans="1:3" ht="15" customHeight="1" x14ac:dyDescent="0.35">
      <c r="A3428" s="31" t="s">
        <v>3180</v>
      </c>
      <c r="B3428" s="13" t="s">
        <v>3184</v>
      </c>
      <c r="C3428" s="32" t="s">
        <v>16</v>
      </c>
    </row>
    <row r="3429" spans="1:3" ht="15" customHeight="1" x14ac:dyDescent="0.35">
      <c r="A3429" s="31" t="s">
        <v>3180</v>
      </c>
      <c r="B3429" s="13" t="s">
        <v>3185</v>
      </c>
      <c r="C3429" s="32" t="s">
        <v>16</v>
      </c>
    </row>
    <row r="3430" spans="1:3" ht="15" customHeight="1" x14ac:dyDescent="0.35">
      <c r="A3430" s="31" t="s">
        <v>3180</v>
      </c>
      <c r="B3430" s="13" t="s">
        <v>3186</v>
      </c>
      <c r="C3430" s="32" t="s">
        <v>16</v>
      </c>
    </row>
    <row r="3431" spans="1:3" ht="15" customHeight="1" x14ac:dyDescent="0.35">
      <c r="A3431" s="31" t="s">
        <v>3180</v>
      </c>
      <c r="B3431" s="10" t="s">
        <v>3187</v>
      </c>
      <c r="C3431" s="32" t="s">
        <v>16</v>
      </c>
    </row>
    <row r="3432" spans="1:3" ht="15" customHeight="1" x14ac:dyDescent="0.35">
      <c r="A3432" s="31" t="s">
        <v>3180</v>
      </c>
      <c r="B3432" s="10" t="s">
        <v>3188</v>
      </c>
      <c r="C3432" s="32" t="s">
        <v>16</v>
      </c>
    </row>
    <row r="3433" spans="1:3" ht="15" customHeight="1" x14ac:dyDescent="0.35">
      <c r="A3433" s="31" t="s">
        <v>3180</v>
      </c>
      <c r="B3433" s="10" t="s">
        <v>3189</v>
      </c>
      <c r="C3433" s="32" t="s">
        <v>16</v>
      </c>
    </row>
    <row r="3434" spans="1:3" ht="15" customHeight="1" x14ac:dyDescent="0.35">
      <c r="A3434" s="31" t="s">
        <v>3180</v>
      </c>
      <c r="B3434" s="13" t="s">
        <v>3190</v>
      </c>
      <c r="C3434" s="32" t="s">
        <v>16</v>
      </c>
    </row>
    <row r="3435" spans="1:3" ht="15" customHeight="1" x14ac:dyDescent="0.35">
      <c r="A3435" s="31" t="s">
        <v>3180</v>
      </c>
      <c r="B3435" s="13" t="s">
        <v>3191</v>
      </c>
      <c r="C3435" s="32" t="s">
        <v>16</v>
      </c>
    </row>
    <row r="3436" spans="1:3" ht="15" customHeight="1" x14ac:dyDescent="0.35">
      <c r="A3436" s="31" t="s">
        <v>3180</v>
      </c>
      <c r="B3436" s="10" t="s">
        <v>3192</v>
      </c>
      <c r="C3436" s="32" t="s">
        <v>16</v>
      </c>
    </row>
    <row r="3437" spans="1:3" ht="15" customHeight="1" x14ac:dyDescent="0.35">
      <c r="A3437" s="33" t="s">
        <v>3180</v>
      </c>
      <c r="B3437" s="14" t="s">
        <v>3193</v>
      </c>
      <c r="C3437" s="32" t="s">
        <v>16</v>
      </c>
    </row>
    <row r="3438" spans="1:3" ht="15" customHeight="1" x14ac:dyDescent="0.35">
      <c r="A3438" s="31" t="s">
        <v>3180</v>
      </c>
      <c r="B3438" s="10" t="s">
        <v>3194</v>
      </c>
      <c r="C3438" s="32" t="s">
        <v>16</v>
      </c>
    </row>
    <row r="3439" spans="1:3" ht="15" customHeight="1" x14ac:dyDescent="0.35">
      <c r="A3439" s="31" t="s">
        <v>3180</v>
      </c>
      <c r="B3439" s="10" t="s">
        <v>3195</v>
      </c>
      <c r="C3439" s="32" t="s">
        <v>16</v>
      </c>
    </row>
    <row r="3440" spans="1:3" ht="15" customHeight="1" x14ac:dyDescent="0.35">
      <c r="A3440" s="31" t="s">
        <v>3180</v>
      </c>
      <c r="B3440" s="10" t="s">
        <v>3196</v>
      </c>
      <c r="C3440" s="32" t="s">
        <v>16</v>
      </c>
    </row>
    <row r="3441" spans="1:3" ht="15" customHeight="1" x14ac:dyDescent="0.35">
      <c r="A3441" s="31" t="s">
        <v>3180</v>
      </c>
      <c r="B3441" s="13" t="s">
        <v>3197</v>
      </c>
      <c r="C3441" s="32" t="s">
        <v>16</v>
      </c>
    </row>
    <row r="3442" spans="1:3" ht="15" customHeight="1" x14ac:dyDescent="0.35">
      <c r="A3442" s="31" t="s">
        <v>3180</v>
      </c>
      <c r="B3442" s="10" t="s">
        <v>3198</v>
      </c>
      <c r="C3442" s="32" t="s">
        <v>16</v>
      </c>
    </row>
    <row r="3443" spans="1:3" ht="15" customHeight="1" x14ac:dyDescent="0.35">
      <c r="A3443" s="31" t="s">
        <v>3180</v>
      </c>
      <c r="B3443" s="10" t="s">
        <v>3199</v>
      </c>
      <c r="C3443" s="32" t="s">
        <v>16</v>
      </c>
    </row>
    <row r="3444" spans="1:3" ht="15" customHeight="1" x14ac:dyDescent="0.35">
      <c r="A3444" s="31" t="s">
        <v>3180</v>
      </c>
      <c r="B3444" s="13" t="s">
        <v>3200</v>
      </c>
      <c r="C3444" s="32" t="s">
        <v>16</v>
      </c>
    </row>
    <row r="3445" spans="1:3" ht="15" customHeight="1" x14ac:dyDescent="0.35">
      <c r="A3445" s="31" t="s">
        <v>3180</v>
      </c>
      <c r="B3445" s="10" t="s">
        <v>3201</v>
      </c>
      <c r="C3445" s="32" t="s">
        <v>16</v>
      </c>
    </row>
    <row r="3446" spans="1:3" ht="15" customHeight="1" x14ac:dyDescent="0.35">
      <c r="A3446" s="31" t="s">
        <v>3180</v>
      </c>
      <c r="B3446" s="10" t="s">
        <v>3202</v>
      </c>
      <c r="C3446" s="32" t="s">
        <v>16</v>
      </c>
    </row>
    <row r="3447" spans="1:3" ht="15" customHeight="1" x14ac:dyDescent="0.35">
      <c r="A3447" s="31" t="s">
        <v>3180</v>
      </c>
      <c r="B3447" s="13" t="s">
        <v>3203</v>
      </c>
      <c r="C3447" s="32" t="s">
        <v>16</v>
      </c>
    </row>
    <row r="3448" spans="1:3" ht="15" customHeight="1" x14ac:dyDescent="0.35">
      <c r="A3448" s="31" t="s">
        <v>3180</v>
      </c>
      <c r="B3448" s="13" t="s">
        <v>3204</v>
      </c>
      <c r="C3448" s="32" t="s">
        <v>16</v>
      </c>
    </row>
    <row r="3449" spans="1:3" ht="15" customHeight="1" x14ac:dyDescent="0.35">
      <c r="A3449" s="31" t="s">
        <v>3180</v>
      </c>
      <c r="B3449" s="13" t="s">
        <v>3205</v>
      </c>
      <c r="C3449" s="32" t="s">
        <v>16</v>
      </c>
    </row>
    <row r="3450" spans="1:3" ht="15" customHeight="1" x14ac:dyDescent="0.35">
      <c r="A3450" s="31" t="s">
        <v>3180</v>
      </c>
      <c r="B3450" s="13" t="s">
        <v>3206</v>
      </c>
      <c r="C3450" s="32" t="s">
        <v>16</v>
      </c>
    </row>
    <row r="3451" spans="1:3" ht="15" customHeight="1" x14ac:dyDescent="0.35">
      <c r="A3451" s="31" t="s">
        <v>3180</v>
      </c>
      <c r="B3451" s="10" t="s">
        <v>3207</v>
      </c>
      <c r="C3451" s="32" t="s">
        <v>16</v>
      </c>
    </row>
    <row r="3452" spans="1:3" ht="15" customHeight="1" x14ac:dyDescent="0.35">
      <c r="A3452" s="31" t="s">
        <v>3180</v>
      </c>
      <c r="B3452" s="13" t="s">
        <v>3208</v>
      </c>
      <c r="C3452" s="32" t="s">
        <v>16</v>
      </c>
    </row>
    <row r="3453" spans="1:3" x14ac:dyDescent="0.35">
      <c r="A3453" s="31" t="s">
        <v>3180</v>
      </c>
      <c r="B3453" s="13" t="s">
        <v>3209</v>
      </c>
      <c r="C3453" s="32" t="s">
        <v>16</v>
      </c>
    </row>
    <row r="3454" spans="1:3" ht="15" customHeight="1" x14ac:dyDescent="0.35">
      <c r="A3454" s="31" t="s">
        <v>3180</v>
      </c>
      <c r="B3454" s="10" t="s">
        <v>3210</v>
      </c>
      <c r="C3454" s="32" t="s">
        <v>16</v>
      </c>
    </row>
    <row r="3455" spans="1:3" ht="15" customHeight="1" x14ac:dyDescent="0.35">
      <c r="A3455" s="31" t="s">
        <v>3180</v>
      </c>
      <c r="B3455" s="10" t="s">
        <v>3211</v>
      </c>
      <c r="C3455" s="32" t="s">
        <v>16</v>
      </c>
    </row>
    <row r="3456" spans="1:3" ht="15" customHeight="1" x14ac:dyDescent="0.35">
      <c r="A3456" s="31" t="s">
        <v>3180</v>
      </c>
      <c r="B3456" s="10" t="s">
        <v>3212</v>
      </c>
      <c r="C3456" s="32" t="s">
        <v>16</v>
      </c>
    </row>
    <row r="3457" spans="1:3" ht="15" customHeight="1" x14ac:dyDescent="0.35">
      <c r="A3457" s="31" t="s">
        <v>3180</v>
      </c>
      <c r="B3457" s="10" t="s">
        <v>3213</v>
      </c>
      <c r="C3457" s="32" t="s">
        <v>16</v>
      </c>
    </row>
    <row r="3458" spans="1:3" ht="15" customHeight="1" x14ac:dyDescent="0.35">
      <c r="A3458" s="31" t="s">
        <v>3180</v>
      </c>
      <c r="B3458" s="13" t="s">
        <v>3214</v>
      </c>
      <c r="C3458" s="32" t="s">
        <v>16</v>
      </c>
    </row>
    <row r="3459" spans="1:3" ht="15" customHeight="1" x14ac:dyDescent="0.35">
      <c r="A3459" s="31" t="s">
        <v>3180</v>
      </c>
      <c r="B3459" s="13" t="s">
        <v>3215</v>
      </c>
      <c r="C3459" s="32" t="s">
        <v>16</v>
      </c>
    </row>
    <row r="3460" spans="1:3" ht="15" customHeight="1" x14ac:dyDescent="0.35">
      <c r="A3460" s="31" t="s">
        <v>3180</v>
      </c>
      <c r="B3460" s="13" t="s">
        <v>3216</v>
      </c>
      <c r="C3460" s="32" t="s">
        <v>16</v>
      </c>
    </row>
    <row r="3461" spans="1:3" ht="15" customHeight="1" x14ac:dyDescent="0.35">
      <c r="A3461" s="31" t="s">
        <v>3180</v>
      </c>
      <c r="B3461" s="13" t="s">
        <v>3217</v>
      </c>
      <c r="C3461" s="32" t="s">
        <v>16</v>
      </c>
    </row>
    <row r="3462" spans="1:3" x14ac:dyDescent="0.35">
      <c r="A3462" s="31" t="s">
        <v>3180</v>
      </c>
      <c r="B3462" s="10" t="s">
        <v>3218</v>
      </c>
      <c r="C3462" s="32" t="s">
        <v>16</v>
      </c>
    </row>
    <row r="3463" spans="1:3" x14ac:dyDescent="0.35">
      <c r="A3463" s="33" t="s">
        <v>3180</v>
      </c>
      <c r="B3463" s="14" t="s">
        <v>3219</v>
      </c>
      <c r="C3463" s="32" t="s">
        <v>16</v>
      </c>
    </row>
    <row r="3464" spans="1:3" x14ac:dyDescent="0.35">
      <c r="A3464" s="33" t="s">
        <v>3180</v>
      </c>
      <c r="B3464" s="14" t="s">
        <v>3220</v>
      </c>
      <c r="C3464" s="32" t="s">
        <v>16</v>
      </c>
    </row>
    <row r="3465" spans="1:3" x14ac:dyDescent="0.35">
      <c r="A3465" s="33" t="s">
        <v>3180</v>
      </c>
      <c r="B3465" s="14" t="s">
        <v>3221</v>
      </c>
      <c r="C3465" s="32" t="s">
        <v>16</v>
      </c>
    </row>
    <row r="3466" spans="1:3" x14ac:dyDescent="0.35">
      <c r="A3466" s="33" t="s">
        <v>3180</v>
      </c>
      <c r="B3466" s="14" t="s">
        <v>3222</v>
      </c>
      <c r="C3466" s="32" t="s">
        <v>16</v>
      </c>
    </row>
    <row r="3467" spans="1:3" x14ac:dyDescent="0.35">
      <c r="A3467" s="33" t="s">
        <v>3180</v>
      </c>
      <c r="B3467" s="14" t="s">
        <v>3223</v>
      </c>
      <c r="C3467" s="32" t="s">
        <v>16</v>
      </c>
    </row>
    <row r="3468" spans="1:3" ht="15" customHeight="1" x14ac:dyDescent="0.35">
      <c r="A3468" s="31" t="s">
        <v>3180</v>
      </c>
      <c r="B3468" s="10" t="s">
        <v>3224</v>
      </c>
      <c r="C3468" s="32" t="s">
        <v>16</v>
      </c>
    </row>
    <row r="3469" spans="1:3" ht="15" customHeight="1" x14ac:dyDescent="0.35">
      <c r="A3469" s="31" t="s">
        <v>3180</v>
      </c>
      <c r="B3469" s="10" t="s">
        <v>3225</v>
      </c>
      <c r="C3469" s="32" t="s">
        <v>16</v>
      </c>
    </row>
    <row r="3470" spans="1:3" x14ac:dyDescent="0.35">
      <c r="A3470" s="31" t="s">
        <v>3180</v>
      </c>
      <c r="B3470" s="10" t="s">
        <v>3226</v>
      </c>
      <c r="C3470" s="32" t="s">
        <v>16</v>
      </c>
    </row>
    <row r="3471" spans="1:3" ht="15" customHeight="1" x14ac:dyDescent="0.35">
      <c r="A3471" s="31" t="s">
        <v>3180</v>
      </c>
      <c r="B3471" s="13" t="s">
        <v>3227</v>
      </c>
      <c r="C3471" s="32" t="s">
        <v>16</v>
      </c>
    </row>
    <row r="3472" spans="1:3" ht="15" customHeight="1" x14ac:dyDescent="0.35">
      <c r="A3472" s="31" t="s">
        <v>3180</v>
      </c>
      <c r="B3472" s="13" t="s">
        <v>3228</v>
      </c>
      <c r="C3472" s="32" t="s">
        <v>16</v>
      </c>
    </row>
    <row r="3473" spans="1:3" ht="15" customHeight="1" x14ac:dyDescent="0.35">
      <c r="A3473" s="31" t="s">
        <v>3180</v>
      </c>
      <c r="B3473" s="13" t="s">
        <v>3229</v>
      </c>
      <c r="C3473" s="32" t="s">
        <v>16</v>
      </c>
    </row>
    <row r="3474" spans="1:3" ht="15" customHeight="1" x14ac:dyDescent="0.35">
      <c r="A3474" s="31" t="s">
        <v>3180</v>
      </c>
      <c r="B3474" s="13" t="s">
        <v>3230</v>
      </c>
      <c r="C3474" s="32" t="s">
        <v>16</v>
      </c>
    </row>
    <row r="3475" spans="1:3" ht="15" customHeight="1" x14ac:dyDescent="0.35">
      <c r="A3475" s="31" t="s">
        <v>3180</v>
      </c>
      <c r="B3475" s="10" t="s">
        <v>3231</v>
      </c>
      <c r="C3475" s="32" t="s">
        <v>16</v>
      </c>
    </row>
    <row r="3476" spans="1:3" x14ac:dyDescent="0.35">
      <c r="A3476" s="31" t="s">
        <v>3180</v>
      </c>
      <c r="B3476" s="13" t="s">
        <v>3232</v>
      </c>
      <c r="C3476" s="32" t="s">
        <v>16</v>
      </c>
    </row>
    <row r="3477" spans="1:3" ht="15" customHeight="1" x14ac:dyDescent="0.35">
      <c r="A3477" s="31" t="s">
        <v>3180</v>
      </c>
      <c r="B3477" s="13" t="s">
        <v>3233</v>
      </c>
      <c r="C3477" s="32" t="s">
        <v>16</v>
      </c>
    </row>
    <row r="3478" spans="1:3" x14ac:dyDescent="0.35">
      <c r="A3478" s="31" t="s">
        <v>3180</v>
      </c>
      <c r="B3478" s="13" t="s">
        <v>3234</v>
      </c>
      <c r="C3478" s="32" t="s">
        <v>16</v>
      </c>
    </row>
    <row r="3479" spans="1:3" x14ac:dyDescent="0.35">
      <c r="A3479" s="31" t="s">
        <v>3180</v>
      </c>
      <c r="B3479" s="13" t="s">
        <v>3235</v>
      </c>
      <c r="C3479" s="32" t="s">
        <v>16</v>
      </c>
    </row>
    <row r="3480" spans="1:3" ht="15" customHeight="1" x14ac:dyDescent="0.35">
      <c r="A3480" s="31" t="s">
        <v>3180</v>
      </c>
      <c r="B3480" s="10" t="s">
        <v>3236</v>
      </c>
      <c r="C3480" s="32" t="s">
        <v>16</v>
      </c>
    </row>
    <row r="3481" spans="1:3" x14ac:dyDescent="0.35">
      <c r="A3481" s="31" t="s">
        <v>3180</v>
      </c>
      <c r="B3481" s="13" t="s">
        <v>3237</v>
      </c>
      <c r="C3481" s="32" t="s">
        <v>16</v>
      </c>
    </row>
    <row r="3482" spans="1:3" x14ac:dyDescent="0.35">
      <c r="A3482" s="31" t="s">
        <v>3180</v>
      </c>
      <c r="B3482" s="10" t="s">
        <v>3238</v>
      </c>
      <c r="C3482" s="32" t="s">
        <v>16</v>
      </c>
    </row>
    <row r="3483" spans="1:3" ht="15" customHeight="1" x14ac:dyDescent="0.35">
      <c r="A3483" s="31" t="s">
        <v>3180</v>
      </c>
      <c r="B3483" s="13" t="s">
        <v>3239</v>
      </c>
      <c r="C3483" s="32" t="s">
        <v>16</v>
      </c>
    </row>
    <row r="3484" spans="1:3" ht="15" customHeight="1" x14ac:dyDescent="0.35">
      <c r="A3484" s="31" t="s">
        <v>3180</v>
      </c>
      <c r="B3484" s="10" t="s">
        <v>3240</v>
      </c>
      <c r="C3484" s="32" t="s">
        <v>16</v>
      </c>
    </row>
    <row r="3485" spans="1:3" ht="15" customHeight="1" x14ac:dyDescent="0.35">
      <c r="A3485" s="31" t="s">
        <v>3180</v>
      </c>
      <c r="B3485" s="10" t="s">
        <v>3241</v>
      </c>
      <c r="C3485" s="32" t="s">
        <v>16</v>
      </c>
    </row>
    <row r="3486" spans="1:3" x14ac:dyDescent="0.35">
      <c r="A3486" s="31" t="s">
        <v>3180</v>
      </c>
      <c r="B3486" s="10" t="s">
        <v>3242</v>
      </c>
      <c r="C3486" s="32" t="s">
        <v>16</v>
      </c>
    </row>
    <row r="3487" spans="1:3" ht="15" customHeight="1" x14ac:dyDescent="0.35">
      <c r="A3487" s="31" t="s">
        <v>3180</v>
      </c>
      <c r="B3487" s="13" t="s">
        <v>3243</v>
      </c>
      <c r="C3487" s="32" t="s">
        <v>16</v>
      </c>
    </row>
    <row r="3488" spans="1:3" x14ac:dyDescent="0.35">
      <c r="A3488" s="31" t="s">
        <v>3180</v>
      </c>
      <c r="B3488" s="13" t="s">
        <v>3244</v>
      </c>
      <c r="C3488" s="32" t="s">
        <v>16</v>
      </c>
    </row>
    <row r="3489" spans="1:3" x14ac:dyDescent="0.35">
      <c r="A3489" s="31" t="s">
        <v>3180</v>
      </c>
      <c r="B3489" s="13" t="s">
        <v>3245</v>
      </c>
      <c r="C3489" s="32" t="s">
        <v>16</v>
      </c>
    </row>
    <row r="3490" spans="1:3" x14ac:dyDescent="0.35">
      <c r="A3490" s="33" t="s">
        <v>3180</v>
      </c>
      <c r="B3490" s="14" t="s">
        <v>3246</v>
      </c>
      <c r="C3490" s="32" t="s">
        <v>16</v>
      </c>
    </row>
    <row r="3491" spans="1:3" ht="15" customHeight="1" x14ac:dyDescent="0.35">
      <c r="A3491" s="33" t="s">
        <v>3180</v>
      </c>
      <c r="B3491" s="14" t="s">
        <v>3247</v>
      </c>
      <c r="C3491" s="32" t="s">
        <v>16</v>
      </c>
    </row>
    <row r="3492" spans="1:3" ht="15" customHeight="1" x14ac:dyDescent="0.35">
      <c r="A3492" s="31" t="s">
        <v>3180</v>
      </c>
      <c r="B3492" s="10" t="s">
        <v>3248</v>
      </c>
      <c r="C3492" s="32" t="s">
        <v>16</v>
      </c>
    </row>
    <row r="3493" spans="1:3" x14ac:dyDescent="0.35">
      <c r="A3493" s="31" t="s">
        <v>3180</v>
      </c>
      <c r="B3493" s="10" t="s">
        <v>3249</v>
      </c>
      <c r="C3493" s="32" t="s">
        <v>16</v>
      </c>
    </row>
    <row r="3494" spans="1:3" ht="15" customHeight="1" x14ac:dyDescent="0.35">
      <c r="A3494" s="31" t="s">
        <v>3180</v>
      </c>
      <c r="B3494" s="13" t="s">
        <v>3250</v>
      </c>
      <c r="C3494" s="32" t="s">
        <v>16</v>
      </c>
    </row>
    <row r="3495" spans="1:3" x14ac:dyDescent="0.35">
      <c r="A3495" s="31" t="s">
        <v>3180</v>
      </c>
      <c r="B3495" s="10" t="s">
        <v>3251</v>
      </c>
      <c r="C3495" s="32" t="s">
        <v>16</v>
      </c>
    </row>
    <row r="3496" spans="1:3" ht="15" customHeight="1" x14ac:dyDescent="0.35">
      <c r="A3496" s="31" t="s">
        <v>3180</v>
      </c>
      <c r="B3496" s="10" t="s">
        <v>3252</v>
      </c>
      <c r="C3496" s="32" t="s">
        <v>16</v>
      </c>
    </row>
    <row r="3497" spans="1:3" x14ac:dyDescent="0.35">
      <c r="A3497" s="31" t="s">
        <v>3180</v>
      </c>
      <c r="B3497" s="10" t="s">
        <v>3253</v>
      </c>
      <c r="C3497" s="32" t="s">
        <v>16</v>
      </c>
    </row>
    <row r="3498" spans="1:3" ht="15" customHeight="1" x14ac:dyDescent="0.35">
      <c r="A3498" s="31" t="s">
        <v>3180</v>
      </c>
      <c r="B3498" s="10" t="s">
        <v>3254</v>
      </c>
      <c r="C3498" s="32" t="s">
        <v>16</v>
      </c>
    </row>
    <row r="3499" spans="1:3" x14ac:dyDescent="0.35">
      <c r="A3499" s="31" t="s">
        <v>3180</v>
      </c>
      <c r="B3499" s="10" t="s">
        <v>3255</v>
      </c>
      <c r="C3499" s="32" t="s">
        <v>16</v>
      </c>
    </row>
    <row r="3500" spans="1:3" x14ac:dyDescent="0.35">
      <c r="A3500" s="31" t="s">
        <v>3180</v>
      </c>
      <c r="B3500" s="13" t="s">
        <v>3256</v>
      </c>
      <c r="C3500" s="32" t="s">
        <v>16</v>
      </c>
    </row>
    <row r="3501" spans="1:3" ht="15" customHeight="1" x14ac:dyDescent="0.35">
      <c r="A3501" s="31" t="s">
        <v>3180</v>
      </c>
      <c r="B3501" s="10" t="s">
        <v>3257</v>
      </c>
      <c r="C3501" s="32" t="s">
        <v>16</v>
      </c>
    </row>
    <row r="3502" spans="1:3" ht="15" customHeight="1" x14ac:dyDescent="0.35">
      <c r="A3502" s="31" t="s">
        <v>3180</v>
      </c>
      <c r="B3502" s="10" t="s">
        <v>3258</v>
      </c>
      <c r="C3502" s="32" t="s">
        <v>16</v>
      </c>
    </row>
    <row r="3503" spans="1:3" ht="15" customHeight="1" x14ac:dyDescent="0.35">
      <c r="A3503" s="31" t="s">
        <v>3180</v>
      </c>
      <c r="B3503" s="10" t="s">
        <v>3259</v>
      </c>
      <c r="C3503" s="32" t="s">
        <v>16</v>
      </c>
    </row>
    <row r="3504" spans="1:3" ht="15" customHeight="1" x14ac:dyDescent="0.35">
      <c r="A3504" s="31" t="s">
        <v>3180</v>
      </c>
      <c r="B3504" s="10" t="s">
        <v>3260</v>
      </c>
      <c r="C3504" s="32" t="s">
        <v>16</v>
      </c>
    </row>
    <row r="3505" spans="1:3" ht="15" customHeight="1" x14ac:dyDescent="0.35">
      <c r="A3505" s="31" t="s">
        <v>3180</v>
      </c>
      <c r="B3505" s="10" t="s">
        <v>3261</v>
      </c>
      <c r="C3505" s="32" t="s">
        <v>16</v>
      </c>
    </row>
    <row r="3506" spans="1:3" ht="15" customHeight="1" x14ac:dyDescent="0.35">
      <c r="A3506" s="31" t="s">
        <v>3180</v>
      </c>
      <c r="B3506" s="10" t="s">
        <v>3262</v>
      </c>
      <c r="C3506" s="32" t="s">
        <v>16</v>
      </c>
    </row>
    <row r="3507" spans="1:3" ht="15" customHeight="1" x14ac:dyDescent="0.35">
      <c r="A3507" s="31" t="s">
        <v>3180</v>
      </c>
      <c r="B3507" s="10" t="s">
        <v>3263</v>
      </c>
      <c r="C3507" s="32" t="s">
        <v>16</v>
      </c>
    </row>
    <row r="3508" spans="1:3" ht="15" customHeight="1" x14ac:dyDescent="0.35">
      <c r="A3508" s="31" t="s">
        <v>3180</v>
      </c>
      <c r="B3508" s="10" t="s">
        <v>3264</v>
      </c>
      <c r="C3508" s="32" t="s">
        <v>16</v>
      </c>
    </row>
    <row r="3509" spans="1:3" x14ac:dyDescent="0.35">
      <c r="A3509" s="31" t="s">
        <v>3180</v>
      </c>
      <c r="B3509" s="10" t="s">
        <v>3265</v>
      </c>
      <c r="C3509" s="32" t="s">
        <v>16</v>
      </c>
    </row>
    <row r="3510" spans="1:3" x14ac:dyDescent="0.35">
      <c r="A3510" s="31" t="s">
        <v>3180</v>
      </c>
      <c r="B3510" s="10" t="s">
        <v>3266</v>
      </c>
      <c r="C3510" s="32" t="s">
        <v>16</v>
      </c>
    </row>
    <row r="3511" spans="1:3" ht="15" customHeight="1" x14ac:dyDescent="0.35">
      <c r="A3511" s="31" t="s">
        <v>3180</v>
      </c>
      <c r="B3511" s="10" t="s">
        <v>3267</v>
      </c>
      <c r="C3511" s="32" t="s">
        <v>16</v>
      </c>
    </row>
    <row r="3512" spans="1:3" ht="15" customHeight="1" x14ac:dyDescent="0.35">
      <c r="A3512" s="31" t="s">
        <v>3180</v>
      </c>
      <c r="B3512" s="10" t="s">
        <v>3268</v>
      </c>
      <c r="C3512" s="32" t="s">
        <v>16</v>
      </c>
    </row>
    <row r="3513" spans="1:3" x14ac:dyDescent="0.35">
      <c r="A3513" s="31" t="s">
        <v>3180</v>
      </c>
      <c r="B3513" s="10" t="s">
        <v>3269</v>
      </c>
      <c r="C3513" s="32" t="s">
        <v>16</v>
      </c>
    </row>
    <row r="3514" spans="1:3" x14ac:dyDescent="0.35">
      <c r="A3514" s="31" t="s">
        <v>3180</v>
      </c>
      <c r="B3514" s="10" t="s">
        <v>3270</v>
      </c>
      <c r="C3514" s="32" t="s">
        <v>16</v>
      </c>
    </row>
    <row r="3515" spans="1:3" x14ac:dyDescent="0.35">
      <c r="A3515" s="31" t="s">
        <v>3180</v>
      </c>
      <c r="B3515" s="13" t="s">
        <v>3271</v>
      </c>
      <c r="C3515" s="32" t="s">
        <v>16</v>
      </c>
    </row>
    <row r="3516" spans="1:3" x14ac:dyDescent="0.35">
      <c r="A3516" s="33" t="s">
        <v>3180</v>
      </c>
      <c r="B3516" s="14" t="s">
        <v>3272</v>
      </c>
      <c r="C3516" s="32" t="s">
        <v>16</v>
      </c>
    </row>
    <row r="3517" spans="1:3" x14ac:dyDescent="0.35">
      <c r="A3517" s="31" t="s">
        <v>3180</v>
      </c>
      <c r="B3517" s="13" t="s">
        <v>3273</v>
      </c>
      <c r="C3517" s="32" t="s">
        <v>16</v>
      </c>
    </row>
    <row r="3518" spans="1:3" ht="15" customHeight="1" x14ac:dyDescent="0.35">
      <c r="A3518" s="31" t="s">
        <v>3180</v>
      </c>
      <c r="B3518" s="13" t="s">
        <v>3274</v>
      </c>
      <c r="C3518" s="32" t="s">
        <v>16</v>
      </c>
    </row>
    <row r="3519" spans="1:3" ht="15" customHeight="1" x14ac:dyDescent="0.35">
      <c r="A3519" s="31" t="s">
        <v>3180</v>
      </c>
      <c r="B3519" s="13" t="s">
        <v>3275</v>
      </c>
      <c r="C3519" s="32" t="s">
        <v>16</v>
      </c>
    </row>
    <row r="3520" spans="1:3" ht="15" customHeight="1" x14ac:dyDescent="0.35">
      <c r="A3520" s="31" t="s">
        <v>3180</v>
      </c>
      <c r="B3520" s="13" t="s">
        <v>3276</v>
      </c>
      <c r="C3520" s="32" t="s">
        <v>16</v>
      </c>
    </row>
    <row r="3521" spans="1:3" ht="15" customHeight="1" x14ac:dyDescent="0.35">
      <c r="A3521" s="31" t="s">
        <v>3180</v>
      </c>
      <c r="B3521" s="13" t="s">
        <v>3277</v>
      </c>
      <c r="C3521" s="32" t="s">
        <v>16</v>
      </c>
    </row>
    <row r="3522" spans="1:3" ht="15" customHeight="1" x14ac:dyDescent="0.35">
      <c r="A3522" s="31" t="s">
        <v>3180</v>
      </c>
      <c r="B3522" s="13" t="s">
        <v>3278</v>
      </c>
      <c r="C3522" s="32" t="s">
        <v>16</v>
      </c>
    </row>
    <row r="3523" spans="1:3" ht="15" customHeight="1" x14ac:dyDescent="0.35">
      <c r="A3523" s="31" t="s">
        <v>3180</v>
      </c>
      <c r="B3523" s="13" t="s">
        <v>3279</v>
      </c>
      <c r="C3523" s="32" t="s">
        <v>16</v>
      </c>
    </row>
    <row r="3524" spans="1:3" x14ac:dyDescent="0.35">
      <c r="A3524" s="31" t="s">
        <v>3180</v>
      </c>
      <c r="B3524" s="10" t="s">
        <v>3280</v>
      </c>
      <c r="C3524" s="32" t="s">
        <v>16</v>
      </c>
    </row>
    <row r="3525" spans="1:3" x14ac:dyDescent="0.35">
      <c r="A3525" s="31" t="s">
        <v>3180</v>
      </c>
      <c r="B3525" s="10" t="s">
        <v>3281</v>
      </c>
      <c r="C3525" s="32" t="s">
        <v>16</v>
      </c>
    </row>
    <row r="3526" spans="1:3" ht="15" customHeight="1" x14ac:dyDescent="0.35">
      <c r="A3526" s="31" t="s">
        <v>3180</v>
      </c>
      <c r="B3526" s="10" t="s">
        <v>3282</v>
      </c>
      <c r="C3526" s="32" t="s">
        <v>16</v>
      </c>
    </row>
    <row r="3527" spans="1:3" ht="15" customHeight="1" x14ac:dyDescent="0.35">
      <c r="A3527" s="31" t="s">
        <v>3180</v>
      </c>
      <c r="B3527" s="10" t="s">
        <v>3283</v>
      </c>
      <c r="C3527" s="32" t="s">
        <v>16</v>
      </c>
    </row>
    <row r="3528" spans="1:3" x14ac:dyDescent="0.35">
      <c r="A3528" s="31" t="s">
        <v>3180</v>
      </c>
      <c r="B3528" s="13" t="s">
        <v>3284</v>
      </c>
      <c r="C3528" s="32" t="s">
        <v>16</v>
      </c>
    </row>
    <row r="3529" spans="1:3" x14ac:dyDescent="0.35">
      <c r="A3529" s="31" t="s">
        <v>3180</v>
      </c>
      <c r="B3529" s="13" t="s">
        <v>3285</v>
      </c>
      <c r="C3529" s="32" t="s">
        <v>16</v>
      </c>
    </row>
    <row r="3530" spans="1:3" x14ac:dyDescent="0.35">
      <c r="A3530" s="31" t="s">
        <v>3180</v>
      </c>
      <c r="B3530" s="13" t="s">
        <v>3286</v>
      </c>
      <c r="C3530" s="32" t="s">
        <v>16</v>
      </c>
    </row>
    <row r="3531" spans="1:3" x14ac:dyDescent="0.35">
      <c r="A3531" s="31" t="s">
        <v>3180</v>
      </c>
      <c r="B3531" s="13" t="s">
        <v>3287</v>
      </c>
      <c r="C3531" s="32" t="s">
        <v>16</v>
      </c>
    </row>
    <row r="3532" spans="1:3" ht="15" customHeight="1" x14ac:dyDescent="0.35">
      <c r="A3532" s="31" t="s">
        <v>3180</v>
      </c>
      <c r="B3532" s="13" t="s">
        <v>3288</v>
      </c>
      <c r="C3532" s="32" t="s">
        <v>16</v>
      </c>
    </row>
    <row r="3533" spans="1:3" ht="15" customHeight="1" x14ac:dyDescent="0.35">
      <c r="A3533" s="31" t="s">
        <v>3180</v>
      </c>
      <c r="B3533" s="10" t="s">
        <v>3289</v>
      </c>
      <c r="C3533" s="32" t="s">
        <v>16</v>
      </c>
    </row>
    <row r="3534" spans="1:3" ht="15" customHeight="1" x14ac:dyDescent="0.35">
      <c r="A3534" s="31" t="s">
        <v>3180</v>
      </c>
      <c r="B3534" s="13" t="s">
        <v>3290</v>
      </c>
      <c r="C3534" s="32" t="s">
        <v>16</v>
      </c>
    </row>
    <row r="3535" spans="1:3" ht="15" customHeight="1" x14ac:dyDescent="0.35">
      <c r="A3535" s="31" t="s">
        <v>3180</v>
      </c>
      <c r="B3535" s="13" t="s">
        <v>3291</v>
      </c>
      <c r="C3535" s="32" t="s">
        <v>16</v>
      </c>
    </row>
    <row r="3536" spans="1:3" ht="15" customHeight="1" x14ac:dyDescent="0.35">
      <c r="A3536" s="31" t="s">
        <v>3180</v>
      </c>
      <c r="B3536" s="10" t="s">
        <v>3292</v>
      </c>
      <c r="C3536" s="32" t="s">
        <v>16</v>
      </c>
    </row>
    <row r="3537" spans="1:3" ht="15" customHeight="1" x14ac:dyDescent="0.35">
      <c r="A3537" s="31" t="s">
        <v>3180</v>
      </c>
      <c r="B3537" s="10" t="s">
        <v>3293</v>
      </c>
      <c r="C3537" s="32" t="s">
        <v>16</v>
      </c>
    </row>
    <row r="3538" spans="1:3" ht="15" customHeight="1" x14ac:dyDescent="0.35">
      <c r="A3538" s="31" t="s">
        <v>3180</v>
      </c>
      <c r="B3538" s="13" t="s">
        <v>3294</v>
      </c>
      <c r="C3538" s="32" t="s">
        <v>16</v>
      </c>
    </row>
    <row r="3539" spans="1:3" ht="15" customHeight="1" x14ac:dyDescent="0.35">
      <c r="A3539" s="31" t="s">
        <v>3180</v>
      </c>
      <c r="B3539" s="13" t="s">
        <v>3295</v>
      </c>
      <c r="C3539" s="32" t="s">
        <v>16</v>
      </c>
    </row>
    <row r="3540" spans="1:3" ht="15" customHeight="1" x14ac:dyDescent="0.35">
      <c r="A3540" s="31" t="s">
        <v>3180</v>
      </c>
      <c r="B3540" s="10" t="s">
        <v>3296</v>
      </c>
      <c r="C3540" s="32" t="s">
        <v>16</v>
      </c>
    </row>
    <row r="3541" spans="1:3" x14ac:dyDescent="0.35">
      <c r="A3541" s="31" t="s">
        <v>3180</v>
      </c>
      <c r="B3541" s="10" t="s">
        <v>3297</v>
      </c>
      <c r="C3541" s="32" t="s">
        <v>16</v>
      </c>
    </row>
    <row r="3542" spans="1:3" x14ac:dyDescent="0.35">
      <c r="A3542" s="31" t="s">
        <v>3180</v>
      </c>
      <c r="B3542" s="10" t="s">
        <v>3298</v>
      </c>
      <c r="C3542" s="32" t="s">
        <v>16</v>
      </c>
    </row>
    <row r="3543" spans="1:3" x14ac:dyDescent="0.35">
      <c r="A3543" s="31" t="s">
        <v>3180</v>
      </c>
      <c r="B3543" s="13" t="s">
        <v>3299</v>
      </c>
      <c r="C3543" s="32" t="s">
        <v>16</v>
      </c>
    </row>
    <row r="3544" spans="1:3" ht="15" customHeight="1" x14ac:dyDescent="0.35">
      <c r="A3544" s="31" t="s">
        <v>3180</v>
      </c>
      <c r="B3544" s="13" t="s">
        <v>3300</v>
      </c>
      <c r="C3544" s="32" t="s">
        <v>16</v>
      </c>
    </row>
    <row r="3545" spans="1:3" ht="15" customHeight="1" x14ac:dyDescent="0.35">
      <c r="A3545" s="31" t="s">
        <v>3180</v>
      </c>
      <c r="B3545" s="10" t="s">
        <v>3301</v>
      </c>
      <c r="C3545" s="32" t="s">
        <v>16</v>
      </c>
    </row>
    <row r="3546" spans="1:3" ht="15" customHeight="1" x14ac:dyDescent="0.35">
      <c r="A3546" s="31" t="s">
        <v>3180</v>
      </c>
      <c r="B3546" s="13" t="s">
        <v>3302</v>
      </c>
      <c r="C3546" s="32" t="s">
        <v>16</v>
      </c>
    </row>
    <row r="3547" spans="1:3" x14ac:dyDescent="0.35">
      <c r="A3547" s="31" t="s">
        <v>3180</v>
      </c>
      <c r="B3547" s="13" t="s">
        <v>3303</v>
      </c>
      <c r="C3547" s="32" t="s">
        <v>16</v>
      </c>
    </row>
    <row r="3548" spans="1:3" x14ac:dyDescent="0.35">
      <c r="A3548" s="31" t="s">
        <v>3180</v>
      </c>
      <c r="B3548" s="13" t="s">
        <v>3304</v>
      </c>
      <c r="C3548" s="32" t="s">
        <v>16</v>
      </c>
    </row>
    <row r="3549" spans="1:3" ht="15" customHeight="1" x14ac:dyDescent="0.35">
      <c r="A3549" s="31" t="s">
        <v>3180</v>
      </c>
      <c r="B3549" s="13" t="s">
        <v>3305</v>
      </c>
      <c r="C3549" s="32" t="s">
        <v>16</v>
      </c>
    </row>
    <row r="3550" spans="1:3" x14ac:dyDescent="0.35">
      <c r="A3550" s="31" t="s">
        <v>3180</v>
      </c>
      <c r="B3550" s="13" t="s">
        <v>3306</v>
      </c>
      <c r="C3550" s="32" t="s">
        <v>16</v>
      </c>
    </row>
    <row r="3551" spans="1:3" x14ac:dyDescent="0.35">
      <c r="A3551" s="31" t="s">
        <v>3180</v>
      </c>
      <c r="B3551" s="13" t="s">
        <v>3307</v>
      </c>
      <c r="C3551" s="32" t="s">
        <v>16</v>
      </c>
    </row>
    <row r="3552" spans="1:3" ht="15" customHeight="1" x14ac:dyDescent="0.35">
      <c r="A3552" s="31" t="s">
        <v>3180</v>
      </c>
      <c r="B3552" s="13" t="s">
        <v>3308</v>
      </c>
      <c r="C3552" s="32" t="s">
        <v>16</v>
      </c>
    </row>
    <row r="3553" spans="1:3" ht="15" customHeight="1" x14ac:dyDescent="0.35">
      <c r="A3553" s="31" t="s">
        <v>3180</v>
      </c>
      <c r="B3553" s="10" t="s">
        <v>3309</v>
      </c>
      <c r="C3553" s="32" t="s">
        <v>16</v>
      </c>
    </row>
    <row r="3554" spans="1:3" ht="15" customHeight="1" x14ac:dyDescent="0.35">
      <c r="A3554" s="31" t="s">
        <v>3180</v>
      </c>
      <c r="B3554" s="13" t="s">
        <v>3310</v>
      </c>
      <c r="C3554" s="32" t="s">
        <v>16</v>
      </c>
    </row>
    <row r="3555" spans="1:3" ht="15" customHeight="1" x14ac:dyDescent="0.35">
      <c r="A3555" s="31" t="s">
        <v>3180</v>
      </c>
      <c r="B3555" s="10" t="s">
        <v>3311</v>
      </c>
      <c r="C3555" s="32" t="s">
        <v>16</v>
      </c>
    </row>
    <row r="3556" spans="1:3" x14ac:dyDescent="0.35">
      <c r="A3556" s="31" t="s">
        <v>3180</v>
      </c>
      <c r="B3556" s="13" t="s">
        <v>3312</v>
      </c>
      <c r="C3556" s="32" t="s">
        <v>16</v>
      </c>
    </row>
    <row r="3557" spans="1:3" ht="15" customHeight="1" x14ac:dyDescent="0.35">
      <c r="A3557" s="31" t="s">
        <v>3180</v>
      </c>
      <c r="B3557" s="10" t="s">
        <v>3313</v>
      </c>
      <c r="C3557" s="32" t="s">
        <v>16</v>
      </c>
    </row>
    <row r="3558" spans="1:3" ht="15" customHeight="1" x14ac:dyDescent="0.35">
      <c r="A3558" s="31" t="s">
        <v>3180</v>
      </c>
      <c r="B3558" s="10" t="s">
        <v>3314</v>
      </c>
      <c r="C3558" s="32" t="s">
        <v>16</v>
      </c>
    </row>
    <row r="3559" spans="1:3" ht="15" customHeight="1" x14ac:dyDescent="0.35">
      <c r="A3559" s="31" t="s">
        <v>3180</v>
      </c>
      <c r="B3559" s="10" t="s">
        <v>3315</v>
      </c>
      <c r="C3559" s="32" t="s">
        <v>16</v>
      </c>
    </row>
    <row r="3560" spans="1:3" ht="15" customHeight="1" x14ac:dyDescent="0.35">
      <c r="A3560" s="31" t="s">
        <v>3180</v>
      </c>
      <c r="B3560" s="10" t="s">
        <v>3316</v>
      </c>
      <c r="C3560" s="32" t="s">
        <v>16</v>
      </c>
    </row>
    <row r="3561" spans="1:3" ht="15" customHeight="1" x14ac:dyDescent="0.35">
      <c r="A3561" s="31" t="s">
        <v>3180</v>
      </c>
      <c r="B3561" s="10" t="s">
        <v>3317</v>
      </c>
      <c r="C3561" s="32" t="s">
        <v>16</v>
      </c>
    </row>
    <row r="3562" spans="1:3" ht="15" customHeight="1" x14ac:dyDescent="0.35">
      <c r="A3562" s="31" t="s">
        <v>3180</v>
      </c>
      <c r="B3562" s="10" t="s">
        <v>3318</v>
      </c>
      <c r="C3562" s="32" t="s">
        <v>16</v>
      </c>
    </row>
    <row r="3563" spans="1:3" ht="15" customHeight="1" x14ac:dyDescent="0.35">
      <c r="A3563" s="31" t="s">
        <v>3180</v>
      </c>
      <c r="B3563" s="10" t="s">
        <v>3319</v>
      </c>
      <c r="C3563" s="32" t="s">
        <v>16</v>
      </c>
    </row>
    <row r="3564" spans="1:3" ht="15" customHeight="1" x14ac:dyDescent="0.35">
      <c r="A3564" s="31" t="s">
        <v>3180</v>
      </c>
      <c r="B3564" s="10" t="s">
        <v>3320</v>
      </c>
      <c r="C3564" s="32" t="s">
        <v>16</v>
      </c>
    </row>
    <row r="3565" spans="1:3" x14ac:dyDescent="0.35">
      <c r="A3565" s="31" t="s">
        <v>3180</v>
      </c>
      <c r="B3565" s="10" t="s">
        <v>3321</v>
      </c>
      <c r="C3565" s="32" t="s">
        <v>16</v>
      </c>
    </row>
    <row r="3566" spans="1:3" ht="15" customHeight="1" x14ac:dyDescent="0.35">
      <c r="A3566" s="31" t="s">
        <v>3180</v>
      </c>
      <c r="B3566" s="10" t="s">
        <v>3322</v>
      </c>
      <c r="C3566" s="32" t="s">
        <v>16</v>
      </c>
    </row>
    <row r="3567" spans="1:3" ht="15" customHeight="1" x14ac:dyDescent="0.35">
      <c r="A3567" s="31" t="s">
        <v>3180</v>
      </c>
      <c r="B3567" s="10" t="s">
        <v>3323</v>
      </c>
      <c r="C3567" s="32" t="s">
        <v>16</v>
      </c>
    </row>
    <row r="3568" spans="1:3" x14ac:dyDescent="0.35">
      <c r="A3568" s="31" t="s">
        <v>3180</v>
      </c>
      <c r="B3568" s="10" t="s">
        <v>3324</v>
      </c>
      <c r="C3568" s="32" t="s">
        <v>16</v>
      </c>
    </row>
    <row r="3569" spans="1:3" x14ac:dyDescent="0.35">
      <c r="A3569" s="31" t="s">
        <v>3180</v>
      </c>
      <c r="B3569" s="13" t="s">
        <v>3325</v>
      </c>
      <c r="C3569" s="32" t="s">
        <v>16</v>
      </c>
    </row>
    <row r="3570" spans="1:3" x14ac:dyDescent="0.35">
      <c r="A3570" s="31" t="s">
        <v>3180</v>
      </c>
      <c r="B3570" s="10" t="s">
        <v>3326</v>
      </c>
      <c r="C3570" s="32" t="s">
        <v>16</v>
      </c>
    </row>
    <row r="3571" spans="1:3" ht="15" customHeight="1" x14ac:dyDescent="0.35">
      <c r="A3571" s="31" t="s">
        <v>3180</v>
      </c>
      <c r="B3571" s="10" t="s">
        <v>3327</v>
      </c>
      <c r="C3571" s="32" t="s">
        <v>16</v>
      </c>
    </row>
    <row r="3572" spans="1:3" x14ac:dyDescent="0.35">
      <c r="A3572" s="31" t="s">
        <v>3180</v>
      </c>
      <c r="B3572" s="10" t="s">
        <v>3328</v>
      </c>
      <c r="C3572" s="32" t="s">
        <v>16</v>
      </c>
    </row>
    <row r="3573" spans="1:3" x14ac:dyDescent="0.35">
      <c r="A3573" s="31" t="s">
        <v>3180</v>
      </c>
      <c r="B3573" s="13" t="s">
        <v>3329</v>
      </c>
      <c r="C3573" s="32" t="s">
        <v>16</v>
      </c>
    </row>
    <row r="3574" spans="1:3" ht="15" customHeight="1" x14ac:dyDescent="0.35">
      <c r="A3574" s="31" t="s">
        <v>3180</v>
      </c>
      <c r="B3574" s="13" t="s">
        <v>3330</v>
      </c>
      <c r="C3574" s="32" t="s">
        <v>16</v>
      </c>
    </row>
    <row r="3575" spans="1:3" x14ac:dyDescent="0.35">
      <c r="A3575" s="31" t="s">
        <v>3180</v>
      </c>
      <c r="B3575" s="13" t="s">
        <v>3331</v>
      </c>
      <c r="C3575" s="32" t="s">
        <v>16</v>
      </c>
    </row>
    <row r="3576" spans="1:3" ht="15" customHeight="1" x14ac:dyDescent="0.35">
      <c r="A3576" s="31" t="s">
        <v>3180</v>
      </c>
      <c r="B3576" s="13" t="s">
        <v>3332</v>
      </c>
      <c r="C3576" s="32" t="s">
        <v>16</v>
      </c>
    </row>
    <row r="3577" spans="1:3" ht="15" customHeight="1" x14ac:dyDescent="0.35">
      <c r="A3577" s="31" t="s">
        <v>3180</v>
      </c>
      <c r="B3577" s="13" t="s">
        <v>3333</v>
      </c>
      <c r="C3577" s="32" t="s">
        <v>16</v>
      </c>
    </row>
    <row r="3578" spans="1:3" ht="15" customHeight="1" x14ac:dyDescent="0.35">
      <c r="A3578" s="31" t="s">
        <v>3180</v>
      </c>
      <c r="B3578" s="13" t="s">
        <v>3334</v>
      </c>
      <c r="C3578" s="32" t="s">
        <v>16</v>
      </c>
    </row>
    <row r="3579" spans="1:3" ht="15" customHeight="1" x14ac:dyDescent="0.35">
      <c r="A3579" s="31" t="s">
        <v>3180</v>
      </c>
      <c r="B3579" s="13" t="s">
        <v>3335</v>
      </c>
      <c r="C3579" s="32" t="s">
        <v>16</v>
      </c>
    </row>
    <row r="3580" spans="1:3" ht="15" customHeight="1" x14ac:dyDescent="0.35">
      <c r="A3580" s="31" t="s">
        <v>3180</v>
      </c>
      <c r="B3580" s="13" t="s">
        <v>3336</v>
      </c>
      <c r="C3580" s="32" t="s">
        <v>16</v>
      </c>
    </row>
    <row r="3581" spans="1:3" ht="15" customHeight="1" x14ac:dyDescent="0.35">
      <c r="A3581" s="31" t="s">
        <v>3180</v>
      </c>
      <c r="B3581" s="13" t="s">
        <v>3337</v>
      </c>
      <c r="C3581" s="32" t="s">
        <v>16</v>
      </c>
    </row>
    <row r="3582" spans="1:3" ht="15" customHeight="1" x14ac:dyDescent="0.35">
      <c r="A3582" s="31" t="s">
        <v>3180</v>
      </c>
      <c r="B3582" s="13" t="s">
        <v>3338</v>
      </c>
      <c r="C3582" s="32" t="s">
        <v>16</v>
      </c>
    </row>
    <row r="3583" spans="1:3" ht="15" customHeight="1" x14ac:dyDescent="0.35">
      <c r="A3583" s="31" t="s">
        <v>3180</v>
      </c>
      <c r="B3583" s="13" t="s">
        <v>3339</v>
      </c>
      <c r="C3583" s="32" t="s">
        <v>16</v>
      </c>
    </row>
    <row r="3584" spans="1:3" x14ac:dyDescent="0.35">
      <c r="A3584" s="31" t="s">
        <v>3180</v>
      </c>
      <c r="B3584" s="13" t="s">
        <v>3340</v>
      </c>
      <c r="C3584" s="32" t="s">
        <v>16</v>
      </c>
    </row>
    <row r="3585" spans="1:3" ht="15" customHeight="1" x14ac:dyDescent="0.35">
      <c r="A3585" s="31" t="s">
        <v>3180</v>
      </c>
      <c r="B3585" s="13" t="s">
        <v>3341</v>
      </c>
      <c r="C3585" s="32" t="s">
        <v>16</v>
      </c>
    </row>
    <row r="3586" spans="1:3" ht="15" customHeight="1" x14ac:dyDescent="0.35">
      <c r="A3586" s="31" t="s">
        <v>3180</v>
      </c>
      <c r="B3586" s="13" t="s">
        <v>3342</v>
      </c>
      <c r="C3586" s="32" t="s">
        <v>16</v>
      </c>
    </row>
    <row r="3587" spans="1:3" ht="15" customHeight="1" x14ac:dyDescent="0.35">
      <c r="A3587" s="31" t="s">
        <v>3180</v>
      </c>
      <c r="B3587" s="13" t="s">
        <v>3343</v>
      </c>
      <c r="C3587" s="32" t="s">
        <v>16</v>
      </c>
    </row>
    <row r="3588" spans="1:3" x14ac:dyDescent="0.35">
      <c r="A3588" s="31" t="s">
        <v>3180</v>
      </c>
      <c r="B3588" s="13" t="s">
        <v>3344</v>
      </c>
      <c r="C3588" s="32" t="s">
        <v>16</v>
      </c>
    </row>
    <row r="3589" spans="1:3" x14ac:dyDescent="0.35">
      <c r="A3589" s="31" t="s">
        <v>3180</v>
      </c>
      <c r="B3589" s="13" t="s">
        <v>3345</v>
      </c>
      <c r="C3589" s="32" t="s">
        <v>16</v>
      </c>
    </row>
    <row r="3590" spans="1:3" x14ac:dyDescent="0.35">
      <c r="A3590" s="31" t="s">
        <v>3180</v>
      </c>
      <c r="B3590" s="13" t="s">
        <v>3346</v>
      </c>
      <c r="C3590" s="32" t="s">
        <v>16</v>
      </c>
    </row>
    <row r="3591" spans="1:3" x14ac:dyDescent="0.35">
      <c r="A3591" s="31" t="s">
        <v>3180</v>
      </c>
      <c r="B3591" s="13" t="s">
        <v>3347</v>
      </c>
      <c r="C3591" s="32" t="s">
        <v>16</v>
      </c>
    </row>
    <row r="3592" spans="1:3" x14ac:dyDescent="0.35">
      <c r="A3592" s="31" t="s">
        <v>3180</v>
      </c>
      <c r="B3592" s="13" t="s">
        <v>3348</v>
      </c>
      <c r="C3592" s="32" t="s">
        <v>16</v>
      </c>
    </row>
    <row r="3593" spans="1:3" x14ac:dyDescent="0.35">
      <c r="A3593" s="31" t="s">
        <v>3180</v>
      </c>
      <c r="B3593" s="10" t="s">
        <v>3349</v>
      </c>
      <c r="C3593" s="32" t="s">
        <v>16</v>
      </c>
    </row>
    <row r="3594" spans="1:3" ht="15" customHeight="1" x14ac:dyDescent="0.35">
      <c r="A3594" s="31" t="s">
        <v>3180</v>
      </c>
      <c r="B3594" s="10" t="s">
        <v>3350</v>
      </c>
      <c r="C3594" s="32" t="s">
        <v>16</v>
      </c>
    </row>
    <row r="3595" spans="1:3" ht="15" customHeight="1" x14ac:dyDescent="0.35">
      <c r="A3595" s="31" t="s">
        <v>3180</v>
      </c>
      <c r="B3595" s="10" t="s">
        <v>3351</v>
      </c>
      <c r="C3595" s="32" t="s">
        <v>16</v>
      </c>
    </row>
    <row r="3596" spans="1:3" x14ac:dyDescent="0.35">
      <c r="A3596" s="31" t="s">
        <v>3180</v>
      </c>
      <c r="B3596" s="10" t="s">
        <v>3352</v>
      </c>
      <c r="C3596" s="32" t="s">
        <v>16</v>
      </c>
    </row>
    <row r="3597" spans="1:3" x14ac:dyDescent="0.35">
      <c r="A3597" s="31" t="s">
        <v>3180</v>
      </c>
      <c r="B3597" s="10" t="s">
        <v>3353</v>
      </c>
      <c r="C3597" s="32" t="s">
        <v>16</v>
      </c>
    </row>
    <row r="3598" spans="1:3" ht="15" customHeight="1" x14ac:dyDescent="0.35">
      <c r="A3598" s="31" t="s">
        <v>3180</v>
      </c>
      <c r="B3598" s="10" t="s">
        <v>3354</v>
      </c>
      <c r="C3598" s="32" t="s">
        <v>16</v>
      </c>
    </row>
    <row r="3599" spans="1:3" x14ac:dyDescent="0.35">
      <c r="A3599" s="31" t="s">
        <v>3180</v>
      </c>
      <c r="B3599" s="10" t="s">
        <v>3355</v>
      </c>
      <c r="C3599" s="32" t="s">
        <v>16</v>
      </c>
    </row>
    <row r="3600" spans="1:3" x14ac:dyDescent="0.35">
      <c r="A3600" s="31" t="s">
        <v>3180</v>
      </c>
      <c r="B3600" s="10" t="s">
        <v>3356</v>
      </c>
      <c r="C3600" s="32" t="s">
        <v>16</v>
      </c>
    </row>
    <row r="3601" spans="1:3" ht="15" customHeight="1" x14ac:dyDescent="0.35">
      <c r="A3601" s="31" t="s">
        <v>3180</v>
      </c>
      <c r="B3601" s="10" t="s">
        <v>3357</v>
      </c>
      <c r="C3601" s="32" t="s">
        <v>16</v>
      </c>
    </row>
    <row r="3602" spans="1:3" ht="15" customHeight="1" x14ac:dyDescent="0.35">
      <c r="A3602" s="31" t="s">
        <v>3180</v>
      </c>
      <c r="B3602" s="10" t="s">
        <v>3358</v>
      </c>
      <c r="C3602" s="32" t="s">
        <v>16</v>
      </c>
    </row>
    <row r="3603" spans="1:3" ht="15" customHeight="1" x14ac:dyDescent="0.35">
      <c r="A3603" s="31" t="s">
        <v>3180</v>
      </c>
      <c r="B3603" s="10" t="s">
        <v>3359</v>
      </c>
      <c r="C3603" s="32" t="s">
        <v>16</v>
      </c>
    </row>
    <row r="3604" spans="1:3" ht="15" customHeight="1" x14ac:dyDescent="0.35">
      <c r="A3604" s="31" t="s">
        <v>3180</v>
      </c>
      <c r="B3604" s="13" t="s">
        <v>3360</v>
      </c>
      <c r="C3604" s="32" t="s">
        <v>16</v>
      </c>
    </row>
    <row r="3605" spans="1:3" ht="15" customHeight="1" x14ac:dyDescent="0.35">
      <c r="A3605" s="31" t="s">
        <v>3180</v>
      </c>
      <c r="B3605" s="13" t="s">
        <v>3361</v>
      </c>
      <c r="C3605" s="32" t="s">
        <v>16</v>
      </c>
    </row>
    <row r="3606" spans="1:3" ht="15" customHeight="1" x14ac:dyDescent="0.35">
      <c r="A3606" s="31" t="s">
        <v>3180</v>
      </c>
      <c r="B3606" s="13" t="s">
        <v>3362</v>
      </c>
      <c r="C3606" s="32" t="s">
        <v>16</v>
      </c>
    </row>
    <row r="3607" spans="1:3" ht="15" customHeight="1" x14ac:dyDescent="0.35">
      <c r="A3607" s="31" t="s">
        <v>3180</v>
      </c>
      <c r="B3607" s="13" t="s">
        <v>3363</v>
      </c>
      <c r="C3607" s="32" t="s">
        <v>16</v>
      </c>
    </row>
    <row r="3608" spans="1:3" ht="15" customHeight="1" x14ac:dyDescent="0.35">
      <c r="A3608" s="31" t="s">
        <v>3180</v>
      </c>
      <c r="B3608" s="13" t="s">
        <v>3364</v>
      </c>
      <c r="C3608" s="32" t="s">
        <v>16</v>
      </c>
    </row>
    <row r="3609" spans="1:3" ht="15" customHeight="1" x14ac:dyDescent="0.35">
      <c r="A3609" s="31" t="s">
        <v>3180</v>
      </c>
      <c r="B3609" s="13" t="s">
        <v>3365</v>
      </c>
      <c r="C3609" s="32" t="s">
        <v>16</v>
      </c>
    </row>
    <row r="3610" spans="1:3" ht="15" customHeight="1" x14ac:dyDescent="0.35">
      <c r="A3610" s="31" t="s">
        <v>3180</v>
      </c>
      <c r="B3610" s="10" t="s">
        <v>3366</v>
      </c>
      <c r="C3610" s="32" t="s">
        <v>16</v>
      </c>
    </row>
    <row r="3611" spans="1:3" ht="15" customHeight="1" x14ac:dyDescent="0.35">
      <c r="A3611" s="31" t="s">
        <v>3180</v>
      </c>
      <c r="B3611" s="13" t="s">
        <v>3367</v>
      </c>
      <c r="C3611" s="32" t="s">
        <v>16</v>
      </c>
    </row>
    <row r="3612" spans="1:3" ht="15" customHeight="1" x14ac:dyDescent="0.35">
      <c r="A3612" s="31" t="s">
        <v>3180</v>
      </c>
      <c r="B3612" s="13" t="s">
        <v>3368</v>
      </c>
      <c r="C3612" s="32" t="s">
        <v>16</v>
      </c>
    </row>
    <row r="3613" spans="1:3" ht="15" customHeight="1" x14ac:dyDescent="0.35">
      <c r="A3613" s="31" t="s">
        <v>3180</v>
      </c>
      <c r="B3613" s="13" t="s">
        <v>3369</v>
      </c>
      <c r="C3613" s="32" t="s">
        <v>16</v>
      </c>
    </row>
    <row r="3614" spans="1:3" ht="15" customHeight="1" x14ac:dyDescent="0.35">
      <c r="A3614" s="31" t="s">
        <v>3180</v>
      </c>
      <c r="B3614" s="13" t="s">
        <v>3370</v>
      </c>
      <c r="C3614" s="32" t="s">
        <v>16</v>
      </c>
    </row>
    <row r="3615" spans="1:3" ht="15" customHeight="1" x14ac:dyDescent="0.35">
      <c r="A3615" s="31" t="s">
        <v>3180</v>
      </c>
      <c r="B3615" s="13" t="s">
        <v>3371</v>
      </c>
      <c r="C3615" s="32" t="s">
        <v>16</v>
      </c>
    </row>
    <row r="3616" spans="1:3" ht="15" customHeight="1" x14ac:dyDescent="0.35">
      <c r="A3616" s="31" t="s">
        <v>3180</v>
      </c>
      <c r="B3616" s="13" t="s">
        <v>3372</v>
      </c>
      <c r="C3616" s="32" t="s">
        <v>16</v>
      </c>
    </row>
    <row r="3617" spans="1:3" ht="15" customHeight="1" x14ac:dyDescent="0.35">
      <c r="A3617" s="31" t="s">
        <v>3180</v>
      </c>
      <c r="B3617" s="13" t="s">
        <v>3373</v>
      </c>
      <c r="C3617" s="32" t="s">
        <v>16</v>
      </c>
    </row>
    <row r="3618" spans="1:3" ht="15" customHeight="1" x14ac:dyDescent="0.35">
      <c r="A3618" s="31" t="s">
        <v>3180</v>
      </c>
      <c r="B3618" s="13" t="s">
        <v>3374</v>
      </c>
      <c r="C3618" s="32" t="s">
        <v>16</v>
      </c>
    </row>
    <row r="3619" spans="1:3" ht="15" customHeight="1" x14ac:dyDescent="0.35">
      <c r="A3619" s="31" t="s">
        <v>3180</v>
      </c>
      <c r="B3619" s="13" t="s">
        <v>3375</v>
      </c>
      <c r="C3619" s="32" t="s">
        <v>16</v>
      </c>
    </row>
    <row r="3620" spans="1:3" ht="15" customHeight="1" x14ac:dyDescent="0.35">
      <c r="A3620" s="31" t="s">
        <v>3180</v>
      </c>
      <c r="B3620" s="13" t="s">
        <v>3376</v>
      </c>
      <c r="C3620" s="32" t="s">
        <v>16</v>
      </c>
    </row>
    <row r="3621" spans="1:3" ht="15" customHeight="1" x14ac:dyDescent="0.35">
      <c r="A3621" s="31" t="s">
        <v>3180</v>
      </c>
      <c r="B3621" s="13" t="s">
        <v>3377</v>
      </c>
      <c r="C3621" s="32" t="s">
        <v>16</v>
      </c>
    </row>
    <row r="3622" spans="1:3" ht="15" customHeight="1" x14ac:dyDescent="0.35">
      <c r="A3622" s="31" t="s">
        <v>3180</v>
      </c>
      <c r="B3622" s="10" t="s">
        <v>3378</v>
      </c>
      <c r="C3622" s="32" t="s">
        <v>16</v>
      </c>
    </row>
    <row r="3623" spans="1:3" ht="15" customHeight="1" x14ac:dyDescent="0.35">
      <c r="A3623" s="31" t="s">
        <v>3180</v>
      </c>
      <c r="B3623" s="10" t="s">
        <v>3379</v>
      </c>
      <c r="C3623" s="32" t="s">
        <v>16</v>
      </c>
    </row>
    <row r="3624" spans="1:3" ht="15" customHeight="1" x14ac:dyDescent="0.35">
      <c r="A3624" s="31" t="s">
        <v>3180</v>
      </c>
      <c r="B3624" s="13" t="s">
        <v>3380</v>
      </c>
      <c r="C3624" s="32" t="s">
        <v>16</v>
      </c>
    </row>
    <row r="3625" spans="1:3" ht="15" customHeight="1" x14ac:dyDescent="0.35">
      <c r="A3625" s="31" t="s">
        <v>3180</v>
      </c>
      <c r="B3625" s="13" t="s">
        <v>3381</v>
      </c>
      <c r="C3625" s="32" t="s">
        <v>16</v>
      </c>
    </row>
    <row r="3626" spans="1:3" ht="15" customHeight="1" x14ac:dyDescent="0.35">
      <c r="A3626" s="31" t="s">
        <v>3180</v>
      </c>
      <c r="B3626" s="13" t="s">
        <v>3382</v>
      </c>
      <c r="C3626" s="32" t="s">
        <v>16</v>
      </c>
    </row>
    <row r="3627" spans="1:3" ht="15" customHeight="1" x14ac:dyDescent="0.35">
      <c r="A3627" s="31" t="s">
        <v>3180</v>
      </c>
      <c r="B3627" s="10" t="s">
        <v>3383</v>
      </c>
      <c r="C3627" s="32" t="s">
        <v>16</v>
      </c>
    </row>
    <row r="3628" spans="1:3" ht="15" customHeight="1" x14ac:dyDescent="0.35">
      <c r="A3628" s="31" t="s">
        <v>3180</v>
      </c>
      <c r="B3628" s="10" t="s">
        <v>3384</v>
      </c>
      <c r="C3628" s="32" t="s">
        <v>16</v>
      </c>
    </row>
    <row r="3629" spans="1:3" ht="15" customHeight="1" x14ac:dyDescent="0.35">
      <c r="A3629" s="31" t="s">
        <v>3180</v>
      </c>
      <c r="B3629" s="13" t="s">
        <v>3385</v>
      </c>
      <c r="C3629" s="32" t="s">
        <v>16</v>
      </c>
    </row>
    <row r="3630" spans="1:3" ht="15" customHeight="1" x14ac:dyDescent="0.35">
      <c r="A3630" s="31" t="s">
        <v>3180</v>
      </c>
      <c r="B3630" s="10" t="s">
        <v>3386</v>
      </c>
      <c r="C3630" s="32" t="s">
        <v>16</v>
      </c>
    </row>
    <row r="3631" spans="1:3" ht="15" customHeight="1" x14ac:dyDescent="0.35">
      <c r="A3631" s="31" t="s">
        <v>3180</v>
      </c>
      <c r="B3631" s="10" t="s">
        <v>3387</v>
      </c>
      <c r="C3631" s="32" t="s">
        <v>16</v>
      </c>
    </row>
    <row r="3632" spans="1:3" ht="15" customHeight="1" x14ac:dyDescent="0.35">
      <c r="A3632" s="31" t="s">
        <v>3180</v>
      </c>
      <c r="B3632" s="10" t="s">
        <v>3388</v>
      </c>
      <c r="C3632" s="32" t="s">
        <v>16</v>
      </c>
    </row>
    <row r="3633" spans="1:3" ht="15" customHeight="1" x14ac:dyDescent="0.35">
      <c r="A3633" s="31" t="s">
        <v>3180</v>
      </c>
      <c r="B3633" s="10" t="s">
        <v>3389</v>
      </c>
      <c r="C3633" s="32" t="s">
        <v>16</v>
      </c>
    </row>
    <row r="3634" spans="1:3" ht="15" customHeight="1" x14ac:dyDescent="0.35">
      <c r="A3634" s="31" t="s">
        <v>3180</v>
      </c>
      <c r="B3634" s="10" t="s">
        <v>3390</v>
      </c>
      <c r="C3634" s="32" t="s">
        <v>16</v>
      </c>
    </row>
    <row r="3635" spans="1:3" ht="15" customHeight="1" x14ac:dyDescent="0.35">
      <c r="A3635" s="31" t="s">
        <v>3180</v>
      </c>
      <c r="B3635" s="10" t="s">
        <v>3391</v>
      </c>
      <c r="C3635" s="32" t="s">
        <v>16</v>
      </c>
    </row>
    <row r="3636" spans="1:3" ht="15" customHeight="1" x14ac:dyDescent="0.35">
      <c r="A3636" s="31" t="s">
        <v>3180</v>
      </c>
      <c r="B3636" s="13" t="s">
        <v>3392</v>
      </c>
      <c r="C3636" s="32" t="s">
        <v>16</v>
      </c>
    </row>
    <row r="3637" spans="1:3" ht="15" customHeight="1" x14ac:dyDescent="0.35">
      <c r="A3637" s="31" t="s">
        <v>3180</v>
      </c>
      <c r="B3637" s="13" t="s">
        <v>3393</v>
      </c>
      <c r="C3637" s="32" t="s">
        <v>16</v>
      </c>
    </row>
    <row r="3638" spans="1:3" ht="15" customHeight="1" x14ac:dyDescent="0.35">
      <c r="A3638" s="31" t="s">
        <v>3180</v>
      </c>
      <c r="B3638" s="13" t="s">
        <v>3394</v>
      </c>
      <c r="C3638" s="32" t="s">
        <v>16</v>
      </c>
    </row>
    <row r="3639" spans="1:3" ht="15" customHeight="1" x14ac:dyDescent="0.35">
      <c r="A3639" s="31" t="s">
        <v>3180</v>
      </c>
      <c r="B3639" s="13" t="s">
        <v>3395</v>
      </c>
      <c r="C3639" s="32" t="s">
        <v>16</v>
      </c>
    </row>
    <row r="3640" spans="1:3" ht="15" customHeight="1" x14ac:dyDescent="0.35">
      <c r="A3640" s="31" t="s">
        <v>3180</v>
      </c>
      <c r="B3640" s="13" t="s">
        <v>3396</v>
      </c>
      <c r="C3640" s="32" t="s">
        <v>16</v>
      </c>
    </row>
    <row r="3641" spans="1:3" ht="15" customHeight="1" x14ac:dyDescent="0.35">
      <c r="A3641" s="31" t="s">
        <v>3180</v>
      </c>
      <c r="B3641" s="13" t="s">
        <v>3397</v>
      </c>
      <c r="C3641" s="32" t="s">
        <v>16</v>
      </c>
    </row>
    <row r="3642" spans="1:3" x14ac:dyDescent="0.35">
      <c r="A3642" s="31" t="s">
        <v>3180</v>
      </c>
      <c r="B3642" s="13" t="s">
        <v>3398</v>
      </c>
      <c r="C3642" s="32" t="s">
        <v>16</v>
      </c>
    </row>
    <row r="3643" spans="1:3" ht="15" customHeight="1" x14ac:dyDescent="0.35">
      <c r="A3643" s="31" t="s">
        <v>3180</v>
      </c>
      <c r="B3643" s="13" t="s">
        <v>3399</v>
      </c>
      <c r="C3643" s="32" t="s">
        <v>16</v>
      </c>
    </row>
    <row r="3644" spans="1:3" ht="15" customHeight="1" x14ac:dyDescent="0.35">
      <c r="A3644" s="31" t="s">
        <v>3180</v>
      </c>
      <c r="B3644" s="10" t="s">
        <v>3400</v>
      </c>
      <c r="C3644" s="32" t="s">
        <v>16</v>
      </c>
    </row>
    <row r="3645" spans="1:3" ht="15" customHeight="1" x14ac:dyDescent="0.35">
      <c r="A3645" s="31" t="s">
        <v>3180</v>
      </c>
      <c r="B3645" s="13" t="s">
        <v>3401</v>
      </c>
      <c r="C3645" s="32" t="s">
        <v>16</v>
      </c>
    </row>
    <row r="3646" spans="1:3" ht="15" customHeight="1" x14ac:dyDescent="0.35">
      <c r="A3646" s="31" t="s">
        <v>3180</v>
      </c>
      <c r="B3646" s="13" t="s">
        <v>3402</v>
      </c>
      <c r="C3646" s="32" t="s">
        <v>16</v>
      </c>
    </row>
    <row r="3647" spans="1:3" ht="15" customHeight="1" x14ac:dyDescent="0.35">
      <c r="A3647" s="31" t="s">
        <v>3180</v>
      </c>
      <c r="B3647" s="10" t="s">
        <v>3403</v>
      </c>
      <c r="C3647" s="32" t="s">
        <v>16</v>
      </c>
    </row>
    <row r="3648" spans="1:3" ht="15" customHeight="1" x14ac:dyDescent="0.35">
      <c r="A3648" s="31" t="s">
        <v>3180</v>
      </c>
      <c r="B3648" s="10" t="s">
        <v>3404</v>
      </c>
      <c r="C3648" s="32" t="s">
        <v>16</v>
      </c>
    </row>
    <row r="3649" spans="1:3" ht="15" customHeight="1" x14ac:dyDescent="0.35">
      <c r="A3649" s="31" t="s">
        <v>3180</v>
      </c>
      <c r="B3649" s="10" t="s">
        <v>3405</v>
      </c>
      <c r="C3649" s="32" t="s">
        <v>16</v>
      </c>
    </row>
    <row r="3650" spans="1:3" ht="15" customHeight="1" x14ac:dyDescent="0.35">
      <c r="A3650" s="31" t="s">
        <v>3180</v>
      </c>
      <c r="B3650" s="13" t="s">
        <v>3406</v>
      </c>
      <c r="C3650" s="32" t="s">
        <v>16</v>
      </c>
    </row>
    <row r="3651" spans="1:3" x14ac:dyDescent="0.35">
      <c r="A3651" s="31" t="s">
        <v>3180</v>
      </c>
      <c r="B3651" s="13" t="s">
        <v>3407</v>
      </c>
      <c r="C3651" s="32" t="s">
        <v>16</v>
      </c>
    </row>
    <row r="3652" spans="1:3" ht="15" customHeight="1" x14ac:dyDescent="0.35">
      <c r="A3652" s="31" t="s">
        <v>3180</v>
      </c>
      <c r="B3652" s="13" t="s">
        <v>3408</v>
      </c>
      <c r="C3652" s="32" t="s">
        <v>16</v>
      </c>
    </row>
    <row r="3653" spans="1:3" ht="15" customHeight="1" x14ac:dyDescent="0.35">
      <c r="A3653" s="31" t="s">
        <v>3180</v>
      </c>
      <c r="B3653" s="13" t="s">
        <v>3409</v>
      </c>
      <c r="C3653" s="32" t="s">
        <v>16</v>
      </c>
    </row>
    <row r="3654" spans="1:3" ht="15" customHeight="1" x14ac:dyDescent="0.35">
      <c r="A3654" s="31" t="s">
        <v>3180</v>
      </c>
      <c r="B3654" s="13" t="s">
        <v>3410</v>
      </c>
      <c r="C3654" s="32" t="s">
        <v>16</v>
      </c>
    </row>
    <row r="3655" spans="1:3" ht="15" customHeight="1" x14ac:dyDescent="0.35">
      <c r="A3655" s="31" t="s">
        <v>3180</v>
      </c>
      <c r="B3655" s="13" t="s">
        <v>3411</v>
      </c>
      <c r="C3655" s="32" t="s">
        <v>16</v>
      </c>
    </row>
    <row r="3656" spans="1:3" ht="15" customHeight="1" x14ac:dyDescent="0.35">
      <c r="A3656" s="31" t="s">
        <v>3180</v>
      </c>
      <c r="B3656" s="13" t="s">
        <v>3412</v>
      </c>
      <c r="C3656" s="32" t="s">
        <v>16</v>
      </c>
    </row>
    <row r="3657" spans="1:3" ht="15" customHeight="1" x14ac:dyDescent="0.35">
      <c r="A3657" s="31" t="s">
        <v>3180</v>
      </c>
      <c r="B3657" s="13" t="s">
        <v>3413</v>
      </c>
      <c r="C3657" s="32" t="s">
        <v>16</v>
      </c>
    </row>
    <row r="3658" spans="1:3" ht="15" customHeight="1" x14ac:dyDescent="0.35">
      <c r="A3658" s="31" t="s">
        <v>3180</v>
      </c>
      <c r="B3658" s="13" t="s">
        <v>3414</v>
      </c>
      <c r="C3658" s="32" t="s">
        <v>16</v>
      </c>
    </row>
    <row r="3659" spans="1:3" ht="15" customHeight="1" x14ac:dyDescent="0.35">
      <c r="A3659" s="31" t="s">
        <v>3180</v>
      </c>
      <c r="B3659" s="13" t="s">
        <v>3415</v>
      </c>
      <c r="C3659" s="32" t="s">
        <v>16</v>
      </c>
    </row>
    <row r="3660" spans="1:3" ht="15" customHeight="1" x14ac:dyDescent="0.35">
      <c r="A3660" s="31" t="s">
        <v>3180</v>
      </c>
      <c r="B3660" s="13" t="s">
        <v>3416</v>
      </c>
      <c r="C3660" s="32" t="s">
        <v>16</v>
      </c>
    </row>
    <row r="3661" spans="1:3" ht="15" customHeight="1" x14ac:dyDescent="0.35">
      <c r="A3661" s="31" t="s">
        <v>3180</v>
      </c>
      <c r="B3661" s="13" t="s">
        <v>3417</v>
      </c>
      <c r="C3661" s="32" t="s">
        <v>16</v>
      </c>
    </row>
    <row r="3662" spans="1:3" ht="15" customHeight="1" x14ac:dyDescent="0.35">
      <c r="A3662" s="31" t="s">
        <v>3180</v>
      </c>
      <c r="B3662" s="13" t="s">
        <v>3418</v>
      </c>
      <c r="C3662" s="32" t="s">
        <v>16</v>
      </c>
    </row>
    <row r="3663" spans="1:3" ht="15" customHeight="1" x14ac:dyDescent="0.35">
      <c r="A3663" s="31" t="s">
        <v>3180</v>
      </c>
      <c r="B3663" s="13" t="s">
        <v>3419</v>
      </c>
      <c r="C3663" s="32" t="s">
        <v>16</v>
      </c>
    </row>
    <row r="3664" spans="1:3" ht="15" customHeight="1" x14ac:dyDescent="0.35">
      <c r="A3664" s="31" t="s">
        <v>3180</v>
      </c>
      <c r="B3664" s="13" t="s">
        <v>3420</v>
      </c>
      <c r="C3664" s="32" t="s">
        <v>16</v>
      </c>
    </row>
    <row r="3665" spans="1:3" ht="15" customHeight="1" x14ac:dyDescent="0.35">
      <c r="A3665" s="31" t="s">
        <v>3180</v>
      </c>
      <c r="B3665" s="10" t="s">
        <v>3421</v>
      </c>
      <c r="C3665" s="32" t="s">
        <v>16</v>
      </c>
    </row>
    <row r="3666" spans="1:3" ht="15" customHeight="1" x14ac:dyDescent="0.35">
      <c r="A3666" s="31" t="s">
        <v>3180</v>
      </c>
      <c r="B3666" s="13" t="s">
        <v>3422</v>
      </c>
      <c r="C3666" s="32" t="s">
        <v>16</v>
      </c>
    </row>
    <row r="3667" spans="1:3" ht="15" customHeight="1" x14ac:dyDescent="0.35">
      <c r="A3667" s="31" t="s">
        <v>3180</v>
      </c>
      <c r="B3667" s="13" t="s">
        <v>3423</v>
      </c>
      <c r="C3667" s="32" t="s">
        <v>16</v>
      </c>
    </row>
    <row r="3668" spans="1:3" ht="15" customHeight="1" x14ac:dyDescent="0.35">
      <c r="A3668" s="31" t="s">
        <v>3180</v>
      </c>
      <c r="B3668" s="13" t="s">
        <v>3424</v>
      </c>
      <c r="C3668" s="32" t="s">
        <v>16</v>
      </c>
    </row>
    <row r="3669" spans="1:3" ht="15" customHeight="1" x14ac:dyDescent="0.35">
      <c r="A3669" s="31" t="s">
        <v>3180</v>
      </c>
      <c r="B3669" s="13" t="s">
        <v>3425</v>
      </c>
      <c r="C3669" s="32" t="s">
        <v>16</v>
      </c>
    </row>
    <row r="3670" spans="1:3" ht="15" customHeight="1" x14ac:dyDescent="0.35">
      <c r="A3670" s="31" t="s">
        <v>3180</v>
      </c>
      <c r="B3670" s="13" t="s">
        <v>3426</v>
      </c>
      <c r="C3670" s="32" t="s">
        <v>16</v>
      </c>
    </row>
    <row r="3671" spans="1:3" ht="15" customHeight="1" x14ac:dyDescent="0.35">
      <c r="A3671" s="31" t="s">
        <v>3180</v>
      </c>
      <c r="B3671" s="13" t="s">
        <v>3427</v>
      </c>
      <c r="C3671" s="32" t="s">
        <v>16</v>
      </c>
    </row>
    <row r="3672" spans="1:3" ht="15" customHeight="1" x14ac:dyDescent="0.35">
      <c r="A3672" s="31" t="s">
        <v>3180</v>
      </c>
      <c r="B3672" s="13" t="s">
        <v>3428</v>
      </c>
      <c r="C3672" s="32" t="s">
        <v>16</v>
      </c>
    </row>
    <row r="3673" spans="1:3" ht="15" customHeight="1" x14ac:dyDescent="0.35">
      <c r="A3673" s="31" t="s">
        <v>3180</v>
      </c>
      <c r="B3673" s="13" t="s">
        <v>3429</v>
      </c>
      <c r="C3673" s="32" t="s">
        <v>16</v>
      </c>
    </row>
    <row r="3674" spans="1:3" ht="15" customHeight="1" x14ac:dyDescent="0.35">
      <c r="A3674" s="31" t="s">
        <v>3180</v>
      </c>
      <c r="B3674" s="13" t="s">
        <v>3430</v>
      </c>
      <c r="C3674" s="32" t="s">
        <v>16</v>
      </c>
    </row>
    <row r="3675" spans="1:3" ht="15" customHeight="1" x14ac:dyDescent="0.35">
      <c r="A3675" s="31" t="s">
        <v>3180</v>
      </c>
      <c r="B3675" s="13" t="s">
        <v>3431</v>
      </c>
      <c r="C3675" s="32" t="s">
        <v>16</v>
      </c>
    </row>
    <row r="3676" spans="1:3" ht="15" customHeight="1" x14ac:dyDescent="0.35">
      <c r="A3676" s="31" t="s">
        <v>3180</v>
      </c>
      <c r="B3676" s="10" t="s">
        <v>3432</v>
      </c>
      <c r="C3676" s="32" t="s">
        <v>16</v>
      </c>
    </row>
    <row r="3677" spans="1:3" ht="15" customHeight="1" x14ac:dyDescent="0.35">
      <c r="A3677" s="31" t="s">
        <v>3180</v>
      </c>
      <c r="B3677" s="10" t="s">
        <v>3433</v>
      </c>
      <c r="C3677" s="32" t="s">
        <v>16</v>
      </c>
    </row>
    <row r="3678" spans="1:3" ht="15" customHeight="1" x14ac:dyDescent="0.35">
      <c r="A3678" s="31" t="s">
        <v>3180</v>
      </c>
      <c r="B3678" s="10" t="s">
        <v>3434</v>
      </c>
      <c r="C3678" s="32" t="s">
        <v>16</v>
      </c>
    </row>
    <row r="3679" spans="1:3" ht="15" customHeight="1" x14ac:dyDescent="0.35">
      <c r="A3679" s="31" t="s">
        <v>3180</v>
      </c>
      <c r="B3679" s="10" t="s">
        <v>3435</v>
      </c>
      <c r="C3679" s="32" t="s">
        <v>16</v>
      </c>
    </row>
    <row r="3680" spans="1:3" ht="15" customHeight="1" x14ac:dyDescent="0.35">
      <c r="A3680" s="31" t="s">
        <v>3180</v>
      </c>
      <c r="B3680" s="10" t="s">
        <v>3436</v>
      </c>
      <c r="C3680" s="32" t="s">
        <v>16</v>
      </c>
    </row>
    <row r="3681" spans="1:3" ht="15" customHeight="1" x14ac:dyDescent="0.35">
      <c r="A3681" s="31" t="s">
        <v>3180</v>
      </c>
      <c r="B3681" s="10" t="s">
        <v>3437</v>
      </c>
      <c r="C3681" s="32" t="s">
        <v>16</v>
      </c>
    </row>
    <row r="3682" spans="1:3" ht="15" customHeight="1" x14ac:dyDescent="0.35">
      <c r="A3682" s="31" t="s">
        <v>3180</v>
      </c>
      <c r="B3682" s="28" t="s">
        <v>3438</v>
      </c>
      <c r="C3682" s="32" t="s">
        <v>16</v>
      </c>
    </row>
    <row r="3683" spans="1:3" ht="15" customHeight="1" x14ac:dyDescent="0.35">
      <c r="A3683" s="31" t="s">
        <v>3180</v>
      </c>
      <c r="B3683" s="28" t="s">
        <v>3439</v>
      </c>
      <c r="C3683" s="32" t="s">
        <v>16</v>
      </c>
    </row>
    <row r="3684" spans="1:3" ht="15" customHeight="1" x14ac:dyDescent="0.35">
      <c r="A3684" s="31" t="s">
        <v>3180</v>
      </c>
      <c r="B3684" s="13" t="s">
        <v>3440</v>
      </c>
      <c r="C3684" s="32" t="s">
        <v>16</v>
      </c>
    </row>
    <row r="3685" spans="1:3" ht="15" customHeight="1" x14ac:dyDescent="0.35">
      <c r="A3685" s="31" t="s">
        <v>3180</v>
      </c>
      <c r="B3685" s="13" t="s">
        <v>3441</v>
      </c>
      <c r="C3685" s="32" t="s">
        <v>16</v>
      </c>
    </row>
    <row r="3686" spans="1:3" ht="15" customHeight="1" x14ac:dyDescent="0.35">
      <c r="A3686" s="31" t="s">
        <v>3180</v>
      </c>
      <c r="B3686" s="13" t="s">
        <v>3442</v>
      </c>
      <c r="C3686" s="32" t="s">
        <v>16</v>
      </c>
    </row>
    <row r="3687" spans="1:3" ht="15" customHeight="1" x14ac:dyDescent="0.35">
      <c r="A3687" s="31" t="s">
        <v>3180</v>
      </c>
      <c r="B3687" s="13" t="s">
        <v>3443</v>
      </c>
      <c r="C3687" s="32" t="s">
        <v>16</v>
      </c>
    </row>
    <row r="3688" spans="1:3" ht="15" customHeight="1" x14ac:dyDescent="0.35">
      <c r="A3688" s="31" t="s">
        <v>3180</v>
      </c>
      <c r="B3688" s="13" t="s">
        <v>3444</v>
      </c>
      <c r="C3688" s="32" t="s">
        <v>16</v>
      </c>
    </row>
    <row r="3689" spans="1:3" ht="15" customHeight="1" x14ac:dyDescent="0.35">
      <c r="A3689" s="31" t="s">
        <v>3180</v>
      </c>
      <c r="B3689" s="13" t="s">
        <v>3445</v>
      </c>
      <c r="C3689" s="32" t="s">
        <v>16</v>
      </c>
    </row>
    <row r="3690" spans="1:3" ht="15" customHeight="1" x14ac:dyDescent="0.35">
      <c r="A3690" s="31" t="s">
        <v>3180</v>
      </c>
      <c r="B3690" s="13" t="s">
        <v>3446</v>
      </c>
      <c r="C3690" s="32" t="s">
        <v>16</v>
      </c>
    </row>
    <row r="3691" spans="1:3" ht="15" customHeight="1" x14ac:dyDescent="0.35">
      <c r="A3691" s="31" t="s">
        <v>3180</v>
      </c>
      <c r="B3691" s="13" t="s">
        <v>3447</v>
      </c>
      <c r="C3691" s="32" t="s">
        <v>16</v>
      </c>
    </row>
    <row r="3692" spans="1:3" ht="15" customHeight="1" x14ac:dyDescent="0.35">
      <c r="A3692" s="31" t="s">
        <v>3180</v>
      </c>
      <c r="B3692" s="10" t="s">
        <v>3448</v>
      </c>
      <c r="C3692" s="32" t="s">
        <v>16</v>
      </c>
    </row>
    <row r="3693" spans="1:3" ht="15" customHeight="1" x14ac:dyDescent="0.35">
      <c r="A3693" s="31" t="s">
        <v>3180</v>
      </c>
      <c r="B3693" s="10" t="s">
        <v>3449</v>
      </c>
      <c r="C3693" s="32" t="s">
        <v>16</v>
      </c>
    </row>
    <row r="3694" spans="1:3" ht="15" customHeight="1" x14ac:dyDescent="0.35">
      <c r="A3694" s="31" t="s">
        <v>3180</v>
      </c>
      <c r="B3694" s="13" t="s">
        <v>3450</v>
      </c>
      <c r="C3694" s="32" t="s">
        <v>16</v>
      </c>
    </row>
    <row r="3695" spans="1:3" ht="15" customHeight="1" x14ac:dyDescent="0.35">
      <c r="A3695" s="31" t="s">
        <v>3180</v>
      </c>
      <c r="B3695" s="13" t="s">
        <v>3451</v>
      </c>
      <c r="C3695" s="32" t="s">
        <v>16</v>
      </c>
    </row>
    <row r="3696" spans="1:3" ht="15" customHeight="1" x14ac:dyDescent="0.35">
      <c r="A3696" s="31" t="s">
        <v>3180</v>
      </c>
      <c r="B3696" s="13" t="s">
        <v>3452</v>
      </c>
      <c r="C3696" s="32" t="s">
        <v>16</v>
      </c>
    </row>
    <row r="3697" spans="1:3" ht="15" customHeight="1" x14ac:dyDescent="0.35">
      <c r="A3697" s="31" t="s">
        <v>3180</v>
      </c>
      <c r="B3697" s="13" t="s">
        <v>3453</v>
      </c>
      <c r="C3697" s="32" t="s">
        <v>16</v>
      </c>
    </row>
    <row r="3698" spans="1:3" ht="15" customHeight="1" x14ac:dyDescent="0.35">
      <c r="A3698" s="31" t="s">
        <v>3180</v>
      </c>
      <c r="B3698" s="13" t="s">
        <v>3454</v>
      </c>
      <c r="C3698" s="32" t="s">
        <v>16</v>
      </c>
    </row>
    <row r="3699" spans="1:3" ht="15" customHeight="1" x14ac:dyDescent="0.35">
      <c r="A3699" s="31" t="s">
        <v>3180</v>
      </c>
      <c r="B3699" s="10" t="s">
        <v>3455</v>
      </c>
      <c r="C3699" s="32" t="s">
        <v>16</v>
      </c>
    </row>
    <row r="3700" spans="1:3" ht="15" customHeight="1" x14ac:dyDescent="0.35">
      <c r="A3700" s="31" t="s">
        <v>3180</v>
      </c>
      <c r="B3700" s="10" t="s">
        <v>3456</v>
      </c>
      <c r="C3700" s="32" t="s">
        <v>16</v>
      </c>
    </row>
    <row r="3701" spans="1:3" ht="15" customHeight="1" x14ac:dyDescent="0.35">
      <c r="A3701" s="31" t="s">
        <v>3180</v>
      </c>
      <c r="B3701" s="10" t="s">
        <v>3457</v>
      </c>
      <c r="C3701" s="32" t="s">
        <v>16</v>
      </c>
    </row>
    <row r="3702" spans="1:3" ht="15" customHeight="1" x14ac:dyDescent="0.35">
      <c r="A3702" s="31" t="s">
        <v>3180</v>
      </c>
      <c r="B3702" s="10" t="s">
        <v>3458</v>
      </c>
      <c r="C3702" s="32" t="s">
        <v>16</v>
      </c>
    </row>
    <row r="3703" spans="1:3" ht="15" customHeight="1" x14ac:dyDescent="0.35">
      <c r="A3703" s="31" t="s">
        <v>3180</v>
      </c>
      <c r="B3703" s="13" t="s">
        <v>3459</v>
      </c>
      <c r="C3703" s="32" t="s">
        <v>16</v>
      </c>
    </row>
    <row r="3704" spans="1:3" ht="15" customHeight="1" x14ac:dyDescent="0.35">
      <c r="A3704" s="31" t="s">
        <v>3180</v>
      </c>
      <c r="B3704" s="13" t="s">
        <v>3460</v>
      </c>
      <c r="C3704" s="32" t="s">
        <v>16</v>
      </c>
    </row>
    <row r="3705" spans="1:3" ht="15" customHeight="1" x14ac:dyDescent="0.35">
      <c r="A3705" s="31" t="s">
        <v>3180</v>
      </c>
      <c r="B3705" s="13" t="s">
        <v>3461</v>
      </c>
      <c r="C3705" s="32" t="s">
        <v>16</v>
      </c>
    </row>
    <row r="3706" spans="1:3" ht="15" customHeight="1" x14ac:dyDescent="0.35">
      <c r="A3706" s="31" t="s">
        <v>3180</v>
      </c>
      <c r="B3706" s="13" t="s">
        <v>3462</v>
      </c>
      <c r="C3706" s="32" t="s">
        <v>16</v>
      </c>
    </row>
    <row r="3707" spans="1:3" ht="15" customHeight="1" x14ac:dyDescent="0.35">
      <c r="A3707" s="31" t="s">
        <v>3180</v>
      </c>
      <c r="B3707" s="13" t="s">
        <v>3463</v>
      </c>
      <c r="C3707" s="32" t="s">
        <v>16</v>
      </c>
    </row>
    <row r="3708" spans="1:3" ht="15" customHeight="1" x14ac:dyDescent="0.35">
      <c r="A3708" s="31" t="s">
        <v>3180</v>
      </c>
      <c r="B3708" s="13" t="s">
        <v>3464</v>
      </c>
      <c r="C3708" s="32" t="s">
        <v>16</v>
      </c>
    </row>
    <row r="3709" spans="1:3" ht="15" customHeight="1" x14ac:dyDescent="0.35">
      <c r="A3709" s="31" t="s">
        <v>3180</v>
      </c>
      <c r="B3709" s="13" t="s">
        <v>3465</v>
      </c>
      <c r="C3709" s="32" t="s">
        <v>16</v>
      </c>
    </row>
    <row r="3710" spans="1:3" ht="15" customHeight="1" x14ac:dyDescent="0.35">
      <c r="A3710" s="31" t="s">
        <v>3180</v>
      </c>
      <c r="B3710" s="13" t="s">
        <v>3466</v>
      </c>
      <c r="C3710" s="32" t="s">
        <v>16</v>
      </c>
    </row>
    <row r="3711" spans="1:3" ht="15" customHeight="1" x14ac:dyDescent="0.35">
      <c r="A3711" s="31" t="s">
        <v>3180</v>
      </c>
      <c r="B3711" s="13" t="s">
        <v>3467</v>
      </c>
      <c r="C3711" s="32" t="s">
        <v>16</v>
      </c>
    </row>
    <row r="3712" spans="1:3" ht="15" customHeight="1" x14ac:dyDescent="0.35">
      <c r="A3712" s="31" t="s">
        <v>3180</v>
      </c>
      <c r="B3712" s="13" t="s">
        <v>3468</v>
      </c>
      <c r="C3712" s="32" t="s">
        <v>16</v>
      </c>
    </row>
    <row r="3713" spans="1:3" ht="15" customHeight="1" x14ac:dyDescent="0.35">
      <c r="A3713" s="31" t="s">
        <v>3180</v>
      </c>
      <c r="B3713" s="13" t="s">
        <v>3469</v>
      </c>
      <c r="C3713" s="32" t="s">
        <v>16</v>
      </c>
    </row>
    <row r="3714" spans="1:3" ht="15" customHeight="1" x14ac:dyDescent="0.35">
      <c r="A3714" s="31" t="s">
        <v>3180</v>
      </c>
      <c r="B3714" s="13" t="s">
        <v>3470</v>
      </c>
      <c r="C3714" s="32" t="s">
        <v>16</v>
      </c>
    </row>
    <row r="3715" spans="1:3" ht="15" customHeight="1" x14ac:dyDescent="0.35">
      <c r="A3715" s="31" t="s">
        <v>3180</v>
      </c>
      <c r="B3715" s="13" t="s">
        <v>3471</v>
      </c>
      <c r="C3715" s="32" t="s">
        <v>16</v>
      </c>
    </row>
    <row r="3716" spans="1:3" ht="15" customHeight="1" x14ac:dyDescent="0.35">
      <c r="A3716" s="31" t="s">
        <v>3180</v>
      </c>
      <c r="B3716" s="10" t="s">
        <v>3472</v>
      </c>
      <c r="C3716" s="32" t="s">
        <v>16</v>
      </c>
    </row>
    <row r="3717" spans="1:3" ht="15" customHeight="1" x14ac:dyDescent="0.35">
      <c r="A3717" s="31" t="s">
        <v>3180</v>
      </c>
      <c r="B3717" s="10" t="s">
        <v>3473</v>
      </c>
      <c r="C3717" s="32" t="s">
        <v>16</v>
      </c>
    </row>
    <row r="3718" spans="1:3" ht="15" customHeight="1" x14ac:dyDescent="0.35">
      <c r="A3718" s="31" t="s">
        <v>3180</v>
      </c>
      <c r="B3718" s="13" t="s">
        <v>3474</v>
      </c>
      <c r="C3718" s="32" t="s">
        <v>16</v>
      </c>
    </row>
    <row r="3719" spans="1:3" ht="15" customHeight="1" x14ac:dyDescent="0.35">
      <c r="A3719" s="31" t="s">
        <v>3180</v>
      </c>
      <c r="B3719" s="13" t="s">
        <v>3475</v>
      </c>
      <c r="C3719" s="32" t="s">
        <v>16</v>
      </c>
    </row>
    <row r="3720" spans="1:3" ht="15" customHeight="1" x14ac:dyDescent="0.35">
      <c r="A3720" s="31" t="s">
        <v>3180</v>
      </c>
      <c r="B3720" s="13" t="s">
        <v>3476</v>
      </c>
      <c r="C3720" s="32" t="s">
        <v>16</v>
      </c>
    </row>
    <row r="3721" spans="1:3" ht="15" customHeight="1" x14ac:dyDescent="0.35">
      <c r="A3721" s="31" t="s">
        <v>3180</v>
      </c>
      <c r="B3721" s="13" t="s">
        <v>3477</v>
      </c>
      <c r="C3721" s="32" t="s">
        <v>16</v>
      </c>
    </row>
    <row r="3722" spans="1:3" ht="15" customHeight="1" x14ac:dyDescent="0.35">
      <c r="A3722" s="31" t="s">
        <v>3180</v>
      </c>
      <c r="B3722" s="13" t="s">
        <v>3478</v>
      </c>
      <c r="C3722" s="32" t="s">
        <v>16</v>
      </c>
    </row>
    <row r="3723" spans="1:3" ht="15" customHeight="1" x14ac:dyDescent="0.35">
      <c r="A3723" s="31" t="s">
        <v>3180</v>
      </c>
      <c r="B3723" s="13" t="s">
        <v>3479</v>
      </c>
      <c r="C3723" s="32" t="s">
        <v>16</v>
      </c>
    </row>
    <row r="3724" spans="1:3" ht="15" customHeight="1" x14ac:dyDescent="0.35">
      <c r="A3724" s="31" t="s">
        <v>3180</v>
      </c>
      <c r="B3724" s="13" t="s">
        <v>3480</v>
      </c>
      <c r="C3724" s="32" t="s">
        <v>16</v>
      </c>
    </row>
    <row r="3725" spans="1:3" ht="15" customHeight="1" x14ac:dyDescent="0.35">
      <c r="A3725" s="31" t="s">
        <v>3180</v>
      </c>
      <c r="B3725" s="13" t="s">
        <v>3481</v>
      </c>
      <c r="C3725" s="32" t="s">
        <v>16</v>
      </c>
    </row>
    <row r="3726" spans="1:3" ht="15" customHeight="1" x14ac:dyDescent="0.35">
      <c r="A3726" s="31" t="s">
        <v>3180</v>
      </c>
      <c r="B3726" s="13" t="s">
        <v>3482</v>
      </c>
      <c r="C3726" s="32" t="s">
        <v>16</v>
      </c>
    </row>
    <row r="3727" spans="1:3" ht="15" customHeight="1" x14ac:dyDescent="0.35">
      <c r="A3727" s="31" t="s">
        <v>3180</v>
      </c>
      <c r="B3727" s="13" t="s">
        <v>3483</v>
      </c>
      <c r="C3727" s="32" t="s">
        <v>16</v>
      </c>
    </row>
    <row r="3728" spans="1:3" ht="15" customHeight="1" x14ac:dyDescent="0.35">
      <c r="A3728" s="31" t="s">
        <v>3180</v>
      </c>
      <c r="B3728" s="13" t="s">
        <v>3484</v>
      </c>
      <c r="C3728" s="32" t="s">
        <v>16</v>
      </c>
    </row>
    <row r="3729" spans="1:3" ht="15" customHeight="1" x14ac:dyDescent="0.35">
      <c r="A3729" s="31" t="s">
        <v>3180</v>
      </c>
      <c r="B3729" s="13" t="s">
        <v>3485</v>
      </c>
      <c r="C3729" s="32" t="s">
        <v>16</v>
      </c>
    </row>
    <row r="3730" spans="1:3" ht="15" customHeight="1" x14ac:dyDescent="0.35">
      <c r="A3730" s="31" t="s">
        <v>3180</v>
      </c>
      <c r="B3730" s="13" t="s">
        <v>3486</v>
      </c>
      <c r="C3730" s="32" t="s">
        <v>16</v>
      </c>
    </row>
    <row r="3731" spans="1:3" ht="15" customHeight="1" x14ac:dyDescent="0.35">
      <c r="A3731" s="31" t="s">
        <v>3180</v>
      </c>
      <c r="B3731" s="13" t="s">
        <v>3487</v>
      </c>
      <c r="C3731" s="32" t="s">
        <v>16</v>
      </c>
    </row>
    <row r="3732" spans="1:3" ht="15" customHeight="1" x14ac:dyDescent="0.35">
      <c r="A3732" s="31" t="s">
        <v>3180</v>
      </c>
      <c r="B3732" s="13" t="s">
        <v>3488</v>
      </c>
      <c r="C3732" s="32" t="s">
        <v>16</v>
      </c>
    </row>
    <row r="3733" spans="1:3" ht="15" customHeight="1" x14ac:dyDescent="0.35">
      <c r="A3733" s="31" t="s">
        <v>3180</v>
      </c>
      <c r="B3733" s="13" t="s">
        <v>3489</v>
      </c>
      <c r="C3733" s="32" t="s">
        <v>16</v>
      </c>
    </row>
    <row r="3734" spans="1:3" ht="15" customHeight="1" x14ac:dyDescent="0.35">
      <c r="A3734" s="31" t="s">
        <v>3180</v>
      </c>
      <c r="B3734" s="13" t="s">
        <v>3490</v>
      </c>
      <c r="C3734" s="32" t="s">
        <v>16</v>
      </c>
    </row>
    <row r="3735" spans="1:3" ht="15" customHeight="1" x14ac:dyDescent="0.35">
      <c r="A3735" s="31" t="s">
        <v>3180</v>
      </c>
      <c r="B3735" s="13" t="s">
        <v>3491</v>
      </c>
      <c r="C3735" s="32" t="s">
        <v>16</v>
      </c>
    </row>
    <row r="3736" spans="1:3" ht="15" customHeight="1" x14ac:dyDescent="0.35">
      <c r="A3736" s="31" t="s">
        <v>3180</v>
      </c>
      <c r="B3736" s="13" t="s">
        <v>3492</v>
      </c>
      <c r="C3736" s="32" t="s">
        <v>16</v>
      </c>
    </row>
    <row r="3737" spans="1:3" ht="15" customHeight="1" x14ac:dyDescent="0.35">
      <c r="A3737" s="31" t="s">
        <v>3180</v>
      </c>
      <c r="B3737" s="13" t="s">
        <v>3493</v>
      </c>
      <c r="C3737" s="32" t="s">
        <v>16</v>
      </c>
    </row>
    <row r="3738" spans="1:3" ht="15" customHeight="1" x14ac:dyDescent="0.35">
      <c r="A3738" s="31" t="s">
        <v>3180</v>
      </c>
      <c r="B3738" s="13" t="s">
        <v>3494</v>
      </c>
      <c r="C3738" s="32" t="s">
        <v>16</v>
      </c>
    </row>
    <row r="3739" spans="1:3" ht="15" customHeight="1" x14ac:dyDescent="0.35">
      <c r="A3739" s="31" t="s">
        <v>3180</v>
      </c>
      <c r="B3739" s="13" t="s">
        <v>3495</v>
      </c>
      <c r="C3739" s="32" t="s">
        <v>16</v>
      </c>
    </row>
    <row r="3740" spans="1:3" ht="15" customHeight="1" x14ac:dyDescent="0.35">
      <c r="A3740" s="31" t="s">
        <v>3180</v>
      </c>
      <c r="B3740" s="13" t="s">
        <v>3496</v>
      </c>
      <c r="C3740" s="32" t="s">
        <v>16</v>
      </c>
    </row>
    <row r="3741" spans="1:3" ht="15" customHeight="1" x14ac:dyDescent="0.35">
      <c r="A3741" s="31" t="s">
        <v>3180</v>
      </c>
      <c r="B3741" s="13" t="s">
        <v>3497</v>
      </c>
      <c r="C3741" s="32" t="s">
        <v>16</v>
      </c>
    </row>
    <row r="3742" spans="1:3" ht="15" customHeight="1" x14ac:dyDescent="0.35">
      <c r="A3742" s="31" t="s">
        <v>3180</v>
      </c>
      <c r="B3742" s="13" t="s">
        <v>3498</v>
      </c>
      <c r="C3742" s="32" t="s">
        <v>16</v>
      </c>
    </row>
    <row r="3743" spans="1:3" ht="15" customHeight="1" x14ac:dyDescent="0.35">
      <c r="A3743" s="31" t="s">
        <v>3180</v>
      </c>
      <c r="B3743" s="13" t="s">
        <v>3499</v>
      </c>
      <c r="C3743" s="32" t="s">
        <v>16</v>
      </c>
    </row>
    <row r="3744" spans="1:3" ht="15" customHeight="1" x14ac:dyDescent="0.35">
      <c r="A3744" s="31" t="s">
        <v>3180</v>
      </c>
      <c r="B3744" s="13" t="s">
        <v>3500</v>
      </c>
      <c r="C3744" s="32" t="s">
        <v>16</v>
      </c>
    </row>
    <row r="3745" spans="1:3" ht="15" customHeight="1" x14ac:dyDescent="0.35">
      <c r="A3745" s="31" t="s">
        <v>3180</v>
      </c>
      <c r="B3745" s="13" t="s">
        <v>3501</v>
      </c>
      <c r="C3745" s="32" t="s">
        <v>16</v>
      </c>
    </row>
    <row r="3746" spans="1:3" ht="15" customHeight="1" x14ac:dyDescent="0.35">
      <c r="A3746" s="31" t="s">
        <v>3180</v>
      </c>
      <c r="B3746" s="13" t="s">
        <v>3502</v>
      </c>
      <c r="C3746" s="32" t="s">
        <v>16</v>
      </c>
    </row>
    <row r="3747" spans="1:3" ht="15" customHeight="1" x14ac:dyDescent="0.35">
      <c r="A3747" s="31" t="s">
        <v>3180</v>
      </c>
      <c r="B3747" s="13" t="s">
        <v>3503</v>
      </c>
      <c r="C3747" s="32" t="s">
        <v>16</v>
      </c>
    </row>
    <row r="3748" spans="1:3" ht="15" customHeight="1" x14ac:dyDescent="0.35">
      <c r="A3748" s="31" t="s">
        <v>3180</v>
      </c>
      <c r="B3748" s="13" t="s">
        <v>3504</v>
      </c>
      <c r="C3748" s="32" t="s">
        <v>16</v>
      </c>
    </row>
    <row r="3749" spans="1:3" ht="15" customHeight="1" x14ac:dyDescent="0.35">
      <c r="A3749" s="31" t="s">
        <v>3180</v>
      </c>
      <c r="B3749" s="13" t="s">
        <v>3505</v>
      </c>
      <c r="C3749" s="32" t="s">
        <v>16</v>
      </c>
    </row>
    <row r="3750" spans="1:3" ht="15" customHeight="1" x14ac:dyDescent="0.35">
      <c r="A3750" s="31" t="s">
        <v>3180</v>
      </c>
      <c r="B3750" s="13" t="s">
        <v>3506</v>
      </c>
      <c r="C3750" s="32" t="s">
        <v>16</v>
      </c>
    </row>
    <row r="3751" spans="1:3" ht="15" customHeight="1" x14ac:dyDescent="0.35">
      <c r="A3751" s="31" t="s">
        <v>3180</v>
      </c>
      <c r="B3751" s="13" t="s">
        <v>3507</v>
      </c>
      <c r="C3751" s="32" t="s">
        <v>16</v>
      </c>
    </row>
    <row r="3752" spans="1:3" ht="15" customHeight="1" x14ac:dyDescent="0.35">
      <c r="A3752" s="31" t="s">
        <v>3180</v>
      </c>
      <c r="B3752" s="13" t="s">
        <v>3508</v>
      </c>
      <c r="C3752" s="32" t="s">
        <v>16</v>
      </c>
    </row>
    <row r="3753" spans="1:3" ht="15" customHeight="1" x14ac:dyDescent="0.35">
      <c r="A3753" s="31" t="s">
        <v>3180</v>
      </c>
      <c r="B3753" s="13" t="s">
        <v>3509</v>
      </c>
      <c r="C3753" s="32" t="s">
        <v>16</v>
      </c>
    </row>
    <row r="3754" spans="1:3" ht="15" customHeight="1" x14ac:dyDescent="0.35">
      <c r="A3754" s="31" t="s">
        <v>3180</v>
      </c>
      <c r="B3754" s="13" t="s">
        <v>3510</v>
      </c>
      <c r="C3754" s="32" t="s">
        <v>16</v>
      </c>
    </row>
    <row r="3755" spans="1:3" ht="15" customHeight="1" x14ac:dyDescent="0.35">
      <c r="A3755" s="31" t="s">
        <v>3180</v>
      </c>
      <c r="B3755" s="13" t="s">
        <v>3511</v>
      </c>
      <c r="C3755" s="32" t="s">
        <v>16</v>
      </c>
    </row>
    <row r="3756" spans="1:3" ht="15" customHeight="1" x14ac:dyDescent="0.35">
      <c r="A3756" s="31" t="s">
        <v>3180</v>
      </c>
      <c r="B3756" s="13" t="s">
        <v>3512</v>
      </c>
      <c r="C3756" s="32" t="s">
        <v>16</v>
      </c>
    </row>
    <row r="3757" spans="1:3" ht="15" customHeight="1" x14ac:dyDescent="0.35">
      <c r="A3757" s="31" t="s">
        <v>3180</v>
      </c>
      <c r="B3757" s="13" t="s">
        <v>3513</v>
      </c>
      <c r="C3757" s="32" t="s">
        <v>16</v>
      </c>
    </row>
    <row r="3758" spans="1:3" ht="15" customHeight="1" x14ac:dyDescent="0.35">
      <c r="A3758" s="31" t="s">
        <v>3180</v>
      </c>
      <c r="B3758" s="13" t="s">
        <v>3514</v>
      </c>
      <c r="C3758" s="32" t="s">
        <v>16</v>
      </c>
    </row>
    <row r="3759" spans="1:3" ht="15" customHeight="1" x14ac:dyDescent="0.35">
      <c r="A3759" s="31" t="s">
        <v>3180</v>
      </c>
      <c r="B3759" s="10">
        <v>10</v>
      </c>
      <c r="C3759" s="32" t="s">
        <v>16</v>
      </c>
    </row>
    <row r="3760" spans="1:3" ht="15" customHeight="1" x14ac:dyDescent="0.35">
      <c r="A3760" s="31" t="s">
        <v>3180</v>
      </c>
      <c r="B3760" s="10" t="s">
        <v>3515</v>
      </c>
      <c r="C3760" s="32" t="s">
        <v>16</v>
      </c>
    </row>
    <row r="3761" spans="1:3" ht="15" customHeight="1" x14ac:dyDescent="0.35">
      <c r="A3761" s="31" t="s">
        <v>3180</v>
      </c>
      <c r="B3761" s="10" t="s">
        <v>3516</v>
      </c>
      <c r="C3761" s="32" t="s">
        <v>16</v>
      </c>
    </row>
    <row r="3762" spans="1:3" ht="15" customHeight="1" x14ac:dyDescent="0.35">
      <c r="A3762" s="31" t="s">
        <v>3180</v>
      </c>
      <c r="B3762" s="10" t="s">
        <v>2955</v>
      </c>
      <c r="C3762" s="32" t="s">
        <v>16</v>
      </c>
    </row>
    <row r="3763" spans="1:3" ht="15" customHeight="1" x14ac:dyDescent="0.35">
      <c r="A3763" s="31" t="s">
        <v>3180</v>
      </c>
      <c r="B3763" s="10" t="s">
        <v>3517</v>
      </c>
      <c r="C3763" s="32" t="s">
        <v>16</v>
      </c>
    </row>
    <row r="3764" spans="1:3" ht="15" customHeight="1" x14ac:dyDescent="0.35">
      <c r="A3764" s="31" t="s">
        <v>3180</v>
      </c>
      <c r="B3764" s="10" t="s">
        <v>3518</v>
      </c>
      <c r="C3764" s="32" t="s">
        <v>16</v>
      </c>
    </row>
    <row r="3765" spans="1:3" ht="15" customHeight="1" x14ac:dyDescent="0.35">
      <c r="A3765" s="31" t="s">
        <v>3180</v>
      </c>
      <c r="B3765" s="10" t="s">
        <v>3519</v>
      </c>
      <c r="C3765" s="32" t="s">
        <v>16</v>
      </c>
    </row>
    <row r="3766" spans="1:3" ht="15" customHeight="1" x14ac:dyDescent="0.35">
      <c r="A3766" s="31" t="s">
        <v>3180</v>
      </c>
      <c r="B3766" s="10" t="s">
        <v>3520</v>
      </c>
      <c r="C3766" s="32" t="s">
        <v>16</v>
      </c>
    </row>
    <row r="3767" spans="1:3" ht="15" customHeight="1" x14ac:dyDescent="0.35">
      <c r="A3767" s="31" t="s">
        <v>3180</v>
      </c>
      <c r="B3767" s="10" t="s">
        <v>3521</v>
      </c>
      <c r="C3767" s="32" t="s">
        <v>16</v>
      </c>
    </row>
    <row r="3768" spans="1:3" ht="15" customHeight="1" x14ac:dyDescent="0.35">
      <c r="A3768" s="31" t="s">
        <v>3180</v>
      </c>
      <c r="B3768" s="10" t="s">
        <v>3522</v>
      </c>
      <c r="C3768" s="32" t="s">
        <v>16</v>
      </c>
    </row>
    <row r="3769" spans="1:3" ht="15" customHeight="1" x14ac:dyDescent="0.35">
      <c r="A3769" s="31" t="s">
        <v>3180</v>
      </c>
      <c r="B3769" s="10" t="s">
        <v>3523</v>
      </c>
      <c r="C3769" s="32" t="s">
        <v>16</v>
      </c>
    </row>
    <row r="3770" spans="1:3" ht="15" customHeight="1" x14ac:dyDescent="0.35">
      <c r="A3770" s="31" t="s">
        <v>3180</v>
      </c>
      <c r="B3770" s="10" t="s">
        <v>3524</v>
      </c>
      <c r="C3770" s="32" t="s">
        <v>16</v>
      </c>
    </row>
    <row r="3771" spans="1:3" ht="15" customHeight="1" x14ac:dyDescent="0.35">
      <c r="A3771" s="31" t="s">
        <v>3180</v>
      </c>
      <c r="B3771" s="10" t="s">
        <v>3525</v>
      </c>
      <c r="C3771" s="32" t="s">
        <v>16</v>
      </c>
    </row>
    <row r="3772" spans="1:3" ht="15" customHeight="1" x14ac:dyDescent="0.35">
      <c r="A3772" s="31" t="s">
        <v>3180</v>
      </c>
      <c r="B3772" s="10" t="s">
        <v>3526</v>
      </c>
      <c r="C3772" s="32" t="s">
        <v>16</v>
      </c>
    </row>
    <row r="3773" spans="1:3" ht="15" customHeight="1" x14ac:dyDescent="0.35">
      <c r="A3773" s="31" t="s">
        <v>3180</v>
      </c>
      <c r="B3773" s="10" t="s">
        <v>3527</v>
      </c>
      <c r="C3773" s="32" t="s">
        <v>16</v>
      </c>
    </row>
    <row r="3774" spans="1:3" ht="15" customHeight="1" x14ac:dyDescent="0.35">
      <c r="A3774" s="31" t="s">
        <v>3180</v>
      </c>
      <c r="B3774" s="10" t="s">
        <v>3528</v>
      </c>
      <c r="C3774" s="32" t="s">
        <v>16</v>
      </c>
    </row>
    <row r="3775" spans="1:3" ht="15" customHeight="1" x14ac:dyDescent="0.35">
      <c r="A3775" s="31" t="s">
        <v>3180</v>
      </c>
      <c r="B3775" s="10" t="s">
        <v>3529</v>
      </c>
      <c r="C3775" s="32" t="s">
        <v>16</v>
      </c>
    </row>
    <row r="3776" spans="1:3" ht="15" customHeight="1" x14ac:dyDescent="0.35">
      <c r="A3776" s="31" t="s">
        <v>3180</v>
      </c>
      <c r="B3776" s="10" t="s">
        <v>3530</v>
      </c>
      <c r="C3776" s="32" t="s">
        <v>16</v>
      </c>
    </row>
    <row r="3777" spans="1:3" ht="15" customHeight="1" x14ac:dyDescent="0.35">
      <c r="A3777" s="31" t="s">
        <v>3180</v>
      </c>
      <c r="B3777" s="10" t="s">
        <v>3531</v>
      </c>
      <c r="C3777" s="32" t="s">
        <v>16</v>
      </c>
    </row>
    <row r="3778" spans="1:3" ht="15" customHeight="1" x14ac:dyDescent="0.35">
      <c r="A3778" s="31" t="s">
        <v>3180</v>
      </c>
      <c r="B3778" s="10" t="s">
        <v>3532</v>
      </c>
      <c r="C3778" s="32" t="s">
        <v>16</v>
      </c>
    </row>
    <row r="3779" spans="1:3" ht="15" customHeight="1" x14ac:dyDescent="0.35">
      <c r="A3779" s="31" t="s">
        <v>3180</v>
      </c>
      <c r="B3779" s="10" t="s">
        <v>3533</v>
      </c>
      <c r="C3779" s="32" t="s">
        <v>16</v>
      </c>
    </row>
    <row r="3780" spans="1:3" ht="15" customHeight="1" x14ac:dyDescent="0.35">
      <c r="A3780" s="31" t="s">
        <v>3180</v>
      </c>
      <c r="B3780" s="10" t="s">
        <v>3534</v>
      </c>
      <c r="C3780" s="32" t="s">
        <v>16</v>
      </c>
    </row>
    <row r="3781" spans="1:3" ht="15" customHeight="1" x14ac:dyDescent="0.35">
      <c r="A3781" s="31" t="s">
        <v>3180</v>
      </c>
      <c r="B3781" s="10" t="s">
        <v>3535</v>
      </c>
      <c r="C3781" s="32" t="s">
        <v>16</v>
      </c>
    </row>
    <row r="3782" spans="1:3" ht="15" customHeight="1" x14ac:dyDescent="0.35">
      <c r="A3782" s="31" t="s">
        <v>3180</v>
      </c>
      <c r="B3782" s="10" t="s">
        <v>3536</v>
      </c>
      <c r="C3782" s="32" t="s">
        <v>16</v>
      </c>
    </row>
    <row r="3783" spans="1:3" ht="15" customHeight="1" x14ac:dyDescent="0.35">
      <c r="A3783" s="31" t="s">
        <v>3180</v>
      </c>
      <c r="B3783" s="10" t="s">
        <v>3537</v>
      </c>
      <c r="C3783" s="32" t="s">
        <v>16</v>
      </c>
    </row>
    <row r="3784" spans="1:3" ht="15" customHeight="1" x14ac:dyDescent="0.35">
      <c r="A3784" s="31" t="s">
        <v>3180</v>
      </c>
      <c r="B3784" s="10" t="s">
        <v>3538</v>
      </c>
      <c r="C3784" s="32" t="s">
        <v>16</v>
      </c>
    </row>
    <row r="3785" spans="1:3" ht="15" customHeight="1" x14ac:dyDescent="0.35">
      <c r="A3785" s="31" t="s">
        <v>3180</v>
      </c>
      <c r="B3785" s="10" t="s">
        <v>3539</v>
      </c>
      <c r="C3785" s="32" t="s">
        <v>16</v>
      </c>
    </row>
    <row r="3786" spans="1:3" ht="15" customHeight="1" x14ac:dyDescent="0.35">
      <c r="A3786" s="31" t="s">
        <v>3180</v>
      </c>
      <c r="B3786" s="10" t="s">
        <v>3540</v>
      </c>
      <c r="C3786" s="32" t="s">
        <v>16</v>
      </c>
    </row>
    <row r="3787" spans="1:3" ht="15" customHeight="1" x14ac:dyDescent="0.35">
      <c r="A3787" s="31" t="s">
        <v>3180</v>
      </c>
      <c r="B3787" s="10" t="s">
        <v>3541</v>
      </c>
      <c r="C3787" s="32" t="s">
        <v>16</v>
      </c>
    </row>
    <row r="3788" spans="1:3" ht="15" customHeight="1" x14ac:dyDescent="0.35">
      <c r="A3788" s="31" t="s">
        <v>3180</v>
      </c>
      <c r="B3788" s="10" t="s">
        <v>3542</v>
      </c>
      <c r="C3788" s="32" t="s">
        <v>16</v>
      </c>
    </row>
    <row r="3789" spans="1:3" ht="15" customHeight="1" x14ac:dyDescent="0.35">
      <c r="A3789" s="31" t="s">
        <v>3180</v>
      </c>
      <c r="B3789" s="10" t="s">
        <v>3543</v>
      </c>
      <c r="C3789" s="32" t="s">
        <v>16</v>
      </c>
    </row>
    <row r="3790" spans="1:3" ht="15" customHeight="1" x14ac:dyDescent="0.35">
      <c r="A3790" s="31" t="s">
        <v>3180</v>
      </c>
      <c r="B3790" s="10" t="s">
        <v>3544</v>
      </c>
      <c r="C3790" s="32" t="s">
        <v>16</v>
      </c>
    </row>
    <row r="3791" spans="1:3" ht="15" customHeight="1" x14ac:dyDescent="0.35">
      <c r="A3791" s="31" t="s">
        <v>3180</v>
      </c>
      <c r="B3791" s="10" t="s">
        <v>3545</v>
      </c>
      <c r="C3791" s="32" t="s">
        <v>16</v>
      </c>
    </row>
    <row r="3792" spans="1:3" ht="15" customHeight="1" x14ac:dyDescent="0.35">
      <c r="A3792" s="31" t="s">
        <v>3180</v>
      </c>
      <c r="B3792" s="10" t="s">
        <v>3546</v>
      </c>
      <c r="C3792" s="32" t="s">
        <v>16</v>
      </c>
    </row>
    <row r="3793" spans="1:3" ht="15" customHeight="1" x14ac:dyDescent="0.35">
      <c r="A3793" s="31" t="s">
        <v>3180</v>
      </c>
      <c r="B3793" s="10" t="s">
        <v>3547</v>
      </c>
      <c r="C3793" s="32" t="s">
        <v>16</v>
      </c>
    </row>
    <row r="3794" spans="1:3" ht="15" customHeight="1" x14ac:dyDescent="0.35">
      <c r="A3794" s="31" t="s">
        <v>3180</v>
      </c>
      <c r="B3794" s="10" t="s">
        <v>3548</v>
      </c>
      <c r="C3794" s="32" t="s">
        <v>16</v>
      </c>
    </row>
    <row r="3795" spans="1:3" ht="15" customHeight="1" x14ac:dyDescent="0.35">
      <c r="A3795" s="31" t="s">
        <v>3180</v>
      </c>
      <c r="B3795" s="10" t="s">
        <v>3549</v>
      </c>
      <c r="C3795" s="32" t="s">
        <v>16</v>
      </c>
    </row>
    <row r="3796" spans="1:3" ht="15" customHeight="1" x14ac:dyDescent="0.35">
      <c r="A3796" s="31" t="s">
        <v>3180</v>
      </c>
      <c r="B3796" s="10" t="s">
        <v>3550</v>
      </c>
      <c r="C3796" s="32" t="s">
        <v>16</v>
      </c>
    </row>
    <row r="3797" spans="1:3" ht="15" customHeight="1" x14ac:dyDescent="0.35">
      <c r="A3797" s="31" t="s">
        <v>3180</v>
      </c>
      <c r="B3797" s="10" t="s">
        <v>3551</v>
      </c>
      <c r="C3797" s="32" t="s">
        <v>16</v>
      </c>
    </row>
    <row r="3798" spans="1:3" ht="15" customHeight="1" x14ac:dyDescent="0.35">
      <c r="A3798" s="31" t="s">
        <v>3180</v>
      </c>
      <c r="B3798" s="10" t="s">
        <v>3552</v>
      </c>
      <c r="C3798" s="32" t="s">
        <v>16</v>
      </c>
    </row>
    <row r="3799" spans="1:3" ht="15" customHeight="1" x14ac:dyDescent="0.35">
      <c r="A3799" s="31" t="s">
        <v>3180</v>
      </c>
      <c r="B3799" s="10" t="s">
        <v>3553</v>
      </c>
      <c r="C3799" s="32" t="s">
        <v>16</v>
      </c>
    </row>
    <row r="3800" spans="1:3" ht="15" customHeight="1" x14ac:dyDescent="0.35">
      <c r="A3800" s="31" t="s">
        <v>3180</v>
      </c>
      <c r="B3800" s="10" t="s">
        <v>3554</v>
      </c>
      <c r="C3800" s="32" t="s">
        <v>16</v>
      </c>
    </row>
    <row r="3801" spans="1:3" ht="15" customHeight="1" x14ac:dyDescent="0.35">
      <c r="A3801" s="31" t="s">
        <v>3180</v>
      </c>
      <c r="B3801" s="10" t="s">
        <v>3555</v>
      </c>
      <c r="C3801" s="32" t="s">
        <v>16</v>
      </c>
    </row>
    <row r="3802" spans="1:3" ht="15" customHeight="1" x14ac:dyDescent="0.35">
      <c r="A3802" s="31" t="s">
        <v>3180</v>
      </c>
      <c r="B3802" s="10" t="s">
        <v>3556</v>
      </c>
      <c r="C3802" s="32" t="s">
        <v>16</v>
      </c>
    </row>
    <row r="3803" spans="1:3" ht="15" customHeight="1" x14ac:dyDescent="0.35">
      <c r="A3803" s="31" t="s">
        <v>3180</v>
      </c>
      <c r="B3803" s="10" t="s">
        <v>3557</v>
      </c>
      <c r="C3803" s="32" t="s">
        <v>16</v>
      </c>
    </row>
    <row r="3804" spans="1:3" ht="15" customHeight="1" x14ac:dyDescent="0.35">
      <c r="A3804" s="31" t="s">
        <v>3180</v>
      </c>
      <c r="B3804" s="10" t="s">
        <v>3558</v>
      </c>
      <c r="C3804" s="32" t="s">
        <v>16</v>
      </c>
    </row>
    <row r="3805" spans="1:3" ht="15" customHeight="1" x14ac:dyDescent="0.35">
      <c r="A3805" s="31" t="s">
        <v>3180</v>
      </c>
      <c r="B3805" s="10" t="s">
        <v>3559</v>
      </c>
      <c r="C3805" s="32" t="s">
        <v>16</v>
      </c>
    </row>
    <row r="3806" spans="1:3" ht="15" customHeight="1" x14ac:dyDescent="0.35">
      <c r="A3806" s="31" t="s">
        <v>3180</v>
      </c>
      <c r="B3806" s="10" t="s">
        <v>3560</v>
      </c>
      <c r="C3806" s="32" t="s">
        <v>16</v>
      </c>
    </row>
    <row r="3807" spans="1:3" ht="15" customHeight="1" x14ac:dyDescent="0.35">
      <c r="A3807" s="31" t="s">
        <v>3180</v>
      </c>
      <c r="B3807" s="10" t="s">
        <v>3561</v>
      </c>
      <c r="C3807" s="32" t="s">
        <v>16</v>
      </c>
    </row>
    <row r="3808" spans="1:3" ht="15" customHeight="1" x14ac:dyDescent="0.35">
      <c r="A3808" s="31" t="s">
        <v>3180</v>
      </c>
      <c r="B3808" s="10" t="s">
        <v>3562</v>
      </c>
      <c r="C3808" s="32" t="s">
        <v>16</v>
      </c>
    </row>
    <row r="3809" spans="1:3" ht="15" customHeight="1" x14ac:dyDescent="0.35">
      <c r="A3809" s="31" t="s">
        <v>3180</v>
      </c>
      <c r="B3809" s="10" t="s">
        <v>3563</v>
      </c>
      <c r="C3809" s="32" t="s">
        <v>16</v>
      </c>
    </row>
    <row r="3810" spans="1:3" ht="15" customHeight="1" x14ac:dyDescent="0.35">
      <c r="A3810" s="31" t="s">
        <v>3180</v>
      </c>
      <c r="B3810" s="10" t="s">
        <v>3564</v>
      </c>
      <c r="C3810" s="32" t="s">
        <v>16</v>
      </c>
    </row>
    <row r="3811" spans="1:3" ht="15" customHeight="1" x14ac:dyDescent="0.35">
      <c r="A3811" s="31" t="s">
        <v>3180</v>
      </c>
      <c r="B3811" s="10" t="s">
        <v>21765</v>
      </c>
      <c r="C3811" s="32" t="s">
        <v>16</v>
      </c>
    </row>
    <row r="3812" spans="1:3" ht="15" customHeight="1" x14ac:dyDescent="0.35">
      <c r="A3812" s="31" t="s">
        <v>3180</v>
      </c>
      <c r="B3812" s="10" t="s">
        <v>21766</v>
      </c>
      <c r="C3812" s="32" t="s">
        <v>16</v>
      </c>
    </row>
    <row r="3813" spans="1:3" ht="15" customHeight="1" x14ac:dyDescent="0.35">
      <c r="A3813" s="31" t="s">
        <v>3180</v>
      </c>
      <c r="B3813" s="10" t="s">
        <v>21767</v>
      </c>
      <c r="C3813" s="32" t="s">
        <v>16</v>
      </c>
    </row>
    <row r="3814" spans="1:3" ht="15" customHeight="1" x14ac:dyDescent="0.35">
      <c r="A3814" s="31" t="s">
        <v>3180</v>
      </c>
      <c r="B3814" s="10" t="s">
        <v>23908</v>
      </c>
      <c r="C3814" s="32" t="s">
        <v>16</v>
      </c>
    </row>
    <row r="3815" spans="1:3" ht="15" customHeight="1" x14ac:dyDescent="0.35">
      <c r="A3815" s="31" t="s">
        <v>3180</v>
      </c>
      <c r="B3815" s="10" t="s">
        <v>23909</v>
      </c>
      <c r="C3815" s="32" t="s">
        <v>16</v>
      </c>
    </row>
    <row r="3816" spans="1:3" ht="15" customHeight="1" x14ac:dyDescent="0.35">
      <c r="A3816" s="31" t="s">
        <v>3180</v>
      </c>
      <c r="B3816" s="10" t="s">
        <v>23910</v>
      </c>
      <c r="C3816" s="32" t="s">
        <v>16</v>
      </c>
    </row>
    <row r="3817" spans="1:3" ht="15" customHeight="1" x14ac:dyDescent="0.35">
      <c r="A3817" s="33" t="s">
        <v>3180</v>
      </c>
      <c r="B3817" s="14"/>
      <c r="C3817" s="32" t="s">
        <v>250</v>
      </c>
    </row>
    <row r="3818" spans="1:3" ht="15" customHeight="1" x14ac:dyDescent="0.35">
      <c r="A3818" s="33" t="s">
        <v>3180</v>
      </c>
      <c r="B3818" s="14" t="s">
        <v>3565</v>
      </c>
      <c r="C3818" s="32" t="s">
        <v>929</v>
      </c>
    </row>
    <row r="3819" spans="1:3" ht="15" customHeight="1" x14ac:dyDescent="0.35">
      <c r="A3819" s="33" t="s">
        <v>3180</v>
      </c>
      <c r="B3819" s="14" t="s">
        <v>3566</v>
      </c>
      <c r="C3819" s="32" t="s">
        <v>250</v>
      </c>
    </row>
    <row r="3820" spans="1:3" ht="15" customHeight="1" x14ac:dyDescent="0.35">
      <c r="A3820" s="33" t="s">
        <v>3180</v>
      </c>
      <c r="B3820" s="14" t="s">
        <v>3567</v>
      </c>
      <c r="C3820" s="32" t="s">
        <v>250</v>
      </c>
    </row>
    <row r="3821" spans="1:3" ht="15" customHeight="1" x14ac:dyDescent="0.35">
      <c r="A3821" s="33" t="s">
        <v>3180</v>
      </c>
      <c r="B3821" s="14" t="s">
        <v>3568</v>
      </c>
      <c r="C3821" s="32" t="s">
        <v>250</v>
      </c>
    </row>
    <row r="3822" spans="1:3" ht="15" customHeight="1" x14ac:dyDescent="0.35">
      <c r="A3822" s="33" t="s">
        <v>3180</v>
      </c>
      <c r="B3822" s="14" t="s">
        <v>3569</v>
      </c>
      <c r="C3822" s="32" t="s">
        <v>250</v>
      </c>
    </row>
    <row r="3823" spans="1:3" ht="15" customHeight="1" x14ac:dyDescent="0.35">
      <c r="A3823" s="33" t="s">
        <v>3180</v>
      </c>
      <c r="B3823" s="14" t="s">
        <v>3570</v>
      </c>
      <c r="C3823" s="32" t="s">
        <v>250</v>
      </c>
    </row>
    <row r="3824" spans="1:3" ht="15" customHeight="1" x14ac:dyDescent="0.35">
      <c r="A3824" s="33" t="s">
        <v>3180</v>
      </c>
      <c r="B3824" s="14" t="s">
        <v>3571</v>
      </c>
      <c r="C3824" s="32" t="s">
        <v>250</v>
      </c>
    </row>
    <row r="3825" spans="1:3" ht="15" customHeight="1" x14ac:dyDescent="0.35">
      <c r="A3825" s="33" t="s">
        <v>3180</v>
      </c>
      <c r="B3825" s="14" t="s">
        <v>3572</v>
      </c>
      <c r="C3825" s="32" t="s">
        <v>250</v>
      </c>
    </row>
    <row r="3826" spans="1:3" ht="15" customHeight="1" x14ac:dyDescent="0.35">
      <c r="A3826" s="33" t="s">
        <v>3180</v>
      </c>
      <c r="B3826" s="14" t="s">
        <v>3573</v>
      </c>
      <c r="C3826" s="32" t="s">
        <v>250</v>
      </c>
    </row>
    <row r="3827" spans="1:3" ht="15" customHeight="1" x14ac:dyDescent="0.35">
      <c r="A3827" s="33" t="s">
        <v>3180</v>
      </c>
      <c r="B3827" s="14" t="s">
        <v>3574</v>
      </c>
      <c r="C3827" s="32" t="s">
        <v>250</v>
      </c>
    </row>
    <row r="3828" spans="1:3" ht="15" customHeight="1" x14ac:dyDescent="0.35">
      <c r="A3828" s="33" t="s">
        <v>3180</v>
      </c>
      <c r="B3828" s="14" t="s">
        <v>3575</v>
      </c>
      <c r="C3828" s="32" t="s">
        <v>250</v>
      </c>
    </row>
    <row r="3829" spans="1:3" ht="15" customHeight="1" x14ac:dyDescent="0.35">
      <c r="A3829" s="33" t="s">
        <v>3180</v>
      </c>
      <c r="B3829" s="14" t="s">
        <v>3576</v>
      </c>
      <c r="C3829" s="32" t="s">
        <v>250</v>
      </c>
    </row>
    <row r="3830" spans="1:3" ht="15" customHeight="1" x14ac:dyDescent="0.35">
      <c r="A3830" s="33" t="s">
        <v>3180</v>
      </c>
      <c r="B3830" s="14" t="s">
        <v>3577</v>
      </c>
      <c r="C3830" s="32" t="s">
        <v>250</v>
      </c>
    </row>
    <row r="3831" spans="1:3" ht="15" customHeight="1" x14ac:dyDescent="0.35">
      <c r="A3831" s="33" t="s">
        <v>3180</v>
      </c>
      <c r="B3831" s="14" t="s">
        <v>3578</v>
      </c>
      <c r="C3831" s="32" t="s">
        <v>250</v>
      </c>
    </row>
    <row r="3832" spans="1:3" ht="15" customHeight="1" x14ac:dyDescent="0.35">
      <c r="A3832" s="33" t="s">
        <v>3180</v>
      </c>
      <c r="B3832" s="14" t="s">
        <v>3579</v>
      </c>
      <c r="C3832" s="32" t="s">
        <v>250</v>
      </c>
    </row>
    <row r="3833" spans="1:3" ht="15" customHeight="1" x14ac:dyDescent="0.35">
      <c r="A3833" s="33" t="s">
        <v>3180</v>
      </c>
      <c r="B3833" s="14" t="s">
        <v>3580</v>
      </c>
      <c r="C3833" s="32" t="s">
        <v>250</v>
      </c>
    </row>
    <row r="3834" spans="1:3" ht="15" customHeight="1" x14ac:dyDescent="0.35">
      <c r="A3834" s="33" t="s">
        <v>3180</v>
      </c>
      <c r="B3834" s="14" t="s">
        <v>3581</v>
      </c>
      <c r="C3834" s="32" t="s">
        <v>250</v>
      </c>
    </row>
    <row r="3835" spans="1:3" ht="15" customHeight="1" x14ac:dyDescent="0.35">
      <c r="A3835" s="33" t="s">
        <v>3180</v>
      </c>
      <c r="B3835" s="14" t="s">
        <v>3582</v>
      </c>
      <c r="C3835" s="32" t="s">
        <v>250</v>
      </c>
    </row>
    <row r="3836" spans="1:3" ht="15" customHeight="1" x14ac:dyDescent="0.35">
      <c r="A3836" s="33" t="s">
        <v>3180</v>
      </c>
      <c r="B3836" s="14" t="s">
        <v>3583</v>
      </c>
      <c r="C3836" s="32" t="s">
        <v>250</v>
      </c>
    </row>
    <row r="3837" spans="1:3" ht="15" customHeight="1" x14ac:dyDescent="0.35">
      <c r="A3837" s="33" t="s">
        <v>3180</v>
      </c>
      <c r="B3837" s="14" t="s">
        <v>3584</v>
      </c>
      <c r="C3837" s="32" t="s">
        <v>250</v>
      </c>
    </row>
    <row r="3838" spans="1:3" ht="15" customHeight="1" x14ac:dyDescent="0.35">
      <c r="A3838" s="33" t="s">
        <v>3180</v>
      </c>
      <c r="B3838" s="14" t="s">
        <v>3585</v>
      </c>
      <c r="C3838" s="32" t="s">
        <v>250</v>
      </c>
    </row>
    <row r="3839" spans="1:3" ht="15" customHeight="1" x14ac:dyDescent="0.35">
      <c r="A3839" s="33" t="s">
        <v>3180</v>
      </c>
      <c r="B3839" s="14" t="s">
        <v>3586</v>
      </c>
      <c r="C3839" s="32" t="s">
        <v>250</v>
      </c>
    </row>
    <row r="3840" spans="1:3" ht="15" customHeight="1" x14ac:dyDescent="0.35">
      <c r="A3840" s="33" t="s">
        <v>3180</v>
      </c>
      <c r="B3840" s="14" t="s">
        <v>3587</v>
      </c>
      <c r="C3840" s="32" t="s">
        <v>250</v>
      </c>
    </row>
    <row r="3841" spans="1:3" ht="15" customHeight="1" x14ac:dyDescent="0.35">
      <c r="A3841" s="33" t="s">
        <v>3180</v>
      </c>
      <c r="B3841" s="14" t="s">
        <v>3588</v>
      </c>
      <c r="C3841" s="32" t="s">
        <v>250</v>
      </c>
    </row>
    <row r="3842" spans="1:3" ht="15" customHeight="1" x14ac:dyDescent="0.35">
      <c r="A3842" s="33" t="s">
        <v>3180</v>
      </c>
      <c r="B3842" s="14" t="s">
        <v>3589</v>
      </c>
      <c r="C3842" s="32" t="s">
        <v>250</v>
      </c>
    </row>
    <row r="3843" spans="1:3" ht="15" customHeight="1" x14ac:dyDescent="0.35">
      <c r="A3843" s="33" t="s">
        <v>3180</v>
      </c>
      <c r="B3843" s="14" t="s">
        <v>3590</v>
      </c>
      <c r="C3843" s="32" t="s">
        <v>250</v>
      </c>
    </row>
    <row r="3844" spans="1:3" ht="15" customHeight="1" x14ac:dyDescent="0.35">
      <c r="A3844" s="33" t="s">
        <v>3180</v>
      </c>
      <c r="B3844" s="14" t="s">
        <v>3591</v>
      </c>
      <c r="C3844" s="32" t="s">
        <v>250</v>
      </c>
    </row>
    <row r="3845" spans="1:3" ht="15" customHeight="1" x14ac:dyDescent="0.35">
      <c r="A3845" s="33" t="s">
        <v>3180</v>
      </c>
      <c r="B3845" s="14" t="s">
        <v>3592</v>
      </c>
      <c r="C3845" s="32" t="s">
        <v>250</v>
      </c>
    </row>
    <row r="3846" spans="1:3" ht="15" customHeight="1" x14ac:dyDescent="0.35">
      <c r="A3846" s="33" t="s">
        <v>3180</v>
      </c>
      <c r="B3846" s="14" t="s">
        <v>3593</v>
      </c>
      <c r="C3846" s="32" t="s">
        <v>250</v>
      </c>
    </row>
    <row r="3847" spans="1:3" ht="15" customHeight="1" x14ac:dyDescent="0.35">
      <c r="A3847" s="33" t="s">
        <v>3180</v>
      </c>
      <c r="B3847" s="14" t="s">
        <v>3594</v>
      </c>
      <c r="C3847" s="32" t="s">
        <v>250</v>
      </c>
    </row>
    <row r="3848" spans="1:3" ht="15" customHeight="1" x14ac:dyDescent="0.35">
      <c r="A3848" s="33" t="s">
        <v>3180</v>
      </c>
      <c r="B3848" s="14" t="s">
        <v>3595</v>
      </c>
      <c r="C3848" s="32" t="s">
        <v>250</v>
      </c>
    </row>
    <row r="3849" spans="1:3" ht="15" customHeight="1" x14ac:dyDescent="0.35">
      <c r="A3849" s="33" t="s">
        <v>3180</v>
      </c>
      <c r="B3849" s="14" t="s">
        <v>3596</v>
      </c>
      <c r="C3849" s="32" t="s">
        <v>250</v>
      </c>
    </row>
    <row r="3850" spans="1:3" ht="15" customHeight="1" x14ac:dyDescent="0.35">
      <c r="A3850" s="33" t="s">
        <v>3180</v>
      </c>
      <c r="B3850" s="14" t="s">
        <v>3597</v>
      </c>
      <c r="C3850" s="32" t="s">
        <v>250</v>
      </c>
    </row>
    <row r="3851" spans="1:3" ht="15" customHeight="1" x14ac:dyDescent="0.35">
      <c r="A3851" s="33" t="s">
        <v>3180</v>
      </c>
      <c r="B3851" s="14" t="s">
        <v>3598</v>
      </c>
      <c r="C3851" s="32" t="s">
        <v>250</v>
      </c>
    </row>
    <row r="3852" spans="1:3" ht="15" customHeight="1" x14ac:dyDescent="0.35">
      <c r="A3852" s="33" t="s">
        <v>3180</v>
      </c>
      <c r="B3852" s="14" t="s">
        <v>3599</v>
      </c>
      <c r="C3852" s="32" t="s">
        <v>250</v>
      </c>
    </row>
    <row r="3853" spans="1:3" ht="15" customHeight="1" x14ac:dyDescent="0.35">
      <c r="A3853" s="33" t="s">
        <v>3180</v>
      </c>
      <c r="B3853" s="14" t="s">
        <v>3600</v>
      </c>
      <c r="C3853" s="32" t="s">
        <v>250</v>
      </c>
    </row>
    <row r="3854" spans="1:3" ht="15" customHeight="1" x14ac:dyDescent="0.35">
      <c r="A3854" s="33" t="s">
        <v>3180</v>
      </c>
      <c r="B3854" s="14" t="s">
        <v>3601</v>
      </c>
      <c r="C3854" s="32" t="s">
        <v>250</v>
      </c>
    </row>
    <row r="3855" spans="1:3" ht="15" customHeight="1" x14ac:dyDescent="0.35">
      <c r="A3855" s="33" t="s">
        <v>3180</v>
      </c>
      <c r="B3855" s="14" t="s">
        <v>2424</v>
      </c>
      <c r="C3855" s="32" t="s">
        <v>250</v>
      </c>
    </row>
    <row r="3856" spans="1:3" ht="15" customHeight="1" x14ac:dyDescent="0.35">
      <c r="A3856" s="33" t="s">
        <v>3180</v>
      </c>
      <c r="B3856" s="14" t="s">
        <v>3602</v>
      </c>
      <c r="C3856" s="32" t="s">
        <v>250</v>
      </c>
    </row>
    <row r="3857" spans="1:3" ht="15" customHeight="1" x14ac:dyDescent="0.35">
      <c r="A3857" s="33" t="s">
        <v>3180</v>
      </c>
      <c r="B3857" s="14" t="s">
        <v>3603</v>
      </c>
      <c r="C3857" s="32" t="s">
        <v>250</v>
      </c>
    </row>
    <row r="3858" spans="1:3" ht="15" customHeight="1" x14ac:dyDescent="0.35">
      <c r="A3858" s="33" t="s">
        <v>3180</v>
      </c>
      <c r="B3858" s="14" t="s">
        <v>3604</v>
      </c>
      <c r="C3858" s="32" t="s">
        <v>250</v>
      </c>
    </row>
    <row r="3859" spans="1:3" ht="15" customHeight="1" x14ac:dyDescent="0.35">
      <c r="A3859" s="33" t="s">
        <v>3180</v>
      </c>
      <c r="B3859" s="14" t="s">
        <v>3605</v>
      </c>
      <c r="C3859" s="32" t="s">
        <v>250</v>
      </c>
    </row>
    <row r="3860" spans="1:3" ht="15" customHeight="1" x14ac:dyDescent="0.35">
      <c r="A3860" s="33" t="s">
        <v>3180</v>
      </c>
      <c r="B3860" s="14" t="s">
        <v>3606</v>
      </c>
      <c r="C3860" s="32" t="s">
        <v>250</v>
      </c>
    </row>
    <row r="3861" spans="1:3" ht="15" customHeight="1" x14ac:dyDescent="0.35">
      <c r="A3861" s="33" t="s">
        <v>3180</v>
      </c>
      <c r="B3861" s="14" t="s">
        <v>3607</v>
      </c>
      <c r="C3861" s="32" t="s">
        <v>250</v>
      </c>
    </row>
    <row r="3862" spans="1:3" ht="15" customHeight="1" x14ac:dyDescent="0.35">
      <c r="A3862" s="33" t="s">
        <v>3180</v>
      </c>
      <c r="B3862" s="14" t="s">
        <v>3608</v>
      </c>
      <c r="C3862" s="32" t="s">
        <v>250</v>
      </c>
    </row>
    <row r="3863" spans="1:3" ht="15" customHeight="1" x14ac:dyDescent="0.35">
      <c r="A3863" s="33" t="s">
        <v>3180</v>
      </c>
      <c r="B3863" s="14" t="s">
        <v>3609</v>
      </c>
      <c r="C3863" s="32" t="s">
        <v>250</v>
      </c>
    </row>
    <row r="3864" spans="1:3" ht="15" customHeight="1" x14ac:dyDescent="0.35">
      <c r="A3864" s="33" t="s">
        <v>3180</v>
      </c>
      <c r="B3864" s="14" t="s">
        <v>3610</v>
      </c>
      <c r="C3864" s="32" t="s">
        <v>250</v>
      </c>
    </row>
    <row r="3865" spans="1:3" ht="15" customHeight="1" x14ac:dyDescent="0.35">
      <c r="A3865" s="33" t="s">
        <v>3180</v>
      </c>
      <c r="B3865" s="14" t="s">
        <v>3611</v>
      </c>
      <c r="C3865" s="32" t="s">
        <v>250</v>
      </c>
    </row>
    <row r="3866" spans="1:3" ht="15" customHeight="1" x14ac:dyDescent="0.35">
      <c r="A3866" s="33" t="s">
        <v>3180</v>
      </c>
      <c r="B3866" s="14" t="s">
        <v>3612</v>
      </c>
      <c r="C3866" s="32" t="s">
        <v>250</v>
      </c>
    </row>
    <row r="3867" spans="1:3" ht="15" customHeight="1" x14ac:dyDescent="0.35">
      <c r="A3867" s="33" t="s">
        <v>3180</v>
      </c>
      <c r="B3867" s="14" t="s">
        <v>3613</v>
      </c>
      <c r="C3867" s="32" t="s">
        <v>250</v>
      </c>
    </row>
    <row r="3868" spans="1:3" ht="15" customHeight="1" x14ac:dyDescent="0.35">
      <c r="A3868" s="33" t="s">
        <v>3180</v>
      </c>
      <c r="B3868" s="14" t="s">
        <v>3614</v>
      </c>
      <c r="C3868" s="32" t="s">
        <v>250</v>
      </c>
    </row>
    <row r="3869" spans="1:3" ht="15" customHeight="1" x14ac:dyDescent="0.35">
      <c r="A3869" s="33" t="s">
        <v>3180</v>
      </c>
      <c r="B3869" s="14" t="s">
        <v>3615</v>
      </c>
      <c r="C3869" s="32" t="s">
        <v>250</v>
      </c>
    </row>
    <row r="3870" spans="1:3" ht="15" customHeight="1" x14ac:dyDescent="0.35">
      <c r="A3870" s="33" t="s">
        <v>3180</v>
      </c>
      <c r="B3870" s="14" t="s">
        <v>3616</v>
      </c>
      <c r="C3870" s="32" t="s">
        <v>250</v>
      </c>
    </row>
    <row r="3871" spans="1:3" ht="15" customHeight="1" x14ac:dyDescent="0.35">
      <c r="A3871" s="33" t="s">
        <v>3180</v>
      </c>
      <c r="B3871" s="14" t="s">
        <v>3617</v>
      </c>
      <c r="C3871" s="32" t="s">
        <v>250</v>
      </c>
    </row>
    <row r="3872" spans="1:3" ht="15" customHeight="1" x14ac:dyDescent="0.35">
      <c r="A3872" s="33" t="s">
        <v>3180</v>
      </c>
      <c r="B3872" s="14" t="s">
        <v>3618</v>
      </c>
      <c r="C3872" s="32" t="s">
        <v>929</v>
      </c>
    </row>
    <row r="3873" spans="1:3" ht="15" customHeight="1" x14ac:dyDescent="0.35">
      <c r="A3873" s="33" t="s">
        <v>3180</v>
      </c>
      <c r="B3873" s="14" t="s">
        <v>3619</v>
      </c>
      <c r="C3873" s="32" t="s">
        <v>250</v>
      </c>
    </row>
    <row r="3874" spans="1:3" ht="15" customHeight="1" x14ac:dyDescent="0.35">
      <c r="A3874" s="33" t="s">
        <v>3180</v>
      </c>
      <c r="B3874" s="14" t="s">
        <v>3620</v>
      </c>
      <c r="C3874" s="32" t="s">
        <v>250</v>
      </c>
    </row>
    <row r="3875" spans="1:3" ht="15" customHeight="1" x14ac:dyDescent="0.35">
      <c r="A3875" s="33" t="s">
        <v>3180</v>
      </c>
      <c r="B3875" s="14" t="s">
        <v>3621</v>
      </c>
      <c r="C3875" s="32" t="s">
        <v>250</v>
      </c>
    </row>
    <row r="3876" spans="1:3" ht="15" customHeight="1" x14ac:dyDescent="0.35">
      <c r="A3876" s="33" t="s">
        <v>3180</v>
      </c>
      <c r="B3876" s="14" t="s">
        <v>3622</v>
      </c>
      <c r="C3876" s="32" t="s">
        <v>250</v>
      </c>
    </row>
    <row r="3877" spans="1:3" ht="15" customHeight="1" x14ac:dyDescent="0.35">
      <c r="A3877" s="33" t="s">
        <v>3180</v>
      </c>
      <c r="B3877" s="14" t="s">
        <v>3623</v>
      </c>
      <c r="C3877" s="32" t="s">
        <v>250</v>
      </c>
    </row>
    <row r="3878" spans="1:3" ht="15" customHeight="1" x14ac:dyDescent="0.35">
      <c r="A3878" s="33" t="s">
        <v>3180</v>
      </c>
      <c r="B3878" s="14" t="s">
        <v>3624</v>
      </c>
      <c r="C3878" s="32" t="s">
        <v>250</v>
      </c>
    </row>
    <row r="3879" spans="1:3" ht="15" customHeight="1" x14ac:dyDescent="0.35">
      <c r="A3879" s="33" t="s">
        <v>3180</v>
      </c>
      <c r="B3879" s="14" t="s">
        <v>3625</v>
      </c>
      <c r="C3879" s="32" t="s">
        <v>250</v>
      </c>
    </row>
    <row r="3880" spans="1:3" ht="15" customHeight="1" x14ac:dyDescent="0.35">
      <c r="A3880" s="33" t="s">
        <v>3180</v>
      </c>
      <c r="B3880" s="14" t="s">
        <v>3626</v>
      </c>
      <c r="C3880" s="32" t="s">
        <v>250</v>
      </c>
    </row>
    <row r="3881" spans="1:3" ht="15" customHeight="1" x14ac:dyDescent="0.35">
      <c r="A3881" s="33" t="s">
        <v>3180</v>
      </c>
      <c r="B3881" s="14" t="s">
        <v>3627</v>
      </c>
      <c r="C3881" s="32" t="s">
        <v>250</v>
      </c>
    </row>
    <row r="3882" spans="1:3" ht="15" customHeight="1" x14ac:dyDescent="0.35">
      <c r="A3882" s="33" t="s">
        <v>3180</v>
      </c>
      <c r="B3882" s="14" t="s">
        <v>3628</v>
      </c>
      <c r="C3882" s="32" t="s">
        <v>250</v>
      </c>
    </row>
    <row r="3883" spans="1:3" ht="15" customHeight="1" x14ac:dyDescent="0.35">
      <c r="A3883" s="33" t="s">
        <v>3180</v>
      </c>
      <c r="B3883" s="14" t="s">
        <v>3629</v>
      </c>
      <c r="C3883" s="32" t="s">
        <v>250</v>
      </c>
    </row>
    <row r="3884" spans="1:3" ht="15" customHeight="1" x14ac:dyDescent="0.35">
      <c r="A3884" s="33" t="s">
        <v>3180</v>
      </c>
      <c r="B3884" s="14" t="s">
        <v>3630</v>
      </c>
      <c r="C3884" s="32" t="s">
        <v>250</v>
      </c>
    </row>
    <row r="3885" spans="1:3" ht="15" customHeight="1" x14ac:dyDescent="0.35">
      <c r="A3885" s="33" t="s">
        <v>3180</v>
      </c>
      <c r="B3885" s="14" t="s">
        <v>3631</v>
      </c>
      <c r="C3885" s="32" t="s">
        <v>250</v>
      </c>
    </row>
    <row r="3886" spans="1:3" ht="15" customHeight="1" x14ac:dyDescent="0.35">
      <c r="A3886" s="33" t="s">
        <v>3180</v>
      </c>
      <c r="B3886" s="14" t="s">
        <v>3632</v>
      </c>
      <c r="C3886" s="32" t="s">
        <v>250</v>
      </c>
    </row>
    <row r="3887" spans="1:3" ht="15" customHeight="1" x14ac:dyDescent="0.35">
      <c r="A3887" s="33" t="s">
        <v>3180</v>
      </c>
      <c r="B3887" s="14" t="s">
        <v>3633</v>
      </c>
      <c r="C3887" s="32" t="s">
        <v>250</v>
      </c>
    </row>
    <row r="3888" spans="1:3" ht="15" customHeight="1" x14ac:dyDescent="0.35">
      <c r="A3888" s="33" t="s">
        <v>3180</v>
      </c>
      <c r="B3888" s="14" t="s">
        <v>3634</v>
      </c>
      <c r="C3888" s="32" t="s">
        <v>250</v>
      </c>
    </row>
    <row r="3889" spans="1:3" ht="15" customHeight="1" x14ac:dyDescent="0.35">
      <c r="A3889" s="33" t="s">
        <v>3180</v>
      </c>
      <c r="B3889" s="14" t="s">
        <v>3635</v>
      </c>
      <c r="C3889" s="32" t="s">
        <v>250</v>
      </c>
    </row>
    <row r="3890" spans="1:3" ht="15" customHeight="1" x14ac:dyDescent="0.35">
      <c r="A3890" s="33" t="s">
        <v>3180</v>
      </c>
      <c r="B3890" s="14" t="s">
        <v>3636</v>
      </c>
      <c r="C3890" s="32" t="s">
        <v>250</v>
      </c>
    </row>
    <row r="3891" spans="1:3" ht="15" customHeight="1" x14ac:dyDescent="0.35">
      <c r="A3891" s="33" t="s">
        <v>3180</v>
      </c>
      <c r="B3891" s="14" t="s">
        <v>3637</v>
      </c>
      <c r="C3891" s="32" t="s">
        <v>250</v>
      </c>
    </row>
    <row r="3892" spans="1:3" ht="15" customHeight="1" x14ac:dyDescent="0.35">
      <c r="A3892" s="33" t="s">
        <v>3180</v>
      </c>
      <c r="B3892" s="14" t="s">
        <v>3638</v>
      </c>
      <c r="C3892" s="32" t="s">
        <v>250</v>
      </c>
    </row>
    <row r="3893" spans="1:3" ht="15" customHeight="1" x14ac:dyDescent="0.35">
      <c r="A3893" s="33" t="s">
        <v>3180</v>
      </c>
      <c r="B3893" s="14" t="s">
        <v>3639</v>
      </c>
      <c r="C3893" s="32" t="s">
        <v>250</v>
      </c>
    </row>
    <row r="3894" spans="1:3" ht="15" customHeight="1" x14ac:dyDescent="0.35">
      <c r="A3894" s="33" t="s">
        <v>3180</v>
      </c>
      <c r="B3894" s="14" t="s">
        <v>3640</v>
      </c>
      <c r="C3894" s="32" t="s">
        <v>250</v>
      </c>
    </row>
    <row r="3895" spans="1:3" ht="15" customHeight="1" x14ac:dyDescent="0.35">
      <c r="A3895" s="33" t="s">
        <v>3180</v>
      </c>
      <c r="B3895" s="14" t="s">
        <v>3641</v>
      </c>
      <c r="C3895" s="32" t="s">
        <v>250</v>
      </c>
    </row>
    <row r="3896" spans="1:3" ht="15" customHeight="1" x14ac:dyDescent="0.35">
      <c r="A3896" s="33" t="s">
        <v>3180</v>
      </c>
      <c r="B3896" s="14" t="s">
        <v>3642</v>
      </c>
      <c r="C3896" s="32" t="s">
        <v>250</v>
      </c>
    </row>
    <row r="3897" spans="1:3" ht="15" customHeight="1" x14ac:dyDescent="0.35">
      <c r="A3897" s="33" t="s">
        <v>3180</v>
      </c>
      <c r="B3897" s="14" t="s">
        <v>3643</v>
      </c>
      <c r="C3897" s="32" t="s">
        <v>250</v>
      </c>
    </row>
    <row r="3898" spans="1:3" ht="15" customHeight="1" x14ac:dyDescent="0.35">
      <c r="A3898" s="33" t="s">
        <v>3180</v>
      </c>
      <c r="B3898" s="14" t="s">
        <v>3644</v>
      </c>
      <c r="C3898" s="32" t="s">
        <v>250</v>
      </c>
    </row>
    <row r="3899" spans="1:3" ht="15" customHeight="1" x14ac:dyDescent="0.35">
      <c r="A3899" s="33" t="s">
        <v>3180</v>
      </c>
      <c r="B3899" s="14" t="s">
        <v>3645</v>
      </c>
      <c r="C3899" s="32" t="s">
        <v>250</v>
      </c>
    </row>
    <row r="3900" spans="1:3" ht="15" customHeight="1" x14ac:dyDescent="0.35">
      <c r="A3900" s="33" t="s">
        <v>3180</v>
      </c>
      <c r="B3900" s="14" t="s">
        <v>3646</v>
      </c>
      <c r="C3900" s="32" t="s">
        <v>250</v>
      </c>
    </row>
    <row r="3901" spans="1:3" ht="15" customHeight="1" x14ac:dyDescent="0.35">
      <c r="A3901" s="33" t="s">
        <v>3180</v>
      </c>
      <c r="B3901" s="14" t="s">
        <v>3647</v>
      </c>
      <c r="C3901" s="32" t="s">
        <v>250</v>
      </c>
    </row>
    <row r="3902" spans="1:3" ht="15" customHeight="1" x14ac:dyDescent="0.35">
      <c r="A3902" s="33" t="s">
        <v>3180</v>
      </c>
      <c r="B3902" s="14" t="s">
        <v>3648</v>
      </c>
      <c r="C3902" s="32" t="s">
        <v>250</v>
      </c>
    </row>
    <row r="3903" spans="1:3" ht="15" customHeight="1" x14ac:dyDescent="0.35">
      <c r="A3903" s="33" t="s">
        <v>3180</v>
      </c>
      <c r="B3903" s="14" t="s">
        <v>3649</v>
      </c>
      <c r="C3903" s="32" t="s">
        <v>250</v>
      </c>
    </row>
    <row r="3904" spans="1:3" x14ac:dyDescent="0.35">
      <c r="A3904" s="33" t="s">
        <v>3180</v>
      </c>
      <c r="B3904" s="14" t="s">
        <v>3650</v>
      </c>
      <c r="C3904" s="32" t="s">
        <v>250</v>
      </c>
    </row>
    <row r="3905" spans="1:3" x14ac:dyDescent="0.35">
      <c r="A3905" s="33" t="s">
        <v>3180</v>
      </c>
      <c r="B3905" s="14" t="s">
        <v>3651</v>
      </c>
      <c r="C3905" s="32" t="s">
        <v>250</v>
      </c>
    </row>
    <row r="3906" spans="1:3" x14ac:dyDescent="0.35">
      <c r="A3906" s="33" t="s">
        <v>3180</v>
      </c>
      <c r="B3906" s="14" t="s">
        <v>3652</v>
      </c>
      <c r="C3906" s="32" t="s">
        <v>250</v>
      </c>
    </row>
    <row r="3907" spans="1:3" ht="15" customHeight="1" x14ac:dyDescent="0.35">
      <c r="A3907" s="33" t="s">
        <v>3180</v>
      </c>
      <c r="B3907" s="14" t="s">
        <v>3653</v>
      </c>
      <c r="C3907" s="32" t="s">
        <v>250</v>
      </c>
    </row>
    <row r="3908" spans="1:3" ht="15" customHeight="1" x14ac:dyDescent="0.35">
      <c r="A3908" s="33" t="s">
        <v>3180</v>
      </c>
      <c r="B3908" s="14" t="s">
        <v>3654</v>
      </c>
      <c r="C3908" s="32" t="s">
        <v>250</v>
      </c>
    </row>
    <row r="3909" spans="1:3" ht="15" customHeight="1" x14ac:dyDescent="0.35">
      <c r="A3909" s="33" t="s">
        <v>3180</v>
      </c>
      <c r="B3909" s="14" t="s">
        <v>3655</v>
      </c>
      <c r="C3909" s="32" t="s">
        <v>250</v>
      </c>
    </row>
    <row r="3910" spans="1:3" ht="15" customHeight="1" x14ac:dyDescent="0.35">
      <c r="A3910" s="33" t="s">
        <v>3180</v>
      </c>
      <c r="B3910" s="14" t="s">
        <v>3656</v>
      </c>
      <c r="C3910" s="32" t="s">
        <v>250</v>
      </c>
    </row>
    <row r="3911" spans="1:3" ht="15" customHeight="1" x14ac:dyDescent="0.35">
      <c r="A3911" s="33" t="s">
        <v>3180</v>
      </c>
      <c r="B3911" s="14" t="s">
        <v>3657</v>
      </c>
      <c r="C3911" s="32" t="s">
        <v>250</v>
      </c>
    </row>
    <row r="3912" spans="1:3" ht="15" customHeight="1" x14ac:dyDescent="0.35">
      <c r="A3912" s="33" t="s">
        <v>3180</v>
      </c>
      <c r="B3912" s="14" t="s">
        <v>3658</v>
      </c>
      <c r="C3912" s="32" t="s">
        <v>3659</v>
      </c>
    </row>
    <row r="3913" spans="1:3" ht="15" customHeight="1" x14ac:dyDescent="0.35">
      <c r="A3913" s="33" t="s">
        <v>3180</v>
      </c>
      <c r="B3913" s="14" t="s">
        <v>3660</v>
      </c>
      <c r="C3913" s="32" t="s">
        <v>3659</v>
      </c>
    </row>
    <row r="3914" spans="1:3" ht="15" customHeight="1" x14ac:dyDescent="0.35">
      <c r="A3914" s="33" t="s">
        <v>3180</v>
      </c>
      <c r="B3914" s="14" t="s">
        <v>3661</v>
      </c>
      <c r="C3914" s="32" t="s">
        <v>3659</v>
      </c>
    </row>
    <row r="3915" spans="1:3" ht="15" customHeight="1" x14ac:dyDescent="0.35">
      <c r="A3915" s="33" t="s">
        <v>3180</v>
      </c>
      <c r="B3915" s="14" t="s">
        <v>3662</v>
      </c>
      <c r="C3915" s="32" t="s">
        <v>265</v>
      </c>
    </row>
    <row r="3916" spans="1:3" ht="15" customHeight="1" x14ac:dyDescent="0.35">
      <c r="A3916" s="33" t="s">
        <v>3180</v>
      </c>
      <c r="B3916" s="14" t="s">
        <v>3663</v>
      </c>
      <c r="C3916" s="32" t="s">
        <v>265</v>
      </c>
    </row>
    <row r="3917" spans="1:3" ht="15" customHeight="1" x14ac:dyDescent="0.35">
      <c r="A3917" s="33" t="s">
        <v>3180</v>
      </c>
      <c r="B3917" s="14" t="s">
        <v>3664</v>
      </c>
      <c r="C3917" s="32" t="s">
        <v>265</v>
      </c>
    </row>
    <row r="3918" spans="1:3" ht="15" customHeight="1" x14ac:dyDescent="0.35">
      <c r="A3918" s="33" t="s">
        <v>3180</v>
      </c>
      <c r="B3918" s="14" t="s">
        <v>3665</v>
      </c>
      <c r="C3918" s="32" t="s">
        <v>3659</v>
      </c>
    </row>
    <row r="3919" spans="1:3" ht="15" customHeight="1" x14ac:dyDescent="0.35">
      <c r="A3919" s="33" t="s">
        <v>3180</v>
      </c>
      <c r="B3919" s="14" t="s">
        <v>3666</v>
      </c>
      <c r="C3919" s="32" t="s">
        <v>3659</v>
      </c>
    </row>
    <row r="3920" spans="1:3" ht="15" customHeight="1" x14ac:dyDescent="0.35">
      <c r="A3920" s="33" t="s">
        <v>3180</v>
      </c>
      <c r="B3920" s="14" t="s">
        <v>3667</v>
      </c>
      <c r="C3920" s="32" t="s">
        <v>3659</v>
      </c>
    </row>
    <row r="3921" spans="1:3" ht="15" customHeight="1" x14ac:dyDescent="0.35">
      <c r="A3921" s="33" t="s">
        <v>3180</v>
      </c>
      <c r="B3921" s="14" t="s">
        <v>3668</v>
      </c>
      <c r="C3921" s="32" t="s">
        <v>3659</v>
      </c>
    </row>
    <row r="3922" spans="1:3" ht="15" customHeight="1" x14ac:dyDescent="0.35">
      <c r="A3922" s="33" t="s">
        <v>3180</v>
      </c>
      <c r="B3922" s="14" t="s">
        <v>3669</v>
      </c>
      <c r="C3922" s="32" t="s">
        <v>3659</v>
      </c>
    </row>
    <row r="3923" spans="1:3" ht="15" customHeight="1" x14ac:dyDescent="0.35">
      <c r="A3923" s="33" t="s">
        <v>3180</v>
      </c>
      <c r="B3923" s="14" t="s">
        <v>3670</v>
      </c>
      <c r="C3923" s="32" t="s">
        <v>3659</v>
      </c>
    </row>
    <row r="3924" spans="1:3" ht="15" customHeight="1" x14ac:dyDescent="0.35">
      <c r="A3924" s="33" t="s">
        <v>3180</v>
      </c>
      <c r="B3924" s="14" t="s">
        <v>3671</v>
      </c>
      <c r="C3924" s="32" t="s">
        <v>3659</v>
      </c>
    </row>
    <row r="3925" spans="1:3" ht="15" customHeight="1" x14ac:dyDescent="0.35">
      <c r="A3925" s="33" t="s">
        <v>3180</v>
      </c>
      <c r="B3925" s="14" t="s">
        <v>3672</v>
      </c>
      <c r="C3925" s="32" t="s">
        <v>3659</v>
      </c>
    </row>
    <row r="3926" spans="1:3" ht="15" customHeight="1" x14ac:dyDescent="0.35">
      <c r="A3926" s="33" t="s">
        <v>3180</v>
      </c>
      <c r="B3926" s="14" t="s">
        <v>3673</v>
      </c>
      <c r="C3926" s="32" t="s">
        <v>3659</v>
      </c>
    </row>
    <row r="3927" spans="1:3" ht="15" customHeight="1" x14ac:dyDescent="0.35">
      <c r="A3927" s="33" t="s">
        <v>3180</v>
      </c>
      <c r="B3927" s="14" t="s">
        <v>3674</v>
      </c>
      <c r="C3927" s="32" t="s">
        <v>3659</v>
      </c>
    </row>
    <row r="3928" spans="1:3" ht="15" customHeight="1" x14ac:dyDescent="0.35">
      <c r="A3928" s="33" t="s">
        <v>3180</v>
      </c>
      <c r="B3928" s="14" t="s">
        <v>3675</v>
      </c>
      <c r="C3928" s="32" t="s">
        <v>250</v>
      </c>
    </row>
    <row r="3929" spans="1:3" ht="15" customHeight="1" x14ac:dyDescent="0.35">
      <c r="A3929" s="33" t="s">
        <v>3180</v>
      </c>
      <c r="B3929" s="14" t="s">
        <v>3676</v>
      </c>
      <c r="C3929" s="32" t="s">
        <v>250</v>
      </c>
    </row>
    <row r="3930" spans="1:3" ht="15" customHeight="1" x14ac:dyDescent="0.35">
      <c r="A3930" s="33" t="s">
        <v>3180</v>
      </c>
      <c r="B3930" s="14" t="s">
        <v>3677</v>
      </c>
      <c r="C3930" s="32" t="s">
        <v>250</v>
      </c>
    </row>
    <row r="3931" spans="1:3" ht="15" customHeight="1" x14ac:dyDescent="0.35">
      <c r="A3931" s="33" t="s">
        <v>3180</v>
      </c>
      <c r="B3931" s="14" t="s">
        <v>3678</v>
      </c>
      <c r="C3931" s="32" t="s">
        <v>250</v>
      </c>
    </row>
    <row r="3932" spans="1:3" ht="15" customHeight="1" x14ac:dyDescent="0.35">
      <c r="A3932" s="33" t="s">
        <v>3679</v>
      </c>
      <c r="B3932" s="14" t="s">
        <v>3680</v>
      </c>
      <c r="C3932" s="32" t="s">
        <v>16</v>
      </c>
    </row>
    <row r="3933" spans="1:3" ht="15" customHeight="1" x14ac:dyDescent="0.35">
      <c r="A3933" s="33" t="s">
        <v>3679</v>
      </c>
      <c r="B3933" s="14" t="s">
        <v>3681</v>
      </c>
      <c r="C3933" s="32" t="s">
        <v>16</v>
      </c>
    </row>
    <row r="3934" spans="1:3" ht="15" customHeight="1" x14ac:dyDescent="0.35">
      <c r="A3934" s="33" t="s">
        <v>3679</v>
      </c>
      <c r="B3934" s="14" t="s">
        <v>3682</v>
      </c>
      <c r="C3934" s="32" t="s">
        <v>16</v>
      </c>
    </row>
    <row r="3935" spans="1:3" ht="15" customHeight="1" x14ac:dyDescent="0.35">
      <c r="A3935" s="33" t="s">
        <v>3683</v>
      </c>
      <c r="B3935" s="14" t="s">
        <v>3247</v>
      </c>
      <c r="C3935" s="32" t="s">
        <v>16</v>
      </c>
    </row>
    <row r="3936" spans="1:3" ht="15" customHeight="1" x14ac:dyDescent="0.35">
      <c r="A3936" s="33" t="s">
        <v>3683</v>
      </c>
      <c r="B3936" s="14" t="s">
        <v>3684</v>
      </c>
      <c r="C3936" s="32" t="s">
        <v>16</v>
      </c>
    </row>
    <row r="3937" spans="1:3" ht="15" customHeight="1" x14ac:dyDescent="0.35">
      <c r="A3937" s="33" t="s">
        <v>3683</v>
      </c>
      <c r="B3937" s="14" t="s">
        <v>3685</v>
      </c>
      <c r="C3937" s="32" t="s">
        <v>16</v>
      </c>
    </row>
    <row r="3938" spans="1:3" ht="15" customHeight="1" x14ac:dyDescent="0.35">
      <c r="A3938" s="31" t="s">
        <v>3686</v>
      </c>
      <c r="B3938" s="13" t="s">
        <v>3687</v>
      </c>
      <c r="C3938" s="32" t="s">
        <v>16</v>
      </c>
    </row>
    <row r="3939" spans="1:3" ht="15" customHeight="1" x14ac:dyDescent="0.35">
      <c r="A3939" s="31" t="s">
        <v>3686</v>
      </c>
      <c r="B3939" s="13" t="s">
        <v>3688</v>
      </c>
      <c r="C3939" s="32" t="s">
        <v>16</v>
      </c>
    </row>
    <row r="3940" spans="1:3" ht="15" customHeight="1" x14ac:dyDescent="0.35">
      <c r="A3940" s="31" t="s">
        <v>3686</v>
      </c>
      <c r="B3940" s="13" t="s">
        <v>3689</v>
      </c>
      <c r="C3940" s="32" t="s">
        <v>16</v>
      </c>
    </row>
    <row r="3941" spans="1:3" ht="15" customHeight="1" x14ac:dyDescent="0.35">
      <c r="A3941" s="31" t="s">
        <v>3686</v>
      </c>
      <c r="B3941" s="13" t="s">
        <v>3690</v>
      </c>
      <c r="C3941" s="32" t="s">
        <v>16</v>
      </c>
    </row>
    <row r="3942" spans="1:3" ht="15" customHeight="1" x14ac:dyDescent="0.35">
      <c r="A3942" s="31" t="s">
        <v>3686</v>
      </c>
      <c r="B3942" s="13" t="s">
        <v>3691</v>
      </c>
      <c r="C3942" s="32" t="s">
        <v>16</v>
      </c>
    </row>
    <row r="3943" spans="1:3" ht="15" customHeight="1" x14ac:dyDescent="0.35">
      <c r="A3943" s="31" t="s">
        <v>3686</v>
      </c>
      <c r="B3943" s="13" t="s">
        <v>3692</v>
      </c>
      <c r="C3943" s="32" t="s">
        <v>16</v>
      </c>
    </row>
    <row r="3944" spans="1:3" ht="15" customHeight="1" x14ac:dyDescent="0.35">
      <c r="A3944" s="31" t="s">
        <v>3686</v>
      </c>
      <c r="B3944" s="13" t="s">
        <v>3693</v>
      </c>
      <c r="C3944" s="32" t="s">
        <v>16</v>
      </c>
    </row>
    <row r="3945" spans="1:3" ht="15" customHeight="1" x14ac:dyDescent="0.35">
      <c r="A3945" s="31" t="s">
        <v>3686</v>
      </c>
      <c r="B3945" s="13" t="s">
        <v>3694</v>
      </c>
      <c r="C3945" s="32" t="s">
        <v>16</v>
      </c>
    </row>
    <row r="3946" spans="1:3" ht="15" customHeight="1" x14ac:dyDescent="0.35">
      <c r="A3946" s="31" t="s">
        <v>3686</v>
      </c>
      <c r="B3946" s="13" t="s">
        <v>3695</v>
      </c>
      <c r="C3946" s="32" t="s">
        <v>16</v>
      </c>
    </row>
    <row r="3947" spans="1:3" ht="15" customHeight="1" x14ac:dyDescent="0.35">
      <c r="A3947" s="31" t="s">
        <v>3686</v>
      </c>
      <c r="B3947" s="13" t="s">
        <v>3696</v>
      </c>
      <c r="C3947" s="32" t="s">
        <v>16</v>
      </c>
    </row>
    <row r="3948" spans="1:3" ht="15" customHeight="1" x14ac:dyDescent="0.35">
      <c r="A3948" s="31" t="s">
        <v>3686</v>
      </c>
      <c r="B3948" s="13" t="s">
        <v>3697</v>
      </c>
      <c r="C3948" s="32" t="s">
        <v>16</v>
      </c>
    </row>
    <row r="3949" spans="1:3" ht="15" customHeight="1" x14ac:dyDescent="0.35">
      <c r="A3949" s="31" t="s">
        <v>3686</v>
      </c>
      <c r="B3949" s="13" t="s">
        <v>3698</v>
      </c>
      <c r="C3949" s="32" t="s">
        <v>16</v>
      </c>
    </row>
    <row r="3950" spans="1:3" ht="15" customHeight="1" x14ac:dyDescent="0.35">
      <c r="A3950" s="31" t="s">
        <v>3686</v>
      </c>
      <c r="B3950" s="13" t="s">
        <v>3699</v>
      </c>
      <c r="C3950" s="32" t="s">
        <v>16</v>
      </c>
    </row>
    <row r="3951" spans="1:3" ht="15" customHeight="1" x14ac:dyDescent="0.35">
      <c r="A3951" s="31" t="s">
        <v>3686</v>
      </c>
      <c r="B3951" s="13" t="s">
        <v>3700</v>
      </c>
      <c r="C3951" s="32" t="s">
        <v>16</v>
      </c>
    </row>
    <row r="3952" spans="1:3" ht="15" customHeight="1" x14ac:dyDescent="0.35">
      <c r="A3952" s="31" t="s">
        <v>3686</v>
      </c>
      <c r="B3952" s="13" t="s">
        <v>3701</v>
      </c>
      <c r="C3952" s="32" t="s">
        <v>16</v>
      </c>
    </row>
    <row r="3953" spans="1:3" ht="15" customHeight="1" x14ac:dyDescent="0.35">
      <c r="A3953" s="31" t="s">
        <v>3686</v>
      </c>
      <c r="B3953" s="13" t="s">
        <v>3702</v>
      </c>
      <c r="C3953" s="32" t="s">
        <v>16</v>
      </c>
    </row>
    <row r="3954" spans="1:3" ht="15" customHeight="1" x14ac:dyDescent="0.35">
      <c r="A3954" s="31" t="s">
        <v>3686</v>
      </c>
      <c r="B3954" s="13" t="s">
        <v>3703</v>
      </c>
      <c r="C3954" s="32" t="s">
        <v>16</v>
      </c>
    </row>
    <row r="3955" spans="1:3" ht="15" customHeight="1" x14ac:dyDescent="0.35">
      <c r="A3955" s="31" t="s">
        <v>3686</v>
      </c>
      <c r="B3955" s="13" t="s">
        <v>3704</v>
      </c>
      <c r="C3955" s="32" t="s">
        <v>16</v>
      </c>
    </row>
    <row r="3956" spans="1:3" ht="15" customHeight="1" x14ac:dyDescent="0.35">
      <c r="A3956" s="31" t="s">
        <v>3686</v>
      </c>
      <c r="B3956" s="13" t="s">
        <v>3705</v>
      </c>
      <c r="C3956" s="32" t="s">
        <v>16</v>
      </c>
    </row>
    <row r="3957" spans="1:3" ht="15" customHeight="1" x14ac:dyDescent="0.35">
      <c r="A3957" s="31" t="s">
        <v>3686</v>
      </c>
      <c r="B3957" s="13" t="s">
        <v>3706</v>
      </c>
      <c r="C3957" s="32" t="s">
        <v>16</v>
      </c>
    </row>
    <row r="3958" spans="1:3" ht="15" customHeight="1" x14ac:dyDescent="0.35">
      <c r="A3958" s="31" t="s">
        <v>3686</v>
      </c>
      <c r="B3958" s="13" t="s">
        <v>3707</v>
      </c>
      <c r="C3958" s="32" t="s">
        <v>16</v>
      </c>
    </row>
    <row r="3959" spans="1:3" ht="15" customHeight="1" x14ac:dyDescent="0.35">
      <c r="A3959" s="31" t="s">
        <v>3686</v>
      </c>
      <c r="B3959" s="13" t="s">
        <v>3708</v>
      </c>
      <c r="C3959" s="32" t="s">
        <v>16</v>
      </c>
    </row>
    <row r="3960" spans="1:3" ht="15" customHeight="1" x14ac:dyDescent="0.35">
      <c r="A3960" s="31" t="s">
        <v>3686</v>
      </c>
      <c r="B3960" s="13" t="s">
        <v>3709</v>
      </c>
      <c r="C3960" s="32" t="s">
        <v>16</v>
      </c>
    </row>
    <row r="3961" spans="1:3" ht="15" customHeight="1" x14ac:dyDescent="0.35">
      <c r="A3961" s="31" t="s">
        <v>3686</v>
      </c>
      <c r="B3961" s="13" t="s">
        <v>3710</v>
      </c>
      <c r="C3961" s="32" t="s">
        <v>16</v>
      </c>
    </row>
    <row r="3962" spans="1:3" ht="15" customHeight="1" x14ac:dyDescent="0.35">
      <c r="A3962" s="31" t="s">
        <v>3686</v>
      </c>
      <c r="B3962" s="13" t="s">
        <v>3711</v>
      </c>
      <c r="C3962" s="32" t="s">
        <v>16</v>
      </c>
    </row>
    <row r="3963" spans="1:3" ht="15" customHeight="1" x14ac:dyDescent="0.35">
      <c r="A3963" s="31" t="s">
        <v>3686</v>
      </c>
      <c r="B3963" s="13" t="s">
        <v>3712</v>
      </c>
      <c r="C3963" s="32" t="s">
        <v>16</v>
      </c>
    </row>
    <row r="3964" spans="1:3" ht="15" customHeight="1" x14ac:dyDescent="0.35">
      <c r="A3964" s="31" t="s">
        <v>3686</v>
      </c>
      <c r="B3964" s="13" t="s">
        <v>3713</v>
      </c>
      <c r="C3964" s="32" t="s">
        <v>16</v>
      </c>
    </row>
    <row r="3965" spans="1:3" ht="15" customHeight="1" x14ac:dyDescent="0.35">
      <c r="A3965" s="31" t="s">
        <v>3686</v>
      </c>
      <c r="B3965" s="17" t="s">
        <v>3714</v>
      </c>
      <c r="C3965" s="32" t="s">
        <v>16</v>
      </c>
    </row>
    <row r="3966" spans="1:3" ht="15" customHeight="1" x14ac:dyDescent="0.35">
      <c r="A3966" s="31" t="s">
        <v>3686</v>
      </c>
      <c r="B3966" s="17" t="s">
        <v>3715</v>
      </c>
      <c r="C3966" s="32" t="s">
        <v>16</v>
      </c>
    </row>
    <row r="3967" spans="1:3" ht="15" customHeight="1" x14ac:dyDescent="0.35">
      <c r="A3967" s="31" t="s">
        <v>3686</v>
      </c>
      <c r="B3967" s="13" t="s">
        <v>3716</v>
      </c>
      <c r="C3967" s="32" t="s">
        <v>16</v>
      </c>
    </row>
    <row r="3968" spans="1:3" ht="15" customHeight="1" x14ac:dyDescent="0.35">
      <c r="A3968" s="31" t="s">
        <v>3686</v>
      </c>
      <c r="B3968" s="13" t="s">
        <v>3717</v>
      </c>
      <c r="C3968" s="32" t="s">
        <v>16</v>
      </c>
    </row>
    <row r="3969" spans="1:3" ht="15" customHeight="1" x14ac:dyDescent="0.35">
      <c r="A3969" s="31" t="s">
        <v>3686</v>
      </c>
      <c r="B3969" s="13" t="s">
        <v>3718</v>
      </c>
      <c r="C3969" s="32" t="s">
        <v>16</v>
      </c>
    </row>
    <row r="3970" spans="1:3" ht="15" customHeight="1" x14ac:dyDescent="0.35">
      <c r="A3970" s="31" t="s">
        <v>3686</v>
      </c>
      <c r="B3970" s="13" t="s">
        <v>3719</v>
      </c>
      <c r="C3970" s="32" t="s">
        <v>16</v>
      </c>
    </row>
    <row r="3971" spans="1:3" ht="15" customHeight="1" x14ac:dyDescent="0.35">
      <c r="A3971" s="31" t="s">
        <v>3686</v>
      </c>
      <c r="B3971" s="13" t="s">
        <v>3720</v>
      </c>
      <c r="C3971" s="32" t="s">
        <v>16</v>
      </c>
    </row>
    <row r="3972" spans="1:3" ht="15" customHeight="1" x14ac:dyDescent="0.35">
      <c r="A3972" s="31" t="s">
        <v>3686</v>
      </c>
      <c r="B3972" s="13" t="s">
        <v>3721</v>
      </c>
      <c r="C3972" s="32" t="s">
        <v>16</v>
      </c>
    </row>
    <row r="3973" spans="1:3" ht="15" customHeight="1" x14ac:dyDescent="0.35">
      <c r="A3973" s="31" t="s">
        <v>3686</v>
      </c>
      <c r="B3973" s="13" t="s">
        <v>3722</v>
      </c>
      <c r="C3973" s="32" t="s">
        <v>16</v>
      </c>
    </row>
    <row r="3974" spans="1:3" ht="15" customHeight="1" x14ac:dyDescent="0.35">
      <c r="A3974" s="31" t="s">
        <v>3686</v>
      </c>
      <c r="B3974" s="13" t="s">
        <v>3723</v>
      </c>
      <c r="C3974" s="32" t="s">
        <v>16</v>
      </c>
    </row>
    <row r="3975" spans="1:3" ht="15" customHeight="1" x14ac:dyDescent="0.35">
      <c r="A3975" s="31" t="s">
        <v>3686</v>
      </c>
      <c r="B3975" s="13" t="s">
        <v>3724</v>
      </c>
      <c r="C3975" s="32" t="s">
        <v>16</v>
      </c>
    </row>
    <row r="3976" spans="1:3" ht="15" customHeight="1" x14ac:dyDescent="0.35">
      <c r="A3976" s="31" t="s">
        <v>3686</v>
      </c>
      <c r="B3976" s="13" t="s">
        <v>3725</v>
      </c>
      <c r="C3976" s="32" t="s">
        <v>16</v>
      </c>
    </row>
    <row r="3977" spans="1:3" ht="15" customHeight="1" x14ac:dyDescent="0.35">
      <c r="A3977" s="31" t="s">
        <v>3686</v>
      </c>
      <c r="B3977" s="13" t="s">
        <v>3726</v>
      </c>
      <c r="C3977" s="32" t="s">
        <v>16</v>
      </c>
    </row>
    <row r="3978" spans="1:3" ht="15" customHeight="1" x14ac:dyDescent="0.35">
      <c r="A3978" s="31" t="s">
        <v>3686</v>
      </c>
      <c r="B3978" s="13" t="s">
        <v>3727</v>
      </c>
      <c r="C3978" s="32" t="s">
        <v>16</v>
      </c>
    </row>
    <row r="3979" spans="1:3" ht="15" customHeight="1" x14ac:dyDescent="0.35">
      <c r="A3979" s="31" t="s">
        <v>3686</v>
      </c>
      <c r="B3979" s="13" t="s">
        <v>3728</v>
      </c>
      <c r="C3979" s="32" t="s">
        <v>16</v>
      </c>
    </row>
    <row r="3980" spans="1:3" ht="15" customHeight="1" x14ac:dyDescent="0.35">
      <c r="A3980" s="31" t="s">
        <v>3686</v>
      </c>
      <c r="B3980" s="13" t="s">
        <v>3729</v>
      </c>
      <c r="C3980" s="32" t="s">
        <v>16</v>
      </c>
    </row>
    <row r="3981" spans="1:3" ht="15" customHeight="1" x14ac:dyDescent="0.35">
      <c r="A3981" s="31" t="s">
        <v>3686</v>
      </c>
      <c r="B3981" s="13" t="s">
        <v>3730</v>
      </c>
      <c r="C3981" s="32" t="s">
        <v>16</v>
      </c>
    </row>
    <row r="3982" spans="1:3" ht="15" customHeight="1" x14ac:dyDescent="0.35">
      <c r="A3982" s="31" t="s">
        <v>3686</v>
      </c>
      <c r="B3982" s="13" t="s">
        <v>3731</v>
      </c>
      <c r="C3982" s="32" t="s">
        <v>16</v>
      </c>
    </row>
    <row r="3983" spans="1:3" ht="15" customHeight="1" x14ac:dyDescent="0.35">
      <c r="A3983" s="31" t="s">
        <v>3686</v>
      </c>
      <c r="B3983" s="13" t="s">
        <v>3732</v>
      </c>
      <c r="C3983" s="32" t="s">
        <v>16</v>
      </c>
    </row>
    <row r="3984" spans="1:3" ht="15" customHeight="1" x14ac:dyDescent="0.35">
      <c r="A3984" s="31" t="s">
        <v>3686</v>
      </c>
      <c r="B3984" s="13" t="s">
        <v>3733</v>
      </c>
      <c r="C3984" s="32" t="s">
        <v>16</v>
      </c>
    </row>
    <row r="3985" spans="1:3" ht="15" customHeight="1" x14ac:dyDescent="0.35">
      <c r="A3985" s="31" t="s">
        <v>3686</v>
      </c>
      <c r="B3985" s="13" t="s">
        <v>3734</v>
      </c>
      <c r="C3985" s="32" t="s">
        <v>16</v>
      </c>
    </row>
    <row r="3986" spans="1:3" ht="15" customHeight="1" x14ac:dyDescent="0.35">
      <c r="A3986" s="31" t="s">
        <v>3686</v>
      </c>
      <c r="B3986" s="13" t="s">
        <v>3735</v>
      </c>
      <c r="C3986" s="32" t="s">
        <v>16</v>
      </c>
    </row>
    <row r="3987" spans="1:3" ht="15" customHeight="1" x14ac:dyDescent="0.35">
      <c r="A3987" s="31" t="s">
        <v>3686</v>
      </c>
      <c r="B3987" s="13" t="s">
        <v>3736</v>
      </c>
      <c r="C3987" s="32" t="s">
        <v>16</v>
      </c>
    </row>
    <row r="3988" spans="1:3" ht="15" customHeight="1" x14ac:dyDescent="0.35">
      <c r="A3988" s="31" t="s">
        <v>3686</v>
      </c>
      <c r="B3988" s="13" t="s">
        <v>3737</v>
      </c>
      <c r="C3988" s="32" t="s">
        <v>16</v>
      </c>
    </row>
    <row r="3989" spans="1:3" ht="15" customHeight="1" x14ac:dyDescent="0.35">
      <c r="A3989" s="31" t="s">
        <v>3686</v>
      </c>
      <c r="B3989" s="13" t="s">
        <v>3738</v>
      </c>
      <c r="C3989" s="32" t="s">
        <v>16</v>
      </c>
    </row>
    <row r="3990" spans="1:3" ht="15" customHeight="1" x14ac:dyDescent="0.35">
      <c r="A3990" s="31" t="s">
        <v>3686</v>
      </c>
      <c r="B3990" s="13" t="s">
        <v>3739</v>
      </c>
      <c r="C3990" s="32" t="s">
        <v>16</v>
      </c>
    </row>
    <row r="3991" spans="1:3" ht="15" customHeight="1" x14ac:dyDescent="0.35">
      <c r="A3991" s="31" t="s">
        <v>3686</v>
      </c>
      <c r="B3991" s="13" t="s">
        <v>3740</v>
      </c>
      <c r="C3991" s="32" t="s">
        <v>16</v>
      </c>
    </row>
    <row r="3992" spans="1:3" ht="15" customHeight="1" x14ac:dyDescent="0.35">
      <c r="A3992" s="31" t="s">
        <v>3686</v>
      </c>
      <c r="B3992" s="13" t="s">
        <v>3741</v>
      </c>
      <c r="C3992" s="32" t="s">
        <v>16</v>
      </c>
    </row>
    <row r="3993" spans="1:3" ht="15" customHeight="1" x14ac:dyDescent="0.35">
      <c r="A3993" s="31" t="s">
        <v>3686</v>
      </c>
      <c r="B3993" s="13" t="s">
        <v>3742</v>
      </c>
      <c r="C3993" s="32" t="s">
        <v>16</v>
      </c>
    </row>
    <row r="3994" spans="1:3" ht="15" customHeight="1" x14ac:dyDescent="0.35">
      <c r="A3994" s="31" t="s">
        <v>3686</v>
      </c>
      <c r="B3994" s="13" t="s">
        <v>3743</v>
      </c>
      <c r="C3994" s="32" t="s">
        <v>16</v>
      </c>
    </row>
    <row r="3995" spans="1:3" ht="15" customHeight="1" x14ac:dyDescent="0.35">
      <c r="A3995" s="31" t="s">
        <v>3686</v>
      </c>
      <c r="B3995" s="13" t="s">
        <v>3744</v>
      </c>
      <c r="C3995" s="32" t="s">
        <v>16</v>
      </c>
    </row>
    <row r="3996" spans="1:3" ht="15" customHeight="1" x14ac:dyDescent="0.35">
      <c r="A3996" s="31" t="s">
        <v>3686</v>
      </c>
      <c r="B3996" s="13" t="s">
        <v>3745</v>
      </c>
      <c r="C3996" s="32" t="s">
        <v>16</v>
      </c>
    </row>
    <row r="3997" spans="1:3" ht="15" customHeight="1" x14ac:dyDescent="0.35">
      <c r="A3997" s="31" t="s">
        <v>3686</v>
      </c>
      <c r="B3997" s="13" t="s">
        <v>3746</v>
      </c>
      <c r="C3997" s="32" t="s">
        <v>16</v>
      </c>
    </row>
    <row r="3998" spans="1:3" ht="15" customHeight="1" x14ac:dyDescent="0.35">
      <c r="A3998" s="31" t="s">
        <v>3686</v>
      </c>
      <c r="B3998" s="13" t="s">
        <v>3747</v>
      </c>
      <c r="C3998" s="32" t="s">
        <v>16</v>
      </c>
    </row>
    <row r="3999" spans="1:3" ht="15" customHeight="1" x14ac:dyDescent="0.35">
      <c r="A3999" s="31" t="s">
        <v>3686</v>
      </c>
      <c r="B3999" s="13" t="s">
        <v>3748</v>
      </c>
      <c r="C3999" s="32" t="s">
        <v>16</v>
      </c>
    </row>
    <row r="4000" spans="1:3" ht="15" customHeight="1" x14ac:dyDescent="0.35">
      <c r="A4000" s="31" t="s">
        <v>3686</v>
      </c>
      <c r="B4000" s="13" t="s">
        <v>3749</v>
      </c>
      <c r="C4000" s="32" t="s">
        <v>16</v>
      </c>
    </row>
    <row r="4001" spans="1:3" ht="15" customHeight="1" x14ac:dyDescent="0.35">
      <c r="A4001" s="31" t="s">
        <v>3686</v>
      </c>
      <c r="B4001" s="13" t="s">
        <v>3750</v>
      </c>
      <c r="C4001" s="32" t="s">
        <v>16</v>
      </c>
    </row>
    <row r="4002" spans="1:3" ht="15" customHeight="1" x14ac:dyDescent="0.35">
      <c r="A4002" s="31" t="s">
        <v>3686</v>
      </c>
      <c r="B4002" s="13" t="s">
        <v>3751</v>
      </c>
      <c r="C4002" s="32" t="s">
        <v>16</v>
      </c>
    </row>
    <row r="4003" spans="1:3" ht="15" customHeight="1" x14ac:dyDescent="0.35">
      <c r="A4003" s="31" t="s">
        <v>3686</v>
      </c>
      <c r="B4003" s="13" t="s">
        <v>3752</v>
      </c>
      <c r="C4003" s="32" t="s">
        <v>16</v>
      </c>
    </row>
    <row r="4004" spans="1:3" ht="15" customHeight="1" x14ac:dyDescent="0.35">
      <c r="A4004" s="31" t="s">
        <v>3686</v>
      </c>
      <c r="B4004" s="13" t="s">
        <v>3753</v>
      </c>
      <c r="C4004" s="32" t="s">
        <v>16</v>
      </c>
    </row>
    <row r="4005" spans="1:3" ht="15" customHeight="1" x14ac:dyDescent="0.35">
      <c r="A4005" s="31" t="s">
        <v>3686</v>
      </c>
      <c r="B4005" s="13" t="s">
        <v>3754</v>
      </c>
      <c r="C4005" s="32" t="s">
        <v>16</v>
      </c>
    </row>
    <row r="4006" spans="1:3" ht="15" customHeight="1" x14ac:dyDescent="0.35">
      <c r="A4006" s="31" t="s">
        <v>3686</v>
      </c>
      <c r="B4006" s="13" t="s">
        <v>3755</v>
      </c>
      <c r="C4006" s="32" t="s">
        <v>16</v>
      </c>
    </row>
    <row r="4007" spans="1:3" ht="15" customHeight="1" x14ac:dyDescent="0.35">
      <c r="A4007" s="31" t="s">
        <v>3686</v>
      </c>
      <c r="B4007" s="13" t="s">
        <v>3756</v>
      </c>
      <c r="C4007" s="32" t="s">
        <v>16</v>
      </c>
    </row>
    <row r="4008" spans="1:3" ht="15" customHeight="1" x14ac:dyDescent="0.35">
      <c r="A4008" s="31" t="s">
        <v>3686</v>
      </c>
      <c r="B4008" s="13" t="s">
        <v>3757</v>
      </c>
      <c r="C4008" s="32" t="s">
        <v>16</v>
      </c>
    </row>
    <row r="4009" spans="1:3" ht="15" customHeight="1" x14ac:dyDescent="0.35">
      <c r="A4009" s="31" t="s">
        <v>3686</v>
      </c>
      <c r="B4009" s="13" t="s">
        <v>3758</v>
      </c>
      <c r="C4009" s="32" t="s">
        <v>16</v>
      </c>
    </row>
    <row r="4010" spans="1:3" ht="15" customHeight="1" x14ac:dyDescent="0.35">
      <c r="A4010" s="31" t="s">
        <v>3686</v>
      </c>
      <c r="B4010" s="13" t="s">
        <v>3759</v>
      </c>
      <c r="C4010" s="32" t="s">
        <v>16</v>
      </c>
    </row>
    <row r="4011" spans="1:3" ht="15" customHeight="1" x14ac:dyDescent="0.35">
      <c r="A4011" s="31" t="s">
        <v>3686</v>
      </c>
      <c r="B4011" s="13" t="s">
        <v>3760</v>
      </c>
      <c r="C4011" s="32" t="s">
        <v>16</v>
      </c>
    </row>
    <row r="4012" spans="1:3" ht="15" customHeight="1" x14ac:dyDescent="0.35">
      <c r="A4012" s="31" t="s">
        <v>3686</v>
      </c>
      <c r="B4012" s="13" t="s">
        <v>3761</v>
      </c>
      <c r="C4012" s="32" t="s">
        <v>16</v>
      </c>
    </row>
    <row r="4013" spans="1:3" ht="15" customHeight="1" x14ac:dyDescent="0.35">
      <c r="A4013" s="31" t="s">
        <v>3686</v>
      </c>
      <c r="B4013" s="13" t="s">
        <v>3762</v>
      </c>
      <c r="C4013" s="32" t="s">
        <v>16</v>
      </c>
    </row>
    <row r="4014" spans="1:3" ht="15" customHeight="1" x14ac:dyDescent="0.35">
      <c r="A4014" s="31" t="s">
        <v>3686</v>
      </c>
      <c r="B4014" s="13" t="s">
        <v>3763</v>
      </c>
      <c r="C4014" s="32" t="s">
        <v>16</v>
      </c>
    </row>
    <row r="4015" spans="1:3" ht="15" customHeight="1" x14ac:dyDescent="0.35">
      <c r="A4015" s="31" t="s">
        <v>3686</v>
      </c>
      <c r="B4015" s="13" t="s">
        <v>3764</v>
      </c>
      <c r="C4015" s="32" t="s">
        <v>16</v>
      </c>
    </row>
    <row r="4016" spans="1:3" ht="15" customHeight="1" x14ac:dyDescent="0.35">
      <c r="A4016" s="31" t="s">
        <v>3686</v>
      </c>
      <c r="B4016" s="13" t="s">
        <v>3765</v>
      </c>
      <c r="C4016" s="32" t="s">
        <v>16</v>
      </c>
    </row>
    <row r="4017" spans="1:3" ht="15" customHeight="1" x14ac:dyDescent="0.35">
      <c r="A4017" s="31" t="s">
        <v>3686</v>
      </c>
      <c r="B4017" s="13" t="s">
        <v>3766</v>
      </c>
      <c r="C4017" s="32" t="s">
        <v>16</v>
      </c>
    </row>
    <row r="4018" spans="1:3" ht="15" customHeight="1" x14ac:dyDescent="0.35">
      <c r="A4018" s="31" t="s">
        <v>3686</v>
      </c>
      <c r="B4018" s="13" t="s">
        <v>3767</v>
      </c>
      <c r="C4018" s="32" t="s">
        <v>16</v>
      </c>
    </row>
    <row r="4019" spans="1:3" ht="15" customHeight="1" x14ac:dyDescent="0.35">
      <c r="A4019" s="31" t="s">
        <v>3686</v>
      </c>
      <c r="B4019" s="13" t="s">
        <v>3768</v>
      </c>
      <c r="C4019" s="32" t="s">
        <v>16</v>
      </c>
    </row>
    <row r="4020" spans="1:3" ht="15" customHeight="1" x14ac:dyDescent="0.35">
      <c r="A4020" s="31" t="s">
        <v>3686</v>
      </c>
      <c r="B4020" s="13" t="s">
        <v>3769</v>
      </c>
      <c r="C4020" s="32" t="s">
        <v>3659</v>
      </c>
    </row>
    <row r="4021" spans="1:3" ht="15" customHeight="1" x14ac:dyDescent="0.35">
      <c r="A4021" s="31" t="s">
        <v>3686</v>
      </c>
      <c r="B4021" s="13" t="s">
        <v>3770</v>
      </c>
      <c r="C4021" s="32" t="s">
        <v>16</v>
      </c>
    </row>
    <row r="4022" spans="1:3" ht="15" customHeight="1" x14ac:dyDescent="0.35">
      <c r="A4022" s="31" t="s">
        <v>3686</v>
      </c>
      <c r="B4022" s="13" t="s">
        <v>3771</v>
      </c>
      <c r="C4022" s="32" t="s">
        <v>16</v>
      </c>
    </row>
    <row r="4023" spans="1:3" ht="15" customHeight="1" x14ac:dyDescent="0.35">
      <c r="A4023" s="31" t="s">
        <v>3686</v>
      </c>
      <c r="B4023" s="13" t="s">
        <v>3772</v>
      </c>
      <c r="C4023" s="32" t="s">
        <v>16</v>
      </c>
    </row>
    <row r="4024" spans="1:3" ht="15" customHeight="1" x14ac:dyDescent="0.35">
      <c r="A4024" s="31" t="s">
        <v>3686</v>
      </c>
      <c r="B4024" s="13" t="s">
        <v>3773</v>
      </c>
      <c r="C4024" s="32" t="s">
        <v>16</v>
      </c>
    </row>
    <row r="4025" spans="1:3" ht="15" customHeight="1" x14ac:dyDescent="0.35">
      <c r="A4025" s="31" t="s">
        <v>3686</v>
      </c>
      <c r="B4025" s="13" t="s">
        <v>3774</v>
      </c>
      <c r="C4025" s="32" t="s">
        <v>16</v>
      </c>
    </row>
    <row r="4026" spans="1:3" ht="15" customHeight="1" x14ac:dyDescent="0.35">
      <c r="A4026" s="31" t="s">
        <v>3686</v>
      </c>
      <c r="B4026" s="13" t="s">
        <v>3775</v>
      </c>
      <c r="C4026" s="32" t="s">
        <v>16</v>
      </c>
    </row>
    <row r="4027" spans="1:3" ht="15" customHeight="1" x14ac:dyDescent="0.35">
      <c r="A4027" s="31" t="s">
        <v>3686</v>
      </c>
      <c r="B4027" s="13" t="s">
        <v>3776</v>
      </c>
      <c r="C4027" s="32" t="s">
        <v>16</v>
      </c>
    </row>
    <row r="4028" spans="1:3" ht="15" customHeight="1" x14ac:dyDescent="0.35">
      <c r="A4028" s="31" t="s">
        <v>3686</v>
      </c>
      <c r="B4028" s="13" t="s">
        <v>3777</v>
      </c>
      <c r="C4028" s="32" t="s">
        <v>16</v>
      </c>
    </row>
    <row r="4029" spans="1:3" ht="15" customHeight="1" x14ac:dyDescent="0.35">
      <c r="A4029" s="31" t="s">
        <v>3686</v>
      </c>
      <c r="B4029" s="13" t="s">
        <v>3778</v>
      </c>
      <c r="C4029" s="32" t="s">
        <v>16</v>
      </c>
    </row>
    <row r="4030" spans="1:3" ht="15" customHeight="1" x14ac:dyDescent="0.35">
      <c r="A4030" s="31" t="s">
        <v>3686</v>
      </c>
      <c r="B4030" s="13" t="s">
        <v>3779</v>
      </c>
      <c r="C4030" s="32" t="s">
        <v>16</v>
      </c>
    </row>
    <row r="4031" spans="1:3" ht="15" customHeight="1" x14ac:dyDescent="0.35">
      <c r="A4031" s="31" t="s">
        <v>3686</v>
      </c>
      <c r="B4031" s="13" t="s">
        <v>3780</v>
      </c>
      <c r="C4031" s="32" t="s">
        <v>16</v>
      </c>
    </row>
    <row r="4032" spans="1:3" ht="15" customHeight="1" x14ac:dyDescent="0.35">
      <c r="A4032" s="31" t="s">
        <v>3686</v>
      </c>
      <c r="B4032" s="13" t="s">
        <v>3781</v>
      </c>
      <c r="C4032" s="32" t="s">
        <v>16</v>
      </c>
    </row>
    <row r="4033" spans="1:3" ht="15" customHeight="1" x14ac:dyDescent="0.35">
      <c r="A4033" s="31" t="s">
        <v>3686</v>
      </c>
      <c r="B4033" s="13" t="s">
        <v>3782</v>
      </c>
      <c r="C4033" s="32" t="s">
        <v>16</v>
      </c>
    </row>
    <row r="4034" spans="1:3" ht="15" customHeight="1" x14ac:dyDescent="0.35">
      <c r="A4034" s="31" t="s">
        <v>3686</v>
      </c>
      <c r="B4034" s="13" t="s">
        <v>3783</v>
      </c>
      <c r="C4034" s="32" t="s">
        <v>16</v>
      </c>
    </row>
    <row r="4035" spans="1:3" ht="15" customHeight="1" x14ac:dyDescent="0.35">
      <c r="A4035" s="31" t="s">
        <v>3686</v>
      </c>
      <c r="B4035" s="13" t="s">
        <v>3784</v>
      </c>
      <c r="C4035" s="32" t="s">
        <v>16</v>
      </c>
    </row>
    <row r="4036" spans="1:3" ht="15" customHeight="1" x14ac:dyDescent="0.35">
      <c r="A4036" s="31" t="s">
        <v>3686</v>
      </c>
      <c r="B4036" s="13" t="s">
        <v>3785</v>
      </c>
      <c r="C4036" s="32" t="s">
        <v>16</v>
      </c>
    </row>
    <row r="4037" spans="1:3" ht="15" customHeight="1" x14ac:dyDescent="0.35">
      <c r="A4037" s="31" t="s">
        <v>3686</v>
      </c>
      <c r="B4037" s="13" t="s">
        <v>3786</v>
      </c>
      <c r="C4037" s="32" t="s">
        <v>16</v>
      </c>
    </row>
    <row r="4038" spans="1:3" ht="15" customHeight="1" x14ac:dyDescent="0.35">
      <c r="A4038" s="31" t="s">
        <v>3686</v>
      </c>
      <c r="B4038" s="13" t="s">
        <v>3787</v>
      </c>
      <c r="C4038" s="32" t="s">
        <v>16</v>
      </c>
    </row>
    <row r="4039" spans="1:3" ht="15" customHeight="1" x14ac:dyDescent="0.35">
      <c r="A4039" s="31" t="s">
        <v>3686</v>
      </c>
      <c r="B4039" s="13" t="s">
        <v>3788</v>
      </c>
      <c r="C4039" s="32" t="s">
        <v>16</v>
      </c>
    </row>
    <row r="4040" spans="1:3" ht="15" customHeight="1" x14ac:dyDescent="0.35">
      <c r="A4040" s="31" t="s">
        <v>3686</v>
      </c>
      <c r="B4040" s="13" t="s">
        <v>3789</v>
      </c>
      <c r="C4040" s="32" t="s">
        <v>16</v>
      </c>
    </row>
    <row r="4041" spans="1:3" ht="15" customHeight="1" x14ac:dyDescent="0.35">
      <c r="A4041" s="31" t="s">
        <v>3686</v>
      </c>
      <c r="B4041" s="13" t="s">
        <v>3790</v>
      </c>
      <c r="C4041" s="32" t="s">
        <v>16</v>
      </c>
    </row>
    <row r="4042" spans="1:3" ht="15" customHeight="1" x14ac:dyDescent="0.35">
      <c r="A4042" s="31" t="s">
        <v>3686</v>
      </c>
      <c r="B4042" s="13" t="s">
        <v>3791</v>
      </c>
      <c r="C4042" s="32" t="s">
        <v>16</v>
      </c>
    </row>
    <row r="4043" spans="1:3" ht="15" customHeight="1" x14ac:dyDescent="0.35">
      <c r="A4043" s="31" t="s">
        <v>3686</v>
      </c>
      <c r="B4043" s="13" t="s">
        <v>3792</v>
      </c>
      <c r="C4043" s="32" t="s">
        <v>16</v>
      </c>
    </row>
    <row r="4044" spans="1:3" ht="15" customHeight="1" x14ac:dyDescent="0.35">
      <c r="A4044" s="31" t="s">
        <v>3686</v>
      </c>
      <c r="B4044" s="13" t="s">
        <v>3793</v>
      </c>
      <c r="C4044" s="32" t="s">
        <v>16</v>
      </c>
    </row>
    <row r="4045" spans="1:3" ht="15" customHeight="1" x14ac:dyDescent="0.35">
      <c r="A4045" s="31" t="s">
        <v>3686</v>
      </c>
      <c r="B4045" s="13" t="s">
        <v>3794</v>
      </c>
      <c r="C4045" s="32" t="s">
        <v>16</v>
      </c>
    </row>
    <row r="4046" spans="1:3" ht="15" customHeight="1" x14ac:dyDescent="0.35">
      <c r="A4046" s="31" t="s">
        <v>3686</v>
      </c>
      <c r="B4046" s="13" t="s">
        <v>3795</v>
      </c>
      <c r="C4046" s="32" t="s">
        <v>16</v>
      </c>
    </row>
    <row r="4047" spans="1:3" ht="15" customHeight="1" x14ac:dyDescent="0.35">
      <c r="A4047" s="31" t="s">
        <v>3686</v>
      </c>
      <c r="B4047" s="13" t="s">
        <v>3796</v>
      </c>
      <c r="C4047" s="32" t="s">
        <v>16</v>
      </c>
    </row>
    <row r="4048" spans="1:3" ht="15" customHeight="1" x14ac:dyDescent="0.35">
      <c r="A4048" s="31" t="s">
        <v>3686</v>
      </c>
      <c r="B4048" s="13" t="s">
        <v>3797</v>
      </c>
      <c r="C4048" s="32" t="s">
        <v>16</v>
      </c>
    </row>
    <row r="4049" spans="1:3" ht="15" customHeight="1" x14ac:dyDescent="0.35">
      <c r="A4049" s="31" t="s">
        <v>3686</v>
      </c>
      <c r="B4049" s="13" t="s">
        <v>3798</v>
      </c>
      <c r="C4049" s="32" t="s">
        <v>16</v>
      </c>
    </row>
    <row r="4050" spans="1:3" ht="15" customHeight="1" x14ac:dyDescent="0.35">
      <c r="A4050" s="31" t="s">
        <v>3686</v>
      </c>
      <c r="B4050" s="13" t="s">
        <v>3799</v>
      </c>
      <c r="C4050" s="32" t="s">
        <v>16</v>
      </c>
    </row>
    <row r="4051" spans="1:3" ht="15" customHeight="1" x14ac:dyDescent="0.35">
      <c r="A4051" s="31" t="s">
        <v>3686</v>
      </c>
      <c r="B4051" s="13" t="s">
        <v>3800</v>
      </c>
      <c r="C4051" s="32" t="s">
        <v>16</v>
      </c>
    </row>
    <row r="4052" spans="1:3" ht="15" customHeight="1" x14ac:dyDescent="0.35">
      <c r="A4052" s="31" t="s">
        <v>3686</v>
      </c>
      <c r="B4052" s="13" t="s">
        <v>3801</v>
      </c>
      <c r="C4052" s="32" t="s">
        <v>16</v>
      </c>
    </row>
    <row r="4053" spans="1:3" ht="15" customHeight="1" x14ac:dyDescent="0.35">
      <c r="A4053" s="31" t="s">
        <v>3686</v>
      </c>
      <c r="B4053" s="13" t="s">
        <v>3802</v>
      </c>
      <c r="C4053" s="32" t="s">
        <v>16</v>
      </c>
    </row>
    <row r="4054" spans="1:3" ht="15" customHeight="1" x14ac:dyDescent="0.35">
      <c r="A4054" s="31" t="s">
        <v>3686</v>
      </c>
      <c r="B4054" s="13" t="s">
        <v>3803</v>
      </c>
      <c r="C4054" s="32" t="s">
        <v>16</v>
      </c>
    </row>
    <row r="4055" spans="1:3" ht="15" customHeight="1" x14ac:dyDescent="0.35">
      <c r="A4055" s="31" t="s">
        <v>3686</v>
      </c>
      <c r="B4055" s="13" t="s">
        <v>3804</v>
      </c>
      <c r="C4055" s="32" t="s">
        <v>16</v>
      </c>
    </row>
    <row r="4056" spans="1:3" ht="15" customHeight="1" x14ac:dyDescent="0.35">
      <c r="A4056" s="31" t="s">
        <v>3686</v>
      </c>
      <c r="B4056" s="13" t="s">
        <v>3805</v>
      </c>
      <c r="C4056" s="32" t="s">
        <v>16</v>
      </c>
    </row>
    <row r="4057" spans="1:3" ht="15" customHeight="1" x14ac:dyDescent="0.35">
      <c r="A4057" s="31" t="s">
        <v>3686</v>
      </c>
      <c r="B4057" s="13" t="s">
        <v>3806</v>
      </c>
      <c r="C4057" s="32" t="s">
        <v>16</v>
      </c>
    </row>
    <row r="4058" spans="1:3" ht="15" customHeight="1" x14ac:dyDescent="0.35">
      <c r="A4058" s="31" t="s">
        <v>3686</v>
      </c>
      <c r="B4058" s="13" t="s">
        <v>3807</v>
      </c>
      <c r="C4058" s="32" t="s">
        <v>16</v>
      </c>
    </row>
    <row r="4059" spans="1:3" ht="15" customHeight="1" x14ac:dyDescent="0.35">
      <c r="A4059" s="31" t="s">
        <v>3686</v>
      </c>
      <c r="B4059" s="13" t="s">
        <v>3808</v>
      </c>
      <c r="C4059" s="32" t="s">
        <v>16</v>
      </c>
    </row>
    <row r="4060" spans="1:3" ht="15" customHeight="1" x14ac:dyDescent="0.35">
      <c r="A4060" s="31" t="s">
        <v>3686</v>
      </c>
      <c r="B4060" s="13" t="s">
        <v>3809</v>
      </c>
      <c r="C4060" s="32" t="s">
        <v>16</v>
      </c>
    </row>
    <row r="4061" spans="1:3" ht="15" customHeight="1" x14ac:dyDescent="0.35">
      <c r="A4061" s="31" t="s">
        <v>3686</v>
      </c>
      <c r="B4061" s="13" t="s">
        <v>3810</v>
      </c>
      <c r="C4061" s="32" t="s">
        <v>16</v>
      </c>
    </row>
    <row r="4062" spans="1:3" ht="15" customHeight="1" x14ac:dyDescent="0.35">
      <c r="A4062" s="31" t="s">
        <v>3686</v>
      </c>
      <c r="B4062" s="13" t="s">
        <v>3811</v>
      </c>
      <c r="C4062" s="32" t="s">
        <v>16</v>
      </c>
    </row>
    <row r="4063" spans="1:3" ht="15" customHeight="1" x14ac:dyDescent="0.35">
      <c r="A4063" s="31" t="s">
        <v>3686</v>
      </c>
      <c r="B4063" s="13" t="s">
        <v>3812</v>
      </c>
      <c r="C4063" s="32" t="s">
        <v>16</v>
      </c>
    </row>
    <row r="4064" spans="1:3" ht="15" customHeight="1" x14ac:dyDescent="0.35">
      <c r="A4064" s="31" t="s">
        <v>3686</v>
      </c>
      <c r="B4064" s="13" t="s">
        <v>3813</v>
      </c>
      <c r="C4064" s="32" t="s">
        <v>16</v>
      </c>
    </row>
    <row r="4065" spans="1:3" ht="15" customHeight="1" x14ac:dyDescent="0.35">
      <c r="A4065" s="31" t="s">
        <v>3686</v>
      </c>
      <c r="B4065" s="13" t="s">
        <v>3814</v>
      </c>
      <c r="C4065" s="32" t="s">
        <v>16</v>
      </c>
    </row>
    <row r="4066" spans="1:3" ht="15" customHeight="1" x14ac:dyDescent="0.35">
      <c r="A4066" s="31" t="s">
        <v>3815</v>
      </c>
      <c r="B4066" s="13" t="s">
        <v>3816</v>
      </c>
      <c r="C4066" s="32" t="s">
        <v>16</v>
      </c>
    </row>
    <row r="4067" spans="1:3" ht="15" customHeight="1" x14ac:dyDescent="0.35">
      <c r="A4067" s="31" t="s">
        <v>3815</v>
      </c>
      <c r="B4067" s="13" t="s">
        <v>3817</v>
      </c>
      <c r="C4067" s="32" t="s">
        <v>16</v>
      </c>
    </row>
    <row r="4068" spans="1:3" ht="15" customHeight="1" x14ac:dyDescent="0.35">
      <c r="A4068" s="31" t="s">
        <v>3815</v>
      </c>
      <c r="B4068" s="13" t="s">
        <v>3818</v>
      </c>
      <c r="C4068" s="32" t="s">
        <v>16</v>
      </c>
    </row>
    <row r="4069" spans="1:3" ht="15" customHeight="1" x14ac:dyDescent="0.35">
      <c r="A4069" s="31" t="s">
        <v>3815</v>
      </c>
      <c r="B4069" s="13" t="s">
        <v>3819</v>
      </c>
      <c r="C4069" s="32" t="s">
        <v>16</v>
      </c>
    </row>
    <row r="4070" spans="1:3" ht="15" customHeight="1" x14ac:dyDescent="0.35">
      <c r="A4070" s="31" t="s">
        <v>3815</v>
      </c>
      <c r="B4070" s="13" t="s">
        <v>3820</v>
      </c>
      <c r="C4070" s="32" t="s">
        <v>16</v>
      </c>
    </row>
    <row r="4071" spans="1:3" ht="15" customHeight="1" x14ac:dyDescent="0.35">
      <c r="A4071" s="31" t="s">
        <v>3815</v>
      </c>
      <c r="B4071" s="13" t="s">
        <v>3821</v>
      </c>
      <c r="C4071" s="32" t="s">
        <v>16</v>
      </c>
    </row>
    <row r="4072" spans="1:3" ht="15" customHeight="1" x14ac:dyDescent="0.35">
      <c r="A4072" s="31" t="s">
        <v>3815</v>
      </c>
      <c r="B4072" s="13" t="s">
        <v>3822</v>
      </c>
      <c r="C4072" s="32" t="s">
        <v>16</v>
      </c>
    </row>
    <row r="4073" spans="1:3" ht="15" customHeight="1" x14ac:dyDescent="0.35">
      <c r="A4073" s="31" t="s">
        <v>3815</v>
      </c>
      <c r="B4073" s="13" t="s">
        <v>3823</v>
      </c>
      <c r="C4073" s="32" t="s">
        <v>16</v>
      </c>
    </row>
    <row r="4074" spans="1:3" ht="15" customHeight="1" x14ac:dyDescent="0.35">
      <c r="A4074" s="31" t="s">
        <v>3815</v>
      </c>
      <c r="B4074" s="13" t="s">
        <v>3824</v>
      </c>
      <c r="C4074" s="32" t="s">
        <v>16</v>
      </c>
    </row>
    <row r="4075" spans="1:3" ht="15" customHeight="1" x14ac:dyDescent="0.35">
      <c r="A4075" s="31" t="s">
        <v>3815</v>
      </c>
      <c r="B4075" s="13" t="s">
        <v>3825</v>
      </c>
      <c r="C4075" s="32" t="s">
        <v>16</v>
      </c>
    </row>
    <row r="4076" spans="1:3" ht="15" customHeight="1" x14ac:dyDescent="0.35">
      <c r="A4076" s="31" t="s">
        <v>3815</v>
      </c>
      <c r="B4076" s="13" t="s">
        <v>3826</v>
      </c>
      <c r="C4076" s="32" t="s">
        <v>16</v>
      </c>
    </row>
    <row r="4077" spans="1:3" ht="15" customHeight="1" x14ac:dyDescent="0.35">
      <c r="A4077" s="31" t="s">
        <v>3815</v>
      </c>
      <c r="B4077" s="13" t="s">
        <v>3827</v>
      </c>
      <c r="C4077" s="32" t="s">
        <v>16</v>
      </c>
    </row>
    <row r="4078" spans="1:3" ht="15" customHeight="1" x14ac:dyDescent="0.35">
      <c r="A4078" s="31" t="s">
        <v>3815</v>
      </c>
      <c r="B4078" s="13" t="s">
        <v>3828</v>
      </c>
      <c r="C4078" s="32" t="s">
        <v>16</v>
      </c>
    </row>
    <row r="4079" spans="1:3" ht="15" customHeight="1" x14ac:dyDescent="0.35">
      <c r="A4079" s="31" t="s">
        <v>3829</v>
      </c>
      <c r="B4079" s="13" t="s">
        <v>1022</v>
      </c>
      <c r="C4079" s="32" t="s">
        <v>16</v>
      </c>
    </row>
    <row r="4080" spans="1:3" ht="15" customHeight="1" x14ac:dyDescent="0.35">
      <c r="A4080" s="31" t="s">
        <v>3829</v>
      </c>
      <c r="B4080" s="13" t="s">
        <v>2421</v>
      </c>
      <c r="C4080" s="32" t="s">
        <v>16</v>
      </c>
    </row>
    <row r="4081" spans="1:3" ht="15" customHeight="1" x14ac:dyDescent="0.35">
      <c r="A4081" s="31" t="s">
        <v>3830</v>
      </c>
      <c r="B4081" s="13" t="s">
        <v>2945</v>
      </c>
      <c r="C4081" s="32" t="s">
        <v>16</v>
      </c>
    </row>
    <row r="4082" spans="1:3" ht="15" customHeight="1" x14ac:dyDescent="0.35">
      <c r="A4082" s="31" t="s">
        <v>3830</v>
      </c>
      <c r="B4082" s="13" t="s">
        <v>3831</v>
      </c>
      <c r="C4082" s="32" t="s">
        <v>16</v>
      </c>
    </row>
    <row r="4083" spans="1:3" ht="15" customHeight="1" x14ac:dyDescent="0.35">
      <c r="A4083" s="31" t="s">
        <v>3830</v>
      </c>
      <c r="B4083" s="13" t="s">
        <v>3832</v>
      </c>
      <c r="C4083" s="32" t="s">
        <v>16</v>
      </c>
    </row>
    <row r="4084" spans="1:3" ht="15" customHeight="1" x14ac:dyDescent="0.35">
      <c r="A4084" s="31" t="s">
        <v>3830</v>
      </c>
      <c r="B4084" s="13" t="s">
        <v>3833</v>
      </c>
      <c r="C4084" s="32" t="s">
        <v>16</v>
      </c>
    </row>
    <row r="4085" spans="1:3" ht="15" customHeight="1" x14ac:dyDescent="0.35">
      <c r="A4085" s="31" t="s">
        <v>3830</v>
      </c>
      <c r="B4085" s="13" t="s">
        <v>3834</v>
      </c>
      <c r="C4085" s="32" t="s">
        <v>16</v>
      </c>
    </row>
    <row r="4086" spans="1:3" ht="15" customHeight="1" x14ac:dyDescent="0.35">
      <c r="A4086" s="31" t="s">
        <v>3830</v>
      </c>
      <c r="B4086" s="13" t="s">
        <v>1022</v>
      </c>
      <c r="C4086" s="32" t="s">
        <v>16</v>
      </c>
    </row>
    <row r="4087" spans="1:3" ht="15" customHeight="1" x14ac:dyDescent="0.35">
      <c r="A4087" s="31" t="s">
        <v>3830</v>
      </c>
      <c r="B4087" s="13" t="s">
        <v>3835</v>
      </c>
      <c r="C4087" s="32" t="s">
        <v>16</v>
      </c>
    </row>
    <row r="4088" spans="1:3" ht="15" customHeight="1" x14ac:dyDescent="0.35">
      <c r="A4088" s="31" t="s">
        <v>3830</v>
      </c>
      <c r="B4088" s="13" t="s">
        <v>3836</v>
      </c>
      <c r="C4088" s="32" t="s">
        <v>16</v>
      </c>
    </row>
    <row r="4089" spans="1:3" ht="15" customHeight="1" x14ac:dyDescent="0.35">
      <c r="A4089" s="31" t="s">
        <v>3830</v>
      </c>
      <c r="B4089" s="13" t="s">
        <v>3837</v>
      </c>
      <c r="C4089" s="32" t="s">
        <v>16</v>
      </c>
    </row>
    <row r="4090" spans="1:3" ht="15" customHeight="1" x14ac:dyDescent="0.35">
      <c r="A4090" s="31" t="s">
        <v>3830</v>
      </c>
      <c r="B4090" s="13" t="s">
        <v>3838</v>
      </c>
      <c r="C4090" s="32" t="s">
        <v>16</v>
      </c>
    </row>
    <row r="4091" spans="1:3" ht="15" customHeight="1" x14ac:dyDescent="0.35">
      <c r="A4091" s="31" t="s">
        <v>3830</v>
      </c>
      <c r="B4091" s="13" t="s">
        <v>3839</v>
      </c>
      <c r="C4091" s="32" t="s">
        <v>16</v>
      </c>
    </row>
    <row r="4092" spans="1:3" ht="15" customHeight="1" x14ac:dyDescent="0.35">
      <c r="A4092" s="31" t="s">
        <v>3830</v>
      </c>
      <c r="B4092" s="13" t="s">
        <v>3840</v>
      </c>
      <c r="C4092" s="32" t="s">
        <v>16</v>
      </c>
    </row>
    <row r="4093" spans="1:3" ht="15" customHeight="1" x14ac:dyDescent="0.35">
      <c r="A4093" s="31" t="s">
        <v>3830</v>
      </c>
      <c r="B4093" s="13" t="s">
        <v>3841</v>
      </c>
      <c r="C4093" s="32" t="s">
        <v>16</v>
      </c>
    </row>
    <row r="4094" spans="1:3" ht="15" customHeight="1" x14ac:dyDescent="0.35">
      <c r="A4094" s="31" t="s">
        <v>3830</v>
      </c>
      <c r="B4094" s="13" t="s">
        <v>3842</v>
      </c>
      <c r="C4094" s="32" t="s">
        <v>16</v>
      </c>
    </row>
    <row r="4095" spans="1:3" ht="15" customHeight="1" x14ac:dyDescent="0.35">
      <c r="A4095" s="31" t="s">
        <v>3843</v>
      </c>
      <c r="B4095" s="13" t="s">
        <v>3844</v>
      </c>
      <c r="C4095" s="32" t="s">
        <v>16</v>
      </c>
    </row>
    <row r="4096" spans="1:3" ht="15" customHeight="1" x14ac:dyDescent="0.35">
      <c r="A4096" s="31" t="s">
        <v>3843</v>
      </c>
      <c r="B4096" s="13" t="s">
        <v>3845</v>
      </c>
      <c r="C4096" s="32" t="s">
        <v>16</v>
      </c>
    </row>
    <row r="4097" spans="1:3" ht="15" customHeight="1" x14ac:dyDescent="0.35">
      <c r="A4097" s="31" t="s">
        <v>3843</v>
      </c>
      <c r="B4097" s="13" t="s">
        <v>3846</v>
      </c>
      <c r="C4097" s="32" t="s">
        <v>16</v>
      </c>
    </row>
    <row r="4098" spans="1:3" ht="15" customHeight="1" x14ac:dyDescent="0.35">
      <c r="A4098" s="31" t="s">
        <v>3843</v>
      </c>
      <c r="B4098" s="13" t="s">
        <v>3847</v>
      </c>
      <c r="C4098" s="32" t="s">
        <v>16</v>
      </c>
    </row>
    <row r="4099" spans="1:3" ht="15" customHeight="1" x14ac:dyDescent="0.35">
      <c r="A4099" s="31" t="s">
        <v>3843</v>
      </c>
      <c r="B4099" s="13" t="s">
        <v>3848</v>
      </c>
      <c r="C4099" s="32" t="s">
        <v>16</v>
      </c>
    </row>
    <row r="4100" spans="1:3" ht="15" customHeight="1" x14ac:dyDescent="0.35">
      <c r="A4100" s="31" t="s">
        <v>3843</v>
      </c>
      <c r="B4100" s="13" t="s">
        <v>3849</v>
      </c>
      <c r="C4100" s="32" t="s">
        <v>16</v>
      </c>
    </row>
    <row r="4101" spans="1:3" ht="15" customHeight="1" x14ac:dyDescent="0.35">
      <c r="A4101" s="31" t="s">
        <v>3843</v>
      </c>
      <c r="B4101" s="13" t="s">
        <v>3850</v>
      </c>
      <c r="C4101" s="32" t="s">
        <v>16</v>
      </c>
    </row>
    <row r="4102" spans="1:3" ht="15" customHeight="1" x14ac:dyDescent="0.35">
      <c r="A4102" s="31" t="s">
        <v>3843</v>
      </c>
      <c r="B4102" s="13" t="s">
        <v>3851</v>
      </c>
      <c r="C4102" s="32" t="s">
        <v>16</v>
      </c>
    </row>
    <row r="4103" spans="1:3" ht="15" customHeight="1" x14ac:dyDescent="0.35">
      <c r="A4103" s="31" t="s">
        <v>3843</v>
      </c>
      <c r="B4103" s="13" t="s">
        <v>3852</v>
      </c>
      <c r="C4103" s="32" t="s">
        <v>16</v>
      </c>
    </row>
    <row r="4104" spans="1:3" ht="15" customHeight="1" x14ac:dyDescent="0.35">
      <c r="A4104" s="31" t="s">
        <v>3843</v>
      </c>
      <c r="B4104" s="13" t="s">
        <v>3853</v>
      </c>
      <c r="C4104" s="32" t="s">
        <v>16</v>
      </c>
    </row>
    <row r="4105" spans="1:3" ht="15" customHeight="1" x14ac:dyDescent="0.35">
      <c r="A4105" s="31" t="s">
        <v>3843</v>
      </c>
      <c r="B4105" s="13" t="s">
        <v>3854</v>
      </c>
      <c r="C4105" s="32" t="s">
        <v>16</v>
      </c>
    </row>
    <row r="4106" spans="1:3" ht="15" customHeight="1" x14ac:dyDescent="0.35">
      <c r="A4106" s="31" t="s">
        <v>3843</v>
      </c>
      <c r="B4106" s="13" t="s">
        <v>3855</v>
      </c>
      <c r="C4106" s="32" t="s">
        <v>16</v>
      </c>
    </row>
    <row r="4107" spans="1:3" ht="15" customHeight="1" x14ac:dyDescent="0.35">
      <c r="A4107" s="31" t="s">
        <v>3843</v>
      </c>
      <c r="B4107" s="13" t="s">
        <v>3856</v>
      </c>
      <c r="C4107" s="32" t="s">
        <v>16</v>
      </c>
    </row>
    <row r="4108" spans="1:3" ht="15" customHeight="1" x14ac:dyDescent="0.35">
      <c r="A4108" s="31" t="s">
        <v>3843</v>
      </c>
      <c r="B4108" s="13" t="s">
        <v>3857</v>
      </c>
      <c r="C4108" s="32" t="s">
        <v>16</v>
      </c>
    </row>
    <row r="4109" spans="1:3" ht="15" customHeight="1" x14ac:dyDescent="0.35">
      <c r="A4109" s="31" t="s">
        <v>3843</v>
      </c>
      <c r="B4109" s="13" t="s">
        <v>3858</v>
      </c>
      <c r="C4109" s="32" t="s">
        <v>16</v>
      </c>
    </row>
    <row r="4110" spans="1:3" ht="15" customHeight="1" x14ac:dyDescent="0.35">
      <c r="A4110" s="31" t="s">
        <v>3843</v>
      </c>
      <c r="B4110" s="13" t="s">
        <v>3859</v>
      </c>
      <c r="C4110" s="32" t="s">
        <v>16</v>
      </c>
    </row>
    <row r="4111" spans="1:3" ht="15" customHeight="1" x14ac:dyDescent="0.35">
      <c r="A4111" s="31" t="s">
        <v>3860</v>
      </c>
      <c r="B4111" s="13" t="s">
        <v>3861</v>
      </c>
      <c r="C4111" s="32" t="s">
        <v>16</v>
      </c>
    </row>
    <row r="4112" spans="1:3" ht="15" customHeight="1" x14ac:dyDescent="0.35">
      <c r="A4112" s="31" t="s">
        <v>3860</v>
      </c>
      <c r="B4112" s="13" t="s">
        <v>3862</v>
      </c>
      <c r="C4112" s="32" t="s">
        <v>16</v>
      </c>
    </row>
    <row r="4113" spans="1:3" ht="15" customHeight="1" x14ac:dyDescent="0.35">
      <c r="A4113" s="31" t="s">
        <v>3863</v>
      </c>
      <c r="B4113" s="12" t="s">
        <v>3864</v>
      </c>
      <c r="C4113" s="32" t="s">
        <v>16</v>
      </c>
    </row>
    <row r="4114" spans="1:3" ht="15" customHeight="1" x14ac:dyDescent="0.35">
      <c r="A4114" s="31" t="s">
        <v>3863</v>
      </c>
      <c r="B4114" s="13" t="s">
        <v>3865</v>
      </c>
      <c r="C4114" s="32" t="s">
        <v>16</v>
      </c>
    </row>
    <row r="4115" spans="1:3" ht="15" customHeight="1" x14ac:dyDescent="0.35">
      <c r="A4115" s="31" t="s">
        <v>3866</v>
      </c>
      <c r="B4115" s="13"/>
      <c r="C4115" s="32"/>
    </row>
    <row r="4116" spans="1:3" ht="15" customHeight="1" x14ac:dyDescent="0.35">
      <c r="A4116" s="33" t="s">
        <v>3867</v>
      </c>
      <c r="B4116" s="14" t="s">
        <v>3868</v>
      </c>
      <c r="C4116" s="32" t="s">
        <v>250</v>
      </c>
    </row>
    <row r="4117" spans="1:3" ht="15" customHeight="1" x14ac:dyDescent="0.35">
      <c r="A4117" s="33" t="s">
        <v>3867</v>
      </c>
      <c r="B4117" s="14" t="s">
        <v>3869</v>
      </c>
      <c r="C4117" s="32" t="s">
        <v>250</v>
      </c>
    </row>
    <row r="4118" spans="1:3" ht="15" customHeight="1" x14ac:dyDescent="0.35">
      <c r="A4118" s="33" t="s">
        <v>3867</v>
      </c>
      <c r="B4118" s="14" t="s">
        <v>3870</v>
      </c>
      <c r="C4118" s="32" t="s">
        <v>250</v>
      </c>
    </row>
    <row r="4119" spans="1:3" ht="15" customHeight="1" x14ac:dyDescent="0.35">
      <c r="A4119" s="33" t="s">
        <v>3867</v>
      </c>
      <c r="B4119" s="14" t="s">
        <v>3871</v>
      </c>
      <c r="C4119" s="32" t="s">
        <v>250</v>
      </c>
    </row>
    <row r="4120" spans="1:3" ht="15" customHeight="1" x14ac:dyDescent="0.35">
      <c r="A4120" s="33" t="s">
        <v>3867</v>
      </c>
      <c r="B4120" s="14" t="s">
        <v>3872</v>
      </c>
      <c r="C4120" s="32" t="s">
        <v>250</v>
      </c>
    </row>
    <row r="4121" spans="1:3" ht="15" customHeight="1" x14ac:dyDescent="0.35">
      <c r="A4121" s="33" t="s">
        <v>3867</v>
      </c>
      <c r="B4121" s="14" t="s">
        <v>3873</v>
      </c>
      <c r="C4121" s="32" t="s">
        <v>250</v>
      </c>
    </row>
    <row r="4122" spans="1:3" ht="15" customHeight="1" x14ac:dyDescent="0.35">
      <c r="A4122" s="33" t="s">
        <v>3867</v>
      </c>
      <c r="B4122" s="14" t="s">
        <v>3874</v>
      </c>
      <c r="C4122" s="32" t="s">
        <v>250</v>
      </c>
    </row>
    <row r="4123" spans="1:3" ht="15" customHeight="1" x14ac:dyDescent="0.35">
      <c r="A4123" s="33" t="s">
        <v>3867</v>
      </c>
      <c r="B4123" s="14" t="s">
        <v>3875</v>
      </c>
      <c r="C4123" s="32" t="s">
        <v>250</v>
      </c>
    </row>
    <row r="4124" spans="1:3" ht="15" customHeight="1" x14ac:dyDescent="0.35">
      <c r="A4124" s="33" t="s">
        <v>3867</v>
      </c>
      <c r="B4124" s="14" t="s">
        <v>3876</v>
      </c>
      <c r="C4124" s="32" t="s">
        <v>250</v>
      </c>
    </row>
    <row r="4125" spans="1:3" ht="15" customHeight="1" x14ac:dyDescent="0.35">
      <c r="A4125" s="33" t="s">
        <v>3867</v>
      </c>
      <c r="B4125" s="14" t="s">
        <v>3877</v>
      </c>
      <c r="C4125" s="32" t="s">
        <v>250</v>
      </c>
    </row>
    <row r="4126" spans="1:3" ht="15" customHeight="1" x14ac:dyDescent="0.35">
      <c r="A4126" s="33" t="s">
        <v>3867</v>
      </c>
      <c r="B4126" s="14" t="s">
        <v>3878</v>
      </c>
      <c r="C4126" s="32" t="s">
        <v>250</v>
      </c>
    </row>
    <row r="4127" spans="1:3" ht="15" customHeight="1" x14ac:dyDescent="0.35">
      <c r="A4127" s="33" t="s">
        <v>3867</v>
      </c>
      <c r="B4127" s="14" t="s">
        <v>3879</v>
      </c>
      <c r="C4127" s="32" t="s">
        <v>250</v>
      </c>
    </row>
    <row r="4128" spans="1:3" ht="15" customHeight="1" x14ac:dyDescent="0.35">
      <c r="A4128" s="33" t="s">
        <v>3867</v>
      </c>
      <c r="B4128" s="14" t="s">
        <v>3880</v>
      </c>
      <c r="C4128" s="32" t="s">
        <v>250</v>
      </c>
    </row>
    <row r="4129" spans="1:3" ht="15" customHeight="1" x14ac:dyDescent="0.35">
      <c r="A4129" s="33" t="s">
        <v>3867</v>
      </c>
      <c r="B4129" s="14" t="s">
        <v>3881</v>
      </c>
      <c r="C4129" s="32" t="s">
        <v>250</v>
      </c>
    </row>
    <row r="4130" spans="1:3" ht="15" customHeight="1" x14ac:dyDescent="0.35">
      <c r="A4130" s="33" t="s">
        <v>3867</v>
      </c>
      <c r="B4130" s="14" t="s">
        <v>3882</v>
      </c>
      <c r="C4130" s="32" t="s">
        <v>250</v>
      </c>
    </row>
    <row r="4131" spans="1:3" ht="15" customHeight="1" x14ac:dyDescent="0.35">
      <c r="A4131" s="33" t="s">
        <v>3867</v>
      </c>
      <c r="B4131" s="14" t="s">
        <v>3883</v>
      </c>
      <c r="C4131" s="32" t="s">
        <v>250</v>
      </c>
    </row>
    <row r="4132" spans="1:3" ht="15" customHeight="1" x14ac:dyDescent="0.35">
      <c r="A4132" s="33" t="s">
        <v>3867</v>
      </c>
      <c r="B4132" s="14" t="s">
        <v>3884</v>
      </c>
      <c r="C4132" s="32" t="s">
        <v>250</v>
      </c>
    </row>
    <row r="4133" spans="1:3" ht="15" customHeight="1" x14ac:dyDescent="0.35">
      <c r="A4133" s="33" t="s">
        <v>3867</v>
      </c>
      <c r="B4133" s="14" t="s">
        <v>3885</v>
      </c>
      <c r="C4133" s="32" t="s">
        <v>250</v>
      </c>
    </row>
    <row r="4134" spans="1:3" ht="15" customHeight="1" x14ac:dyDescent="0.35">
      <c r="A4134" s="33" t="s">
        <v>3867</v>
      </c>
      <c r="B4134" s="14" t="s">
        <v>3886</v>
      </c>
      <c r="C4134" s="32" t="s">
        <v>250</v>
      </c>
    </row>
    <row r="4135" spans="1:3" ht="15" customHeight="1" x14ac:dyDescent="0.35">
      <c r="A4135" s="33" t="s">
        <v>3867</v>
      </c>
      <c r="B4135" s="14" t="s">
        <v>3887</v>
      </c>
      <c r="C4135" s="32" t="s">
        <v>250</v>
      </c>
    </row>
    <row r="4136" spans="1:3" ht="15" customHeight="1" x14ac:dyDescent="0.35">
      <c r="A4136" s="33" t="s">
        <v>3867</v>
      </c>
      <c r="B4136" s="14" t="s">
        <v>3888</v>
      </c>
      <c r="C4136" s="32" t="s">
        <v>250</v>
      </c>
    </row>
    <row r="4137" spans="1:3" ht="15" customHeight="1" x14ac:dyDescent="0.35">
      <c r="A4137" s="33" t="s">
        <v>3867</v>
      </c>
      <c r="B4137" s="14" t="s">
        <v>3889</v>
      </c>
      <c r="C4137" s="32" t="s">
        <v>250</v>
      </c>
    </row>
    <row r="4138" spans="1:3" ht="15" customHeight="1" x14ac:dyDescent="0.35">
      <c r="A4138" s="33" t="s">
        <v>3867</v>
      </c>
      <c r="B4138" s="14" t="s">
        <v>3890</v>
      </c>
      <c r="C4138" s="32" t="s">
        <v>250</v>
      </c>
    </row>
    <row r="4139" spans="1:3" ht="15" customHeight="1" x14ac:dyDescent="0.35">
      <c r="A4139" s="33" t="s">
        <v>3867</v>
      </c>
      <c r="B4139" s="14" t="s">
        <v>3891</v>
      </c>
      <c r="C4139" s="32" t="s">
        <v>250</v>
      </c>
    </row>
    <row r="4140" spans="1:3" ht="15" customHeight="1" x14ac:dyDescent="0.35">
      <c r="A4140" s="33" t="s">
        <v>3867</v>
      </c>
      <c r="B4140" s="14" t="s">
        <v>3892</v>
      </c>
      <c r="C4140" s="32" t="s">
        <v>250</v>
      </c>
    </row>
    <row r="4141" spans="1:3" ht="15" customHeight="1" x14ac:dyDescent="0.35">
      <c r="A4141" s="33" t="s">
        <v>3867</v>
      </c>
      <c r="B4141" s="14" t="s">
        <v>3893</v>
      </c>
      <c r="C4141" s="32" t="s">
        <v>250</v>
      </c>
    </row>
    <row r="4142" spans="1:3" ht="15" customHeight="1" x14ac:dyDescent="0.35">
      <c r="A4142" s="33" t="s">
        <v>3867</v>
      </c>
      <c r="B4142" s="14" t="s">
        <v>3894</v>
      </c>
      <c r="C4142" s="32" t="s">
        <v>250</v>
      </c>
    </row>
    <row r="4143" spans="1:3" ht="15" customHeight="1" x14ac:dyDescent="0.35">
      <c r="A4143" s="33" t="s">
        <v>3867</v>
      </c>
      <c r="B4143" s="14" t="s">
        <v>3895</v>
      </c>
      <c r="C4143" s="32" t="s">
        <v>250</v>
      </c>
    </row>
    <row r="4144" spans="1:3" ht="15" customHeight="1" x14ac:dyDescent="0.35">
      <c r="A4144" s="31" t="s">
        <v>3896</v>
      </c>
      <c r="B4144" s="13" t="s">
        <v>3897</v>
      </c>
      <c r="C4144" s="32" t="s">
        <v>16</v>
      </c>
    </row>
    <row r="4145" spans="1:3" ht="15" customHeight="1" x14ac:dyDescent="0.35">
      <c r="A4145" s="31" t="s">
        <v>3896</v>
      </c>
      <c r="B4145" s="13" t="s">
        <v>3898</v>
      </c>
      <c r="C4145" s="32" t="s">
        <v>16</v>
      </c>
    </row>
    <row r="4146" spans="1:3" ht="15" customHeight="1" x14ac:dyDescent="0.35">
      <c r="A4146" s="31" t="s">
        <v>3896</v>
      </c>
      <c r="B4146" s="13" t="s">
        <v>3899</v>
      </c>
      <c r="C4146" s="32" t="s">
        <v>16</v>
      </c>
    </row>
    <row r="4147" spans="1:3" ht="15" customHeight="1" x14ac:dyDescent="0.35">
      <c r="A4147" s="31" t="s">
        <v>3896</v>
      </c>
      <c r="B4147" s="13" t="s">
        <v>3900</v>
      </c>
      <c r="C4147" s="32" t="s">
        <v>16</v>
      </c>
    </row>
    <row r="4148" spans="1:3" ht="15" customHeight="1" x14ac:dyDescent="0.35">
      <c r="A4148" s="31" t="s">
        <v>3896</v>
      </c>
      <c r="B4148" s="13" t="s">
        <v>3901</v>
      </c>
      <c r="C4148" s="32" t="s">
        <v>16</v>
      </c>
    </row>
    <row r="4149" spans="1:3" ht="15" customHeight="1" x14ac:dyDescent="0.35">
      <c r="A4149" s="31" t="s">
        <v>3896</v>
      </c>
      <c r="B4149" s="13" t="s">
        <v>3902</v>
      </c>
      <c r="C4149" s="32" t="s">
        <v>16</v>
      </c>
    </row>
    <row r="4150" spans="1:3" ht="15" customHeight="1" x14ac:dyDescent="0.35">
      <c r="A4150" s="31" t="s">
        <v>3896</v>
      </c>
      <c r="B4150" s="13" t="s">
        <v>3903</v>
      </c>
      <c r="C4150" s="32" t="s">
        <v>16</v>
      </c>
    </row>
    <row r="4151" spans="1:3" ht="15" customHeight="1" x14ac:dyDescent="0.35">
      <c r="A4151" s="31" t="s">
        <v>3896</v>
      </c>
      <c r="B4151" s="13" t="s">
        <v>3904</v>
      </c>
      <c r="C4151" s="32" t="s">
        <v>16</v>
      </c>
    </row>
    <row r="4152" spans="1:3" ht="15" customHeight="1" x14ac:dyDescent="0.35">
      <c r="A4152" s="31" t="s">
        <v>3896</v>
      </c>
      <c r="B4152" s="13" t="s">
        <v>3905</v>
      </c>
      <c r="C4152" s="32" t="s">
        <v>16</v>
      </c>
    </row>
    <row r="4153" spans="1:3" ht="15" customHeight="1" x14ac:dyDescent="0.35">
      <c r="A4153" s="31" t="s">
        <v>3896</v>
      </c>
      <c r="B4153" s="13" t="s">
        <v>3906</v>
      </c>
      <c r="C4153" s="32" t="s">
        <v>16</v>
      </c>
    </row>
    <row r="4154" spans="1:3" ht="15" customHeight="1" x14ac:dyDescent="0.35">
      <c r="A4154" s="31" t="s">
        <v>3896</v>
      </c>
      <c r="B4154" s="13" t="s">
        <v>3907</v>
      </c>
      <c r="C4154" s="32" t="s">
        <v>16</v>
      </c>
    </row>
    <row r="4155" spans="1:3" ht="15" customHeight="1" x14ac:dyDescent="0.35">
      <c r="A4155" s="31" t="s">
        <v>3896</v>
      </c>
      <c r="B4155" s="13" t="s">
        <v>3908</v>
      </c>
      <c r="C4155" s="32" t="s">
        <v>16</v>
      </c>
    </row>
    <row r="4156" spans="1:3" ht="15" customHeight="1" x14ac:dyDescent="0.35">
      <c r="A4156" s="31" t="s">
        <v>3896</v>
      </c>
      <c r="B4156" s="13" t="s">
        <v>3909</v>
      </c>
      <c r="C4156" s="32" t="s">
        <v>16</v>
      </c>
    </row>
    <row r="4157" spans="1:3" ht="15" customHeight="1" x14ac:dyDescent="0.35">
      <c r="A4157" s="31" t="s">
        <v>3896</v>
      </c>
      <c r="B4157" s="13" t="s">
        <v>3910</v>
      </c>
      <c r="C4157" s="32" t="s">
        <v>16</v>
      </c>
    </row>
    <row r="4158" spans="1:3" ht="15" customHeight="1" x14ac:dyDescent="0.35">
      <c r="A4158" s="31" t="s">
        <v>3896</v>
      </c>
      <c r="B4158" s="13" t="s">
        <v>3911</v>
      </c>
      <c r="C4158" s="32" t="s">
        <v>16</v>
      </c>
    </row>
    <row r="4159" spans="1:3" ht="15" customHeight="1" x14ac:dyDescent="0.35">
      <c r="A4159" s="31" t="s">
        <v>3896</v>
      </c>
      <c r="B4159" s="13" t="s">
        <v>3912</v>
      </c>
      <c r="C4159" s="32" t="s">
        <v>16</v>
      </c>
    </row>
    <row r="4160" spans="1:3" ht="15" customHeight="1" x14ac:dyDescent="0.35">
      <c r="A4160" s="31" t="s">
        <v>3896</v>
      </c>
      <c r="B4160" s="13" t="s">
        <v>3913</v>
      </c>
      <c r="C4160" s="32" t="s">
        <v>16</v>
      </c>
    </row>
    <row r="4161" spans="1:3" ht="15" customHeight="1" x14ac:dyDescent="0.35">
      <c r="A4161" s="31" t="s">
        <v>3896</v>
      </c>
      <c r="B4161" s="13" t="s">
        <v>3914</v>
      </c>
      <c r="C4161" s="32" t="s">
        <v>16</v>
      </c>
    </row>
    <row r="4162" spans="1:3" ht="15" customHeight="1" x14ac:dyDescent="0.35">
      <c r="A4162" s="31" t="s">
        <v>3896</v>
      </c>
      <c r="B4162" s="13" t="s">
        <v>3915</v>
      </c>
      <c r="C4162" s="32" t="s">
        <v>16</v>
      </c>
    </row>
    <row r="4163" spans="1:3" ht="15" customHeight="1" x14ac:dyDescent="0.35">
      <c r="A4163" s="31" t="s">
        <v>3896</v>
      </c>
      <c r="B4163" s="13" t="s">
        <v>3916</v>
      </c>
      <c r="C4163" s="32" t="s">
        <v>16</v>
      </c>
    </row>
    <row r="4164" spans="1:3" ht="15" customHeight="1" x14ac:dyDescent="0.35">
      <c r="A4164" s="31" t="s">
        <v>3896</v>
      </c>
      <c r="B4164" s="13" t="s">
        <v>3917</v>
      </c>
      <c r="C4164" s="32" t="s">
        <v>16</v>
      </c>
    </row>
    <row r="4165" spans="1:3" ht="15" customHeight="1" x14ac:dyDescent="0.35">
      <c r="A4165" s="31" t="s">
        <v>3896</v>
      </c>
      <c r="B4165" s="13" t="s">
        <v>3918</v>
      </c>
      <c r="C4165" s="32" t="s">
        <v>16</v>
      </c>
    </row>
    <row r="4166" spans="1:3" ht="15" customHeight="1" x14ac:dyDescent="0.35">
      <c r="A4166" s="31" t="s">
        <v>3896</v>
      </c>
      <c r="B4166" s="13" t="s">
        <v>3919</v>
      </c>
      <c r="C4166" s="32" t="s">
        <v>16</v>
      </c>
    </row>
    <row r="4167" spans="1:3" ht="15" customHeight="1" x14ac:dyDescent="0.35">
      <c r="A4167" s="31" t="s">
        <v>3896</v>
      </c>
      <c r="B4167" s="13" t="s">
        <v>3920</v>
      </c>
      <c r="C4167" s="32" t="s">
        <v>16</v>
      </c>
    </row>
    <row r="4168" spans="1:3" ht="15" customHeight="1" x14ac:dyDescent="0.35">
      <c r="A4168" s="31" t="s">
        <v>3896</v>
      </c>
      <c r="B4168" s="13" t="s">
        <v>3921</v>
      </c>
      <c r="C4168" s="32" t="s">
        <v>16</v>
      </c>
    </row>
    <row r="4169" spans="1:3" ht="15" customHeight="1" x14ac:dyDescent="0.35">
      <c r="A4169" s="31" t="s">
        <v>3896</v>
      </c>
      <c r="B4169" s="13" t="s">
        <v>3922</v>
      </c>
      <c r="C4169" s="32" t="s">
        <v>16</v>
      </c>
    </row>
    <row r="4170" spans="1:3" ht="15" customHeight="1" x14ac:dyDescent="0.35">
      <c r="A4170" s="31" t="s">
        <v>3896</v>
      </c>
      <c r="B4170" s="13" t="s">
        <v>3923</v>
      </c>
      <c r="C4170" s="32" t="s">
        <v>16</v>
      </c>
    </row>
    <row r="4171" spans="1:3" ht="15" customHeight="1" x14ac:dyDescent="0.35">
      <c r="A4171" s="31" t="s">
        <v>3896</v>
      </c>
      <c r="B4171" s="4" t="s">
        <v>3924</v>
      </c>
      <c r="C4171" s="32" t="s">
        <v>16</v>
      </c>
    </row>
    <row r="4172" spans="1:3" ht="15" customHeight="1" x14ac:dyDescent="0.35">
      <c r="A4172" s="31" t="s">
        <v>3896</v>
      </c>
      <c r="B4172" s="13" t="s">
        <v>3925</v>
      </c>
      <c r="C4172" s="32" t="s">
        <v>16</v>
      </c>
    </row>
    <row r="4173" spans="1:3" ht="15" customHeight="1" x14ac:dyDescent="0.35">
      <c r="A4173" s="31" t="s">
        <v>3896</v>
      </c>
      <c r="B4173" s="13" t="s">
        <v>3926</v>
      </c>
      <c r="C4173" s="32" t="s">
        <v>16</v>
      </c>
    </row>
    <row r="4174" spans="1:3" ht="15" customHeight="1" x14ac:dyDescent="0.35">
      <c r="A4174" s="31" t="s">
        <v>3896</v>
      </c>
      <c r="B4174" s="13" t="s">
        <v>3927</v>
      </c>
      <c r="C4174" s="32" t="s">
        <v>16</v>
      </c>
    </row>
    <row r="4175" spans="1:3" ht="15" customHeight="1" x14ac:dyDescent="0.35">
      <c r="A4175" s="31" t="s">
        <v>3896</v>
      </c>
      <c r="B4175" s="13" t="s">
        <v>3928</v>
      </c>
      <c r="C4175" s="32" t="s">
        <v>16</v>
      </c>
    </row>
    <row r="4176" spans="1:3" ht="15" customHeight="1" x14ac:dyDescent="0.35">
      <c r="A4176" s="31" t="s">
        <v>3896</v>
      </c>
      <c r="B4176" s="13" t="s">
        <v>3929</v>
      </c>
      <c r="C4176" s="32" t="s">
        <v>16</v>
      </c>
    </row>
    <row r="4177" spans="1:3" ht="15" customHeight="1" x14ac:dyDescent="0.35">
      <c r="A4177" s="31" t="s">
        <v>3896</v>
      </c>
      <c r="B4177" s="13" t="s">
        <v>3930</v>
      </c>
      <c r="C4177" s="32" t="s">
        <v>16</v>
      </c>
    </row>
    <row r="4178" spans="1:3" ht="15" customHeight="1" x14ac:dyDescent="0.35">
      <c r="A4178" s="31" t="s">
        <v>3896</v>
      </c>
      <c r="B4178" s="13" t="s">
        <v>3931</v>
      </c>
      <c r="C4178" s="32" t="s">
        <v>16</v>
      </c>
    </row>
    <row r="4179" spans="1:3" ht="15" customHeight="1" x14ac:dyDescent="0.35">
      <c r="A4179" s="31" t="s">
        <v>3896</v>
      </c>
      <c r="B4179" s="13" t="s">
        <v>3932</v>
      </c>
      <c r="C4179" s="32" t="s">
        <v>16</v>
      </c>
    </row>
    <row r="4180" spans="1:3" ht="15" customHeight="1" x14ac:dyDescent="0.35">
      <c r="A4180" s="31" t="s">
        <v>3896</v>
      </c>
      <c r="B4180" s="13" t="s">
        <v>3933</v>
      </c>
      <c r="C4180" s="32" t="s">
        <v>16</v>
      </c>
    </row>
    <row r="4181" spans="1:3" ht="15" customHeight="1" x14ac:dyDescent="0.35">
      <c r="A4181" s="31" t="s">
        <v>3896</v>
      </c>
      <c r="B4181" s="13" t="s">
        <v>3934</v>
      </c>
      <c r="C4181" s="32" t="s">
        <v>16</v>
      </c>
    </row>
    <row r="4182" spans="1:3" ht="15" customHeight="1" x14ac:dyDescent="0.35">
      <c r="A4182" s="31" t="s">
        <v>3896</v>
      </c>
      <c r="B4182" s="13" t="s">
        <v>3935</v>
      </c>
      <c r="C4182" s="32" t="s">
        <v>16</v>
      </c>
    </row>
    <row r="4183" spans="1:3" ht="15" customHeight="1" x14ac:dyDescent="0.35">
      <c r="A4183" s="31" t="s">
        <v>3896</v>
      </c>
      <c r="B4183" s="13" t="s">
        <v>3936</v>
      </c>
      <c r="C4183" s="32" t="s">
        <v>16</v>
      </c>
    </row>
    <row r="4184" spans="1:3" ht="15" customHeight="1" x14ac:dyDescent="0.35">
      <c r="A4184" s="31" t="s">
        <v>3896</v>
      </c>
      <c r="B4184" s="13" t="s">
        <v>3937</v>
      </c>
      <c r="C4184" s="32" t="s">
        <v>16</v>
      </c>
    </row>
    <row r="4185" spans="1:3" ht="15" customHeight="1" x14ac:dyDescent="0.35">
      <c r="A4185" s="31" t="s">
        <v>3896</v>
      </c>
      <c r="B4185" s="13" t="s">
        <v>3938</v>
      </c>
      <c r="C4185" s="32" t="s">
        <v>16</v>
      </c>
    </row>
    <row r="4186" spans="1:3" ht="15" customHeight="1" x14ac:dyDescent="0.35">
      <c r="A4186" s="31" t="s">
        <v>3896</v>
      </c>
      <c r="B4186" s="13" t="s">
        <v>3939</v>
      </c>
      <c r="C4186" s="32" t="s">
        <v>16</v>
      </c>
    </row>
    <row r="4187" spans="1:3" ht="15" customHeight="1" x14ac:dyDescent="0.35">
      <c r="A4187" s="31" t="s">
        <v>3896</v>
      </c>
      <c r="B4187" s="13" t="s">
        <v>3911</v>
      </c>
      <c r="C4187" s="32" t="s">
        <v>16</v>
      </c>
    </row>
    <row r="4188" spans="1:3" ht="15" customHeight="1" x14ac:dyDescent="0.35">
      <c r="A4188" s="31" t="s">
        <v>3896</v>
      </c>
      <c r="B4188" s="13" t="s">
        <v>3912</v>
      </c>
      <c r="C4188" s="32" t="s">
        <v>16</v>
      </c>
    </row>
    <row r="4189" spans="1:3" ht="15" customHeight="1" x14ac:dyDescent="0.35">
      <c r="A4189" s="31" t="s">
        <v>3896</v>
      </c>
      <c r="B4189" s="13" t="s">
        <v>3940</v>
      </c>
      <c r="C4189" s="32" t="s">
        <v>16</v>
      </c>
    </row>
    <row r="4190" spans="1:3" ht="15" customHeight="1" x14ac:dyDescent="0.35">
      <c r="A4190" s="31" t="s">
        <v>3896</v>
      </c>
      <c r="B4190" s="13" t="s">
        <v>3941</v>
      </c>
      <c r="C4190" s="32" t="s">
        <v>16</v>
      </c>
    </row>
    <row r="4191" spans="1:3" ht="15" customHeight="1" x14ac:dyDescent="0.35">
      <c r="A4191" s="31" t="s">
        <v>3896</v>
      </c>
      <c r="B4191" s="13" t="s">
        <v>3942</v>
      </c>
      <c r="C4191" s="32" t="s">
        <v>16</v>
      </c>
    </row>
    <row r="4192" spans="1:3" ht="15" customHeight="1" x14ac:dyDescent="0.35">
      <c r="A4192" s="31" t="s">
        <v>3896</v>
      </c>
      <c r="B4192" s="4" t="s">
        <v>3943</v>
      </c>
      <c r="C4192" s="32" t="s">
        <v>16</v>
      </c>
    </row>
    <row r="4193" spans="1:3" ht="15" customHeight="1" x14ac:dyDescent="0.35">
      <c r="A4193" s="31" t="s">
        <v>3896</v>
      </c>
      <c r="B4193" s="4" t="s">
        <v>3944</v>
      </c>
      <c r="C4193" s="32" t="s">
        <v>16</v>
      </c>
    </row>
    <row r="4194" spans="1:3" ht="15" customHeight="1" x14ac:dyDescent="0.35">
      <c r="A4194" s="31" t="s">
        <v>3896</v>
      </c>
      <c r="B4194" s="4" t="s">
        <v>3945</v>
      </c>
      <c r="C4194" s="32" t="s">
        <v>16</v>
      </c>
    </row>
    <row r="4195" spans="1:3" ht="15" customHeight="1" x14ac:dyDescent="0.35">
      <c r="A4195" s="31" t="s">
        <v>3896</v>
      </c>
      <c r="B4195" s="4" t="s">
        <v>3919</v>
      </c>
      <c r="C4195" s="32" t="s">
        <v>16</v>
      </c>
    </row>
    <row r="4196" spans="1:3" ht="15" customHeight="1" x14ac:dyDescent="0.35">
      <c r="A4196" s="31" t="s">
        <v>3896</v>
      </c>
      <c r="B4196" s="4" t="s">
        <v>3946</v>
      </c>
      <c r="C4196" s="32" t="s">
        <v>16</v>
      </c>
    </row>
    <row r="4197" spans="1:3" ht="15" customHeight="1" x14ac:dyDescent="0.35">
      <c r="A4197" s="31" t="s">
        <v>3947</v>
      </c>
      <c r="B4197" s="13" t="s">
        <v>3948</v>
      </c>
      <c r="C4197" s="32" t="s">
        <v>16</v>
      </c>
    </row>
    <row r="4198" spans="1:3" ht="15" customHeight="1" x14ac:dyDescent="0.35">
      <c r="A4198" s="31" t="s">
        <v>3947</v>
      </c>
      <c r="B4198" s="13" t="s">
        <v>3949</v>
      </c>
      <c r="C4198" s="32" t="s">
        <v>16</v>
      </c>
    </row>
    <row r="4199" spans="1:3" ht="15" customHeight="1" x14ac:dyDescent="0.35">
      <c r="A4199" s="31" t="s">
        <v>3947</v>
      </c>
      <c r="B4199" s="13" t="s">
        <v>1021</v>
      </c>
      <c r="C4199" s="32" t="s">
        <v>16</v>
      </c>
    </row>
    <row r="4200" spans="1:3" ht="15" customHeight="1" x14ac:dyDescent="0.35">
      <c r="A4200" s="31" t="s">
        <v>3947</v>
      </c>
      <c r="B4200" s="13" t="s">
        <v>3950</v>
      </c>
      <c r="C4200" s="32" t="s">
        <v>16</v>
      </c>
    </row>
    <row r="4201" spans="1:3" ht="15" customHeight="1" x14ac:dyDescent="0.35">
      <c r="A4201" s="31" t="s">
        <v>3947</v>
      </c>
      <c r="B4201" s="13" t="s">
        <v>3951</v>
      </c>
      <c r="C4201" s="32" t="s">
        <v>16</v>
      </c>
    </row>
    <row r="4202" spans="1:3" ht="15" customHeight="1" x14ac:dyDescent="0.35">
      <c r="A4202" s="31" t="s">
        <v>3947</v>
      </c>
      <c r="B4202" s="13" t="s">
        <v>3952</v>
      </c>
      <c r="C4202" s="32" t="s">
        <v>16</v>
      </c>
    </row>
    <row r="4203" spans="1:3" ht="15" customHeight="1" x14ac:dyDescent="0.35">
      <c r="A4203" s="31" t="s">
        <v>3947</v>
      </c>
      <c r="B4203" s="13" t="s">
        <v>3953</v>
      </c>
      <c r="C4203" s="32" t="s">
        <v>16</v>
      </c>
    </row>
    <row r="4204" spans="1:3" ht="15" customHeight="1" x14ac:dyDescent="0.35">
      <c r="A4204" s="31" t="s">
        <v>3954</v>
      </c>
      <c r="B4204" s="13" t="s">
        <v>3955</v>
      </c>
      <c r="C4204" s="32" t="s">
        <v>16</v>
      </c>
    </row>
    <row r="4205" spans="1:3" ht="15" customHeight="1" x14ac:dyDescent="0.35">
      <c r="A4205" s="31" t="s">
        <v>3954</v>
      </c>
      <c r="B4205" s="13" t="s">
        <v>3956</v>
      </c>
      <c r="C4205" s="32" t="s">
        <v>16</v>
      </c>
    </row>
    <row r="4206" spans="1:3" ht="15" customHeight="1" x14ac:dyDescent="0.35">
      <c r="A4206" s="31" t="s">
        <v>3954</v>
      </c>
      <c r="B4206" s="13" t="s">
        <v>3957</v>
      </c>
      <c r="C4206" s="32" t="s">
        <v>16</v>
      </c>
    </row>
    <row r="4207" spans="1:3" ht="15" customHeight="1" x14ac:dyDescent="0.35">
      <c r="A4207" s="31" t="s">
        <v>3954</v>
      </c>
      <c r="B4207" s="13" t="s">
        <v>3958</v>
      </c>
      <c r="C4207" s="32" t="s">
        <v>16</v>
      </c>
    </row>
    <row r="4208" spans="1:3" ht="15" customHeight="1" x14ac:dyDescent="0.35">
      <c r="A4208" s="31" t="s">
        <v>3954</v>
      </c>
      <c r="B4208" s="13" t="s">
        <v>3959</v>
      </c>
      <c r="C4208" s="32" t="s">
        <v>16</v>
      </c>
    </row>
    <row r="4209" spans="1:3" ht="15" customHeight="1" x14ac:dyDescent="0.35">
      <c r="A4209" s="31" t="s">
        <v>3954</v>
      </c>
      <c r="B4209" s="13" t="s">
        <v>3960</v>
      </c>
      <c r="C4209" s="32" t="s">
        <v>16</v>
      </c>
    </row>
    <row r="4210" spans="1:3" ht="15" customHeight="1" x14ac:dyDescent="0.35">
      <c r="A4210" s="31" t="s">
        <v>3954</v>
      </c>
      <c r="B4210" s="13" t="s">
        <v>3961</v>
      </c>
      <c r="C4210" s="32" t="s">
        <v>16</v>
      </c>
    </row>
    <row r="4211" spans="1:3" ht="15" customHeight="1" x14ac:dyDescent="0.35">
      <c r="A4211" s="31" t="s">
        <v>3954</v>
      </c>
      <c r="B4211" s="13" t="s">
        <v>3962</v>
      </c>
      <c r="C4211" s="32" t="s">
        <v>16</v>
      </c>
    </row>
    <row r="4212" spans="1:3" ht="15" customHeight="1" x14ac:dyDescent="0.35">
      <c r="A4212" s="31" t="s">
        <v>3954</v>
      </c>
      <c r="B4212" s="13" t="s">
        <v>3963</v>
      </c>
      <c r="C4212" s="32" t="s">
        <v>16</v>
      </c>
    </row>
    <row r="4213" spans="1:3" ht="15" customHeight="1" x14ac:dyDescent="0.35">
      <c r="A4213" s="31" t="s">
        <v>3954</v>
      </c>
      <c r="B4213" s="13" t="s">
        <v>3964</v>
      </c>
      <c r="C4213" s="32" t="s">
        <v>16</v>
      </c>
    </row>
    <row r="4214" spans="1:3" ht="15" customHeight="1" x14ac:dyDescent="0.35">
      <c r="A4214" s="31" t="s">
        <v>3954</v>
      </c>
      <c r="B4214" s="13" t="s">
        <v>3965</v>
      </c>
      <c r="C4214" s="32" t="s">
        <v>16</v>
      </c>
    </row>
    <row r="4215" spans="1:3" ht="15" customHeight="1" x14ac:dyDescent="0.35">
      <c r="A4215" s="31" t="s">
        <v>3954</v>
      </c>
      <c r="B4215" s="13" t="s">
        <v>3966</v>
      </c>
      <c r="C4215" s="32" t="s">
        <v>16</v>
      </c>
    </row>
    <row r="4216" spans="1:3" ht="15" customHeight="1" x14ac:dyDescent="0.35">
      <c r="A4216" s="31" t="s">
        <v>3954</v>
      </c>
      <c r="B4216" s="13" t="s">
        <v>3967</v>
      </c>
      <c r="C4216" s="32" t="s">
        <v>16</v>
      </c>
    </row>
    <row r="4217" spans="1:3" ht="15" customHeight="1" x14ac:dyDescent="0.35">
      <c r="A4217" s="31" t="s">
        <v>3954</v>
      </c>
      <c r="B4217" s="13" t="s">
        <v>3968</v>
      </c>
      <c r="C4217" s="32" t="s">
        <v>16</v>
      </c>
    </row>
    <row r="4218" spans="1:3" ht="15" customHeight="1" x14ac:dyDescent="0.35">
      <c r="A4218" s="31" t="s">
        <v>3954</v>
      </c>
      <c r="B4218" s="13" t="s">
        <v>3969</v>
      </c>
      <c r="C4218" s="32" t="s">
        <v>16</v>
      </c>
    </row>
    <row r="4219" spans="1:3" ht="15" customHeight="1" x14ac:dyDescent="0.35">
      <c r="A4219" s="31" t="s">
        <v>3954</v>
      </c>
      <c r="B4219" s="13" t="s">
        <v>3970</v>
      </c>
      <c r="C4219" s="32" t="s">
        <v>16</v>
      </c>
    </row>
    <row r="4220" spans="1:3" ht="15" customHeight="1" x14ac:dyDescent="0.35">
      <c r="A4220" s="31" t="s">
        <v>3954</v>
      </c>
      <c r="B4220" s="13" t="s">
        <v>3971</v>
      </c>
      <c r="C4220" s="32" t="s">
        <v>16</v>
      </c>
    </row>
    <row r="4221" spans="1:3" ht="15" customHeight="1" x14ac:dyDescent="0.35">
      <c r="A4221" s="31" t="s">
        <v>3954</v>
      </c>
      <c r="B4221" s="13" t="s">
        <v>3972</v>
      </c>
      <c r="C4221" s="32" t="s">
        <v>16</v>
      </c>
    </row>
    <row r="4222" spans="1:3" ht="15" customHeight="1" x14ac:dyDescent="0.35">
      <c r="A4222" s="31" t="s">
        <v>3954</v>
      </c>
      <c r="B4222" s="13" t="s">
        <v>3973</v>
      </c>
      <c r="C4222" s="32" t="s">
        <v>16</v>
      </c>
    </row>
    <row r="4223" spans="1:3" ht="15" customHeight="1" x14ac:dyDescent="0.35">
      <c r="A4223" s="31" t="s">
        <v>3954</v>
      </c>
      <c r="B4223" s="13" t="s">
        <v>3974</v>
      </c>
      <c r="C4223" s="32" t="s">
        <v>16</v>
      </c>
    </row>
    <row r="4224" spans="1:3" ht="15" customHeight="1" x14ac:dyDescent="0.35">
      <c r="A4224" s="31" t="s">
        <v>3954</v>
      </c>
      <c r="B4224" s="13" t="s">
        <v>3975</v>
      </c>
      <c r="C4224" s="32" t="s">
        <v>16</v>
      </c>
    </row>
    <row r="4225" spans="1:3" ht="15" customHeight="1" x14ac:dyDescent="0.35">
      <c r="A4225" s="31" t="s">
        <v>3954</v>
      </c>
      <c r="B4225" s="13" t="s">
        <v>3976</v>
      </c>
      <c r="C4225" s="32" t="s">
        <v>16</v>
      </c>
    </row>
    <row r="4226" spans="1:3" ht="15" customHeight="1" x14ac:dyDescent="0.35">
      <c r="A4226" s="31" t="s">
        <v>3954</v>
      </c>
      <c r="B4226" s="13" t="s">
        <v>3977</v>
      </c>
      <c r="C4226" s="32" t="s">
        <v>16</v>
      </c>
    </row>
    <row r="4227" spans="1:3" ht="15" customHeight="1" x14ac:dyDescent="0.35">
      <c r="A4227" s="31" t="s">
        <v>3954</v>
      </c>
      <c r="B4227" s="13" t="s">
        <v>3978</v>
      </c>
      <c r="C4227" s="32" t="s">
        <v>16</v>
      </c>
    </row>
    <row r="4228" spans="1:3" ht="15" customHeight="1" x14ac:dyDescent="0.35">
      <c r="A4228" s="31" t="s">
        <v>3954</v>
      </c>
      <c r="B4228" s="13" t="s">
        <v>3979</v>
      </c>
      <c r="C4228" s="32" t="s">
        <v>16</v>
      </c>
    </row>
    <row r="4229" spans="1:3" ht="15" customHeight="1" x14ac:dyDescent="0.35">
      <c r="A4229" s="31" t="s">
        <v>3954</v>
      </c>
      <c r="B4229" s="13" t="s">
        <v>3980</v>
      </c>
      <c r="C4229" s="32" t="s">
        <v>16</v>
      </c>
    </row>
    <row r="4230" spans="1:3" ht="15" customHeight="1" x14ac:dyDescent="0.35">
      <c r="A4230" s="31" t="s">
        <v>3954</v>
      </c>
      <c r="B4230" s="13" t="s">
        <v>3981</v>
      </c>
      <c r="C4230" s="32" t="s">
        <v>16</v>
      </c>
    </row>
    <row r="4231" spans="1:3" ht="15" customHeight="1" x14ac:dyDescent="0.35">
      <c r="A4231" s="31" t="s">
        <v>3954</v>
      </c>
      <c r="B4231" s="13" t="s">
        <v>2921</v>
      </c>
      <c r="C4231" s="32" t="s">
        <v>16</v>
      </c>
    </row>
    <row r="4232" spans="1:3" ht="15" customHeight="1" x14ac:dyDescent="0.35">
      <c r="A4232" s="31" t="s">
        <v>3954</v>
      </c>
      <c r="B4232" s="13" t="s">
        <v>3982</v>
      </c>
      <c r="C4232" s="32" t="s">
        <v>16</v>
      </c>
    </row>
    <row r="4233" spans="1:3" ht="15" customHeight="1" x14ac:dyDescent="0.35">
      <c r="A4233" s="31" t="s">
        <v>3954</v>
      </c>
      <c r="B4233" s="13" t="s">
        <v>3983</v>
      </c>
      <c r="C4233" s="32" t="s">
        <v>16</v>
      </c>
    </row>
    <row r="4234" spans="1:3" ht="15" customHeight="1" x14ac:dyDescent="0.35">
      <c r="A4234" s="31" t="s">
        <v>3954</v>
      </c>
      <c r="B4234" s="13" t="s">
        <v>2922</v>
      </c>
      <c r="C4234" s="32" t="s">
        <v>16</v>
      </c>
    </row>
    <row r="4235" spans="1:3" ht="15" customHeight="1" x14ac:dyDescent="0.35">
      <c r="A4235" s="31" t="s">
        <v>3954</v>
      </c>
      <c r="B4235" s="13" t="s">
        <v>3984</v>
      </c>
      <c r="C4235" s="32" t="s">
        <v>16</v>
      </c>
    </row>
    <row r="4236" spans="1:3" ht="15" customHeight="1" x14ac:dyDescent="0.35">
      <c r="A4236" s="31" t="s">
        <v>3954</v>
      </c>
      <c r="B4236" s="13" t="s">
        <v>443</v>
      </c>
      <c r="C4236" s="32" t="s">
        <v>16</v>
      </c>
    </row>
    <row r="4237" spans="1:3" ht="15" customHeight="1" x14ac:dyDescent="0.35">
      <c r="A4237" s="31" t="s">
        <v>3954</v>
      </c>
      <c r="B4237" s="67" t="s">
        <v>3985</v>
      </c>
      <c r="C4237" s="32" t="s">
        <v>16</v>
      </c>
    </row>
    <row r="4238" spans="1:3" ht="15" customHeight="1" x14ac:dyDescent="0.35">
      <c r="A4238" s="31" t="s">
        <v>3954</v>
      </c>
      <c r="B4238" s="13" t="s">
        <v>3986</v>
      </c>
      <c r="C4238" s="32" t="s">
        <v>16</v>
      </c>
    </row>
    <row r="4239" spans="1:3" ht="15" customHeight="1" x14ac:dyDescent="0.35">
      <c r="A4239" s="31" t="s">
        <v>3954</v>
      </c>
      <c r="B4239" s="13" t="s">
        <v>3987</v>
      </c>
      <c r="C4239" s="32" t="s">
        <v>16</v>
      </c>
    </row>
    <row r="4240" spans="1:3" ht="15" customHeight="1" x14ac:dyDescent="0.35">
      <c r="A4240" s="31" t="s">
        <v>3954</v>
      </c>
      <c r="B4240" s="13" t="s">
        <v>3988</v>
      </c>
      <c r="C4240" s="32" t="s">
        <v>16</v>
      </c>
    </row>
    <row r="4241" spans="1:3" ht="15" customHeight="1" x14ac:dyDescent="0.35">
      <c r="A4241" s="31" t="s">
        <v>3954</v>
      </c>
      <c r="B4241" s="13" t="s">
        <v>3989</v>
      </c>
      <c r="C4241" s="32" t="s">
        <v>16</v>
      </c>
    </row>
    <row r="4242" spans="1:3" ht="15" customHeight="1" x14ac:dyDescent="0.35">
      <c r="A4242" s="31" t="s">
        <v>3954</v>
      </c>
      <c r="B4242" s="13" t="s">
        <v>3990</v>
      </c>
      <c r="C4242" s="32" t="s">
        <v>16</v>
      </c>
    </row>
    <row r="4243" spans="1:3" ht="15" customHeight="1" x14ac:dyDescent="0.35">
      <c r="A4243" s="31" t="s">
        <v>3954</v>
      </c>
      <c r="B4243" s="13" t="s">
        <v>3991</v>
      </c>
      <c r="C4243" s="32" t="s">
        <v>16</v>
      </c>
    </row>
    <row r="4244" spans="1:3" ht="15" customHeight="1" x14ac:dyDescent="0.35">
      <c r="A4244" s="31" t="s">
        <v>3954</v>
      </c>
      <c r="B4244" s="13" t="s">
        <v>3992</v>
      </c>
      <c r="C4244" s="32" t="s">
        <v>16</v>
      </c>
    </row>
    <row r="4245" spans="1:3" ht="15" customHeight="1" x14ac:dyDescent="0.35">
      <c r="A4245" s="31" t="s">
        <v>3954</v>
      </c>
      <c r="B4245" s="13" t="s">
        <v>3993</v>
      </c>
      <c r="C4245" s="32" t="s">
        <v>16</v>
      </c>
    </row>
    <row r="4246" spans="1:3" ht="15" customHeight="1" x14ac:dyDescent="0.35">
      <c r="A4246" s="31" t="s">
        <v>3954</v>
      </c>
      <c r="B4246" s="13" t="s">
        <v>3994</v>
      </c>
      <c r="C4246" s="32" t="s">
        <v>16</v>
      </c>
    </row>
    <row r="4247" spans="1:3" ht="15" customHeight="1" x14ac:dyDescent="0.35">
      <c r="A4247" s="31" t="s">
        <v>3954</v>
      </c>
      <c r="B4247" s="13" t="s">
        <v>3995</v>
      </c>
      <c r="C4247" s="32" t="s">
        <v>16</v>
      </c>
    </row>
    <row r="4248" spans="1:3" ht="15" customHeight="1" x14ac:dyDescent="0.35">
      <c r="A4248" s="31" t="s">
        <v>3954</v>
      </c>
      <c r="B4248" s="13" t="s">
        <v>3996</v>
      </c>
      <c r="C4248" s="32" t="s">
        <v>16</v>
      </c>
    </row>
    <row r="4249" spans="1:3" ht="15" customHeight="1" x14ac:dyDescent="0.35">
      <c r="A4249" s="31" t="s">
        <v>3954</v>
      </c>
      <c r="B4249" s="13" t="s">
        <v>3997</v>
      </c>
      <c r="C4249" s="32" t="s">
        <v>16</v>
      </c>
    </row>
    <row r="4250" spans="1:3" ht="15" customHeight="1" x14ac:dyDescent="0.35">
      <c r="A4250" s="31" t="s">
        <v>3954</v>
      </c>
      <c r="B4250" s="13" t="s">
        <v>3998</v>
      </c>
      <c r="C4250" s="32" t="s">
        <v>16</v>
      </c>
    </row>
    <row r="4251" spans="1:3" ht="15" customHeight="1" x14ac:dyDescent="0.35">
      <c r="A4251" s="31" t="s">
        <v>3954</v>
      </c>
      <c r="B4251" s="13" t="s">
        <v>3999</v>
      </c>
      <c r="C4251" s="32" t="s">
        <v>16</v>
      </c>
    </row>
    <row r="4252" spans="1:3" ht="15" customHeight="1" x14ac:dyDescent="0.35">
      <c r="A4252" s="31" t="s">
        <v>3954</v>
      </c>
      <c r="B4252" s="13" t="s">
        <v>4000</v>
      </c>
      <c r="C4252" s="32" t="s">
        <v>16</v>
      </c>
    </row>
    <row r="4253" spans="1:3" ht="15" customHeight="1" x14ac:dyDescent="0.35">
      <c r="A4253" s="31" t="s">
        <v>3954</v>
      </c>
      <c r="B4253" s="13" t="s">
        <v>4001</v>
      </c>
      <c r="C4253" s="32" t="s">
        <v>16</v>
      </c>
    </row>
    <row r="4254" spans="1:3" ht="15" customHeight="1" x14ac:dyDescent="0.35">
      <c r="A4254" s="31" t="s">
        <v>3954</v>
      </c>
      <c r="B4254" s="13" t="s">
        <v>4002</v>
      </c>
      <c r="C4254" s="32" t="s">
        <v>16</v>
      </c>
    </row>
    <row r="4255" spans="1:3" ht="15" customHeight="1" x14ac:dyDescent="0.35">
      <c r="A4255" s="31" t="s">
        <v>3954</v>
      </c>
      <c r="B4255" s="13" t="s">
        <v>4003</v>
      </c>
      <c r="C4255" s="32" t="s">
        <v>16</v>
      </c>
    </row>
    <row r="4256" spans="1:3" ht="15" customHeight="1" x14ac:dyDescent="0.35">
      <c r="A4256" s="31" t="s">
        <v>3954</v>
      </c>
      <c r="B4256" s="13" t="s">
        <v>4004</v>
      </c>
      <c r="C4256" s="32" t="s">
        <v>16</v>
      </c>
    </row>
    <row r="4257" spans="1:3" ht="15" customHeight="1" x14ac:dyDescent="0.35">
      <c r="A4257" s="31" t="s">
        <v>3954</v>
      </c>
      <c r="B4257" s="13" t="s">
        <v>4005</v>
      </c>
      <c r="C4257" s="32" t="s">
        <v>16</v>
      </c>
    </row>
    <row r="4258" spans="1:3" ht="15" customHeight="1" x14ac:dyDescent="0.35">
      <c r="A4258" s="31" t="s">
        <v>3954</v>
      </c>
      <c r="B4258" s="13" t="s">
        <v>4006</v>
      </c>
      <c r="C4258" s="32" t="s">
        <v>16</v>
      </c>
    </row>
    <row r="4259" spans="1:3" ht="15" customHeight="1" x14ac:dyDescent="0.35">
      <c r="A4259" s="31" t="s">
        <v>3954</v>
      </c>
      <c r="B4259" s="13" t="s">
        <v>4007</v>
      </c>
      <c r="C4259" s="32" t="s">
        <v>16</v>
      </c>
    </row>
    <row r="4260" spans="1:3" ht="15" customHeight="1" x14ac:dyDescent="0.35">
      <c r="A4260" s="31" t="s">
        <v>3954</v>
      </c>
      <c r="B4260" s="13" t="s">
        <v>4008</v>
      </c>
      <c r="C4260" s="32" t="s">
        <v>16</v>
      </c>
    </row>
    <row r="4261" spans="1:3" ht="15" customHeight="1" x14ac:dyDescent="0.35">
      <c r="A4261" s="31" t="s">
        <v>3954</v>
      </c>
      <c r="B4261" s="13" t="s">
        <v>4009</v>
      </c>
      <c r="C4261" s="32" t="s">
        <v>16</v>
      </c>
    </row>
    <row r="4262" spans="1:3" ht="15" customHeight="1" x14ac:dyDescent="0.35">
      <c r="A4262" s="31" t="s">
        <v>3954</v>
      </c>
      <c r="B4262" s="13" t="s">
        <v>4010</v>
      </c>
      <c r="C4262" s="32" t="s">
        <v>16</v>
      </c>
    </row>
    <row r="4263" spans="1:3" ht="15" customHeight="1" x14ac:dyDescent="0.35">
      <c r="A4263" s="31" t="s">
        <v>3954</v>
      </c>
      <c r="B4263" s="13" t="s">
        <v>4011</v>
      </c>
      <c r="C4263" s="32" t="s">
        <v>16</v>
      </c>
    </row>
    <row r="4264" spans="1:3" ht="15" customHeight="1" x14ac:dyDescent="0.35">
      <c r="A4264" s="31" t="s">
        <v>3954</v>
      </c>
      <c r="B4264" s="13" t="s">
        <v>4012</v>
      </c>
      <c r="C4264" s="32" t="s">
        <v>16</v>
      </c>
    </row>
    <row r="4265" spans="1:3" ht="15" customHeight="1" x14ac:dyDescent="0.35">
      <c r="A4265" s="31" t="s">
        <v>3954</v>
      </c>
      <c r="B4265" s="13" t="s">
        <v>4013</v>
      </c>
      <c r="C4265" s="32" t="s">
        <v>16</v>
      </c>
    </row>
    <row r="4266" spans="1:3" ht="15" customHeight="1" x14ac:dyDescent="0.35">
      <c r="A4266" s="31" t="s">
        <v>3954</v>
      </c>
      <c r="B4266" s="13" t="s">
        <v>4014</v>
      </c>
      <c r="C4266" s="32" t="s">
        <v>16</v>
      </c>
    </row>
    <row r="4267" spans="1:3" ht="15" customHeight="1" x14ac:dyDescent="0.35">
      <c r="A4267" s="31" t="s">
        <v>3954</v>
      </c>
      <c r="B4267" s="13" t="s">
        <v>4015</v>
      </c>
      <c r="C4267" s="32" t="s">
        <v>16</v>
      </c>
    </row>
    <row r="4268" spans="1:3" ht="15" customHeight="1" x14ac:dyDescent="0.35">
      <c r="A4268" s="31" t="s">
        <v>3954</v>
      </c>
      <c r="B4268" s="13" t="s">
        <v>4016</v>
      </c>
      <c r="C4268" s="32" t="s">
        <v>16</v>
      </c>
    </row>
    <row r="4269" spans="1:3" ht="15" customHeight="1" x14ac:dyDescent="0.35">
      <c r="A4269" s="31" t="s">
        <v>3954</v>
      </c>
      <c r="B4269" s="13" t="s">
        <v>4017</v>
      </c>
      <c r="C4269" s="32" t="s">
        <v>16</v>
      </c>
    </row>
    <row r="4270" spans="1:3" ht="15" customHeight="1" x14ac:dyDescent="0.35">
      <c r="A4270" s="31" t="s">
        <v>3954</v>
      </c>
      <c r="B4270" s="13" t="s">
        <v>4018</v>
      </c>
      <c r="C4270" s="32" t="s">
        <v>16</v>
      </c>
    </row>
    <row r="4271" spans="1:3" ht="15" customHeight="1" x14ac:dyDescent="0.35">
      <c r="A4271" s="31" t="s">
        <v>3954</v>
      </c>
      <c r="B4271" s="13" t="s">
        <v>4019</v>
      </c>
      <c r="C4271" s="32" t="s">
        <v>16</v>
      </c>
    </row>
    <row r="4272" spans="1:3" ht="15" customHeight="1" x14ac:dyDescent="0.35">
      <c r="A4272" s="31" t="s">
        <v>3954</v>
      </c>
      <c r="B4272" s="13" t="s">
        <v>4020</v>
      </c>
      <c r="C4272" s="32" t="s">
        <v>16</v>
      </c>
    </row>
    <row r="4273" spans="1:3" ht="15" customHeight="1" x14ac:dyDescent="0.35">
      <c r="A4273" s="31" t="s">
        <v>3954</v>
      </c>
      <c r="B4273" s="13" t="s">
        <v>4021</v>
      </c>
      <c r="C4273" s="32" t="s">
        <v>16</v>
      </c>
    </row>
    <row r="4274" spans="1:3" ht="15" customHeight="1" x14ac:dyDescent="0.35">
      <c r="A4274" s="31" t="s">
        <v>3954</v>
      </c>
      <c r="B4274" s="13" t="s">
        <v>4022</v>
      </c>
      <c r="C4274" s="32" t="s">
        <v>16</v>
      </c>
    </row>
    <row r="4275" spans="1:3" ht="15" customHeight="1" x14ac:dyDescent="0.35">
      <c r="A4275" s="31" t="s">
        <v>3954</v>
      </c>
      <c r="B4275" s="13" t="s">
        <v>4023</v>
      </c>
      <c r="C4275" s="32" t="s">
        <v>16</v>
      </c>
    </row>
    <row r="4276" spans="1:3" ht="15" customHeight="1" x14ac:dyDescent="0.35">
      <c r="A4276" s="31" t="s">
        <v>3954</v>
      </c>
      <c r="B4276" s="13" t="s">
        <v>4024</v>
      </c>
      <c r="C4276" s="32" t="s">
        <v>16</v>
      </c>
    </row>
    <row r="4277" spans="1:3" ht="15" customHeight="1" x14ac:dyDescent="0.35">
      <c r="A4277" s="31" t="s">
        <v>3954</v>
      </c>
      <c r="B4277" s="13" t="s">
        <v>4025</v>
      </c>
      <c r="C4277" s="32" t="s">
        <v>16</v>
      </c>
    </row>
    <row r="4278" spans="1:3" ht="15" customHeight="1" x14ac:dyDescent="0.35">
      <c r="A4278" s="31" t="s">
        <v>3954</v>
      </c>
      <c r="B4278" s="13" t="s">
        <v>4026</v>
      </c>
      <c r="C4278" s="32" t="s">
        <v>16</v>
      </c>
    </row>
    <row r="4279" spans="1:3" ht="15" customHeight="1" x14ac:dyDescent="0.35">
      <c r="A4279" s="31" t="s">
        <v>3954</v>
      </c>
      <c r="B4279" s="13" t="s">
        <v>4027</v>
      </c>
      <c r="C4279" s="32" t="s">
        <v>16</v>
      </c>
    </row>
    <row r="4280" spans="1:3" ht="15" customHeight="1" x14ac:dyDescent="0.35">
      <c r="A4280" s="31" t="s">
        <v>3954</v>
      </c>
      <c r="B4280" s="13" t="s">
        <v>4028</v>
      </c>
      <c r="C4280" s="32" t="s">
        <v>16</v>
      </c>
    </row>
    <row r="4281" spans="1:3" ht="15" customHeight="1" x14ac:dyDescent="0.35">
      <c r="A4281" s="31" t="s">
        <v>3954</v>
      </c>
      <c r="B4281" s="13" t="s">
        <v>4029</v>
      </c>
      <c r="C4281" s="32" t="s">
        <v>16</v>
      </c>
    </row>
    <row r="4282" spans="1:3" ht="15" customHeight="1" x14ac:dyDescent="0.35">
      <c r="A4282" s="31" t="s">
        <v>3954</v>
      </c>
      <c r="B4282" s="13" t="s">
        <v>4030</v>
      </c>
      <c r="C4282" s="32" t="s">
        <v>16</v>
      </c>
    </row>
    <row r="4283" spans="1:3" ht="15" customHeight="1" x14ac:dyDescent="0.35">
      <c r="A4283" s="31" t="s">
        <v>3954</v>
      </c>
      <c r="B4283" s="13" t="s">
        <v>4031</v>
      </c>
      <c r="C4283" s="32" t="s">
        <v>16</v>
      </c>
    </row>
    <row r="4284" spans="1:3" ht="15" customHeight="1" x14ac:dyDescent="0.35">
      <c r="A4284" s="31" t="s">
        <v>3954</v>
      </c>
      <c r="B4284" s="13" t="s">
        <v>4032</v>
      </c>
      <c r="C4284" s="32" t="s">
        <v>16</v>
      </c>
    </row>
    <row r="4285" spans="1:3" ht="15" customHeight="1" x14ac:dyDescent="0.35">
      <c r="A4285" s="31" t="s">
        <v>3954</v>
      </c>
      <c r="B4285" s="13" t="s">
        <v>4033</v>
      </c>
      <c r="C4285" s="32" t="s">
        <v>16</v>
      </c>
    </row>
    <row r="4286" spans="1:3" ht="15" customHeight="1" x14ac:dyDescent="0.35">
      <c r="A4286" s="31" t="s">
        <v>3954</v>
      </c>
      <c r="B4286" s="13" t="s">
        <v>4034</v>
      </c>
      <c r="C4286" s="32" t="s">
        <v>16</v>
      </c>
    </row>
    <row r="4287" spans="1:3" ht="15" customHeight="1" x14ac:dyDescent="0.35">
      <c r="A4287" s="31" t="s">
        <v>3954</v>
      </c>
      <c r="B4287" s="13" t="s">
        <v>4035</v>
      </c>
      <c r="C4287" s="32" t="s">
        <v>16</v>
      </c>
    </row>
    <row r="4288" spans="1:3" ht="15" customHeight="1" x14ac:dyDescent="0.35">
      <c r="A4288" s="31" t="s">
        <v>3954</v>
      </c>
      <c r="B4288" s="13" t="s">
        <v>4036</v>
      </c>
      <c r="C4288" s="32" t="s">
        <v>16</v>
      </c>
    </row>
    <row r="4289" spans="1:3" ht="15" customHeight="1" x14ac:dyDescent="0.35">
      <c r="A4289" s="31" t="s">
        <v>3954</v>
      </c>
      <c r="B4289" s="13" t="s">
        <v>4037</v>
      </c>
      <c r="C4289" s="32" t="s">
        <v>16</v>
      </c>
    </row>
    <row r="4290" spans="1:3" ht="15" customHeight="1" x14ac:dyDescent="0.35">
      <c r="A4290" s="31" t="s">
        <v>3954</v>
      </c>
      <c r="B4290" s="13" t="s">
        <v>4038</v>
      </c>
      <c r="C4290" s="32" t="s">
        <v>16</v>
      </c>
    </row>
    <row r="4291" spans="1:3" ht="15" customHeight="1" x14ac:dyDescent="0.35">
      <c r="A4291" s="31" t="s">
        <v>3954</v>
      </c>
      <c r="B4291" s="13" t="s">
        <v>4039</v>
      </c>
      <c r="C4291" s="32" t="s">
        <v>16</v>
      </c>
    </row>
    <row r="4292" spans="1:3" ht="15" customHeight="1" x14ac:dyDescent="0.35">
      <c r="A4292" s="31" t="s">
        <v>3954</v>
      </c>
      <c r="B4292" s="13" t="s">
        <v>4040</v>
      </c>
      <c r="C4292" s="32" t="s">
        <v>16</v>
      </c>
    </row>
    <row r="4293" spans="1:3" ht="15" customHeight="1" x14ac:dyDescent="0.35">
      <c r="A4293" s="31" t="s">
        <v>3954</v>
      </c>
      <c r="B4293" s="13" t="s">
        <v>4041</v>
      </c>
      <c r="C4293" s="32" t="s">
        <v>16</v>
      </c>
    </row>
    <row r="4294" spans="1:3" ht="15" customHeight="1" x14ac:dyDescent="0.35">
      <c r="A4294" s="31" t="s">
        <v>3954</v>
      </c>
      <c r="B4294" s="13" t="s">
        <v>4042</v>
      </c>
      <c r="C4294" s="32" t="s">
        <v>16</v>
      </c>
    </row>
    <row r="4295" spans="1:3" ht="15" customHeight="1" x14ac:dyDescent="0.35">
      <c r="A4295" s="31" t="s">
        <v>3954</v>
      </c>
      <c r="B4295" s="13" t="s">
        <v>4043</v>
      </c>
      <c r="C4295" s="32" t="s">
        <v>16</v>
      </c>
    </row>
    <row r="4296" spans="1:3" ht="15" customHeight="1" x14ac:dyDescent="0.35">
      <c r="A4296" s="31" t="s">
        <v>3954</v>
      </c>
      <c r="B4296" s="13" t="s">
        <v>4044</v>
      </c>
      <c r="C4296" s="32" t="s">
        <v>16</v>
      </c>
    </row>
    <row r="4297" spans="1:3" ht="15" customHeight="1" x14ac:dyDescent="0.35">
      <c r="A4297" s="31" t="s">
        <v>3954</v>
      </c>
      <c r="B4297" s="13" t="s">
        <v>4045</v>
      </c>
      <c r="C4297" s="32" t="s">
        <v>16</v>
      </c>
    </row>
    <row r="4298" spans="1:3" ht="15" customHeight="1" x14ac:dyDescent="0.35">
      <c r="A4298" s="31" t="s">
        <v>3954</v>
      </c>
      <c r="B4298" s="13" t="s">
        <v>4046</v>
      </c>
      <c r="C4298" s="32" t="s">
        <v>16</v>
      </c>
    </row>
    <row r="4299" spans="1:3" ht="15" customHeight="1" x14ac:dyDescent="0.35">
      <c r="A4299" s="31" t="s">
        <v>3954</v>
      </c>
      <c r="B4299" s="13" t="s">
        <v>4047</v>
      </c>
      <c r="C4299" s="32" t="s">
        <v>16</v>
      </c>
    </row>
    <row r="4300" spans="1:3" ht="15" customHeight="1" x14ac:dyDescent="0.35">
      <c r="A4300" s="31" t="s">
        <v>3954</v>
      </c>
      <c r="B4300" s="13" t="s">
        <v>4048</v>
      </c>
      <c r="C4300" s="32" t="s">
        <v>16</v>
      </c>
    </row>
    <row r="4301" spans="1:3" ht="15" customHeight="1" x14ac:dyDescent="0.35">
      <c r="A4301" s="31" t="s">
        <v>3954</v>
      </c>
      <c r="B4301" s="13" t="s">
        <v>4049</v>
      </c>
      <c r="C4301" s="32" t="s">
        <v>16</v>
      </c>
    </row>
    <row r="4302" spans="1:3" ht="15" customHeight="1" x14ac:dyDescent="0.35">
      <c r="A4302" s="31" t="s">
        <v>3954</v>
      </c>
      <c r="B4302" s="13" t="s">
        <v>4050</v>
      </c>
      <c r="C4302" s="32" t="s">
        <v>16</v>
      </c>
    </row>
    <row r="4303" spans="1:3" ht="15" customHeight="1" x14ac:dyDescent="0.35">
      <c r="A4303" s="31" t="s">
        <v>3954</v>
      </c>
      <c r="B4303" s="13" t="s">
        <v>4051</v>
      </c>
      <c r="C4303" s="32" t="s">
        <v>16</v>
      </c>
    </row>
    <row r="4304" spans="1:3" ht="15" customHeight="1" x14ac:dyDescent="0.35">
      <c r="A4304" s="31" t="s">
        <v>3954</v>
      </c>
      <c r="B4304" s="13" t="s">
        <v>4052</v>
      </c>
      <c r="C4304" s="32" t="s">
        <v>16</v>
      </c>
    </row>
    <row r="4305" spans="1:3" ht="15" customHeight="1" x14ac:dyDescent="0.35">
      <c r="A4305" s="31" t="s">
        <v>3954</v>
      </c>
      <c r="B4305" s="13" t="s">
        <v>4053</v>
      </c>
      <c r="C4305" s="32" t="s">
        <v>16</v>
      </c>
    </row>
    <row r="4306" spans="1:3" ht="15" customHeight="1" x14ac:dyDescent="0.35">
      <c r="A4306" s="31" t="s">
        <v>3954</v>
      </c>
      <c r="B4306" s="13" t="s">
        <v>4054</v>
      </c>
      <c r="C4306" s="32" t="s">
        <v>16</v>
      </c>
    </row>
    <row r="4307" spans="1:3" ht="15" customHeight="1" x14ac:dyDescent="0.35">
      <c r="A4307" s="31" t="s">
        <v>3954</v>
      </c>
      <c r="B4307" s="13" t="s">
        <v>4055</v>
      </c>
      <c r="C4307" s="32" t="s">
        <v>16</v>
      </c>
    </row>
    <row r="4308" spans="1:3" ht="15" customHeight="1" x14ac:dyDescent="0.35">
      <c r="A4308" s="31" t="s">
        <v>3954</v>
      </c>
      <c r="B4308" s="13" t="s">
        <v>4056</v>
      </c>
      <c r="C4308" s="32" t="s">
        <v>16</v>
      </c>
    </row>
    <row r="4309" spans="1:3" ht="15" customHeight="1" x14ac:dyDescent="0.35">
      <c r="A4309" s="31" t="s">
        <v>3954</v>
      </c>
      <c r="B4309" s="13" t="s">
        <v>4057</v>
      </c>
      <c r="C4309" s="32" t="s">
        <v>16</v>
      </c>
    </row>
    <row r="4310" spans="1:3" ht="15" customHeight="1" x14ac:dyDescent="0.35">
      <c r="A4310" s="31" t="s">
        <v>3954</v>
      </c>
      <c r="B4310" s="13" t="s">
        <v>4058</v>
      </c>
      <c r="C4310" s="32" t="s">
        <v>16</v>
      </c>
    </row>
    <row r="4311" spans="1:3" ht="15" customHeight="1" x14ac:dyDescent="0.35">
      <c r="A4311" s="31" t="s">
        <v>3954</v>
      </c>
      <c r="B4311" s="13" t="s">
        <v>4059</v>
      </c>
      <c r="C4311" s="32" t="s">
        <v>16</v>
      </c>
    </row>
    <row r="4312" spans="1:3" ht="15" customHeight="1" x14ac:dyDescent="0.35">
      <c r="A4312" s="31" t="s">
        <v>3954</v>
      </c>
      <c r="B4312" s="13" t="s">
        <v>4060</v>
      </c>
      <c r="C4312" s="32" t="s">
        <v>16</v>
      </c>
    </row>
    <row r="4313" spans="1:3" ht="15" customHeight="1" x14ac:dyDescent="0.35">
      <c r="A4313" s="31" t="s">
        <v>3954</v>
      </c>
      <c r="B4313" s="13" t="s">
        <v>4061</v>
      </c>
      <c r="C4313" s="32" t="s">
        <v>16</v>
      </c>
    </row>
    <row r="4314" spans="1:3" ht="15" customHeight="1" x14ac:dyDescent="0.35">
      <c r="A4314" s="31" t="s">
        <v>3954</v>
      </c>
      <c r="B4314" s="13" t="s">
        <v>4062</v>
      </c>
      <c r="C4314" s="32" t="s">
        <v>16</v>
      </c>
    </row>
    <row r="4315" spans="1:3" ht="15" customHeight="1" x14ac:dyDescent="0.35">
      <c r="A4315" s="31" t="s">
        <v>3954</v>
      </c>
      <c r="B4315" s="13" t="s">
        <v>4063</v>
      </c>
      <c r="C4315" s="32" t="s">
        <v>16</v>
      </c>
    </row>
    <row r="4316" spans="1:3" ht="15" customHeight="1" x14ac:dyDescent="0.35">
      <c r="A4316" s="31" t="s">
        <v>3954</v>
      </c>
      <c r="B4316" s="13" t="s">
        <v>4064</v>
      </c>
      <c r="C4316" s="32" t="s">
        <v>16</v>
      </c>
    </row>
    <row r="4317" spans="1:3" ht="15" customHeight="1" x14ac:dyDescent="0.35">
      <c r="A4317" s="31" t="s">
        <v>3954</v>
      </c>
      <c r="B4317" s="13" t="s">
        <v>4065</v>
      </c>
      <c r="C4317" s="32" t="s">
        <v>16</v>
      </c>
    </row>
    <row r="4318" spans="1:3" ht="15" customHeight="1" x14ac:dyDescent="0.35">
      <c r="A4318" s="31" t="s">
        <v>3954</v>
      </c>
      <c r="B4318" s="13" t="s">
        <v>4066</v>
      </c>
      <c r="C4318" s="32" t="s">
        <v>16</v>
      </c>
    </row>
    <row r="4319" spans="1:3" ht="15" customHeight="1" x14ac:dyDescent="0.35">
      <c r="A4319" s="31" t="s">
        <v>3954</v>
      </c>
      <c r="B4319" s="13" t="s">
        <v>4067</v>
      </c>
      <c r="C4319" s="32" t="s">
        <v>16</v>
      </c>
    </row>
    <row r="4320" spans="1:3" ht="15" customHeight="1" x14ac:dyDescent="0.35">
      <c r="A4320" s="31" t="s">
        <v>3954</v>
      </c>
      <c r="B4320" s="13" t="s">
        <v>4068</v>
      </c>
      <c r="C4320" s="32" t="s">
        <v>16</v>
      </c>
    </row>
    <row r="4321" spans="1:3" ht="15" customHeight="1" x14ac:dyDescent="0.35">
      <c r="A4321" s="31" t="s">
        <v>3954</v>
      </c>
      <c r="B4321" s="13" t="s">
        <v>4069</v>
      </c>
      <c r="C4321" s="32" t="s">
        <v>16</v>
      </c>
    </row>
    <row r="4322" spans="1:3" ht="15" customHeight="1" x14ac:dyDescent="0.35">
      <c r="A4322" s="31" t="s">
        <v>3954</v>
      </c>
      <c r="B4322" s="13" t="s">
        <v>20915</v>
      </c>
      <c r="C4322" s="32" t="s">
        <v>16</v>
      </c>
    </row>
    <row r="4323" spans="1:3" ht="15" customHeight="1" x14ac:dyDescent="0.35">
      <c r="A4323" s="31" t="s">
        <v>3954</v>
      </c>
      <c r="B4323" s="13" t="s">
        <v>20916</v>
      </c>
      <c r="C4323" s="32" t="s">
        <v>16</v>
      </c>
    </row>
    <row r="4324" spans="1:3" ht="15" customHeight="1" x14ac:dyDescent="0.35">
      <c r="A4324" s="31" t="s">
        <v>3954</v>
      </c>
      <c r="B4324" s="13" t="s">
        <v>20917</v>
      </c>
      <c r="C4324" s="32" t="s">
        <v>16</v>
      </c>
    </row>
    <row r="4325" spans="1:3" ht="15" customHeight="1" x14ac:dyDescent="0.35">
      <c r="A4325" s="31" t="s">
        <v>3954</v>
      </c>
      <c r="B4325" s="13" t="s">
        <v>20918</v>
      </c>
      <c r="C4325" s="32" t="s">
        <v>16</v>
      </c>
    </row>
    <row r="4326" spans="1:3" ht="15" customHeight="1" x14ac:dyDescent="0.35">
      <c r="A4326" s="31" t="s">
        <v>3954</v>
      </c>
      <c r="B4326" s="13" t="s">
        <v>20919</v>
      </c>
      <c r="C4326" s="32" t="s">
        <v>16</v>
      </c>
    </row>
    <row r="4327" spans="1:3" ht="15" customHeight="1" x14ac:dyDescent="0.35">
      <c r="A4327" s="31" t="s">
        <v>3954</v>
      </c>
      <c r="B4327" s="13" t="s">
        <v>20920</v>
      </c>
      <c r="C4327" s="32" t="s">
        <v>16</v>
      </c>
    </row>
    <row r="4328" spans="1:3" ht="15" customHeight="1" x14ac:dyDescent="0.35">
      <c r="A4328" s="31" t="s">
        <v>3954</v>
      </c>
      <c r="B4328" s="13" t="s">
        <v>20921</v>
      </c>
      <c r="C4328" s="32" t="s">
        <v>16</v>
      </c>
    </row>
    <row r="4329" spans="1:3" ht="15" customHeight="1" x14ac:dyDescent="0.35">
      <c r="A4329" s="31" t="s">
        <v>3954</v>
      </c>
      <c r="B4329" s="13" t="s">
        <v>20922</v>
      </c>
      <c r="C4329" s="32" t="s">
        <v>16</v>
      </c>
    </row>
    <row r="4330" spans="1:3" ht="15" customHeight="1" x14ac:dyDescent="0.35">
      <c r="A4330" s="31" t="s">
        <v>3954</v>
      </c>
      <c r="B4330" s="13" t="s">
        <v>20923</v>
      </c>
      <c r="C4330" s="32" t="s">
        <v>16</v>
      </c>
    </row>
    <row r="4331" spans="1:3" ht="15" customHeight="1" x14ac:dyDescent="0.35">
      <c r="A4331" s="31" t="s">
        <v>3954</v>
      </c>
      <c r="B4331" s="13" t="s">
        <v>20924</v>
      </c>
      <c r="C4331" s="32" t="s">
        <v>16</v>
      </c>
    </row>
    <row r="4332" spans="1:3" ht="15" customHeight="1" x14ac:dyDescent="0.35">
      <c r="A4332" s="31" t="s">
        <v>3954</v>
      </c>
      <c r="B4332" s="13" t="s">
        <v>20973</v>
      </c>
      <c r="C4332" s="32" t="s">
        <v>16</v>
      </c>
    </row>
    <row r="4333" spans="1:3" ht="15" customHeight="1" x14ac:dyDescent="0.35">
      <c r="A4333" s="31" t="s">
        <v>3954</v>
      </c>
      <c r="B4333" s="13" t="s">
        <v>20974</v>
      </c>
      <c r="C4333" s="32" t="s">
        <v>16</v>
      </c>
    </row>
    <row r="4334" spans="1:3" ht="15" customHeight="1" x14ac:dyDescent="0.35">
      <c r="A4334" s="31" t="s">
        <v>3954</v>
      </c>
      <c r="B4334" s="13" t="s">
        <v>20975</v>
      </c>
      <c r="C4334" s="32" t="s">
        <v>16</v>
      </c>
    </row>
    <row r="4335" spans="1:3" ht="15" customHeight="1" x14ac:dyDescent="0.35">
      <c r="A4335" s="31" t="s">
        <v>3954</v>
      </c>
      <c r="B4335" s="13" t="s">
        <v>20976</v>
      </c>
      <c r="C4335" s="32" t="s">
        <v>16</v>
      </c>
    </row>
    <row r="4336" spans="1:3" ht="15" customHeight="1" x14ac:dyDescent="0.35">
      <c r="A4336" s="31" t="s">
        <v>3954</v>
      </c>
      <c r="B4336" s="13" t="s">
        <v>20977</v>
      </c>
      <c r="C4336" s="32" t="s">
        <v>16</v>
      </c>
    </row>
    <row r="4337" spans="1:3" ht="15" customHeight="1" x14ac:dyDescent="0.35">
      <c r="A4337" s="31" t="s">
        <v>3954</v>
      </c>
      <c r="B4337" s="13" t="s">
        <v>21335</v>
      </c>
      <c r="C4337" s="32" t="s">
        <v>16</v>
      </c>
    </row>
    <row r="4338" spans="1:3" ht="15" customHeight="1" x14ac:dyDescent="0.35">
      <c r="A4338" s="31" t="s">
        <v>3954</v>
      </c>
      <c r="B4338" s="13" t="s">
        <v>21336</v>
      </c>
      <c r="C4338" s="32" t="s">
        <v>16</v>
      </c>
    </row>
    <row r="4339" spans="1:3" ht="15" customHeight="1" x14ac:dyDescent="0.35">
      <c r="A4339" s="31" t="s">
        <v>3954</v>
      </c>
      <c r="B4339" s="13" t="s">
        <v>21337</v>
      </c>
      <c r="C4339" s="32" t="s">
        <v>16</v>
      </c>
    </row>
    <row r="4340" spans="1:3" ht="15" customHeight="1" x14ac:dyDescent="0.35">
      <c r="A4340" s="31" t="s">
        <v>3954</v>
      </c>
      <c r="B4340" s="13" t="s">
        <v>21169</v>
      </c>
      <c r="C4340" s="32" t="s">
        <v>16</v>
      </c>
    </row>
    <row r="4341" spans="1:3" ht="15" customHeight="1" x14ac:dyDescent="0.35">
      <c r="A4341" s="31" t="s">
        <v>3954</v>
      </c>
      <c r="B4341" s="13" t="s">
        <v>21338</v>
      </c>
      <c r="C4341" s="32" t="s">
        <v>16</v>
      </c>
    </row>
    <row r="4342" spans="1:3" ht="15" customHeight="1" x14ac:dyDescent="0.35">
      <c r="A4342" s="31" t="s">
        <v>3954</v>
      </c>
      <c r="B4342" s="13" t="s">
        <v>21339</v>
      </c>
      <c r="C4342" s="32" t="s">
        <v>16</v>
      </c>
    </row>
    <row r="4343" spans="1:3" ht="15" customHeight="1" x14ac:dyDescent="0.35">
      <c r="A4343" s="31" t="s">
        <v>3954</v>
      </c>
      <c r="B4343" s="13" t="s">
        <v>21340</v>
      </c>
      <c r="C4343" s="32" t="s">
        <v>16</v>
      </c>
    </row>
    <row r="4344" spans="1:3" ht="15" customHeight="1" x14ac:dyDescent="0.35">
      <c r="A4344" s="31" t="s">
        <v>3954</v>
      </c>
      <c r="B4344" s="13" t="s">
        <v>21341</v>
      </c>
      <c r="C4344" s="32" t="s">
        <v>16</v>
      </c>
    </row>
    <row r="4345" spans="1:3" ht="15" customHeight="1" x14ac:dyDescent="0.35">
      <c r="A4345" s="31" t="s">
        <v>3954</v>
      </c>
      <c r="B4345" s="13" t="s">
        <v>21342</v>
      </c>
      <c r="C4345" s="32" t="s">
        <v>16</v>
      </c>
    </row>
    <row r="4346" spans="1:3" ht="15" customHeight="1" x14ac:dyDescent="0.35">
      <c r="A4346" s="31" t="s">
        <v>3954</v>
      </c>
      <c r="B4346" s="13" t="s">
        <v>21343</v>
      </c>
      <c r="C4346" s="32" t="s">
        <v>16</v>
      </c>
    </row>
    <row r="4347" spans="1:3" ht="15" customHeight="1" x14ac:dyDescent="0.35">
      <c r="A4347" s="31" t="s">
        <v>3954</v>
      </c>
      <c r="B4347" s="13" t="s">
        <v>18008</v>
      </c>
      <c r="C4347" s="32" t="s">
        <v>16</v>
      </c>
    </row>
    <row r="4348" spans="1:3" ht="15" customHeight="1" x14ac:dyDescent="0.35">
      <c r="A4348" s="31" t="s">
        <v>3954</v>
      </c>
      <c r="B4348" s="13" t="s">
        <v>21344</v>
      </c>
      <c r="C4348" s="32" t="s">
        <v>16</v>
      </c>
    </row>
    <row r="4349" spans="1:3" ht="15" customHeight="1" x14ac:dyDescent="0.35">
      <c r="A4349" s="31" t="s">
        <v>3954</v>
      </c>
      <c r="B4349" s="13" t="s">
        <v>21345</v>
      </c>
      <c r="C4349" s="32" t="s">
        <v>16</v>
      </c>
    </row>
    <row r="4350" spans="1:3" ht="15" customHeight="1" x14ac:dyDescent="0.35">
      <c r="A4350" s="31" t="s">
        <v>3954</v>
      </c>
      <c r="B4350" s="13" t="s">
        <v>21346</v>
      </c>
      <c r="C4350" s="32" t="s">
        <v>16</v>
      </c>
    </row>
    <row r="4351" spans="1:3" ht="15" customHeight="1" x14ac:dyDescent="0.35">
      <c r="A4351" s="31" t="s">
        <v>3954</v>
      </c>
      <c r="B4351" s="13" t="s">
        <v>21576</v>
      </c>
      <c r="C4351" s="32" t="s">
        <v>16</v>
      </c>
    </row>
    <row r="4352" spans="1:3" ht="15" customHeight="1" x14ac:dyDescent="0.35">
      <c r="A4352" s="31" t="s">
        <v>3954</v>
      </c>
      <c r="B4352" s="13" t="s">
        <v>21577</v>
      </c>
      <c r="C4352" s="32" t="s">
        <v>16</v>
      </c>
    </row>
    <row r="4353" spans="1:3" ht="15" customHeight="1" x14ac:dyDescent="0.35">
      <c r="A4353" s="31" t="s">
        <v>3954</v>
      </c>
      <c r="B4353" s="13" t="s">
        <v>20913</v>
      </c>
      <c r="C4353" s="32" t="s">
        <v>16</v>
      </c>
    </row>
    <row r="4354" spans="1:3" ht="15" customHeight="1" x14ac:dyDescent="0.35">
      <c r="A4354" s="31" t="s">
        <v>3954</v>
      </c>
      <c r="B4354" s="13" t="s">
        <v>21578</v>
      </c>
      <c r="C4354" s="32" t="s">
        <v>16</v>
      </c>
    </row>
    <row r="4355" spans="1:3" ht="15" customHeight="1" x14ac:dyDescent="0.35">
      <c r="A4355" s="31" t="s">
        <v>3954</v>
      </c>
      <c r="B4355" s="13" t="s">
        <v>21579</v>
      </c>
      <c r="C4355" s="32" t="s">
        <v>16</v>
      </c>
    </row>
    <row r="4356" spans="1:3" ht="15" customHeight="1" x14ac:dyDescent="0.35">
      <c r="A4356" s="31" t="s">
        <v>3954</v>
      </c>
      <c r="B4356" s="13" t="s">
        <v>23555</v>
      </c>
      <c r="C4356" s="32" t="s">
        <v>16</v>
      </c>
    </row>
    <row r="4357" spans="1:3" ht="15" customHeight="1" x14ac:dyDescent="0.35">
      <c r="A4357" s="31" t="s">
        <v>3954</v>
      </c>
      <c r="B4357" s="13" t="s">
        <v>23556</v>
      </c>
      <c r="C4357" s="32" t="s">
        <v>16</v>
      </c>
    </row>
    <row r="4358" spans="1:3" ht="15" customHeight="1" x14ac:dyDescent="0.35">
      <c r="A4358" s="31" t="s">
        <v>3954</v>
      </c>
      <c r="B4358" s="13" t="s">
        <v>23557</v>
      </c>
      <c r="C4358" s="32" t="s">
        <v>16</v>
      </c>
    </row>
    <row r="4359" spans="1:3" ht="15" customHeight="1" x14ac:dyDescent="0.35">
      <c r="A4359" s="31" t="s">
        <v>3954</v>
      </c>
      <c r="B4359" s="13" t="s">
        <v>23558</v>
      </c>
      <c r="C4359" s="32" t="s">
        <v>16</v>
      </c>
    </row>
    <row r="4360" spans="1:3" ht="15" customHeight="1" x14ac:dyDescent="0.35">
      <c r="A4360" s="31" t="s">
        <v>3954</v>
      </c>
      <c r="B4360" s="13" t="s">
        <v>23559</v>
      </c>
      <c r="C4360" s="32" t="s">
        <v>16</v>
      </c>
    </row>
    <row r="4361" spans="1:3" ht="15" customHeight="1" x14ac:dyDescent="0.35">
      <c r="A4361" s="31" t="s">
        <v>3954</v>
      </c>
      <c r="B4361" s="13" t="s">
        <v>23560</v>
      </c>
      <c r="C4361" s="32" t="s">
        <v>16</v>
      </c>
    </row>
    <row r="4362" spans="1:3" ht="15" customHeight="1" x14ac:dyDescent="0.35">
      <c r="A4362" s="31" t="s">
        <v>3954</v>
      </c>
      <c r="B4362" s="13" t="s">
        <v>23561</v>
      </c>
      <c r="C4362" s="32" t="s">
        <v>16</v>
      </c>
    </row>
    <row r="4363" spans="1:3" ht="15" customHeight="1" x14ac:dyDescent="0.35">
      <c r="A4363" s="31" t="s">
        <v>3954</v>
      </c>
      <c r="B4363" s="13" t="s">
        <v>23562</v>
      </c>
      <c r="C4363" s="32" t="s">
        <v>16</v>
      </c>
    </row>
    <row r="4364" spans="1:3" ht="15" customHeight="1" x14ac:dyDescent="0.35">
      <c r="A4364" s="31" t="s">
        <v>3954</v>
      </c>
      <c r="B4364" s="13" t="s">
        <v>23563</v>
      </c>
      <c r="C4364" s="32" t="s">
        <v>16</v>
      </c>
    </row>
    <row r="4365" spans="1:3" ht="15" customHeight="1" x14ac:dyDescent="0.35">
      <c r="A4365" s="31" t="s">
        <v>3954</v>
      </c>
      <c r="B4365" s="13" t="s">
        <v>23564</v>
      </c>
      <c r="C4365" s="32" t="s">
        <v>16</v>
      </c>
    </row>
    <row r="4366" spans="1:3" ht="15" customHeight="1" x14ac:dyDescent="0.35">
      <c r="A4366" s="31" t="s">
        <v>3954</v>
      </c>
      <c r="B4366" s="13" t="s">
        <v>23565</v>
      </c>
      <c r="C4366" s="32" t="s">
        <v>16</v>
      </c>
    </row>
    <row r="4367" spans="1:3" ht="15" customHeight="1" x14ac:dyDescent="0.35">
      <c r="A4367" s="31" t="s">
        <v>3954</v>
      </c>
      <c r="B4367" s="13" t="s">
        <v>23566</v>
      </c>
      <c r="C4367" s="32" t="s">
        <v>16</v>
      </c>
    </row>
    <row r="4368" spans="1:3" ht="15" customHeight="1" x14ac:dyDescent="0.35">
      <c r="A4368" s="31" t="s">
        <v>3954</v>
      </c>
      <c r="B4368" s="13" t="s">
        <v>23567</v>
      </c>
      <c r="C4368" s="32" t="s">
        <v>16</v>
      </c>
    </row>
    <row r="4369" spans="1:3" ht="15" customHeight="1" x14ac:dyDescent="0.35">
      <c r="A4369" s="31" t="s">
        <v>3954</v>
      </c>
      <c r="B4369" s="13" t="s">
        <v>23653</v>
      </c>
      <c r="C4369" s="32" t="s">
        <v>16</v>
      </c>
    </row>
    <row r="4370" spans="1:3" ht="15" customHeight="1" x14ac:dyDescent="0.35">
      <c r="A4370" s="31" t="s">
        <v>3954</v>
      </c>
      <c r="B4370" s="13" t="s">
        <v>23941</v>
      </c>
      <c r="C4370" s="32" t="s">
        <v>16</v>
      </c>
    </row>
    <row r="4371" spans="1:3" ht="15" customHeight="1" x14ac:dyDescent="0.35">
      <c r="A4371" s="31" t="s">
        <v>3954</v>
      </c>
      <c r="B4371" s="13" t="s">
        <v>23942</v>
      </c>
      <c r="C4371" s="32" t="s">
        <v>16</v>
      </c>
    </row>
    <row r="4372" spans="1:3" ht="15" customHeight="1" x14ac:dyDescent="0.35">
      <c r="A4372" s="31" t="s">
        <v>3954</v>
      </c>
      <c r="B4372" s="13" t="s">
        <v>23943</v>
      </c>
      <c r="C4372" s="32" t="s">
        <v>16</v>
      </c>
    </row>
    <row r="4373" spans="1:3" ht="15" customHeight="1" x14ac:dyDescent="0.35">
      <c r="A4373" s="31" t="s">
        <v>3954</v>
      </c>
      <c r="B4373" s="13" t="s">
        <v>21300</v>
      </c>
      <c r="C4373" s="32" t="s">
        <v>16</v>
      </c>
    </row>
    <row r="4374" spans="1:3" ht="15" customHeight="1" x14ac:dyDescent="0.35">
      <c r="A4374" s="31" t="s">
        <v>3954</v>
      </c>
      <c r="B4374" s="13" t="s">
        <v>23944</v>
      </c>
      <c r="C4374" s="32" t="s">
        <v>16</v>
      </c>
    </row>
    <row r="4375" spans="1:3" ht="15" customHeight="1" x14ac:dyDescent="0.35">
      <c r="A4375" s="31" t="s">
        <v>3954</v>
      </c>
      <c r="B4375" s="13" t="s">
        <v>23945</v>
      </c>
      <c r="C4375" s="32" t="s">
        <v>16</v>
      </c>
    </row>
    <row r="4376" spans="1:3" ht="15" customHeight="1" x14ac:dyDescent="0.35">
      <c r="A4376" s="31" t="s">
        <v>3954</v>
      </c>
      <c r="B4376" s="13" t="s">
        <v>23946</v>
      </c>
      <c r="C4376" s="32" t="s">
        <v>16</v>
      </c>
    </row>
    <row r="4377" spans="1:3" ht="15" customHeight="1" x14ac:dyDescent="0.35">
      <c r="A4377" s="31" t="s">
        <v>3954</v>
      </c>
      <c r="B4377" s="13" t="s">
        <v>23947</v>
      </c>
      <c r="C4377" s="32" t="s">
        <v>16</v>
      </c>
    </row>
    <row r="4378" spans="1:3" ht="15" customHeight="1" x14ac:dyDescent="0.35">
      <c r="A4378" s="31" t="s">
        <v>4070</v>
      </c>
      <c r="B4378" s="13" t="s">
        <v>4071</v>
      </c>
      <c r="C4378" s="32" t="s">
        <v>16</v>
      </c>
    </row>
    <row r="4379" spans="1:3" ht="15" customHeight="1" x14ac:dyDescent="0.35">
      <c r="A4379" s="31" t="s">
        <v>4070</v>
      </c>
      <c r="B4379" s="13" t="s">
        <v>2922</v>
      </c>
      <c r="C4379" s="32" t="s">
        <v>16</v>
      </c>
    </row>
    <row r="4380" spans="1:3" ht="15" customHeight="1" x14ac:dyDescent="0.35">
      <c r="A4380" s="31" t="s">
        <v>4070</v>
      </c>
      <c r="B4380" s="13" t="s">
        <v>4072</v>
      </c>
      <c r="C4380" s="32" t="s">
        <v>16</v>
      </c>
    </row>
    <row r="4381" spans="1:3" ht="15" customHeight="1" x14ac:dyDescent="0.35">
      <c r="A4381" s="31" t="s">
        <v>4070</v>
      </c>
      <c r="B4381" s="13" t="s">
        <v>4073</v>
      </c>
      <c r="C4381" s="32" t="s">
        <v>16</v>
      </c>
    </row>
    <row r="4382" spans="1:3" ht="15" customHeight="1" x14ac:dyDescent="0.35">
      <c r="A4382" s="31" t="s">
        <v>4070</v>
      </c>
      <c r="B4382" s="13" t="s">
        <v>4074</v>
      </c>
      <c r="C4382" s="32" t="s">
        <v>16</v>
      </c>
    </row>
    <row r="4383" spans="1:3" ht="15" customHeight="1" x14ac:dyDescent="0.35">
      <c r="A4383" s="31" t="s">
        <v>4070</v>
      </c>
      <c r="B4383" s="13" t="s">
        <v>4075</v>
      </c>
      <c r="C4383" s="32" t="s">
        <v>16</v>
      </c>
    </row>
    <row r="4384" spans="1:3" ht="15" customHeight="1" x14ac:dyDescent="0.35">
      <c r="A4384" s="31" t="s">
        <v>4070</v>
      </c>
      <c r="B4384" s="13" t="s">
        <v>4076</v>
      </c>
      <c r="C4384" s="32" t="s">
        <v>16</v>
      </c>
    </row>
    <row r="4385" spans="1:3" ht="15" customHeight="1" x14ac:dyDescent="0.35">
      <c r="A4385" s="31" t="s">
        <v>4070</v>
      </c>
      <c r="B4385" s="13" t="s">
        <v>4077</v>
      </c>
      <c r="C4385" s="32" t="s">
        <v>16</v>
      </c>
    </row>
    <row r="4386" spans="1:3" ht="15" customHeight="1" x14ac:dyDescent="0.35">
      <c r="A4386" s="31" t="s">
        <v>4070</v>
      </c>
      <c r="B4386" s="13" t="s">
        <v>4078</v>
      </c>
      <c r="C4386" s="32" t="s">
        <v>16</v>
      </c>
    </row>
    <row r="4387" spans="1:3" ht="15" customHeight="1" x14ac:dyDescent="0.35">
      <c r="A4387" s="31" t="s">
        <v>4070</v>
      </c>
      <c r="B4387" s="13" t="s">
        <v>4079</v>
      </c>
      <c r="C4387" s="32" t="s">
        <v>16</v>
      </c>
    </row>
    <row r="4388" spans="1:3" ht="15" customHeight="1" x14ac:dyDescent="0.35">
      <c r="A4388" s="31" t="s">
        <v>4070</v>
      </c>
      <c r="B4388" s="13" t="s">
        <v>4080</v>
      </c>
      <c r="C4388" s="32" t="s">
        <v>16</v>
      </c>
    </row>
    <row r="4389" spans="1:3" ht="15" customHeight="1" x14ac:dyDescent="0.35">
      <c r="A4389" s="31" t="s">
        <v>4070</v>
      </c>
      <c r="B4389" s="13" t="s">
        <v>4081</v>
      </c>
      <c r="C4389" s="32" t="s">
        <v>16</v>
      </c>
    </row>
    <row r="4390" spans="1:3" ht="15" customHeight="1" x14ac:dyDescent="0.35">
      <c r="A4390" s="31" t="s">
        <v>4070</v>
      </c>
      <c r="B4390" s="13" t="s">
        <v>4082</v>
      </c>
      <c r="C4390" s="32" t="s">
        <v>16</v>
      </c>
    </row>
    <row r="4391" spans="1:3" ht="15" customHeight="1" x14ac:dyDescent="0.35">
      <c r="A4391" s="31" t="s">
        <v>4070</v>
      </c>
      <c r="B4391" s="13" t="s">
        <v>4083</v>
      </c>
      <c r="C4391" s="32" t="s">
        <v>16</v>
      </c>
    </row>
    <row r="4392" spans="1:3" ht="15" customHeight="1" x14ac:dyDescent="0.35">
      <c r="A4392" s="31" t="s">
        <v>4070</v>
      </c>
      <c r="B4392" s="13" t="s">
        <v>4084</v>
      </c>
      <c r="C4392" s="32" t="s">
        <v>16</v>
      </c>
    </row>
    <row r="4393" spans="1:3" ht="15" customHeight="1" x14ac:dyDescent="0.35">
      <c r="A4393" s="31" t="s">
        <v>4070</v>
      </c>
      <c r="B4393" s="13" t="s">
        <v>4085</v>
      </c>
      <c r="C4393" s="32" t="s">
        <v>16</v>
      </c>
    </row>
    <row r="4394" spans="1:3" ht="15" customHeight="1" x14ac:dyDescent="0.35">
      <c r="A4394" s="31" t="s">
        <v>4070</v>
      </c>
      <c r="B4394" s="13" t="s">
        <v>4086</v>
      </c>
      <c r="C4394" s="32" t="s">
        <v>16</v>
      </c>
    </row>
    <row r="4395" spans="1:3" ht="15" customHeight="1" x14ac:dyDescent="0.35">
      <c r="A4395" s="31" t="s">
        <v>4070</v>
      </c>
      <c r="B4395" s="13" t="s">
        <v>2323</v>
      </c>
      <c r="C4395" s="32" t="s">
        <v>16</v>
      </c>
    </row>
    <row r="4396" spans="1:3" ht="15" customHeight="1" x14ac:dyDescent="0.35">
      <c r="A4396" s="31" t="s">
        <v>4070</v>
      </c>
      <c r="B4396" s="13" t="s">
        <v>1790</v>
      </c>
      <c r="C4396" s="32" t="s">
        <v>16</v>
      </c>
    </row>
    <row r="4397" spans="1:3" ht="15" customHeight="1" x14ac:dyDescent="0.35">
      <c r="A4397" s="31" t="s">
        <v>4070</v>
      </c>
      <c r="B4397" s="13" t="s">
        <v>4087</v>
      </c>
      <c r="C4397" s="32" t="s">
        <v>16</v>
      </c>
    </row>
    <row r="4398" spans="1:3" ht="15" customHeight="1" x14ac:dyDescent="0.35">
      <c r="A4398" s="31" t="s">
        <v>4070</v>
      </c>
      <c r="B4398" s="13" t="s">
        <v>4088</v>
      </c>
      <c r="C4398" s="32" t="s">
        <v>16</v>
      </c>
    </row>
    <row r="4399" spans="1:3" ht="15" customHeight="1" x14ac:dyDescent="0.35">
      <c r="A4399" s="31" t="s">
        <v>4070</v>
      </c>
      <c r="B4399" s="13" t="s">
        <v>4089</v>
      </c>
      <c r="C4399" s="32" t="s">
        <v>16</v>
      </c>
    </row>
    <row r="4400" spans="1:3" ht="15" customHeight="1" x14ac:dyDescent="0.35">
      <c r="A4400" s="31" t="s">
        <v>4070</v>
      </c>
      <c r="B4400" s="13" t="s">
        <v>4090</v>
      </c>
      <c r="C4400" s="32" t="s">
        <v>16</v>
      </c>
    </row>
    <row r="4401" spans="1:3" ht="15" customHeight="1" x14ac:dyDescent="0.35">
      <c r="A4401" s="31" t="s">
        <v>4070</v>
      </c>
      <c r="B4401" s="13" t="s">
        <v>4091</v>
      </c>
      <c r="C4401" s="32" t="s">
        <v>16</v>
      </c>
    </row>
    <row r="4402" spans="1:3" ht="15" customHeight="1" x14ac:dyDescent="0.35">
      <c r="A4402" s="31" t="s">
        <v>4070</v>
      </c>
      <c r="B4402" s="13" t="s">
        <v>4092</v>
      </c>
      <c r="C4402" s="32" t="s">
        <v>16</v>
      </c>
    </row>
    <row r="4403" spans="1:3" ht="15" customHeight="1" x14ac:dyDescent="0.35">
      <c r="A4403" s="31" t="s">
        <v>4070</v>
      </c>
      <c r="B4403" s="13" t="s">
        <v>4093</v>
      </c>
      <c r="C4403" s="32" t="s">
        <v>16</v>
      </c>
    </row>
    <row r="4404" spans="1:3" ht="15" customHeight="1" x14ac:dyDescent="0.35">
      <c r="A4404" s="31" t="s">
        <v>4070</v>
      </c>
      <c r="B4404" s="13" t="s">
        <v>4094</v>
      </c>
      <c r="C4404" s="32" t="s">
        <v>16</v>
      </c>
    </row>
    <row r="4405" spans="1:3" ht="15" customHeight="1" x14ac:dyDescent="0.35">
      <c r="A4405" s="31" t="s">
        <v>4070</v>
      </c>
      <c r="B4405" s="13" t="s">
        <v>4095</v>
      </c>
      <c r="C4405" s="32" t="s">
        <v>16</v>
      </c>
    </row>
    <row r="4406" spans="1:3" ht="15" customHeight="1" x14ac:dyDescent="0.35">
      <c r="A4406" s="31" t="s">
        <v>4070</v>
      </c>
      <c r="B4406" s="13" t="s">
        <v>4096</v>
      </c>
      <c r="C4406" s="32" t="s">
        <v>16</v>
      </c>
    </row>
    <row r="4407" spans="1:3" ht="15" customHeight="1" x14ac:dyDescent="0.35">
      <c r="A4407" s="31" t="s">
        <v>4070</v>
      </c>
      <c r="B4407" s="13" t="s">
        <v>4097</v>
      </c>
      <c r="C4407" s="32" t="s">
        <v>16</v>
      </c>
    </row>
    <row r="4408" spans="1:3" ht="15" customHeight="1" x14ac:dyDescent="0.35">
      <c r="A4408" s="31" t="s">
        <v>4070</v>
      </c>
      <c r="B4408" s="13" t="s">
        <v>4098</v>
      </c>
      <c r="C4408" s="32" t="s">
        <v>16</v>
      </c>
    </row>
    <row r="4409" spans="1:3" ht="15" customHeight="1" x14ac:dyDescent="0.35">
      <c r="A4409" s="31" t="s">
        <v>4070</v>
      </c>
      <c r="B4409" s="13" t="s">
        <v>4099</v>
      </c>
      <c r="C4409" s="32" t="s">
        <v>16</v>
      </c>
    </row>
    <row r="4410" spans="1:3" ht="15" customHeight="1" x14ac:dyDescent="0.35">
      <c r="A4410" s="31" t="s">
        <v>4070</v>
      </c>
      <c r="B4410" s="13" t="s">
        <v>4100</v>
      </c>
      <c r="C4410" s="32" t="s">
        <v>16</v>
      </c>
    </row>
    <row r="4411" spans="1:3" ht="15" customHeight="1" x14ac:dyDescent="0.35">
      <c r="A4411" s="31" t="s">
        <v>4070</v>
      </c>
      <c r="B4411" s="13" t="s">
        <v>4101</v>
      </c>
      <c r="C4411" s="32" t="s">
        <v>16</v>
      </c>
    </row>
    <row r="4412" spans="1:3" ht="15" customHeight="1" x14ac:dyDescent="0.35">
      <c r="A4412" s="31" t="s">
        <v>4070</v>
      </c>
      <c r="B4412" s="13" t="s">
        <v>4102</v>
      </c>
      <c r="C4412" s="32" t="s">
        <v>16</v>
      </c>
    </row>
    <row r="4413" spans="1:3" ht="15" customHeight="1" x14ac:dyDescent="0.35">
      <c r="A4413" s="31" t="s">
        <v>4070</v>
      </c>
      <c r="B4413" s="13" t="s">
        <v>4103</v>
      </c>
      <c r="C4413" s="32" t="s">
        <v>16</v>
      </c>
    </row>
    <row r="4414" spans="1:3" ht="15" customHeight="1" x14ac:dyDescent="0.35">
      <c r="A4414" s="31" t="s">
        <v>4070</v>
      </c>
      <c r="B4414" s="13" t="s">
        <v>984</v>
      </c>
      <c r="C4414" s="32" t="s">
        <v>16</v>
      </c>
    </row>
    <row r="4415" spans="1:3" ht="15" customHeight="1" x14ac:dyDescent="0.35">
      <c r="A4415" s="31" t="s">
        <v>4070</v>
      </c>
      <c r="B4415" s="13" t="s">
        <v>4104</v>
      </c>
      <c r="C4415" s="32" t="s">
        <v>16</v>
      </c>
    </row>
    <row r="4416" spans="1:3" ht="15" customHeight="1" x14ac:dyDescent="0.35">
      <c r="A4416" s="31" t="s">
        <v>4070</v>
      </c>
      <c r="B4416" s="13" t="s">
        <v>4105</v>
      </c>
      <c r="C4416" s="32" t="s">
        <v>16</v>
      </c>
    </row>
    <row r="4417" spans="1:3" ht="15" customHeight="1" x14ac:dyDescent="0.35">
      <c r="A4417" s="31" t="s">
        <v>4070</v>
      </c>
      <c r="B4417" s="13" t="s">
        <v>4106</v>
      </c>
      <c r="C4417" s="32" t="s">
        <v>16</v>
      </c>
    </row>
    <row r="4418" spans="1:3" ht="15" customHeight="1" x14ac:dyDescent="0.35">
      <c r="A4418" s="31" t="s">
        <v>4070</v>
      </c>
      <c r="B4418" s="13" t="s">
        <v>4107</v>
      </c>
      <c r="C4418" s="32" t="s">
        <v>16</v>
      </c>
    </row>
    <row r="4419" spans="1:3" ht="15" customHeight="1" x14ac:dyDescent="0.35">
      <c r="A4419" s="31" t="s">
        <v>4070</v>
      </c>
      <c r="B4419" s="13" t="s">
        <v>2260</v>
      </c>
      <c r="C4419" s="32" t="s">
        <v>16</v>
      </c>
    </row>
    <row r="4420" spans="1:3" ht="15" customHeight="1" x14ac:dyDescent="0.35">
      <c r="A4420" s="31" t="s">
        <v>4070</v>
      </c>
      <c r="B4420" s="13" t="s">
        <v>4108</v>
      </c>
      <c r="C4420" s="32" t="s">
        <v>16</v>
      </c>
    </row>
    <row r="4421" spans="1:3" x14ac:dyDescent="0.35">
      <c r="A4421" s="31" t="s">
        <v>4109</v>
      </c>
      <c r="B4421" s="13" t="s">
        <v>4110</v>
      </c>
      <c r="C4421" s="32" t="s">
        <v>16</v>
      </c>
    </row>
    <row r="4422" spans="1:3" x14ac:dyDescent="0.35">
      <c r="A4422" s="31" t="s">
        <v>4111</v>
      </c>
      <c r="B4422" s="10" t="s">
        <v>4112</v>
      </c>
      <c r="C4422" s="32" t="s">
        <v>16</v>
      </c>
    </row>
    <row r="4423" spans="1:3" x14ac:dyDescent="0.35">
      <c r="A4423" s="31" t="s">
        <v>4113</v>
      </c>
      <c r="B4423" s="13" t="s">
        <v>4114</v>
      </c>
      <c r="C4423" s="32" t="s">
        <v>16</v>
      </c>
    </row>
    <row r="4424" spans="1:3" x14ac:dyDescent="0.35">
      <c r="A4424" s="31" t="s">
        <v>4113</v>
      </c>
      <c r="B4424" s="13" t="s">
        <v>4115</v>
      </c>
      <c r="C4424" s="32" t="s">
        <v>16</v>
      </c>
    </row>
    <row r="4425" spans="1:3" x14ac:dyDescent="0.35">
      <c r="A4425" s="31" t="s">
        <v>4113</v>
      </c>
      <c r="B4425" s="13" t="s">
        <v>4116</v>
      </c>
      <c r="C4425" s="32" t="s">
        <v>16</v>
      </c>
    </row>
    <row r="4426" spans="1:3" x14ac:dyDescent="0.35">
      <c r="A4426" s="31" t="s">
        <v>4113</v>
      </c>
      <c r="B4426" s="13" t="s">
        <v>4117</v>
      </c>
      <c r="C4426" s="32" t="s">
        <v>16</v>
      </c>
    </row>
    <row r="4427" spans="1:3" x14ac:dyDescent="0.35">
      <c r="A4427" s="31" t="s">
        <v>4113</v>
      </c>
      <c r="B4427" s="13" t="s">
        <v>4118</v>
      </c>
      <c r="C4427" s="32" t="s">
        <v>16</v>
      </c>
    </row>
    <row r="4428" spans="1:3" x14ac:dyDescent="0.35">
      <c r="A4428" s="31" t="s">
        <v>4113</v>
      </c>
      <c r="B4428" s="13" t="s">
        <v>4119</v>
      </c>
      <c r="C4428" s="32" t="s">
        <v>16</v>
      </c>
    </row>
    <row r="4429" spans="1:3" x14ac:dyDescent="0.35">
      <c r="A4429" s="31" t="s">
        <v>4113</v>
      </c>
      <c r="B4429" s="13" t="s">
        <v>4120</v>
      </c>
      <c r="C4429" s="32" t="s">
        <v>16</v>
      </c>
    </row>
    <row r="4430" spans="1:3" x14ac:dyDescent="0.35">
      <c r="A4430" s="31" t="s">
        <v>4113</v>
      </c>
      <c r="B4430" s="13" t="s">
        <v>4121</v>
      </c>
      <c r="C4430" s="32" t="s">
        <v>16</v>
      </c>
    </row>
    <row r="4431" spans="1:3" x14ac:dyDescent="0.35">
      <c r="A4431" s="31" t="s">
        <v>4113</v>
      </c>
      <c r="B4431" s="13" t="s">
        <v>4122</v>
      </c>
      <c r="C4431" s="32" t="s">
        <v>16</v>
      </c>
    </row>
    <row r="4432" spans="1:3" x14ac:dyDescent="0.35">
      <c r="A4432" s="31" t="s">
        <v>4113</v>
      </c>
      <c r="B4432" s="13" t="s">
        <v>4123</v>
      </c>
      <c r="C4432" s="32" t="s">
        <v>16</v>
      </c>
    </row>
    <row r="4433" spans="1:3" x14ac:dyDescent="0.35">
      <c r="A4433" s="31" t="s">
        <v>4113</v>
      </c>
      <c r="B4433" s="13" t="s">
        <v>4124</v>
      </c>
      <c r="C4433" s="32" t="s">
        <v>16</v>
      </c>
    </row>
    <row r="4434" spans="1:3" x14ac:dyDescent="0.35">
      <c r="A4434" s="31" t="s">
        <v>4113</v>
      </c>
      <c r="B4434" s="13" t="s">
        <v>4125</v>
      </c>
      <c r="C4434" s="32" t="s">
        <v>16</v>
      </c>
    </row>
    <row r="4435" spans="1:3" x14ac:dyDescent="0.35">
      <c r="A4435" s="31" t="s">
        <v>4113</v>
      </c>
      <c r="B4435" s="13" t="s">
        <v>4126</v>
      </c>
      <c r="C4435" s="32" t="s">
        <v>16</v>
      </c>
    </row>
    <row r="4436" spans="1:3" x14ac:dyDescent="0.35">
      <c r="A4436" s="31" t="s">
        <v>4113</v>
      </c>
      <c r="B4436" s="13" t="s">
        <v>4127</v>
      </c>
      <c r="C4436" s="32" t="s">
        <v>16</v>
      </c>
    </row>
    <row r="4437" spans="1:3" x14ac:dyDescent="0.35">
      <c r="A4437" s="31" t="s">
        <v>4113</v>
      </c>
      <c r="B4437" s="13" t="s">
        <v>4128</v>
      </c>
      <c r="C4437" s="32" t="s">
        <v>16</v>
      </c>
    </row>
    <row r="4438" spans="1:3" x14ac:dyDescent="0.35">
      <c r="A4438" s="31" t="s">
        <v>4113</v>
      </c>
      <c r="B4438" s="13" t="s">
        <v>1109</v>
      </c>
      <c r="C4438" s="32" t="s">
        <v>16</v>
      </c>
    </row>
    <row r="4439" spans="1:3" x14ac:dyDescent="0.35">
      <c r="A4439" s="31" t="s">
        <v>4113</v>
      </c>
      <c r="B4439" s="13" t="s">
        <v>4129</v>
      </c>
      <c r="C4439" s="32" t="s">
        <v>16</v>
      </c>
    </row>
    <row r="4440" spans="1:3" x14ac:dyDescent="0.35">
      <c r="A4440" s="31" t="s">
        <v>4113</v>
      </c>
      <c r="B4440" s="13" t="s">
        <v>4130</v>
      </c>
      <c r="C4440" s="32" t="s">
        <v>16</v>
      </c>
    </row>
    <row r="4441" spans="1:3" x14ac:dyDescent="0.35">
      <c r="A4441" s="31" t="s">
        <v>4113</v>
      </c>
      <c r="B4441" s="13" t="s">
        <v>4131</v>
      </c>
      <c r="C4441" s="32" t="s">
        <v>16</v>
      </c>
    </row>
    <row r="4442" spans="1:3" x14ac:dyDescent="0.35">
      <c r="A4442" s="31" t="s">
        <v>4113</v>
      </c>
      <c r="B4442" s="13" t="s">
        <v>4132</v>
      </c>
      <c r="C4442" s="32" t="s">
        <v>16</v>
      </c>
    </row>
    <row r="4443" spans="1:3" x14ac:dyDescent="0.35">
      <c r="A4443" s="31" t="s">
        <v>4113</v>
      </c>
      <c r="B4443" s="13" t="s">
        <v>4133</v>
      </c>
      <c r="C4443" s="32" t="s">
        <v>16</v>
      </c>
    </row>
    <row r="4444" spans="1:3" x14ac:dyDescent="0.35">
      <c r="A4444" s="31" t="s">
        <v>4113</v>
      </c>
      <c r="B4444" s="13" t="s">
        <v>4134</v>
      </c>
      <c r="C4444" s="32" t="s">
        <v>16</v>
      </c>
    </row>
    <row r="4445" spans="1:3" x14ac:dyDescent="0.35">
      <c r="A4445" s="31" t="s">
        <v>4113</v>
      </c>
      <c r="B4445" s="13" t="s">
        <v>4135</v>
      </c>
      <c r="C4445" s="32" t="s">
        <v>16</v>
      </c>
    </row>
    <row r="4446" spans="1:3" x14ac:dyDescent="0.35">
      <c r="A4446" s="31" t="s">
        <v>4113</v>
      </c>
      <c r="B4446" s="13" t="s">
        <v>4136</v>
      </c>
      <c r="C4446" s="32" t="s">
        <v>16</v>
      </c>
    </row>
    <row r="4447" spans="1:3" x14ac:dyDescent="0.35">
      <c r="A4447" s="31" t="s">
        <v>4113</v>
      </c>
      <c r="B4447" s="13" t="s">
        <v>4137</v>
      </c>
      <c r="C4447" s="32" t="s">
        <v>16</v>
      </c>
    </row>
    <row r="4448" spans="1:3" x14ac:dyDescent="0.35">
      <c r="A4448" s="31" t="s">
        <v>4113</v>
      </c>
      <c r="B4448" s="13" t="s">
        <v>4138</v>
      </c>
      <c r="C4448" s="32" t="s">
        <v>16</v>
      </c>
    </row>
    <row r="4449" spans="1:3" x14ac:dyDescent="0.35">
      <c r="A4449" s="31" t="s">
        <v>4113</v>
      </c>
      <c r="B4449" s="13" t="s">
        <v>4139</v>
      </c>
      <c r="C4449" s="32" t="s">
        <v>16</v>
      </c>
    </row>
    <row r="4450" spans="1:3" x14ac:dyDescent="0.35">
      <c r="A4450" s="31" t="s">
        <v>4113</v>
      </c>
      <c r="B4450" s="13" t="s">
        <v>4140</v>
      </c>
      <c r="C4450" s="32" t="s">
        <v>16</v>
      </c>
    </row>
    <row r="4451" spans="1:3" x14ac:dyDescent="0.35">
      <c r="A4451" s="31" t="s">
        <v>4113</v>
      </c>
      <c r="B4451" s="13" t="s">
        <v>4141</v>
      </c>
      <c r="C4451" s="32" t="s">
        <v>16</v>
      </c>
    </row>
    <row r="4452" spans="1:3" x14ac:dyDescent="0.35">
      <c r="A4452" s="31" t="s">
        <v>4113</v>
      </c>
      <c r="B4452" s="13" t="s">
        <v>4142</v>
      </c>
      <c r="C4452" s="32" t="s">
        <v>16</v>
      </c>
    </row>
    <row r="4453" spans="1:3" x14ac:dyDescent="0.35">
      <c r="A4453" s="31" t="s">
        <v>4113</v>
      </c>
      <c r="B4453" s="13" t="s">
        <v>4143</v>
      </c>
      <c r="C4453" s="32" t="s">
        <v>16</v>
      </c>
    </row>
    <row r="4454" spans="1:3" x14ac:dyDescent="0.35">
      <c r="A4454" s="31" t="s">
        <v>4113</v>
      </c>
      <c r="B4454" s="13" t="s">
        <v>1836</v>
      </c>
      <c r="C4454" s="32" t="s">
        <v>16</v>
      </c>
    </row>
    <row r="4455" spans="1:3" x14ac:dyDescent="0.35">
      <c r="A4455" s="31" t="s">
        <v>4113</v>
      </c>
      <c r="B4455" s="13" t="s">
        <v>4144</v>
      </c>
      <c r="C4455" s="32" t="s">
        <v>16</v>
      </c>
    </row>
    <row r="4456" spans="1:3" x14ac:dyDescent="0.35">
      <c r="A4456" s="31" t="s">
        <v>4113</v>
      </c>
      <c r="B4456" s="13" t="s">
        <v>4145</v>
      </c>
      <c r="C4456" s="32" t="s">
        <v>16</v>
      </c>
    </row>
    <row r="4457" spans="1:3" x14ac:dyDescent="0.35">
      <c r="A4457" s="31" t="s">
        <v>4113</v>
      </c>
      <c r="B4457" s="13" t="s">
        <v>4146</v>
      </c>
      <c r="C4457" s="32" t="s">
        <v>16</v>
      </c>
    </row>
    <row r="4458" spans="1:3" x14ac:dyDescent="0.35">
      <c r="A4458" s="31" t="s">
        <v>4113</v>
      </c>
      <c r="B4458" s="13" t="s">
        <v>4147</v>
      </c>
      <c r="C4458" s="32" t="s">
        <v>16</v>
      </c>
    </row>
    <row r="4459" spans="1:3" x14ac:dyDescent="0.35">
      <c r="A4459" s="31" t="s">
        <v>4113</v>
      </c>
      <c r="B4459" s="13" t="s">
        <v>4148</v>
      </c>
      <c r="C4459" s="32" t="s">
        <v>16</v>
      </c>
    </row>
    <row r="4460" spans="1:3" x14ac:dyDescent="0.35">
      <c r="A4460" s="31" t="s">
        <v>4113</v>
      </c>
      <c r="B4460" s="13" t="s">
        <v>4149</v>
      </c>
      <c r="C4460" s="32" t="s">
        <v>16</v>
      </c>
    </row>
    <row r="4461" spans="1:3" x14ac:dyDescent="0.35">
      <c r="A4461" s="31" t="s">
        <v>4113</v>
      </c>
      <c r="B4461" s="13" t="s">
        <v>4150</v>
      </c>
      <c r="C4461" s="32" t="s">
        <v>16</v>
      </c>
    </row>
    <row r="4462" spans="1:3" x14ac:dyDescent="0.35">
      <c r="A4462" s="31" t="s">
        <v>4113</v>
      </c>
      <c r="B4462" s="13" t="s">
        <v>4151</v>
      </c>
      <c r="C4462" s="32" t="s">
        <v>16</v>
      </c>
    </row>
    <row r="4463" spans="1:3" x14ac:dyDescent="0.35">
      <c r="A4463" s="31" t="s">
        <v>4113</v>
      </c>
      <c r="B4463" s="13" t="s">
        <v>4152</v>
      </c>
      <c r="C4463" s="32" t="s">
        <v>16</v>
      </c>
    </row>
    <row r="4464" spans="1:3" x14ac:dyDescent="0.35">
      <c r="A4464" s="31" t="s">
        <v>4113</v>
      </c>
      <c r="B4464" s="13" t="s">
        <v>4153</v>
      </c>
      <c r="C4464" s="32" t="s">
        <v>16</v>
      </c>
    </row>
    <row r="4465" spans="1:3" x14ac:dyDescent="0.35">
      <c r="A4465" s="31" t="s">
        <v>4113</v>
      </c>
      <c r="B4465" s="13" t="s">
        <v>4154</v>
      </c>
      <c r="C4465" s="32" t="s">
        <v>16</v>
      </c>
    </row>
    <row r="4466" spans="1:3" x14ac:dyDescent="0.35">
      <c r="A4466" s="31" t="s">
        <v>4113</v>
      </c>
      <c r="B4466" s="13" t="s">
        <v>4155</v>
      </c>
      <c r="C4466" s="32" t="s">
        <v>16</v>
      </c>
    </row>
    <row r="4467" spans="1:3" x14ac:dyDescent="0.35">
      <c r="A4467" s="31" t="s">
        <v>4113</v>
      </c>
      <c r="B4467" s="13" t="s">
        <v>4156</v>
      </c>
      <c r="C4467" s="32" t="s">
        <v>16</v>
      </c>
    </row>
    <row r="4468" spans="1:3" x14ac:dyDescent="0.35">
      <c r="A4468" s="31" t="s">
        <v>4113</v>
      </c>
      <c r="B4468" s="13" t="s">
        <v>4157</v>
      </c>
      <c r="C4468" s="32" t="s">
        <v>16</v>
      </c>
    </row>
    <row r="4469" spans="1:3" x14ac:dyDescent="0.35">
      <c r="A4469" s="31" t="s">
        <v>4113</v>
      </c>
      <c r="B4469" s="13" t="s">
        <v>4158</v>
      </c>
      <c r="C4469" s="32" t="s">
        <v>16</v>
      </c>
    </row>
    <row r="4470" spans="1:3" x14ac:dyDescent="0.35">
      <c r="A4470" s="31" t="s">
        <v>4113</v>
      </c>
      <c r="B4470" s="13" t="s">
        <v>4159</v>
      </c>
      <c r="C4470" s="32" t="s">
        <v>16</v>
      </c>
    </row>
    <row r="4471" spans="1:3" x14ac:dyDescent="0.35">
      <c r="A4471" s="31" t="s">
        <v>4113</v>
      </c>
      <c r="B4471" s="13" t="s">
        <v>4160</v>
      </c>
      <c r="C4471" s="32" t="s">
        <v>16</v>
      </c>
    </row>
    <row r="4472" spans="1:3" x14ac:dyDescent="0.35">
      <c r="A4472" s="31" t="s">
        <v>4113</v>
      </c>
      <c r="B4472" s="13" t="s">
        <v>4161</v>
      </c>
      <c r="C4472" s="32" t="s">
        <v>16</v>
      </c>
    </row>
    <row r="4473" spans="1:3" x14ac:dyDescent="0.35">
      <c r="A4473" s="31" t="s">
        <v>4113</v>
      </c>
      <c r="B4473" s="13" t="s">
        <v>4162</v>
      </c>
      <c r="C4473" s="32" t="s">
        <v>16</v>
      </c>
    </row>
    <row r="4474" spans="1:3" x14ac:dyDescent="0.35">
      <c r="A4474" s="31" t="s">
        <v>4113</v>
      </c>
      <c r="B4474" s="13" t="s">
        <v>4163</v>
      </c>
      <c r="C4474" s="32" t="s">
        <v>16</v>
      </c>
    </row>
    <row r="4475" spans="1:3" x14ac:dyDescent="0.35">
      <c r="A4475" s="31" t="s">
        <v>4164</v>
      </c>
      <c r="B4475" s="13" t="s">
        <v>4136</v>
      </c>
      <c r="C4475" s="32" t="s">
        <v>16</v>
      </c>
    </row>
    <row r="4476" spans="1:3" x14ac:dyDescent="0.35">
      <c r="A4476" s="31" t="s">
        <v>4164</v>
      </c>
      <c r="B4476" s="13" t="s">
        <v>4137</v>
      </c>
      <c r="C4476" s="32" t="s">
        <v>16</v>
      </c>
    </row>
    <row r="4477" spans="1:3" x14ac:dyDescent="0.35">
      <c r="A4477" s="31" t="s">
        <v>4164</v>
      </c>
      <c r="B4477" s="13" t="s">
        <v>4138</v>
      </c>
      <c r="C4477" s="32" t="s">
        <v>16</v>
      </c>
    </row>
    <row r="4478" spans="1:3" x14ac:dyDescent="0.35">
      <c r="A4478" s="31" t="s">
        <v>4164</v>
      </c>
      <c r="B4478" s="13" t="s">
        <v>4139</v>
      </c>
      <c r="C4478" s="32" t="s">
        <v>16</v>
      </c>
    </row>
    <row r="4479" spans="1:3" x14ac:dyDescent="0.35">
      <c r="A4479" s="31" t="s">
        <v>4164</v>
      </c>
      <c r="B4479" s="13" t="s">
        <v>4140</v>
      </c>
      <c r="C4479" s="32" t="s">
        <v>16</v>
      </c>
    </row>
    <row r="4480" spans="1:3" x14ac:dyDescent="0.35">
      <c r="A4480" s="31" t="s">
        <v>4164</v>
      </c>
      <c r="B4480" s="13" t="s">
        <v>4141</v>
      </c>
      <c r="C4480" s="32" t="s">
        <v>16</v>
      </c>
    </row>
    <row r="4481" spans="1:3" x14ac:dyDescent="0.35">
      <c r="A4481" s="31" t="s">
        <v>4164</v>
      </c>
      <c r="B4481" s="13" t="s">
        <v>4142</v>
      </c>
      <c r="C4481" s="32" t="s">
        <v>16</v>
      </c>
    </row>
    <row r="4482" spans="1:3" x14ac:dyDescent="0.35">
      <c r="A4482" s="31" t="s">
        <v>4164</v>
      </c>
      <c r="B4482" s="13" t="s">
        <v>4143</v>
      </c>
      <c r="C4482" s="32" t="s">
        <v>16</v>
      </c>
    </row>
    <row r="4483" spans="1:3" x14ac:dyDescent="0.35">
      <c r="A4483" s="31" t="s">
        <v>4164</v>
      </c>
      <c r="B4483" s="13" t="s">
        <v>1836</v>
      </c>
      <c r="C4483" s="32" t="s">
        <v>16</v>
      </c>
    </row>
    <row r="4484" spans="1:3" x14ac:dyDescent="0.35">
      <c r="A4484" s="31" t="s">
        <v>4164</v>
      </c>
      <c r="B4484" s="13" t="s">
        <v>4144</v>
      </c>
      <c r="C4484" s="32" t="s">
        <v>16</v>
      </c>
    </row>
    <row r="4485" spans="1:3" x14ac:dyDescent="0.35">
      <c r="A4485" s="31" t="s">
        <v>4164</v>
      </c>
      <c r="B4485" s="13" t="s">
        <v>4145</v>
      </c>
      <c r="C4485" s="32" t="s">
        <v>16</v>
      </c>
    </row>
    <row r="4486" spans="1:3" x14ac:dyDescent="0.35">
      <c r="A4486" s="31" t="s">
        <v>4164</v>
      </c>
      <c r="B4486" s="13" t="s">
        <v>4146</v>
      </c>
      <c r="C4486" s="32" t="s">
        <v>16</v>
      </c>
    </row>
    <row r="4487" spans="1:3" x14ac:dyDescent="0.35">
      <c r="A4487" s="31" t="s">
        <v>4164</v>
      </c>
      <c r="B4487" s="13" t="s">
        <v>4147</v>
      </c>
      <c r="C4487" s="32" t="s">
        <v>16</v>
      </c>
    </row>
    <row r="4488" spans="1:3" x14ac:dyDescent="0.35">
      <c r="A4488" s="31" t="s">
        <v>4164</v>
      </c>
      <c r="B4488" s="13" t="s">
        <v>4148</v>
      </c>
      <c r="C4488" s="32" t="s">
        <v>16</v>
      </c>
    </row>
    <row r="4489" spans="1:3" x14ac:dyDescent="0.35">
      <c r="A4489" s="31" t="s">
        <v>4164</v>
      </c>
      <c r="B4489" s="13" t="s">
        <v>4149</v>
      </c>
      <c r="C4489" s="32" t="s">
        <v>16</v>
      </c>
    </row>
    <row r="4490" spans="1:3" x14ac:dyDescent="0.35">
      <c r="A4490" s="31" t="s">
        <v>4164</v>
      </c>
      <c r="B4490" s="13" t="s">
        <v>4150</v>
      </c>
      <c r="C4490" s="32" t="s">
        <v>16</v>
      </c>
    </row>
    <row r="4491" spans="1:3" x14ac:dyDescent="0.35">
      <c r="A4491" s="31" t="s">
        <v>4164</v>
      </c>
      <c r="B4491" s="13" t="s">
        <v>4151</v>
      </c>
      <c r="C4491" s="32" t="s">
        <v>16</v>
      </c>
    </row>
    <row r="4492" spans="1:3" x14ac:dyDescent="0.35">
      <c r="A4492" s="31" t="s">
        <v>4164</v>
      </c>
      <c r="B4492" s="13" t="s">
        <v>4152</v>
      </c>
      <c r="C4492" s="32" t="s">
        <v>16</v>
      </c>
    </row>
    <row r="4493" spans="1:3" x14ac:dyDescent="0.35">
      <c r="A4493" s="31" t="s">
        <v>4164</v>
      </c>
      <c r="B4493" s="13" t="s">
        <v>4153</v>
      </c>
      <c r="C4493" s="32" t="s">
        <v>16</v>
      </c>
    </row>
    <row r="4494" spans="1:3" x14ac:dyDescent="0.35">
      <c r="A4494" s="31" t="s">
        <v>4164</v>
      </c>
      <c r="B4494" s="13" t="s">
        <v>4154</v>
      </c>
      <c r="C4494" s="32" t="s">
        <v>16</v>
      </c>
    </row>
    <row r="4495" spans="1:3" x14ac:dyDescent="0.35">
      <c r="A4495" s="31" t="s">
        <v>4164</v>
      </c>
      <c r="B4495" s="13" t="s">
        <v>4155</v>
      </c>
      <c r="C4495" s="32" t="s">
        <v>16</v>
      </c>
    </row>
    <row r="4496" spans="1:3" x14ac:dyDescent="0.35">
      <c r="A4496" s="31" t="s">
        <v>4164</v>
      </c>
      <c r="B4496" s="13" t="s">
        <v>4156</v>
      </c>
      <c r="C4496" s="32" t="s">
        <v>16</v>
      </c>
    </row>
    <row r="4497" spans="1:3" x14ac:dyDescent="0.35">
      <c r="A4497" s="31" t="s">
        <v>4164</v>
      </c>
      <c r="B4497" s="13" t="s">
        <v>4157</v>
      </c>
      <c r="C4497" s="32" t="s">
        <v>16</v>
      </c>
    </row>
    <row r="4498" spans="1:3" x14ac:dyDescent="0.35">
      <c r="A4498" s="31" t="s">
        <v>4164</v>
      </c>
      <c r="B4498" s="13" t="s">
        <v>4158</v>
      </c>
      <c r="C4498" s="32" t="s">
        <v>16</v>
      </c>
    </row>
    <row r="4499" spans="1:3" x14ac:dyDescent="0.35">
      <c r="A4499" s="31" t="s">
        <v>4164</v>
      </c>
      <c r="B4499" s="13" t="s">
        <v>4159</v>
      </c>
      <c r="C4499" s="32" t="s">
        <v>16</v>
      </c>
    </row>
    <row r="4500" spans="1:3" x14ac:dyDescent="0.35">
      <c r="A4500" s="31" t="s">
        <v>4164</v>
      </c>
      <c r="B4500" s="13" t="s">
        <v>4160</v>
      </c>
      <c r="C4500" s="32" t="s">
        <v>16</v>
      </c>
    </row>
    <row r="4501" spans="1:3" x14ac:dyDescent="0.35">
      <c r="A4501" s="31" t="s">
        <v>4164</v>
      </c>
      <c r="B4501" s="13" t="s">
        <v>4161</v>
      </c>
      <c r="C4501" s="32" t="s">
        <v>16</v>
      </c>
    </row>
    <row r="4502" spans="1:3" x14ac:dyDescent="0.35">
      <c r="A4502" s="31" t="s">
        <v>4164</v>
      </c>
      <c r="B4502" s="13" t="s">
        <v>4162</v>
      </c>
      <c r="C4502" s="32" t="s">
        <v>16</v>
      </c>
    </row>
    <row r="4503" spans="1:3" x14ac:dyDescent="0.35">
      <c r="A4503" s="31" t="s">
        <v>4164</v>
      </c>
      <c r="B4503" s="13" t="s">
        <v>4163</v>
      </c>
      <c r="C4503" s="32" t="s">
        <v>16</v>
      </c>
    </row>
    <row r="4504" spans="1:3" x14ac:dyDescent="0.35">
      <c r="A4504" s="31" t="s">
        <v>4164</v>
      </c>
      <c r="B4504" s="13" t="s">
        <v>4165</v>
      </c>
      <c r="C4504" s="32" t="s">
        <v>16</v>
      </c>
    </row>
    <row r="4505" spans="1:3" x14ac:dyDescent="0.35">
      <c r="A4505" s="31" t="s">
        <v>4164</v>
      </c>
      <c r="B4505" s="13" t="s">
        <v>4166</v>
      </c>
      <c r="C4505" s="32" t="s">
        <v>16</v>
      </c>
    </row>
    <row r="4506" spans="1:3" x14ac:dyDescent="0.35">
      <c r="A4506" s="31" t="s">
        <v>4164</v>
      </c>
      <c r="B4506" s="13" t="s">
        <v>4167</v>
      </c>
      <c r="C4506" s="32" t="s">
        <v>16</v>
      </c>
    </row>
    <row r="4507" spans="1:3" x14ac:dyDescent="0.35">
      <c r="A4507" s="31" t="s">
        <v>4164</v>
      </c>
      <c r="B4507" s="13" t="s">
        <v>4168</v>
      </c>
      <c r="C4507" s="32" t="s">
        <v>16</v>
      </c>
    </row>
    <row r="4508" spans="1:3" x14ac:dyDescent="0.35">
      <c r="A4508" s="31" t="s">
        <v>4164</v>
      </c>
      <c r="B4508" s="13" t="s">
        <v>4169</v>
      </c>
      <c r="C4508" s="32" t="s">
        <v>16</v>
      </c>
    </row>
    <row r="4509" spans="1:3" x14ac:dyDescent="0.35">
      <c r="A4509" s="31" t="s">
        <v>4164</v>
      </c>
      <c r="B4509" s="13" t="s">
        <v>4170</v>
      </c>
      <c r="C4509" s="32" t="s">
        <v>16</v>
      </c>
    </row>
    <row r="4510" spans="1:3" x14ac:dyDescent="0.35">
      <c r="A4510" s="31" t="s">
        <v>4164</v>
      </c>
      <c r="B4510" s="13" t="s">
        <v>4171</v>
      </c>
      <c r="C4510" s="32" t="s">
        <v>16</v>
      </c>
    </row>
    <row r="4511" spans="1:3" x14ac:dyDescent="0.35">
      <c r="A4511" s="31" t="s">
        <v>4164</v>
      </c>
      <c r="B4511" s="13" t="s">
        <v>4172</v>
      </c>
      <c r="C4511" s="32" t="s">
        <v>16</v>
      </c>
    </row>
    <row r="4512" spans="1:3" x14ac:dyDescent="0.35">
      <c r="A4512" s="31" t="s">
        <v>4164</v>
      </c>
      <c r="B4512" s="13" t="s">
        <v>4173</v>
      </c>
      <c r="C4512" s="32" t="s">
        <v>16</v>
      </c>
    </row>
    <row r="4513" spans="1:3" x14ac:dyDescent="0.35">
      <c r="A4513" s="31" t="s">
        <v>4164</v>
      </c>
      <c r="B4513" s="13" t="s">
        <v>4174</v>
      </c>
      <c r="C4513" s="32" t="s">
        <v>16</v>
      </c>
    </row>
    <row r="4514" spans="1:3" x14ac:dyDescent="0.35">
      <c r="A4514" s="31" t="s">
        <v>4164</v>
      </c>
      <c r="B4514" s="13" t="s">
        <v>4175</v>
      </c>
      <c r="C4514" s="32" t="s">
        <v>16</v>
      </c>
    </row>
    <row r="4515" spans="1:3" x14ac:dyDescent="0.35">
      <c r="A4515" s="31" t="s">
        <v>4164</v>
      </c>
      <c r="B4515" s="13" t="s">
        <v>4176</v>
      </c>
      <c r="C4515" s="32" t="s">
        <v>16</v>
      </c>
    </row>
    <row r="4516" spans="1:3" x14ac:dyDescent="0.35">
      <c r="A4516" s="31" t="s">
        <v>4164</v>
      </c>
      <c r="B4516" s="13" t="s">
        <v>4105</v>
      </c>
      <c r="C4516" s="32" t="s">
        <v>16</v>
      </c>
    </row>
    <row r="4517" spans="1:3" x14ac:dyDescent="0.35">
      <c r="A4517" s="31" t="s">
        <v>4164</v>
      </c>
      <c r="B4517" s="13" t="s">
        <v>4177</v>
      </c>
      <c r="C4517" s="32" t="s">
        <v>16</v>
      </c>
    </row>
    <row r="4518" spans="1:3" x14ac:dyDescent="0.35">
      <c r="A4518" s="31" t="s">
        <v>4164</v>
      </c>
      <c r="B4518" s="13" t="s">
        <v>4178</v>
      </c>
      <c r="C4518" s="32" t="s">
        <v>16</v>
      </c>
    </row>
    <row r="4519" spans="1:3" x14ac:dyDescent="0.35">
      <c r="A4519" s="31" t="s">
        <v>4164</v>
      </c>
      <c r="B4519" s="13" t="s">
        <v>4179</v>
      </c>
      <c r="C4519" s="32" t="s">
        <v>16</v>
      </c>
    </row>
    <row r="4520" spans="1:3" x14ac:dyDescent="0.35">
      <c r="A4520" s="31" t="s">
        <v>4164</v>
      </c>
      <c r="B4520" s="13" t="s">
        <v>4180</v>
      </c>
      <c r="C4520" s="32" t="s">
        <v>16</v>
      </c>
    </row>
    <row r="4521" spans="1:3" x14ac:dyDescent="0.35">
      <c r="A4521" s="31" t="s">
        <v>4164</v>
      </c>
      <c r="B4521" s="13" t="s">
        <v>4181</v>
      </c>
      <c r="C4521" s="32" t="s">
        <v>16</v>
      </c>
    </row>
    <row r="4522" spans="1:3" x14ac:dyDescent="0.35">
      <c r="A4522" s="31" t="s">
        <v>4164</v>
      </c>
      <c r="B4522" s="13" t="s">
        <v>4182</v>
      </c>
      <c r="C4522" s="32" t="s">
        <v>16</v>
      </c>
    </row>
    <row r="4523" spans="1:3" x14ac:dyDescent="0.35">
      <c r="A4523" s="31" t="s">
        <v>4164</v>
      </c>
      <c r="B4523" s="13" t="s">
        <v>4183</v>
      </c>
      <c r="C4523" s="32" t="s">
        <v>16</v>
      </c>
    </row>
    <row r="4524" spans="1:3" x14ac:dyDescent="0.35">
      <c r="A4524" s="31" t="s">
        <v>4164</v>
      </c>
      <c r="B4524" s="13" t="s">
        <v>4184</v>
      </c>
      <c r="C4524" s="32" t="s">
        <v>16</v>
      </c>
    </row>
    <row r="4525" spans="1:3" x14ac:dyDescent="0.35">
      <c r="A4525" s="31" t="s">
        <v>4164</v>
      </c>
      <c r="B4525" s="13" t="s">
        <v>4185</v>
      </c>
      <c r="C4525" s="32" t="s">
        <v>16</v>
      </c>
    </row>
    <row r="4526" spans="1:3" x14ac:dyDescent="0.35">
      <c r="A4526" s="31" t="s">
        <v>4164</v>
      </c>
      <c r="B4526" s="13" t="s">
        <v>4186</v>
      </c>
      <c r="C4526" s="32" t="s">
        <v>16</v>
      </c>
    </row>
    <row r="4527" spans="1:3" x14ac:dyDescent="0.35">
      <c r="A4527" s="31" t="s">
        <v>4164</v>
      </c>
      <c r="B4527" s="13" t="s">
        <v>4187</v>
      </c>
      <c r="C4527" s="32" t="s">
        <v>16</v>
      </c>
    </row>
    <row r="4528" spans="1:3" x14ac:dyDescent="0.35">
      <c r="A4528" s="31" t="s">
        <v>4164</v>
      </c>
      <c r="B4528" s="13" t="s">
        <v>4188</v>
      </c>
      <c r="C4528" s="32" t="s">
        <v>16</v>
      </c>
    </row>
    <row r="4529" spans="1:3" x14ac:dyDescent="0.35">
      <c r="A4529" s="31" t="s">
        <v>4164</v>
      </c>
      <c r="B4529" s="13" t="s">
        <v>4189</v>
      </c>
      <c r="C4529" s="32" t="s">
        <v>16</v>
      </c>
    </row>
    <row r="4530" spans="1:3" x14ac:dyDescent="0.35">
      <c r="A4530" s="31" t="s">
        <v>4164</v>
      </c>
      <c r="B4530" s="13" t="s">
        <v>1067</v>
      </c>
      <c r="C4530" s="32" t="s">
        <v>16</v>
      </c>
    </row>
    <row r="4531" spans="1:3" x14ac:dyDescent="0.35">
      <c r="A4531" s="31" t="s">
        <v>4164</v>
      </c>
      <c r="B4531" s="13" t="s">
        <v>4190</v>
      </c>
      <c r="C4531" s="32" t="s">
        <v>16</v>
      </c>
    </row>
    <row r="4532" spans="1:3" x14ac:dyDescent="0.35">
      <c r="A4532" s="31" t="s">
        <v>4164</v>
      </c>
      <c r="B4532" s="13" t="s">
        <v>4191</v>
      </c>
      <c r="C4532" s="32" t="s">
        <v>16</v>
      </c>
    </row>
    <row r="4533" spans="1:3" x14ac:dyDescent="0.35">
      <c r="A4533" s="31" t="s">
        <v>4164</v>
      </c>
      <c r="B4533" s="13" t="s">
        <v>4192</v>
      </c>
      <c r="C4533" s="32" t="s">
        <v>16</v>
      </c>
    </row>
    <row r="4534" spans="1:3" x14ac:dyDescent="0.35">
      <c r="A4534" s="31" t="s">
        <v>4164</v>
      </c>
      <c r="B4534" s="13" t="s">
        <v>4193</v>
      </c>
      <c r="C4534" s="32" t="s">
        <v>16</v>
      </c>
    </row>
    <row r="4535" spans="1:3" x14ac:dyDescent="0.35">
      <c r="A4535" s="31" t="s">
        <v>4164</v>
      </c>
      <c r="B4535" s="13" t="s">
        <v>4194</v>
      </c>
      <c r="C4535" s="32" t="s">
        <v>16</v>
      </c>
    </row>
    <row r="4536" spans="1:3" x14ac:dyDescent="0.35">
      <c r="A4536" s="31" t="s">
        <v>4164</v>
      </c>
      <c r="B4536" s="13" t="s">
        <v>4195</v>
      </c>
      <c r="C4536" s="32" t="s">
        <v>16</v>
      </c>
    </row>
    <row r="4537" spans="1:3" x14ac:dyDescent="0.35">
      <c r="A4537" s="31" t="s">
        <v>4164</v>
      </c>
      <c r="B4537" s="13" t="s">
        <v>4196</v>
      </c>
      <c r="C4537" s="32" t="s">
        <v>16</v>
      </c>
    </row>
    <row r="4538" spans="1:3" x14ac:dyDescent="0.35">
      <c r="A4538" s="31" t="s">
        <v>4164</v>
      </c>
      <c r="B4538" s="13" t="s">
        <v>4197</v>
      </c>
      <c r="C4538" s="32" t="s">
        <v>16</v>
      </c>
    </row>
    <row r="4539" spans="1:3" x14ac:dyDescent="0.35">
      <c r="A4539" s="31" t="s">
        <v>4164</v>
      </c>
      <c r="B4539" s="13" t="s">
        <v>1094</v>
      </c>
      <c r="C4539" s="32" t="s">
        <v>16</v>
      </c>
    </row>
    <row r="4540" spans="1:3" x14ac:dyDescent="0.35">
      <c r="A4540" s="31" t="s">
        <v>4164</v>
      </c>
      <c r="B4540" s="13" t="s">
        <v>20865</v>
      </c>
      <c r="C4540" s="32" t="s">
        <v>16</v>
      </c>
    </row>
    <row r="4541" spans="1:3" x14ac:dyDescent="0.35">
      <c r="A4541" s="31" t="s">
        <v>4164</v>
      </c>
      <c r="B4541" s="13" t="s">
        <v>20866</v>
      </c>
      <c r="C4541" s="32" t="s">
        <v>16</v>
      </c>
    </row>
    <row r="4542" spans="1:3" x14ac:dyDescent="0.35">
      <c r="A4542" s="31" t="s">
        <v>4164</v>
      </c>
      <c r="B4542" s="13" t="s">
        <v>20867</v>
      </c>
      <c r="C4542" s="32" t="s">
        <v>16</v>
      </c>
    </row>
    <row r="4543" spans="1:3" x14ac:dyDescent="0.35">
      <c r="A4543" s="31" t="s">
        <v>4164</v>
      </c>
      <c r="B4543" s="13" t="s">
        <v>21021</v>
      </c>
      <c r="C4543" s="32" t="s">
        <v>16</v>
      </c>
    </row>
    <row r="4544" spans="1:3" x14ac:dyDescent="0.35">
      <c r="A4544" s="31" t="s">
        <v>4164</v>
      </c>
      <c r="B4544" s="13" t="s">
        <v>21022</v>
      </c>
      <c r="C4544" s="32" t="s">
        <v>16</v>
      </c>
    </row>
    <row r="4545" spans="1:3" x14ac:dyDescent="0.35">
      <c r="A4545" s="31" t="s">
        <v>4164</v>
      </c>
      <c r="B4545" s="13" t="s">
        <v>21023</v>
      </c>
      <c r="C4545" s="32" t="s">
        <v>16</v>
      </c>
    </row>
    <row r="4546" spans="1:3" x14ac:dyDescent="0.35">
      <c r="A4546" s="31" t="s">
        <v>4164</v>
      </c>
      <c r="B4546" s="13" t="s">
        <v>21589</v>
      </c>
      <c r="C4546" s="32" t="s">
        <v>16</v>
      </c>
    </row>
    <row r="4547" spans="1:3" x14ac:dyDescent="0.35">
      <c r="A4547" s="31" t="s">
        <v>4164</v>
      </c>
      <c r="B4547" s="13" t="s">
        <v>21590</v>
      </c>
      <c r="C4547" s="32" t="s">
        <v>16</v>
      </c>
    </row>
    <row r="4548" spans="1:3" x14ac:dyDescent="0.35">
      <c r="A4548" s="31" t="s">
        <v>4164</v>
      </c>
      <c r="B4548" s="13" t="s">
        <v>21591</v>
      </c>
      <c r="C4548" s="32" t="s">
        <v>16</v>
      </c>
    </row>
    <row r="4549" spans="1:3" x14ac:dyDescent="0.35">
      <c r="A4549" s="31" t="s">
        <v>4164</v>
      </c>
      <c r="B4549" s="13" t="s">
        <v>21592</v>
      </c>
      <c r="C4549" s="32" t="s">
        <v>16</v>
      </c>
    </row>
    <row r="4550" spans="1:3" x14ac:dyDescent="0.35">
      <c r="A4550" s="31" t="s">
        <v>4164</v>
      </c>
      <c r="B4550" s="13" t="s">
        <v>21593</v>
      </c>
      <c r="C4550" s="32" t="s">
        <v>16</v>
      </c>
    </row>
    <row r="4551" spans="1:3" x14ac:dyDescent="0.35">
      <c r="A4551" s="31" t="s">
        <v>4164</v>
      </c>
      <c r="B4551" s="13" t="s">
        <v>1115</v>
      </c>
      <c r="C4551" s="32" t="s">
        <v>16</v>
      </c>
    </row>
    <row r="4552" spans="1:3" x14ac:dyDescent="0.35">
      <c r="A4552" s="31" t="s">
        <v>4164</v>
      </c>
      <c r="B4552" s="13" t="s">
        <v>21594</v>
      </c>
      <c r="C4552" s="32" t="s">
        <v>16</v>
      </c>
    </row>
    <row r="4553" spans="1:3" x14ac:dyDescent="0.35">
      <c r="A4553" s="31" t="s">
        <v>4164</v>
      </c>
      <c r="B4553" s="13" t="s">
        <v>6322</v>
      </c>
      <c r="C4553" s="32" t="s">
        <v>16</v>
      </c>
    </row>
    <row r="4554" spans="1:3" x14ac:dyDescent="0.35">
      <c r="A4554" s="31" t="s">
        <v>4164</v>
      </c>
      <c r="B4554" s="13" t="s">
        <v>21595</v>
      </c>
      <c r="C4554" s="32" t="s">
        <v>16</v>
      </c>
    </row>
    <row r="4555" spans="1:3" x14ac:dyDescent="0.35">
      <c r="A4555" s="31" t="s">
        <v>4164</v>
      </c>
      <c r="B4555" s="13" t="s">
        <v>21596</v>
      </c>
      <c r="C4555" s="32" t="s">
        <v>16</v>
      </c>
    </row>
    <row r="4556" spans="1:3" x14ac:dyDescent="0.35">
      <c r="A4556" s="31" t="s">
        <v>4164</v>
      </c>
      <c r="B4556" s="13" t="s">
        <v>21597</v>
      </c>
      <c r="C4556" s="32" t="s">
        <v>16</v>
      </c>
    </row>
    <row r="4557" spans="1:3" x14ac:dyDescent="0.35">
      <c r="A4557" s="31" t="s">
        <v>4164</v>
      </c>
      <c r="B4557" s="13" t="s">
        <v>13404</v>
      </c>
      <c r="C4557" s="32" t="s">
        <v>16</v>
      </c>
    </row>
    <row r="4558" spans="1:3" x14ac:dyDescent="0.35">
      <c r="A4558" s="31" t="s">
        <v>4164</v>
      </c>
      <c r="B4558" s="13" t="s">
        <v>21598</v>
      </c>
      <c r="C4558" s="32" t="s">
        <v>16</v>
      </c>
    </row>
    <row r="4559" spans="1:3" x14ac:dyDescent="0.35">
      <c r="A4559" s="31" t="s">
        <v>4164</v>
      </c>
      <c r="B4559" s="13" t="s">
        <v>1111</v>
      </c>
      <c r="C4559" s="32" t="s">
        <v>16</v>
      </c>
    </row>
    <row r="4560" spans="1:3" x14ac:dyDescent="0.35">
      <c r="A4560" s="31" t="s">
        <v>4164</v>
      </c>
      <c r="B4560" s="13" t="s">
        <v>21599</v>
      </c>
      <c r="C4560" s="32" t="s">
        <v>16</v>
      </c>
    </row>
    <row r="4561" spans="1:3" x14ac:dyDescent="0.35">
      <c r="A4561" s="31" t="s">
        <v>4164</v>
      </c>
      <c r="B4561" s="13" t="s">
        <v>21600</v>
      </c>
      <c r="C4561" s="32" t="s">
        <v>16</v>
      </c>
    </row>
    <row r="4562" spans="1:3" x14ac:dyDescent="0.35">
      <c r="A4562" s="31" t="s">
        <v>4164</v>
      </c>
      <c r="B4562" s="13" t="s">
        <v>21601</v>
      </c>
      <c r="C4562" s="32" t="s">
        <v>16</v>
      </c>
    </row>
    <row r="4563" spans="1:3" x14ac:dyDescent="0.35">
      <c r="A4563" s="31" t="s">
        <v>4164</v>
      </c>
      <c r="B4563" s="13" t="s">
        <v>21602</v>
      </c>
      <c r="C4563" s="32" t="s">
        <v>16</v>
      </c>
    </row>
    <row r="4564" spans="1:3" x14ac:dyDescent="0.35">
      <c r="A4564" s="31" t="s">
        <v>4164</v>
      </c>
      <c r="B4564" s="13" t="s">
        <v>6334</v>
      </c>
      <c r="C4564" s="32" t="s">
        <v>16</v>
      </c>
    </row>
    <row r="4565" spans="1:3" x14ac:dyDescent="0.35">
      <c r="A4565" s="31" t="s">
        <v>4164</v>
      </c>
      <c r="B4565" s="13" t="s">
        <v>23469</v>
      </c>
      <c r="C4565" s="32" t="s">
        <v>16</v>
      </c>
    </row>
    <row r="4566" spans="1:3" x14ac:dyDescent="0.35">
      <c r="A4566" s="31" t="s">
        <v>4164</v>
      </c>
      <c r="B4566" s="13" t="s">
        <v>23470</v>
      </c>
      <c r="C4566" s="32" t="s">
        <v>16</v>
      </c>
    </row>
    <row r="4567" spans="1:3" x14ac:dyDescent="0.35">
      <c r="A4567" s="31" t="s">
        <v>4164</v>
      </c>
      <c r="B4567" s="13" t="s">
        <v>23471</v>
      </c>
      <c r="C4567" s="32" t="s">
        <v>16</v>
      </c>
    </row>
    <row r="4568" spans="1:3" x14ac:dyDescent="0.35">
      <c r="A4568" s="31" t="s">
        <v>4164</v>
      </c>
      <c r="B4568" s="13" t="s">
        <v>23472</v>
      </c>
      <c r="C4568" s="32" t="s">
        <v>16</v>
      </c>
    </row>
    <row r="4569" spans="1:3" x14ac:dyDescent="0.35">
      <c r="A4569" s="31" t="s">
        <v>4164</v>
      </c>
      <c r="B4569" s="13" t="s">
        <v>23473</v>
      </c>
      <c r="C4569" s="32" t="s">
        <v>16</v>
      </c>
    </row>
    <row r="4570" spans="1:3" x14ac:dyDescent="0.35">
      <c r="A4570" s="31" t="s">
        <v>4164</v>
      </c>
      <c r="B4570" s="13" t="s">
        <v>1638</v>
      </c>
      <c r="C4570" s="32" t="s">
        <v>16</v>
      </c>
    </row>
    <row r="4571" spans="1:3" x14ac:dyDescent="0.35">
      <c r="A4571" s="31" t="s">
        <v>4164</v>
      </c>
      <c r="B4571" s="13" t="s">
        <v>23719</v>
      </c>
      <c r="C4571" s="32" t="s">
        <v>16</v>
      </c>
    </row>
    <row r="4572" spans="1:3" x14ac:dyDescent="0.35">
      <c r="A4572" s="31" t="s">
        <v>4164</v>
      </c>
      <c r="B4572" s="13" t="s">
        <v>1058</v>
      </c>
      <c r="C4572" s="32" t="s">
        <v>16</v>
      </c>
    </row>
    <row r="4573" spans="1:3" x14ac:dyDescent="0.35">
      <c r="A4573" s="31" t="s">
        <v>4164</v>
      </c>
      <c r="B4573" s="13" t="s">
        <v>23720</v>
      </c>
      <c r="C4573" s="32" t="s">
        <v>16</v>
      </c>
    </row>
    <row r="4574" spans="1:3" x14ac:dyDescent="0.35">
      <c r="A4574" s="31" t="s">
        <v>4164</v>
      </c>
      <c r="B4574" s="13" t="s">
        <v>23721</v>
      </c>
      <c r="C4574" s="32" t="s">
        <v>16</v>
      </c>
    </row>
    <row r="4575" spans="1:3" x14ac:dyDescent="0.35">
      <c r="A4575" s="31" t="s">
        <v>4164</v>
      </c>
      <c r="B4575" s="13" t="s">
        <v>24074</v>
      </c>
      <c r="C4575" s="32" t="s">
        <v>16</v>
      </c>
    </row>
    <row r="4576" spans="1:3" x14ac:dyDescent="0.35">
      <c r="A4576" s="31" t="s">
        <v>4164</v>
      </c>
      <c r="B4576" s="13" t="s">
        <v>24075</v>
      </c>
      <c r="C4576" s="32" t="s">
        <v>16</v>
      </c>
    </row>
    <row r="4577" spans="1:3" x14ac:dyDescent="0.35">
      <c r="A4577" s="31" t="s">
        <v>4164</v>
      </c>
      <c r="B4577" s="13" t="s">
        <v>24076</v>
      </c>
      <c r="C4577" s="32" t="s">
        <v>16</v>
      </c>
    </row>
    <row r="4578" spans="1:3" x14ac:dyDescent="0.35">
      <c r="A4578" s="31" t="s">
        <v>4164</v>
      </c>
      <c r="B4578" s="13" t="s">
        <v>24077</v>
      </c>
      <c r="C4578" s="32" t="s">
        <v>16</v>
      </c>
    </row>
    <row r="4579" spans="1:3" x14ac:dyDescent="0.35">
      <c r="A4579" s="31" t="s">
        <v>4164</v>
      </c>
      <c r="B4579" s="13" t="s">
        <v>24078</v>
      </c>
      <c r="C4579" s="32" t="s">
        <v>16</v>
      </c>
    </row>
    <row r="4580" spans="1:3" x14ac:dyDescent="0.35">
      <c r="A4580" s="31" t="s">
        <v>4164</v>
      </c>
      <c r="B4580" s="13" t="s">
        <v>24079</v>
      </c>
      <c r="C4580" s="32" t="s">
        <v>16</v>
      </c>
    </row>
    <row r="4581" spans="1:3" x14ac:dyDescent="0.35">
      <c r="A4581" s="31" t="s">
        <v>4164</v>
      </c>
      <c r="B4581" s="13" t="s">
        <v>24080</v>
      </c>
      <c r="C4581" s="32" t="s">
        <v>16</v>
      </c>
    </row>
    <row r="4582" spans="1:3" x14ac:dyDescent="0.35">
      <c r="A4582" s="31" t="s">
        <v>4164</v>
      </c>
      <c r="B4582" s="13" t="s">
        <v>24081</v>
      </c>
      <c r="C4582" s="32" t="s">
        <v>16</v>
      </c>
    </row>
    <row r="4583" spans="1:3" x14ac:dyDescent="0.35">
      <c r="A4583" s="31" t="s">
        <v>4198</v>
      </c>
      <c r="B4583" s="13" t="s">
        <v>4150</v>
      </c>
      <c r="C4583" s="32" t="s">
        <v>16</v>
      </c>
    </row>
    <row r="4584" spans="1:3" x14ac:dyDescent="0.35">
      <c r="A4584" s="31" t="s">
        <v>4199</v>
      </c>
      <c r="B4584" s="13" t="s">
        <v>4151</v>
      </c>
      <c r="C4584" s="32" t="s">
        <v>16</v>
      </c>
    </row>
    <row r="4585" spans="1:3" x14ac:dyDescent="0.35">
      <c r="A4585" s="31" t="s">
        <v>4199</v>
      </c>
      <c r="B4585" s="13" t="s">
        <v>4152</v>
      </c>
      <c r="C4585" s="32" t="s">
        <v>16</v>
      </c>
    </row>
    <row r="4586" spans="1:3" x14ac:dyDescent="0.35">
      <c r="A4586" s="31" t="s">
        <v>4199</v>
      </c>
      <c r="B4586" s="13" t="s">
        <v>4153</v>
      </c>
      <c r="C4586" s="32" t="s">
        <v>16</v>
      </c>
    </row>
    <row r="4587" spans="1:3" x14ac:dyDescent="0.35">
      <c r="A4587" s="31" t="s">
        <v>4199</v>
      </c>
      <c r="B4587" s="13" t="s">
        <v>4154</v>
      </c>
      <c r="C4587" s="32" t="s">
        <v>16</v>
      </c>
    </row>
    <row r="4588" spans="1:3" x14ac:dyDescent="0.35">
      <c r="A4588" s="31" t="s">
        <v>4199</v>
      </c>
      <c r="B4588" s="13" t="s">
        <v>4155</v>
      </c>
      <c r="C4588" s="32" t="s">
        <v>16</v>
      </c>
    </row>
    <row r="4589" spans="1:3" x14ac:dyDescent="0.35">
      <c r="A4589" s="31" t="s">
        <v>4199</v>
      </c>
      <c r="B4589" s="13" t="s">
        <v>4156</v>
      </c>
      <c r="C4589" s="32" t="s">
        <v>16</v>
      </c>
    </row>
    <row r="4590" spans="1:3" x14ac:dyDescent="0.35">
      <c r="A4590" s="31" t="s">
        <v>4199</v>
      </c>
      <c r="B4590" s="13" t="s">
        <v>4157</v>
      </c>
      <c r="C4590" s="32" t="s">
        <v>16</v>
      </c>
    </row>
    <row r="4591" spans="1:3" x14ac:dyDescent="0.35">
      <c r="A4591" s="31" t="s">
        <v>4199</v>
      </c>
      <c r="B4591" s="13" t="s">
        <v>4158</v>
      </c>
      <c r="C4591" s="32" t="s">
        <v>16</v>
      </c>
    </row>
    <row r="4592" spans="1:3" ht="15" customHeight="1" x14ac:dyDescent="0.35">
      <c r="A4592" s="31" t="s">
        <v>4199</v>
      </c>
      <c r="B4592" s="13" t="s">
        <v>4159</v>
      </c>
      <c r="C4592" s="32" t="s">
        <v>16</v>
      </c>
    </row>
    <row r="4593" spans="1:3" ht="15" customHeight="1" x14ac:dyDescent="0.35">
      <c r="A4593" s="31" t="s">
        <v>4199</v>
      </c>
      <c r="B4593" s="13" t="s">
        <v>4160</v>
      </c>
      <c r="C4593" s="32" t="s">
        <v>16</v>
      </c>
    </row>
    <row r="4594" spans="1:3" x14ac:dyDescent="0.35">
      <c r="A4594" s="31" t="s">
        <v>4199</v>
      </c>
      <c r="B4594" s="13" t="s">
        <v>4161</v>
      </c>
      <c r="C4594" s="32" t="s">
        <v>16</v>
      </c>
    </row>
    <row r="4595" spans="1:3" x14ac:dyDescent="0.35">
      <c r="A4595" s="31" t="s">
        <v>4199</v>
      </c>
      <c r="B4595" s="13" t="s">
        <v>4162</v>
      </c>
      <c r="C4595" s="32" t="s">
        <v>16</v>
      </c>
    </row>
    <row r="4596" spans="1:3" x14ac:dyDescent="0.35">
      <c r="A4596" s="31" t="s">
        <v>4199</v>
      </c>
      <c r="B4596" s="13" t="s">
        <v>4163</v>
      </c>
      <c r="C4596" s="32" t="s">
        <v>16</v>
      </c>
    </row>
    <row r="4597" spans="1:3" x14ac:dyDescent="0.35">
      <c r="A4597" s="31" t="s">
        <v>4199</v>
      </c>
      <c r="B4597" s="13" t="s">
        <v>4200</v>
      </c>
      <c r="C4597" s="32" t="s">
        <v>16</v>
      </c>
    </row>
    <row r="4598" spans="1:3" x14ac:dyDescent="0.35">
      <c r="A4598" s="31" t="s">
        <v>4199</v>
      </c>
      <c r="B4598" s="13" t="s">
        <v>4201</v>
      </c>
      <c r="C4598" s="32" t="s">
        <v>16</v>
      </c>
    </row>
    <row r="4599" spans="1:3" x14ac:dyDescent="0.35">
      <c r="A4599" s="31" t="s">
        <v>4199</v>
      </c>
      <c r="B4599" s="13" t="s">
        <v>4202</v>
      </c>
      <c r="C4599" s="32" t="s">
        <v>16</v>
      </c>
    </row>
    <row r="4600" spans="1:3" x14ac:dyDescent="0.35">
      <c r="A4600" s="31" t="s">
        <v>4199</v>
      </c>
      <c r="B4600" s="13" t="s">
        <v>4203</v>
      </c>
      <c r="C4600" s="32" t="s">
        <v>16</v>
      </c>
    </row>
    <row r="4601" spans="1:3" x14ac:dyDescent="0.35">
      <c r="A4601" s="31" t="s">
        <v>4199</v>
      </c>
      <c r="B4601" s="13" t="s">
        <v>4204</v>
      </c>
      <c r="C4601" s="32" t="s">
        <v>16</v>
      </c>
    </row>
    <row r="4602" spans="1:3" x14ac:dyDescent="0.35">
      <c r="A4602" s="31" t="s">
        <v>4199</v>
      </c>
      <c r="B4602" s="13" t="s">
        <v>4205</v>
      </c>
      <c r="C4602" s="32" t="s">
        <v>16</v>
      </c>
    </row>
    <row r="4603" spans="1:3" x14ac:dyDescent="0.35">
      <c r="A4603" s="31" t="s">
        <v>4199</v>
      </c>
      <c r="B4603" s="13" t="s">
        <v>4206</v>
      </c>
      <c r="C4603" s="32" t="s">
        <v>16</v>
      </c>
    </row>
    <row r="4604" spans="1:3" x14ac:dyDescent="0.35">
      <c r="A4604" s="31" t="s">
        <v>4199</v>
      </c>
      <c r="B4604" s="13" t="s">
        <v>4207</v>
      </c>
      <c r="C4604" s="32" t="s">
        <v>16</v>
      </c>
    </row>
    <row r="4605" spans="1:3" x14ac:dyDescent="0.35">
      <c r="A4605" s="31" t="s">
        <v>4199</v>
      </c>
      <c r="B4605" s="13" t="s">
        <v>4208</v>
      </c>
      <c r="C4605" s="32" t="s">
        <v>16</v>
      </c>
    </row>
    <row r="4606" spans="1:3" x14ac:dyDescent="0.35">
      <c r="A4606" s="31" t="s">
        <v>4199</v>
      </c>
      <c r="B4606" s="13" t="s">
        <v>4209</v>
      </c>
      <c r="C4606" s="32" t="s">
        <v>16</v>
      </c>
    </row>
    <row r="4607" spans="1:3" x14ac:dyDescent="0.35">
      <c r="A4607" s="31" t="s">
        <v>4199</v>
      </c>
      <c r="B4607" s="13" t="s">
        <v>4210</v>
      </c>
      <c r="C4607" s="32" t="s">
        <v>16</v>
      </c>
    </row>
    <row r="4608" spans="1:3" x14ac:dyDescent="0.35">
      <c r="A4608" s="31" t="s">
        <v>4199</v>
      </c>
      <c r="B4608" s="13" t="s">
        <v>4211</v>
      </c>
      <c r="C4608" s="32" t="s">
        <v>16</v>
      </c>
    </row>
    <row r="4609" spans="1:3" x14ac:dyDescent="0.35">
      <c r="A4609" s="31" t="s">
        <v>4199</v>
      </c>
      <c r="B4609" s="13" t="s">
        <v>4212</v>
      </c>
      <c r="C4609" s="32" t="s">
        <v>16</v>
      </c>
    </row>
    <row r="4610" spans="1:3" x14ac:dyDescent="0.35">
      <c r="A4610" s="31" t="s">
        <v>4199</v>
      </c>
      <c r="B4610" s="13" t="s">
        <v>4213</v>
      </c>
      <c r="C4610" s="32" t="s">
        <v>16</v>
      </c>
    </row>
    <row r="4611" spans="1:3" x14ac:dyDescent="0.35">
      <c r="A4611" s="31" t="s">
        <v>4199</v>
      </c>
      <c r="B4611" s="13" t="s">
        <v>4214</v>
      </c>
      <c r="C4611" s="32" t="s">
        <v>16</v>
      </c>
    </row>
    <row r="4612" spans="1:3" x14ac:dyDescent="0.35">
      <c r="A4612" s="31" t="s">
        <v>4199</v>
      </c>
      <c r="B4612" s="13" t="s">
        <v>4215</v>
      </c>
      <c r="C4612" s="32" t="s">
        <v>16</v>
      </c>
    </row>
    <row r="4613" spans="1:3" x14ac:dyDescent="0.35">
      <c r="A4613" s="31" t="s">
        <v>4199</v>
      </c>
      <c r="B4613" s="13" t="s">
        <v>4216</v>
      </c>
      <c r="C4613" s="32" t="s">
        <v>16</v>
      </c>
    </row>
    <row r="4614" spans="1:3" x14ac:dyDescent="0.35">
      <c r="A4614" s="31" t="s">
        <v>4199</v>
      </c>
      <c r="B4614" s="13" t="s">
        <v>4217</v>
      </c>
      <c r="C4614" s="32" t="s">
        <v>16</v>
      </c>
    </row>
    <row r="4615" spans="1:3" x14ac:dyDescent="0.35">
      <c r="A4615" s="31" t="s">
        <v>4199</v>
      </c>
      <c r="B4615" s="13" t="s">
        <v>4218</v>
      </c>
      <c r="C4615" s="32" t="s">
        <v>16</v>
      </c>
    </row>
    <row r="4616" spans="1:3" x14ac:dyDescent="0.35">
      <c r="A4616" s="31" t="s">
        <v>4199</v>
      </c>
      <c r="B4616" s="13" t="s">
        <v>4219</v>
      </c>
      <c r="C4616" s="32" t="s">
        <v>16</v>
      </c>
    </row>
    <row r="4617" spans="1:3" x14ac:dyDescent="0.35">
      <c r="A4617" s="31" t="s">
        <v>4199</v>
      </c>
      <c r="B4617" s="13" t="s">
        <v>4220</v>
      </c>
      <c r="C4617" s="32" t="s">
        <v>16</v>
      </c>
    </row>
    <row r="4618" spans="1:3" x14ac:dyDescent="0.35">
      <c r="A4618" s="31" t="s">
        <v>4199</v>
      </c>
      <c r="B4618" s="13" t="s">
        <v>4221</v>
      </c>
      <c r="C4618" s="32" t="s">
        <v>16</v>
      </c>
    </row>
    <row r="4619" spans="1:3" x14ac:dyDescent="0.35">
      <c r="A4619" s="31" t="s">
        <v>4199</v>
      </c>
      <c r="B4619" s="13" t="s">
        <v>4222</v>
      </c>
      <c r="C4619" s="32" t="s">
        <v>16</v>
      </c>
    </row>
    <row r="4620" spans="1:3" x14ac:dyDescent="0.35">
      <c r="A4620" s="31" t="s">
        <v>4199</v>
      </c>
      <c r="B4620" s="13" t="s">
        <v>4212</v>
      </c>
      <c r="C4620" s="32" t="s">
        <v>16</v>
      </c>
    </row>
    <row r="4621" spans="1:3" ht="15" customHeight="1" x14ac:dyDescent="0.35">
      <c r="A4621" s="31" t="s">
        <v>4199</v>
      </c>
      <c r="B4621" s="13" t="s">
        <v>4223</v>
      </c>
      <c r="C4621" s="32" t="s">
        <v>16</v>
      </c>
    </row>
    <row r="4622" spans="1:3" ht="15" customHeight="1" x14ac:dyDescent="0.35">
      <c r="A4622" s="31" t="s">
        <v>4199</v>
      </c>
      <c r="B4622" s="13" t="s">
        <v>4224</v>
      </c>
      <c r="C4622" s="32" t="s">
        <v>16</v>
      </c>
    </row>
    <row r="4623" spans="1:3" x14ac:dyDescent="0.35">
      <c r="A4623" s="31" t="s">
        <v>4199</v>
      </c>
      <c r="B4623" s="13" t="s">
        <v>4225</v>
      </c>
      <c r="C4623" s="32" t="s">
        <v>16</v>
      </c>
    </row>
    <row r="4624" spans="1:3" ht="15" customHeight="1" x14ac:dyDescent="0.35">
      <c r="A4624" s="31" t="s">
        <v>4199</v>
      </c>
      <c r="B4624" s="13" t="s">
        <v>4226</v>
      </c>
      <c r="C4624" s="32" t="s">
        <v>16</v>
      </c>
    </row>
    <row r="4625" spans="1:3" ht="15" customHeight="1" x14ac:dyDescent="0.35">
      <c r="A4625" s="31" t="s">
        <v>4199</v>
      </c>
      <c r="B4625" s="13" t="s">
        <v>4227</v>
      </c>
      <c r="C4625" s="32" t="s">
        <v>16</v>
      </c>
    </row>
    <row r="4626" spans="1:3" ht="15" customHeight="1" x14ac:dyDescent="0.35">
      <c r="A4626" s="31" t="s">
        <v>4199</v>
      </c>
      <c r="B4626" s="13" t="s">
        <v>4228</v>
      </c>
      <c r="C4626" s="32" t="s">
        <v>16</v>
      </c>
    </row>
    <row r="4627" spans="1:3" ht="15" customHeight="1" x14ac:dyDescent="0.35">
      <c r="A4627" s="31" t="s">
        <v>4199</v>
      </c>
      <c r="B4627" s="13" t="s">
        <v>4229</v>
      </c>
      <c r="C4627" s="32" t="s">
        <v>16</v>
      </c>
    </row>
    <row r="4628" spans="1:3" ht="15" customHeight="1" x14ac:dyDescent="0.35">
      <c r="A4628" s="31" t="s">
        <v>4199</v>
      </c>
      <c r="B4628" s="13" t="s">
        <v>4230</v>
      </c>
      <c r="C4628" s="32" t="s">
        <v>16</v>
      </c>
    </row>
    <row r="4629" spans="1:3" ht="15" customHeight="1" x14ac:dyDescent="0.35">
      <c r="A4629" s="31" t="s">
        <v>4199</v>
      </c>
      <c r="B4629" s="13" t="s">
        <v>4231</v>
      </c>
      <c r="C4629" s="32" t="s">
        <v>16</v>
      </c>
    </row>
    <row r="4630" spans="1:3" ht="15" customHeight="1" x14ac:dyDescent="0.35">
      <c r="A4630" s="31" t="s">
        <v>4199</v>
      </c>
      <c r="B4630" s="13" t="s">
        <v>4232</v>
      </c>
      <c r="C4630" s="32" t="s">
        <v>16</v>
      </c>
    </row>
    <row r="4631" spans="1:3" ht="15" customHeight="1" x14ac:dyDescent="0.35">
      <c r="A4631" s="31" t="s">
        <v>4199</v>
      </c>
      <c r="B4631" s="13" t="s">
        <v>4233</v>
      </c>
      <c r="C4631" s="32" t="s">
        <v>16</v>
      </c>
    </row>
    <row r="4632" spans="1:3" ht="15" customHeight="1" x14ac:dyDescent="0.35">
      <c r="A4632" s="31" t="s">
        <v>4199</v>
      </c>
      <c r="B4632" s="13" t="s">
        <v>4234</v>
      </c>
      <c r="C4632" s="32" t="s">
        <v>16</v>
      </c>
    </row>
    <row r="4633" spans="1:3" x14ac:dyDescent="0.35">
      <c r="A4633" s="31" t="s">
        <v>4199</v>
      </c>
      <c r="B4633" s="13" t="s">
        <v>4235</v>
      </c>
      <c r="C4633" s="32" t="s">
        <v>16</v>
      </c>
    </row>
    <row r="4634" spans="1:3" x14ac:dyDescent="0.35">
      <c r="A4634" s="31" t="s">
        <v>4199</v>
      </c>
      <c r="B4634" s="13" t="s">
        <v>4236</v>
      </c>
      <c r="C4634" s="32" t="s">
        <v>16</v>
      </c>
    </row>
    <row r="4635" spans="1:3" x14ac:dyDescent="0.35">
      <c r="A4635" s="31" t="s">
        <v>4199</v>
      </c>
      <c r="B4635" s="13" t="s">
        <v>4237</v>
      </c>
      <c r="C4635" s="32" t="s">
        <v>16</v>
      </c>
    </row>
    <row r="4636" spans="1:3" x14ac:dyDescent="0.35">
      <c r="A4636" s="31" t="s">
        <v>4199</v>
      </c>
      <c r="B4636" s="13" t="s">
        <v>4238</v>
      </c>
      <c r="C4636" s="32" t="s">
        <v>16</v>
      </c>
    </row>
    <row r="4637" spans="1:3" x14ac:dyDescent="0.35">
      <c r="A4637" s="31" t="s">
        <v>4199</v>
      </c>
      <c r="B4637" s="13" t="s">
        <v>4239</v>
      </c>
      <c r="C4637" s="32" t="s">
        <v>16</v>
      </c>
    </row>
    <row r="4638" spans="1:3" x14ac:dyDescent="0.35">
      <c r="A4638" s="31" t="s">
        <v>4199</v>
      </c>
      <c r="B4638" s="13" t="s">
        <v>4240</v>
      </c>
      <c r="C4638" s="32" t="s">
        <v>16</v>
      </c>
    </row>
    <row r="4639" spans="1:3" x14ac:dyDescent="0.35">
      <c r="A4639" s="31" t="s">
        <v>4199</v>
      </c>
      <c r="B4639" s="13" t="s">
        <v>4241</v>
      </c>
      <c r="C4639" s="32" t="s">
        <v>16</v>
      </c>
    </row>
    <row r="4640" spans="1:3" x14ac:dyDescent="0.35">
      <c r="A4640" s="31" t="s">
        <v>4199</v>
      </c>
      <c r="B4640" s="13" t="s">
        <v>4242</v>
      </c>
      <c r="C4640" s="32" t="s">
        <v>16</v>
      </c>
    </row>
    <row r="4641" spans="1:3" x14ac:dyDescent="0.35">
      <c r="A4641" s="31" t="s">
        <v>4199</v>
      </c>
      <c r="B4641" s="13" t="s">
        <v>4243</v>
      </c>
      <c r="C4641" s="32" t="s">
        <v>16</v>
      </c>
    </row>
    <row r="4642" spans="1:3" x14ac:dyDescent="0.35">
      <c r="A4642" s="31" t="s">
        <v>4199</v>
      </c>
      <c r="B4642" s="13" t="s">
        <v>4244</v>
      </c>
      <c r="C4642" s="32" t="s">
        <v>16</v>
      </c>
    </row>
    <row r="4643" spans="1:3" x14ac:dyDescent="0.35">
      <c r="A4643" s="31" t="s">
        <v>4199</v>
      </c>
      <c r="B4643" s="13" t="s">
        <v>4245</v>
      </c>
      <c r="C4643" s="32" t="s">
        <v>16</v>
      </c>
    </row>
    <row r="4644" spans="1:3" x14ac:dyDescent="0.35">
      <c r="A4644" s="31" t="s">
        <v>4199</v>
      </c>
      <c r="B4644" s="13" t="s">
        <v>4246</v>
      </c>
      <c r="C4644" s="32" t="s">
        <v>16</v>
      </c>
    </row>
    <row r="4645" spans="1:3" x14ac:dyDescent="0.35">
      <c r="A4645" s="31" t="s">
        <v>4199</v>
      </c>
      <c r="B4645" s="13" t="s">
        <v>4247</v>
      </c>
      <c r="C4645" s="32" t="s">
        <v>16</v>
      </c>
    </row>
    <row r="4646" spans="1:3" x14ac:dyDescent="0.35">
      <c r="A4646" s="31" t="s">
        <v>4199</v>
      </c>
      <c r="B4646" s="13" t="s">
        <v>4248</v>
      </c>
      <c r="C4646" s="32" t="s">
        <v>16</v>
      </c>
    </row>
    <row r="4647" spans="1:3" x14ac:dyDescent="0.35">
      <c r="A4647" s="31" t="s">
        <v>4199</v>
      </c>
      <c r="B4647" s="13" t="s">
        <v>4249</v>
      </c>
      <c r="C4647" s="32" t="s">
        <v>16</v>
      </c>
    </row>
    <row r="4648" spans="1:3" x14ac:dyDescent="0.35">
      <c r="A4648" s="31" t="s">
        <v>4199</v>
      </c>
      <c r="B4648" s="13" t="s">
        <v>4250</v>
      </c>
      <c r="C4648" s="32" t="s">
        <v>16</v>
      </c>
    </row>
    <row r="4649" spans="1:3" x14ac:dyDescent="0.35">
      <c r="A4649" s="31" t="s">
        <v>4199</v>
      </c>
      <c r="B4649" s="13" t="s">
        <v>4251</v>
      </c>
      <c r="C4649" s="32" t="s">
        <v>16</v>
      </c>
    </row>
    <row r="4650" spans="1:3" x14ac:dyDescent="0.35">
      <c r="A4650" s="31" t="s">
        <v>4199</v>
      </c>
      <c r="B4650" s="13" t="s">
        <v>4252</v>
      </c>
      <c r="C4650" s="32" t="s">
        <v>16</v>
      </c>
    </row>
    <row r="4651" spans="1:3" x14ac:dyDescent="0.35">
      <c r="A4651" s="31" t="s">
        <v>4199</v>
      </c>
      <c r="B4651" s="13" t="s">
        <v>4253</v>
      </c>
      <c r="C4651" s="32" t="s">
        <v>16</v>
      </c>
    </row>
    <row r="4652" spans="1:3" x14ac:dyDescent="0.35">
      <c r="A4652" s="31" t="s">
        <v>4199</v>
      </c>
      <c r="B4652" s="13" t="s">
        <v>4254</v>
      </c>
      <c r="C4652" s="32" t="s">
        <v>16</v>
      </c>
    </row>
    <row r="4653" spans="1:3" x14ac:dyDescent="0.35">
      <c r="A4653" s="31" t="s">
        <v>4199</v>
      </c>
      <c r="B4653" s="13" t="s">
        <v>4255</v>
      </c>
      <c r="C4653" s="32" t="s">
        <v>16</v>
      </c>
    </row>
    <row r="4654" spans="1:3" x14ac:dyDescent="0.35">
      <c r="A4654" s="31" t="s">
        <v>4199</v>
      </c>
      <c r="B4654" s="13" t="s">
        <v>4256</v>
      </c>
      <c r="C4654" s="32" t="s">
        <v>16</v>
      </c>
    </row>
    <row r="4655" spans="1:3" x14ac:dyDescent="0.35">
      <c r="A4655" s="31" t="s">
        <v>4199</v>
      </c>
      <c r="B4655" s="13" t="s">
        <v>4257</v>
      </c>
      <c r="C4655" s="32" t="s">
        <v>16</v>
      </c>
    </row>
    <row r="4656" spans="1:3" ht="15" customHeight="1" x14ac:dyDescent="0.35">
      <c r="A4656" s="31" t="s">
        <v>4199</v>
      </c>
      <c r="B4656" s="13" t="s">
        <v>4258</v>
      </c>
      <c r="C4656" s="32" t="s">
        <v>16</v>
      </c>
    </row>
    <row r="4657" spans="1:3" x14ac:dyDescent="0.35">
      <c r="A4657" s="31" t="s">
        <v>4199</v>
      </c>
      <c r="B4657" s="13" t="s">
        <v>4259</v>
      </c>
      <c r="C4657" s="32" t="s">
        <v>16</v>
      </c>
    </row>
    <row r="4658" spans="1:3" x14ac:dyDescent="0.35">
      <c r="A4658" s="31" t="s">
        <v>4199</v>
      </c>
      <c r="B4658" s="13" t="s">
        <v>4260</v>
      </c>
      <c r="C4658" s="32" t="s">
        <v>16</v>
      </c>
    </row>
    <row r="4659" spans="1:3" ht="15" customHeight="1" x14ac:dyDescent="0.35">
      <c r="A4659" s="31" t="s">
        <v>4199</v>
      </c>
      <c r="B4659" s="13" t="s">
        <v>4261</v>
      </c>
      <c r="C4659" s="32" t="s">
        <v>16</v>
      </c>
    </row>
    <row r="4660" spans="1:3" ht="15" customHeight="1" x14ac:dyDescent="0.35">
      <c r="A4660" s="31" t="s">
        <v>4199</v>
      </c>
      <c r="B4660" s="13" t="s">
        <v>4262</v>
      </c>
      <c r="C4660" s="32" t="s">
        <v>16</v>
      </c>
    </row>
    <row r="4661" spans="1:3" ht="15" customHeight="1" x14ac:dyDescent="0.35">
      <c r="A4661" s="31" t="s">
        <v>4199</v>
      </c>
      <c r="B4661" s="11" t="s">
        <v>4263</v>
      </c>
      <c r="C4661" s="32" t="s">
        <v>16</v>
      </c>
    </row>
    <row r="4662" spans="1:3" ht="15" customHeight="1" x14ac:dyDescent="0.35">
      <c r="A4662" s="31" t="s">
        <v>4199</v>
      </c>
      <c r="B4662" s="11" t="s">
        <v>4264</v>
      </c>
      <c r="C4662" s="32" t="s">
        <v>16</v>
      </c>
    </row>
    <row r="4663" spans="1:3" ht="15" customHeight="1" x14ac:dyDescent="0.35">
      <c r="A4663" s="31" t="s">
        <v>4199</v>
      </c>
      <c r="B4663" s="11" t="s">
        <v>4265</v>
      </c>
      <c r="C4663" s="32" t="s">
        <v>16</v>
      </c>
    </row>
    <row r="4664" spans="1:3" ht="15" customHeight="1" x14ac:dyDescent="0.35">
      <c r="A4664" s="31" t="s">
        <v>4199</v>
      </c>
      <c r="B4664" s="11" t="s">
        <v>4266</v>
      </c>
      <c r="C4664" s="32" t="s">
        <v>16</v>
      </c>
    </row>
    <row r="4665" spans="1:3" ht="15" customHeight="1" x14ac:dyDescent="0.35">
      <c r="A4665" s="31" t="s">
        <v>4199</v>
      </c>
      <c r="B4665" s="11" t="s">
        <v>4267</v>
      </c>
      <c r="C4665" s="32" t="s">
        <v>16</v>
      </c>
    </row>
    <row r="4666" spans="1:3" ht="15" customHeight="1" x14ac:dyDescent="0.35">
      <c r="A4666" s="31" t="s">
        <v>4199</v>
      </c>
      <c r="B4666" s="11" t="s">
        <v>4268</v>
      </c>
      <c r="C4666" s="32" t="s">
        <v>16</v>
      </c>
    </row>
    <row r="4667" spans="1:3" ht="15" customHeight="1" x14ac:dyDescent="0.35">
      <c r="A4667" s="31" t="s">
        <v>4199</v>
      </c>
      <c r="B4667" s="11" t="s">
        <v>4269</v>
      </c>
      <c r="C4667" s="32" t="s">
        <v>16</v>
      </c>
    </row>
    <row r="4668" spans="1:3" x14ac:dyDescent="0.35">
      <c r="A4668" s="31" t="s">
        <v>4199</v>
      </c>
      <c r="B4668" s="11" t="s">
        <v>4270</v>
      </c>
      <c r="C4668" s="32" t="s">
        <v>16</v>
      </c>
    </row>
    <row r="4669" spans="1:3" x14ac:dyDescent="0.35">
      <c r="A4669" s="31" t="s">
        <v>4199</v>
      </c>
      <c r="B4669" s="11" t="s">
        <v>4271</v>
      </c>
      <c r="C4669" s="32" t="s">
        <v>16</v>
      </c>
    </row>
    <row r="4670" spans="1:3" x14ac:dyDescent="0.35">
      <c r="A4670" s="31" t="s">
        <v>4199</v>
      </c>
      <c r="B4670" s="11" t="s">
        <v>4272</v>
      </c>
      <c r="C4670" s="32" t="s">
        <v>16</v>
      </c>
    </row>
    <row r="4671" spans="1:3" x14ac:dyDescent="0.35">
      <c r="A4671" s="31" t="s">
        <v>4199</v>
      </c>
      <c r="B4671" s="11" t="s">
        <v>4273</v>
      </c>
      <c r="C4671" s="32" t="s">
        <v>16</v>
      </c>
    </row>
    <row r="4672" spans="1:3" x14ac:dyDescent="0.35">
      <c r="A4672" s="31" t="s">
        <v>4199</v>
      </c>
      <c r="B4672" s="11" t="s">
        <v>4274</v>
      </c>
      <c r="C4672" s="32" t="s">
        <v>16</v>
      </c>
    </row>
    <row r="4673" spans="1:3" x14ac:dyDescent="0.35">
      <c r="A4673" s="31" t="s">
        <v>4199</v>
      </c>
      <c r="B4673" s="11" t="s">
        <v>4275</v>
      </c>
      <c r="C4673" s="32" t="s">
        <v>16</v>
      </c>
    </row>
    <row r="4674" spans="1:3" x14ac:dyDescent="0.35">
      <c r="A4674" s="31" t="s">
        <v>4199</v>
      </c>
      <c r="B4674" s="11" t="s">
        <v>4276</v>
      </c>
      <c r="C4674" s="32" t="s">
        <v>16</v>
      </c>
    </row>
    <row r="4675" spans="1:3" x14ac:dyDescent="0.35">
      <c r="A4675" s="31" t="s">
        <v>4199</v>
      </c>
      <c r="B4675" s="11" t="s">
        <v>4277</v>
      </c>
      <c r="C4675" s="32" t="s">
        <v>16</v>
      </c>
    </row>
    <row r="4676" spans="1:3" x14ac:dyDescent="0.35">
      <c r="A4676" s="31" t="s">
        <v>4199</v>
      </c>
      <c r="B4676" s="11" t="s">
        <v>4278</v>
      </c>
      <c r="C4676" s="32" t="s">
        <v>16</v>
      </c>
    </row>
    <row r="4677" spans="1:3" x14ac:dyDescent="0.35">
      <c r="A4677" s="31" t="s">
        <v>4199</v>
      </c>
      <c r="B4677" s="11" t="s">
        <v>4279</v>
      </c>
      <c r="C4677" s="32" t="s">
        <v>16</v>
      </c>
    </row>
    <row r="4678" spans="1:3" x14ac:dyDescent="0.35">
      <c r="A4678" s="31" t="s">
        <v>4199</v>
      </c>
      <c r="B4678" s="11" t="s">
        <v>4280</v>
      </c>
      <c r="C4678" s="32" t="s">
        <v>16</v>
      </c>
    </row>
    <row r="4679" spans="1:3" x14ac:dyDescent="0.35">
      <c r="A4679" s="31" t="s">
        <v>4199</v>
      </c>
      <c r="B4679" s="11" t="s">
        <v>4281</v>
      </c>
      <c r="C4679" s="32" t="s">
        <v>16</v>
      </c>
    </row>
    <row r="4680" spans="1:3" x14ac:dyDescent="0.35">
      <c r="A4680" s="31" t="s">
        <v>4199</v>
      </c>
      <c r="B4680" s="11" t="s">
        <v>4282</v>
      </c>
      <c r="C4680" s="32" t="s">
        <v>16</v>
      </c>
    </row>
    <row r="4681" spans="1:3" x14ac:dyDescent="0.35">
      <c r="A4681" s="31" t="s">
        <v>4199</v>
      </c>
      <c r="B4681" s="11" t="s">
        <v>4283</v>
      </c>
      <c r="C4681" s="32" t="s">
        <v>16</v>
      </c>
    </row>
    <row r="4682" spans="1:3" x14ac:dyDescent="0.35">
      <c r="A4682" s="31" t="s">
        <v>4199</v>
      </c>
      <c r="B4682" s="11" t="s">
        <v>4284</v>
      </c>
      <c r="C4682" s="32" t="s">
        <v>16</v>
      </c>
    </row>
    <row r="4683" spans="1:3" x14ac:dyDescent="0.35">
      <c r="A4683" s="31" t="s">
        <v>4199</v>
      </c>
      <c r="B4683" s="11" t="s">
        <v>4285</v>
      </c>
      <c r="C4683" s="32" t="s">
        <v>16</v>
      </c>
    </row>
    <row r="4684" spans="1:3" x14ac:dyDescent="0.35">
      <c r="A4684" s="31" t="s">
        <v>4199</v>
      </c>
      <c r="B4684" s="11" t="s">
        <v>4286</v>
      </c>
      <c r="C4684" s="32" t="s">
        <v>16</v>
      </c>
    </row>
    <row r="4685" spans="1:3" ht="15" customHeight="1" x14ac:dyDescent="0.35">
      <c r="A4685" s="31" t="s">
        <v>4199</v>
      </c>
      <c r="B4685" s="11" t="s">
        <v>4287</v>
      </c>
      <c r="C4685" s="32" t="s">
        <v>16</v>
      </c>
    </row>
    <row r="4686" spans="1:3" ht="15" customHeight="1" x14ac:dyDescent="0.35">
      <c r="A4686" s="31" t="s">
        <v>4199</v>
      </c>
      <c r="B4686" s="11" t="s">
        <v>4288</v>
      </c>
      <c r="C4686" s="32" t="s">
        <v>16</v>
      </c>
    </row>
    <row r="4687" spans="1:3" ht="15" customHeight="1" x14ac:dyDescent="0.35">
      <c r="A4687" s="31" t="s">
        <v>4199</v>
      </c>
      <c r="B4687" s="11" t="s">
        <v>4289</v>
      </c>
      <c r="C4687" s="32" t="s">
        <v>16</v>
      </c>
    </row>
    <row r="4688" spans="1:3" x14ac:dyDescent="0.35">
      <c r="A4688" s="31" t="s">
        <v>4199</v>
      </c>
      <c r="B4688" s="11" t="s">
        <v>4290</v>
      </c>
      <c r="C4688" s="32" t="s">
        <v>16</v>
      </c>
    </row>
    <row r="4689" spans="1:3" ht="15" customHeight="1" x14ac:dyDescent="0.35">
      <c r="A4689" s="31" t="s">
        <v>4199</v>
      </c>
      <c r="B4689" s="11" t="s">
        <v>4291</v>
      </c>
      <c r="C4689" s="32" t="s">
        <v>16</v>
      </c>
    </row>
    <row r="4690" spans="1:3" ht="15" customHeight="1" x14ac:dyDescent="0.35">
      <c r="A4690" s="31" t="s">
        <v>4199</v>
      </c>
      <c r="B4690" s="11" t="s">
        <v>4292</v>
      </c>
      <c r="C4690" s="32" t="s">
        <v>16</v>
      </c>
    </row>
    <row r="4691" spans="1:3" ht="15" customHeight="1" x14ac:dyDescent="0.35">
      <c r="A4691" s="31" t="s">
        <v>4199</v>
      </c>
      <c r="B4691" s="11" t="s">
        <v>4293</v>
      </c>
      <c r="C4691" s="32" t="s">
        <v>16</v>
      </c>
    </row>
    <row r="4692" spans="1:3" ht="15" customHeight="1" x14ac:dyDescent="0.35">
      <c r="A4692" s="31" t="s">
        <v>4199</v>
      </c>
      <c r="B4692" s="11" t="s">
        <v>4294</v>
      </c>
      <c r="C4692" s="32" t="s">
        <v>16</v>
      </c>
    </row>
    <row r="4693" spans="1:3" ht="15" customHeight="1" x14ac:dyDescent="0.35">
      <c r="A4693" s="31" t="s">
        <v>4199</v>
      </c>
      <c r="B4693" s="11" t="s">
        <v>4295</v>
      </c>
      <c r="C4693" s="32" t="s">
        <v>16</v>
      </c>
    </row>
    <row r="4694" spans="1:3" ht="15" customHeight="1" x14ac:dyDescent="0.35">
      <c r="A4694" s="31" t="s">
        <v>4199</v>
      </c>
      <c r="B4694" s="11" t="s">
        <v>4296</v>
      </c>
      <c r="C4694" s="32" t="s">
        <v>16</v>
      </c>
    </row>
    <row r="4695" spans="1:3" ht="15" customHeight="1" x14ac:dyDescent="0.35">
      <c r="A4695" s="31" t="s">
        <v>4199</v>
      </c>
      <c r="B4695" s="11" t="s">
        <v>4297</v>
      </c>
      <c r="C4695" s="32" t="s">
        <v>16</v>
      </c>
    </row>
    <row r="4696" spans="1:3" ht="15" customHeight="1" x14ac:dyDescent="0.35">
      <c r="A4696" s="31" t="s">
        <v>4199</v>
      </c>
      <c r="B4696" s="11" t="s">
        <v>4298</v>
      </c>
      <c r="C4696" s="32" t="s">
        <v>16</v>
      </c>
    </row>
    <row r="4697" spans="1:3" ht="15" customHeight="1" x14ac:dyDescent="0.35">
      <c r="A4697" s="31" t="s">
        <v>4199</v>
      </c>
      <c r="B4697" s="11" t="s">
        <v>4299</v>
      </c>
      <c r="C4697" s="32" t="s">
        <v>16</v>
      </c>
    </row>
    <row r="4698" spans="1:3" ht="15" customHeight="1" x14ac:dyDescent="0.35">
      <c r="A4698" s="31" t="s">
        <v>4199</v>
      </c>
      <c r="B4698" s="11" t="s">
        <v>4300</v>
      </c>
      <c r="C4698" s="32" t="s">
        <v>16</v>
      </c>
    </row>
    <row r="4699" spans="1:3" ht="15" customHeight="1" x14ac:dyDescent="0.35">
      <c r="A4699" s="31" t="s">
        <v>4199</v>
      </c>
      <c r="B4699" s="11" t="s">
        <v>4301</v>
      </c>
      <c r="C4699" s="32" t="s">
        <v>16</v>
      </c>
    </row>
    <row r="4700" spans="1:3" ht="15" customHeight="1" x14ac:dyDescent="0.35">
      <c r="A4700" s="31" t="s">
        <v>4199</v>
      </c>
      <c r="B4700" s="11" t="s">
        <v>4302</v>
      </c>
      <c r="C4700" s="32" t="s">
        <v>16</v>
      </c>
    </row>
    <row r="4701" spans="1:3" ht="15" customHeight="1" x14ac:dyDescent="0.35">
      <c r="A4701" s="31" t="s">
        <v>4199</v>
      </c>
      <c r="B4701" s="11" t="s">
        <v>4303</v>
      </c>
      <c r="C4701" s="32" t="s">
        <v>16</v>
      </c>
    </row>
    <row r="4702" spans="1:3" ht="15" customHeight="1" x14ac:dyDescent="0.35">
      <c r="A4702" s="31" t="s">
        <v>4199</v>
      </c>
      <c r="B4702" s="11" t="s">
        <v>4304</v>
      </c>
      <c r="C4702" s="32" t="s">
        <v>16</v>
      </c>
    </row>
    <row r="4703" spans="1:3" ht="15" customHeight="1" x14ac:dyDescent="0.35">
      <c r="A4703" s="31" t="s">
        <v>4199</v>
      </c>
      <c r="B4703" s="11" t="s">
        <v>4305</v>
      </c>
      <c r="C4703" s="32" t="s">
        <v>16</v>
      </c>
    </row>
    <row r="4704" spans="1:3" ht="15" customHeight="1" x14ac:dyDescent="0.35">
      <c r="A4704" s="31" t="s">
        <v>4199</v>
      </c>
      <c r="B4704" s="11" t="s">
        <v>4306</v>
      </c>
      <c r="C4704" s="32" t="s">
        <v>16</v>
      </c>
    </row>
    <row r="4705" spans="1:3" ht="15" customHeight="1" x14ac:dyDescent="0.35">
      <c r="A4705" s="31" t="s">
        <v>4199</v>
      </c>
      <c r="B4705" s="11" t="s">
        <v>4307</v>
      </c>
      <c r="C4705" s="32" t="s">
        <v>16</v>
      </c>
    </row>
    <row r="4706" spans="1:3" ht="15" customHeight="1" x14ac:dyDescent="0.35">
      <c r="A4706" s="31" t="s">
        <v>4199</v>
      </c>
      <c r="B4706" s="11" t="s">
        <v>4308</v>
      </c>
      <c r="C4706" s="32" t="s">
        <v>16</v>
      </c>
    </row>
    <row r="4707" spans="1:3" ht="15" customHeight="1" x14ac:dyDescent="0.35">
      <c r="A4707" s="31" t="s">
        <v>4199</v>
      </c>
      <c r="B4707" s="11" t="s">
        <v>4309</v>
      </c>
      <c r="C4707" s="32" t="s">
        <v>16</v>
      </c>
    </row>
    <row r="4708" spans="1:3" ht="15" customHeight="1" x14ac:dyDescent="0.35">
      <c r="A4708" s="31" t="s">
        <v>4199</v>
      </c>
      <c r="B4708" s="13" t="s">
        <v>4310</v>
      </c>
      <c r="C4708" s="32" t="s">
        <v>16</v>
      </c>
    </row>
    <row r="4709" spans="1:3" ht="15" customHeight="1" x14ac:dyDescent="0.35">
      <c r="A4709" s="31" t="s">
        <v>4199</v>
      </c>
      <c r="B4709" s="13" t="s">
        <v>4311</v>
      </c>
      <c r="C4709" s="32" t="s">
        <v>16</v>
      </c>
    </row>
    <row r="4710" spans="1:3" ht="15" customHeight="1" x14ac:dyDescent="0.35">
      <c r="A4710" s="31" t="s">
        <v>4199</v>
      </c>
      <c r="B4710" s="13" t="s">
        <v>4312</v>
      </c>
      <c r="C4710" s="32" t="s">
        <v>16</v>
      </c>
    </row>
    <row r="4711" spans="1:3" ht="15" customHeight="1" x14ac:dyDescent="0.35">
      <c r="A4711" s="31" t="s">
        <v>4199</v>
      </c>
      <c r="B4711" s="11" t="s">
        <v>4313</v>
      </c>
      <c r="C4711" s="32" t="s">
        <v>16</v>
      </c>
    </row>
    <row r="4712" spans="1:3" ht="15" customHeight="1" x14ac:dyDescent="0.35">
      <c r="A4712" s="31" t="s">
        <v>4199</v>
      </c>
      <c r="B4712" s="11" t="s">
        <v>4314</v>
      </c>
      <c r="C4712" s="32" t="s">
        <v>16</v>
      </c>
    </row>
    <row r="4713" spans="1:3" ht="15" customHeight="1" x14ac:dyDescent="0.35">
      <c r="A4713" s="31" t="s">
        <v>4199</v>
      </c>
      <c r="B4713" s="11" t="s">
        <v>4315</v>
      </c>
      <c r="C4713" s="32" t="s">
        <v>16</v>
      </c>
    </row>
    <row r="4714" spans="1:3" ht="15" customHeight="1" x14ac:dyDescent="0.35">
      <c r="A4714" s="31" t="s">
        <v>4199</v>
      </c>
      <c r="B4714" s="11" t="s">
        <v>4316</v>
      </c>
      <c r="C4714" s="32" t="s">
        <v>16</v>
      </c>
    </row>
    <row r="4715" spans="1:3" ht="15" customHeight="1" x14ac:dyDescent="0.35">
      <c r="A4715" s="31" t="s">
        <v>4199</v>
      </c>
      <c r="B4715" s="11" t="s">
        <v>4317</v>
      </c>
      <c r="C4715" s="32" t="s">
        <v>16</v>
      </c>
    </row>
    <row r="4716" spans="1:3" ht="15" customHeight="1" x14ac:dyDescent="0.35">
      <c r="A4716" s="31" t="s">
        <v>4199</v>
      </c>
      <c r="B4716" s="13" t="s">
        <v>4318</v>
      </c>
      <c r="C4716" s="32" t="s">
        <v>16</v>
      </c>
    </row>
    <row r="4717" spans="1:3" ht="15" customHeight="1" x14ac:dyDescent="0.35">
      <c r="A4717" s="31" t="s">
        <v>4199</v>
      </c>
      <c r="B4717" s="13" t="s">
        <v>4319</v>
      </c>
      <c r="C4717" s="32" t="s">
        <v>16</v>
      </c>
    </row>
    <row r="4718" spans="1:3" ht="15" customHeight="1" x14ac:dyDescent="0.35">
      <c r="A4718" s="31" t="s">
        <v>4199</v>
      </c>
      <c r="B4718" s="13" t="s">
        <v>4320</v>
      </c>
      <c r="C4718" s="32" t="s">
        <v>16</v>
      </c>
    </row>
    <row r="4719" spans="1:3" ht="15" customHeight="1" x14ac:dyDescent="0.35">
      <c r="A4719" s="31" t="s">
        <v>4199</v>
      </c>
      <c r="B4719" s="13" t="s">
        <v>4321</v>
      </c>
      <c r="C4719" s="32" t="s">
        <v>16</v>
      </c>
    </row>
    <row r="4720" spans="1:3" ht="15" customHeight="1" x14ac:dyDescent="0.35">
      <c r="A4720" s="31" t="s">
        <v>4199</v>
      </c>
      <c r="B4720" s="13" t="s">
        <v>4322</v>
      </c>
      <c r="C4720" s="32" t="s">
        <v>16</v>
      </c>
    </row>
    <row r="4721" spans="1:3" ht="15" customHeight="1" x14ac:dyDescent="0.35">
      <c r="A4721" s="31" t="s">
        <v>4199</v>
      </c>
      <c r="B4721" s="13" t="s">
        <v>4323</v>
      </c>
      <c r="C4721" s="32" t="s">
        <v>16</v>
      </c>
    </row>
    <row r="4722" spans="1:3" ht="15" customHeight="1" x14ac:dyDescent="0.35">
      <c r="A4722" s="31" t="s">
        <v>4199</v>
      </c>
      <c r="B4722" s="13" t="s">
        <v>4324</v>
      </c>
      <c r="C4722" s="32" t="s">
        <v>16</v>
      </c>
    </row>
    <row r="4723" spans="1:3" ht="15" customHeight="1" x14ac:dyDescent="0.35">
      <c r="A4723" s="31" t="s">
        <v>4199</v>
      </c>
      <c r="B4723" s="13" t="s">
        <v>4325</v>
      </c>
      <c r="C4723" s="32" t="s">
        <v>16</v>
      </c>
    </row>
    <row r="4724" spans="1:3" ht="15" customHeight="1" x14ac:dyDescent="0.35">
      <c r="A4724" s="31" t="s">
        <v>4199</v>
      </c>
      <c r="B4724" s="13" t="s">
        <v>4326</v>
      </c>
      <c r="C4724" s="32" t="s">
        <v>16</v>
      </c>
    </row>
    <row r="4725" spans="1:3" ht="15" customHeight="1" x14ac:dyDescent="0.35">
      <c r="A4725" s="31" t="s">
        <v>4199</v>
      </c>
      <c r="B4725" s="13" t="s">
        <v>4327</v>
      </c>
      <c r="C4725" s="32" t="s">
        <v>16</v>
      </c>
    </row>
    <row r="4726" spans="1:3" ht="15" customHeight="1" x14ac:dyDescent="0.35">
      <c r="A4726" s="31" t="s">
        <v>4199</v>
      </c>
      <c r="B4726" s="13" t="s">
        <v>4328</v>
      </c>
      <c r="C4726" s="32" t="s">
        <v>16</v>
      </c>
    </row>
    <row r="4727" spans="1:3" ht="15" customHeight="1" x14ac:dyDescent="0.35">
      <c r="A4727" s="31" t="s">
        <v>4199</v>
      </c>
      <c r="B4727" s="13" t="s">
        <v>4329</v>
      </c>
      <c r="C4727" s="32" t="s">
        <v>16</v>
      </c>
    </row>
    <row r="4728" spans="1:3" ht="15" customHeight="1" x14ac:dyDescent="0.35">
      <c r="A4728" s="31" t="s">
        <v>4199</v>
      </c>
      <c r="B4728" s="13" t="s">
        <v>4330</v>
      </c>
      <c r="C4728" s="32" t="s">
        <v>16</v>
      </c>
    </row>
    <row r="4729" spans="1:3" ht="15" customHeight="1" x14ac:dyDescent="0.35">
      <c r="A4729" s="31" t="s">
        <v>4199</v>
      </c>
      <c r="B4729" s="13" t="s">
        <v>4331</v>
      </c>
      <c r="C4729" s="32" t="s">
        <v>16</v>
      </c>
    </row>
    <row r="4730" spans="1:3" ht="15" customHeight="1" x14ac:dyDescent="0.35">
      <c r="A4730" s="31" t="s">
        <v>4199</v>
      </c>
      <c r="B4730" s="13" t="s">
        <v>4332</v>
      </c>
      <c r="C4730" s="32" t="s">
        <v>16</v>
      </c>
    </row>
    <row r="4731" spans="1:3" ht="15" customHeight="1" x14ac:dyDescent="0.35">
      <c r="A4731" s="31" t="s">
        <v>4199</v>
      </c>
      <c r="B4731" s="13" t="s">
        <v>4333</v>
      </c>
      <c r="C4731" s="32" t="s">
        <v>16</v>
      </c>
    </row>
    <row r="4732" spans="1:3" ht="15" customHeight="1" x14ac:dyDescent="0.35">
      <c r="A4732" s="31" t="s">
        <v>4199</v>
      </c>
      <c r="B4732" s="13" t="s">
        <v>4334</v>
      </c>
      <c r="C4732" s="32" t="s">
        <v>16</v>
      </c>
    </row>
    <row r="4733" spans="1:3" ht="15" customHeight="1" x14ac:dyDescent="0.35">
      <c r="A4733" s="31" t="s">
        <v>4199</v>
      </c>
      <c r="B4733" s="13" t="s">
        <v>4335</v>
      </c>
      <c r="C4733" s="32" t="s">
        <v>16</v>
      </c>
    </row>
    <row r="4734" spans="1:3" ht="15" customHeight="1" x14ac:dyDescent="0.35">
      <c r="A4734" s="31" t="s">
        <v>4199</v>
      </c>
      <c r="B4734" s="13" t="s">
        <v>4336</v>
      </c>
      <c r="C4734" s="32" t="s">
        <v>16</v>
      </c>
    </row>
    <row r="4735" spans="1:3" ht="15" customHeight="1" x14ac:dyDescent="0.35">
      <c r="A4735" s="31" t="s">
        <v>4199</v>
      </c>
      <c r="B4735" s="13" t="s">
        <v>4337</v>
      </c>
      <c r="C4735" s="32" t="s">
        <v>16</v>
      </c>
    </row>
    <row r="4736" spans="1:3" ht="15" customHeight="1" x14ac:dyDescent="0.35">
      <c r="A4736" s="31" t="s">
        <v>4199</v>
      </c>
      <c r="B4736" s="13" t="s">
        <v>4338</v>
      </c>
      <c r="C4736" s="32" t="s">
        <v>16</v>
      </c>
    </row>
    <row r="4737" spans="1:3" ht="15" customHeight="1" x14ac:dyDescent="0.35">
      <c r="A4737" s="31" t="s">
        <v>4199</v>
      </c>
      <c r="B4737" s="13" t="s">
        <v>4339</v>
      </c>
      <c r="C4737" s="32" t="s">
        <v>16</v>
      </c>
    </row>
    <row r="4738" spans="1:3" ht="15" customHeight="1" x14ac:dyDescent="0.35">
      <c r="A4738" s="31" t="s">
        <v>4199</v>
      </c>
      <c r="B4738" s="13" t="s">
        <v>4340</v>
      </c>
      <c r="C4738" s="32" t="s">
        <v>16</v>
      </c>
    </row>
    <row r="4739" spans="1:3" ht="15" customHeight="1" x14ac:dyDescent="0.35">
      <c r="A4739" s="31" t="s">
        <v>4199</v>
      </c>
      <c r="B4739" s="13" t="s">
        <v>4341</v>
      </c>
      <c r="C4739" s="32" t="s">
        <v>16</v>
      </c>
    </row>
    <row r="4740" spans="1:3" ht="15" customHeight="1" x14ac:dyDescent="0.35">
      <c r="A4740" s="31" t="s">
        <v>4199</v>
      </c>
      <c r="B4740" s="13" t="s">
        <v>4342</v>
      </c>
      <c r="C4740" s="32" t="s">
        <v>16</v>
      </c>
    </row>
    <row r="4741" spans="1:3" ht="15" customHeight="1" x14ac:dyDescent="0.35">
      <c r="A4741" s="31" t="s">
        <v>4199</v>
      </c>
      <c r="B4741" s="13" t="s">
        <v>4343</v>
      </c>
      <c r="C4741" s="32" t="s">
        <v>16</v>
      </c>
    </row>
    <row r="4742" spans="1:3" ht="15" customHeight="1" x14ac:dyDescent="0.35">
      <c r="A4742" s="31" t="s">
        <v>4199</v>
      </c>
      <c r="B4742" s="13" t="s">
        <v>4344</v>
      </c>
      <c r="C4742" s="32" t="s">
        <v>16</v>
      </c>
    </row>
    <row r="4743" spans="1:3" ht="15" customHeight="1" x14ac:dyDescent="0.35">
      <c r="A4743" s="31" t="s">
        <v>4199</v>
      </c>
      <c r="B4743" s="13" t="s">
        <v>4345</v>
      </c>
      <c r="C4743" s="32" t="s">
        <v>16</v>
      </c>
    </row>
    <row r="4744" spans="1:3" ht="15" customHeight="1" x14ac:dyDescent="0.35">
      <c r="A4744" s="31" t="s">
        <v>4199</v>
      </c>
      <c r="B4744" s="13" t="s">
        <v>4346</v>
      </c>
      <c r="C4744" s="32" t="s">
        <v>16</v>
      </c>
    </row>
    <row r="4745" spans="1:3" ht="15" customHeight="1" x14ac:dyDescent="0.35">
      <c r="A4745" s="31" t="s">
        <v>4199</v>
      </c>
      <c r="B4745" s="13" t="s">
        <v>4347</v>
      </c>
      <c r="C4745" s="32" t="s">
        <v>16</v>
      </c>
    </row>
    <row r="4746" spans="1:3" ht="15" customHeight="1" x14ac:dyDescent="0.35">
      <c r="A4746" s="31" t="s">
        <v>4199</v>
      </c>
      <c r="B4746" s="13" t="s">
        <v>4348</v>
      </c>
      <c r="C4746" s="32" t="s">
        <v>16</v>
      </c>
    </row>
    <row r="4747" spans="1:3" ht="15" customHeight="1" x14ac:dyDescent="0.35">
      <c r="A4747" s="31" t="s">
        <v>4199</v>
      </c>
      <c r="B4747" s="13" t="s">
        <v>4349</v>
      </c>
      <c r="C4747" s="32" t="s">
        <v>16</v>
      </c>
    </row>
    <row r="4748" spans="1:3" ht="15" customHeight="1" x14ac:dyDescent="0.35">
      <c r="A4748" s="31" t="s">
        <v>4199</v>
      </c>
      <c r="B4748" s="13" t="s">
        <v>4350</v>
      </c>
      <c r="C4748" s="32" t="s">
        <v>16</v>
      </c>
    </row>
    <row r="4749" spans="1:3" ht="15" customHeight="1" x14ac:dyDescent="0.35">
      <c r="A4749" s="31" t="s">
        <v>4199</v>
      </c>
      <c r="B4749" s="13" t="s">
        <v>4351</v>
      </c>
      <c r="C4749" s="32" t="s">
        <v>16</v>
      </c>
    </row>
    <row r="4750" spans="1:3" ht="15" customHeight="1" x14ac:dyDescent="0.35">
      <c r="A4750" s="31" t="s">
        <v>4199</v>
      </c>
      <c r="B4750" s="13" t="s">
        <v>4352</v>
      </c>
      <c r="C4750" s="32" t="s">
        <v>16</v>
      </c>
    </row>
    <row r="4751" spans="1:3" ht="15" customHeight="1" x14ac:dyDescent="0.35">
      <c r="A4751" s="31" t="s">
        <v>4199</v>
      </c>
      <c r="B4751" s="13" t="s">
        <v>4353</v>
      </c>
      <c r="C4751" s="32" t="s">
        <v>16</v>
      </c>
    </row>
    <row r="4752" spans="1:3" ht="15" customHeight="1" x14ac:dyDescent="0.35">
      <c r="A4752" s="31" t="s">
        <v>4199</v>
      </c>
      <c r="B4752" s="13" t="s">
        <v>4354</v>
      </c>
      <c r="C4752" s="32" t="s">
        <v>16</v>
      </c>
    </row>
    <row r="4753" spans="1:3" ht="15" customHeight="1" x14ac:dyDescent="0.35">
      <c r="A4753" s="31" t="s">
        <v>4199</v>
      </c>
      <c r="B4753" s="13" t="s">
        <v>4355</v>
      </c>
      <c r="C4753" s="32" t="s">
        <v>16</v>
      </c>
    </row>
    <row r="4754" spans="1:3" ht="15" customHeight="1" x14ac:dyDescent="0.35">
      <c r="A4754" s="31" t="s">
        <v>4199</v>
      </c>
      <c r="B4754" s="13" t="s">
        <v>4356</v>
      </c>
      <c r="C4754" s="32" t="s">
        <v>16</v>
      </c>
    </row>
    <row r="4755" spans="1:3" ht="15" customHeight="1" x14ac:dyDescent="0.35">
      <c r="A4755" s="31" t="s">
        <v>4199</v>
      </c>
      <c r="B4755" s="13" t="s">
        <v>4357</v>
      </c>
      <c r="C4755" s="32" t="s">
        <v>16</v>
      </c>
    </row>
    <row r="4756" spans="1:3" ht="15" customHeight="1" x14ac:dyDescent="0.35">
      <c r="A4756" s="31" t="s">
        <v>4199</v>
      </c>
      <c r="B4756" s="13" t="s">
        <v>4358</v>
      </c>
      <c r="C4756" s="32" t="s">
        <v>16</v>
      </c>
    </row>
    <row r="4757" spans="1:3" ht="15" customHeight="1" x14ac:dyDescent="0.35">
      <c r="A4757" s="31" t="s">
        <v>4199</v>
      </c>
      <c r="B4757" s="13" t="s">
        <v>4359</v>
      </c>
      <c r="C4757" s="32" t="s">
        <v>16</v>
      </c>
    </row>
    <row r="4758" spans="1:3" ht="15" customHeight="1" x14ac:dyDescent="0.35">
      <c r="A4758" s="31" t="s">
        <v>4199</v>
      </c>
      <c r="B4758" s="13" t="s">
        <v>4360</v>
      </c>
      <c r="C4758" s="32" t="s">
        <v>16</v>
      </c>
    </row>
    <row r="4759" spans="1:3" ht="15" customHeight="1" x14ac:dyDescent="0.35">
      <c r="A4759" s="31" t="s">
        <v>4199</v>
      </c>
      <c r="B4759" s="13" t="s">
        <v>4361</v>
      </c>
      <c r="C4759" s="32" t="s">
        <v>16</v>
      </c>
    </row>
    <row r="4760" spans="1:3" ht="15" customHeight="1" x14ac:dyDescent="0.35">
      <c r="A4760" s="31" t="s">
        <v>4199</v>
      </c>
      <c r="B4760" s="13" t="s">
        <v>4362</v>
      </c>
      <c r="C4760" s="32" t="s">
        <v>16</v>
      </c>
    </row>
    <row r="4761" spans="1:3" ht="15" customHeight="1" x14ac:dyDescent="0.35">
      <c r="A4761" s="31" t="s">
        <v>4199</v>
      </c>
      <c r="B4761" s="13" t="s">
        <v>4363</v>
      </c>
      <c r="C4761" s="32" t="s">
        <v>16</v>
      </c>
    </row>
    <row r="4762" spans="1:3" ht="15" customHeight="1" x14ac:dyDescent="0.35">
      <c r="A4762" s="31" t="s">
        <v>4199</v>
      </c>
      <c r="B4762" s="13" t="s">
        <v>4364</v>
      </c>
      <c r="C4762" s="32" t="s">
        <v>16</v>
      </c>
    </row>
    <row r="4763" spans="1:3" ht="15" customHeight="1" x14ac:dyDescent="0.35">
      <c r="A4763" s="31" t="s">
        <v>4199</v>
      </c>
      <c r="B4763" s="13" t="s">
        <v>4365</v>
      </c>
      <c r="C4763" s="32" t="s">
        <v>16</v>
      </c>
    </row>
    <row r="4764" spans="1:3" ht="15" customHeight="1" x14ac:dyDescent="0.35">
      <c r="A4764" s="31" t="s">
        <v>4199</v>
      </c>
      <c r="B4764" s="13" t="s">
        <v>4366</v>
      </c>
      <c r="C4764" s="32" t="s">
        <v>16</v>
      </c>
    </row>
    <row r="4765" spans="1:3" ht="15" customHeight="1" x14ac:dyDescent="0.35">
      <c r="A4765" s="31" t="s">
        <v>4199</v>
      </c>
      <c r="B4765" s="13" t="s">
        <v>4367</v>
      </c>
      <c r="C4765" s="32" t="s">
        <v>16</v>
      </c>
    </row>
    <row r="4766" spans="1:3" ht="15" customHeight="1" x14ac:dyDescent="0.35">
      <c r="A4766" s="31" t="s">
        <v>4199</v>
      </c>
      <c r="B4766" s="13" t="s">
        <v>4368</v>
      </c>
      <c r="C4766" s="32" t="s">
        <v>16</v>
      </c>
    </row>
    <row r="4767" spans="1:3" ht="15" customHeight="1" x14ac:dyDescent="0.35">
      <c r="A4767" s="31" t="s">
        <v>4199</v>
      </c>
      <c r="B4767" s="13" t="s">
        <v>4369</v>
      </c>
      <c r="C4767" s="32" t="s">
        <v>16</v>
      </c>
    </row>
    <row r="4768" spans="1:3" ht="15" customHeight="1" x14ac:dyDescent="0.35">
      <c r="A4768" s="31" t="s">
        <v>4199</v>
      </c>
      <c r="B4768" s="13" t="s">
        <v>4370</v>
      </c>
      <c r="C4768" s="32" t="s">
        <v>16</v>
      </c>
    </row>
    <row r="4769" spans="1:3" ht="15" customHeight="1" x14ac:dyDescent="0.35">
      <c r="A4769" s="31" t="s">
        <v>4199</v>
      </c>
      <c r="B4769" s="13" t="s">
        <v>4371</v>
      </c>
      <c r="C4769" s="32" t="s">
        <v>16</v>
      </c>
    </row>
    <row r="4770" spans="1:3" ht="15" customHeight="1" x14ac:dyDescent="0.35">
      <c r="A4770" s="31" t="s">
        <v>4199</v>
      </c>
      <c r="B4770" s="13" t="s">
        <v>4372</v>
      </c>
      <c r="C4770" s="32" t="s">
        <v>16</v>
      </c>
    </row>
    <row r="4771" spans="1:3" ht="15" customHeight="1" x14ac:dyDescent="0.35">
      <c r="A4771" s="31" t="s">
        <v>4199</v>
      </c>
      <c r="B4771" s="13" t="s">
        <v>4373</v>
      </c>
      <c r="C4771" s="32" t="s">
        <v>16</v>
      </c>
    </row>
    <row r="4772" spans="1:3" ht="15" customHeight="1" x14ac:dyDescent="0.35">
      <c r="A4772" s="31" t="s">
        <v>4199</v>
      </c>
      <c r="B4772" s="13" t="s">
        <v>4374</v>
      </c>
      <c r="C4772" s="32" t="s">
        <v>16</v>
      </c>
    </row>
    <row r="4773" spans="1:3" ht="15" customHeight="1" x14ac:dyDescent="0.35">
      <c r="A4773" s="31" t="s">
        <v>4199</v>
      </c>
      <c r="B4773" s="13" t="s">
        <v>4375</v>
      </c>
      <c r="C4773" s="32" t="s">
        <v>16</v>
      </c>
    </row>
    <row r="4774" spans="1:3" ht="15" customHeight="1" x14ac:dyDescent="0.35">
      <c r="A4774" s="31" t="s">
        <v>4199</v>
      </c>
      <c r="B4774" s="13" t="s">
        <v>4376</v>
      </c>
      <c r="C4774" s="32" t="s">
        <v>16</v>
      </c>
    </row>
    <row r="4775" spans="1:3" ht="15" customHeight="1" x14ac:dyDescent="0.35">
      <c r="A4775" s="31" t="s">
        <v>4199</v>
      </c>
      <c r="B4775" s="13" t="s">
        <v>4377</v>
      </c>
      <c r="C4775" s="32" t="s">
        <v>16</v>
      </c>
    </row>
    <row r="4776" spans="1:3" ht="15" customHeight="1" x14ac:dyDescent="0.35">
      <c r="A4776" s="31" t="s">
        <v>4199</v>
      </c>
      <c r="B4776" s="13" t="s">
        <v>4378</v>
      </c>
      <c r="C4776" s="32" t="s">
        <v>16</v>
      </c>
    </row>
    <row r="4777" spans="1:3" ht="15" customHeight="1" x14ac:dyDescent="0.35">
      <c r="A4777" s="31" t="s">
        <v>4199</v>
      </c>
      <c r="B4777" s="13" t="s">
        <v>4379</v>
      </c>
      <c r="C4777" s="32" t="s">
        <v>16</v>
      </c>
    </row>
    <row r="4778" spans="1:3" ht="15" customHeight="1" x14ac:dyDescent="0.35">
      <c r="A4778" s="31" t="s">
        <v>4199</v>
      </c>
      <c r="B4778" s="13" t="s">
        <v>4380</v>
      </c>
      <c r="C4778" s="32" t="s">
        <v>16</v>
      </c>
    </row>
    <row r="4779" spans="1:3" ht="15" customHeight="1" x14ac:dyDescent="0.35">
      <c r="A4779" s="31" t="s">
        <v>4199</v>
      </c>
      <c r="B4779" s="13" t="s">
        <v>4381</v>
      </c>
      <c r="C4779" s="32" t="s">
        <v>16</v>
      </c>
    </row>
    <row r="4780" spans="1:3" ht="15" customHeight="1" x14ac:dyDescent="0.35">
      <c r="A4780" s="31" t="s">
        <v>4199</v>
      </c>
      <c r="B4780" s="13" t="s">
        <v>4382</v>
      </c>
      <c r="C4780" s="32" t="s">
        <v>16</v>
      </c>
    </row>
    <row r="4781" spans="1:3" ht="15" customHeight="1" x14ac:dyDescent="0.35">
      <c r="A4781" s="31" t="s">
        <v>4199</v>
      </c>
      <c r="B4781" s="13" t="s">
        <v>4383</v>
      </c>
      <c r="C4781" s="32" t="s">
        <v>16</v>
      </c>
    </row>
    <row r="4782" spans="1:3" ht="15" customHeight="1" x14ac:dyDescent="0.35">
      <c r="A4782" s="31" t="s">
        <v>4199</v>
      </c>
      <c r="B4782" s="13" t="s">
        <v>4384</v>
      </c>
      <c r="C4782" s="32" t="s">
        <v>16</v>
      </c>
    </row>
    <row r="4783" spans="1:3" ht="15" customHeight="1" x14ac:dyDescent="0.35">
      <c r="A4783" s="31" t="s">
        <v>4199</v>
      </c>
      <c r="B4783" s="13" t="s">
        <v>4385</v>
      </c>
      <c r="C4783" s="32" t="s">
        <v>16</v>
      </c>
    </row>
    <row r="4784" spans="1:3" ht="15" customHeight="1" x14ac:dyDescent="0.35">
      <c r="A4784" s="31" t="s">
        <v>4199</v>
      </c>
      <c r="B4784" s="13" t="s">
        <v>4386</v>
      </c>
      <c r="C4784" s="32" t="s">
        <v>16</v>
      </c>
    </row>
    <row r="4785" spans="1:3" ht="15" customHeight="1" x14ac:dyDescent="0.35">
      <c r="A4785" s="31" t="s">
        <v>4199</v>
      </c>
      <c r="B4785" s="13" t="s">
        <v>4387</v>
      </c>
      <c r="C4785" s="32" t="s">
        <v>16</v>
      </c>
    </row>
    <row r="4786" spans="1:3" ht="15" customHeight="1" x14ac:dyDescent="0.35">
      <c r="A4786" s="31" t="s">
        <v>4199</v>
      </c>
      <c r="B4786" s="13" t="s">
        <v>4388</v>
      </c>
      <c r="C4786" s="32" t="s">
        <v>16</v>
      </c>
    </row>
    <row r="4787" spans="1:3" ht="15" customHeight="1" x14ac:dyDescent="0.35">
      <c r="A4787" s="31" t="s">
        <v>4199</v>
      </c>
      <c r="B4787" s="13" t="s">
        <v>4389</v>
      </c>
      <c r="C4787" s="32" t="s">
        <v>16</v>
      </c>
    </row>
    <row r="4788" spans="1:3" ht="15" customHeight="1" x14ac:dyDescent="0.35">
      <c r="A4788" s="31" t="s">
        <v>4199</v>
      </c>
      <c r="B4788" s="13" t="s">
        <v>4390</v>
      </c>
      <c r="C4788" s="32" t="s">
        <v>16</v>
      </c>
    </row>
    <row r="4789" spans="1:3" ht="15" customHeight="1" x14ac:dyDescent="0.35">
      <c r="A4789" s="31" t="s">
        <v>4199</v>
      </c>
      <c r="B4789" s="13" t="s">
        <v>4391</v>
      </c>
      <c r="C4789" s="32" t="s">
        <v>16</v>
      </c>
    </row>
    <row r="4790" spans="1:3" ht="15" customHeight="1" x14ac:dyDescent="0.35">
      <c r="A4790" s="31" t="s">
        <v>4199</v>
      </c>
      <c r="B4790" s="13" t="s">
        <v>4392</v>
      </c>
      <c r="C4790" s="32" t="s">
        <v>16</v>
      </c>
    </row>
    <row r="4791" spans="1:3" ht="15" customHeight="1" x14ac:dyDescent="0.35">
      <c r="A4791" s="31" t="s">
        <v>4199</v>
      </c>
      <c r="B4791" s="13" t="s">
        <v>4393</v>
      </c>
      <c r="C4791" s="32" t="s">
        <v>16</v>
      </c>
    </row>
    <row r="4792" spans="1:3" ht="15" customHeight="1" x14ac:dyDescent="0.35">
      <c r="A4792" s="31" t="s">
        <v>4199</v>
      </c>
      <c r="B4792" s="13" t="s">
        <v>4394</v>
      </c>
      <c r="C4792" s="32" t="s">
        <v>16</v>
      </c>
    </row>
    <row r="4793" spans="1:3" ht="15" customHeight="1" x14ac:dyDescent="0.35">
      <c r="A4793" s="31" t="s">
        <v>4199</v>
      </c>
      <c r="B4793" s="13" t="s">
        <v>4395</v>
      </c>
      <c r="C4793" s="32" t="s">
        <v>16</v>
      </c>
    </row>
    <row r="4794" spans="1:3" ht="15" customHeight="1" x14ac:dyDescent="0.35">
      <c r="A4794" s="31" t="s">
        <v>4199</v>
      </c>
      <c r="B4794" s="13" t="s">
        <v>4396</v>
      </c>
      <c r="C4794" s="32" t="s">
        <v>16</v>
      </c>
    </row>
    <row r="4795" spans="1:3" ht="15" customHeight="1" x14ac:dyDescent="0.35">
      <c r="A4795" s="31" t="s">
        <v>4199</v>
      </c>
      <c r="B4795" s="13" t="s">
        <v>4319</v>
      </c>
      <c r="C4795" s="32" t="s">
        <v>16</v>
      </c>
    </row>
    <row r="4796" spans="1:3" ht="15" customHeight="1" x14ac:dyDescent="0.35">
      <c r="A4796" s="31" t="s">
        <v>4199</v>
      </c>
      <c r="B4796" s="13" t="s">
        <v>4397</v>
      </c>
      <c r="C4796" s="32" t="s">
        <v>16</v>
      </c>
    </row>
    <row r="4797" spans="1:3" ht="15" customHeight="1" x14ac:dyDescent="0.35">
      <c r="A4797" s="31" t="s">
        <v>4199</v>
      </c>
      <c r="B4797" s="13" t="s">
        <v>4398</v>
      </c>
      <c r="C4797" s="32" t="s">
        <v>16</v>
      </c>
    </row>
    <row r="4798" spans="1:3" ht="15" customHeight="1" x14ac:dyDescent="0.35">
      <c r="A4798" s="31" t="s">
        <v>4199</v>
      </c>
      <c r="B4798" s="13" t="s">
        <v>4399</v>
      </c>
      <c r="C4798" s="32" t="s">
        <v>16</v>
      </c>
    </row>
    <row r="4799" spans="1:3" ht="15" customHeight="1" x14ac:dyDescent="0.35">
      <c r="A4799" s="31" t="s">
        <v>4199</v>
      </c>
      <c r="B4799" s="13" t="s">
        <v>4400</v>
      </c>
      <c r="C4799" s="32" t="s">
        <v>16</v>
      </c>
    </row>
    <row r="4800" spans="1:3" ht="15" customHeight="1" x14ac:dyDescent="0.35">
      <c r="A4800" s="31" t="s">
        <v>4199</v>
      </c>
      <c r="B4800" s="13" t="s">
        <v>4243</v>
      </c>
      <c r="C4800" s="32" t="s">
        <v>16</v>
      </c>
    </row>
    <row r="4801" spans="1:3" ht="15" customHeight="1" x14ac:dyDescent="0.35">
      <c r="A4801" s="31" t="s">
        <v>4199</v>
      </c>
      <c r="B4801" s="13" t="s">
        <v>4401</v>
      </c>
      <c r="C4801" s="32" t="s">
        <v>16</v>
      </c>
    </row>
    <row r="4802" spans="1:3" ht="15" customHeight="1" x14ac:dyDescent="0.35">
      <c r="A4802" s="31" t="s">
        <v>4199</v>
      </c>
      <c r="B4802" s="13" t="s">
        <v>4402</v>
      </c>
      <c r="C4802" s="32" t="s">
        <v>16</v>
      </c>
    </row>
    <row r="4803" spans="1:3" ht="15" customHeight="1" x14ac:dyDescent="0.35">
      <c r="A4803" s="31" t="s">
        <v>4199</v>
      </c>
      <c r="B4803" s="13" t="s">
        <v>4403</v>
      </c>
      <c r="C4803" s="32" t="s">
        <v>16</v>
      </c>
    </row>
    <row r="4804" spans="1:3" ht="15" customHeight="1" x14ac:dyDescent="0.35">
      <c r="A4804" s="31" t="s">
        <v>4199</v>
      </c>
      <c r="B4804" s="13" t="s">
        <v>4404</v>
      </c>
      <c r="C4804" s="32" t="s">
        <v>16</v>
      </c>
    </row>
    <row r="4805" spans="1:3" ht="15" customHeight="1" x14ac:dyDescent="0.35">
      <c r="A4805" s="31" t="s">
        <v>4199</v>
      </c>
      <c r="B4805" s="13" t="s">
        <v>4405</v>
      </c>
      <c r="C4805" s="32" t="s">
        <v>16</v>
      </c>
    </row>
    <row r="4806" spans="1:3" ht="15" customHeight="1" x14ac:dyDescent="0.35">
      <c r="A4806" s="31" t="s">
        <v>4199</v>
      </c>
      <c r="B4806" s="13" t="s">
        <v>4406</v>
      </c>
      <c r="C4806" s="32" t="s">
        <v>16</v>
      </c>
    </row>
    <row r="4807" spans="1:3" ht="15" customHeight="1" x14ac:dyDescent="0.35">
      <c r="A4807" s="31" t="s">
        <v>4199</v>
      </c>
      <c r="B4807" s="13" t="s">
        <v>4407</v>
      </c>
      <c r="C4807" s="32" t="s">
        <v>16</v>
      </c>
    </row>
    <row r="4808" spans="1:3" ht="15" customHeight="1" x14ac:dyDescent="0.35">
      <c r="A4808" s="31" t="s">
        <v>4199</v>
      </c>
      <c r="B4808" s="13" t="s">
        <v>4408</v>
      </c>
      <c r="C4808" s="32" t="s">
        <v>16</v>
      </c>
    </row>
    <row r="4809" spans="1:3" ht="15" customHeight="1" x14ac:dyDescent="0.35">
      <c r="A4809" s="31" t="s">
        <v>4199</v>
      </c>
      <c r="B4809" s="13" t="s">
        <v>4409</v>
      </c>
      <c r="C4809" s="32" t="s">
        <v>16</v>
      </c>
    </row>
    <row r="4810" spans="1:3" ht="15" customHeight="1" x14ac:dyDescent="0.35">
      <c r="A4810" s="31" t="s">
        <v>4199</v>
      </c>
      <c r="B4810" s="13" t="s">
        <v>4410</v>
      </c>
      <c r="C4810" s="32" t="s">
        <v>16</v>
      </c>
    </row>
    <row r="4811" spans="1:3" ht="15" customHeight="1" x14ac:dyDescent="0.35">
      <c r="A4811" s="31" t="s">
        <v>4199</v>
      </c>
      <c r="B4811" s="13" t="s">
        <v>4411</v>
      </c>
      <c r="C4811" s="32" t="s">
        <v>16</v>
      </c>
    </row>
    <row r="4812" spans="1:3" ht="15" customHeight="1" x14ac:dyDescent="0.35">
      <c r="A4812" s="31" t="s">
        <v>4199</v>
      </c>
      <c r="B4812" s="13" t="s">
        <v>4412</v>
      </c>
      <c r="C4812" s="32" t="s">
        <v>16</v>
      </c>
    </row>
    <row r="4813" spans="1:3" ht="15" customHeight="1" x14ac:dyDescent="0.35">
      <c r="A4813" s="31" t="s">
        <v>4199</v>
      </c>
      <c r="B4813" s="13" t="s">
        <v>4413</v>
      </c>
      <c r="C4813" s="32" t="s">
        <v>16</v>
      </c>
    </row>
    <row r="4814" spans="1:3" ht="15" customHeight="1" x14ac:dyDescent="0.35">
      <c r="A4814" s="31" t="s">
        <v>4199</v>
      </c>
      <c r="B4814" s="13" t="s">
        <v>4414</v>
      </c>
      <c r="C4814" s="32" t="s">
        <v>16</v>
      </c>
    </row>
    <row r="4815" spans="1:3" ht="15" customHeight="1" x14ac:dyDescent="0.35">
      <c r="A4815" s="31" t="s">
        <v>4199</v>
      </c>
      <c r="B4815" s="13" t="s">
        <v>4415</v>
      </c>
      <c r="C4815" s="32" t="s">
        <v>16</v>
      </c>
    </row>
    <row r="4816" spans="1:3" ht="15" customHeight="1" x14ac:dyDescent="0.35">
      <c r="A4816" s="31" t="s">
        <v>4199</v>
      </c>
      <c r="B4816" s="13" t="s">
        <v>4416</v>
      </c>
      <c r="C4816" s="32" t="s">
        <v>16</v>
      </c>
    </row>
    <row r="4817" spans="1:3" ht="15" customHeight="1" x14ac:dyDescent="0.35">
      <c r="A4817" s="31" t="s">
        <v>4199</v>
      </c>
      <c r="B4817" s="13" t="s">
        <v>4417</v>
      </c>
      <c r="C4817" s="32" t="s">
        <v>16</v>
      </c>
    </row>
    <row r="4818" spans="1:3" ht="15" customHeight="1" x14ac:dyDescent="0.35">
      <c r="A4818" s="31" t="s">
        <v>4199</v>
      </c>
      <c r="B4818" s="13" t="s">
        <v>4418</v>
      </c>
      <c r="C4818" s="32" t="s">
        <v>16</v>
      </c>
    </row>
    <row r="4819" spans="1:3" ht="15" customHeight="1" x14ac:dyDescent="0.35">
      <c r="A4819" s="31" t="s">
        <v>4199</v>
      </c>
      <c r="B4819" s="13" t="s">
        <v>4419</v>
      </c>
      <c r="C4819" s="32" t="s">
        <v>16</v>
      </c>
    </row>
    <row r="4820" spans="1:3" ht="15" customHeight="1" x14ac:dyDescent="0.35">
      <c r="A4820" s="31" t="s">
        <v>4199</v>
      </c>
      <c r="B4820" s="13" t="s">
        <v>4420</v>
      </c>
      <c r="C4820" s="32" t="s">
        <v>16</v>
      </c>
    </row>
    <row r="4821" spans="1:3" ht="15" customHeight="1" x14ac:dyDescent="0.35">
      <c r="A4821" s="31" t="s">
        <v>4199</v>
      </c>
      <c r="B4821" s="13" t="s">
        <v>4421</v>
      </c>
      <c r="C4821" s="32" t="s">
        <v>16</v>
      </c>
    </row>
    <row r="4822" spans="1:3" ht="15" customHeight="1" x14ac:dyDescent="0.35">
      <c r="A4822" s="31" t="s">
        <v>4199</v>
      </c>
      <c r="B4822" s="13" t="s">
        <v>4422</v>
      </c>
      <c r="C4822" s="32" t="s">
        <v>16</v>
      </c>
    </row>
    <row r="4823" spans="1:3" ht="15" customHeight="1" x14ac:dyDescent="0.35">
      <c r="A4823" s="31" t="s">
        <v>4199</v>
      </c>
      <c r="B4823" s="13" t="s">
        <v>4423</v>
      </c>
      <c r="C4823" s="32" t="s">
        <v>16</v>
      </c>
    </row>
    <row r="4824" spans="1:3" ht="15" customHeight="1" x14ac:dyDescent="0.35">
      <c r="A4824" s="31" t="s">
        <v>4199</v>
      </c>
      <c r="B4824" s="13" t="s">
        <v>4424</v>
      </c>
      <c r="C4824" s="32" t="s">
        <v>16</v>
      </c>
    </row>
    <row r="4825" spans="1:3" ht="15" customHeight="1" x14ac:dyDescent="0.35">
      <c r="A4825" s="31" t="s">
        <v>4199</v>
      </c>
      <c r="B4825" s="13" t="s">
        <v>4425</v>
      </c>
      <c r="C4825" s="32" t="s">
        <v>16</v>
      </c>
    </row>
    <row r="4826" spans="1:3" ht="15" customHeight="1" x14ac:dyDescent="0.35">
      <c r="A4826" s="31" t="s">
        <v>4199</v>
      </c>
      <c r="B4826" s="13" t="s">
        <v>4426</v>
      </c>
      <c r="C4826" s="32" t="s">
        <v>16</v>
      </c>
    </row>
    <row r="4827" spans="1:3" ht="15" customHeight="1" x14ac:dyDescent="0.35">
      <c r="A4827" s="31" t="s">
        <v>4199</v>
      </c>
      <c r="B4827" s="13" t="s">
        <v>4427</v>
      </c>
      <c r="C4827" s="32" t="s">
        <v>16</v>
      </c>
    </row>
    <row r="4828" spans="1:3" ht="15" customHeight="1" x14ac:dyDescent="0.35">
      <c r="A4828" s="31" t="s">
        <v>4199</v>
      </c>
      <c r="B4828" s="13" t="s">
        <v>4428</v>
      </c>
      <c r="C4828" s="32" t="s">
        <v>16</v>
      </c>
    </row>
    <row r="4829" spans="1:3" ht="15" customHeight="1" x14ac:dyDescent="0.35">
      <c r="A4829" s="31" t="s">
        <v>4199</v>
      </c>
      <c r="B4829" s="13" t="s">
        <v>4429</v>
      </c>
      <c r="C4829" s="32" t="s">
        <v>16</v>
      </c>
    </row>
    <row r="4830" spans="1:3" ht="15" customHeight="1" x14ac:dyDescent="0.35">
      <c r="A4830" s="31" t="s">
        <v>4430</v>
      </c>
      <c r="B4830" s="13" t="s">
        <v>4431</v>
      </c>
      <c r="C4830" s="32" t="s">
        <v>16</v>
      </c>
    </row>
    <row r="4831" spans="1:3" ht="15" customHeight="1" x14ac:dyDescent="0.35">
      <c r="A4831" s="31" t="s">
        <v>4432</v>
      </c>
      <c r="B4831" s="13" t="s">
        <v>4433</v>
      </c>
      <c r="C4831" s="32" t="s">
        <v>16</v>
      </c>
    </row>
    <row r="4832" spans="1:3" ht="15" customHeight="1" x14ac:dyDescent="0.35">
      <c r="A4832" s="31" t="s">
        <v>4432</v>
      </c>
      <c r="B4832" s="13" t="s">
        <v>2232</v>
      </c>
      <c r="C4832" s="32" t="s">
        <v>16</v>
      </c>
    </row>
    <row r="4833" spans="1:3" ht="15" customHeight="1" x14ac:dyDescent="0.35">
      <c r="A4833" s="31" t="s">
        <v>4432</v>
      </c>
      <c r="B4833" s="10" t="s">
        <v>4434</v>
      </c>
      <c r="C4833" s="32" t="s">
        <v>16</v>
      </c>
    </row>
    <row r="4834" spans="1:3" ht="15" customHeight="1" x14ac:dyDescent="0.35">
      <c r="A4834" s="31" t="s">
        <v>4432</v>
      </c>
      <c r="B4834" s="13" t="s">
        <v>4435</v>
      </c>
      <c r="C4834" s="32" t="s">
        <v>16</v>
      </c>
    </row>
    <row r="4835" spans="1:3" ht="15" customHeight="1" x14ac:dyDescent="0.35">
      <c r="A4835" s="31" t="s">
        <v>4432</v>
      </c>
      <c r="B4835" s="13" t="s">
        <v>4436</v>
      </c>
      <c r="C4835" s="32" t="s">
        <v>16</v>
      </c>
    </row>
    <row r="4836" spans="1:3" ht="15" customHeight="1" x14ac:dyDescent="0.35">
      <c r="A4836" s="31" t="s">
        <v>4432</v>
      </c>
      <c r="B4836" s="13" t="s">
        <v>4437</v>
      </c>
      <c r="C4836" s="32" t="s">
        <v>16</v>
      </c>
    </row>
    <row r="4837" spans="1:3" ht="15" customHeight="1" x14ac:dyDescent="0.35">
      <c r="A4837" s="31" t="s">
        <v>4432</v>
      </c>
      <c r="B4837" s="13" t="s">
        <v>4435</v>
      </c>
      <c r="C4837" s="32" t="s">
        <v>16</v>
      </c>
    </row>
    <row r="4838" spans="1:3" x14ac:dyDescent="0.35">
      <c r="A4838" s="31" t="s">
        <v>4432</v>
      </c>
      <c r="B4838" s="13" t="s">
        <v>2232</v>
      </c>
      <c r="C4838" s="32" t="s">
        <v>16</v>
      </c>
    </row>
    <row r="4839" spans="1:3" ht="15" customHeight="1" x14ac:dyDescent="0.35">
      <c r="A4839" s="31" t="s">
        <v>4432</v>
      </c>
      <c r="B4839" s="13" t="s">
        <v>4438</v>
      </c>
      <c r="C4839" s="32" t="s">
        <v>16</v>
      </c>
    </row>
    <row r="4840" spans="1:3" x14ac:dyDescent="0.35">
      <c r="A4840" s="31" t="s">
        <v>4432</v>
      </c>
      <c r="B4840" s="13" t="s">
        <v>4439</v>
      </c>
      <c r="C4840" s="32" t="s">
        <v>16</v>
      </c>
    </row>
    <row r="4841" spans="1:3" ht="15" customHeight="1" x14ac:dyDescent="0.35">
      <c r="A4841" s="31" t="s">
        <v>4432</v>
      </c>
      <c r="B4841" s="13" t="s">
        <v>4440</v>
      </c>
      <c r="C4841" s="32" t="s">
        <v>16</v>
      </c>
    </row>
    <row r="4842" spans="1:3" ht="15" customHeight="1" x14ac:dyDescent="0.35">
      <c r="A4842" s="31" t="s">
        <v>4432</v>
      </c>
      <c r="B4842" s="13" t="s">
        <v>4441</v>
      </c>
      <c r="C4842" s="32" t="s">
        <v>16</v>
      </c>
    </row>
    <row r="4843" spans="1:3" ht="15" customHeight="1" x14ac:dyDescent="0.35">
      <c r="A4843" s="31" t="s">
        <v>4432</v>
      </c>
      <c r="B4843" s="13" t="s">
        <v>4442</v>
      </c>
      <c r="C4843" s="32" t="s">
        <v>16</v>
      </c>
    </row>
    <row r="4844" spans="1:3" ht="15" customHeight="1" x14ac:dyDescent="0.35">
      <c r="A4844" s="31" t="s">
        <v>4432</v>
      </c>
      <c r="B4844" s="13" t="s">
        <v>4443</v>
      </c>
      <c r="C4844" s="32" t="s">
        <v>16</v>
      </c>
    </row>
    <row r="4845" spans="1:3" ht="15" customHeight="1" x14ac:dyDescent="0.35">
      <c r="A4845" s="31" t="s">
        <v>4432</v>
      </c>
      <c r="B4845" s="13" t="s">
        <v>4444</v>
      </c>
      <c r="C4845" s="32" t="s">
        <v>16</v>
      </c>
    </row>
    <row r="4846" spans="1:3" ht="15" customHeight="1" x14ac:dyDescent="0.35">
      <c r="A4846" s="31" t="s">
        <v>4432</v>
      </c>
      <c r="B4846" s="13" t="s">
        <v>1517</v>
      </c>
      <c r="C4846" s="32" t="s">
        <v>16</v>
      </c>
    </row>
    <row r="4847" spans="1:3" ht="15" customHeight="1" x14ac:dyDescent="0.35">
      <c r="A4847" s="31" t="s">
        <v>4445</v>
      </c>
      <c r="B4847" s="13" t="s">
        <v>4446</v>
      </c>
      <c r="C4847" s="32" t="s">
        <v>16</v>
      </c>
    </row>
    <row r="4848" spans="1:3" ht="15" customHeight="1" x14ac:dyDescent="0.35">
      <c r="A4848" s="31" t="s">
        <v>4447</v>
      </c>
      <c r="B4848" s="13" t="s">
        <v>4117</v>
      </c>
      <c r="C4848" s="32" t="s">
        <v>16</v>
      </c>
    </row>
    <row r="4849" spans="1:3" ht="15" customHeight="1" x14ac:dyDescent="0.35">
      <c r="A4849" s="31" t="s">
        <v>4447</v>
      </c>
      <c r="B4849" s="13" t="s">
        <v>4118</v>
      </c>
      <c r="C4849" s="32" t="s">
        <v>16</v>
      </c>
    </row>
    <row r="4850" spans="1:3" ht="15" customHeight="1" x14ac:dyDescent="0.35">
      <c r="A4850" s="31" t="s">
        <v>4447</v>
      </c>
      <c r="B4850" s="13" t="s">
        <v>4119</v>
      </c>
      <c r="C4850" s="32" t="s">
        <v>16</v>
      </c>
    </row>
    <row r="4851" spans="1:3" ht="15" customHeight="1" x14ac:dyDescent="0.35">
      <c r="A4851" s="31" t="s">
        <v>4447</v>
      </c>
      <c r="B4851" s="13" t="s">
        <v>4120</v>
      </c>
      <c r="C4851" s="32" t="s">
        <v>16</v>
      </c>
    </row>
    <row r="4852" spans="1:3" ht="15" customHeight="1" x14ac:dyDescent="0.35">
      <c r="A4852" s="31" t="s">
        <v>4447</v>
      </c>
      <c r="B4852" s="13" t="s">
        <v>4121</v>
      </c>
      <c r="C4852" s="32" t="s">
        <v>16</v>
      </c>
    </row>
    <row r="4853" spans="1:3" ht="15" customHeight="1" x14ac:dyDescent="0.35">
      <c r="A4853" s="31" t="s">
        <v>4447</v>
      </c>
      <c r="B4853" s="13" t="s">
        <v>4122</v>
      </c>
      <c r="C4853" s="32" t="s">
        <v>16</v>
      </c>
    </row>
    <row r="4854" spans="1:3" ht="15" customHeight="1" x14ac:dyDescent="0.35">
      <c r="A4854" s="31" t="s">
        <v>4447</v>
      </c>
      <c r="B4854" s="13" t="s">
        <v>4123</v>
      </c>
      <c r="C4854" s="32" t="s">
        <v>16</v>
      </c>
    </row>
    <row r="4855" spans="1:3" ht="15" customHeight="1" x14ac:dyDescent="0.35">
      <c r="A4855" s="31" t="s">
        <v>4447</v>
      </c>
      <c r="B4855" s="13" t="s">
        <v>4125</v>
      </c>
      <c r="C4855" s="32" t="s">
        <v>16</v>
      </c>
    </row>
    <row r="4856" spans="1:3" ht="15" customHeight="1" x14ac:dyDescent="0.35">
      <c r="A4856" s="31" t="s">
        <v>4447</v>
      </c>
      <c r="B4856" s="13" t="s">
        <v>4126</v>
      </c>
      <c r="C4856" s="32" t="s">
        <v>16</v>
      </c>
    </row>
    <row r="4857" spans="1:3" ht="15" customHeight="1" x14ac:dyDescent="0.35">
      <c r="A4857" s="31" t="s">
        <v>4447</v>
      </c>
      <c r="B4857" s="13" t="s">
        <v>4127</v>
      </c>
      <c r="C4857" s="32" t="s">
        <v>16</v>
      </c>
    </row>
    <row r="4858" spans="1:3" ht="15" customHeight="1" x14ac:dyDescent="0.35">
      <c r="A4858" s="31" t="s">
        <v>4447</v>
      </c>
      <c r="B4858" s="13" t="s">
        <v>4128</v>
      </c>
      <c r="C4858" s="32" t="s">
        <v>16</v>
      </c>
    </row>
    <row r="4859" spans="1:3" ht="15" customHeight="1" x14ac:dyDescent="0.35">
      <c r="A4859" s="31" t="s">
        <v>4447</v>
      </c>
      <c r="B4859" s="13" t="s">
        <v>1109</v>
      </c>
      <c r="C4859" s="32" t="s">
        <v>16</v>
      </c>
    </row>
    <row r="4860" spans="1:3" ht="15" customHeight="1" x14ac:dyDescent="0.35">
      <c r="A4860" s="31" t="s">
        <v>4447</v>
      </c>
      <c r="B4860" s="13" t="s">
        <v>4129</v>
      </c>
      <c r="C4860" s="32" t="s">
        <v>16</v>
      </c>
    </row>
    <row r="4861" spans="1:3" ht="15" customHeight="1" x14ac:dyDescent="0.35">
      <c r="A4861" s="31" t="s">
        <v>4447</v>
      </c>
      <c r="B4861" s="13" t="s">
        <v>4130</v>
      </c>
      <c r="C4861" s="32" t="s">
        <v>16</v>
      </c>
    </row>
    <row r="4862" spans="1:3" ht="15" customHeight="1" x14ac:dyDescent="0.35">
      <c r="A4862" s="31" t="s">
        <v>4447</v>
      </c>
      <c r="B4862" s="13" t="s">
        <v>4131</v>
      </c>
      <c r="C4862" s="32" t="s">
        <v>16</v>
      </c>
    </row>
    <row r="4863" spans="1:3" ht="15" customHeight="1" x14ac:dyDescent="0.35">
      <c r="A4863" s="31" t="s">
        <v>4447</v>
      </c>
      <c r="B4863" s="13" t="s">
        <v>4448</v>
      </c>
      <c r="C4863" s="32" t="s">
        <v>16</v>
      </c>
    </row>
    <row r="4864" spans="1:3" ht="15" customHeight="1" x14ac:dyDescent="0.35">
      <c r="A4864" s="31" t="s">
        <v>4447</v>
      </c>
      <c r="B4864" s="13" t="s">
        <v>4132</v>
      </c>
      <c r="C4864" s="32" t="s">
        <v>16</v>
      </c>
    </row>
    <row r="4865" spans="1:3" ht="15" customHeight="1" x14ac:dyDescent="0.35">
      <c r="A4865" s="31" t="s">
        <v>4447</v>
      </c>
      <c r="B4865" s="13" t="s">
        <v>4449</v>
      </c>
      <c r="C4865" s="32" t="s">
        <v>16</v>
      </c>
    </row>
    <row r="4866" spans="1:3" ht="15" customHeight="1" x14ac:dyDescent="0.35">
      <c r="A4866" s="31" t="s">
        <v>4447</v>
      </c>
      <c r="B4866" s="13" t="s">
        <v>4450</v>
      </c>
      <c r="C4866" s="32" t="s">
        <v>16</v>
      </c>
    </row>
    <row r="4867" spans="1:3" ht="15" customHeight="1" x14ac:dyDescent="0.35">
      <c r="A4867" s="31" t="s">
        <v>4447</v>
      </c>
      <c r="B4867" s="13" t="s">
        <v>4451</v>
      </c>
      <c r="C4867" s="32" t="s">
        <v>16</v>
      </c>
    </row>
    <row r="4868" spans="1:3" ht="15" customHeight="1" x14ac:dyDescent="0.35">
      <c r="A4868" s="31" t="s">
        <v>4447</v>
      </c>
      <c r="B4868" s="13" t="s">
        <v>4452</v>
      </c>
      <c r="C4868" s="32" t="s">
        <v>16</v>
      </c>
    </row>
    <row r="4869" spans="1:3" ht="15" customHeight="1" x14ac:dyDescent="0.35">
      <c r="A4869" s="31" t="s">
        <v>4447</v>
      </c>
      <c r="B4869" s="13" t="s">
        <v>4453</v>
      </c>
      <c r="C4869" s="32" t="s">
        <v>16</v>
      </c>
    </row>
    <row r="4870" spans="1:3" ht="15" customHeight="1" x14ac:dyDescent="0.35">
      <c r="A4870" s="31" t="s">
        <v>4447</v>
      </c>
      <c r="B4870" s="13" t="s">
        <v>4454</v>
      </c>
      <c r="C4870" s="32" t="s">
        <v>16</v>
      </c>
    </row>
    <row r="4871" spans="1:3" ht="15" customHeight="1" x14ac:dyDescent="0.35">
      <c r="A4871" s="31" t="s">
        <v>4447</v>
      </c>
      <c r="B4871" s="13" t="s">
        <v>4133</v>
      </c>
      <c r="C4871" s="32" t="s">
        <v>16</v>
      </c>
    </row>
    <row r="4872" spans="1:3" ht="15" customHeight="1" x14ac:dyDescent="0.35">
      <c r="A4872" s="31" t="s">
        <v>4447</v>
      </c>
      <c r="B4872" s="13" t="s">
        <v>4134</v>
      </c>
      <c r="C4872" s="32" t="s">
        <v>16</v>
      </c>
    </row>
    <row r="4873" spans="1:3" ht="15" customHeight="1" x14ac:dyDescent="0.35">
      <c r="A4873" s="31" t="s">
        <v>4447</v>
      </c>
      <c r="B4873" s="13" t="s">
        <v>4455</v>
      </c>
      <c r="C4873" s="32" t="s">
        <v>16</v>
      </c>
    </row>
    <row r="4874" spans="1:3" ht="15" customHeight="1" x14ac:dyDescent="0.35">
      <c r="A4874" s="31" t="s">
        <v>4447</v>
      </c>
      <c r="B4874" s="13" t="s">
        <v>4456</v>
      </c>
      <c r="C4874" s="32" t="s">
        <v>16</v>
      </c>
    </row>
    <row r="4875" spans="1:3" ht="15" customHeight="1" x14ac:dyDescent="0.35">
      <c r="A4875" s="31" t="s">
        <v>4447</v>
      </c>
      <c r="B4875" s="13" t="s">
        <v>4457</v>
      </c>
      <c r="C4875" s="32" t="s">
        <v>16</v>
      </c>
    </row>
    <row r="4876" spans="1:3" ht="15" customHeight="1" x14ac:dyDescent="0.35">
      <c r="A4876" s="31" t="s">
        <v>4447</v>
      </c>
      <c r="B4876" s="13" t="s">
        <v>4458</v>
      </c>
      <c r="C4876" s="32" t="s">
        <v>16</v>
      </c>
    </row>
    <row r="4877" spans="1:3" ht="15" customHeight="1" x14ac:dyDescent="0.35">
      <c r="A4877" s="31" t="s">
        <v>4447</v>
      </c>
      <c r="B4877" s="13" t="s">
        <v>4459</v>
      </c>
      <c r="C4877" s="32" t="s">
        <v>16</v>
      </c>
    </row>
    <row r="4878" spans="1:3" ht="15" customHeight="1" x14ac:dyDescent="0.35">
      <c r="A4878" s="31" t="s">
        <v>4447</v>
      </c>
      <c r="B4878" s="13" t="s">
        <v>4460</v>
      </c>
      <c r="C4878" s="32" t="s">
        <v>16</v>
      </c>
    </row>
    <row r="4879" spans="1:3" ht="15" customHeight="1" x14ac:dyDescent="0.35">
      <c r="A4879" s="31" t="s">
        <v>4447</v>
      </c>
      <c r="B4879" s="13" t="s">
        <v>4135</v>
      </c>
      <c r="C4879" s="32" t="s">
        <v>16</v>
      </c>
    </row>
    <row r="4880" spans="1:3" ht="15" customHeight="1" x14ac:dyDescent="0.35">
      <c r="A4880" s="31" t="s">
        <v>4447</v>
      </c>
      <c r="B4880" s="13" t="s">
        <v>4461</v>
      </c>
      <c r="C4880" s="32" t="s">
        <v>16</v>
      </c>
    </row>
    <row r="4881" spans="1:3" ht="15" customHeight="1" x14ac:dyDescent="0.35">
      <c r="A4881" s="31" t="s">
        <v>4447</v>
      </c>
      <c r="B4881" s="13" t="s">
        <v>4137</v>
      </c>
      <c r="C4881" s="32" t="s">
        <v>16</v>
      </c>
    </row>
    <row r="4882" spans="1:3" ht="15" customHeight="1" x14ac:dyDescent="0.35">
      <c r="A4882" s="31" t="s">
        <v>4447</v>
      </c>
      <c r="B4882" s="13" t="s">
        <v>4462</v>
      </c>
      <c r="C4882" s="32" t="s">
        <v>16</v>
      </c>
    </row>
    <row r="4883" spans="1:3" ht="15" customHeight="1" x14ac:dyDescent="0.35">
      <c r="A4883" s="31" t="s">
        <v>4447</v>
      </c>
      <c r="B4883" s="13" t="s">
        <v>4463</v>
      </c>
      <c r="C4883" s="32" t="s">
        <v>16</v>
      </c>
    </row>
    <row r="4884" spans="1:3" ht="15" customHeight="1" x14ac:dyDescent="0.35">
      <c r="A4884" s="31" t="s">
        <v>4447</v>
      </c>
      <c r="B4884" s="13" t="s">
        <v>4464</v>
      </c>
      <c r="C4884" s="32" t="s">
        <v>16</v>
      </c>
    </row>
    <row r="4885" spans="1:3" ht="15" customHeight="1" x14ac:dyDescent="0.35">
      <c r="A4885" s="31" t="s">
        <v>4447</v>
      </c>
      <c r="B4885" s="13" t="s">
        <v>4141</v>
      </c>
      <c r="C4885" s="32" t="s">
        <v>16</v>
      </c>
    </row>
    <row r="4886" spans="1:3" ht="15" customHeight="1" x14ac:dyDescent="0.35">
      <c r="A4886" s="31" t="s">
        <v>4447</v>
      </c>
      <c r="B4886" s="13" t="s">
        <v>4465</v>
      </c>
      <c r="C4886" s="32" t="s">
        <v>16</v>
      </c>
    </row>
    <row r="4887" spans="1:3" ht="15" customHeight="1" x14ac:dyDescent="0.35">
      <c r="A4887" s="31" t="s">
        <v>4466</v>
      </c>
      <c r="B4887" s="13" t="s">
        <v>4467</v>
      </c>
      <c r="C4887" s="32" t="s">
        <v>16</v>
      </c>
    </row>
    <row r="4888" spans="1:3" ht="15" customHeight="1" x14ac:dyDescent="0.35">
      <c r="A4888" s="31" t="s">
        <v>4466</v>
      </c>
      <c r="B4888" s="13" t="s">
        <v>2258</v>
      </c>
      <c r="C4888" s="32" t="s">
        <v>16</v>
      </c>
    </row>
    <row r="4889" spans="1:3" ht="15" customHeight="1" x14ac:dyDescent="0.35">
      <c r="A4889" s="31" t="s">
        <v>4466</v>
      </c>
      <c r="B4889" s="13" t="s">
        <v>4468</v>
      </c>
      <c r="C4889" s="32" t="s">
        <v>16</v>
      </c>
    </row>
    <row r="4890" spans="1:3" ht="15" customHeight="1" x14ac:dyDescent="0.35">
      <c r="A4890" s="31" t="s">
        <v>4466</v>
      </c>
      <c r="B4890" s="13" t="s">
        <v>2410</v>
      </c>
      <c r="C4890" s="32" t="s">
        <v>16</v>
      </c>
    </row>
    <row r="4891" spans="1:3" ht="15" customHeight="1" x14ac:dyDescent="0.35">
      <c r="A4891" s="31" t="s">
        <v>4469</v>
      </c>
      <c r="B4891" s="13" t="s">
        <v>4470</v>
      </c>
      <c r="C4891" s="32" t="s">
        <v>16</v>
      </c>
    </row>
    <row r="4892" spans="1:3" ht="15" customHeight="1" x14ac:dyDescent="0.35">
      <c r="A4892" s="31" t="s">
        <v>4469</v>
      </c>
      <c r="B4892" s="13" t="s">
        <v>2228</v>
      </c>
      <c r="C4892" s="32" t="s">
        <v>16</v>
      </c>
    </row>
    <row r="4893" spans="1:3" ht="15" customHeight="1" x14ac:dyDescent="0.35">
      <c r="A4893" s="31" t="s">
        <v>4469</v>
      </c>
      <c r="B4893" s="13" t="s">
        <v>4471</v>
      </c>
      <c r="C4893" s="32" t="s">
        <v>16</v>
      </c>
    </row>
    <row r="4894" spans="1:3" ht="15" customHeight="1" x14ac:dyDescent="0.35">
      <c r="A4894" s="31" t="s">
        <v>4469</v>
      </c>
      <c r="B4894" s="13" t="s">
        <v>4472</v>
      </c>
      <c r="C4894" s="32" t="s">
        <v>16</v>
      </c>
    </row>
    <row r="4895" spans="1:3" ht="15" customHeight="1" x14ac:dyDescent="0.35">
      <c r="A4895" s="31" t="s">
        <v>4469</v>
      </c>
      <c r="B4895" s="13" t="s">
        <v>4473</v>
      </c>
      <c r="C4895" s="32" t="s">
        <v>16</v>
      </c>
    </row>
    <row r="4896" spans="1:3" ht="15" customHeight="1" x14ac:dyDescent="0.35">
      <c r="A4896" s="31" t="s">
        <v>4469</v>
      </c>
      <c r="B4896" s="13" t="s">
        <v>4474</v>
      </c>
      <c r="C4896" s="32" t="s">
        <v>16</v>
      </c>
    </row>
    <row r="4897" spans="1:3" ht="15" customHeight="1" x14ac:dyDescent="0.35">
      <c r="A4897" s="31" t="s">
        <v>4469</v>
      </c>
      <c r="B4897" s="13" t="s">
        <v>4475</v>
      </c>
      <c r="C4897" s="32" t="s">
        <v>16</v>
      </c>
    </row>
    <row r="4898" spans="1:3" ht="15" customHeight="1" x14ac:dyDescent="0.35">
      <c r="A4898" s="31" t="s">
        <v>4469</v>
      </c>
      <c r="B4898" s="13" t="s">
        <v>4476</v>
      </c>
      <c r="C4898" s="32" t="s">
        <v>16</v>
      </c>
    </row>
    <row r="4899" spans="1:3" ht="15" customHeight="1" x14ac:dyDescent="0.35">
      <c r="A4899" s="31" t="s">
        <v>4469</v>
      </c>
      <c r="B4899" s="13" t="s">
        <v>4477</v>
      </c>
      <c r="C4899" s="32" t="s">
        <v>16</v>
      </c>
    </row>
    <row r="4900" spans="1:3" ht="15" customHeight="1" x14ac:dyDescent="0.35">
      <c r="A4900" s="31" t="s">
        <v>4469</v>
      </c>
      <c r="B4900" s="13" t="s">
        <v>2231</v>
      </c>
      <c r="C4900" s="32" t="s">
        <v>16</v>
      </c>
    </row>
    <row r="4901" spans="1:3" ht="15" customHeight="1" x14ac:dyDescent="0.35">
      <c r="A4901" s="31" t="s">
        <v>4469</v>
      </c>
      <c r="B4901" s="13" t="s">
        <v>4478</v>
      </c>
      <c r="C4901" s="32" t="s">
        <v>16</v>
      </c>
    </row>
    <row r="4902" spans="1:3" ht="15" customHeight="1" x14ac:dyDescent="0.35">
      <c r="A4902" s="31" t="s">
        <v>4469</v>
      </c>
      <c r="B4902" s="13" t="s">
        <v>260</v>
      </c>
      <c r="C4902" s="32" t="s">
        <v>16</v>
      </c>
    </row>
    <row r="4903" spans="1:3" ht="15" customHeight="1" x14ac:dyDescent="0.35">
      <c r="A4903" s="31" t="s">
        <v>4469</v>
      </c>
      <c r="B4903" s="13" t="s">
        <v>4479</v>
      </c>
      <c r="C4903" s="32" t="s">
        <v>16</v>
      </c>
    </row>
    <row r="4904" spans="1:3" ht="15" customHeight="1" x14ac:dyDescent="0.35">
      <c r="A4904" s="31" t="s">
        <v>4469</v>
      </c>
      <c r="B4904" s="13" t="s">
        <v>4480</v>
      </c>
      <c r="C4904" s="32" t="s">
        <v>16</v>
      </c>
    </row>
    <row r="4905" spans="1:3" x14ac:dyDescent="0.35">
      <c r="A4905" s="31" t="s">
        <v>4469</v>
      </c>
      <c r="B4905" s="13" t="s">
        <v>4481</v>
      </c>
      <c r="C4905" s="32" t="s">
        <v>16</v>
      </c>
    </row>
    <row r="4906" spans="1:3" x14ac:dyDescent="0.35">
      <c r="A4906" s="31" t="s">
        <v>4469</v>
      </c>
      <c r="B4906" s="13" t="s">
        <v>4482</v>
      </c>
      <c r="C4906" s="32" t="s">
        <v>16</v>
      </c>
    </row>
    <row r="4907" spans="1:3" ht="15" customHeight="1" x14ac:dyDescent="0.35">
      <c r="A4907" s="31" t="s">
        <v>4469</v>
      </c>
      <c r="B4907" s="13" t="s">
        <v>4483</v>
      </c>
      <c r="C4907" s="32" t="s">
        <v>16</v>
      </c>
    </row>
    <row r="4908" spans="1:3" ht="15" customHeight="1" x14ac:dyDescent="0.35">
      <c r="A4908" s="31" t="s">
        <v>4469</v>
      </c>
      <c r="B4908" s="13" t="s">
        <v>4480</v>
      </c>
      <c r="C4908" s="32" t="s">
        <v>16</v>
      </c>
    </row>
    <row r="4909" spans="1:3" ht="15" customHeight="1" x14ac:dyDescent="0.35">
      <c r="A4909" s="31" t="s">
        <v>4469</v>
      </c>
      <c r="B4909" s="13" t="s">
        <v>2230</v>
      </c>
      <c r="C4909" s="32" t="s">
        <v>16</v>
      </c>
    </row>
    <row r="4910" spans="1:3" ht="15" customHeight="1" x14ac:dyDescent="0.35">
      <c r="A4910" s="31" t="s">
        <v>4469</v>
      </c>
      <c r="B4910" s="13" t="s">
        <v>4479</v>
      </c>
      <c r="C4910" s="32" t="s">
        <v>16</v>
      </c>
    </row>
    <row r="4911" spans="1:3" ht="15" customHeight="1" x14ac:dyDescent="0.35">
      <c r="A4911" s="31" t="s">
        <v>4469</v>
      </c>
      <c r="B4911" s="13" t="s">
        <v>4484</v>
      </c>
      <c r="C4911" s="32" t="s">
        <v>16</v>
      </c>
    </row>
    <row r="4912" spans="1:3" ht="15" customHeight="1" x14ac:dyDescent="0.35">
      <c r="A4912" s="31" t="s">
        <v>4469</v>
      </c>
      <c r="B4912" s="13" t="s">
        <v>4485</v>
      </c>
      <c r="C4912" s="32" t="s">
        <v>16</v>
      </c>
    </row>
    <row r="4913" spans="1:3" ht="15" customHeight="1" x14ac:dyDescent="0.35">
      <c r="A4913" s="31" t="s">
        <v>4469</v>
      </c>
      <c r="B4913" s="13" t="s">
        <v>4486</v>
      </c>
      <c r="C4913" s="32" t="s">
        <v>16</v>
      </c>
    </row>
    <row r="4914" spans="1:3" ht="15" customHeight="1" x14ac:dyDescent="0.35">
      <c r="A4914" s="31" t="s">
        <v>4469</v>
      </c>
      <c r="B4914" s="13" t="s">
        <v>1384</v>
      </c>
      <c r="C4914" s="32" t="s">
        <v>16</v>
      </c>
    </row>
    <row r="4915" spans="1:3" ht="15" customHeight="1" x14ac:dyDescent="0.35">
      <c r="A4915" s="31" t="s">
        <v>4469</v>
      </c>
      <c r="B4915" s="13" t="s">
        <v>1531</v>
      </c>
      <c r="C4915" s="32" t="s">
        <v>16</v>
      </c>
    </row>
    <row r="4916" spans="1:3" ht="15" customHeight="1" x14ac:dyDescent="0.35">
      <c r="A4916" s="31" t="s">
        <v>4469</v>
      </c>
      <c r="B4916" s="13" t="s">
        <v>2431</v>
      </c>
      <c r="C4916" s="32" t="s">
        <v>16</v>
      </c>
    </row>
    <row r="4917" spans="1:3" ht="15" customHeight="1" x14ac:dyDescent="0.35">
      <c r="A4917" s="31" t="s">
        <v>4469</v>
      </c>
      <c r="B4917" s="13" t="s">
        <v>4487</v>
      </c>
      <c r="C4917" s="32" t="s">
        <v>16</v>
      </c>
    </row>
    <row r="4918" spans="1:3" ht="15" customHeight="1" x14ac:dyDescent="0.35">
      <c r="A4918" s="31" t="s">
        <v>4469</v>
      </c>
      <c r="B4918" s="13" t="s">
        <v>4488</v>
      </c>
      <c r="C4918" s="32" t="s">
        <v>16</v>
      </c>
    </row>
    <row r="4919" spans="1:3" x14ac:dyDescent="0.35">
      <c r="A4919" s="31" t="s">
        <v>4489</v>
      </c>
      <c r="B4919" s="13" t="s">
        <v>4490</v>
      </c>
      <c r="C4919" s="32" t="s">
        <v>16</v>
      </c>
    </row>
    <row r="4920" spans="1:3" ht="15" customHeight="1" x14ac:dyDescent="0.35">
      <c r="A4920" s="31" t="s">
        <v>4491</v>
      </c>
      <c r="B4920" s="13" t="s">
        <v>4492</v>
      </c>
      <c r="C4920" s="32" t="s">
        <v>16</v>
      </c>
    </row>
    <row r="4921" spans="1:3" ht="15" customHeight="1" x14ac:dyDescent="0.35">
      <c r="A4921" s="31" t="s">
        <v>4491</v>
      </c>
      <c r="B4921" s="13" t="s">
        <v>4493</v>
      </c>
      <c r="C4921" s="32" t="s">
        <v>16</v>
      </c>
    </row>
    <row r="4922" spans="1:3" ht="15" customHeight="1" x14ac:dyDescent="0.35">
      <c r="A4922" s="31" t="s">
        <v>4491</v>
      </c>
      <c r="B4922" s="13" t="s">
        <v>4494</v>
      </c>
      <c r="C4922" s="32" t="s">
        <v>16</v>
      </c>
    </row>
    <row r="4923" spans="1:3" ht="15" customHeight="1" x14ac:dyDescent="0.35">
      <c r="A4923" s="31" t="s">
        <v>4491</v>
      </c>
      <c r="B4923" s="13" t="s">
        <v>4495</v>
      </c>
      <c r="C4923" s="32" t="s">
        <v>16</v>
      </c>
    </row>
    <row r="4924" spans="1:3" ht="15" customHeight="1" x14ac:dyDescent="0.35">
      <c r="A4924" s="31" t="s">
        <v>4496</v>
      </c>
      <c r="B4924" s="10" t="s">
        <v>271</v>
      </c>
      <c r="C4924" s="32" t="s">
        <v>16</v>
      </c>
    </row>
    <row r="4925" spans="1:3" ht="15" customHeight="1" x14ac:dyDescent="0.35">
      <c r="A4925" s="31" t="s">
        <v>4496</v>
      </c>
      <c r="B4925" s="13" t="s">
        <v>4497</v>
      </c>
      <c r="C4925" s="32" t="s">
        <v>16</v>
      </c>
    </row>
    <row r="4926" spans="1:3" ht="15" customHeight="1" x14ac:dyDescent="0.35">
      <c r="A4926" s="31" t="s">
        <v>4496</v>
      </c>
      <c r="B4926" s="13" t="s">
        <v>4498</v>
      </c>
      <c r="C4926" s="32" t="s">
        <v>16</v>
      </c>
    </row>
    <row r="4927" spans="1:3" ht="15" customHeight="1" x14ac:dyDescent="0.35">
      <c r="A4927" s="31" t="s">
        <v>4496</v>
      </c>
      <c r="B4927" s="13" t="s">
        <v>4499</v>
      </c>
      <c r="C4927" s="32" t="s">
        <v>16</v>
      </c>
    </row>
    <row r="4928" spans="1:3" ht="15" customHeight="1" x14ac:dyDescent="0.35">
      <c r="A4928" s="31" t="s">
        <v>4496</v>
      </c>
      <c r="B4928" s="13" t="s">
        <v>4500</v>
      </c>
      <c r="C4928" s="32" t="s">
        <v>16</v>
      </c>
    </row>
    <row r="4929" spans="1:3" ht="15" customHeight="1" x14ac:dyDescent="0.35">
      <c r="A4929" s="31" t="s">
        <v>4496</v>
      </c>
      <c r="B4929" s="10" t="s">
        <v>274</v>
      </c>
      <c r="C4929" s="32" t="s">
        <v>16</v>
      </c>
    </row>
    <row r="4930" spans="1:3" ht="15" customHeight="1" x14ac:dyDescent="0.35">
      <c r="A4930" s="31" t="s">
        <v>4496</v>
      </c>
      <c r="B4930" s="13" t="s">
        <v>4501</v>
      </c>
      <c r="C4930" s="32" t="s">
        <v>16</v>
      </c>
    </row>
    <row r="4931" spans="1:3" ht="15" customHeight="1" x14ac:dyDescent="0.35">
      <c r="A4931" s="31" t="s">
        <v>4496</v>
      </c>
      <c r="B4931" s="13" t="s">
        <v>4502</v>
      </c>
      <c r="C4931" s="32" t="s">
        <v>16</v>
      </c>
    </row>
    <row r="4932" spans="1:3" ht="15" customHeight="1" x14ac:dyDescent="0.35">
      <c r="A4932" s="31" t="s">
        <v>4496</v>
      </c>
      <c r="B4932" s="13" t="s">
        <v>4503</v>
      </c>
      <c r="C4932" s="32" t="s">
        <v>16</v>
      </c>
    </row>
    <row r="4933" spans="1:3" ht="15" customHeight="1" x14ac:dyDescent="0.35">
      <c r="A4933" s="31" t="s">
        <v>4496</v>
      </c>
      <c r="B4933" s="13" t="s">
        <v>4504</v>
      </c>
      <c r="C4933" s="32" t="s">
        <v>16</v>
      </c>
    </row>
    <row r="4934" spans="1:3" ht="15" customHeight="1" x14ac:dyDescent="0.35">
      <c r="A4934" s="31" t="s">
        <v>4496</v>
      </c>
      <c r="B4934" s="13" t="s">
        <v>4505</v>
      </c>
      <c r="C4934" s="32" t="s">
        <v>16</v>
      </c>
    </row>
    <row r="4935" spans="1:3" ht="15" customHeight="1" x14ac:dyDescent="0.35">
      <c r="A4935" s="31" t="s">
        <v>4496</v>
      </c>
      <c r="B4935" s="13" t="s">
        <v>4506</v>
      </c>
      <c r="C4935" s="32" t="s">
        <v>16</v>
      </c>
    </row>
    <row r="4936" spans="1:3" ht="15" customHeight="1" x14ac:dyDescent="0.35">
      <c r="A4936" s="31" t="s">
        <v>4496</v>
      </c>
      <c r="B4936" s="13" t="s">
        <v>4507</v>
      </c>
      <c r="C4936" s="32" t="s">
        <v>16</v>
      </c>
    </row>
    <row r="4937" spans="1:3" ht="15" customHeight="1" x14ac:dyDescent="0.35">
      <c r="A4937" s="31" t="s">
        <v>4496</v>
      </c>
      <c r="B4937" s="13" t="s">
        <v>4508</v>
      </c>
      <c r="C4937" s="32" t="s">
        <v>16</v>
      </c>
    </row>
    <row r="4938" spans="1:3" ht="15" customHeight="1" x14ac:dyDescent="0.35">
      <c r="A4938" s="31" t="s">
        <v>4496</v>
      </c>
      <c r="B4938" s="13" t="s">
        <v>4509</v>
      </c>
      <c r="C4938" s="32" t="s">
        <v>16</v>
      </c>
    </row>
    <row r="4939" spans="1:3" ht="15" customHeight="1" x14ac:dyDescent="0.35">
      <c r="A4939" s="31" t="s">
        <v>4496</v>
      </c>
      <c r="B4939" s="13" t="s">
        <v>4510</v>
      </c>
      <c r="C4939" s="32" t="s">
        <v>16</v>
      </c>
    </row>
    <row r="4940" spans="1:3" ht="15" customHeight="1" x14ac:dyDescent="0.35">
      <c r="A4940" s="31" t="s">
        <v>4496</v>
      </c>
      <c r="B4940" s="13" t="s">
        <v>1067</v>
      </c>
      <c r="C4940" s="32" t="s">
        <v>16</v>
      </c>
    </row>
    <row r="4941" spans="1:3" ht="15" customHeight="1" x14ac:dyDescent="0.35">
      <c r="A4941" s="31" t="s">
        <v>4496</v>
      </c>
      <c r="B4941" s="13" t="s">
        <v>4511</v>
      </c>
      <c r="C4941" s="32" t="s">
        <v>16</v>
      </c>
    </row>
    <row r="4942" spans="1:3" ht="15" customHeight="1" x14ac:dyDescent="0.35">
      <c r="A4942" s="31" t="s">
        <v>4496</v>
      </c>
      <c r="B4942" s="13" t="s">
        <v>4512</v>
      </c>
      <c r="C4942" s="32" t="s">
        <v>16</v>
      </c>
    </row>
    <row r="4943" spans="1:3" ht="15" customHeight="1" x14ac:dyDescent="0.35">
      <c r="A4943" s="31" t="s">
        <v>4496</v>
      </c>
      <c r="B4943" s="13" t="s">
        <v>4513</v>
      </c>
      <c r="C4943" s="32" t="s">
        <v>16</v>
      </c>
    </row>
    <row r="4944" spans="1:3" ht="15" customHeight="1" x14ac:dyDescent="0.35">
      <c r="A4944" s="31" t="s">
        <v>4496</v>
      </c>
      <c r="B4944" s="13" t="s">
        <v>4514</v>
      </c>
      <c r="C4944" s="32" t="s">
        <v>16</v>
      </c>
    </row>
    <row r="4945" spans="1:3" ht="15" customHeight="1" x14ac:dyDescent="0.35">
      <c r="A4945" s="31" t="s">
        <v>4496</v>
      </c>
      <c r="B4945" s="13" t="s">
        <v>4515</v>
      </c>
      <c r="C4945" s="32" t="s">
        <v>16</v>
      </c>
    </row>
    <row r="4946" spans="1:3" ht="15" customHeight="1" x14ac:dyDescent="0.35">
      <c r="A4946" s="31" t="s">
        <v>4496</v>
      </c>
      <c r="B4946" s="13" t="s">
        <v>4516</v>
      </c>
      <c r="C4946" s="32" t="s">
        <v>16</v>
      </c>
    </row>
    <row r="4947" spans="1:3" ht="15" customHeight="1" x14ac:dyDescent="0.35">
      <c r="A4947" s="31" t="s">
        <v>4496</v>
      </c>
      <c r="B4947" s="13" t="s">
        <v>4517</v>
      </c>
      <c r="C4947" s="32" t="s">
        <v>16</v>
      </c>
    </row>
    <row r="4948" spans="1:3" ht="15" customHeight="1" x14ac:dyDescent="0.35">
      <c r="A4948" s="31" t="s">
        <v>4496</v>
      </c>
      <c r="B4948" s="13" t="s">
        <v>4518</v>
      </c>
      <c r="C4948" s="32" t="s">
        <v>16</v>
      </c>
    </row>
    <row r="4949" spans="1:3" ht="15" customHeight="1" x14ac:dyDescent="0.35">
      <c r="A4949" s="31" t="s">
        <v>4496</v>
      </c>
      <c r="B4949" s="13" t="s">
        <v>4519</v>
      </c>
      <c r="C4949" s="32" t="s">
        <v>16</v>
      </c>
    </row>
    <row r="4950" spans="1:3" ht="15" customHeight="1" x14ac:dyDescent="0.35">
      <c r="A4950" s="31" t="s">
        <v>4496</v>
      </c>
      <c r="B4950" s="13" t="s">
        <v>4520</v>
      </c>
      <c r="C4950" s="32" t="s">
        <v>16</v>
      </c>
    </row>
    <row r="4951" spans="1:3" ht="15" customHeight="1" x14ac:dyDescent="0.35">
      <c r="A4951" s="31" t="s">
        <v>4496</v>
      </c>
      <c r="B4951" s="13" t="s">
        <v>4521</v>
      </c>
      <c r="C4951" s="32" t="s">
        <v>16</v>
      </c>
    </row>
    <row r="4952" spans="1:3" ht="15" customHeight="1" x14ac:dyDescent="0.35">
      <c r="A4952" s="31" t="s">
        <v>4496</v>
      </c>
      <c r="B4952" s="13" t="s">
        <v>4522</v>
      </c>
      <c r="C4952" s="32" t="s">
        <v>16</v>
      </c>
    </row>
    <row r="4953" spans="1:3" ht="15" customHeight="1" x14ac:dyDescent="0.35">
      <c r="A4953" s="31" t="s">
        <v>4496</v>
      </c>
      <c r="B4953" s="13" t="s">
        <v>4523</v>
      </c>
      <c r="C4953" s="32" t="s">
        <v>16</v>
      </c>
    </row>
    <row r="4954" spans="1:3" ht="15" customHeight="1" x14ac:dyDescent="0.35">
      <c r="A4954" s="31" t="s">
        <v>4496</v>
      </c>
      <c r="B4954" s="13" t="s">
        <v>4524</v>
      </c>
      <c r="C4954" s="32" t="s">
        <v>16</v>
      </c>
    </row>
    <row r="4955" spans="1:3" ht="15" customHeight="1" x14ac:dyDescent="0.35">
      <c r="A4955" s="31" t="s">
        <v>4496</v>
      </c>
      <c r="B4955" s="13" t="s">
        <v>4525</v>
      </c>
      <c r="C4955" s="32" t="s">
        <v>16</v>
      </c>
    </row>
    <row r="4956" spans="1:3" ht="15" customHeight="1" x14ac:dyDescent="0.35">
      <c r="A4956" s="31" t="s">
        <v>4496</v>
      </c>
      <c r="B4956" s="13" t="s">
        <v>4526</v>
      </c>
      <c r="C4956" s="32" t="s">
        <v>16</v>
      </c>
    </row>
    <row r="4957" spans="1:3" ht="15" customHeight="1" x14ac:dyDescent="0.35">
      <c r="A4957" s="31" t="s">
        <v>4496</v>
      </c>
      <c r="B4957" s="13" t="s">
        <v>4527</v>
      </c>
      <c r="C4957" s="32" t="s">
        <v>16</v>
      </c>
    </row>
    <row r="4958" spans="1:3" ht="15" customHeight="1" x14ac:dyDescent="0.35">
      <c r="A4958" s="31" t="s">
        <v>4496</v>
      </c>
      <c r="B4958" s="13" t="s">
        <v>4528</v>
      </c>
      <c r="C4958" s="32" t="s">
        <v>16</v>
      </c>
    </row>
    <row r="4959" spans="1:3" ht="15" customHeight="1" x14ac:dyDescent="0.35">
      <c r="A4959" s="31" t="s">
        <v>4496</v>
      </c>
      <c r="B4959" s="13" t="s">
        <v>4529</v>
      </c>
      <c r="C4959" s="32" t="s">
        <v>16</v>
      </c>
    </row>
    <row r="4960" spans="1:3" ht="15" customHeight="1" x14ac:dyDescent="0.35">
      <c r="A4960" s="31" t="s">
        <v>4496</v>
      </c>
      <c r="B4960" s="13" t="s">
        <v>4530</v>
      </c>
      <c r="C4960" s="32" t="s">
        <v>16</v>
      </c>
    </row>
    <row r="4961" spans="1:3" ht="15" customHeight="1" x14ac:dyDescent="0.35">
      <c r="A4961" s="31" t="s">
        <v>4496</v>
      </c>
      <c r="B4961" s="13" t="s">
        <v>4531</v>
      </c>
      <c r="C4961" s="32" t="s">
        <v>16</v>
      </c>
    </row>
    <row r="4962" spans="1:3" ht="15" customHeight="1" x14ac:dyDescent="0.35">
      <c r="A4962" s="31" t="s">
        <v>4496</v>
      </c>
      <c r="B4962" s="13" t="s">
        <v>4532</v>
      </c>
      <c r="C4962" s="32" t="s">
        <v>16</v>
      </c>
    </row>
    <row r="4963" spans="1:3" ht="15" customHeight="1" x14ac:dyDescent="0.35">
      <c r="A4963" s="31" t="s">
        <v>4496</v>
      </c>
      <c r="B4963" s="13" t="s">
        <v>4533</v>
      </c>
      <c r="C4963" s="32" t="s">
        <v>16</v>
      </c>
    </row>
    <row r="4964" spans="1:3" ht="15" customHeight="1" x14ac:dyDescent="0.35">
      <c r="A4964" s="31" t="s">
        <v>4496</v>
      </c>
      <c r="B4964" s="13" t="s">
        <v>4534</v>
      </c>
      <c r="C4964" s="32" t="s">
        <v>16</v>
      </c>
    </row>
    <row r="4965" spans="1:3" ht="15" customHeight="1" x14ac:dyDescent="0.35">
      <c r="A4965" s="31" t="s">
        <v>4496</v>
      </c>
      <c r="B4965" s="13" t="s">
        <v>4535</v>
      </c>
      <c r="C4965" s="32" t="s">
        <v>16</v>
      </c>
    </row>
    <row r="4966" spans="1:3" ht="15" customHeight="1" x14ac:dyDescent="0.35">
      <c r="A4966" s="31" t="s">
        <v>4496</v>
      </c>
      <c r="B4966" s="13" t="s">
        <v>4536</v>
      </c>
      <c r="C4966" s="32" t="s">
        <v>16</v>
      </c>
    </row>
    <row r="4967" spans="1:3" ht="15" customHeight="1" x14ac:dyDescent="0.35">
      <c r="A4967" s="31" t="s">
        <v>4496</v>
      </c>
      <c r="B4967" s="13" t="s">
        <v>4537</v>
      </c>
      <c r="C4967" s="32" t="s">
        <v>16</v>
      </c>
    </row>
    <row r="4968" spans="1:3" ht="15" customHeight="1" x14ac:dyDescent="0.35">
      <c r="A4968" s="31" t="s">
        <v>4496</v>
      </c>
      <c r="B4968" s="13" t="s">
        <v>4538</v>
      </c>
      <c r="C4968" s="32" t="s">
        <v>16</v>
      </c>
    </row>
    <row r="4969" spans="1:3" ht="15" customHeight="1" x14ac:dyDescent="0.35">
      <c r="A4969" s="31" t="s">
        <v>4496</v>
      </c>
      <c r="B4969" s="13" t="s">
        <v>4539</v>
      </c>
      <c r="C4969" s="32" t="s">
        <v>16</v>
      </c>
    </row>
    <row r="4970" spans="1:3" ht="15" customHeight="1" x14ac:dyDescent="0.35">
      <c r="A4970" s="31" t="s">
        <v>4496</v>
      </c>
      <c r="B4970" s="13" t="s">
        <v>4540</v>
      </c>
      <c r="C4970" s="32" t="s">
        <v>16</v>
      </c>
    </row>
    <row r="4971" spans="1:3" ht="15" customHeight="1" x14ac:dyDescent="0.35">
      <c r="A4971" s="31" t="s">
        <v>4496</v>
      </c>
      <c r="B4971" s="13" t="s">
        <v>4541</v>
      </c>
      <c r="C4971" s="32" t="s">
        <v>16</v>
      </c>
    </row>
    <row r="4972" spans="1:3" ht="15" customHeight="1" x14ac:dyDescent="0.35">
      <c r="A4972" s="31" t="s">
        <v>4496</v>
      </c>
      <c r="B4972" s="13" t="s">
        <v>4542</v>
      </c>
      <c r="C4972" s="32" t="s">
        <v>16</v>
      </c>
    </row>
    <row r="4973" spans="1:3" ht="15" customHeight="1" x14ac:dyDescent="0.35">
      <c r="A4973" s="31" t="s">
        <v>4496</v>
      </c>
      <c r="B4973" s="13" t="s">
        <v>4543</v>
      </c>
      <c r="C4973" s="32" t="s">
        <v>16</v>
      </c>
    </row>
    <row r="4974" spans="1:3" ht="15" customHeight="1" x14ac:dyDescent="0.35">
      <c r="A4974" s="31" t="s">
        <v>4496</v>
      </c>
      <c r="B4974" s="13" t="s">
        <v>4544</v>
      </c>
      <c r="C4974" s="32" t="s">
        <v>16</v>
      </c>
    </row>
    <row r="4975" spans="1:3" ht="15" customHeight="1" x14ac:dyDescent="0.35">
      <c r="A4975" s="31" t="s">
        <v>4496</v>
      </c>
      <c r="B4975" s="13" t="s">
        <v>4545</v>
      </c>
      <c r="C4975" s="32" t="s">
        <v>16</v>
      </c>
    </row>
    <row r="4976" spans="1:3" ht="15" customHeight="1" x14ac:dyDescent="0.35">
      <c r="A4976" s="31" t="s">
        <v>4496</v>
      </c>
      <c r="B4976" s="13" t="s">
        <v>4546</v>
      </c>
      <c r="C4976" s="32" t="s">
        <v>16</v>
      </c>
    </row>
    <row r="4977" spans="1:3" ht="15" customHeight="1" x14ac:dyDescent="0.35">
      <c r="A4977" s="31" t="s">
        <v>4496</v>
      </c>
      <c r="B4977" s="13" t="s">
        <v>4547</v>
      </c>
      <c r="C4977" s="32" t="s">
        <v>16</v>
      </c>
    </row>
    <row r="4978" spans="1:3" ht="15" customHeight="1" x14ac:dyDescent="0.35">
      <c r="A4978" s="31" t="s">
        <v>4496</v>
      </c>
      <c r="B4978" s="13" t="s">
        <v>4548</v>
      </c>
      <c r="C4978" s="32" t="s">
        <v>16</v>
      </c>
    </row>
    <row r="4979" spans="1:3" ht="15" customHeight="1" x14ac:dyDescent="0.35">
      <c r="A4979" s="31" t="s">
        <v>4496</v>
      </c>
      <c r="B4979" s="13" t="s">
        <v>4549</v>
      </c>
      <c r="C4979" s="32" t="s">
        <v>16</v>
      </c>
    </row>
    <row r="4980" spans="1:3" ht="15" customHeight="1" x14ac:dyDescent="0.35">
      <c r="A4980" s="31" t="s">
        <v>4496</v>
      </c>
      <c r="B4980" s="13" t="s">
        <v>4550</v>
      </c>
      <c r="C4980" s="32" t="s">
        <v>16</v>
      </c>
    </row>
    <row r="4981" spans="1:3" ht="15" customHeight="1" x14ac:dyDescent="0.35">
      <c r="A4981" s="31" t="s">
        <v>4496</v>
      </c>
      <c r="B4981" s="13" t="s">
        <v>4551</v>
      </c>
      <c r="C4981" s="32" t="s">
        <v>16</v>
      </c>
    </row>
    <row r="4982" spans="1:3" ht="15" customHeight="1" x14ac:dyDescent="0.35">
      <c r="A4982" s="31" t="s">
        <v>4496</v>
      </c>
      <c r="B4982" s="13" t="s">
        <v>4552</v>
      </c>
      <c r="C4982" s="32" t="s">
        <v>16</v>
      </c>
    </row>
    <row r="4983" spans="1:3" ht="15" customHeight="1" x14ac:dyDescent="0.35">
      <c r="A4983" s="31" t="s">
        <v>4496</v>
      </c>
      <c r="B4983" s="13" t="s">
        <v>4553</v>
      </c>
      <c r="C4983" s="32" t="s">
        <v>16</v>
      </c>
    </row>
    <row r="4984" spans="1:3" ht="15" customHeight="1" x14ac:dyDescent="0.35">
      <c r="A4984" s="31" t="s">
        <v>4496</v>
      </c>
      <c r="B4984" s="13" t="s">
        <v>4554</v>
      </c>
      <c r="C4984" s="32" t="s">
        <v>16</v>
      </c>
    </row>
    <row r="4985" spans="1:3" ht="15" customHeight="1" x14ac:dyDescent="0.35">
      <c r="A4985" s="31" t="s">
        <v>4496</v>
      </c>
      <c r="B4985" s="13" t="s">
        <v>4555</v>
      </c>
      <c r="C4985" s="32" t="s">
        <v>16</v>
      </c>
    </row>
    <row r="4986" spans="1:3" ht="15" customHeight="1" x14ac:dyDescent="0.35">
      <c r="A4986" s="31" t="s">
        <v>4496</v>
      </c>
      <c r="B4986" s="13" t="s">
        <v>4556</v>
      </c>
      <c r="C4986" s="32" t="s">
        <v>16</v>
      </c>
    </row>
    <row r="4987" spans="1:3" ht="15" customHeight="1" x14ac:dyDescent="0.35">
      <c r="A4987" s="31" t="s">
        <v>4496</v>
      </c>
      <c r="B4987" s="13" t="s">
        <v>4557</v>
      </c>
      <c r="C4987" s="32" t="s">
        <v>16</v>
      </c>
    </row>
    <row r="4988" spans="1:3" ht="15" customHeight="1" x14ac:dyDescent="0.35">
      <c r="A4988" s="31" t="s">
        <v>4496</v>
      </c>
      <c r="B4988" s="13" t="s">
        <v>4558</v>
      </c>
      <c r="C4988" s="32" t="s">
        <v>16</v>
      </c>
    </row>
    <row r="4989" spans="1:3" ht="15" customHeight="1" x14ac:dyDescent="0.35">
      <c r="A4989" s="31" t="s">
        <v>4496</v>
      </c>
      <c r="B4989" s="13" t="s">
        <v>4559</v>
      </c>
      <c r="C4989" s="32" t="s">
        <v>16</v>
      </c>
    </row>
    <row r="4990" spans="1:3" ht="15" customHeight="1" x14ac:dyDescent="0.35">
      <c r="A4990" s="31" t="s">
        <v>4496</v>
      </c>
      <c r="B4990" s="13" t="s">
        <v>4560</v>
      </c>
      <c r="C4990" s="32" t="s">
        <v>16</v>
      </c>
    </row>
    <row r="4991" spans="1:3" ht="15" customHeight="1" x14ac:dyDescent="0.35">
      <c r="A4991" s="31" t="s">
        <v>4496</v>
      </c>
      <c r="B4991" s="13" t="s">
        <v>4561</v>
      </c>
      <c r="C4991" s="32" t="s">
        <v>16</v>
      </c>
    </row>
    <row r="4992" spans="1:3" ht="15" customHeight="1" x14ac:dyDescent="0.35">
      <c r="A4992" s="31" t="s">
        <v>4496</v>
      </c>
      <c r="B4992" s="13" t="s">
        <v>4562</v>
      </c>
      <c r="C4992" s="32" t="s">
        <v>16</v>
      </c>
    </row>
    <row r="4993" spans="1:3" ht="15" customHeight="1" x14ac:dyDescent="0.35">
      <c r="A4993" s="31" t="s">
        <v>4496</v>
      </c>
      <c r="B4993" s="13" t="s">
        <v>4563</v>
      </c>
      <c r="C4993" s="32" t="s">
        <v>16</v>
      </c>
    </row>
    <row r="4994" spans="1:3" ht="15" customHeight="1" x14ac:dyDescent="0.35">
      <c r="A4994" s="31" t="s">
        <v>4496</v>
      </c>
      <c r="B4994" s="13" t="s">
        <v>4564</v>
      </c>
      <c r="C4994" s="32" t="s">
        <v>16</v>
      </c>
    </row>
    <row r="4995" spans="1:3" ht="15" customHeight="1" x14ac:dyDescent="0.35">
      <c r="A4995" s="31" t="s">
        <v>4496</v>
      </c>
      <c r="B4995" s="13" t="s">
        <v>4565</v>
      </c>
      <c r="C4995" s="32" t="s">
        <v>16</v>
      </c>
    </row>
    <row r="4996" spans="1:3" ht="15" customHeight="1" x14ac:dyDescent="0.35">
      <c r="A4996" s="31" t="s">
        <v>4496</v>
      </c>
      <c r="B4996" s="13" t="s">
        <v>4566</v>
      </c>
      <c r="C4996" s="32" t="s">
        <v>16</v>
      </c>
    </row>
    <row r="4997" spans="1:3" ht="15" customHeight="1" x14ac:dyDescent="0.35">
      <c r="A4997" s="31" t="s">
        <v>4496</v>
      </c>
      <c r="B4997" s="13" t="s">
        <v>4567</v>
      </c>
      <c r="C4997" s="32" t="s">
        <v>16</v>
      </c>
    </row>
    <row r="4998" spans="1:3" ht="15" customHeight="1" x14ac:dyDescent="0.35">
      <c r="A4998" s="31" t="s">
        <v>4496</v>
      </c>
      <c r="B4998" s="13" t="s">
        <v>4568</v>
      </c>
      <c r="C4998" s="32" t="s">
        <v>16</v>
      </c>
    </row>
    <row r="4999" spans="1:3" ht="15" customHeight="1" x14ac:dyDescent="0.35">
      <c r="A4999" s="31" t="s">
        <v>4496</v>
      </c>
      <c r="B4999" s="13" t="s">
        <v>4569</v>
      </c>
      <c r="C4999" s="32" t="s">
        <v>16</v>
      </c>
    </row>
    <row r="5000" spans="1:3" ht="15" customHeight="1" x14ac:dyDescent="0.35">
      <c r="A5000" s="31" t="s">
        <v>4496</v>
      </c>
      <c r="B5000" s="13" t="s">
        <v>4523</v>
      </c>
      <c r="C5000" s="32" t="s">
        <v>16</v>
      </c>
    </row>
    <row r="5001" spans="1:3" ht="15" customHeight="1" x14ac:dyDescent="0.35">
      <c r="A5001" s="31" t="s">
        <v>4496</v>
      </c>
      <c r="B5001" s="13" t="s">
        <v>4570</v>
      </c>
      <c r="C5001" s="32" t="s">
        <v>16</v>
      </c>
    </row>
    <row r="5002" spans="1:3" ht="15" customHeight="1" x14ac:dyDescent="0.35">
      <c r="A5002" s="31" t="s">
        <v>4496</v>
      </c>
      <c r="B5002" s="13" t="s">
        <v>4571</v>
      </c>
      <c r="C5002" s="32" t="s">
        <v>16</v>
      </c>
    </row>
    <row r="5003" spans="1:3" ht="15" customHeight="1" x14ac:dyDescent="0.35">
      <c r="A5003" s="31" t="s">
        <v>4496</v>
      </c>
      <c r="B5003" s="13" t="s">
        <v>4572</v>
      </c>
      <c r="C5003" s="32" t="s">
        <v>16</v>
      </c>
    </row>
    <row r="5004" spans="1:3" ht="15" customHeight="1" x14ac:dyDescent="0.35">
      <c r="A5004" s="31" t="s">
        <v>4496</v>
      </c>
      <c r="B5004" s="13" t="s">
        <v>4524</v>
      </c>
      <c r="C5004" s="32" t="s">
        <v>16</v>
      </c>
    </row>
    <row r="5005" spans="1:3" ht="15" customHeight="1" x14ac:dyDescent="0.35">
      <c r="A5005" s="31" t="s">
        <v>4496</v>
      </c>
      <c r="B5005" s="13" t="s">
        <v>4525</v>
      </c>
      <c r="C5005" s="32" t="s">
        <v>16</v>
      </c>
    </row>
    <row r="5006" spans="1:3" ht="15" customHeight="1" x14ac:dyDescent="0.35">
      <c r="A5006" s="31" t="s">
        <v>4496</v>
      </c>
      <c r="B5006" s="13" t="s">
        <v>4526</v>
      </c>
      <c r="C5006" s="32" t="s">
        <v>16</v>
      </c>
    </row>
    <row r="5007" spans="1:3" ht="15" customHeight="1" x14ac:dyDescent="0.35">
      <c r="A5007" s="31" t="s">
        <v>4496</v>
      </c>
      <c r="B5007" s="13" t="s">
        <v>4573</v>
      </c>
      <c r="C5007" s="32" t="s">
        <v>16</v>
      </c>
    </row>
    <row r="5008" spans="1:3" ht="15" customHeight="1" x14ac:dyDescent="0.35">
      <c r="A5008" s="31" t="s">
        <v>4496</v>
      </c>
      <c r="B5008" s="13" t="s">
        <v>4527</v>
      </c>
      <c r="C5008" s="32" t="s">
        <v>16</v>
      </c>
    </row>
    <row r="5009" spans="1:3" ht="15" customHeight="1" x14ac:dyDescent="0.35">
      <c r="A5009" s="31" t="s">
        <v>4496</v>
      </c>
      <c r="B5009" s="13" t="s">
        <v>4528</v>
      </c>
      <c r="C5009" s="32" t="s">
        <v>16</v>
      </c>
    </row>
    <row r="5010" spans="1:3" ht="15" customHeight="1" x14ac:dyDescent="0.35">
      <c r="A5010" s="31" t="s">
        <v>4496</v>
      </c>
      <c r="B5010" s="13" t="s">
        <v>4529</v>
      </c>
      <c r="C5010" s="32" t="s">
        <v>16</v>
      </c>
    </row>
    <row r="5011" spans="1:3" ht="15" customHeight="1" x14ac:dyDescent="0.35">
      <c r="A5011" s="34" t="s">
        <v>4574</v>
      </c>
      <c r="B5011" s="16" t="s">
        <v>4575</v>
      </c>
      <c r="C5011" s="32" t="s">
        <v>16</v>
      </c>
    </row>
    <row r="5012" spans="1:3" ht="15" customHeight="1" x14ac:dyDescent="0.35">
      <c r="A5012" s="34" t="s">
        <v>4574</v>
      </c>
      <c r="B5012" s="16" t="s">
        <v>4576</v>
      </c>
      <c r="C5012" s="32" t="s">
        <v>16</v>
      </c>
    </row>
    <row r="5013" spans="1:3" ht="15" customHeight="1" x14ac:dyDescent="0.35">
      <c r="A5013" s="34" t="s">
        <v>4574</v>
      </c>
      <c r="B5013" s="16" t="s">
        <v>4577</v>
      </c>
      <c r="C5013" s="32" t="s">
        <v>16</v>
      </c>
    </row>
    <row r="5014" spans="1:3" ht="15" customHeight="1" x14ac:dyDescent="0.35">
      <c r="A5014" s="34" t="s">
        <v>4574</v>
      </c>
      <c r="B5014" s="16" t="s">
        <v>4578</v>
      </c>
      <c r="C5014" s="32" t="s">
        <v>16</v>
      </c>
    </row>
    <row r="5015" spans="1:3" ht="15" customHeight="1" x14ac:dyDescent="0.35">
      <c r="A5015" s="34" t="s">
        <v>4574</v>
      </c>
      <c r="B5015" s="16" t="s">
        <v>4579</v>
      </c>
      <c r="C5015" s="32" t="s">
        <v>16</v>
      </c>
    </row>
    <row r="5016" spans="1:3" ht="15" customHeight="1" x14ac:dyDescent="0.35">
      <c r="A5016" s="34" t="s">
        <v>4574</v>
      </c>
      <c r="B5016" s="16" t="s">
        <v>4580</v>
      </c>
      <c r="C5016" s="32" t="s">
        <v>16</v>
      </c>
    </row>
    <row r="5017" spans="1:3" ht="15" customHeight="1" x14ac:dyDescent="0.35">
      <c r="A5017" s="34" t="s">
        <v>4574</v>
      </c>
      <c r="B5017" s="16" t="s">
        <v>4581</v>
      </c>
      <c r="C5017" s="32" t="s">
        <v>16</v>
      </c>
    </row>
    <row r="5018" spans="1:3" ht="15" customHeight="1" x14ac:dyDescent="0.35">
      <c r="A5018" s="34" t="s">
        <v>4574</v>
      </c>
      <c r="B5018" s="16" t="s">
        <v>4582</v>
      </c>
      <c r="C5018" s="32" t="s">
        <v>16</v>
      </c>
    </row>
    <row r="5019" spans="1:3" ht="15" customHeight="1" x14ac:dyDescent="0.35">
      <c r="A5019" s="34" t="s">
        <v>4574</v>
      </c>
      <c r="B5019" s="16" t="s">
        <v>4583</v>
      </c>
      <c r="C5019" s="32" t="s">
        <v>16</v>
      </c>
    </row>
    <row r="5020" spans="1:3" ht="15" customHeight="1" x14ac:dyDescent="0.35">
      <c r="A5020" s="34" t="s">
        <v>4574</v>
      </c>
      <c r="B5020" s="16" t="s">
        <v>4584</v>
      </c>
      <c r="C5020" s="32" t="s">
        <v>16</v>
      </c>
    </row>
    <row r="5021" spans="1:3" ht="15" customHeight="1" x14ac:dyDescent="0.35">
      <c r="A5021" s="34" t="s">
        <v>4574</v>
      </c>
      <c r="B5021" s="16" t="s">
        <v>4582</v>
      </c>
      <c r="C5021" s="32" t="s">
        <v>16</v>
      </c>
    </row>
    <row r="5022" spans="1:3" ht="15" customHeight="1" x14ac:dyDescent="0.35">
      <c r="A5022" s="34" t="s">
        <v>4574</v>
      </c>
      <c r="B5022" s="16" t="s">
        <v>4585</v>
      </c>
      <c r="C5022" s="32" t="s">
        <v>16</v>
      </c>
    </row>
    <row r="5023" spans="1:3" ht="15" customHeight="1" x14ac:dyDescent="0.35">
      <c r="A5023" s="34" t="s">
        <v>4574</v>
      </c>
      <c r="B5023" s="16" t="s">
        <v>4586</v>
      </c>
      <c r="C5023" s="32" t="s">
        <v>16</v>
      </c>
    </row>
    <row r="5024" spans="1:3" ht="15" customHeight="1" x14ac:dyDescent="0.35">
      <c r="A5024" s="34" t="s">
        <v>4574</v>
      </c>
      <c r="B5024" s="16" t="s">
        <v>4587</v>
      </c>
      <c r="C5024" s="32" t="s">
        <v>16</v>
      </c>
    </row>
    <row r="5025" spans="1:3" ht="15" customHeight="1" x14ac:dyDescent="0.35">
      <c r="A5025" s="34" t="s">
        <v>4574</v>
      </c>
      <c r="B5025" s="16" t="s">
        <v>4588</v>
      </c>
      <c r="C5025" s="32" t="s">
        <v>16</v>
      </c>
    </row>
    <row r="5026" spans="1:3" ht="15" customHeight="1" x14ac:dyDescent="0.35">
      <c r="A5026" s="34" t="s">
        <v>4574</v>
      </c>
      <c r="B5026" s="16" t="s">
        <v>4589</v>
      </c>
      <c r="C5026" s="32" t="s">
        <v>16</v>
      </c>
    </row>
    <row r="5027" spans="1:3" ht="15" customHeight="1" x14ac:dyDescent="0.35">
      <c r="A5027" s="34" t="s">
        <v>4574</v>
      </c>
      <c r="B5027" s="16" t="s">
        <v>4590</v>
      </c>
      <c r="C5027" s="32" t="s">
        <v>16</v>
      </c>
    </row>
    <row r="5028" spans="1:3" ht="15" customHeight="1" x14ac:dyDescent="0.35">
      <c r="A5028" s="31" t="s">
        <v>4591</v>
      </c>
      <c r="B5028" s="13" t="s">
        <v>4592</v>
      </c>
      <c r="C5028" s="32" t="s">
        <v>16</v>
      </c>
    </row>
    <row r="5029" spans="1:3" ht="15" customHeight="1" x14ac:dyDescent="0.35">
      <c r="A5029" s="31" t="s">
        <v>4591</v>
      </c>
      <c r="B5029" s="13" t="s">
        <v>4593</v>
      </c>
      <c r="C5029" s="32" t="s">
        <v>16</v>
      </c>
    </row>
    <row r="5030" spans="1:3" ht="15" customHeight="1" x14ac:dyDescent="0.35">
      <c r="A5030" s="31" t="s">
        <v>4591</v>
      </c>
      <c r="B5030" s="13" t="s">
        <v>4594</v>
      </c>
      <c r="C5030" s="32" t="s">
        <v>16</v>
      </c>
    </row>
    <row r="5031" spans="1:3" x14ac:dyDescent="0.35">
      <c r="A5031" s="31" t="s">
        <v>4591</v>
      </c>
      <c r="B5031" s="13" t="s">
        <v>4595</v>
      </c>
      <c r="C5031" s="32" t="s">
        <v>16</v>
      </c>
    </row>
    <row r="5032" spans="1:3" x14ac:dyDescent="0.35">
      <c r="A5032" s="31" t="s">
        <v>4591</v>
      </c>
      <c r="B5032" s="13" t="s">
        <v>4596</v>
      </c>
      <c r="C5032" s="32" t="s">
        <v>16</v>
      </c>
    </row>
    <row r="5033" spans="1:3" ht="15" customHeight="1" x14ac:dyDescent="0.35">
      <c r="A5033" s="31" t="s">
        <v>4591</v>
      </c>
      <c r="B5033" s="13" t="s">
        <v>4597</v>
      </c>
      <c r="C5033" s="32" t="s">
        <v>16</v>
      </c>
    </row>
    <row r="5034" spans="1:3" ht="15" customHeight="1" x14ac:dyDescent="0.35">
      <c r="A5034" s="31" t="s">
        <v>4591</v>
      </c>
      <c r="B5034" s="13" t="s">
        <v>4598</v>
      </c>
      <c r="C5034" s="32" t="s">
        <v>16</v>
      </c>
    </row>
    <row r="5035" spans="1:3" ht="15" customHeight="1" x14ac:dyDescent="0.35">
      <c r="A5035" s="31" t="s">
        <v>4591</v>
      </c>
      <c r="B5035" s="13" t="s">
        <v>4599</v>
      </c>
      <c r="C5035" s="32" t="s">
        <v>16</v>
      </c>
    </row>
    <row r="5036" spans="1:3" ht="15" customHeight="1" x14ac:dyDescent="0.35">
      <c r="A5036" s="31" t="s">
        <v>4591</v>
      </c>
      <c r="B5036" s="13" t="s">
        <v>4600</v>
      </c>
      <c r="C5036" s="32" t="s">
        <v>16</v>
      </c>
    </row>
    <row r="5037" spans="1:3" ht="15" customHeight="1" x14ac:dyDescent="0.35">
      <c r="A5037" s="31" t="s">
        <v>4591</v>
      </c>
      <c r="B5037" s="13" t="s">
        <v>4601</v>
      </c>
      <c r="C5037" s="32" t="s">
        <v>16</v>
      </c>
    </row>
    <row r="5038" spans="1:3" ht="15" customHeight="1" x14ac:dyDescent="0.35">
      <c r="A5038" s="31" t="s">
        <v>4591</v>
      </c>
      <c r="B5038" s="13" t="s">
        <v>4602</v>
      </c>
      <c r="C5038" s="32" t="s">
        <v>16</v>
      </c>
    </row>
    <row r="5039" spans="1:3" ht="15" customHeight="1" x14ac:dyDescent="0.35">
      <c r="A5039" s="31" t="s">
        <v>4591</v>
      </c>
      <c r="B5039" s="13" t="s">
        <v>4603</v>
      </c>
      <c r="C5039" s="32" t="s">
        <v>16</v>
      </c>
    </row>
    <row r="5040" spans="1:3" ht="15" customHeight="1" x14ac:dyDescent="0.35">
      <c r="A5040" s="31" t="s">
        <v>4591</v>
      </c>
      <c r="B5040" s="13" t="s">
        <v>4604</v>
      </c>
      <c r="C5040" s="32" t="s">
        <v>16</v>
      </c>
    </row>
    <row r="5041" spans="1:3" ht="15" customHeight="1" x14ac:dyDescent="0.35">
      <c r="A5041" s="31" t="s">
        <v>4591</v>
      </c>
      <c r="B5041" s="13" t="s">
        <v>4605</v>
      </c>
      <c r="C5041" s="32" t="s">
        <v>16</v>
      </c>
    </row>
    <row r="5042" spans="1:3" ht="15" customHeight="1" x14ac:dyDescent="0.35">
      <c r="A5042" s="31" t="s">
        <v>4591</v>
      </c>
      <c r="B5042" s="13" t="s">
        <v>4606</v>
      </c>
      <c r="C5042" s="32" t="s">
        <v>16</v>
      </c>
    </row>
    <row r="5043" spans="1:3" x14ac:dyDescent="0.35">
      <c r="A5043" s="31" t="s">
        <v>4591</v>
      </c>
      <c r="B5043" s="13" t="s">
        <v>4607</v>
      </c>
      <c r="C5043" s="32" t="s">
        <v>16</v>
      </c>
    </row>
    <row r="5044" spans="1:3" x14ac:dyDescent="0.35">
      <c r="A5044" s="31" t="s">
        <v>4591</v>
      </c>
      <c r="B5044" s="13" t="s">
        <v>4608</v>
      </c>
      <c r="C5044" s="32" t="s">
        <v>16</v>
      </c>
    </row>
    <row r="5045" spans="1:3" x14ac:dyDescent="0.35">
      <c r="A5045" s="31" t="s">
        <v>4591</v>
      </c>
      <c r="B5045" s="13" t="s">
        <v>4609</v>
      </c>
      <c r="C5045" s="32" t="s">
        <v>16</v>
      </c>
    </row>
    <row r="5046" spans="1:3" x14ac:dyDescent="0.35">
      <c r="A5046" s="31" t="s">
        <v>4591</v>
      </c>
      <c r="B5046" s="13" t="s">
        <v>4610</v>
      </c>
      <c r="C5046" s="32" t="s">
        <v>16</v>
      </c>
    </row>
    <row r="5047" spans="1:3" x14ac:dyDescent="0.35">
      <c r="A5047" s="31" t="s">
        <v>4591</v>
      </c>
      <c r="B5047" s="13" t="s">
        <v>4611</v>
      </c>
      <c r="C5047" s="32" t="s">
        <v>16</v>
      </c>
    </row>
    <row r="5048" spans="1:3" ht="15" customHeight="1" x14ac:dyDescent="0.35">
      <c r="A5048" s="31" t="s">
        <v>4591</v>
      </c>
      <c r="B5048" s="13" t="s">
        <v>4612</v>
      </c>
      <c r="C5048" s="32" t="s">
        <v>16</v>
      </c>
    </row>
    <row r="5049" spans="1:3" ht="15" customHeight="1" x14ac:dyDescent="0.35">
      <c r="A5049" s="31" t="s">
        <v>4613</v>
      </c>
      <c r="B5049" s="13" t="s">
        <v>1384</v>
      </c>
      <c r="C5049" s="32" t="s">
        <v>16</v>
      </c>
    </row>
    <row r="5050" spans="1:3" ht="15" customHeight="1" x14ac:dyDescent="0.35">
      <c r="A5050" s="31" t="s">
        <v>4613</v>
      </c>
      <c r="B5050" s="13" t="s">
        <v>1531</v>
      </c>
      <c r="C5050" s="32" t="s">
        <v>16</v>
      </c>
    </row>
    <row r="5051" spans="1:3" ht="15" customHeight="1" x14ac:dyDescent="0.35">
      <c r="A5051" s="31" t="s">
        <v>4613</v>
      </c>
      <c r="B5051" s="13" t="s">
        <v>2922</v>
      </c>
      <c r="C5051" s="32" t="s">
        <v>16</v>
      </c>
    </row>
    <row r="5052" spans="1:3" ht="15" customHeight="1" x14ac:dyDescent="0.35">
      <c r="A5052" s="31" t="s">
        <v>4613</v>
      </c>
      <c r="B5052" s="13" t="s">
        <v>2933</v>
      </c>
      <c r="C5052" s="32" t="s">
        <v>16</v>
      </c>
    </row>
    <row r="5053" spans="1:3" ht="15" customHeight="1" x14ac:dyDescent="0.35">
      <c r="A5053" s="31" t="s">
        <v>4613</v>
      </c>
      <c r="B5053" s="13" t="s">
        <v>1050</v>
      </c>
      <c r="C5053" s="32" t="s">
        <v>16</v>
      </c>
    </row>
    <row r="5054" spans="1:3" ht="15" customHeight="1" x14ac:dyDescent="0.35">
      <c r="A5054" s="31" t="s">
        <v>4613</v>
      </c>
      <c r="B5054" s="13" t="s">
        <v>4614</v>
      </c>
      <c r="C5054" s="32" t="s">
        <v>16</v>
      </c>
    </row>
    <row r="5055" spans="1:3" ht="15" customHeight="1" x14ac:dyDescent="0.35">
      <c r="A5055" s="31" t="s">
        <v>4613</v>
      </c>
      <c r="B5055" s="13" t="s">
        <v>4615</v>
      </c>
      <c r="C5055" s="32" t="s">
        <v>16</v>
      </c>
    </row>
    <row r="5056" spans="1:3" ht="15" customHeight="1" x14ac:dyDescent="0.35">
      <c r="A5056" s="31" t="s">
        <v>4613</v>
      </c>
      <c r="B5056" s="13" t="s">
        <v>4616</v>
      </c>
      <c r="C5056" s="32" t="s">
        <v>16</v>
      </c>
    </row>
    <row r="5057" spans="1:3" ht="15" customHeight="1" x14ac:dyDescent="0.35">
      <c r="A5057" s="31" t="s">
        <v>4613</v>
      </c>
      <c r="B5057" s="13" t="s">
        <v>1052</v>
      </c>
      <c r="C5057" s="32" t="s">
        <v>16</v>
      </c>
    </row>
    <row r="5058" spans="1:3" ht="15" customHeight="1" x14ac:dyDescent="0.35">
      <c r="A5058" s="31" t="s">
        <v>4613</v>
      </c>
      <c r="B5058" s="13" t="s">
        <v>2247</v>
      </c>
      <c r="C5058" s="32" t="s">
        <v>16</v>
      </c>
    </row>
    <row r="5059" spans="1:3" x14ac:dyDescent="0.35">
      <c r="A5059" s="31" t="s">
        <v>4617</v>
      </c>
      <c r="B5059" s="13" t="s">
        <v>4618</v>
      </c>
      <c r="C5059" s="32" t="s">
        <v>16</v>
      </c>
    </row>
    <row r="5060" spans="1:3" x14ac:dyDescent="0.35">
      <c r="A5060" s="31" t="s">
        <v>4617</v>
      </c>
      <c r="B5060" s="13" t="s">
        <v>4619</v>
      </c>
      <c r="C5060" s="32" t="s">
        <v>16</v>
      </c>
    </row>
    <row r="5061" spans="1:3" x14ac:dyDescent="0.35">
      <c r="A5061" s="31" t="s">
        <v>4617</v>
      </c>
      <c r="B5061" s="13" t="s">
        <v>4620</v>
      </c>
      <c r="C5061" s="32" t="s">
        <v>16</v>
      </c>
    </row>
    <row r="5062" spans="1:3" x14ac:dyDescent="0.35">
      <c r="A5062" s="31" t="s">
        <v>4617</v>
      </c>
      <c r="B5062" s="13" t="s">
        <v>4621</v>
      </c>
      <c r="C5062" s="32" t="s">
        <v>16</v>
      </c>
    </row>
    <row r="5063" spans="1:3" ht="15" customHeight="1" x14ac:dyDescent="0.35">
      <c r="A5063" s="31" t="s">
        <v>4617</v>
      </c>
      <c r="B5063" s="13" t="s">
        <v>4622</v>
      </c>
      <c r="C5063" s="32" t="s">
        <v>16</v>
      </c>
    </row>
    <row r="5064" spans="1:3" ht="15" customHeight="1" x14ac:dyDescent="0.35">
      <c r="A5064" s="31" t="s">
        <v>4617</v>
      </c>
      <c r="B5064" s="13" t="s">
        <v>4623</v>
      </c>
      <c r="C5064" s="32" t="s">
        <v>16</v>
      </c>
    </row>
    <row r="5065" spans="1:3" ht="15" customHeight="1" x14ac:dyDescent="0.35">
      <c r="A5065" s="31" t="s">
        <v>4617</v>
      </c>
      <c r="B5065" s="13" t="s">
        <v>4624</v>
      </c>
      <c r="C5065" s="32" t="s">
        <v>16</v>
      </c>
    </row>
    <row r="5066" spans="1:3" ht="15" customHeight="1" x14ac:dyDescent="0.35">
      <c r="A5066" s="31" t="s">
        <v>4617</v>
      </c>
      <c r="B5066" s="13" t="s">
        <v>4625</v>
      </c>
      <c r="C5066" s="32" t="s">
        <v>16</v>
      </c>
    </row>
    <row r="5067" spans="1:3" ht="15" customHeight="1" x14ac:dyDescent="0.35">
      <c r="A5067" s="31" t="s">
        <v>4626</v>
      </c>
      <c r="B5067" s="13" t="s">
        <v>4627</v>
      </c>
      <c r="C5067" s="32" t="s">
        <v>16</v>
      </c>
    </row>
    <row r="5068" spans="1:3" ht="15" customHeight="1" x14ac:dyDescent="0.35">
      <c r="A5068" s="31" t="s">
        <v>4628</v>
      </c>
      <c r="B5068" s="13" t="s">
        <v>4629</v>
      </c>
      <c r="C5068" s="32" t="s">
        <v>16</v>
      </c>
    </row>
    <row r="5069" spans="1:3" ht="15" customHeight="1" x14ac:dyDescent="0.35">
      <c r="A5069" s="31" t="s">
        <v>4628</v>
      </c>
      <c r="B5069" s="13" t="s">
        <v>4630</v>
      </c>
      <c r="C5069" s="32" t="s">
        <v>16</v>
      </c>
    </row>
    <row r="5070" spans="1:3" ht="15" customHeight="1" x14ac:dyDescent="0.35">
      <c r="A5070" s="31" t="s">
        <v>4631</v>
      </c>
      <c r="B5070" s="13" t="s">
        <v>4632</v>
      </c>
      <c r="C5070" s="32" t="s">
        <v>16</v>
      </c>
    </row>
    <row r="5071" spans="1:3" ht="15" customHeight="1" x14ac:dyDescent="0.35">
      <c r="A5071" s="31" t="s">
        <v>4631</v>
      </c>
      <c r="B5071" s="13" t="s">
        <v>4633</v>
      </c>
      <c r="C5071" s="32" t="s">
        <v>16</v>
      </c>
    </row>
    <row r="5072" spans="1:3" ht="15" customHeight="1" x14ac:dyDescent="0.35">
      <c r="A5072" s="31" t="s">
        <v>4631</v>
      </c>
      <c r="B5072" s="13" t="s">
        <v>4634</v>
      </c>
      <c r="C5072" s="32" t="s">
        <v>16</v>
      </c>
    </row>
    <row r="5073" spans="1:3" ht="15" customHeight="1" x14ac:dyDescent="0.35">
      <c r="A5073" s="31" t="s">
        <v>4631</v>
      </c>
      <c r="B5073" s="13" t="s">
        <v>4635</v>
      </c>
      <c r="C5073" s="32" t="s">
        <v>16</v>
      </c>
    </row>
    <row r="5074" spans="1:3" ht="15" customHeight="1" x14ac:dyDescent="0.35">
      <c r="A5074" s="31" t="s">
        <v>4631</v>
      </c>
      <c r="B5074" s="13" t="s">
        <v>4636</v>
      </c>
      <c r="C5074" s="32" t="s">
        <v>16</v>
      </c>
    </row>
    <row r="5075" spans="1:3" ht="15" customHeight="1" x14ac:dyDescent="0.35">
      <c r="A5075" s="31" t="s">
        <v>4631</v>
      </c>
      <c r="B5075" s="13" t="s">
        <v>4637</v>
      </c>
      <c r="C5075" s="32" t="s">
        <v>16</v>
      </c>
    </row>
    <row r="5076" spans="1:3" ht="15" customHeight="1" x14ac:dyDescent="0.35">
      <c r="A5076" s="31" t="s">
        <v>4638</v>
      </c>
      <c r="B5076" s="13" t="s">
        <v>4639</v>
      </c>
      <c r="C5076" s="32" t="s">
        <v>16</v>
      </c>
    </row>
    <row r="5077" spans="1:3" ht="15" customHeight="1" x14ac:dyDescent="0.35">
      <c r="A5077" s="31" t="s">
        <v>4638</v>
      </c>
      <c r="B5077" s="13" t="s">
        <v>4640</v>
      </c>
      <c r="C5077" s="32" t="s">
        <v>16</v>
      </c>
    </row>
    <row r="5078" spans="1:3" ht="15" customHeight="1" x14ac:dyDescent="0.35">
      <c r="A5078" s="31" t="s">
        <v>4638</v>
      </c>
      <c r="B5078" s="13" t="s">
        <v>4641</v>
      </c>
      <c r="C5078" s="32" t="s">
        <v>16</v>
      </c>
    </row>
    <row r="5079" spans="1:3" ht="15" customHeight="1" x14ac:dyDescent="0.35">
      <c r="A5079" s="31" t="s">
        <v>4638</v>
      </c>
      <c r="B5079" s="13" t="s">
        <v>4642</v>
      </c>
      <c r="C5079" s="32" t="s">
        <v>16</v>
      </c>
    </row>
    <row r="5080" spans="1:3" ht="15" customHeight="1" x14ac:dyDescent="0.35">
      <c r="A5080" s="31" t="s">
        <v>4638</v>
      </c>
      <c r="B5080" s="13" t="s">
        <v>4643</v>
      </c>
      <c r="C5080" s="32" t="s">
        <v>16</v>
      </c>
    </row>
    <row r="5081" spans="1:3" ht="15" customHeight="1" x14ac:dyDescent="0.35">
      <c r="A5081" s="31" t="s">
        <v>4638</v>
      </c>
      <c r="B5081" s="13" t="s">
        <v>4644</v>
      </c>
      <c r="C5081" s="32" t="s">
        <v>16</v>
      </c>
    </row>
    <row r="5082" spans="1:3" ht="15" customHeight="1" x14ac:dyDescent="0.35">
      <c r="A5082" s="31" t="s">
        <v>4638</v>
      </c>
      <c r="B5082" s="13" t="s">
        <v>4645</v>
      </c>
      <c r="C5082" s="32" t="s">
        <v>16</v>
      </c>
    </row>
    <row r="5083" spans="1:3" ht="15" customHeight="1" x14ac:dyDescent="0.35">
      <c r="A5083" s="31" t="s">
        <v>4638</v>
      </c>
      <c r="B5083" s="13" t="s">
        <v>4646</v>
      </c>
      <c r="C5083" s="32" t="s">
        <v>16</v>
      </c>
    </row>
    <row r="5084" spans="1:3" ht="15" customHeight="1" x14ac:dyDescent="0.35">
      <c r="A5084" s="31" t="s">
        <v>4638</v>
      </c>
      <c r="B5084" s="13" t="s">
        <v>4647</v>
      </c>
      <c r="C5084" s="32" t="s">
        <v>16</v>
      </c>
    </row>
    <row r="5085" spans="1:3" ht="15" customHeight="1" x14ac:dyDescent="0.35">
      <c r="A5085" s="31" t="s">
        <v>4638</v>
      </c>
      <c r="B5085" s="13" t="s">
        <v>4648</v>
      </c>
      <c r="C5085" s="32" t="s">
        <v>16</v>
      </c>
    </row>
    <row r="5086" spans="1:3" ht="15" customHeight="1" x14ac:dyDescent="0.35">
      <c r="A5086" s="31" t="s">
        <v>4638</v>
      </c>
      <c r="B5086" s="13" t="s">
        <v>4649</v>
      </c>
      <c r="C5086" s="32" t="s">
        <v>16</v>
      </c>
    </row>
    <row r="5087" spans="1:3" ht="15" customHeight="1" x14ac:dyDescent="0.35">
      <c r="A5087" s="31" t="s">
        <v>4638</v>
      </c>
      <c r="B5087" s="13" t="s">
        <v>4650</v>
      </c>
      <c r="C5087" s="32" t="s">
        <v>16</v>
      </c>
    </row>
    <row r="5088" spans="1:3" ht="15" customHeight="1" x14ac:dyDescent="0.35">
      <c r="A5088" s="31" t="s">
        <v>4638</v>
      </c>
      <c r="B5088" s="13" t="s">
        <v>4651</v>
      </c>
      <c r="C5088" s="32" t="s">
        <v>16</v>
      </c>
    </row>
    <row r="5089" spans="1:3" ht="15" customHeight="1" x14ac:dyDescent="0.35">
      <c r="A5089" s="31" t="s">
        <v>4638</v>
      </c>
      <c r="B5089" s="13" t="s">
        <v>4652</v>
      </c>
      <c r="C5089" s="32" t="s">
        <v>16</v>
      </c>
    </row>
    <row r="5090" spans="1:3" ht="15" customHeight="1" x14ac:dyDescent="0.35">
      <c r="A5090" s="31" t="s">
        <v>4638</v>
      </c>
      <c r="B5090" s="13" t="s">
        <v>4653</v>
      </c>
      <c r="C5090" s="32" t="s">
        <v>16</v>
      </c>
    </row>
    <row r="5091" spans="1:3" ht="15" customHeight="1" x14ac:dyDescent="0.35">
      <c r="A5091" s="31" t="s">
        <v>4638</v>
      </c>
      <c r="B5091" s="13" t="s">
        <v>4654</v>
      </c>
      <c r="C5091" s="32" t="s">
        <v>16</v>
      </c>
    </row>
    <row r="5092" spans="1:3" ht="15" customHeight="1" x14ac:dyDescent="0.35">
      <c r="A5092" s="31" t="s">
        <v>4638</v>
      </c>
      <c r="B5092" s="13" t="s">
        <v>4655</v>
      </c>
      <c r="C5092" s="32" t="s">
        <v>16</v>
      </c>
    </row>
    <row r="5093" spans="1:3" ht="15" customHeight="1" x14ac:dyDescent="0.35">
      <c r="A5093" s="31" t="s">
        <v>4638</v>
      </c>
      <c r="B5093" s="13" t="s">
        <v>4656</v>
      </c>
      <c r="C5093" s="32" t="s">
        <v>16</v>
      </c>
    </row>
    <row r="5094" spans="1:3" ht="15" customHeight="1" x14ac:dyDescent="0.35">
      <c r="A5094" s="31" t="s">
        <v>4638</v>
      </c>
      <c r="B5094" s="13" t="s">
        <v>4657</v>
      </c>
      <c r="C5094" s="32" t="s">
        <v>16</v>
      </c>
    </row>
    <row r="5095" spans="1:3" ht="15" customHeight="1" x14ac:dyDescent="0.35">
      <c r="A5095" s="31" t="s">
        <v>4638</v>
      </c>
      <c r="B5095" s="13" t="s">
        <v>4658</v>
      </c>
      <c r="C5095" s="32" t="s">
        <v>16</v>
      </c>
    </row>
    <row r="5096" spans="1:3" ht="15" customHeight="1" x14ac:dyDescent="0.35">
      <c r="A5096" s="31" t="s">
        <v>4638</v>
      </c>
      <c r="B5096" s="13" t="s">
        <v>4659</v>
      </c>
      <c r="C5096" s="32" t="s">
        <v>16</v>
      </c>
    </row>
    <row r="5097" spans="1:3" ht="15" customHeight="1" x14ac:dyDescent="0.35">
      <c r="A5097" s="31" t="s">
        <v>4638</v>
      </c>
      <c r="B5097" s="13" t="s">
        <v>4660</v>
      </c>
      <c r="C5097" s="32" t="s">
        <v>16</v>
      </c>
    </row>
    <row r="5098" spans="1:3" ht="15" customHeight="1" x14ac:dyDescent="0.35">
      <c r="A5098" s="31" t="s">
        <v>4638</v>
      </c>
      <c r="B5098" s="13" t="s">
        <v>4661</v>
      </c>
      <c r="C5098" s="32" t="s">
        <v>16</v>
      </c>
    </row>
    <row r="5099" spans="1:3" ht="15" customHeight="1" x14ac:dyDescent="0.35">
      <c r="A5099" s="31" t="s">
        <v>4638</v>
      </c>
      <c r="B5099" s="13" t="s">
        <v>4662</v>
      </c>
      <c r="C5099" s="32" t="s">
        <v>16</v>
      </c>
    </row>
    <row r="5100" spans="1:3" ht="15" customHeight="1" x14ac:dyDescent="0.35">
      <c r="A5100" s="31" t="s">
        <v>4638</v>
      </c>
      <c r="B5100" s="13" t="s">
        <v>4663</v>
      </c>
      <c r="C5100" s="32" t="s">
        <v>16</v>
      </c>
    </row>
    <row r="5101" spans="1:3" ht="15" customHeight="1" x14ac:dyDescent="0.35">
      <c r="A5101" s="31" t="s">
        <v>4638</v>
      </c>
      <c r="B5101" s="13" t="s">
        <v>4664</v>
      </c>
      <c r="C5101" s="32" t="s">
        <v>16</v>
      </c>
    </row>
    <row r="5102" spans="1:3" ht="15" customHeight="1" x14ac:dyDescent="0.35">
      <c r="A5102" s="31" t="s">
        <v>4638</v>
      </c>
      <c r="B5102" s="13" t="s">
        <v>4665</v>
      </c>
      <c r="C5102" s="32" t="s">
        <v>16</v>
      </c>
    </row>
    <row r="5103" spans="1:3" ht="15" customHeight="1" x14ac:dyDescent="0.35">
      <c r="A5103" s="31" t="s">
        <v>4666</v>
      </c>
      <c r="B5103" s="13" t="s">
        <v>4667</v>
      </c>
      <c r="C5103" s="32" t="s">
        <v>16</v>
      </c>
    </row>
    <row r="5104" spans="1:3" ht="15" customHeight="1" x14ac:dyDescent="0.35">
      <c r="A5104" s="31" t="s">
        <v>4666</v>
      </c>
      <c r="B5104" s="10" t="s">
        <v>4668</v>
      </c>
      <c r="C5104" s="32" t="s">
        <v>16</v>
      </c>
    </row>
    <row r="5105" spans="1:3" ht="15" customHeight="1" x14ac:dyDescent="0.35">
      <c r="A5105" s="31" t="s">
        <v>4666</v>
      </c>
      <c r="B5105" s="13" t="s">
        <v>4669</v>
      </c>
      <c r="C5105" s="32" t="s">
        <v>16</v>
      </c>
    </row>
    <row r="5106" spans="1:3" ht="15" customHeight="1" x14ac:dyDescent="0.35">
      <c r="A5106" s="31" t="s">
        <v>4666</v>
      </c>
      <c r="B5106" s="13" t="s">
        <v>4670</v>
      </c>
      <c r="C5106" s="32" t="s">
        <v>16</v>
      </c>
    </row>
    <row r="5107" spans="1:3" ht="15" customHeight="1" x14ac:dyDescent="0.35">
      <c r="A5107" s="34" t="s">
        <v>4671</v>
      </c>
      <c r="B5107" s="16" t="s">
        <v>4672</v>
      </c>
      <c r="C5107" s="32" t="s">
        <v>16</v>
      </c>
    </row>
    <row r="5108" spans="1:3" ht="15" customHeight="1" x14ac:dyDescent="0.35">
      <c r="A5108" s="34" t="s">
        <v>4671</v>
      </c>
      <c r="B5108" s="16" t="s">
        <v>4673</v>
      </c>
      <c r="C5108" s="32" t="s">
        <v>16</v>
      </c>
    </row>
    <row r="5109" spans="1:3" ht="15" customHeight="1" x14ac:dyDescent="0.35">
      <c r="A5109" s="34" t="s">
        <v>4671</v>
      </c>
      <c r="B5109" s="16" t="s">
        <v>4674</v>
      </c>
      <c r="C5109" s="32" t="s">
        <v>16</v>
      </c>
    </row>
    <row r="5110" spans="1:3" ht="15" customHeight="1" x14ac:dyDescent="0.35">
      <c r="A5110" s="34" t="s">
        <v>4671</v>
      </c>
      <c r="B5110" s="16" t="s">
        <v>4675</v>
      </c>
      <c r="C5110" s="32" t="s">
        <v>16</v>
      </c>
    </row>
    <row r="5111" spans="1:3" ht="15" customHeight="1" x14ac:dyDescent="0.35">
      <c r="A5111" s="34" t="s">
        <v>4671</v>
      </c>
      <c r="B5111" s="16" t="s">
        <v>4676</v>
      </c>
      <c r="C5111" s="32" t="s">
        <v>16</v>
      </c>
    </row>
    <row r="5112" spans="1:3" ht="15" customHeight="1" x14ac:dyDescent="0.35">
      <c r="A5112" s="34" t="s">
        <v>4671</v>
      </c>
      <c r="B5112" s="16" t="s">
        <v>4677</v>
      </c>
      <c r="C5112" s="32" t="s">
        <v>16</v>
      </c>
    </row>
    <row r="5113" spans="1:3" ht="15" customHeight="1" x14ac:dyDescent="0.35">
      <c r="A5113" s="34" t="s">
        <v>4671</v>
      </c>
      <c r="B5113" s="16" t="s">
        <v>4678</v>
      </c>
      <c r="C5113" s="32" t="s">
        <v>16</v>
      </c>
    </row>
    <row r="5114" spans="1:3" ht="15" customHeight="1" x14ac:dyDescent="0.35">
      <c r="A5114" s="34" t="s">
        <v>4671</v>
      </c>
      <c r="B5114" s="16" t="s">
        <v>4679</v>
      </c>
      <c r="C5114" s="32" t="s">
        <v>16</v>
      </c>
    </row>
    <row r="5115" spans="1:3" ht="15" customHeight="1" x14ac:dyDescent="0.35">
      <c r="A5115" s="34" t="s">
        <v>4671</v>
      </c>
      <c r="B5115" s="16" t="s">
        <v>4680</v>
      </c>
      <c r="C5115" s="32" t="s">
        <v>16</v>
      </c>
    </row>
    <row r="5116" spans="1:3" ht="15" customHeight="1" x14ac:dyDescent="0.35">
      <c r="A5116" s="34" t="s">
        <v>4671</v>
      </c>
      <c r="B5116" s="16" t="s">
        <v>4681</v>
      </c>
      <c r="C5116" s="32" t="s">
        <v>16</v>
      </c>
    </row>
    <row r="5117" spans="1:3" ht="15" customHeight="1" x14ac:dyDescent="0.35">
      <c r="A5117" s="34" t="s">
        <v>4671</v>
      </c>
      <c r="B5117" s="16" t="s">
        <v>4682</v>
      </c>
      <c r="C5117" s="32" t="s">
        <v>16</v>
      </c>
    </row>
    <row r="5118" spans="1:3" ht="15" customHeight="1" x14ac:dyDescent="0.35">
      <c r="A5118" s="34" t="s">
        <v>4671</v>
      </c>
      <c r="B5118" s="16" t="s">
        <v>4683</v>
      </c>
      <c r="C5118" s="32" t="s">
        <v>16</v>
      </c>
    </row>
    <row r="5119" spans="1:3" ht="15" customHeight="1" x14ac:dyDescent="0.35">
      <c r="A5119" s="34" t="s">
        <v>4671</v>
      </c>
      <c r="B5119" s="16" t="s">
        <v>4684</v>
      </c>
      <c r="C5119" s="32" t="s">
        <v>16</v>
      </c>
    </row>
    <row r="5120" spans="1:3" ht="15" customHeight="1" x14ac:dyDescent="0.35">
      <c r="A5120" s="34" t="s">
        <v>4671</v>
      </c>
      <c r="B5120" s="16" t="s">
        <v>4685</v>
      </c>
      <c r="C5120" s="32" t="s">
        <v>16</v>
      </c>
    </row>
    <row r="5121" spans="1:3" ht="15" customHeight="1" x14ac:dyDescent="0.35">
      <c r="A5121" s="34" t="s">
        <v>4671</v>
      </c>
      <c r="B5121" s="16" t="s">
        <v>4686</v>
      </c>
      <c r="C5121" s="32" t="s">
        <v>16</v>
      </c>
    </row>
    <row r="5122" spans="1:3" ht="15" customHeight="1" x14ac:dyDescent="0.35">
      <c r="A5122" s="34" t="s">
        <v>4671</v>
      </c>
      <c r="B5122" s="16" t="s">
        <v>4687</v>
      </c>
      <c r="C5122" s="32" t="s">
        <v>16</v>
      </c>
    </row>
    <row r="5123" spans="1:3" ht="15" customHeight="1" x14ac:dyDescent="0.35">
      <c r="A5123" s="34" t="s">
        <v>4671</v>
      </c>
      <c r="B5123" s="16" t="s">
        <v>4688</v>
      </c>
      <c r="C5123" s="32" t="s">
        <v>16</v>
      </c>
    </row>
    <row r="5124" spans="1:3" ht="15" customHeight="1" x14ac:dyDescent="0.35">
      <c r="A5124" s="34" t="s">
        <v>4671</v>
      </c>
      <c r="B5124" s="16" t="s">
        <v>4689</v>
      </c>
      <c r="C5124" s="32" t="s">
        <v>16</v>
      </c>
    </row>
    <row r="5125" spans="1:3" ht="15" customHeight="1" x14ac:dyDescent="0.35">
      <c r="A5125" s="34" t="s">
        <v>4671</v>
      </c>
      <c r="B5125" s="16" t="s">
        <v>4690</v>
      </c>
      <c r="C5125" s="32" t="s">
        <v>16</v>
      </c>
    </row>
    <row r="5126" spans="1:3" ht="15" customHeight="1" x14ac:dyDescent="0.35">
      <c r="A5126" s="34" t="s">
        <v>4671</v>
      </c>
      <c r="B5126" s="16" t="s">
        <v>4691</v>
      </c>
      <c r="C5126" s="32" t="s">
        <v>16</v>
      </c>
    </row>
    <row r="5127" spans="1:3" ht="15" customHeight="1" x14ac:dyDescent="0.35">
      <c r="A5127" s="34" t="s">
        <v>4671</v>
      </c>
      <c r="B5127" s="16" t="s">
        <v>4692</v>
      </c>
      <c r="C5127" s="32" t="s">
        <v>16</v>
      </c>
    </row>
    <row r="5128" spans="1:3" ht="15" customHeight="1" x14ac:dyDescent="0.35">
      <c r="A5128" s="34" t="s">
        <v>4671</v>
      </c>
      <c r="B5128" s="16" t="s">
        <v>4693</v>
      </c>
      <c r="C5128" s="32" t="s">
        <v>16</v>
      </c>
    </row>
    <row r="5129" spans="1:3" ht="15" customHeight="1" x14ac:dyDescent="0.35">
      <c r="A5129" s="34" t="s">
        <v>4671</v>
      </c>
      <c r="B5129" s="16" t="s">
        <v>4694</v>
      </c>
      <c r="C5129" s="32" t="s">
        <v>16</v>
      </c>
    </row>
    <row r="5130" spans="1:3" ht="15" customHeight="1" x14ac:dyDescent="0.35">
      <c r="A5130" s="34" t="s">
        <v>4671</v>
      </c>
      <c r="B5130" s="16" t="s">
        <v>4695</v>
      </c>
      <c r="C5130" s="32" t="s">
        <v>16</v>
      </c>
    </row>
    <row r="5131" spans="1:3" ht="15" customHeight="1" x14ac:dyDescent="0.35">
      <c r="A5131" s="34" t="s">
        <v>4671</v>
      </c>
      <c r="B5131" s="16" t="s">
        <v>4696</v>
      </c>
      <c r="C5131" s="32" t="s">
        <v>16</v>
      </c>
    </row>
    <row r="5132" spans="1:3" ht="15" customHeight="1" x14ac:dyDescent="0.35">
      <c r="A5132" s="34" t="s">
        <v>4671</v>
      </c>
      <c r="B5132" s="16" t="s">
        <v>4697</v>
      </c>
      <c r="C5132" s="32" t="s">
        <v>16</v>
      </c>
    </row>
    <row r="5133" spans="1:3" ht="15" customHeight="1" x14ac:dyDescent="0.35">
      <c r="A5133" s="34" t="s">
        <v>4671</v>
      </c>
      <c r="B5133" s="16" t="s">
        <v>4698</v>
      </c>
      <c r="C5133" s="32" t="s">
        <v>16</v>
      </c>
    </row>
    <row r="5134" spans="1:3" x14ac:dyDescent="0.35">
      <c r="A5134" s="34" t="s">
        <v>4671</v>
      </c>
      <c r="B5134" s="16" t="s">
        <v>4699</v>
      </c>
      <c r="C5134" s="32" t="s">
        <v>16</v>
      </c>
    </row>
    <row r="5135" spans="1:3" x14ac:dyDescent="0.35">
      <c r="A5135" s="34" t="s">
        <v>4671</v>
      </c>
      <c r="B5135" s="16" t="s">
        <v>4700</v>
      </c>
      <c r="C5135" s="32" t="s">
        <v>16</v>
      </c>
    </row>
    <row r="5136" spans="1:3" x14ac:dyDescent="0.35">
      <c r="A5136" s="34" t="s">
        <v>4671</v>
      </c>
      <c r="B5136" s="16" t="s">
        <v>4701</v>
      </c>
      <c r="C5136" s="32" t="s">
        <v>16</v>
      </c>
    </row>
    <row r="5137" spans="1:3" x14ac:dyDescent="0.35">
      <c r="A5137" s="34" t="s">
        <v>4671</v>
      </c>
      <c r="B5137" s="16" t="s">
        <v>4702</v>
      </c>
      <c r="C5137" s="32" t="s">
        <v>16</v>
      </c>
    </row>
    <row r="5138" spans="1:3" x14ac:dyDescent="0.35">
      <c r="A5138" s="34" t="s">
        <v>4671</v>
      </c>
      <c r="B5138" s="16" t="s">
        <v>4703</v>
      </c>
      <c r="C5138" s="32" t="s">
        <v>16</v>
      </c>
    </row>
    <row r="5139" spans="1:3" x14ac:dyDescent="0.35">
      <c r="A5139" s="34" t="s">
        <v>4671</v>
      </c>
      <c r="B5139" s="16" t="s">
        <v>4704</v>
      </c>
      <c r="C5139" s="32" t="s">
        <v>16</v>
      </c>
    </row>
    <row r="5140" spans="1:3" x14ac:dyDescent="0.35">
      <c r="A5140" s="34" t="s">
        <v>4671</v>
      </c>
      <c r="B5140" s="16" t="s">
        <v>4705</v>
      </c>
      <c r="C5140" s="32" t="s">
        <v>16</v>
      </c>
    </row>
    <row r="5141" spans="1:3" x14ac:dyDescent="0.35">
      <c r="A5141" s="34" t="s">
        <v>4671</v>
      </c>
      <c r="B5141" s="16" t="s">
        <v>4706</v>
      </c>
      <c r="C5141" s="32" t="s">
        <v>16</v>
      </c>
    </row>
    <row r="5142" spans="1:3" x14ac:dyDescent="0.35">
      <c r="A5142" s="34" t="s">
        <v>4671</v>
      </c>
      <c r="B5142" s="16" t="s">
        <v>4707</v>
      </c>
      <c r="C5142" s="32" t="s">
        <v>16</v>
      </c>
    </row>
    <row r="5143" spans="1:3" x14ac:dyDescent="0.35">
      <c r="A5143" s="34" t="s">
        <v>4671</v>
      </c>
      <c r="B5143" s="16" t="s">
        <v>4708</v>
      </c>
      <c r="C5143" s="32" t="s">
        <v>16</v>
      </c>
    </row>
    <row r="5144" spans="1:3" x14ac:dyDescent="0.35">
      <c r="A5144" s="34" t="s">
        <v>4671</v>
      </c>
      <c r="B5144" s="16" t="s">
        <v>4709</v>
      </c>
      <c r="C5144" s="32" t="s">
        <v>16</v>
      </c>
    </row>
    <row r="5145" spans="1:3" ht="15" customHeight="1" x14ac:dyDescent="0.35">
      <c r="A5145" s="34" t="s">
        <v>4671</v>
      </c>
      <c r="B5145" s="16" t="s">
        <v>4710</v>
      </c>
      <c r="C5145" s="32" t="s">
        <v>16</v>
      </c>
    </row>
    <row r="5146" spans="1:3" ht="15" customHeight="1" x14ac:dyDescent="0.35">
      <c r="A5146" s="34" t="s">
        <v>4671</v>
      </c>
      <c r="B5146" s="16" t="s">
        <v>4711</v>
      </c>
      <c r="C5146" s="32" t="s">
        <v>16</v>
      </c>
    </row>
    <row r="5147" spans="1:3" ht="15" customHeight="1" x14ac:dyDescent="0.35">
      <c r="A5147" s="34" t="s">
        <v>4671</v>
      </c>
      <c r="B5147" s="16" t="s">
        <v>4712</v>
      </c>
      <c r="C5147" s="32" t="s">
        <v>16</v>
      </c>
    </row>
    <row r="5148" spans="1:3" ht="15" customHeight="1" x14ac:dyDescent="0.35">
      <c r="A5148" s="34" t="s">
        <v>4671</v>
      </c>
      <c r="B5148" s="16" t="s">
        <v>4713</v>
      </c>
      <c r="C5148" s="32" t="s">
        <v>16</v>
      </c>
    </row>
    <row r="5149" spans="1:3" ht="15" customHeight="1" x14ac:dyDescent="0.35">
      <c r="A5149" s="34" t="s">
        <v>4671</v>
      </c>
      <c r="B5149" s="16" t="s">
        <v>4714</v>
      </c>
      <c r="C5149" s="32" t="s">
        <v>16</v>
      </c>
    </row>
    <row r="5150" spans="1:3" ht="15" customHeight="1" x14ac:dyDescent="0.35">
      <c r="A5150" s="34" t="s">
        <v>4671</v>
      </c>
      <c r="B5150" s="16" t="s">
        <v>4715</v>
      </c>
      <c r="C5150" s="32" t="s">
        <v>16</v>
      </c>
    </row>
    <row r="5151" spans="1:3" ht="15" customHeight="1" x14ac:dyDescent="0.35">
      <c r="A5151" s="34" t="s">
        <v>4671</v>
      </c>
      <c r="B5151" s="16" t="s">
        <v>4716</v>
      </c>
      <c r="C5151" s="32" t="s">
        <v>16</v>
      </c>
    </row>
    <row r="5152" spans="1:3" ht="15" customHeight="1" x14ac:dyDescent="0.35">
      <c r="A5152" s="34" t="s">
        <v>4671</v>
      </c>
      <c r="B5152" s="16" t="s">
        <v>4717</v>
      </c>
      <c r="C5152" s="32" t="s">
        <v>16</v>
      </c>
    </row>
    <row r="5153" spans="1:3" ht="15" customHeight="1" x14ac:dyDescent="0.35">
      <c r="A5153" s="34" t="s">
        <v>4671</v>
      </c>
      <c r="B5153" s="16" t="s">
        <v>4718</v>
      </c>
      <c r="C5153" s="32" t="s">
        <v>16</v>
      </c>
    </row>
    <row r="5154" spans="1:3" ht="15" customHeight="1" x14ac:dyDescent="0.35">
      <c r="A5154" s="31" t="s">
        <v>4719</v>
      </c>
      <c r="B5154" s="10" t="s">
        <v>4720</v>
      </c>
      <c r="C5154" s="32" t="s">
        <v>16</v>
      </c>
    </row>
    <row r="5155" spans="1:3" ht="15" customHeight="1" x14ac:dyDescent="0.35">
      <c r="A5155" s="31" t="s">
        <v>4721</v>
      </c>
      <c r="B5155" s="13" t="s">
        <v>4722</v>
      </c>
      <c r="C5155" s="32" t="s">
        <v>16</v>
      </c>
    </row>
    <row r="5156" spans="1:3" ht="15" customHeight="1" x14ac:dyDescent="0.35">
      <c r="A5156" s="31" t="s">
        <v>4721</v>
      </c>
      <c r="B5156" s="10" t="s">
        <v>4723</v>
      </c>
      <c r="C5156" s="32" t="s">
        <v>16</v>
      </c>
    </row>
    <row r="5157" spans="1:3" ht="15" customHeight="1" x14ac:dyDescent="0.35">
      <c r="A5157" s="31" t="s">
        <v>4721</v>
      </c>
      <c r="B5157" s="13" t="s">
        <v>4724</v>
      </c>
      <c r="C5157" s="32" t="s">
        <v>16</v>
      </c>
    </row>
    <row r="5158" spans="1:3" ht="15" customHeight="1" x14ac:dyDescent="0.35">
      <c r="A5158" s="31" t="s">
        <v>4721</v>
      </c>
      <c r="B5158" s="10" t="s">
        <v>4725</v>
      </c>
      <c r="C5158" s="32" t="s">
        <v>16</v>
      </c>
    </row>
    <row r="5159" spans="1:3" ht="15" customHeight="1" x14ac:dyDescent="0.35">
      <c r="A5159" s="31" t="s">
        <v>4721</v>
      </c>
      <c r="B5159" s="10" t="s">
        <v>4726</v>
      </c>
      <c r="C5159" s="32" t="s">
        <v>16</v>
      </c>
    </row>
    <row r="5160" spans="1:3" ht="15" customHeight="1" x14ac:dyDescent="0.35">
      <c r="A5160" s="31" t="s">
        <v>4721</v>
      </c>
      <c r="B5160" s="10" t="s">
        <v>4727</v>
      </c>
      <c r="C5160" s="32" t="s">
        <v>16</v>
      </c>
    </row>
    <row r="5161" spans="1:3" ht="15" customHeight="1" x14ac:dyDescent="0.35">
      <c r="A5161" s="31" t="s">
        <v>4721</v>
      </c>
      <c r="B5161" s="10" t="s">
        <v>4728</v>
      </c>
      <c r="C5161" s="32" t="s">
        <v>16</v>
      </c>
    </row>
    <row r="5162" spans="1:3" x14ac:dyDescent="0.35">
      <c r="A5162" s="31" t="s">
        <v>4721</v>
      </c>
      <c r="B5162" s="13" t="s">
        <v>4729</v>
      </c>
      <c r="C5162" s="32" t="s">
        <v>16</v>
      </c>
    </row>
    <row r="5163" spans="1:3" x14ac:dyDescent="0.35">
      <c r="A5163" s="31" t="s">
        <v>4721</v>
      </c>
      <c r="B5163" s="13" t="s">
        <v>4730</v>
      </c>
      <c r="C5163" s="32" t="s">
        <v>16</v>
      </c>
    </row>
    <row r="5164" spans="1:3" x14ac:dyDescent="0.35">
      <c r="A5164" s="31" t="s">
        <v>4721</v>
      </c>
      <c r="B5164" s="10" t="s">
        <v>4731</v>
      </c>
      <c r="C5164" s="32" t="s">
        <v>16</v>
      </c>
    </row>
    <row r="5165" spans="1:3" x14ac:dyDescent="0.35">
      <c r="A5165" s="31" t="s">
        <v>4721</v>
      </c>
      <c r="B5165" s="10" t="s">
        <v>4732</v>
      </c>
      <c r="C5165" s="32" t="s">
        <v>16</v>
      </c>
    </row>
    <row r="5166" spans="1:3" x14ac:dyDescent="0.35">
      <c r="A5166" s="31" t="s">
        <v>4721</v>
      </c>
      <c r="B5166" s="13" t="s">
        <v>4733</v>
      </c>
      <c r="C5166" s="32" t="s">
        <v>16</v>
      </c>
    </row>
    <row r="5167" spans="1:3" ht="15" customHeight="1" x14ac:dyDescent="0.35">
      <c r="A5167" s="31" t="s">
        <v>4721</v>
      </c>
      <c r="B5167" s="13" t="s">
        <v>4734</v>
      </c>
      <c r="C5167" s="32" t="s">
        <v>16</v>
      </c>
    </row>
    <row r="5168" spans="1:3" ht="15" customHeight="1" x14ac:dyDescent="0.35">
      <c r="A5168" s="31" t="s">
        <v>4721</v>
      </c>
      <c r="B5168" s="10" t="s">
        <v>4735</v>
      </c>
      <c r="C5168" s="32" t="s">
        <v>16</v>
      </c>
    </row>
    <row r="5169" spans="1:3" x14ac:dyDescent="0.35">
      <c r="A5169" s="31" t="s">
        <v>4721</v>
      </c>
      <c r="B5169" s="13" t="s">
        <v>4736</v>
      </c>
      <c r="C5169" s="32" t="s">
        <v>16</v>
      </c>
    </row>
    <row r="5170" spans="1:3" x14ac:dyDescent="0.35">
      <c r="A5170" s="31" t="s">
        <v>4721</v>
      </c>
      <c r="B5170" s="13" t="s">
        <v>4737</v>
      </c>
      <c r="C5170" s="32" t="s">
        <v>16</v>
      </c>
    </row>
    <row r="5171" spans="1:3" x14ac:dyDescent="0.35">
      <c r="A5171" s="31" t="s">
        <v>4721</v>
      </c>
      <c r="B5171" s="13" t="s">
        <v>4738</v>
      </c>
      <c r="C5171" s="32" t="s">
        <v>16</v>
      </c>
    </row>
    <row r="5172" spans="1:3" x14ac:dyDescent="0.35">
      <c r="A5172" s="31" t="s">
        <v>4721</v>
      </c>
      <c r="B5172" s="10" t="s">
        <v>4739</v>
      </c>
      <c r="C5172" s="32" t="s">
        <v>16</v>
      </c>
    </row>
    <row r="5173" spans="1:3" x14ac:dyDescent="0.35">
      <c r="A5173" s="31" t="s">
        <v>4721</v>
      </c>
      <c r="B5173" s="13" t="s">
        <v>4740</v>
      </c>
      <c r="C5173" s="32" t="s">
        <v>16</v>
      </c>
    </row>
    <row r="5174" spans="1:3" x14ac:dyDescent="0.35">
      <c r="A5174" s="31" t="s">
        <v>4721</v>
      </c>
      <c r="B5174" s="13" t="s">
        <v>4741</v>
      </c>
      <c r="C5174" s="32" t="s">
        <v>16</v>
      </c>
    </row>
    <row r="5175" spans="1:3" x14ac:dyDescent="0.35">
      <c r="A5175" s="31" t="s">
        <v>4721</v>
      </c>
      <c r="B5175" s="10" t="s">
        <v>4742</v>
      </c>
      <c r="C5175" s="32" t="s">
        <v>16</v>
      </c>
    </row>
    <row r="5176" spans="1:3" x14ac:dyDescent="0.35">
      <c r="A5176" s="31" t="s">
        <v>4721</v>
      </c>
      <c r="B5176" s="13" t="s">
        <v>4743</v>
      </c>
      <c r="C5176" s="32" t="s">
        <v>16</v>
      </c>
    </row>
    <row r="5177" spans="1:3" ht="15" customHeight="1" x14ac:dyDescent="0.35">
      <c r="A5177" s="31" t="s">
        <v>4721</v>
      </c>
      <c r="B5177" s="13" t="s">
        <v>4744</v>
      </c>
      <c r="C5177" s="32" t="s">
        <v>16</v>
      </c>
    </row>
    <row r="5178" spans="1:3" x14ac:dyDescent="0.35">
      <c r="A5178" s="31" t="s">
        <v>4721</v>
      </c>
      <c r="B5178" s="10" t="s">
        <v>4745</v>
      </c>
      <c r="C5178" s="32" t="s">
        <v>16</v>
      </c>
    </row>
    <row r="5179" spans="1:3" x14ac:dyDescent="0.35">
      <c r="A5179" s="31" t="s">
        <v>4721</v>
      </c>
      <c r="B5179" s="13" t="s">
        <v>4746</v>
      </c>
      <c r="C5179" s="32" t="s">
        <v>16</v>
      </c>
    </row>
    <row r="5180" spans="1:3" x14ac:dyDescent="0.35">
      <c r="A5180" s="31" t="s">
        <v>4721</v>
      </c>
      <c r="B5180" s="13" t="s">
        <v>4747</v>
      </c>
      <c r="C5180" s="32" t="s">
        <v>16</v>
      </c>
    </row>
    <row r="5181" spans="1:3" x14ac:dyDescent="0.35">
      <c r="A5181" s="31" t="s">
        <v>4721</v>
      </c>
      <c r="B5181" s="10" t="s">
        <v>4748</v>
      </c>
      <c r="C5181" s="32" t="s">
        <v>16</v>
      </c>
    </row>
    <row r="5182" spans="1:3" x14ac:dyDescent="0.35">
      <c r="A5182" s="31" t="s">
        <v>4721</v>
      </c>
      <c r="B5182" s="10" t="s">
        <v>4749</v>
      </c>
      <c r="C5182" s="32" t="s">
        <v>16</v>
      </c>
    </row>
    <row r="5183" spans="1:3" x14ac:dyDescent="0.35">
      <c r="A5183" s="31" t="s">
        <v>4721</v>
      </c>
      <c r="B5183" s="10" t="s">
        <v>4750</v>
      </c>
      <c r="C5183" s="32" t="s">
        <v>16</v>
      </c>
    </row>
    <row r="5184" spans="1:3" x14ac:dyDescent="0.35">
      <c r="A5184" s="31" t="s">
        <v>4721</v>
      </c>
      <c r="B5184" s="13" t="s">
        <v>4751</v>
      </c>
      <c r="C5184" s="32" t="s">
        <v>16</v>
      </c>
    </row>
    <row r="5185" spans="1:3" x14ac:dyDescent="0.35">
      <c r="A5185" s="31" t="s">
        <v>4721</v>
      </c>
      <c r="B5185" s="13" t="s">
        <v>4752</v>
      </c>
      <c r="C5185" s="32" t="s">
        <v>16</v>
      </c>
    </row>
    <row r="5186" spans="1:3" x14ac:dyDescent="0.35">
      <c r="A5186" s="31" t="s">
        <v>4721</v>
      </c>
      <c r="B5186" s="13" t="s">
        <v>4753</v>
      </c>
      <c r="C5186" s="32" t="s">
        <v>16</v>
      </c>
    </row>
    <row r="5187" spans="1:3" x14ac:dyDescent="0.35">
      <c r="A5187" s="31" t="s">
        <v>4721</v>
      </c>
      <c r="B5187" s="13" t="s">
        <v>4754</v>
      </c>
      <c r="C5187" s="32" t="s">
        <v>16</v>
      </c>
    </row>
    <row r="5188" spans="1:3" x14ac:dyDescent="0.35">
      <c r="A5188" s="31" t="s">
        <v>4721</v>
      </c>
      <c r="B5188" s="13" t="s">
        <v>4755</v>
      </c>
      <c r="C5188" s="32" t="s">
        <v>16</v>
      </c>
    </row>
    <row r="5189" spans="1:3" x14ac:dyDescent="0.35">
      <c r="A5189" s="31" t="s">
        <v>4721</v>
      </c>
      <c r="B5189" s="13" t="s">
        <v>4756</v>
      </c>
      <c r="C5189" s="32" t="s">
        <v>16</v>
      </c>
    </row>
    <row r="5190" spans="1:3" x14ac:dyDescent="0.35">
      <c r="A5190" s="31" t="s">
        <v>4721</v>
      </c>
      <c r="B5190" s="13" t="s">
        <v>4757</v>
      </c>
      <c r="C5190" s="32" t="s">
        <v>16</v>
      </c>
    </row>
    <row r="5191" spans="1:3" x14ac:dyDescent="0.35">
      <c r="A5191" s="31" t="s">
        <v>4721</v>
      </c>
      <c r="B5191" s="13" t="s">
        <v>4758</v>
      </c>
      <c r="C5191" s="32" t="s">
        <v>16</v>
      </c>
    </row>
    <row r="5192" spans="1:3" x14ac:dyDescent="0.35">
      <c r="A5192" s="31" t="s">
        <v>4721</v>
      </c>
      <c r="B5192" s="13" t="s">
        <v>4759</v>
      </c>
      <c r="C5192" s="32" t="s">
        <v>16</v>
      </c>
    </row>
    <row r="5193" spans="1:3" x14ac:dyDescent="0.35">
      <c r="A5193" s="31" t="s">
        <v>4721</v>
      </c>
      <c r="B5193" s="13" t="s">
        <v>4760</v>
      </c>
      <c r="C5193" s="32" t="s">
        <v>16</v>
      </c>
    </row>
    <row r="5194" spans="1:3" x14ac:dyDescent="0.35">
      <c r="A5194" s="31" t="s">
        <v>4721</v>
      </c>
      <c r="B5194" s="13" t="s">
        <v>4761</v>
      </c>
      <c r="C5194" s="32" t="s">
        <v>16</v>
      </c>
    </row>
    <row r="5195" spans="1:3" x14ac:dyDescent="0.35">
      <c r="A5195" s="31" t="s">
        <v>4721</v>
      </c>
      <c r="B5195" s="13" t="s">
        <v>4762</v>
      </c>
      <c r="C5195" s="32" t="s">
        <v>16</v>
      </c>
    </row>
    <row r="5196" spans="1:3" x14ac:dyDescent="0.35">
      <c r="A5196" s="31" t="s">
        <v>4721</v>
      </c>
      <c r="B5196" s="13" t="s">
        <v>4763</v>
      </c>
      <c r="C5196" s="32" t="s">
        <v>16</v>
      </c>
    </row>
    <row r="5197" spans="1:3" x14ac:dyDescent="0.35">
      <c r="A5197" s="31" t="s">
        <v>4721</v>
      </c>
      <c r="B5197" s="13" t="s">
        <v>4764</v>
      </c>
      <c r="C5197" s="32" t="s">
        <v>16</v>
      </c>
    </row>
    <row r="5198" spans="1:3" x14ac:dyDescent="0.35">
      <c r="A5198" s="31" t="s">
        <v>4721</v>
      </c>
      <c r="B5198" s="13" t="s">
        <v>4765</v>
      </c>
      <c r="C5198" s="32" t="s">
        <v>16</v>
      </c>
    </row>
    <row r="5199" spans="1:3" x14ac:dyDescent="0.35">
      <c r="A5199" s="31" t="s">
        <v>4721</v>
      </c>
      <c r="B5199" s="13" t="s">
        <v>4766</v>
      </c>
      <c r="C5199" s="32" t="s">
        <v>16</v>
      </c>
    </row>
    <row r="5200" spans="1:3" x14ac:dyDescent="0.35">
      <c r="A5200" s="31" t="s">
        <v>4721</v>
      </c>
      <c r="B5200" s="13" t="s">
        <v>4767</v>
      </c>
      <c r="C5200" s="32" t="s">
        <v>16</v>
      </c>
    </row>
    <row r="5201" spans="1:3" x14ac:dyDescent="0.35">
      <c r="A5201" s="31" t="s">
        <v>4721</v>
      </c>
      <c r="B5201" s="13" t="s">
        <v>4768</v>
      </c>
      <c r="C5201" s="32" t="s">
        <v>16</v>
      </c>
    </row>
    <row r="5202" spans="1:3" x14ac:dyDescent="0.35">
      <c r="A5202" s="31" t="s">
        <v>4721</v>
      </c>
      <c r="B5202" s="13" t="s">
        <v>4769</v>
      </c>
      <c r="C5202" s="32" t="s">
        <v>16</v>
      </c>
    </row>
    <row r="5203" spans="1:3" x14ac:dyDescent="0.35">
      <c r="A5203" s="31" t="s">
        <v>4721</v>
      </c>
      <c r="B5203" s="13" t="s">
        <v>4770</v>
      </c>
      <c r="C5203" s="32" t="s">
        <v>16</v>
      </c>
    </row>
    <row r="5204" spans="1:3" x14ac:dyDescent="0.35">
      <c r="A5204" s="31" t="s">
        <v>4721</v>
      </c>
      <c r="B5204" s="13" t="s">
        <v>4771</v>
      </c>
      <c r="C5204" s="32" t="s">
        <v>16</v>
      </c>
    </row>
    <row r="5205" spans="1:3" x14ac:dyDescent="0.35">
      <c r="A5205" s="31" t="s">
        <v>4721</v>
      </c>
      <c r="B5205" s="13" t="s">
        <v>4772</v>
      </c>
      <c r="C5205" s="32" t="s">
        <v>16</v>
      </c>
    </row>
    <row r="5206" spans="1:3" x14ac:dyDescent="0.35">
      <c r="A5206" s="31" t="s">
        <v>4721</v>
      </c>
      <c r="B5206" s="13" t="s">
        <v>4773</v>
      </c>
      <c r="C5206" s="32" t="s">
        <v>16</v>
      </c>
    </row>
    <row r="5207" spans="1:3" x14ac:dyDescent="0.35">
      <c r="A5207" s="31" t="s">
        <v>4721</v>
      </c>
      <c r="B5207" s="13" t="s">
        <v>4774</v>
      </c>
      <c r="C5207" s="32" t="s">
        <v>16</v>
      </c>
    </row>
    <row r="5208" spans="1:3" x14ac:dyDescent="0.35">
      <c r="A5208" s="31" t="s">
        <v>4721</v>
      </c>
      <c r="B5208" s="13" t="s">
        <v>4775</v>
      </c>
      <c r="C5208" s="32" t="s">
        <v>16</v>
      </c>
    </row>
    <row r="5209" spans="1:3" x14ac:dyDescent="0.35">
      <c r="A5209" s="31" t="s">
        <v>4721</v>
      </c>
      <c r="B5209" s="13" t="s">
        <v>4776</v>
      </c>
      <c r="C5209" s="32" t="s">
        <v>16</v>
      </c>
    </row>
    <row r="5210" spans="1:3" x14ac:dyDescent="0.35">
      <c r="A5210" s="31" t="s">
        <v>4721</v>
      </c>
      <c r="B5210" s="13" t="s">
        <v>4777</v>
      </c>
      <c r="C5210" s="32" t="s">
        <v>16</v>
      </c>
    </row>
    <row r="5211" spans="1:3" x14ac:dyDescent="0.35">
      <c r="A5211" s="31" t="s">
        <v>4721</v>
      </c>
      <c r="B5211" s="13" t="s">
        <v>4778</v>
      </c>
      <c r="C5211" s="32" t="s">
        <v>16</v>
      </c>
    </row>
    <row r="5212" spans="1:3" x14ac:dyDescent="0.35">
      <c r="A5212" s="31" t="s">
        <v>4721</v>
      </c>
      <c r="B5212" s="13" t="s">
        <v>4779</v>
      </c>
      <c r="C5212" s="32" t="s">
        <v>16</v>
      </c>
    </row>
    <row r="5213" spans="1:3" x14ac:dyDescent="0.35">
      <c r="A5213" s="31" t="s">
        <v>4721</v>
      </c>
      <c r="B5213" s="13" t="s">
        <v>4780</v>
      </c>
      <c r="C5213" s="32" t="s">
        <v>16</v>
      </c>
    </row>
    <row r="5214" spans="1:3" x14ac:dyDescent="0.35">
      <c r="A5214" s="31" t="s">
        <v>4721</v>
      </c>
      <c r="B5214" s="13" t="s">
        <v>4781</v>
      </c>
      <c r="C5214" s="32" t="s">
        <v>16</v>
      </c>
    </row>
    <row r="5215" spans="1:3" x14ac:dyDescent="0.35">
      <c r="A5215" s="31" t="s">
        <v>4721</v>
      </c>
      <c r="B5215" s="13" t="s">
        <v>4782</v>
      </c>
      <c r="C5215" s="32" t="s">
        <v>16</v>
      </c>
    </row>
    <row r="5216" spans="1:3" x14ac:dyDescent="0.35">
      <c r="A5216" s="31" t="s">
        <v>4721</v>
      </c>
      <c r="B5216" s="13" t="s">
        <v>4783</v>
      </c>
      <c r="C5216" s="32" t="s">
        <v>16</v>
      </c>
    </row>
    <row r="5217" spans="1:3" x14ac:dyDescent="0.35">
      <c r="A5217" s="31" t="s">
        <v>4721</v>
      </c>
      <c r="B5217" s="13" t="s">
        <v>4784</v>
      </c>
      <c r="C5217" s="32" t="s">
        <v>16</v>
      </c>
    </row>
    <row r="5218" spans="1:3" x14ac:dyDescent="0.35">
      <c r="A5218" s="31" t="s">
        <v>4721</v>
      </c>
      <c r="B5218" s="13" t="s">
        <v>4785</v>
      </c>
      <c r="C5218" s="32" t="s">
        <v>16</v>
      </c>
    </row>
    <row r="5219" spans="1:3" x14ac:dyDescent="0.35">
      <c r="A5219" s="31" t="s">
        <v>4721</v>
      </c>
      <c r="B5219" s="13" t="s">
        <v>4786</v>
      </c>
      <c r="C5219" s="32" t="s">
        <v>16</v>
      </c>
    </row>
    <row r="5220" spans="1:3" x14ac:dyDescent="0.35">
      <c r="A5220" s="31" t="s">
        <v>4721</v>
      </c>
      <c r="B5220" s="13" t="s">
        <v>4787</v>
      </c>
      <c r="C5220" s="32" t="s">
        <v>16</v>
      </c>
    </row>
    <row r="5221" spans="1:3" x14ac:dyDescent="0.35">
      <c r="A5221" s="31" t="s">
        <v>4721</v>
      </c>
      <c r="B5221" s="13" t="s">
        <v>4788</v>
      </c>
      <c r="C5221" s="32" t="s">
        <v>16</v>
      </c>
    </row>
    <row r="5222" spans="1:3" x14ac:dyDescent="0.35">
      <c r="A5222" s="31" t="s">
        <v>4721</v>
      </c>
      <c r="B5222" s="13" t="s">
        <v>4789</v>
      </c>
      <c r="C5222" s="32" t="s">
        <v>16</v>
      </c>
    </row>
    <row r="5223" spans="1:3" x14ac:dyDescent="0.35">
      <c r="A5223" s="31" t="s">
        <v>4721</v>
      </c>
      <c r="B5223" s="13" t="s">
        <v>4790</v>
      </c>
      <c r="C5223" s="32" t="s">
        <v>16</v>
      </c>
    </row>
    <row r="5224" spans="1:3" x14ac:dyDescent="0.35">
      <c r="A5224" s="31" t="s">
        <v>4721</v>
      </c>
      <c r="B5224" s="13" t="s">
        <v>4791</v>
      </c>
      <c r="C5224" s="32" t="s">
        <v>16</v>
      </c>
    </row>
    <row r="5225" spans="1:3" x14ac:dyDescent="0.35">
      <c r="A5225" s="31" t="s">
        <v>4721</v>
      </c>
      <c r="B5225" s="13" t="s">
        <v>4792</v>
      </c>
      <c r="C5225" s="32" t="s">
        <v>16</v>
      </c>
    </row>
    <row r="5226" spans="1:3" x14ac:dyDescent="0.35">
      <c r="A5226" s="31" t="s">
        <v>4721</v>
      </c>
      <c r="B5226" s="13" t="s">
        <v>4793</v>
      </c>
      <c r="C5226" s="32" t="s">
        <v>16</v>
      </c>
    </row>
    <row r="5227" spans="1:3" x14ac:dyDescent="0.35">
      <c r="A5227" s="31" t="s">
        <v>4721</v>
      </c>
      <c r="B5227" s="13" t="s">
        <v>4794</v>
      </c>
      <c r="C5227" s="32" t="s">
        <v>16</v>
      </c>
    </row>
    <row r="5228" spans="1:3" x14ac:dyDescent="0.35">
      <c r="A5228" s="31" t="s">
        <v>4721</v>
      </c>
      <c r="B5228" s="13" t="s">
        <v>4795</v>
      </c>
      <c r="C5228" s="32" t="s">
        <v>16</v>
      </c>
    </row>
    <row r="5229" spans="1:3" x14ac:dyDescent="0.35">
      <c r="A5229" s="31" t="s">
        <v>4721</v>
      </c>
      <c r="B5229" s="13" t="s">
        <v>4796</v>
      </c>
      <c r="C5229" s="32" t="s">
        <v>16</v>
      </c>
    </row>
    <row r="5230" spans="1:3" x14ac:dyDescent="0.35">
      <c r="A5230" s="31" t="s">
        <v>4721</v>
      </c>
      <c r="B5230" s="13" t="s">
        <v>4797</v>
      </c>
      <c r="C5230" s="32" t="s">
        <v>16</v>
      </c>
    </row>
    <row r="5231" spans="1:3" x14ac:dyDescent="0.35">
      <c r="A5231" s="31" t="s">
        <v>4721</v>
      </c>
      <c r="B5231" s="13" t="s">
        <v>4798</v>
      </c>
      <c r="C5231" s="32" t="s">
        <v>16</v>
      </c>
    </row>
    <row r="5232" spans="1:3" x14ac:dyDescent="0.35">
      <c r="A5232" s="31" t="s">
        <v>4721</v>
      </c>
      <c r="B5232" s="13" t="s">
        <v>4799</v>
      </c>
      <c r="C5232" s="32" t="s">
        <v>16</v>
      </c>
    </row>
    <row r="5233" spans="1:3" x14ac:dyDescent="0.35">
      <c r="A5233" s="31" t="s">
        <v>4721</v>
      </c>
      <c r="B5233" s="13" t="s">
        <v>4800</v>
      </c>
      <c r="C5233" s="32" t="s">
        <v>16</v>
      </c>
    </row>
    <row r="5234" spans="1:3" x14ac:dyDescent="0.35">
      <c r="A5234" s="31" t="s">
        <v>4721</v>
      </c>
      <c r="B5234" s="13" t="s">
        <v>4801</v>
      </c>
      <c r="C5234" s="32" t="s">
        <v>16</v>
      </c>
    </row>
    <row r="5235" spans="1:3" x14ac:dyDescent="0.35">
      <c r="A5235" s="31" t="s">
        <v>4721</v>
      </c>
      <c r="B5235" s="13" t="s">
        <v>4802</v>
      </c>
      <c r="C5235" s="32" t="s">
        <v>16</v>
      </c>
    </row>
    <row r="5236" spans="1:3" x14ac:dyDescent="0.35">
      <c r="A5236" s="31" t="s">
        <v>4721</v>
      </c>
      <c r="B5236" s="13" t="s">
        <v>4803</v>
      </c>
      <c r="C5236" s="32" t="s">
        <v>16</v>
      </c>
    </row>
    <row r="5237" spans="1:3" x14ac:dyDescent="0.35">
      <c r="A5237" s="31" t="s">
        <v>4721</v>
      </c>
      <c r="B5237" s="13" t="s">
        <v>4804</v>
      </c>
      <c r="C5237" s="32" t="s">
        <v>16</v>
      </c>
    </row>
    <row r="5238" spans="1:3" x14ac:dyDescent="0.35">
      <c r="A5238" s="31" t="s">
        <v>4721</v>
      </c>
      <c r="B5238" s="13" t="s">
        <v>4805</v>
      </c>
      <c r="C5238" s="32" t="s">
        <v>16</v>
      </c>
    </row>
    <row r="5239" spans="1:3" x14ac:dyDescent="0.35">
      <c r="A5239" s="31" t="s">
        <v>4721</v>
      </c>
      <c r="B5239" s="13" t="s">
        <v>4806</v>
      </c>
      <c r="C5239" s="32" t="s">
        <v>16</v>
      </c>
    </row>
    <row r="5240" spans="1:3" x14ac:dyDescent="0.35">
      <c r="A5240" s="31" t="s">
        <v>4721</v>
      </c>
      <c r="B5240" s="13" t="s">
        <v>4807</v>
      </c>
      <c r="C5240" s="32" t="s">
        <v>16</v>
      </c>
    </row>
    <row r="5241" spans="1:3" x14ac:dyDescent="0.35">
      <c r="A5241" s="31" t="s">
        <v>4721</v>
      </c>
      <c r="B5241" s="13" t="s">
        <v>4808</v>
      </c>
      <c r="C5241" s="32" t="s">
        <v>16</v>
      </c>
    </row>
    <row r="5242" spans="1:3" x14ac:dyDescent="0.35">
      <c r="A5242" s="31" t="s">
        <v>4721</v>
      </c>
      <c r="B5242" s="13" t="s">
        <v>4809</v>
      </c>
      <c r="C5242" s="32" t="s">
        <v>16</v>
      </c>
    </row>
    <row r="5243" spans="1:3" x14ac:dyDescent="0.35">
      <c r="A5243" s="31" t="s">
        <v>4721</v>
      </c>
      <c r="B5243" s="13" t="s">
        <v>4810</v>
      </c>
      <c r="C5243" s="32" t="s">
        <v>16</v>
      </c>
    </row>
    <row r="5244" spans="1:3" x14ac:dyDescent="0.35">
      <c r="A5244" s="31" t="s">
        <v>4721</v>
      </c>
      <c r="B5244" s="13" t="s">
        <v>4811</v>
      </c>
      <c r="C5244" s="32" t="s">
        <v>16</v>
      </c>
    </row>
    <row r="5245" spans="1:3" x14ac:dyDescent="0.35">
      <c r="A5245" s="31" t="s">
        <v>4721</v>
      </c>
      <c r="B5245" s="13" t="s">
        <v>4812</v>
      </c>
      <c r="C5245" s="32" t="s">
        <v>16</v>
      </c>
    </row>
    <row r="5246" spans="1:3" x14ac:dyDescent="0.35">
      <c r="A5246" s="33" t="s">
        <v>4721</v>
      </c>
      <c r="B5246" s="14" t="s">
        <v>4813</v>
      </c>
      <c r="C5246" s="32" t="s">
        <v>929</v>
      </c>
    </row>
    <row r="5247" spans="1:3" x14ac:dyDescent="0.35">
      <c r="A5247" s="33" t="s">
        <v>4721</v>
      </c>
      <c r="B5247" s="14" t="s">
        <v>4814</v>
      </c>
      <c r="C5247" s="32" t="s">
        <v>929</v>
      </c>
    </row>
    <row r="5248" spans="1:3" x14ac:dyDescent="0.35">
      <c r="A5248" s="33" t="s">
        <v>4721</v>
      </c>
      <c r="B5248" s="14" t="s">
        <v>4815</v>
      </c>
      <c r="C5248" s="32" t="s">
        <v>929</v>
      </c>
    </row>
    <row r="5249" spans="1:3" x14ac:dyDescent="0.35">
      <c r="A5249" s="33" t="s">
        <v>4721</v>
      </c>
      <c r="B5249" s="14" t="s">
        <v>4816</v>
      </c>
      <c r="C5249" s="32" t="s">
        <v>929</v>
      </c>
    </row>
    <row r="5250" spans="1:3" x14ac:dyDescent="0.35">
      <c r="A5250" s="33" t="s">
        <v>4721</v>
      </c>
      <c r="B5250" s="14" t="s">
        <v>4817</v>
      </c>
      <c r="C5250" s="32" t="s">
        <v>929</v>
      </c>
    </row>
    <row r="5251" spans="1:3" ht="15" customHeight="1" x14ac:dyDescent="0.35">
      <c r="A5251" s="33" t="s">
        <v>4721</v>
      </c>
      <c r="B5251" s="14" t="s">
        <v>4818</v>
      </c>
      <c r="C5251" s="32" t="s">
        <v>929</v>
      </c>
    </row>
    <row r="5252" spans="1:3" x14ac:dyDescent="0.35">
      <c r="A5252" s="33" t="s">
        <v>4721</v>
      </c>
      <c r="B5252" s="14" t="s">
        <v>4819</v>
      </c>
      <c r="C5252" s="32" t="s">
        <v>929</v>
      </c>
    </row>
    <row r="5253" spans="1:3" x14ac:dyDescent="0.35">
      <c r="A5253" s="33" t="s">
        <v>4721</v>
      </c>
      <c r="B5253" s="14" t="s">
        <v>4820</v>
      </c>
      <c r="C5253" s="32" t="s">
        <v>929</v>
      </c>
    </row>
    <row r="5254" spans="1:3" x14ac:dyDescent="0.35">
      <c r="A5254" s="33" t="s">
        <v>4721</v>
      </c>
      <c r="B5254" s="14" t="s">
        <v>4821</v>
      </c>
      <c r="C5254" s="32" t="s">
        <v>929</v>
      </c>
    </row>
    <row r="5255" spans="1:3" x14ac:dyDescent="0.35">
      <c r="A5255" s="33" t="s">
        <v>4721</v>
      </c>
      <c r="B5255" s="14" t="s">
        <v>4822</v>
      </c>
      <c r="C5255" s="32" t="s">
        <v>929</v>
      </c>
    </row>
    <row r="5256" spans="1:3" x14ac:dyDescent="0.35">
      <c r="A5256" s="33" t="s">
        <v>4721</v>
      </c>
      <c r="B5256" s="14" t="s">
        <v>4823</v>
      </c>
      <c r="C5256" s="32" t="s">
        <v>929</v>
      </c>
    </row>
    <row r="5257" spans="1:3" x14ac:dyDescent="0.35">
      <c r="A5257" s="33" t="s">
        <v>4721</v>
      </c>
      <c r="B5257" s="14" t="s">
        <v>4824</v>
      </c>
      <c r="C5257" s="32" t="s">
        <v>929</v>
      </c>
    </row>
    <row r="5258" spans="1:3" x14ac:dyDescent="0.35">
      <c r="A5258" s="33" t="s">
        <v>4721</v>
      </c>
      <c r="B5258" s="14" t="s">
        <v>4825</v>
      </c>
      <c r="C5258" s="32" t="s">
        <v>929</v>
      </c>
    </row>
    <row r="5259" spans="1:3" x14ac:dyDescent="0.35">
      <c r="A5259" s="33" t="s">
        <v>4721</v>
      </c>
      <c r="B5259" s="14" t="s">
        <v>4826</v>
      </c>
      <c r="C5259" s="32" t="s">
        <v>929</v>
      </c>
    </row>
    <row r="5260" spans="1:3" x14ac:dyDescent="0.35">
      <c r="A5260" s="33" t="s">
        <v>4721</v>
      </c>
      <c r="B5260" s="14" t="s">
        <v>4827</v>
      </c>
      <c r="C5260" s="32" t="s">
        <v>929</v>
      </c>
    </row>
    <row r="5261" spans="1:3" x14ac:dyDescent="0.35">
      <c r="A5261" s="33" t="s">
        <v>4721</v>
      </c>
      <c r="B5261" s="14" t="s">
        <v>4828</v>
      </c>
      <c r="C5261" s="32" t="s">
        <v>929</v>
      </c>
    </row>
    <row r="5262" spans="1:3" x14ac:dyDescent="0.35">
      <c r="A5262" s="33" t="s">
        <v>4721</v>
      </c>
      <c r="B5262" s="14" t="s">
        <v>4829</v>
      </c>
      <c r="C5262" s="32" t="s">
        <v>929</v>
      </c>
    </row>
    <row r="5263" spans="1:3" x14ac:dyDescent="0.35">
      <c r="A5263" s="33" t="s">
        <v>4721</v>
      </c>
      <c r="B5263" s="14" t="s">
        <v>4830</v>
      </c>
      <c r="C5263" s="32" t="s">
        <v>929</v>
      </c>
    </row>
    <row r="5264" spans="1:3" x14ac:dyDescent="0.35">
      <c r="A5264" s="33" t="s">
        <v>4721</v>
      </c>
      <c r="B5264" s="14" t="s">
        <v>4831</v>
      </c>
      <c r="C5264" s="32" t="s">
        <v>929</v>
      </c>
    </row>
    <row r="5265" spans="1:3" x14ac:dyDescent="0.35">
      <c r="A5265" s="33" t="s">
        <v>4721</v>
      </c>
      <c r="B5265" s="14" t="s">
        <v>4832</v>
      </c>
      <c r="C5265" s="32" t="s">
        <v>929</v>
      </c>
    </row>
    <row r="5266" spans="1:3" x14ac:dyDescent="0.35">
      <c r="A5266" s="33" t="s">
        <v>4721</v>
      </c>
      <c r="B5266" s="14" t="s">
        <v>4833</v>
      </c>
      <c r="C5266" s="32" t="s">
        <v>929</v>
      </c>
    </row>
    <row r="5267" spans="1:3" x14ac:dyDescent="0.35">
      <c r="A5267" s="33" t="s">
        <v>4721</v>
      </c>
      <c r="B5267" s="14" t="s">
        <v>4834</v>
      </c>
      <c r="C5267" s="32" t="s">
        <v>929</v>
      </c>
    </row>
    <row r="5268" spans="1:3" x14ac:dyDescent="0.35">
      <c r="A5268" s="33" t="s">
        <v>4721</v>
      </c>
      <c r="B5268" s="14" t="s">
        <v>4835</v>
      </c>
      <c r="C5268" s="32" t="s">
        <v>929</v>
      </c>
    </row>
    <row r="5269" spans="1:3" x14ac:dyDescent="0.35">
      <c r="A5269" s="33" t="s">
        <v>4721</v>
      </c>
      <c r="B5269" s="14" t="s">
        <v>4836</v>
      </c>
      <c r="C5269" s="32" t="s">
        <v>929</v>
      </c>
    </row>
    <row r="5270" spans="1:3" x14ac:dyDescent="0.35">
      <c r="A5270" s="33" t="s">
        <v>4721</v>
      </c>
      <c r="B5270" s="14" t="s">
        <v>4837</v>
      </c>
      <c r="C5270" s="32" t="s">
        <v>929</v>
      </c>
    </row>
    <row r="5271" spans="1:3" x14ac:dyDescent="0.35">
      <c r="A5271" s="33" t="s">
        <v>4721</v>
      </c>
      <c r="B5271" s="14" t="s">
        <v>4838</v>
      </c>
      <c r="C5271" s="32" t="s">
        <v>929</v>
      </c>
    </row>
    <row r="5272" spans="1:3" x14ac:dyDescent="0.35">
      <c r="A5272" s="33" t="s">
        <v>4721</v>
      </c>
      <c r="B5272" s="14" t="s">
        <v>4839</v>
      </c>
      <c r="C5272" s="32" t="s">
        <v>929</v>
      </c>
    </row>
    <row r="5273" spans="1:3" x14ac:dyDescent="0.35">
      <c r="A5273" s="33" t="s">
        <v>4721</v>
      </c>
      <c r="B5273" s="14" t="s">
        <v>4840</v>
      </c>
      <c r="C5273" s="32" t="s">
        <v>929</v>
      </c>
    </row>
    <row r="5274" spans="1:3" x14ac:dyDescent="0.35">
      <c r="A5274" s="33" t="s">
        <v>4721</v>
      </c>
      <c r="B5274" s="14" t="s">
        <v>4841</v>
      </c>
      <c r="C5274" s="32" t="s">
        <v>929</v>
      </c>
    </row>
    <row r="5275" spans="1:3" x14ac:dyDescent="0.35">
      <c r="A5275" s="33" t="s">
        <v>4721</v>
      </c>
      <c r="B5275" s="14" t="s">
        <v>4842</v>
      </c>
      <c r="C5275" s="32" t="s">
        <v>929</v>
      </c>
    </row>
    <row r="5276" spans="1:3" x14ac:dyDescent="0.35">
      <c r="A5276" s="33" t="s">
        <v>4721</v>
      </c>
      <c r="B5276" s="14" t="s">
        <v>4843</v>
      </c>
      <c r="C5276" s="32" t="s">
        <v>929</v>
      </c>
    </row>
    <row r="5277" spans="1:3" ht="15" customHeight="1" x14ac:dyDescent="0.35">
      <c r="A5277" s="33" t="s">
        <v>4721</v>
      </c>
      <c r="B5277" s="14" t="s">
        <v>4844</v>
      </c>
      <c r="C5277" s="32" t="s">
        <v>929</v>
      </c>
    </row>
    <row r="5278" spans="1:3" ht="15" customHeight="1" x14ac:dyDescent="0.35">
      <c r="A5278" s="33" t="s">
        <v>4721</v>
      </c>
      <c r="B5278" s="14" t="s">
        <v>4845</v>
      </c>
      <c r="C5278" s="32" t="s">
        <v>929</v>
      </c>
    </row>
    <row r="5279" spans="1:3" ht="15" customHeight="1" x14ac:dyDescent="0.35">
      <c r="A5279" s="33" t="s">
        <v>4721</v>
      </c>
      <c r="B5279" s="14" t="s">
        <v>4846</v>
      </c>
      <c r="C5279" s="32" t="s">
        <v>929</v>
      </c>
    </row>
    <row r="5280" spans="1:3" ht="15" customHeight="1" x14ac:dyDescent="0.35">
      <c r="A5280" s="33" t="s">
        <v>4721</v>
      </c>
      <c r="B5280" s="14" t="s">
        <v>4847</v>
      </c>
      <c r="C5280" s="32" t="s">
        <v>929</v>
      </c>
    </row>
    <row r="5281" spans="1:3" ht="15" customHeight="1" x14ac:dyDescent="0.35">
      <c r="A5281" s="33" t="s">
        <v>4721</v>
      </c>
      <c r="B5281" s="14" t="s">
        <v>4848</v>
      </c>
      <c r="C5281" s="32" t="s">
        <v>929</v>
      </c>
    </row>
    <row r="5282" spans="1:3" ht="15" customHeight="1" x14ac:dyDescent="0.35">
      <c r="A5282" s="33" t="s">
        <v>4721</v>
      </c>
      <c r="B5282" s="14" t="s">
        <v>4849</v>
      </c>
      <c r="C5282" s="32" t="s">
        <v>929</v>
      </c>
    </row>
    <row r="5283" spans="1:3" ht="15" customHeight="1" x14ac:dyDescent="0.35">
      <c r="A5283" s="33" t="s">
        <v>4721</v>
      </c>
      <c r="B5283" s="14" t="s">
        <v>4850</v>
      </c>
      <c r="C5283" s="32" t="s">
        <v>929</v>
      </c>
    </row>
    <row r="5284" spans="1:3" ht="15" customHeight="1" x14ac:dyDescent="0.35">
      <c r="A5284" s="33" t="s">
        <v>4721</v>
      </c>
      <c r="B5284" s="14" t="s">
        <v>4851</v>
      </c>
      <c r="C5284" s="32" t="s">
        <v>929</v>
      </c>
    </row>
    <row r="5285" spans="1:3" ht="15" customHeight="1" x14ac:dyDescent="0.35">
      <c r="A5285" s="33" t="s">
        <v>4721</v>
      </c>
      <c r="B5285" s="14" t="s">
        <v>4852</v>
      </c>
      <c r="C5285" s="32" t="s">
        <v>929</v>
      </c>
    </row>
    <row r="5286" spans="1:3" ht="15" customHeight="1" x14ac:dyDescent="0.35">
      <c r="A5286" s="33" t="s">
        <v>4721</v>
      </c>
      <c r="B5286" s="14" t="s">
        <v>4853</v>
      </c>
      <c r="C5286" s="32" t="s">
        <v>929</v>
      </c>
    </row>
    <row r="5287" spans="1:3" ht="15" customHeight="1" x14ac:dyDescent="0.35">
      <c r="A5287" s="33" t="s">
        <v>4721</v>
      </c>
      <c r="B5287" s="14" t="s">
        <v>4854</v>
      </c>
      <c r="C5287" s="32" t="s">
        <v>929</v>
      </c>
    </row>
    <row r="5288" spans="1:3" ht="15" customHeight="1" x14ac:dyDescent="0.35">
      <c r="A5288" s="33" t="s">
        <v>4721</v>
      </c>
      <c r="B5288" s="14" t="s">
        <v>4855</v>
      </c>
      <c r="C5288" s="32" t="s">
        <v>929</v>
      </c>
    </row>
    <row r="5289" spans="1:3" ht="15" customHeight="1" x14ac:dyDescent="0.35">
      <c r="A5289" s="33" t="s">
        <v>4721</v>
      </c>
      <c r="B5289" s="14" t="s">
        <v>4856</v>
      </c>
      <c r="C5289" s="32" t="s">
        <v>929</v>
      </c>
    </row>
    <row r="5290" spans="1:3" ht="15" customHeight="1" x14ac:dyDescent="0.35">
      <c r="A5290" s="33" t="s">
        <v>4721</v>
      </c>
      <c r="B5290" s="14" t="s">
        <v>4857</v>
      </c>
      <c r="C5290" s="32" t="s">
        <v>929</v>
      </c>
    </row>
    <row r="5291" spans="1:3" ht="15" customHeight="1" x14ac:dyDescent="0.35">
      <c r="A5291" s="33" t="s">
        <v>4721</v>
      </c>
      <c r="B5291" s="14" t="s">
        <v>4858</v>
      </c>
      <c r="C5291" s="32" t="s">
        <v>929</v>
      </c>
    </row>
    <row r="5292" spans="1:3" ht="15" customHeight="1" x14ac:dyDescent="0.35">
      <c r="A5292" s="33" t="s">
        <v>4721</v>
      </c>
      <c r="B5292" s="14" t="s">
        <v>4859</v>
      </c>
      <c r="C5292" s="32" t="s">
        <v>929</v>
      </c>
    </row>
    <row r="5293" spans="1:3" ht="15" customHeight="1" x14ac:dyDescent="0.35">
      <c r="A5293" s="33" t="s">
        <v>4721</v>
      </c>
      <c r="B5293" s="14" t="s">
        <v>4860</v>
      </c>
      <c r="C5293" s="32" t="s">
        <v>929</v>
      </c>
    </row>
    <row r="5294" spans="1:3" ht="15" customHeight="1" x14ac:dyDescent="0.35">
      <c r="A5294" s="33" t="s">
        <v>4721</v>
      </c>
      <c r="B5294" s="14" t="s">
        <v>4861</v>
      </c>
      <c r="C5294" s="32" t="s">
        <v>929</v>
      </c>
    </row>
    <row r="5295" spans="1:3" ht="15" customHeight="1" x14ac:dyDescent="0.35">
      <c r="A5295" s="33" t="s">
        <v>4721</v>
      </c>
      <c r="B5295" s="14" t="s">
        <v>4862</v>
      </c>
      <c r="C5295" s="32" t="s">
        <v>929</v>
      </c>
    </row>
    <row r="5296" spans="1:3" ht="15" customHeight="1" x14ac:dyDescent="0.35">
      <c r="A5296" s="33" t="s">
        <v>4721</v>
      </c>
      <c r="B5296" s="14" t="s">
        <v>4863</v>
      </c>
      <c r="C5296" s="32" t="s">
        <v>929</v>
      </c>
    </row>
    <row r="5297" spans="1:3" ht="15" customHeight="1" x14ac:dyDescent="0.35">
      <c r="A5297" s="33" t="s">
        <v>4721</v>
      </c>
      <c r="B5297" s="14" t="s">
        <v>4864</v>
      </c>
      <c r="C5297" s="32" t="s">
        <v>929</v>
      </c>
    </row>
    <row r="5298" spans="1:3" ht="15" customHeight="1" x14ac:dyDescent="0.35">
      <c r="A5298" s="33" t="s">
        <v>4721</v>
      </c>
      <c r="B5298" s="14" t="s">
        <v>4865</v>
      </c>
      <c r="C5298" s="32" t="s">
        <v>929</v>
      </c>
    </row>
    <row r="5299" spans="1:3" ht="15" customHeight="1" x14ac:dyDescent="0.35">
      <c r="A5299" s="33" t="s">
        <v>4721</v>
      </c>
      <c r="B5299" s="14" t="s">
        <v>4866</v>
      </c>
      <c r="C5299" s="32" t="s">
        <v>929</v>
      </c>
    </row>
    <row r="5300" spans="1:3" ht="15" customHeight="1" x14ac:dyDescent="0.35">
      <c r="A5300" s="33" t="s">
        <v>4721</v>
      </c>
      <c r="B5300" s="14" t="s">
        <v>4867</v>
      </c>
      <c r="C5300" s="32" t="s">
        <v>929</v>
      </c>
    </row>
    <row r="5301" spans="1:3" x14ac:dyDescent="0.35">
      <c r="A5301" s="33" t="s">
        <v>4721</v>
      </c>
      <c r="B5301" s="14" t="s">
        <v>4868</v>
      </c>
      <c r="C5301" s="32" t="s">
        <v>929</v>
      </c>
    </row>
    <row r="5302" spans="1:3" x14ac:dyDescent="0.35">
      <c r="A5302" s="33" t="s">
        <v>4721</v>
      </c>
      <c r="B5302" s="14" t="s">
        <v>4869</v>
      </c>
      <c r="C5302" s="32" t="s">
        <v>929</v>
      </c>
    </row>
    <row r="5303" spans="1:3" x14ac:dyDescent="0.35">
      <c r="A5303" s="33" t="s">
        <v>4721</v>
      </c>
      <c r="B5303" s="14" t="s">
        <v>4870</v>
      </c>
      <c r="C5303" s="32" t="s">
        <v>929</v>
      </c>
    </row>
    <row r="5304" spans="1:3" x14ac:dyDescent="0.35">
      <c r="A5304" s="33" t="s">
        <v>4721</v>
      </c>
      <c r="B5304" s="14" t="s">
        <v>4871</v>
      </c>
      <c r="C5304" s="32" t="s">
        <v>929</v>
      </c>
    </row>
    <row r="5305" spans="1:3" x14ac:dyDescent="0.35">
      <c r="A5305" s="33" t="s">
        <v>4721</v>
      </c>
      <c r="B5305" s="14" t="s">
        <v>4872</v>
      </c>
      <c r="C5305" s="32" t="s">
        <v>929</v>
      </c>
    </row>
    <row r="5306" spans="1:3" ht="15" customHeight="1" x14ac:dyDescent="0.35">
      <c r="A5306" s="33" t="s">
        <v>4721</v>
      </c>
      <c r="B5306" s="14" t="s">
        <v>4873</v>
      </c>
      <c r="C5306" s="32" t="s">
        <v>929</v>
      </c>
    </row>
    <row r="5307" spans="1:3" ht="15" customHeight="1" x14ac:dyDescent="0.35">
      <c r="A5307" s="33" t="s">
        <v>4721</v>
      </c>
      <c r="B5307" s="14" t="s">
        <v>4874</v>
      </c>
      <c r="C5307" s="32" t="s">
        <v>929</v>
      </c>
    </row>
    <row r="5308" spans="1:3" ht="15" customHeight="1" x14ac:dyDescent="0.35">
      <c r="A5308" s="33" t="s">
        <v>4721</v>
      </c>
      <c r="B5308" s="14" t="s">
        <v>4875</v>
      </c>
      <c r="C5308" s="32" t="s">
        <v>929</v>
      </c>
    </row>
    <row r="5309" spans="1:3" ht="15" customHeight="1" x14ac:dyDescent="0.35">
      <c r="A5309" s="33" t="s">
        <v>4721</v>
      </c>
      <c r="B5309" s="14" t="s">
        <v>4876</v>
      </c>
      <c r="C5309" s="32" t="s">
        <v>929</v>
      </c>
    </row>
    <row r="5310" spans="1:3" ht="15" customHeight="1" x14ac:dyDescent="0.35">
      <c r="A5310" s="33" t="s">
        <v>4721</v>
      </c>
      <c r="B5310" s="14" t="s">
        <v>4877</v>
      </c>
      <c r="C5310" s="32" t="s">
        <v>929</v>
      </c>
    </row>
    <row r="5311" spans="1:3" ht="15" customHeight="1" x14ac:dyDescent="0.35">
      <c r="A5311" s="33" t="s">
        <v>4721</v>
      </c>
      <c r="B5311" s="14" t="s">
        <v>4878</v>
      </c>
      <c r="C5311" s="32" t="s">
        <v>929</v>
      </c>
    </row>
    <row r="5312" spans="1:3" ht="15" customHeight="1" x14ac:dyDescent="0.35">
      <c r="A5312" s="33" t="s">
        <v>4721</v>
      </c>
      <c r="B5312" s="14" t="s">
        <v>4879</v>
      </c>
      <c r="C5312" s="32" t="s">
        <v>929</v>
      </c>
    </row>
    <row r="5313" spans="1:3" ht="15" customHeight="1" x14ac:dyDescent="0.35">
      <c r="A5313" s="33" t="s">
        <v>4721</v>
      </c>
      <c r="B5313" s="14" t="s">
        <v>4880</v>
      </c>
      <c r="C5313" s="32" t="s">
        <v>929</v>
      </c>
    </row>
    <row r="5314" spans="1:3" ht="15" customHeight="1" x14ac:dyDescent="0.35">
      <c r="A5314" s="33" t="s">
        <v>4721</v>
      </c>
      <c r="B5314" s="14" t="s">
        <v>4881</v>
      </c>
      <c r="C5314" s="32" t="s">
        <v>929</v>
      </c>
    </row>
    <row r="5315" spans="1:3" ht="15" customHeight="1" x14ac:dyDescent="0.35">
      <c r="A5315" s="33" t="s">
        <v>4721</v>
      </c>
      <c r="B5315" s="14" t="s">
        <v>4882</v>
      </c>
      <c r="C5315" s="32" t="s">
        <v>929</v>
      </c>
    </row>
    <row r="5316" spans="1:3" ht="15" customHeight="1" x14ac:dyDescent="0.35">
      <c r="A5316" s="33" t="s">
        <v>4721</v>
      </c>
      <c r="B5316" s="14" t="s">
        <v>4883</v>
      </c>
      <c r="C5316" s="32" t="s">
        <v>929</v>
      </c>
    </row>
    <row r="5317" spans="1:3" ht="15" customHeight="1" x14ac:dyDescent="0.35">
      <c r="A5317" s="33" t="s">
        <v>4721</v>
      </c>
      <c r="B5317" s="14" t="s">
        <v>4884</v>
      </c>
      <c r="C5317" s="32" t="s">
        <v>929</v>
      </c>
    </row>
    <row r="5318" spans="1:3" ht="15" customHeight="1" x14ac:dyDescent="0.35">
      <c r="A5318" s="33" t="s">
        <v>4721</v>
      </c>
      <c r="B5318" s="14" t="s">
        <v>4885</v>
      </c>
      <c r="C5318" s="32" t="s">
        <v>929</v>
      </c>
    </row>
    <row r="5319" spans="1:3" ht="15" customHeight="1" x14ac:dyDescent="0.35">
      <c r="A5319" s="33" t="s">
        <v>4721</v>
      </c>
      <c r="B5319" s="14" t="s">
        <v>4886</v>
      </c>
      <c r="C5319" s="32" t="s">
        <v>929</v>
      </c>
    </row>
    <row r="5320" spans="1:3" ht="15" customHeight="1" x14ac:dyDescent="0.35">
      <c r="A5320" s="33" t="s">
        <v>4721</v>
      </c>
      <c r="B5320" s="14" t="s">
        <v>4887</v>
      </c>
      <c r="C5320" s="32" t="s">
        <v>929</v>
      </c>
    </row>
    <row r="5321" spans="1:3" ht="15" customHeight="1" x14ac:dyDescent="0.35">
      <c r="A5321" s="33" t="s">
        <v>4721</v>
      </c>
      <c r="B5321" s="14" t="s">
        <v>4888</v>
      </c>
      <c r="C5321" s="32" t="s">
        <v>929</v>
      </c>
    </row>
    <row r="5322" spans="1:3" ht="15" customHeight="1" x14ac:dyDescent="0.35">
      <c r="A5322" s="33" t="s">
        <v>4721</v>
      </c>
      <c r="B5322" s="14" t="s">
        <v>4889</v>
      </c>
      <c r="C5322" s="32" t="s">
        <v>929</v>
      </c>
    </row>
    <row r="5323" spans="1:3" ht="15" customHeight="1" x14ac:dyDescent="0.35">
      <c r="A5323" s="33" t="s">
        <v>4721</v>
      </c>
      <c r="B5323" s="14" t="s">
        <v>4890</v>
      </c>
      <c r="C5323" s="32" t="s">
        <v>929</v>
      </c>
    </row>
    <row r="5324" spans="1:3" ht="15" customHeight="1" x14ac:dyDescent="0.35">
      <c r="A5324" s="33" t="s">
        <v>4721</v>
      </c>
      <c r="B5324" s="14" t="s">
        <v>4891</v>
      </c>
      <c r="C5324" s="32" t="s">
        <v>929</v>
      </c>
    </row>
    <row r="5325" spans="1:3" ht="15" customHeight="1" x14ac:dyDescent="0.35">
      <c r="A5325" s="33" t="s">
        <v>4721</v>
      </c>
      <c r="B5325" s="14" t="s">
        <v>4892</v>
      </c>
      <c r="C5325" s="32" t="s">
        <v>929</v>
      </c>
    </row>
    <row r="5326" spans="1:3" ht="15" customHeight="1" x14ac:dyDescent="0.35">
      <c r="A5326" s="33" t="s">
        <v>4721</v>
      </c>
      <c r="B5326" s="14" t="s">
        <v>4893</v>
      </c>
      <c r="C5326" s="32" t="s">
        <v>929</v>
      </c>
    </row>
    <row r="5327" spans="1:3" ht="15" customHeight="1" x14ac:dyDescent="0.35">
      <c r="A5327" s="33" t="s">
        <v>4721</v>
      </c>
      <c r="B5327" s="14" t="s">
        <v>4894</v>
      </c>
      <c r="C5327" s="32" t="s">
        <v>929</v>
      </c>
    </row>
    <row r="5328" spans="1:3" ht="15" customHeight="1" x14ac:dyDescent="0.35">
      <c r="A5328" s="33" t="s">
        <v>4721</v>
      </c>
      <c r="B5328" s="14" t="s">
        <v>4811</v>
      </c>
      <c r="C5328" s="32"/>
    </row>
    <row r="5329" spans="1:3" ht="15" customHeight="1" x14ac:dyDescent="0.35">
      <c r="A5329" s="31" t="s">
        <v>4895</v>
      </c>
      <c r="B5329" s="12" t="s">
        <v>4098</v>
      </c>
      <c r="C5329" s="32" t="s">
        <v>16</v>
      </c>
    </row>
    <row r="5330" spans="1:3" ht="15" customHeight="1" x14ac:dyDescent="0.35">
      <c r="A5330" s="31" t="s">
        <v>4895</v>
      </c>
      <c r="B5330" s="12" t="s">
        <v>278</v>
      </c>
      <c r="C5330" s="32" t="s">
        <v>16</v>
      </c>
    </row>
    <row r="5331" spans="1:3" ht="15" customHeight="1" x14ac:dyDescent="0.35">
      <c r="A5331" s="31" t="s">
        <v>4895</v>
      </c>
      <c r="B5331" s="13" t="s">
        <v>3953</v>
      </c>
      <c r="C5331" s="32" t="s">
        <v>16</v>
      </c>
    </row>
    <row r="5332" spans="1:3" ht="15" customHeight="1" x14ac:dyDescent="0.35">
      <c r="A5332" s="31" t="s">
        <v>4895</v>
      </c>
      <c r="B5332" s="12" t="s">
        <v>4896</v>
      </c>
      <c r="C5332" s="32" t="s">
        <v>16</v>
      </c>
    </row>
    <row r="5333" spans="1:3" ht="15" customHeight="1" x14ac:dyDescent="0.35">
      <c r="A5333" s="31" t="s">
        <v>4895</v>
      </c>
      <c r="B5333" s="12" t="s">
        <v>4436</v>
      </c>
      <c r="C5333" s="32" t="s">
        <v>16</v>
      </c>
    </row>
    <row r="5334" spans="1:3" ht="15" customHeight="1" x14ac:dyDescent="0.35">
      <c r="A5334" s="31" t="s">
        <v>4897</v>
      </c>
      <c r="B5334" s="12" t="s">
        <v>4898</v>
      </c>
      <c r="C5334" s="32" t="s">
        <v>16</v>
      </c>
    </row>
    <row r="5335" spans="1:3" ht="15" customHeight="1" x14ac:dyDescent="0.35">
      <c r="A5335" s="31" t="s">
        <v>4897</v>
      </c>
      <c r="B5335" s="12" t="s">
        <v>4899</v>
      </c>
      <c r="C5335" s="32" t="s">
        <v>16</v>
      </c>
    </row>
    <row r="5336" spans="1:3" ht="15" customHeight="1" x14ac:dyDescent="0.35">
      <c r="A5336" s="31" t="s">
        <v>4897</v>
      </c>
      <c r="B5336" s="12" t="s">
        <v>4900</v>
      </c>
      <c r="C5336" s="32" t="s">
        <v>16</v>
      </c>
    </row>
    <row r="5337" spans="1:3" ht="15" customHeight="1" x14ac:dyDescent="0.35">
      <c r="A5337" s="31" t="s">
        <v>4897</v>
      </c>
      <c r="B5337" s="12" t="s">
        <v>4901</v>
      </c>
      <c r="C5337" s="32" t="s">
        <v>16</v>
      </c>
    </row>
    <row r="5338" spans="1:3" ht="15" customHeight="1" x14ac:dyDescent="0.35">
      <c r="A5338" s="31" t="s">
        <v>4897</v>
      </c>
      <c r="B5338" s="12" t="s">
        <v>4902</v>
      </c>
      <c r="C5338" s="32" t="s">
        <v>16</v>
      </c>
    </row>
    <row r="5339" spans="1:3" ht="15" customHeight="1" x14ac:dyDescent="0.35">
      <c r="A5339" s="31" t="s">
        <v>4897</v>
      </c>
      <c r="B5339" s="12" t="s">
        <v>4903</v>
      </c>
      <c r="C5339" s="32" t="s">
        <v>16</v>
      </c>
    </row>
    <row r="5340" spans="1:3" ht="15" customHeight="1" x14ac:dyDescent="0.35">
      <c r="A5340" s="31" t="s">
        <v>4897</v>
      </c>
      <c r="B5340" s="12" t="s">
        <v>4904</v>
      </c>
      <c r="C5340" s="32" t="s">
        <v>16</v>
      </c>
    </row>
    <row r="5341" spans="1:3" x14ac:dyDescent="0.35">
      <c r="A5341" s="31" t="s">
        <v>4897</v>
      </c>
      <c r="B5341" s="12" t="s">
        <v>4905</v>
      </c>
      <c r="C5341" s="32" t="s">
        <v>16</v>
      </c>
    </row>
    <row r="5342" spans="1:3" x14ac:dyDescent="0.35">
      <c r="A5342" s="31" t="s">
        <v>4897</v>
      </c>
      <c r="B5342" s="12" t="s">
        <v>4906</v>
      </c>
      <c r="C5342" s="32" t="s">
        <v>16</v>
      </c>
    </row>
    <row r="5343" spans="1:3" x14ac:dyDescent="0.35">
      <c r="A5343" s="31" t="s">
        <v>4897</v>
      </c>
      <c r="B5343" s="12" t="s">
        <v>4907</v>
      </c>
      <c r="C5343" s="32" t="s">
        <v>16</v>
      </c>
    </row>
    <row r="5344" spans="1:3" x14ac:dyDescent="0.35">
      <c r="A5344" s="31" t="s">
        <v>4897</v>
      </c>
      <c r="B5344" s="12" t="s">
        <v>4908</v>
      </c>
      <c r="C5344" s="32" t="s">
        <v>16</v>
      </c>
    </row>
    <row r="5345" spans="1:3" x14ac:dyDescent="0.35">
      <c r="A5345" s="31" t="s">
        <v>4897</v>
      </c>
      <c r="B5345" s="12" t="s">
        <v>4909</v>
      </c>
      <c r="C5345" s="32" t="s">
        <v>16</v>
      </c>
    </row>
    <row r="5346" spans="1:3" ht="15" customHeight="1" x14ac:dyDescent="0.35">
      <c r="A5346" s="31" t="s">
        <v>4910</v>
      </c>
      <c r="B5346" s="13" t="s">
        <v>4911</v>
      </c>
      <c r="C5346" s="32" t="s">
        <v>16</v>
      </c>
    </row>
    <row r="5347" spans="1:3" ht="15" customHeight="1" x14ac:dyDescent="0.35">
      <c r="A5347" s="31" t="s">
        <v>4910</v>
      </c>
      <c r="B5347" s="13" t="s">
        <v>4912</v>
      </c>
      <c r="C5347" s="32" t="s">
        <v>16</v>
      </c>
    </row>
    <row r="5348" spans="1:3" ht="15" customHeight="1" x14ac:dyDescent="0.35">
      <c r="A5348" s="31" t="s">
        <v>4910</v>
      </c>
      <c r="B5348" s="13" t="s">
        <v>4913</v>
      </c>
      <c r="C5348" s="32" t="s">
        <v>16</v>
      </c>
    </row>
    <row r="5349" spans="1:3" ht="15" customHeight="1" x14ac:dyDescent="0.35">
      <c r="A5349" s="31" t="s">
        <v>4910</v>
      </c>
      <c r="B5349" s="13" t="s">
        <v>4914</v>
      </c>
      <c r="C5349" s="32" t="s">
        <v>16</v>
      </c>
    </row>
    <row r="5350" spans="1:3" ht="15" customHeight="1" x14ac:dyDescent="0.35">
      <c r="A5350" s="31" t="s">
        <v>4910</v>
      </c>
      <c r="B5350" s="13" t="s">
        <v>4915</v>
      </c>
      <c r="C5350" s="32" t="s">
        <v>16</v>
      </c>
    </row>
    <row r="5351" spans="1:3" ht="15" customHeight="1" x14ac:dyDescent="0.35">
      <c r="A5351" s="31" t="s">
        <v>4910</v>
      </c>
      <c r="B5351" s="13" t="s">
        <v>4916</v>
      </c>
      <c r="C5351" s="32" t="s">
        <v>16</v>
      </c>
    </row>
    <row r="5352" spans="1:3" ht="15" customHeight="1" x14ac:dyDescent="0.35">
      <c r="A5352" s="31" t="s">
        <v>4910</v>
      </c>
      <c r="B5352" s="13" t="s">
        <v>4917</v>
      </c>
      <c r="C5352" s="32" t="s">
        <v>16</v>
      </c>
    </row>
    <row r="5353" spans="1:3" ht="15" customHeight="1" x14ac:dyDescent="0.35">
      <c r="A5353" s="31" t="s">
        <v>4910</v>
      </c>
      <c r="B5353" s="13" t="s">
        <v>4918</v>
      </c>
      <c r="C5353" s="32" t="s">
        <v>16</v>
      </c>
    </row>
    <row r="5354" spans="1:3" ht="15" customHeight="1" x14ac:dyDescent="0.35">
      <c r="A5354" s="31" t="s">
        <v>4910</v>
      </c>
      <c r="B5354" s="13" t="s">
        <v>4919</v>
      </c>
      <c r="C5354" s="32" t="s">
        <v>16</v>
      </c>
    </row>
    <row r="5355" spans="1:3" ht="15" customHeight="1" x14ac:dyDescent="0.35">
      <c r="A5355" s="31" t="s">
        <v>4910</v>
      </c>
      <c r="B5355" s="13" t="s">
        <v>4920</v>
      </c>
      <c r="C5355" s="32" t="s">
        <v>16</v>
      </c>
    </row>
    <row r="5356" spans="1:3" ht="15" customHeight="1" x14ac:dyDescent="0.35">
      <c r="A5356" s="31" t="s">
        <v>4910</v>
      </c>
      <c r="B5356" s="13" t="s">
        <v>4921</v>
      </c>
      <c r="C5356" s="32" t="s">
        <v>16</v>
      </c>
    </row>
    <row r="5357" spans="1:3" ht="15" customHeight="1" x14ac:dyDescent="0.35">
      <c r="A5357" s="31" t="s">
        <v>4910</v>
      </c>
      <c r="B5357" s="13" t="s">
        <v>4922</v>
      </c>
      <c r="C5357" s="32" t="s">
        <v>16</v>
      </c>
    </row>
    <row r="5358" spans="1:3" ht="15" customHeight="1" x14ac:dyDescent="0.35">
      <c r="A5358" s="31" t="s">
        <v>4910</v>
      </c>
      <c r="B5358" s="13" t="s">
        <v>4923</v>
      </c>
      <c r="C5358" s="32" t="s">
        <v>16</v>
      </c>
    </row>
    <row r="5359" spans="1:3" ht="15" customHeight="1" x14ac:dyDescent="0.35">
      <c r="A5359" s="31" t="s">
        <v>4910</v>
      </c>
      <c r="B5359" s="13" t="s">
        <v>4924</v>
      </c>
      <c r="C5359" s="32" t="s">
        <v>16</v>
      </c>
    </row>
    <row r="5360" spans="1:3" ht="15" customHeight="1" x14ac:dyDescent="0.35">
      <c r="A5360" s="31" t="s">
        <v>4910</v>
      </c>
      <c r="B5360" s="13" t="s">
        <v>4925</v>
      </c>
      <c r="C5360" s="32" t="s">
        <v>16</v>
      </c>
    </row>
    <row r="5361" spans="1:3" ht="15" customHeight="1" x14ac:dyDescent="0.35">
      <c r="A5361" s="31" t="s">
        <v>4910</v>
      </c>
      <c r="B5361" s="13" t="s">
        <v>4926</v>
      </c>
      <c r="C5361" s="32" t="s">
        <v>16</v>
      </c>
    </row>
    <row r="5362" spans="1:3" ht="15" customHeight="1" x14ac:dyDescent="0.35">
      <c r="A5362" s="31" t="s">
        <v>4910</v>
      </c>
      <c r="B5362" s="13" t="s">
        <v>4927</v>
      </c>
      <c r="C5362" s="32" t="s">
        <v>16</v>
      </c>
    </row>
    <row r="5363" spans="1:3" ht="15" customHeight="1" x14ac:dyDescent="0.35">
      <c r="A5363" s="31" t="s">
        <v>4910</v>
      </c>
      <c r="B5363" s="13" t="s">
        <v>4928</v>
      </c>
      <c r="C5363" s="32" t="s">
        <v>16</v>
      </c>
    </row>
    <row r="5364" spans="1:3" ht="15" customHeight="1" x14ac:dyDescent="0.35">
      <c r="A5364" s="31" t="s">
        <v>4910</v>
      </c>
      <c r="B5364" s="13" t="s">
        <v>4929</v>
      </c>
      <c r="C5364" s="32" t="s">
        <v>16</v>
      </c>
    </row>
    <row r="5365" spans="1:3" ht="15" customHeight="1" x14ac:dyDescent="0.35">
      <c r="A5365" s="31" t="s">
        <v>4910</v>
      </c>
      <c r="B5365" s="13" t="s">
        <v>4930</v>
      </c>
      <c r="C5365" s="32" t="s">
        <v>16</v>
      </c>
    </row>
    <row r="5366" spans="1:3" ht="15" customHeight="1" x14ac:dyDescent="0.35">
      <c r="A5366" s="31" t="s">
        <v>4910</v>
      </c>
      <c r="B5366" s="13" t="s">
        <v>4931</v>
      </c>
      <c r="C5366" s="32" t="s">
        <v>16</v>
      </c>
    </row>
    <row r="5367" spans="1:3" ht="15" customHeight="1" x14ac:dyDescent="0.35">
      <c r="A5367" s="31" t="s">
        <v>4910</v>
      </c>
      <c r="B5367" s="13" t="s">
        <v>4932</v>
      </c>
      <c r="C5367" s="32" t="s">
        <v>16</v>
      </c>
    </row>
    <row r="5368" spans="1:3" ht="15" customHeight="1" x14ac:dyDescent="0.35">
      <c r="A5368" s="31" t="s">
        <v>4910</v>
      </c>
      <c r="B5368" s="13" t="s">
        <v>4933</v>
      </c>
      <c r="C5368" s="32" t="s">
        <v>16</v>
      </c>
    </row>
    <row r="5369" spans="1:3" ht="15" customHeight="1" x14ac:dyDescent="0.35">
      <c r="A5369" s="31" t="s">
        <v>4910</v>
      </c>
      <c r="B5369" s="13" t="s">
        <v>4934</v>
      </c>
      <c r="C5369" s="32" t="s">
        <v>16</v>
      </c>
    </row>
    <row r="5370" spans="1:3" ht="15" customHeight="1" x14ac:dyDescent="0.35">
      <c r="A5370" s="31" t="s">
        <v>4910</v>
      </c>
      <c r="B5370" s="13" t="s">
        <v>4935</v>
      </c>
      <c r="C5370" s="32" t="s">
        <v>16</v>
      </c>
    </row>
    <row r="5371" spans="1:3" ht="15" customHeight="1" x14ac:dyDescent="0.35">
      <c r="A5371" s="31" t="s">
        <v>4910</v>
      </c>
      <c r="B5371" s="13" t="s">
        <v>4936</v>
      </c>
      <c r="C5371" s="32" t="s">
        <v>16</v>
      </c>
    </row>
    <row r="5372" spans="1:3" ht="15" customHeight="1" x14ac:dyDescent="0.35">
      <c r="A5372" s="31" t="s">
        <v>4910</v>
      </c>
      <c r="B5372" s="13" t="s">
        <v>4937</v>
      </c>
      <c r="C5372" s="32" t="s">
        <v>16</v>
      </c>
    </row>
    <row r="5373" spans="1:3" ht="15" customHeight="1" x14ac:dyDescent="0.35">
      <c r="A5373" s="31" t="s">
        <v>4910</v>
      </c>
      <c r="B5373" s="13" t="s">
        <v>4938</v>
      </c>
      <c r="C5373" s="32" t="s">
        <v>16</v>
      </c>
    </row>
    <row r="5374" spans="1:3" ht="15" customHeight="1" x14ac:dyDescent="0.35">
      <c r="A5374" s="31" t="s">
        <v>4910</v>
      </c>
      <c r="B5374" s="13" t="s">
        <v>4939</v>
      </c>
      <c r="C5374" s="32" t="s">
        <v>16</v>
      </c>
    </row>
    <row r="5375" spans="1:3" ht="15" customHeight="1" x14ac:dyDescent="0.35">
      <c r="A5375" s="31" t="s">
        <v>4910</v>
      </c>
      <c r="B5375" s="13" t="s">
        <v>4940</v>
      </c>
      <c r="C5375" s="32" t="s">
        <v>16</v>
      </c>
    </row>
    <row r="5376" spans="1:3" ht="15" customHeight="1" x14ac:dyDescent="0.35">
      <c r="A5376" s="31" t="s">
        <v>4910</v>
      </c>
      <c r="B5376" s="13" t="s">
        <v>4941</v>
      </c>
      <c r="C5376" s="32" t="s">
        <v>16</v>
      </c>
    </row>
    <row r="5377" spans="1:3" x14ac:dyDescent="0.35">
      <c r="A5377" s="31" t="s">
        <v>4910</v>
      </c>
      <c r="B5377" s="13" t="s">
        <v>4942</v>
      </c>
      <c r="C5377" s="32" t="s">
        <v>16</v>
      </c>
    </row>
    <row r="5378" spans="1:3" x14ac:dyDescent="0.35">
      <c r="A5378" s="31" t="s">
        <v>4910</v>
      </c>
      <c r="B5378" s="13" t="s">
        <v>4943</v>
      </c>
      <c r="C5378" s="32" t="s">
        <v>16</v>
      </c>
    </row>
    <row r="5379" spans="1:3" x14ac:dyDescent="0.35">
      <c r="A5379" s="31" t="s">
        <v>4910</v>
      </c>
      <c r="B5379" s="13" t="s">
        <v>4944</v>
      </c>
      <c r="C5379" s="32" t="s">
        <v>16</v>
      </c>
    </row>
    <row r="5380" spans="1:3" x14ac:dyDescent="0.35">
      <c r="A5380" s="31" t="s">
        <v>4910</v>
      </c>
      <c r="B5380" s="13" t="s">
        <v>4945</v>
      </c>
      <c r="C5380" s="32" t="s">
        <v>16</v>
      </c>
    </row>
    <row r="5381" spans="1:3" x14ac:dyDescent="0.35">
      <c r="A5381" s="31" t="s">
        <v>4910</v>
      </c>
      <c r="B5381" s="13" t="s">
        <v>4946</v>
      </c>
      <c r="C5381" s="32" t="s">
        <v>16</v>
      </c>
    </row>
    <row r="5382" spans="1:3" ht="15" customHeight="1" x14ac:dyDescent="0.35">
      <c r="A5382" s="31" t="s">
        <v>4910</v>
      </c>
      <c r="B5382" s="13" t="s">
        <v>4947</v>
      </c>
      <c r="C5382" s="32" t="s">
        <v>16</v>
      </c>
    </row>
    <row r="5383" spans="1:3" x14ac:dyDescent="0.35">
      <c r="A5383" s="31" t="s">
        <v>4910</v>
      </c>
      <c r="B5383" s="13" t="s">
        <v>4948</v>
      </c>
      <c r="C5383" s="32" t="s">
        <v>16</v>
      </c>
    </row>
    <row r="5384" spans="1:3" x14ac:dyDescent="0.35">
      <c r="A5384" s="31" t="s">
        <v>4910</v>
      </c>
      <c r="B5384" s="13" t="s">
        <v>4949</v>
      </c>
      <c r="C5384" s="32" t="s">
        <v>16</v>
      </c>
    </row>
    <row r="5385" spans="1:3" x14ac:dyDescent="0.35">
      <c r="A5385" s="31" t="s">
        <v>4910</v>
      </c>
      <c r="B5385" s="13" t="s">
        <v>4950</v>
      </c>
      <c r="C5385" s="32" t="s">
        <v>16</v>
      </c>
    </row>
    <row r="5386" spans="1:3" x14ac:dyDescent="0.35">
      <c r="A5386" s="31" t="s">
        <v>4910</v>
      </c>
      <c r="B5386" s="13" t="s">
        <v>4951</v>
      </c>
      <c r="C5386" s="32" t="s">
        <v>16</v>
      </c>
    </row>
    <row r="5387" spans="1:3" ht="15" customHeight="1" x14ac:dyDescent="0.35">
      <c r="A5387" s="31" t="s">
        <v>4910</v>
      </c>
      <c r="B5387" s="13" t="s">
        <v>4952</v>
      </c>
      <c r="C5387" s="32" t="s">
        <v>16</v>
      </c>
    </row>
    <row r="5388" spans="1:3" ht="15" customHeight="1" x14ac:dyDescent="0.35">
      <c r="A5388" s="31" t="s">
        <v>4910</v>
      </c>
      <c r="B5388" s="13" t="s">
        <v>4953</v>
      </c>
      <c r="C5388" s="32" t="s">
        <v>16</v>
      </c>
    </row>
    <row r="5389" spans="1:3" x14ac:dyDescent="0.35">
      <c r="A5389" s="31" t="s">
        <v>4910</v>
      </c>
      <c r="B5389" s="13" t="s">
        <v>4954</v>
      </c>
      <c r="C5389" s="32" t="s">
        <v>16</v>
      </c>
    </row>
    <row r="5390" spans="1:3" x14ac:dyDescent="0.35">
      <c r="A5390" s="31" t="s">
        <v>4910</v>
      </c>
      <c r="B5390" s="13" t="s">
        <v>4955</v>
      </c>
      <c r="C5390" s="32" t="s">
        <v>16</v>
      </c>
    </row>
    <row r="5391" spans="1:3" x14ac:dyDescent="0.35">
      <c r="A5391" s="31" t="s">
        <v>4910</v>
      </c>
      <c r="B5391" s="13" t="s">
        <v>4956</v>
      </c>
      <c r="C5391" s="32" t="s">
        <v>16</v>
      </c>
    </row>
    <row r="5392" spans="1:3" ht="15" customHeight="1" x14ac:dyDescent="0.35">
      <c r="A5392" s="31" t="s">
        <v>4910</v>
      </c>
      <c r="B5392" s="13" t="s">
        <v>4957</v>
      </c>
      <c r="C5392" s="32" t="s">
        <v>16</v>
      </c>
    </row>
    <row r="5393" spans="1:3" ht="15" customHeight="1" x14ac:dyDescent="0.35">
      <c r="A5393" s="31" t="s">
        <v>4910</v>
      </c>
      <c r="B5393" s="13" t="s">
        <v>4958</v>
      </c>
      <c r="C5393" s="32" t="s">
        <v>16</v>
      </c>
    </row>
    <row r="5394" spans="1:3" x14ac:dyDescent="0.35">
      <c r="A5394" s="31" t="s">
        <v>4910</v>
      </c>
      <c r="B5394" s="13" t="s">
        <v>4959</v>
      </c>
      <c r="C5394" s="32" t="s">
        <v>16</v>
      </c>
    </row>
    <row r="5395" spans="1:3" x14ac:dyDescent="0.35">
      <c r="A5395" s="31" t="s">
        <v>4910</v>
      </c>
      <c r="B5395" s="13" t="s">
        <v>4960</v>
      </c>
      <c r="C5395" s="32" t="s">
        <v>16</v>
      </c>
    </row>
    <row r="5396" spans="1:3" x14ac:dyDescent="0.35">
      <c r="A5396" s="31" t="s">
        <v>4910</v>
      </c>
      <c r="B5396" s="13" t="s">
        <v>4961</v>
      </c>
      <c r="C5396" s="32" t="s">
        <v>16</v>
      </c>
    </row>
    <row r="5397" spans="1:3" x14ac:dyDescent="0.35">
      <c r="A5397" s="31" t="s">
        <v>4910</v>
      </c>
      <c r="B5397" s="13" t="s">
        <v>4962</v>
      </c>
      <c r="C5397" s="32" t="s">
        <v>16</v>
      </c>
    </row>
    <row r="5398" spans="1:3" x14ac:dyDescent="0.35">
      <c r="A5398" s="31" t="s">
        <v>4910</v>
      </c>
      <c r="B5398" s="13" t="s">
        <v>4963</v>
      </c>
      <c r="C5398" s="32" t="s">
        <v>16</v>
      </c>
    </row>
    <row r="5399" spans="1:3" x14ac:dyDescent="0.35">
      <c r="A5399" s="31" t="s">
        <v>4910</v>
      </c>
      <c r="B5399" s="13" t="s">
        <v>4964</v>
      </c>
      <c r="C5399" s="32" t="s">
        <v>16</v>
      </c>
    </row>
    <row r="5400" spans="1:3" x14ac:dyDescent="0.35">
      <c r="A5400" s="31" t="s">
        <v>4910</v>
      </c>
      <c r="B5400" s="13" t="s">
        <v>4965</v>
      </c>
      <c r="C5400" s="32" t="s">
        <v>16</v>
      </c>
    </row>
    <row r="5401" spans="1:3" ht="15" customHeight="1" x14ac:dyDescent="0.35">
      <c r="A5401" s="31" t="s">
        <v>4910</v>
      </c>
      <c r="B5401" s="13" t="s">
        <v>4966</v>
      </c>
      <c r="C5401" s="32" t="s">
        <v>16</v>
      </c>
    </row>
    <row r="5402" spans="1:3" ht="15" customHeight="1" x14ac:dyDescent="0.35">
      <c r="A5402" s="31" t="s">
        <v>4910</v>
      </c>
      <c r="B5402" s="13" t="s">
        <v>4141</v>
      </c>
      <c r="C5402" s="32" t="s">
        <v>16</v>
      </c>
    </row>
    <row r="5403" spans="1:3" ht="15" customHeight="1" x14ac:dyDescent="0.35">
      <c r="A5403" s="31" t="s">
        <v>4910</v>
      </c>
      <c r="B5403" s="13" t="s">
        <v>4967</v>
      </c>
      <c r="C5403" s="32" t="s">
        <v>16</v>
      </c>
    </row>
    <row r="5404" spans="1:3" ht="15" customHeight="1" x14ac:dyDescent="0.35">
      <c r="A5404" s="31" t="s">
        <v>4910</v>
      </c>
      <c r="B5404" s="13" t="s">
        <v>4968</v>
      </c>
      <c r="C5404" s="32" t="s">
        <v>16</v>
      </c>
    </row>
    <row r="5405" spans="1:3" ht="15" customHeight="1" x14ac:dyDescent="0.35">
      <c r="A5405" s="31" t="s">
        <v>4910</v>
      </c>
      <c r="B5405" s="13" t="s">
        <v>4969</v>
      </c>
      <c r="C5405" s="32" t="s">
        <v>16</v>
      </c>
    </row>
    <row r="5406" spans="1:3" ht="15" customHeight="1" x14ac:dyDescent="0.35">
      <c r="A5406" s="31" t="s">
        <v>4910</v>
      </c>
      <c r="B5406" s="13" t="s">
        <v>4970</v>
      </c>
      <c r="C5406" s="32" t="s">
        <v>16</v>
      </c>
    </row>
    <row r="5407" spans="1:3" ht="15" customHeight="1" x14ac:dyDescent="0.35">
      <c r="A5407" s="31" t="s">
        <v>4910</v>
      </c>
      <c r="B5407" s="13" t="s">
        <v>4971</v>
      </c>
      <c r="C5407" s="32" t="s">
        <v>16</v>
      </c>
    </row>
    <row r="5408" spans="1:3" ht="15" customHeight="1" x14ac:dyDescent="0.35">
      <c r="A5408" s="31" t="s">
        <v>4910</v>
      </c>
      <c r="B5408" s="13" t="s">
        <v>4972</v>
      </c>
      <c r="C5408" s="32" t="s">
        <v>16</v>
      </c>
    </row>
    <row r="5409" spans="1:3" ht="15" customHeight="1" x14ac:dyDescent="0.35">
      <c r="A5409" s="31" t="s">
        <v>4910</v>
      </c>
      <c r="B5409" s="13" t="s">
        <v>4973</v>
      </c>
      <c r="C5409" s="32" t="s">
        <v>16</v>
      </c>
    </row>
    <row r="5410" spans="1:3" ht="15" customHeight="1" x14ac:dyDescent="0.35">
      <c r="A5410" s="31" t="s">
        <v>4910</v>
      </c>
      <c r="B5410" s="13" t="s">
        <v>4974</v>
      </c>
      <c r="C5410" s="32" t="s">
        <v>16</v>
      </c>
    </row>
    <row r="5411" spans="1:3" ht="15" customHeight="1" x14ac:dyDescent="0.35">
      <c r="A5411" s="31" t="s">
        <v>4910</v>
      </c>
      <c r="B5411" s="13" t="s">
        <v>4975</v>
      </c>
      <c r="C5411" s="32" t="s">
        <v>16</v>
      </c>
    </row>
    <row r="5412" spans="1:3" ht="15" customHeight="1" x14ac:dyDescent="0.35">
      <c r="A5412" s="31" t="s">
        <v>4910</v>
      </c>
      <c r="B5412" s="13" t="s">
        <v>4976</v>
      </c>
      <c r="C5412" s="32" t="s">
        <v>16</v>
      </c>
    </row>
    <row r="5413" spans="1:3" ht="15" customHeight="1" x14ac:dyDescent="0.35">
      <c r="A5413" s="31" t="s">
        <v>4910</v>
      </c>
      <c r="B5413" s="13" t="s">
        <v>1115</v>
      </c>
      <c r="C5413" s="32" t="s">
        <v>16</v>
      </c>
    </row>
    <row r="5414" spans="1:3" ht="15" customHeight="1" x14ac:dyDescent="0.35">
      <c r="A5414" s="31" t="s">
        <v>4910</v>
      </c>
      <c r="B5414" s="13" t="s">
        <v>1109</v>
      </c>
      <c r="C5414" s="32" t="s">
        <v>16</v>
      </c>
    </row>
    <row r="5415" spans="1:3" ht="15" customHeight="1" x14ac:dyDescent="0.35">
      <c r="A5415" s="31" t="s">
        <v>4910</v>
      </c>
      <c r="B5415" s="13" t="s">
        <v>4977</v>
      </c>
      <c r="C5415" s="32" t="s">
        <v>16</v>
      </c>
    </row>
    <row r="5416" spans="1:3" ht="15" customHeight="1" x14ac:dyDescent="0.35">
      <c r="A5416" s="31" t="s">
        <v>4910</v>
      </c>
      <c r="B5416" s="13" t="s">
        <v>4978</v>
      </c>
      <c r="C5416" s="32" t="s">
        <v>16</v>
      </c>
    </row>
    <row r="5417" spans="1:3" ht="15" customHeight="1" x14ac:dyDescent="0.35">
      <c r="A5417" s="31" t="s">
        <v>4910</v>
      </c>
      <c r="B5417" s="13" t="s">
        <v>4979</v>
      </c>
      <c r="C5417" s="32" t="s">
        <v>16</v>
      </c>
    </row>
    <row r="5418" spans="1:3" ht="15" customHeight="1" x14ac:dyDescent="0.35">
      <c r="A5418" s="31" t="s">
        <v>4910</v>
      </c>
      <c r="B5418" s="13" t="s">
        <v>4980</v>
      </c>
      <c r="C5418" s="32" t="s">
        <v>16</v>
      </c>
    </row>
    <row r="5419" spans="1:3" ht="15" customHeight="1" x14ac:dyDescent="0.35">
      <c r="A5419" s="31" t="s">
        <v>4910</v>
      </c>
      <c r="B5419" s="13" t="s">
        <v>4981</v>
      </c>
      <c r="C5419" s="32" t="s">
        <v>16</v>
      </c>
    </row>
    <row r="5420" spans="1:3" ht="15" customHeight="1" x14ac:dyDescent="0.35">
      <c r="A5420" s="31" t="s">
        <v>4910</v>
      </c>
      <c r="B5420" s="13" t="s">
        <v>4909</v>
      </c>
      <c r="C5420" s="32" t="s">
        <v>16</v>
      </c>
    </row>
    <row r="5421" spans="1:3" ht="15" customHeight="1" x14ac:dyDescent="0.35">
      <c r="A5421" s="31" t="s">
        <v>4910</v>
      </c>
      <c r="B5421" s="13" t="s">
        <v>4982</v>
      </c>
      <c r="C5421" s="32" t="s">
        <v>16</v>
      </c>
    </row>
    <row r="5422" spans="1:3" ht="15" customHeight="1" x14ac:dyDescent="0.35">
      <c r="A5422" s="31" t="s">
        <v>4910</v>
      </c>
      <c r="B5422" s="10" t="s">
        <v>4983</v>
      </c>
      <c r="C5422" s="32" t="s">
        <v>16</v>
      </c>
    </row>
    <row r="5423" spans="1:3" ht="15" customHeight="1" x14ac:dyDescent="0.35">
      <c r="A5423" s="31" t="s">
        <v>4910</v>
      </c>
      <c r="B5423" s="13" t="s">
        <v>4984</v>
      </c>
      <c r="C5423" s="32" t="s">
        <v>16</v>
      </c>
    </row>
    <row r="5424" spans="1:3" ht="15" customHeight="1" x14ac:dyDescent="0.35">
      <c r="A5424" s="31" t="s">
        <v>4910</v>
      </c>
      <c r="B5424" s="13" t="s">
        <v>4985</v>
      </c>
      <c r="C5424" s="32" t="s">
        <v>16</v>
      </c>
    </row>
    <row r="5425" spans="1:3" ht="15" customHeight="1" x14ac:dyDescent="0.35">
      <c r="A5425" s="31" t="s">
        <v>4910</v>
      </c>
      <c r="B5425" s="13" t="s">
        <v>4986</v>
      </c>
      <c r="C5425" s="32" t="s">
        <v>16</v>
      </c>
    </row>
    <row r="5426" spans="1:3" ht="15" customHeight="1" x14ac:dyDescent="0.35">
      <c r="A5426" s="31" t="s">
        <v>4910</v>
      </c>
      <c r="B5426" s="13" t="s">
        <v>4987</v>
      </c>
      <c r="C5426" s="32" t="s">
        <v>16</v>
      </c>
    </row>
    <row r="5427" spans="1:3" ht="15" customHeight="1" x14ac:dyDescent="0.35">
      <c r="A5427" s="31" t="s">
        <v>4910</v>
      </c>
      <c r="B5427" s="13" t="s">
        <v>4988</v>
      </c>
      <c r="C5427" s="32" t="s">
        <v>16</v>
      </c>
    </row>
    <row r="5428" spans="1:3" ht="15" customHeight="1" x14ac:dyDescent="0.35">
      <c r="A5428" s="31" t="s">
        <v>4910</v>
      </c>
      <c r="B5428" s="13" t="s">
        <v>4989</v>
      </c>
      <c r="C5428" s="32" t="s">
        <v>16</v>
      </c>
    </row>
    <row r="5429" spans="1:3" ht="15" customHeight="1" x14ac:dyDescent="0.35">
      <c r="A5429" s="31" t="s">
        <v>4910</v>
      </c>
      <c r="B5429" s="13" t="s">
        <v>4990</v>
      </c>
      <c r="C5429" s="32" t="s">
        <v>16</v>
      </c>
    </row>
    <row r="5430" spans="1:3" ht="15" customHeight="1" x14ac:dyDescent="0.35">
      <c r="A5430" s="31" t="s">
        <v>4910</v>
      </c>
      <c r="B5430" s="13" t="s">
        <v>4991</v>
      </c>
      <c r="C5430" s="32" t="s">
        <v>16</v>
      </c>
    </row>
    <row r="5431" spans="1:3" ht="15" customHeight="1" x14ac:dyDescent="0.35">
      <c r="A5431" s="31" t="s">
        <v>4910</v>
      </c>
      <c r="B5431" s="13" t="s">
        <v>4992</v>
      </c>
      <c r="C5431" s="32" t="s">
        <v>16</v>
      </c>
    </row>
    <row r="5432" spans="1:3" ht="15" customHeight="1" x14ac:dyDescent="0.35">
      <c r="A5432" s="31" t="s">
        <v>4910</v>
      </c>
      <c r="B5432" s="13" t="s">
        <v>4993</v>
      </c>
      <c r="C5432" s="32" t="s">
        <v>16</v>
      </c>
    </row>
    <row r="5433" spans="1:3" ht="15" customHeight="1" x14ac:dyDescent="0.35">
      <c r="A5433" s="31" t="s">
        <v>4910</v>
      </c>
      <c r="B5433" s="13" t="s">
        <v>4994</v>
      </c>
      <c r="C5433" s="32" t="s">
        <v>16</v>
      </c>
    </row>
    <row r="5434" spans="1:3" ht="15" customHeight="1" x14ac:dyDescent="0.35">
      <c r="A5434" s="31" t="s">
        <v>4910</v>
      </c>
      <c r="B5434" s="13" t="s">
        <v>4995</v>
      </c>
      <c r="C5434" s="32" t="s">
        <v>16</v>
      </c>
    </row>
    <row r="5435" spans="1:3" ht="15" customHeight="1" x14ac:dyDescent="0.35">
      <c r="A5435" s="31" t="s">
        <v>4910</v>
      </c>
      <c r="B5435" s="13" t="s">
        <v>4996</v>
      </c>
      <c r="C5435" s="32" t="s">
        <v>16</v>
      </c>
    </row>
    <row r="5436" spans="1:3" ht="15" customHeight="1" x14ac:dyDescent="0.35">
      <c r="A5436" s="31" t="s">
        <v>4910</v>
      </c>
      <c r="B5436" s="13" t="s">
        <v>4997</v>
      </c>
      <c r="C5436" s="32" t="s">
        <v>16</v>
      </c>
    </row>
    <row r="5437" spans="1:3" ht="15" customHeight="1" x14ac:dyDescent="0.35">
      <c r="A5437" s="31" t="s">
        <v>4910</v>
      </c>
      <c r="B5437" s="13" t="s">
        <v>4998</v>
      </c>
      <c r="C5437" s="32" t="s">
        <v>16</v>
      </c>
    </row>
    <row r="5438" spans="1:3" ht="15" customHeight="1" x14ac:dyDescent="0.35">
      <c r="A5438" s="31" t="s">
        <v>4910</v>
      </c>
      <c r="B5438" s="13" t="s">
        <v>4999</v>
      </c>
      <c r="C5438" s="32" t="s">
        <v>16</v>
      </c>
    </row>
    <row r="5439" spans="1:3" ht="15" customHeight="1" x14ac:dyDescent="0.35">
      <c r="A5439" s="31" t="s">
        <v>4910</v>
      </c>
      <c r="B5439" s="13" t="s">
        <v>5000</v>
      </c>
      <c r="C5439" s="32" t="s">
        <v>16</v>
      </c>
    </row>
    <row r="5440" spans="1:3" ht="15" customHeight="1" x14ac:dyDescent="0.35">
      <c r="A5440" s="31" t="s">
        <v>4910</v>
      </c>
      <c r="B5440" s="13" t="s">
        <v>5001</v>
      </c>
      <c r="C5440" s="32" t="s">
        <v>16</v>
      </c>
    </row>
    <row r="5441" spans="1:3" ht="15" customHeight="1" x14ac:dyDescent="0.35">
      <c r="A5441" s="31" t="s">
        <v>4910</v>
      </c>
      <c r="B5441" s="13" t="s">
        <v>5002</v>
      </c>
      <c r="C5441" s="32" t="s">
        <v>16</v>
      </c>
    </row>
    <row r="5442" spans="1:3" ht="15" customHeight="1" x14ac:dyDescent="0.35">
      <c r="A5442" s="31" t="s">
        <v>4910</v>
      </c>
      <c r="B5442" s="13" t="s">
        <v>5003</v>
      </c>
      <c r="C5442" s="32" t="s">
        <v>16</v>
      </c>
    </row>
    <row r="5443" spans="1:3" ht="15" customHeight="1" x14ac:dyDescent="0.35">
      <c r="A5443" s="31" t="s">
        <v>4910</v>
      </c>
      <c r="B5443" s="13" t="s">
        <v>5004</v>
      </c>
      <c r="C5443" s="32" t="s">
        <v>16</v>
      </c>
    </row>
    <row r="5444" spans="1:3" ht="15" customHeight="1" x14ac:dyDescent="0.35">
      <c r="A5444" s="31" t="s">
        <v>4910</v>
      </c>
      <c r="B5444" s="13" t="s">
        <v>5005</v>
      </c>
      <c r="C5444" s="32" t="s">
        <v>16</v>
      </c>
    </row>
    <row r="5445" spans="1:3" ht="15" customHeight="1" x14ac:dyDescent="0.35">
      <c r="A5445" s="31" t="s">
        <v>4910</v>
      </c>
      <c r="B5445" s="13" t="s">
        <v>5006</v>
      </c>
      <c r="C5445" s="32" t="s">
        <v>16</v>
      </c>
    </row>
    <row r="5446" spans="1:3" ht="15" customHeight="1" x14ac:dyDescent="0.35">
      <c r="A5446" s="31" t="s">
        <v>4910</v>
      </c>
      <c r="B5446" s="13" t="s">
        <v>5007</v>
      </c>
      <c r="C5446" s="32" t="s">
        <v>16</v>
      </c>
    </row>
    <row r="5447" spans="1:3" ht="15" customHeight="1" x14ac:dyDescent="0.35">
      <c r="A5447" s="31" t="s">
        <v>4910</v>
      </c>
      <c r="B5447" s="13" t="s">
        <v>5008</v>
      </c>
      <c r="C5447" s="32" t="s">
        <v>16</v>
      </c>
    </row>
    <row r="5448" spans="1:3" ht="15" customHeight="1" x14ac:dyDescent="0.35">
      <c r="A5448" s="31" t="s">
        <v>4910</v>
      </c>
      <c r="B5448" s="13" t="s">
        <v>5009</v>
      </c>
      <c r="C5448" s="32" t="s">
        <v>16</v>
      </c>
    </row>
    <row r="5449" spans="1:3" ht="15" customHeight="1" x14ac:dyDescent="0.35">
      <c r="A5449" s="31" t="s">
        <v>4910</v>
      </c>
      <c r="B5449" s="13" t="s">
        <v>5010</v>
      </c>
      <c r="C5449" s="32" t="s">
        <v>16</v>
      </c>
    </row>
    <row r="5450" spans="1:3" ht="15" customHeight="1" x14ac:dyDescent="0.35">
      <c r="A5450" s="31" t="s">
        <v>4910</v>
      </c>
      <c r="B5450" s="13" t="s">
        <v>5011</v>
      </c>
      <c r="C5450" s="32" t="s">
        <v>16</v>
      </c>
    </row>
    <row r="5451" spans="1:3" ht="15" customHeight="1" x14ac:dyDescent="0.35">
      <c r="A5451" s="31" t="s">
        <v>4910</v>
      </c>
      <c r="B5451" s="13" t="s">
        <v>5012</v>
      </c>
      <c r="C5451" s="32" t="s">
        <v>16</v>
      </c>
    </row>
    <row r="5452" spans="1:3" ht="15" customHeight="1" x14ac:dyDescent="0.35">
      <c r="A5452" s="31" t="s">
        <v>4910</v>
      </c>
      <c r="B5452" s="13" t="s">
        <v>5013</v>
      </c>
      <c r="C5452" s="32" t="s">
        <v>16</v>
      </c>
    </row>
    <row r="5453" spans="1:3" ht="15" customHeight="1" x14ac:dyDescent="0.35">
      <c r="A5453" s="31" t="s">
        <v>4910</v>
      </c>
      <c r="B5453" s="13" t="s">
        <v>5014</v>
      </c>
      <c r="C5453" s="32" t="s">
        <v>16</v>
      </c>
    </row>
    <row r="5454" spans="1:3" ht="15" customHeight="1" x14ac:dyDescent="0.35">
      <c r="A5454" s="31" t="s">
        <v>4910</v>
      </c>
      <c r="B5454" s="13" t="s">
        <v>5015</v>
      </c>
      <c r="C5454" s="32" t="s">
        <v>16</v>
      </c>
    </row>
    <row r="5455" spans="1:3" ht="15" customHeight="1" x14ac:dyDescent="0.35">
      <c r="A5455" s="31" t="s">
        <v>4910</v>
      </c>
      <c r="B5455" s="13" t="s">
        <v>5016</v>
      </c>
      <c r="C5455" s="32" t="s">
        <v>16</v>
      </c>
    </row>
    <row r="5456" spans="1:3" ht="15" customHeight="1" x14ac:dyDescent="0.35">
      <c r="A5456" s="31" t="s">
        <v>4910</v>
      </c>
      <c r="B5456" s="13" t="s">
        <v>5017</v>
      </c>
      <c r="C5456" s="32" t="s">
        <v>16</v>
      </c>
    </row>
    <row r="5457" spans="1:3" ht="15" customHeight="1" x14ac:dyDescent="0.35">
      <c r="A5457" s="31" t="s">
        <v>4910</v>
      </c>
      <c r="B5457" s="67" t="s">
        <v>5018</v>
      </c>
      <c r="C5457" s="32" t="s">
        <v>16</v>
      </c>
    </row>
    <row r="5458" spans="1:3" ht="15" customHeight="1" x14ac:dyDescent="0.35">
      <c r="A5458" s="31" t="s">
        <v>4910</v>
      </c>
      <c r="B5458" s="13" t="s">
        <v>5019</v>
      </c>
      <c r="C5458" s="32" t="s">
        <v>16</v>
      </c>
    </row>
    <row r="5459" spans="1:3" ht="15" customHeight="1" x14ac:dyDescent="0.35">
      <c r="A5459" s="31" t="s">
        <v>4910</v>
      </c>
      <c r="B5459" s="13" t="s">
        <v>5020</v>
      </c>
      <c r="C5459" s="32" t="s">
        <v>16</v>
      </c>
    </row>
    <row r="5460" spans="1:3" ht="15" customHeight="1" x14ac:dyDescent="0.35">
      <c r="A5460" s="31" t="s">
        <v>4910</v>
      </c>
      <c r="B5460" s="13" t="s">
        <v>5021</v>
      </c>
      <c r="C5460" s="32" t="s">
        <v>16</v>
      </c>
    </row>
    <row r="5461" spans="1:3" ht="15" customHeight="1" x14ac:dyDescent="0.35">
      <c r="A5461" s="31" t="s">
        <v>4910</v>
      </c>
      <c r="B5461" s="13" t="s">
        <v>5022</v>
      </c>
      <c r="C5461" s="32" t="s">
        <v>16</v>
      </c>
    </row>
    <row r="5462" spans="1:3" ht="15" customHeight="1" x14ac:dyDescent="0.35">
      <c r="A5462" s="31" t="s">
        <v>4910</v>
      </c>
      <c r="B5462" s="13" t="s">
        <v>5023</v>
      </c>
      <c r="C5462" s="32" t="s">
        <v>16</v>
      </c>
    </row>
    <row r="5463" spans="1:3" ht="15" customHeight="1" x14ac:dyDescent="0.35">
      <c r="A5463" s="31" t="s">
        <v>4910</v>
      </c>
      <c r="B5463" s="13" t="s">
        <v>5024</v>
      </c>
      <c r="C5463" s="32" t="s">
        <v>16</v>
      </c>
    </row>
    <row r="5464" spans="1:3" ht="15" customHeight="1" x14ac:dyDescent="0.35">
      <c r="A5464" s="31" t="s">
        <v>4910</v>
      </c>
      <c r="B5464" s="13" t="s">
        <v>5025</v>
      </c>
      <c r="C5464" s="32" t="s">
        <v>16</v>
      </c>
    </row>
    <row r="5465" spans="1:3" ht="15" customHeight="1" x14ac:dyDescent="0.35">
      <c r="A5465" s="31" t="s">
        <v>4910</v>
      </c>
      <c r="B5465" s="13" t="s">
        <v>5026</v>
      </c>
      <c r="C5465" s="32" t="s">
        <v>16</v>
      </c>
    </row>
    <row r="5466" spans="1:3" ht="15" customHeight="1" x14ac:dyDescent="0.35">
      <c r="A5466" s="31" t="s">
        <v>4910</v>
      </c>
      <c r="B5466" s="13" t="s">
        <v>2923</v>
      </c>
      <c r="C5466" s="32" t="s">
        <v>16</v>
      </c>
    </row>
    <row r="5467" spans="1:3" ht="15" customHeight="1" x14ac:dyDescent="0.35">
      <c r="A5467" s="31" t="s">
        <v>4910</v>
      </c>
      <c r="B5467" s="13" t="s">
        <v>5027</v>
      </c>
      <c r="C5467" s="32" t="s">
        <v>16</v>
      </c>
    </row>
    <row r="5468" spans="1:3" ht="15" customHeight="1" x14ac:dyDescent="0.35">
      <c r="A5468" s="31" t="s">
        <v>4910</v>
      </c>
      <c r="B5468" s="13" t="s">
        <v>5028</v>
      </c>
      <c r="C5468" s="32" t="s">
        <v>16</v>
      </c>
    </row>
    <row r="5469" spans="1:3" ht="15" customHeight="1" x14ac:dyDescent="0.35">
      <c r="A5469" s="31" t="s">
        <v>4910</v>
      </c>
      <c r="B5469" s="13" t="s">
        <v>5029</v>
      </c>
      <c r="C5469" s="32" t="s">
        <v>16</v>
      </c>
    </row>
    <row r="5470" spans="1:3" ht="15" customHeight="1" x14ac:dyDescent="0.35">
      <c r="A5470" s="31" t="s">
        <v>4910</v>
      </c>
      <c r="B5470" s="13" t="s">
        <v>4573</v>
      </c>
      <c r="C5470" s="32" t="s">
        <v>16</v>
      </c>
    </row>
    <row r="5471" spans="1:3" ht="15" customHeight="1" x14ac:dyDescent="0.35">
      <c r="A5471" s="31" t="s">
        <v>4910</v>
      </c>
      <c r="B5471" s="13" t="s">
        <v>5030</v>
      </c>
      <c r="C5471" s="32" t="s">
        <v>16</v>
      </c>
    </row>
    <row r="5472" spans="1:3" ht="15" customHeight="1" x14ac:dyDescent="0.35">
      <c r="A5472" s="31" t="s">
        <v>4910</v>
      </c>
      <c r="B5472" s="13" t="s">
        <v>5031</v>
      </c>
      <c r="C5472" s="32" t="s">
        <v>16</v>
      </c>
    </row>
    <row r="5473" spans="1:3" ht="15" customHeight="1" x14ac:dyDescent="0.35">
      <c r="A5473" s="31" t="s">
        <v>4910</v>
      </c>
      <c r="B5473" s="13" t="s">
        <v>5032</v>
      </c>
      <c r="C5473" s="32" t="s">
        <v>16</v>
      </c>
    </row>
    <row r="5474" spans="1:3" ht="15" customHeight="1" x14ac:dyDescent="0.35">
      <c r="A5474" s="31" t="s">
        <v>4910</v>
      </c>
      <c r="B5474" s="13" t="s">
        <v>5033</v>
      </c>
      <c r="C5474" s="32" t="s">
        <v>16</v>
      </c>
    </row>
    <row r="5475" spans="1:3" ht="15" customHeight="1" x14ac:dyDescent="0.35">
      <c r="A5475" s="31" t="s">
        <v>4910</v>
      </c>
      <c r="B5475" s="13" t="s">
        <v>275</v>
      </c>
      <c r="C5475" s="32" t="s">
        <v>16</v>
      </c>
    </row>
    <row r="5476" spans="1:3" ht="15" customHeight="1" x14ac:dyDescent="0.35">
      <c r="A5476" s="31" t="s">
        <v>4910</v>
      </c>
      <c r="B5476" s="13" t="s">
        <v>5034</v>
      </c>
      <c r="C5476" s="32" t="s">
        <v>16</v>
      </c>
    </row>
    <row r="5477" spans="1:3" ht="15" customHeight="1" x14ac:dyDescent="0.35">
      <c r="A5477" s="31" t="s">
        <v>4910</v>
      </c>
      <c r="B5477" s="13" t="s">
        <v>5035</v>
      </c>
      <c r="C5477" s="32" t="s">
        <v>16</v>
      </c>
    </row>
    <row r="5478" spans="1:3" ht="15" customHeight="1" x14ac:dyDescent="0.35">
      <c r="A5478" s="31" t="s">
        <v>4910</v>
      </c>
      <c r="B5478" s="13" t="s">
        <v>5036</v>
      </c>
      <c r="C5478" s="32" t="s">
        <v>16</v>
      </c>
    </row>
    <row r="5479" spans="1:3" ht="15" customHeight="1" x14ac:dyDescent="0.35">
      <c r="A5479" s="31" t="s">
        <v>4910</v>
      </c>
      <c r="B5479" s="13" t="s">
        <v>1757</v>
      </c>
      <c r="C5479" s="32" t="s">
        <v>16</v>
      </c>
    </row>
    <row r="5480" spans="1:3" ht="15" customHeight="1" x14ac:dyDescent="0.35">
      <c r="A5480" s="31" t="s">
        <v>4910</v>
      </c>
      <c r="B5480" s="13" t="s">
        <v>5037</v>
      </c>
      <c r="C5480" s="32" t="s">
        <v>16</v>
      </c>
    </row>
    <row r="5481" spans="1:3" ht="15" customHeight="1" x14ac:dyDescent="0.35">
      <c r="A5481" s="31" t="s">
        <v>4910</v>
      </c>
      <c r="B5481" s="13" t="s">
        <v>5038</v>
      </c>
      <c r="C5481" s="32" t="s">
        <v>16</v>
      </c>
    </row>
    <row r="5482" spans="1:3" ht="15" customHeight="1" x14ac:dyDescent="0.35">
      <c r="A5482" s="31" t="s">
        <v>4910</v>
      </c>
      <c r="B5482" s="13" t="s">
        <v>5039</v>
      </c>
      <c r="C5482" s="32" t="s">
        <v>16</v>
      </c>
    </row>
    <row r="5483" spans="1:3" ht="15" customHeight="1" x14ac:dyDescent="0.35">
      <c r="A5483" s="31" t="s">
        <v>4910</v>
      </c>
      <c r="B5483" s="13" t="s">
        <v>5040</v>
      </c>
      <c r="C5483" s="32" t="s">
        <v>16</v>
      </c>
    </row>
    <row r="5484" spans="1:3" ht="15" customHeight="1" x14ac:dyDescent="0.35">
      <c r="A5484" s="31" t="s">
        <v>4910</v>
      </c>
      <c r="B5484" s="13" t="s">
        <v>5041</v>
      </c>
      <c r="C5484" s="32" t="s">
        <v>16</v>
      </c>
    </row>
    <row r="5485" spans="1:3" ht="15" customHeight="1" x14ac:dyDescent="0.35">
      <c r="A5485" s="31" t="s">
        <v>4910</v>
      </c>
      <c r="B5485" s="13" t="s">
        <v>5042</v>
      </c>
      <c r="C5485" s="32" t="s">
        <v>16</v>
      </c>
    </row>
    <row r="5486" spans="1:3" ht="15" customHeight="1" x14ac:dyDescent="0.35">
      <c r="A5486" s="31" t="s">
        <v>4910</v>
      </c>
      <c r="B5486" s="13" t="s">
        <v>5043</v>
      </c>
      <c r="C5486" s="32" t="s">
        <v>16</v>
      </c>
    </row>
    <row r="5487" spans="1:3" ht="15" customHeight="1" x14ac:dyDescent="0.35">
      <c r="A5487" s="31" t="s">
        <v>4910</v>
      </c>
      <c r="B5487" s="13" t="s">
        <v>5044</v>
      </c>
      <c r="C5487" s="32" t="s">
        <v>16</v>
      </c>
    </row>
    <row r="5488" spans="1:3" ht="15" customHeight="1" x14ac:dyDescent="0.35">
      <c r="A5488" s="31" t="s">
        <v>4910</v>
      </c>
      <c r="B5488" s="13" t="s">
        <v>5045</v>
      </c>
      <c r="C5488" s="32" t="s">
        <v>16</v>
      </c>
    </row>
    <row r="5489" spans="1:3" ht="15" customHeight="1" x14ac:dyDescent="0.35">
      <c r="A5489" s="31" t="s">
        <v>4910</v>
      </c>
      <c r="B5489" s="13" t="s">
        <v>5046</v>
      </c>
      <c r="C5489" s="32" t="s">
        <v>16</v>
      </c>
    </row>
    <row r="5490" spans="1:3" ht="15" customHeight="1" x14ac:dyDescent="0.35">
      <c r="A5490" s="31" t="s">
        <v>4910</v>
      </c>
      <c r="B5490" s="13" t="s">
        <v>5047</v>
      </c>
      <c r="C5490" s="32" t="s">
        <v>16</v>
      </c>
    </row>
    <row r="5491" spans="1:3" ht="15" customHeight="1" x14ac:dyDescent="0.35">
      <c r="A5491" s="31" t="s">
        <v>4910</v>
      </c>
      <c r="B5491" s="13" t="s">
        <v>5048</v>
      </c>
      <c r="C5491" s="32" t="s">
        <v>16</v>
      </c>
    </row>
    <row r="5492" spans="1:3" ht="15" customHeight="1" x14ac:dyDescent="0.35">
      <c r="A5492" s="31" t="s">
        <v>4910</v>
      </c>
      <c r="B5492" s="13" t="s">
        <v>5049</v>
      </c>
      <c r="C5492" s="32" t="s">
        <v>16</v>
      </c>
    </row>
    <row r="5493" spans="1:3" ht="15" customHeight="1" x14ac:dyDescent="0.35">
      <c r="A5493" s="31" t="s">
        <v>4910</v>
      </c>
      <c r="B5493" s="13" t="s">
        <v>5050</v>
      </c>
      <c r="C5493" s="32" t="s">
        <v>16</v>
      </c>
    </row>
    <row r="5494" spans="1:3" ht="15" customHeight="1" x14ac:dyDescent="0.35">
      <c r="A5494" s="31" t="s">
        <v>4910</v>
      </c>
      <c r="B5494" s="13" t="s">
        <v>5051</v>
      </c>
      <c r="C5494" s="32" t="s">
        <v>16</v>
      </c>
    </row>
    <row r="5495" spans="1:3" ht="15" customHeight="1" x14ac:dyDescent="0.35">
      <c r="A5495" s="31" t="s">
        <v>4910</v>
      </c>
      <c r="B5495" s="13" t="s">
        <v>5052</v>
      </c>
      <c r="C5495" s="32" t="s">
        <v>16</v>
      </c>
    </row>
    <row r="5496" spans="1:3" ht="15" customHeight="1" x14ac:dyDescent="0.35">
      <c r="A5496" s="31" t="s">
        <v>4910</v>
      </c>
      <c r="B5496" s="13" t="s">
        <v>20777</v>
      </c>
      <c r="C5496" s="32" t="s">
        <v>16</v>
      </c>
    </row>
    <row r="5497" spans="1:3" ht="15" customHeight="1" x14ac:dyDescent="0.35">
      <c r="A5497" s="31" t="s">
        <v>4910</v>
      </c>
      <c r="B5497" s="13" t="s">
        <v>20778</v>
      </c>
      <c r="C5497" s="32" t="s">
        <v>16</v>
      </c>
    </row>
    <row r="5498" spans="1:3" ht="15" customHeight="1" x14ac:dyDescent="0.35">
      <c r="A5498" s="31" t="s">
        <v>4910</v>
      </c>
      <c r="B5498" s="13" t="s">
        <v>20779</v>
      </c>
      <c r="C5498" s="32" t="s">
        <v>16</v>
      </c>
    </row>
    <row r="5499" spans="1:3" ht="15" customHeight="1" x14ac:dyDescent="0.35">
      <c r="A5499" s="31" t="s">
        <v>4910</v>
      </c>
      <c r="B5499" s="13" t="s">
        <v>21128</v>
      </c>
      <c r="C5499" s="32" t="s">
        <v>16</v>
      </c>
    </row>
    <row r="5500" spans="1:3" ht="15" customHeight="1" x14ac:dyDescent="0.35">
      <c r="A5500" s="31" t="s">
        <v>4910</v>
      </c>
      <c r="B5500" s="13" t="s">
        <v>4896</v>
      </c>
      <c r="C5500" s="32" t="s">
        <v>16</v>
      </c>
    </row>
    <row r="5501" spans="1:3" ht="15" customHeight="1" x14ac:dyDescent="0.35">
      <c r="A5501" s="31" t="s">
        <v>4910</v>
      </c>
      <c r="B5501" s="13" t="s">
        <v>21790</v>
      </c>
      <c r="C5501" s="32" t="s">
        <v>16</v>
      </c>
    </row>
    <row r="5502" spans="1:3" ht="15" customHeight="1" x14ac:dyDescent="0.35">
      <c r="A5502" s="31" t="s">
        <v>4910</v>
      </c>
      <c r="B5502" s="13" t="s">
        <v>21791</v>
      </c>
      <c r="C5502" s="32" t="s">
        <v>16</v>
      </c>
    </row>
    <row r="5503" spans="1:3" ht="15" customHeight="1" x14ac:dyDescent="0.35">
      <c r="A5503" s="31" t="s">
        <v>4910</v>
      </c>
      <c r="B5503" s="13" t="s">
        <v>21792</v>
      </c>
      <c r="C5503" s="32" t="s">
        <v>16</v>
      </c>
    </row>
    <row r="5504" spans="1:3" ht="15" customHeight="1" x14ac:dyDescent="0.35">
      <c r="A5504" s="31" t="s">
        <v>4910</v>
      </c>
      <c r="B5504" s="13" t="s">
        <v>21793</v>
      </c>
      <c r="C5504" s="32" t="s">
        <v>16</v>
      </c>
    </row>
    <row r="5505" spans="1:3" ht="15" customHeight="1" x14ac:dyDescent="0.35">
      <c r="A5505" s="31" t="s">
        <v>4910</v>
      </c>
      <c r="B5505" s="13" t="s">
        <v>21794</v>
      </c>
      <c r="C5505" s="32" t="s">
        <v>16</v>
      </c>
    </row>
    <row r="5506" spans="1:3" ht="15" customHeight="1" x14ac:dyDescent="0.35">
      <c r="A5506" s="31" t="s">
        <v>4910</v>
      </c>
      <c r="B5506" s="13" t="s">
        <v>21795</v>
      </c>
      <c r="C5506" s="32" t="s">
        <v>16</v>
      </c>
    </row>
    <row r="5507" spans="1:3" ht="15" customHeight="1" x14ac:dyDescent="0.35">
      <c r="A5507" s="31" t="s">
        <v>4910</v>
      </c>
      <c r="B5507" s="13" t="s">
        <v>21796</v>
      </c>
      <c r="C5507" s="32" t="s">
        <v>16</v>
      </c>
    </row>
    <row r="5508" spans="1:3" ht="15" customHeight="1" x14ac:dyDescent="0.35">
      <c r="A5508" s="31" t="s">
        <v>4910</v>
      </c>
      <c r="B5508" s="13" t="s">
        <v>21797</v>
      </c>
      <c r="C5508" s="32" t="s">
        <v>16</v>
      </c>
    </row>
    <row r="5509" spans="1:3" ht="15" customHeight="1" x14ac:dyDescent="0.35">
      <c r="A5509" s="31" t="s">
        <v>4910</v>
      </c>
      <c r="B5509" s="13" t="s">
        <v>21798</v>
      </c>
      <c r="C5509" s="32" t="s">
        <v>16</v>
      </c>
    </row>
    <row r="5510" spans="1:3" ht="15" customHeight="1" x14ac:dyDescent="0.35">
      <c r="A5510" s="31" t="s">
        <v>4910</v>
      </c>
      <c r="B5510" s="13" t="s">
        <v>21799</v>
      </c>
      <c r="C5510" s="32" t="s">
        <v>16</v>
      </c>
    </row>
    <row r="5511" spans="1:3" ht="15" customHeight="1" x14ac:dyDescent="0.35">
      <c r="A5511" s="31" t="s">
        <v>4910</v>
      </c>
      <c r="B5511" s="13" t="s">
        <v>21800</v>
      </c>
      <c r="C5511" s="32" t="s">
        <v>16</v>
      </c>
    </row>
    <row r="5512" spans="1:3" ht="15" customHeight="1" x14ac:dyDescent="0.35">
      <c r="A5512" s="31" t="s">
        <v>4910</v>
      </c>
      <c r="B5512" s="13" t="s">
        <v>21801</v>
      </c>
      <c r="C5512" s="32" t="s">
        <v>16</v>
      </c>
    </row>
    <row r="5513" spans="1:3" ht="15" customHeight="1" x14ac:dyDescent="0.35">
      <c r="A5513" s="31" t="s">
        <v>4910</v>
      </c>
      <c r="B5513" s="13" t="s">
        <v>21801</v>
      </c>
      <c r="C5513" s="32" t="s">
        <v>16</v>
      </c>
    </row>
    <row r="5514" spans="1:3" ht="15" customHeight="1" x14ac:dyDescent="0.35">
      <c r="A5514" s="31" t="s">
        <v>4910</v>
      </c>
      <c r="B5514" s="13" t="s">
        <v>23878</v>
      </c>
      <c r="C5514" s="32" t="s">
        <v>16</v>
      </c>
    </row>
    <row r="5515" spans="1:3" ht="15" customHeight="1" x14ac:dyDescent="0.35">
      <c r="A5515" s="31" t="s">
        <v>4910</v>
      </c>
      <c r="B5515" s="13" t="s">
        <v>23879</v>
      </c>
      <c r="C5515" s="32" t="s">
        <v>16</v>
      </c>
    </row>
    <row r="5516" spans="1:3" ht="15" customHeight="1" x14ac:dyDescent="0.35">
      <c r="A5516" s="31" t="s">
        <v>4910</v>
      </c>
      <c r="B5516" s="13" t="s">
        <v>1424</v>
      </c>
      <c r="C5516" s="32" t="s">
        <v>16</v>
      </c>
    </row>
    <row r="5517" spans="1:3" ht="15" customHeight="1" x14ac:dyDescent="0.35">
      <c r="A5517" s="31" t="s">
        <v>4910</v>
      </c>
      <c r="B5517" s="13" t="s">
        <v>23880</v>
      </c>
      <c r="C5517" s="32" t="s">
        <v>16</v>
      </c>
    </row>
    <row r="5518" spans="1:3" ht="15" customHeight="1" x14ac:dyDescent="0.35">
      <c r="A5518" s="31" t="s">
        <v>4910</v>
      </c>
      <c r="B5518" s="13" t="s">
        <v>23881</v>
      </c>
      <c r="C5518" s="32" t="s">
        <v>16</v>
      </c>
    </row>
    <row r="5519" spans="1:3" ht="15" customHeight="1" x14ac:dyDescent="0.35">
      <c r="A5519" s="31" t="s">
        <v>4910</v>
      </c>
      <c r="B5519" s="13" t="s">
        <v>23882</v>
      </c>
      <c r="C5519" s="32" t="s">
        <v>16</v>
      </c>
    </row>
    <row r="5520" spans="1:3" ht="15" customHeight="1" x14ac:dyDescent="0.35">
      <c r="A5520" s="31" t="s">
        <v>4910</v>
      </c>
      <c r="B5520" s="13" t="s">
        <v>23883</v>
      </c>
      <c r="C5520" s="32" t="s">
        <v>16</v>
      </c>
    </row>
    <row r="5521" spans="1:3" ht="15" customHeight="1" x14ac:dyDescent="0.35">
      <c r="A5521" s="31" t="s">
        <v>4910</v>
      </c>
      <c r="B5521" s="13" t="s">
        <v>23884</v>
      </c>
      <c r="C5521" s="32" t="s">
        <v>16</v>
      </c>
    </row>
    <row r="5522" spans="1:3" ht="15" customHeight="1" x14ac:dyDescent="0.35">
      <c r="A5522" s="31" t="s">
        <v>4910</v>
      </c>
      <c r="B5522" s="13" t="s">
        <v>23885</v>
      </c>
      <c r="C5522" s="32" t="s">
        <v>16</v>
      </c>
    </row>
    <row r="5523" spans="1:3" ht="15" customHeight="1" x14ac:dyDescent="0.35">
      <c r="A5523" s="31" t="s">
        <v>4910</v>
      </c>
      <c r="B5523" s="13" t="s">
        <v>23886</v>
      </c>
      <c r="C5523" s="32" t="s">
        <v>16</v>
      </c>
    </row>
    <row r="5524" spans="1:3" ht="15" customHeight="1" x14ac:dyDescent="0.35">
      <c r="A5524" s="31" t="s">
        <v>4910</v>
      </c>
      <c r="B5524" s="13" t="s">
        <v>23887</v>
      </c>
      <c r="C5524" s="32" t="s">
        <v>16</v>
      </c>
    </row>
    <row r="5525" spans="1:3" ht="15" customHeight="1" x14ac:dyDescent="0.35">
      <c r="A5525" s="31" t="s">
        <v>4910</v>
      </c>
      <c r="B5525" s="13" t="s">
        <v>23888</v>
      </c>
      <c r="C5525" s="32" t="s">
        <v>16</v>
      </c>
    </row>
    <row r="5526" spans="1:3" ht="15" customHeight="1" x14ac:dyDescent="0.35">
      <c r="A5526" s="31" t="s">
        <v>4910</v>
      </c>
      <c r="B5526" s="13" t="s">
        <v>23889</v>
      </c>
      <c r="C5526" s="32" t="s">
        <v>16</v>
      </c>
    </row>
    <row r="5527" spans="1:3" ht="15" customHeight="1" x14ac:dyDescent="0.35">
      <c r="A5527" s="31" t="s">
        <v>4910</v>
      </c>
      <c r="B5527" s="13" t="s">
        <v>24201</v>
      </c>
      <c r="C5527" s="32" t="s">
        <v>16</v>
      </c>
    </row>
    <row r="5528" spans="1:3" ht="15" customHeight="1" x14ac:dyDescent="0.35">
      <c r="A5528" s="31" t="s">
        <v>4910</v>
      </c>
      <c r="B5528" s="13" t="s">
        <v>18006</v>
      </c>
      <c r="C5528" s="32" t="s">
        <v>16</v>
      </c>
    </row>
    <row r="5529" spans="1:3" ht="15" customHeight="1" x14ac:dyDescent="0.35">
      <c r="A5529" s="31" t="s">
        <v>4910</v>
      </c>
      <c r="B5529" s="13" t="s">
        <v>24202</v>
      </c>
      <c r="C5529" s="32" t="s">
        <v>16</v>
      </c>
    </row>
    <row r="5530" spans="1:3" ht="15" customHeight="1" x14ac:dyDescent="0.35">
      <c r="A5530" s="31" t="s">
        <v>4910</v>
      </c>
      <c r="B5530" s="13" t="s">
        <v>24203</v>
      </c>
      <c r="C5530" s="32" t="s">
        <v>16</v>
      </c>
    </row>
    <row r="5531" spans="1:3" ht="15" customHeight="1" x14ac:dyDescent="0.35">
      <c r="A5531" s="31" t="s">
        <v>4910</v>
      </c>
      <c r="B5531" s="13" t="s">
        <v>1489</v>
      </c>
      <c r="C5531" s="32" t="s">
        <v>16</v>
      </c>
    </row>
    <row r="5532" spans="1:3" ht="15" customHeight="1" x14ac:dyDescent="0.35">
      <c r="A5532" s="31" t="s">
        <v>4910</v>
      </c>
      <c r="B5532" s="13" t="s">
        <v>24204</v>
      </c>
      <c r="C5532" s="32" t="s">
        <v>16</v>
      </c>
    </row>
    <row r="5533" spans="1:3" ht="15" customHeight="1" x14ac:dyDescent="0.35">
      <c r="A5533" s="31" t="s">
        <v>4910</v>
      </c>
      <c r="B5533" s="13" t="s">
        <v>24205</v>
      </c>
      <c r="C5533" s="32" t="s">
        <v>16</v>
      </c>
    </row>
    <row r="5534" spans="1:3" ht="15" customHeight="1" x14ac:dyDescent="0.35">
      <c r="A5534" s="31" t="s">
        <v>4910</v>
      </c>
      <c r="B5534" s="13" t="s">
        <v>24206</v>
      </c>
      <c r="C5534" s="32" t="s">
        <v>16</v>
      </c>
    </row>
    <row r="5535" spans="1:3" ht="15" customHeight="1" x14ac:dyDescent="0.35">
      <c r="A5535" s="31" t="s">
        <v>4910</v>
      </c>
      <c r="B5535" s="13" t="s">
        <v>24207</v>
      </c>
      <c r="C5535" s="32" t="s">
        <v>16</v>
      </c>
    </row>
    <row r="5536" spans="1:3" ht="15" customHeight="1" x14ac:dyDescent="0.35">
      <c r="A5536" s="31" t="s">
        <v>5053</v>
      </c>
      <c r="B5536" s="13" t="s">
        <v>1775</v>
      </c>
      <c r="C5536" s="32" t="s">
        <v>16</v>
      </c>
    </row>
    <row r="5537" spans="1:3" ht="15" customHeight="1" x14ac:dyDescent="0.35">
      <c r="A5537" s="31" t="s">
        <v>5053</v>
      </c>
      <c r="B5537" s="13" t="s">
        <v>5054</v>
      </c>
      <c r="C5537" s="32" t="s">
        <v>16</v>
      </c>
    </row>
    <row r="5538" spans="1:3" ht="15" customHeight="1" x14ac:dyDescent="0.35">
      <c r="A5538" s="31" t="s">
        <v>5053</v>
      </c>
      <c r="B5538" s="13" t="s">
        <v>5055</v>
      </c>
      <c r="C5538" s="32" t="s">
        <v>16</v>
      </c>
    </row>
    <row r="5539" spans="1:3" ht="15" customHeight="1" x14ac:dyDescent="0.35">
      <c r="A5539" s="31" t="s">
        <v>5053</v>
      </c>
      <c r="B5539" s="13" t="s">
        <v>5056</v>
      </c>
      <c r="C5539" s="32" t="s">
        <v>16</v>
      </c>
    </row>
    <row r="5540" spans="1:3" ht="15" customHeight="1" x14ac:dyDescent="0.35">
      <c r="A5540" s="31" t="s">
        <v>5053</v>
      </c>
      <c r="B5540" s="13" t="s">
        <v>5057</v>
      </c>
      <c r="C5540" s="32" t="s">
        <v>16</v>
      </c>
    </row>
    <row r="5541" spans="1:3" ht="15" customHeight="1" x14ac:dyDescent="0.35">
      <c r="A5541" s="31" t="s">
        <v>5053</v>
      </c>
      <c r="B5541" s="13" t="s">
        <v>1384</v>
      </c>
      <c r="C5541" s="32" t="s">
        <v>16</v>
      </c>
    </row>
    <row r="5542" spans="1:3" ht="15" customHeight="1" x14ac:dyDescent="0.35">
      <c r="A5542" s="31" t="s">
        <v>5053</v>
      </c>
      <c r="B5542" s="13" t="s">
        <v>5058</v>
      </c>
      <c r="C5542" s="32" t="s">
        <v>16</v>
      </c>
    </row>
    <row r="5543" spans="1:3" ht="15" customHeight="1" x14ac:dyDescent="0.35">
      <c r="A5543" s="31" t="s">
        <v>5053</v>
      </c>
      <c r="B5543" s="13" t="s">
        <v>5059</v>
      </c>
      <c r="C5543" s="32" t="s">
        <v>16</v>
      </c>
    </row>
    <row r="5544" spans="1:3" ht="15" customHeight="1" x14ac:dyDescent="0.35">
      <c r="A5544" s="31" t="s">
        <v>5053</v>
      </c>
      <c r="B5544" s="13" t="s">
        <v>5060</v>
      </c>
      <c r="C5544" s="32" t="s">
        <v>16</v>
      </c>
    </row>
    <row r="5545" spans="1:3" ht="15" customHeight="1" x14ac:dyDescent="0.35">
      <c r="A5545" s="31" t="s">
        <v>5053</v>
      </c>
      <c r="B5545" s="13" t="s">
        <v>5061</v>
      </c>
      <c r="C5545" s="32" t="s">
        <v>16</v>
      </c>
    </row>
    <row r="5546" spans="1:3" ht="15" customHeight="1" x14ac:dyDescent="0.35">
      <c r="A5546" s="31" t="s">
        <v>5062</v>
      </c>
      <c r="B5546" s="10" t="s">
        <v>5063</v>
      </c>
      <c r="C5546" s="32" t="s">
        <v>16</v>
      </c>
    </row>
    <row r="5547" spans="1:3" ht="15" customHeight="1" x14ac:dyDescent="0.35">
      <c r="A5547" s="31" t="s">
        <v>5062</v>
      </c>
      <c r="B5547" s="13" t="s">
        <v>5064</v>
      </c>
      <c r="C5547" s="32" t="s">
        <v>16</v>
      </c>
    </row>
    <row r="5548" spans="1:3" ht="15" customHeight="1" x14ac:dyDescent="0.35">
      <c r="A5548" s="31" t="s">
        <v>5062</v>
      </c>
      <c r="B5548" s="10" t="s">
        <v>5065</v>
      </c>
      <c r="C5548" s="32" t="s">
        <v>16</v>
      </c>
    </row>
    <row r="5549" spans="1:3" ht="15" customHeight="1" x14ac:dyDescent="0.35">
      <c r="A5549" s="31" t="s">
        <v>5062</v>
      </c>
      <c r="B5549" s="10" t="s">
        <v>5066</v>
      </c>
      <c r="C5549" s="32" t="s">
        <v>16</v>
      </c>
    </row>
    <row r="5550" spans="1:3" ht="15" customHeight="1" x14ac:dyDescent="0.35">
      <c r="A5550" s="31" t="s">
        <v>5062</v>
      </c>
      <c r="B5550" s="13" t="s">
        <v>5067</v>
      </c>
      <c r="C5550" s="32" t="s">
        <v>16</v>
      </c>
    </row>
    <row r="5551" spans="1:3" ht="15" customHeight="1" x14ac:dyDescent="0.35">
      <c r="A5551" s="31" t="s">
        <v>5062</v>
      </c>
      <c r="B5551" s="13" t="s">
        <v>5068</v>
      </c>
      <c r="C5551" s="32" t="s">
        <v>16</v>
      </c>
    </row>
    <row r="5552" spans="1:3" ht="15" customHeight="1" x14ac:dyDescent="0.35">
      <c r="A5552" s="31" t="s">
        <v>5062</v>
      </c>
      <c r="B5552" s="13" t="s">
        <v>5069</v>
      </c>
      <c r="C5552" s="32" t="s">
        <v>16</v>
      </c>
    </row>
    <row r="5553" spans="1:3" ht="15" customHeight="1" x14ac:dyDescent="0.35">
      <c r="A5553" s="31" t="s">
        <v>5062</v>
      </c>
      <c r="B5553" s="13" t="s">
        <v>5070</v>
      </c>
      <c r="C5553" s="32" t="s">
        <v>16</v>
      </c>
    </row>
    <row r="5554" spans="1:3" ht="15" customHeight="1" x14ac:dyDescent="0.35">
      <c r="A5554" s="31" t="s">
        <v>5062</v>
      </c>
      <c r="B5554" s="13" t="s">
        <v>5071</v>
      </c>
      <c r="C5554" s="32" t="s">
        <v>16</v>
      </c>
    </row>
    <row r="5555" spans="1:3" ht="15" customHeight="1" x14ac:dyDescent="0.35">
      <c r="A5555" s="31" t="s">
        <v>5062</v>
      </c>
      <c r="B5555" s="10" t="s">
        <v>5072</v>
      </c>
      <c r="C5555" s="32" t="s">
        <v>16</v>
      </c>
    </row>
    <row r="5556" spans="1:3" ht="15" customHeight="1" x14ac:dyDescent="0.35">
      <c r="A5556" s="31" t="s">
        <v>5062</v>
      </c>
      <c r="B5556" s="13" t="s">
        <v>5073</v>
      </c>
      <c r="C5556" s="32" t="s">
        <v>16</v>
      </c>
    </row>
    <row r="5557" spans="1:3" ht="15" customHeight="1" x14ac:dyDescent="0.35">
      <c r="A5557" s="31" t="s">
        <v>5062</v>
      </c>
      <c r="B5557" s="10" t="s">
        <v>5074</v>
      </c>
      <c r="C5557" s="32" t="s">
        <v>16</v>
      </c>
    </row>
    <row r="5558" spans="1:3" ht="15" customHeight="1" x14ac:dyDescent="0.35">
      <c r="A5558" s="31" t="s">
        <v>5062</v>
      </c>
      <c r="B5558" s="13" t="s">
        <v>5075</v>
      </c>
      <c r="C5558" s="32" t="s">
        <v>16</v>
      </c>
    </row>
    <row r="5559" spans="1:3" ht="15" customHeight="1" x14ac:dyDescent="0.35">
      <c r="A5559" s="31" t="s">
        <v>5062</v>
      </c>
      <c r="B5559" s="13" t="s">
        <v>5076</v>
      </c>
      <c r="C5559" s="32" t="s">
        <v>16</v>
      </c>
    </row>
    <row r="5560" spans="1:3" ht="15" customHeight="1" x14ac:dyDescent="0.35">
      <c r="A5560" s="31" t="s">
        <v>5062</v>
      </c>
      <c r="B5560" s="10" t="s">
        <v>5077</v>
      </c>
      <c r="C5560" s="32" t="s">
        <v>16</v>
      </c>
    </row>
    <row r="5561" spans="1:3" ht="15" customHeight="1" x14ac:dyDescent="0.35">
      <c r="A5561" s="31" t="s">
        <v>5062</v>
      </c>
      <c r="B5561" s="13" t="s">
        <v>5078</v>
      </c>
      <c r="C5561" s="32" t="s">
        <v>16</v>
      </c>
    </row>
    <row r="5562" spans="1:3" ht="15" customHeight="1" x14ac:dyDescent="0.35">
      <c r="A5562" s="31" t="s">
        <v>5062</v>
      </c>
      <c r="B5562" s="10" t="s">
        <v>5079</v>
      </c>
      <c r="C5562" s="32" t="s">
        <v>16</v>
      </c>
    </row>
    <row r="5563" spans="1:3" ht="15" customHeight="1" x14ac:dyDescent="0.35">
      <c r="A5563" s="31" t="s">
        <v>5062</v>
      </c>
      <c r="B5563" s="10" t="s">
        <v>5080</v>
      </c>
      <c r="C5563" s="32" t="s">
        <v>16</v>
      </c>
    </row>
    <row r="5564" spans="1:3" ht="15" customHeight="1" x14ac:dyDescent="0.35">
      <c r="A5564" s="31" t="s">
        <v>5062</v>
      </c>
      <c r="B5564" s="10" t="s">
        <v>5081</v>
      </c>
      <c r="C5564" s="32" t="s">
        <v>16</v>
      </c>
    </row>
    <row r="5565" spans="1:3" ht="15" customHeight="1" x14ac:dyDescent="0.35">
      <c r="A5565" s="31" t="s">
        <v>5062</v>
      </c>
      <c r="B5565" s="10" t="s">
        <v>5082</v>
      </c>
      <c r="C5565" s="32" t="s">
        <v>16</v>
      </c>
    </row>
    <row r="5566" spans="1:3" ht="15" customHeight="1" x14ac:dyDescent="0.35">
      <c r="A5566" s="31" t="s">
        <v>5062</v>
      </c>
      <c r="B5566" s="10" t="s">
        <v>5083</v>
      </c>
      <c r="C5566" s="32" t="s">
        <v>16</v>
      </c>
    </row>
    <row r="5567" spans="1:3" ht="15" customHeight="1" x14ac:dyDescent="0.35">
      <c r="A5567" s="31" t="s">
        <v>5062</v>
      </c>
      <c r="B5567" s="13" t="s">
        <v>5084</v>
      </c>
      <c r="C5567" s="32" t="s">
        <v>16</v>
      </c>
    </row>
    <row r="5568" spans="1:3" ht="15" customHeight="1" x14ac:dyDescent="0.35">
      <c r="A5568" s="31" t="s">
        <v>5062</v>
      </c>
      <c r="B5568" s="10" t="s">
        <v>5085</v>
      </c>
      <c r="C5568" s="32" t="s">
        <v>16</v>
      </c>
    </row>
    <row r="5569" spans="1:3" ht="15" customHeight="1" x14ac:dyDescent="0.35">
      <c r="A5569" s="31" t="s">
        <v>5062</v>
      </c>
      <c r="B5569" s="10" t="s">
        <v>5086</v>
      </c>
      <c r="C5569" s="32" t="s">
        <v>16</v>
      </c>
    </row>
    <row r="5570" spans="1:3" ht="15" customHeight="1" x14ac:dyDescent="0.35">
      <c r="A5570" s="31" t="s">
        <v>5062</v>
      </c>
      <c r="B5570" s="10" t="s">
        <v>5087</v>
      </c>
      <c r="C5570" s="32" t="s">
        <v>16</v>
      </c>
    </row>
    <row r="5571" spans="1:3" ht="15" customHeight="1" x14ac:dyDescent="0.35">
      <c r="A5571" s="31" t="s">
        <v>5062</v>
      </c>
      <c r="B5571" s="10" t="s">
        <v>5088</v>
      </c>
      <c r="C5571" s="32" t="s">
        <v>16</v>
      </c>
    </row>
    <row r="5572" spans="1:3" ht="15" customHeight="1" x14ac:dyDescent="0.35">
      <c r="A5572" s="31" t="s">
        <v>5062</v>
      </c>
      <c r="B5572" s="13" t="s">
        <v>5089</v>
      </c>
      <c r="C5572" s="32" t="s">
        <v>16</v>
      </c>
    </row>
    <row r="5573" spans="1:3" ht="15" customHeight="1" x14ac:dyDescent="0.35">
      <c r="A5573" s="31" t="s">
        <v>5062</v>
      </c>
      <c r="B5573" s="13" t="s">
        <v>5090</v>
      </c>
      <c r="C5573" s="32" t="s">
        <v>16</v>
      </c>
    </row>
    <row r="5574" spans="1:3" ht="15" customHeight="1" x14ac:dyDescent="0.35">
      <c r="A5574" s="31" t="s">
        <v>5062</v>
      </c>
      <c r="B5574" s="13" t="s">
        <v>5091</v>
      </c>
      <c r="C5574" s="32" t="s">
        <v>16</v>
      </c>
    </row>
    <row r="5575" spans="1:3" ht="15" customHeight="1" x14ac:dyDescent="0.35">
      <c r="A5575" s="31" t="s">
        <v>5062</v>
      </c>
      <c r="B5575" s="10" t="s">
        <v>5092</v>
      </c>
      <c r="C5575" s="32" t="s">
        <v>16</v>
      </c>
    </row>
    <row r="5576" spans="1:3" ht="15" customHeight="1" x14ac:dyDescent="0.35">
      <c r="A5576" s="31" t="s">
        <v>5062</v>
      </c>
      <c r="B5576" s="13" t="s">
        <v>5093</v>
      </c>
      <c r="C5576" s="32" t="s">
        <v>16</v>
      </c>
    </row>
    <row r="5577" spans="1:3" ht="15" customHeight="1" x14ac:dyDescent="0.35">
      <c r="A5577" s="31" t="s">
        <v>5062</v>
      </c>
      <c r="B5577" s="13" t="s">
        <v>5094</v>
      </c>
      <c r="C5577" s="32" t="s">
        <v>16</v>
      </c>
    </row>
    <row r="5578" spans="1:3" ht="15" customHeight="1" x14ac:dyDescent="0.35">
      <c r="A5578" s="31" t="s">
        <v>5062</v>
      </c>
      <c r="B5578" s="13" t="s">
        <v>5095</v>
      </c>
      <c r="C5578" s="32" t="s">
        <v>16</v>
      </c>
    </row>
    <row r="5579" spans="1:3" ht="15" customHeight="1" x14ac:dyDescent="0.35">
      <c r="A5579" s="31" t="s">
        <v>5062</v>
      </c>
      <c r="B5579" s="13" t="s">
        <v>5096</v>
      </c>
      <c r="C5579" s="32" t="s">
        <v>16</v>
      </c>
    </row>
    <row r="5580" spans="1:3" ht="15" customHeight="1" x14ac:dyDescent="0.35">
      <c r="A5580" s="31" t="s">
        <v>5062</v>
      </c>
      <c r="B5580" s="10" t="s">
        <v>5097</v>
      </c>
      <c r="C5580" s="32" t="s">
        <v>16</v>
      </c>
    </row>
    <row r="5581" spans="1:3" ht="15" customHeight="1" x14ac:dyDescent="0.35">
      <c r="A5581" s="31" t="s">
        <v>5062</v>
      </c>
      <c r="B5581" s="10" t="s">
        <v>5098</v>
      </c>
      <c r="C5581" s="32" t="s">
        <v>16</v>
      </c>
    </row>
    <row r="5582" spans="1:3" ht="15" customHeight="1" x14ac:dyDescent="0.35">
      <c r="A5582" s="31" t="s">
        <v>5062</v>
      </c>
      <c r="B5582" s="10" t="s">
        <v>5099</v>
      </c>
      <c r="C5582" s="32" t="s">
        <v>16</v>
      </c>
    </row>
    <row r="5583" spans="1:3" x14ac:dyDescent="0.35">
      <c r="A5583" s="31" t="s">
        <v>5062</v>
      </c>
      <c r="B5583" s="10" t="s">
        <v>5100</v>
      </c>
      <c r="C5583" s="32" t="s">
        <v>16</v>
      </c>
    </row>
    <row r="5584" spans="1:3" ht="15" customHeight="1" x14ac:dyDescent="0.35">
      <c r="A5584" s="31" t="s">
        <v>5062</v>
      </c>
      <c r="B5584" s="10" t="s">
        <v>5101</v>
      </c>
      <c r="C5584" s="32" t="s">
        <v>16</v>
      </c>
    </row>
    <row r="5585" spans="1:3" x14ac:dyDescent="0.35">
      <c r="A5585" s="31" t="s">
        <v>5062</v>
      </c>
      <c r="B5585" s="13" t="s">
        <v>5102</v>
      </c>
      <c r="C5585" s="32" t="s">
        <v>16</v>
      </c>
    </row>
    <row r="5586" spans="1:3" x14ac:dyDescent="0.35">
      <c r="A5586" s="31" t="s">
        <v>5062</v>
      </c>
      <c r="B5586" s="13" t="s">
        <v>5103</v>
      </c>
      <c r="C5586" s="32" t="s">
        <v>16</v>
      </c>
    </row>
    <row r="5587" spans="1:3" x14ac:dyDescent="0.35">
      <c r="A5587" s="31" t="s">
        <v>5062</v>
      </c>
      <c r="B5587" s="13" t="s">
        <v>5104</v>
      </c>
      <c r="C5587" s="32" t="s">
        <v>16</v>
      </c>
    </row>
    <row r="5588" spans="1:3" x14ac:dyDescent="0.35">
      <c r="A5588" s="31" t="s">
        <v>5062</v>
      </c>
      <c r="B5588" s="10" t="s">
        <v>5105</v>
      </c>
      <c r="C5588" s="32" t="s">
        <v>16</v>
      </c>
    </row>
    <row r="5589" spans="1:3" x14ac:dyDescent="0.35">
      <c r="A5589" s="31" t="s">
        <v>5062</v>
      </c>
      <c r="B5589" s="10" t="s">
        <v>5106</v>
      </c>
      <c r="C5589" s="32" t="s">
        <v>16</v>
      </c>
    </row>
    <row r="5590" spans="1:3" x14ac:dyDescent="0.35">
      <c r="A5590" s="31" t="s">
        <v>5062</v>
      </c>
      <c r="B5590" s="10" t="s">
        <v>5107</v>
      </c>
      <c r="C5590" s="32" t="s">
        <v>16</v>
      </c>
    </row>
    <row r="5591" spans="1:3" x14ac:dyDescent="0.35">
      <c r="A5591" s="31" t="s">
        <v>5062</v>
      </c>
      <c r="B5591" s="10" t="s">
        <v>5108</v>
      </c>
      <c r="C5591" s="32" t="s">
        <v>16</v>
      </c>
    </row>
    <row r="5592" spans="1:3" x14ac:dyDescent="0.35">
      <c r="A5592" s="31" t="s">
        <v>5062</v>
      </c>
      <c r="B5592" s="10" t="s">
        <v>5109</v>
      </c>
      <c r="C5592" s="32" t="s">
        <v>16</v>
      </c>
    </row>
    <row r="5593" spans="1:3" x14ac:dyDescent="0.35">
      <c r="A5593" s="31" t="s">
        <v>5062</v>
      </c>
      <c r="B5593" s="10" t="s">
        <v>5110</v>
      </c>
      <c r="C5593" s="32" t="s">
        <v>16</v>
      </c>
    </row>
    <row r="5594" spans="1:3" ht="15" customHeight="1" x14ac:dyDescent="0.35">
      <c r="A5594" s="31" t="s">
        <v>5062</v>
      </c>
      <c r="B5594" s="10" t="s">
        <v>5111</v>
      </c>
      <c r="C5594" s="32" t="s">
        <v>16</v>
      </c>
    </row>
    <row r="5595" spans="1:3" x14ac:dyDescent="0.35">
      <c r="A5595" s="31" t="s">
        <v>5062</v>
      </c>
      <c r="B5595" s="10" t="s">
        <v>5112</v>
      </c>
      <c r="C5595" s="32" t="s">
        <v>16</v>
      </c>
    </row>
    <row r="5596" spans="1:3" x14ac:dyDescent="0.35">
      <c r="A5596" s="31" t="s">
        <v>5062</v>
      </c>
      <c r="B5596" s="10" t="s">
        <v>5113</v>
      </c>
      <c r="C5596" s="32" t="s">
        <v>16</v>
      </c>
    </row>
    <row r="5597" spans="1:3" x14ac:dyDescent="0.35">
      <c r="A5597" s="31" t="s">
        <v>5062</v>
      </c>
      <c r="B5597" s="10" t="s">
        <v>5114</v>
      </c>
      <c r="C5597" s="32" t="s">
        <v>16</v>
      </c>
    </row>
    <row r="5598" spans="1:3" x14ac:dyDescent="0.35">
      <c r="A5598" s="31" t="s">
        <v>5062</v>
      </c>
      <c r="B5598" s="10" t="s">
        <v>5115</v>
      </c>
      <c r="C5598" s="32" t="s">
        <v>16</v>
      </c>
    </row>
    <row r="5599" spans="1:3" x14ac:dyDescent="0.35">
      <c r="A5599" s="31" t="s">
        <v>5062</v>
      </c>
      <c r="B5599" s="10" t="s">
        <v>5116</v>
      </c>
      <c r="C5599" s="32" t="s">
        <v>16</v>
      </c>
    </row>
    <row r="5600" spans="1:3" x14ac:dyDescent="0.35">
      <c r="A5600" s="31" t="s">
        <v>5062</v>
      </c>
      <c r="B5600" s="10" t="s">
        <v>5117</v>
      </c>
      <c r="C5600" s="32" t="s">
        <v>16</v>
      </c>
    </row>
    <row r="5601" spans="1:3" x14ac:dyDescent="0.35">
      <c r="A5601" s="31" t="s">
        <v>5062</v>
      </c>
      <c r="B5601" s="10" t="s">
        <v>5118</v>
      </c>
      <c r="C5601" s="32" t="s">
        <v>16</v>
      </c>
    </row>
    <row r="5602" spans="1:3" x14ac:dyDescent="0.35">
      <c r="A5602" s="31" t="s">
        <v>5062</v>
      </c>
      <c r="B5602" s="10" t="s">
        <v>5119</v>
      </c>
      <c r="C5602" s="32" t="s">
        <v>16</v>
      </c>
    </row>
    <row r="5603" spans="1:3" ht="15" customHeight="1" x14ac:dyDescent="0.35">
      <c r="A5603" s="31" t="s">
        <v>5062</v>
      </c>
      <c r="B5603" s="10" t="s">
        <v>5120</v>
      </c>
      <c r="C5603" s="32" t="s">
        <v>16</v>
      </c>
    </row>
    <row r="5604" spans="1:3" ht="15" customHeight="1" x14ac:dyDescent="0.35">
      <c r="A5604" s="31" t="s">
        <v>5062</v>
      </c>
      <c r="B5604" s="10" t="s">
        <v>5121</v>
      </c>
      <c r="C5604" s="32" t="s">
        <v>16</v>
      </c>
    </row>
    <row r="5605" spans="1:3" ht="15" customHeight="1" x14ac:dyDescent="0.35">
      <c r="A5605" s="31" t="s">
        <v>5062</v>
      </c>
      <c r="B5605" s="13" t="s">
        <v>5122</v>
      </c>
      <c r="C5605" s="32" t="s">
        <v>16</v>
      </c>
    </row>
    <row r="5606" spans="1:3" ht="15" customHeight="1" x14ac:dyDescent="0.35">
      <c r="A5606" s="31" t="s">
        <v>5062</v>
      </c>
      <c r="B5606" s="13" t="s">
        <v>5123</v>
      </c>
      <c r="C5606" s="32" t="s">
        <v>16</v>
      </c>
    </row>
    <row r="5607" spans="1:3" ht="15" customHeight="1" x14ac:dyDescent="0.35">
      <c r="A5607" s="31" t="s">
        <v>5062</v>
      </c>
      <c r="B5607" s="13" t="s">
        <v>5124</v>
      </c>
      <c r="C5607" s="32" t="s">
        <v>16</v>
      </c>
    </row>
    <row r="5608" spans="1:3" x14ac:dyDescent="0.35">
      <c r="A5608" s="31" t="s">
        <v>5062</v>
      </c>
      <c r="B5608" s="10" t="s">
        <v>5125</v>
      </c>
      <c r="C5608" s="32" t="s">
        <v>16</v>
      </c>
    </row>
    <row r="5609" spans="1:3" x14ac:dyDescent="0.35">
      <c r="A5609" s="31" t="s">
        <v>5062</v>
      </c>
      <c r="B5609" s="10" t="s">
        <v>5126</v>
      </c>
      <c r="C5609" s="32" t="s">
        <v>16</v>
      </c>
    </row>
    <row r="5610" spans="1:3" ht="15" customHeight="1" x14ac:dyDescent="0.35">
      <c r="A5610" s="31" t="s">
        <v>5062</v>
      </c>
      <c r="B5610" s="10" t="s">
        <v>5127</v>
      </c>
      <c r="C5610" s="32" t="s">
        <v>16</v>
      </c>
    </row>
    <row r="5611" spans="1:3" ht="15" customHeight="1" x14ac:dyDescent="0.35">
      <c r="A5611" s="31" t="s">
        <v>5062</v>
      </c>
      <c r="B5611" s="13" t="s">
        <v>5128</v>
      </c>
      <c r="C5611" s="32" t="s">
        <v>16</v>
      </c>
    </row>
    <row r="5612" spans="1:3" ht="15" customHeight="1" x14ac:dyDescent="0.35">
      <c r="A5612" s="31" t="s">
        <v>5062</v>
      </c>
      <c r="B5612" s="10" t="s">
        <v>5129</v>
      </c>
      <c r="C5612" s="32" t="s">
        <v>16</v>
      </c>
    </row>
    <row r="5613" spans="1:3" ht="15" customHeight="1" x14ac:dyDescent="0.35">
      <c r="A5613" s="31" t="s">
        <v>5062</v>
      </c>
      <c r="B5613" s="13" t="s">
        <v>5130</v>
      </c>
      <c r="C5613" s="32" t="s">
        <v>16</v>
      </c>
    </row>
    <row r="5614" spans="1:3" ht="15" customHeight="1" x14ac:dyDescent="0.35">
      <c r="A5614" s="31" t="s">
        <v>5062</v>
      </c>
      <c r="B5614" s="10" t="s">
        <v>5131</v>
      </c>
      <c r="C5614" s="32" t="s">
        <v>16</v>
      </c>
    </row>
    <row r="5615" spans="1:3" ht="15" customHeight="1" x14ac:dyDescent="0.35">
      <c r="A5615" s="31" t="s">
        <v>5062</v>
      </c>
      <c r="B5615" s="10" t="s">
        <v>5132</v>
      </c>
      <c r="C5615" s="32" t="s">
        <v>16</v>
      </c>
    </row>
    <row r="5616" spans="1:3" ht="15" customHeight="1" x14ac:dyDescent="0.35">
      <c r="A5616" s="31" t="s">
        <v>5062</v>
      </c>
      <c r="B5616" s="13" t="s">
        <v>5133</v>
      </c>
      <c r="C5616" s="32" t="s">
        <v>16</v>
      </c>
    </row>
    <row r="5617" spans="1:3" x14ac:dyDescent="0.35">
      <c r="A5617" s="31" t="s">
        <v>5062</v>
      </c>
      <c r="B5617" s="13" t="s">
        <v>5134</v>
      </c>
      <c r="C5617" s="32" t="s">
        <v>16</v>
      </c>
    </row>
    <row r="5618" spans="1:3" ht="15" customHeight="1" x14ac:dyDescent="0.35">
      <c r="A5618" s="31" t="s">
        <v>5062</v>
      </c>
      <c r="B5618" s="13" t="s">
        <v>5135</v>
      </c>
      <c r="C5618" s="32" t="s">
        <v>16</v>
      </c>
    </row>
    <row r="5619" spans="1:3" x14ac:dyDescent="0.35">
      <c r="A5619" s="31" t="s">
        <v>5062</v>
      </c>
      <c r="B5619" s="13" t="s">
        <v>5136</v>
      </c>
      <c r="C5619" s="32" t="s">
        <v>16</v>
      </c>
    </row>
    <row r="5620" spans="1:3" x14ac:dyDescent="0.35">
      <c r="A5620" s="31" t="s">
        <v>5062</v>
      </c>
      <c r="B5620" s="13" t="s">
        <v>5137</v>
      </c>
      <c r="C5620" s="32" t="s">
        <v>16</v>
      </c>
    </row>
    <row r="5621" spans="1:3" ht="15" customHeight="1" x14ac:dyDescent="0.35">
      <c r="A5621" s="31" t="s">
        <v>5062</v>
      </c>
      <c r="B5621" s="13" t="s">
        <v>5138</v>
      </c>
      <c r="C5621" s="32" t="s">
        <v>16</v>
      </c>
    </row>
    <row r="5622" spans="1:3" x14ac:dyDescent="0.35">
      <c r="A5622" s="31" t="s">
        <v>5062</v>
      </c>
      <c r="B5622" s="13" t="s">
        <v>5139</v>
      </c>
      <c r="C5622" s="32" t="s">
        <v>16</v>
      </c>
    </row>
    <row r="5623" spans="1:3" x14ac:dyDescent="0.35">
      <c r="A5623" s="31" t="s">
        <v>5062</v>
      </c>
      <c r="B5623" s="13" t="s">
        <v>5140</v>
      </c>
      <c r="C5623" s="32" t="s">
        <v>16</v>
      </c>
    </row>
    <row r="5624" spans="1:3" ht="15" customHeight="1" x14ac:dyDescent="0.35">
      <c r="A5624" s="31" t="s">
        <v>5062</v>
      </c>
      <c r="B5624" s="13" t="s">
        <v>5141</v>
      </c>
      <c r="C5624" s="32" t="s">
        <v>16</v>
      </c>
    </row>
    <row r="5625" spans="1:3" ht="15" customHeight="1" x14ac:dyDescent="0.35">
      <c r="A5625" s="31" t="s">
        <v>5062</v>
      </c>
      <c r="B5625" s="13" t="s">
        <v>5142</v>
      </c>
      <c r="C5625" s="32" t="s">
        <v>16</v>
      </c>
    </row>
    <row r="5626" spans="1:3" ht="15" customHeight="1" x14ac:dyDescent="0.35">
      <c r="A5626" s="31" t="s">
        <v>5062</v>
      </c>
      <c r="B5626" s="13" t="s">
        <v>5143</v>
      </c>
      <c r="C5626" s="32" t="s">
        <v>16</v>
      </c>
    </row>
    <row r="5627" spans="1:3" ht="15" customHeight="1" x14ac:dyDescent="0.35">
      <c r="A5627" s="31" t="s">
        <v>5062</v>
      </c>
      <c r="B5627" s="10" t="s">
        <v>5144</v>
      </c>
      <c r="C5627" s="32" t="s">
        <v>16</v>
      </c>
    </row>
    <row r="5628" spans="1:3" ht="15" customHeight="1" x14ac:dyDescent="0.35">
      <c r="A5628" s="31" t="s">
        <v>5062</v>
      </c>
      <c r="B5628" s="13" t="s">
        <v>5145</v>
      </c>
      <c r="C5628" s="32" t="s">
        <v>16</v>
      </c>
    </row>
    <row r="5629" spans="1:3" ht="15" customHeight="1" x14ac:dyDescent="0.35">
      <c r="A5629" s="31" t="s">
        <v>5062</v>
      </c>
      <c r="B5629" s="13" t="s">
        <v>5146</v>
      </c>
      <c r="C5629" s="32" t="s">
        <v>16</v>
      </c>
    </row>
    <row r="5630" spans="1:3" ht="15" customHeight="1" x14ac:dyDescent="0.35">
      <c r="A5630" s="31" t="s">
        <v>5062</v>
      </c>
      <c r="B5630" s="13" t="s">
        <v>5147</v>
      </c>
      <c r="C5630" s="32" t="s">
        <v>16</v>
      </c>
    </row>
    <row r="5631" spans="1:3" ht="15" customHeight="1" x14ac:dyDescent="0.35">
      <c r="A5631" s="31" t="s">
        <v>5062</v>
      </c>
      <c r="B5631" s="13" t="s">
        <v>5148</v>
      </c>
      <c r="C5631" s="32" t="s">
        <v>16</v>
      </c>
    </row>
    <row r="5632" spans="1:3" ht="15" customHeight="1" x14ac:dyDescent="0.35">
      <c r="A5632" s="31" t="s">
        <v>5062</v>
      </c>
      <c r="B5632" s="10" t="s">
        <v>5149</v>
      </c>
      <c r="C5632" s="32" t="s">
        <v>16</v>
      </c>
    </row>
    <row r="5633" spans="1:3" ht="15" customHeight="1" x14ac:dyDescent="0.35">
      <c r="A5633" s="31" t="s">
        <v>5062</v>
      </c>
      <c r="B5633" s="13" t="s">
        <v>5150</v>
      </c>
      <c r="C5633" s="32" t="s">
        <v>16</v>
      </c>
    </row>
    <row r="5634" spans="1:3" ht="15" customHeight="1" x14ac:dyDescent="0.35">
      <c r="A5634" s="31" t="s">
        <v>5062</v>
      </c>
      <c r="B5634" s="13" t="s">
        <v>5151</v>
      </c>
      <c r="C5634" s="32" t="s">
        <v>16</v>
      </c>
    </row>
    <row r="5635" spans="1:3" ht="15" customHeight="1" x14ac:dyDescent="0.35">
      <c r="A5635" s="31" t="s">
        <v>5062</v>
      </c>
      <c r="B5635" s="13" t="s">
        <v>5152</v>
      </c>
      <c r="C5635" s="32" t="s">
        <v>16</v>
      </c>
    </row>
    <row r="5636" spans="1:3" ht="15" customHeight="1" x14ac:dyDescent="0.35">
      <c r="A5636" s="31" t="s">
        <v>5062</v>
      </c>
      <c r="B5636" s="13" t="s">
        <v>5153</v>
      </c>
      <c r="C5636" s="32" t="s">
        <v>16</v>
      </c>
    </row>
    <row r="5637" spans="1:3" ht="15" customHeight="1" x14ac:dyDescent="0.35">
      <c r="A5637" s="31" t="s">
        <v>5062</v>
      </c>
      <c r="B5637" s="13" t="s">
        <v>5154</v>
      </c>
      <c r="C5637" s="32" t="s">
        <v>16</v>
      </c>
    </row>
    <row r="5638" spans="1:3" x14ac:dyDescent="0.35">
      <c r="A5638" s="31" t="s">
        <v>5062</v>
      </c>
      <c r="B5638" s="13" t="s">
        <v>5155</v>
      </c>
      <c r="C5638" s="32" t="s">
        <v>16</v>
      </c>
    </row>
    <row r="5639" spans="1:3" ht="15" customHeight="1" x14ac:dyDescent="0.35">
      <c r="A5639" s="31" t="s">
        <v>5062</v>
      </c>
      <c r="B5639" s="13" t="s">
        <v>5156</v>
      </c>
      <c r="C5639" s="32" t="s">
        <v>16</v>
      </c>
    </row>
    <row r="5640" spans="1:3" ht="15" customHeight="1" x14ac:dyDescent="0.35">
      <c r="A5640" s="31" t="s">
        <v>5062</v>
      </c>
      <c r="B5640" s="13" t="s">
        <v>5157</v>
      </c>
      <c r="C5640" s="32" t="s">
        <v>16</v>
      </c>
    </row>
    <row r="5641" spans="1:3" x14ac:dyDescent="0.35">
      <c r="A5641" s="31" t="s">
        <v>5062</v>
      </c>
      <c r="B5641" s="10" t="s">
        <v>5158</v>
      </c>
      <c r="C5641" s="32" t="s">
        <v>16</v>
      </c>
    </row>
    <row r="5642" spans="1:3" x14ac:dyDescent="0.35">
      <c r="A5642" s="31" t="s">
        <v>5062</v>
      </c>
      <c r="B5642" s="13" t="s">
        <v>5159</v>
      </c>
      <c r="C5642" s="32" t="s">
        <v>16</v>
      </c>
    </row>
    <row r="5643" spans="1:3" x14ac:dyDescent="0.35">
      <c r="A5643" s="31" t="s">
        <v>5062</v>
      </c>
      <c r="B5643" s="13" t="s">
        <v>5160</v>
      </c>
      <c r="C5643" s="32" t="s">
        <v>16</v>
      </c>
    </row>
    <row r="5644" spans="1:3" x14ac:dyDescent="0.35">
      <c r="A5644" s="31" t="s">
        <v>5062</v>
      </c>
      <c r="B5644" s="10" t="s">
        <v>5161</v>
      </c>
      <c r="C5644" s="32" t="s">
        <v>16</v>
      </c>
    </row>
    <row r="5645" spans="1:3" ht="15" customHeight="1" x14ac:dyDescent="0.35">
      <c r="A5645" s="31" t="s">
        <v>5062</v>
      </c>
      <c r="B5645" s="10" t="s">
        <v>5162</v>
      </c>
      <c r="C5645" s="32" t="s">
        <v>16</v>
      </c>
    </row>
    <row r="5646" spans="1:3" ht="15" customHeight="1" x14ac:dyDescent="0.35">
      <c r="A5646" s="31" t="s">
        <v>5062</v>
      </c>
      <c r="B5646" s="10" t="s">
        <v>5163</v>
      </c>
      <c r="C5646" s="32" t="s">
        <v>16</v>
      </c>
    </row>
    <row r="5647" spans="1:3" ht="15" customHeight="1" x14ac:dyDescent="0.35">
      <c r="A5647" s="31" t="s">
        <v>5062</v>
      </c>
      <c r="B5647" s="13" t="s">
        <v>5164</v>
      </c>
      <c r="C5647" s="32" t="s">
        <v>16</v>
      </c>
    </row>
    <row r="5648" spans="1:3" ht="15" customHeight="1" x14ac:dyDescent="0.35">
      <c r="A5648" s="31" t="s">
        <v>5062</v>
      </c>
      <c r="B5648" s="13" t="s">
        <v>5165</v>
      </c>
      <c r="C5648" s="32" t="s">
        <v>16</v>
      </c>
    </row>
    <row r="5649" spans="1:3" x14ac:dyDescent="0.35">
      <c r="A5649" s="31" t="s">
        <v>5062</v>
      </c>
      <c r="B5649" s="13" t="s">
        <v>5166</v>
      </c>
      <c r="C5649" s="32" t="s">
        <v>16</v>
      </c>
    </row>
    <row r="5650" spans="1:3" x14ac:dyDescent="0.35">
      <c r="A5650" s="31" t="s">
        <v>5062</v>
      </c>
      <c r="B5650" s="13" t="s">
        <v>5167</v>
      </c>
      <c r="C5650" s="32" t="s">
        <v>16</v>
      </c>
    </row>
    <row r="5651" spans="1:3" ht="15" customHeight="1" x14ac:dyDescent="0.35">
      <c r="A5651" s="31" t="s">
        <v>5062</v>
      </c>
      <c r="B5651" s="13" t="s">
        <v>5168</v>
      </c>
      <c r="C5651" s="32" t="s">
        <v>16</v>
      </c>
    </row>
    <row r="5652" spans="1:3" ht="15" customHeight="1" x14ac:dyDescent="0.35">
      <c r="A5652" s="31" t="s">
        <v>5062</v>
      </c>
      <c r="B5652" s="13" t="s">
        <v>5169</v>
      </c>
      <c r="C5652" s="32" t="s">
        <v>16</v>
      </c>
    </row>
    <row r="5653" spans="1:3" ht="15" customHeight="1" x14ac:dyDescent="0.35">
      <c r="A5653" s="31" t="s">
        <v>5062</v>
      </c>
      <c r="B5653" s="13" t="s">
        <v>5170</v>
      </c>
      <c r="C5653" s="32" t="s">
        <v>16</v>
      </c>
    </row>
    <row r="5654" spans="1:3" ht="15" customHeight="1" x14ac:dyDescent="0.35">
      <c r="A5654" s="31" t="s">
        <v>5062</v>
      </c>
      <c r="B5654" s="13" t="s">
        <v>5171</v>
      </c>
      <c r="C5654" s="32" t="s">
        <v>16</v>
      </c>
    </row>
    <row r="5655" spans="1:3" ht="15" customHeight="1" x14ac:dyDescent="0.35">
      <c r="A5655" s="31" t="s">
        <v>5062</v>
      </c>
      <c r="B5655" s="10" t="s">
        <v>5172</v>
      </c>
      <c r="C5655" s="32" t="s">
        <v>16</v>
      </c>
    </row>
    <row r="5656" spans="1:3" ht="15" customHeight="1" x14ac:dyDescent="0.35">
      <c r="A5656" s="31" t="s">
        <v>5062</v>
      </c>
      <c r="B5656" s="13" t="s">
        <v>5173</v>
      </c>
      <c r="C5656" s="32" t="s">
        <v>16</v>
      </c>
    </row>
    <row r="5657" spans="1:3" ht="15" customHeight="1" x14ac:dyDescent="0.35">
      <c r="A5657" s="31" t="s">
        <v>5062</v>
      </c>
      <c r="B5657" s="13" t="s">
        <v>5174</v>
      </c>
      <c r="C5657" s="32" t="s">
        <v>16</v>
      </c>
    </row>
    <row r="5658" spans="1:3" x14ac:dyDescent="0.35">
      <c r="A5658" s="31" t="s">
        <v>5062</v>
      </c>
      <c r="B5658" s="13" t="s">
        <v>5175</v>
      </c>
      <c r="C5658" s="32" t="s">
        <v>16</v>
      </c>
    </row>
    <row r="5659" spans="1:3" x14ac:dyDescent="0.35">
      <c r="A5659" s="31" t="s">
        <v>5062</v>
      </c>
      <c r="B5659" s="13" t="s">
        <v>5176</v>
      </c>
      <c r="C5659" s="32" t="s">
        <v>16</v>
      </c>
    </row>
    <row r="5660" spans="1:3" ht="15" customHeight="1" x14ac:dyDescent="0.35">
      <c r="A5660" s="31" t="s">
        <v>5062</v>
      </c>
      <c r="B5660" s="10" t="s">
        <v>5177</v>
      </c>
      <c r="C5660" s="32" t="s">
        <v>16</v>
      </c>
    </row>
    <row r="5661" spans="1:3" ht="15" customHeight="1" x14ac:dyDescent="0.35">
      <c r="A5661" s="31" t="s">
        <v>5062</v>
      </c>
      <c r="B5661" s="10" t="s">
        <v>5178</v>
      </c>
      <c r="C5661" s="32" t="s">
        <v>16</v>
      </c>
    </row>
    <row r="5662" spans="1:3" ht="15" customHeight="1" x14ac:dyDescent="0.35">
      <c r="A5662" s="31" t="s">
        <v>5062</v>
      </c>
      <c r="B5662" s="10" t="s">
        <v>5179</v>
      </c>
      <c r="C5662" s="32" t="s">
        <v>16</v>
      </c>
    </row>
    <row r="5663" spans="1:3" ht="15" customHeight="1" x14ac:dyDescent="0.35">
      <c r="A5663" s="31" t="s">
        <v>5062</v>
      </c>
      <c r="B5663" s="10" t="s">
        <v>5180</v>
      </c>
      <c r="C5663" s="32" t="s">
        <v>16</v>
      </c>
    </row>
    <row r="5664" spans="1:3" ht="15" customHeight="1" x14ac:dyDescent="0.35">
      <c r="A5664" s="31" t="s">
        <v>5062</v>
      </c>
      <c r="B5664" s="10" t="s">
        <v>5181</v>
      </c>
      <c r="C5664" s="32" t="s">
        <v>16</v>
      </c>
    </row>
    <row r="5665" spans="1:3" ht="15" customHeight="1" x14ac:dyDescent="0.35">
      <c r="A5665" s="31" t="s">
        <v>5062</v>
      </c>
      <c r="B5665" s="13" t="s">
        <v>5182</v>
      </c>
      <c r="C5665" s="32" t="s">
        <v>16</v>
      </c>
    </row>
    <row r="5666" spans="1:3" ht="15" customHeight="1" x14ac:dyDescent="0.35">
      <c r="A5666" s="31" t="s">
        <v>5062</v>
      </c>
      <c r="B5666" s="10" t="s">
        <v>5183</v>
      </c>
      <c r="C5666" s="32" t="s">
        <v>16</v>
      </c>
    </row>
    <row r="5667" spans="1:3" ht="15" customHeight="1" x14ac:dyDescent="0.35">
      <c r="A5667" s="31" t="s">
        <v>5062</v>
      </c>
      <c r="B5667" s="13" t="s">
        <v>5184</v>
      </c>
      <c r="C5667" s="32" t="s">
        <v>16</v>
      </c>
    </row>
    <row r="5668" spans="1:3" ht="15" customHeight="1" x14ac:dyDescent="0.35">
      <c r="A5668" s="31" t="s">
        <v>5062</v>
      </c>
      <c r="B5668" s="13" t="s">
        <v>5185</v>
      </c>
      <c r="C5668" s="32" t="s">
        <v>16</v>
      </c>
    </row>
    <row r="5669" spans="1:3" ht="15" customHeight="1" x14ac:dyDescent="0.35">
      <c r="A5669" s="31" t="s">
        <v>5062</v>
      </c>
      <c r="B5669" s="13" t="s">
        <v>5186</v>
      </c>
      <c r="C5669" s="32" t="s">
        <v>16</v>
      </c>
    </row>
    <row r="5670" spans="1:3" ht="15" customHeight="1" x14ac:dyDescent="0.35">
      <c r="A5670" s="31" t="s">
        <v>5062</v>
      </c>
      <c r="B5670" s="10" t="s">
        <v>5187</v>
      </c>
      <c r="C5670" s="32" t="s">
        <v>16</v>
      </c>
    </row>
    <row r="5671" spans="1:3" ht="15" customHeight="1" x14ac:dyDescent="0.35">
      <c r="A5671" s="31" t="s">
        <v>5062</v>
      </c>
      <c r="B5671" s="10" t="s">
        <v>5188</v>
      </c>
      <c r="C5671" s="32" t="s">
        <v>16</v>
      </c>
    </row>
    <row r="5672" spans="1:3" ht="15" customHeight="1" x14ac:dyDescent="0.35">
      <c r="A5672" s="31" t="s">
        <v>5062</v>
      </c>
      <c r="B5672" s="10" t="s">
        <v>5189</v>
      </c>
      <c r="C5672" s="32" t="s">
        <v>16</v>
      </c>
    </row>
    <row r="5673" spans="1:3" ht="15" customHeight="1" x14ac:dyDescent="0.35">
      <c r="A5673" s="31" t="s">
        <v>5062</v>
      </c>
      <c r="B5673" s="10" t="s">
        <v>5190</v>
      </c>
      <c r="C5673" s="32" t="s">
        <v>16</v>
      </c>
    </row>
    <row r="5674" spans="1:3" ht="15" customHeight="1" x14ac:dyDescent="0.35">
      <c r="A5674" s="31" t="s">
        <v>5062</v>
      </c>
      <c r="B5674" s="10" t="s">
        <v>5191</v>
      </c>
      <c r="C5674" s="32" t="s">
        <v>16</v>
      </c>
    </row>
    <row r="5675" spans="1:3" ht="15" customHeight="1" x14ac:dyDescent="0.35">
      <c r="A5675" s="31" t="s">
        <v>5062</v>
      </c>
      <c r="B5675" s="10" t="s">
        <v>5192</v>
      </c>
      <c r="C5675" s="32" t="s">
        <v>16</v>
      </c>
    </row>
    <row r="5676" spans="1:3" ht="15" customHeight="1" x14ac:dyDescent="0.35">
      <c r="A5676" s="31" t="s">
        <v>5062</v>
      </c>
      <c r="B5676" s="10" t="s">
        <v>5193</v>
      </c>
      <c r="C5676" s="32" t="s">
        <v>16</v>
      </c>
    </row>
    <row r="5677" spans="1:3" ht="15" customHeight="1" x14ac:dyDescent="0.35">
      <c r="A5677" s="31" t="s">
        <v>5062</v>
      </c>
      <c r="B5677" s="10" t="s">
        <v>5194</v>
      </c>
      <c r="C5677" s="32" t="s">
        <v>16</v>
      </c>
    </row>
    <row r="5678" spans="1:3" ht="15" customHeight="1" x14ac:dyDescent="0.35">
      <c r="A5678" s="31" t="s">
        <v>5062</v>
      </c>
      <c r="B5678" s="13" t="s">
        <v>5195</v>
      </c>
      <c r="C5678" s="32" t="s">
        <v>16</v>
      </c>
    </row>
    <row r="5679" spans="1:3" ht="15" customHeight="1" x14ac:dyDescent="0.35">
      <c r="A5679" s="31" t="s">
        <v>5062</v>
      </c>
      <c r="B5679" s="13" t="s">
        <v>5196</v>
      </c>
      <c r="C5679" s="32" t="s">
        <v>16</v>
      </c>
    </row>
    <row r="5680" spans="1:3" ht="15" customHeight="1" x14ac:dyDescent="0.35">
      <c r="A5680" s="31" t="s">
        <v>5062</v>
      </c>
      <c r="B5680" s="13" t="s">
        <v>5197</v>
      </c>
      <c r="C5680" s="32" t="s">
        <v>16</v>
      </c>
    </row>
    <row r="5681" spans="1:3" ht="15" customHeight="1" x14ac:dyDescent="0.35">
      <c r="A5681" s="31" t="s">
        <v>5062</v>
      </c>
      <c r="B5681" s="13" t="s">
        <v>5198</v>
      </c>
      <c r="C5681" s="32" t="s">
        <v>16</v>
      </c>
    </row>
    <row r="5682" spans="1:3" ht="15" customHeight="1" x14ac:dyDescent="0.35">
      <c r="A5682" s="31" t="s">
        <v>5062</v>
      </c>
      <c r="B5682" s="13" t="s">
        <v>5199</v>
      </c>
      <c r="C5682" s="32" t="s">
        <v>16</v>
      </c>
    </row>
    <row r="5683" spans="1:3" ht="15" customHeight="1" x14ac:dyDescent="0.35">
      <c r="A5683" s="31" t="s">
        <v>5062</v>
      </c>
      <c r="B5683" s="13" t="s">
        <v>5200</v>
      </c>
      <c r="C5683" s="32" t="s">
        <v>16</v>
      </c>
    </row>
    <row r="5684" spans="1:3" ht="15" customHeight="1" x14ac:dyDescent="0.35">
      <c r="A5684" s="31" t="s">
        <v>5062</v>
      </c>
      <c r="B5684" s="13" t="s">
        <v>5201</v>
      </c>
      <c r="C5684" s="32" t="s">
        <v>16</v>
      </c>
    </row>
    <row r="5685" spans="1:3" ht="15" customHeight="1" x14ac:dyDescent="0.35">
      <c r="A5685" s="31" t="s">
        <v>5062</v>
      </c>
      <c r="B5685" s="13" t="s">
        <v>5202</v>
      </c>
      <c r="C5685" s="32" t="s">
        <v>16</v>
      </c>
    </row>
    <row r="5686" spans="1:3" x14ac:dyDescent="0.35">
      <c r="A5686" s="31" t="s">
        <v>5062</v>
      </c>
      <c r="B5686" s="13" t="s">
        <v>5203</v>
      </c>
      <c r="C5686" s="32" t="s">
        <v>16</v>
      </c>
    </row>
    <row r="5687" spans="1:3" ht="15" customHeight="1" x14ac:dyDescent="0.35">
      <c r="A5687" s="31" t="s">
        <v>5062</v>
      </c>
      <c r="B5687" s="13" t="s">
        <v>5204</v>
      </c>
      <c r="C5687" s="32" t="s">
        <v>16</v>
      </c>
    </row>
    <row r="5688" spans="1:3" ht="15" customHeight="1" x14ac:dyDescent="0.35">
      <c r="A5688" s="31" t="s">
        <v>5062</v>
      </c>
      <c r="B5688" s="10" t="s">
        <v>5205</v>
      </c>
      <c r="C5688" s="32" t="s">
        <v>16</v>
      </c>
    </row>
    <row r="5689" spans="1:3" ht="15" customHeight="1" x14ac:dyDescent="0.35">
      <c r="A5689" s="31" t="s">
        <v>5062</v>
      </c>
      <c r="B5689" s="10" t="s">
        <v>5206</v>
      </c>
      <c r="C5689" s="32" t="s">
        <v>16</v>
      </c>
    </row>
    <row r="5690" spans="1:3" x14ac:dyDescent="0.35">
      <c r="A5690" s="31" t="s">
        <v>5062</v>
      </c>
      <c r="B5690" s="10" t="s">
        <v>5207</v>
      </c>
      <c r="C5690" s="32" t="s">
        <v>16</v>
      </c>
    </row>
    <row r="5691" spans="1:3" ht="15" customHeight="1" x14ac:dyDescent="0.35">
      <c r="A5691" s="31" t="s">
        <v>5062</v>
      </c>
      <c r="B5691" s="13" t="s">
        <v>5208</v>
      </c>
      <c r="C5691" s="32" t="s">
        <v>16</v>
      </c>
    </row>
    <row r="5692" spans="1:3" ht="15" customHeight="1" x14ac:dyDescent="0.35">
      <c r="A5692" s="31" t="s">
        <v>5062</v>
      </c>
      <c r="B5692" s="13" t="s">
        <v>5209</v>
      </c>
      <c r="C5692" s="32" t="s">
        <v>16</v>
      </c>
    </row>
    <row r="5693" spans="1:3" ht="15" customHeight="1" x14ac:dyDescent="0.35">
      <c r="A5693" s="31" t="s">
        <v>5062</v>
      </c>
      <c r="B5693" s="13" t="s">
        <v>5210</v>
      </c>
      <c r="C5693" s="32" t="s">
        <v>16</v>
      </c>
    </row>
    <row r="5694" spans="1:3" ht="15" customHeight="1" x14ac:dyDescent="0.35">
      <c r="A5694" s="31" t="s">
        <v>5062</v>
      </c>
      <c r="B5694" s="13" t="s">
        <v>5211</v>
      </c>
      <c r="C5694" s="32" t="s">
        <v>16</v>
      </c>
    </row>
    <row r="5695" spans="1:3" ht="15" customHeight="1" x14ac:dyDescent="0.35">
      <c r="A5695" s="31" t="s">
        <v>5062</v>
      </c>
      <c r="B5695" s="10" t="s">
        <v>5212</v>
      </c>
      <c r="C5695" s="32" t="s">
        <v>16</v>
      </c>
    </row>
    <row r="5696" spans="1:3" ht="15" customHeight="1" x14ac:dyDescent="0.35">
      <c r="A5696" s="31" t="s">
        <v>5062</v>
      </c>
      <c r="B5696" s="10" t="s">
        <v>5213</v>
      </c>
      <c r="C5696" s="32" t="s">
        <v>16</v>
      </c>
    </row>
    <row r="5697" spans="1:3" ht="15" customHeight="1" x14ac:dyDescent="0.35">
      <c r="A5697" s="31" t="s">
        <v>5062</v>
      </c>
      <c r="B5697" s="13" t="s">
        <v>5214</v>
      </c>
      <c r="C5697" s="32" t="s">
        <v>16</v>
      </c>
    </row>
    <row r="5698" spans="1:3" ht="15" customHeight="1" x14ac:dyDescent="0.35">
      <c r="A5698" s="31" t="s">
        <v>5062</v>
      </c>
      <c r="B5698" s="13" t="s">
        <v>5215</v>
      </c>
      <c r="C5698" s="32" t="s">
        <v>16</v>
      </c>
    </row>
    <row r="5699" spans="1:3" ht="15" customHeight="1" x14ac:dyDescent="0.35">
      <c r="A5699" s="31" t="s">
        <v>5062</v>
      </c>
      <c r="B5699" s="13" t="s">
        <v>5216</v>
      </c>
      <c r="C5699" s="32" t="s">
        <v>16</v>
      </c>
    </row>
    <row r="5700" spans="1:3" ht="15" customHeight="1" x14ac:dyDescent="0.35">
      <c r="A5700" s="31" t="s">
        <v>5062</v>
      </c>
      <c r="B5700" s="13" t="s">
        <v>5217</v>
      </c>
      <c r="C5700" s="32" t="s">
        <v>16</v>
      </c>
    </row>
    <row r="5701" spans="1:3" ht="15" customHeight="1" x14ac:dyDescent="0.35">
      <c r="A5701" s="31" t="s">
        <v>5062</v>
      </c>
      <c r="B5701" s="10" t="s">
        <v>5218</v>
      </c>
      <c r="C5701" s="32" t="s">
        <v>16</v>
      </c>
    </row>
    <row r="5702" spans="1:3" ht="15" customHeight="1" x14ac:dyDescent="0.35">
      <c r="A5702" s="31" t="s">
        <v>5062</v>
      </c>
      <c r="B5702" s="13" t="s">
        <v>5219</v>
      </c>
      <c r="C5702" s="32" t="s">
        <v>16</v>
      </c>
    </row>
    <row r="5703" spans="1:3" ht="15" customHeight="1" x14ac:dyDescent="0.35">
      <c r="A5703" s="31" t="s">
        <v>5062</v>
      </c>
      <c r="B5703" s="10" t="s">
        <v>5220</v>
      </c>
      <c r="C5703" s="32" t="s">
        <v>16</v>
      </c>
    </row>
    <row r="5704" spans="1:3" ht="15" customHeight="1" x14ac:dyDescent="0.35">
      <c r="A5704" s="31" t="s">
        <v>5062</v>
      </c>
      <c r="B5704" s="13" t="s">
        <v>5221</v>
      </c>
      <c r="C5704" s="32" t="s">
        <v>16</v>
      </c>
    </row>
    <row r="5705" spans="1:3" ht="15" customHeight="1" x14ac:dyDescent="0.35">
      <c r="A5705" s="31" t="s">
        <v>5062</v>
      </c>
      <c r="B5705" s="10" t="s">
        <v>5222</v>
      </c>
      <c r="C5705" s="32" t="s">
        <v>16</v>
      </c>
    </row>
    <row r="5706" spans="1:3" ht="15" customHeight="1" x14ac:dyDescent="0.35">
      <c r="A5706" s="31" t="s">
        <v>5062</v>
      </c>
      <c r="B5706" s="13" t="s">
        <v>5223</v>
      </c>
      <c r="C5706" s="32" t="s">
        <v>16</v>
      </c>
    </row>
    <row r="5707" spans="1:3" ht="15" customHeight="1" x14ac:dyDescent="0.35">
      <c r="A5707" s="31" t="s">
        <v>5062</v>
      </c>
      <c r="B5707" s="10" t="s">
        <v>5224</v>
      </c>
      <c r="C5707" s="32" t="s">
        <v>16</v>
      </c>
    </row>
    <row r="5708" spans="1:3" ht="15" customHeight="1" x14ac:dyDescent="0.35">
      <c r="A5708" s="31" t="s">
        <v>5062</v>
      </c>
      <c r="B5708" s="10" t="s">
        <v>5225</v>
      </c>
      <c r="C5708" s="32" t="s">
        <v>16</v>
      </c>
    </row>
    <row r="5709" spans="1:3" ht="15" customHeight="1" x14ac:dyDescent="0.35">
      <c r="A5709" s="31" t="s">
        <v>5062</v>
      </c>
      <c r="B5709" s="10" t="s">
        <v>5226</v>
      </c>
      <c r="C5709" s="32" t="s">
        <v>16</v>
      </c>
    </row>
    <row r="5710" spans="1:3" ht="15" customHeight="1" x14ac:dyDescent="0.35">
      <c r="A5710" s="31" t="s">
        <v>5062</v>
      </c>
      <c r="B5710" s="13" t="s">
        <v>5227</v>
      </c>
      <c r="C5710" s="32" t="s">
        <v>16</v>
      </c>
    </row>
    <row r="5711" spans="1:3" ht="15" customHeight="1" x14ac:dyDescent="0.35">
      <c r="A5711" s="31" t="s">
        <v>5062</v>
      </c>
      <c r="B5711" s="13" t="s">
        <v>5228</v>
      </c>
      <c r="C5711" s="32" t="s">
        <v>16</v>
      </c>
    </row>
    <row r="5712" spans="1:3" ht="15" customHeight="1" x14ac:dyDescent="0.35">
      <c r="A5712" s="31" t="s">
        <v>5062</v>
      </c>
      <c r="B5712" s="13" t="s">
        <v>5229</v>
      </c>
      <c r="C5712" s="32" t="s">
        <v>16</v>
      </c>
    </row>
    <row r="5713" spans="1:3" x14ac:dyDescent="0.35">
      <c r="A5713" s="31" t="s">
        <v>5062</v>
      </c>
      <c r="B5713" s="13" t="s">
        <v>5230</v>
      </c>
      <c r="C5713" s="32" t="s">
        <v>16</v>
      </c>
    </row>
    <row r="5714" spans="1:3" ht="15" customHeight="1" x14ac:dyDescent="0.35">
      <c r="A5714" s="31" t="s">
        <v>5062</v>
      </c>
      <c r="B5714" s="13" t="s">
        <v>5231</v>
      </c>
      <c r="C5714" s="32" t="s">
        <v>16</v>
      </c>
    </row>
    <row r="5715" spans="1:3" x14ac:dyDescent="0.35">
      <c r="A5715" s="31" t="s">
        <v>5062</v>
      </c>
      <c r="B5715" s="13" t="s">
        <v>5232</v>
      </c>
      <c r="C5715" s="32" t="s">
        <v>16</v>
      </c>
    </row>
    <row r="5716" spans="1:3" x14ac:dyDescent="0.35">
      <c r="A5716" s="31" t="s">
        <v>5062</v>
      </c>
      <c r="B5716" s="13" t="s">
        <v>5233</v>
      </c>
      <c r="C5716" s="32" t="s">
        <v>16</v>
      </c>
    </row>
    <row r="5717" spans="1:3" x14ac:dyDescent="0.35">
      <c r="A5717" s="31" t="s">
        <v>5062</v>
      </c>
      <c r="B5717" s="13" t="s">
        <v>5234</v>
      </c>
      <c r="C5717" s="32" t="s">
        <v>16</v>
      </c>
    </row>
    <row r="5718" spans="1:3" x14ac:dyDescent="0.35">
      <c r="A5718" s="31" t="s">
        <v>5062</v>
      </c>
      <c r="B5718" s="13" t="s">
        <v>5235</v>
      </c>
      <c r="C5718" s="32" t="s">
        <v>16</v>
      </c>
    </row>
    <row r="5719" spans="1:3" x14ac:dyDescent="0.35">
      <c r="A5719" s="31" t="s">
        <v>5062</v>
      </c>
      <c r="B5719" s="13" t="s">
        <v>5236</v>
      </c>
      <c r="C5719" s="32" t="s">
        <v>16</v>
      </c>
    </row>
    <row r="5720" spans="1:3" x14ac:dyDescent="0.35">
      <c r="A5720" s="31" t="s">
        <v>5062</v>
      </c>
      <c r="B5720" s="13" t="s">
        <v>5237</v>
      </c>
      <c r="C5720" s="32" t="s">
        <v>16</v>
      </c>
    </row>
    <row r="5721" spans="1:3" x14ac:dyDescent="0.35">
      <c r="A5721" s="31" t="s">
        <v>5062</v>
      </c>
      <c r="B5721" s="13" t="s">
        <v>5238</v>
      </c>
      <c r="C5721" s="32" t="s">
        <v>16</v>
      </c>
    </row>
    <row r="5722" spans="1:3" x14ac:dyDescent="0.35">
      <c r="A5722" s="31" t="s">
        <v>5062</v>
      </c>
      <c r="B5722" s="13" t="s">
        <v>5239</v>
      </c>
      <c r="C5722" s="32" t="s">
        <v>16</v>
      </c>
    </row>
    <row r="5723" spans="1:3" x14ac:dyDescent="0.35">
      <c r="A5723" s="31" t="s">
        <v>5062</v>
      </c>
      <c r="B5723" s="10" t="s">
        <v>5240</v>
      </c>
      <c r="C5723" s="32" t="s">
        <v>16</v>
      </c>
    </row>
    <row r="5724" spans="1:3" x14ac:dyDescent="0.35">
      <c r="A5724" s="31" t="s">
        <v>5062</v>
      </c>
      <c r="B5724" s="10" t="s">
        <v>5241</v>
      </c>
      <c r="C5724" s="32" t="s">
        <v>16</v>
      </c>
    </row>
    <row r="5725" spans="1:3" x14ac:dyDescent="0.35">
      <c r="A5725" s="31" t="s">
        <v>5062</v>
      </c>
      <c r="B5725" s="13" t="s">
        <v>5242</v>
      </c>
      <c r="C5725" s="32" t="s">
        <v>16</v>
      </c>
    </row>
    <row r="5726" spans="1:3" x14ac:dyDescent="0.35">
      <c r="A5726" s="31" t="s">
        <v>5062</v>
      </c>
      <c r="B5726" s="13" t="s">
        <v>5243</v>
      </c>
      <c r="C5726" s="32" t="s">
        <v>16</v>
      </c>
    </row>
    <row r="5727" spans="1:3" x14ac:dyDescent="0.35">
      <c r="A5727" s="31" t="s">
        <v>5062</v>
      </c>
      <c r="B5727" s="13" t="s">
        <v>5244</v>
      </c>
      <c r="C5727" s="32" t="s">
        <v>16</v>
      </c>
    </row>
    <row r="5728" spans="1:3" x14ac:dyDescent="0.35">
      <c r="A5728" s="31" t="s">
        <v>5062</v>
      </c>
      <c r="B5728" s="13" t="s">
        <v>5245</v>
      </c>
      <c r="C5728" s="32" t="s">
        <v>16</v>
      </c>
    </row>
    <row r="5729" spans="1:3" x14ac:dyDescent="0.35">
      <c r="A5729" s="31" t="s">
        <v>5062</v>
      </c>
      <c r="B5729" s="10" t="s">
        <v>5246</v>
      </c>
      <c r="C5729" s="32" t="s">
        <v>16</v>
      </c>
    </row>
    <row r="5730" spans="1:3" x14ac:dyDescent="0.35">
      <c r="A5730" s="31" t="s">
        <v>5062</v>
      </c>
      <c r="B5730" s="13" t="s">
        <v>5247</v>
      </c>
      <c r="C5730" s="32" t="s">
        <v>16</v>
      </c>
    </row>
    <row r="5731" spans="1:3" x14ac:dyDescent="0.35">
      <c r="A5731" s="31" t="s">
        <v>5062</v>
      </c>
      <c r="B5731" s="13" t="s">
        <v>5248</v>
      </c>
      <c r="C5731" s="32" t="s">
        <v>16</v>
      </c>
    </row>
    <row r="5732" spans="1:3" x14ac:dyDescent="0.35">
      <c r="A5732" s="31" t="s">
        <v>5062</v>
      </c>
      <c r="B5732" s="13" t="s">
        <v>5249</v>
      </c>
      <c r="C5732" s="32" t="s">
        <v>16</v>
      </c>
    </row>
    <row r="5733" spans="1:3" x14ac:dyDescent="0.35">
      <c r="A5733" s="31" t="s">
        <v>5062</v>
      </c>
      <c r="B5733" s="13" t="s">
        <v>5250</v>
      </c>
      <c r="C5733" s="32" t="s">
        <v>16</v>
      </c>
    </row>
    <row r="5734" spans="1:3" x14ac:dyDescent="0.35">
      <c r="A5734" s="31" t="s">
        <v>5062</v>
      </c>
      <c r="B5734" s="13" t="s">
        <v>5251</v>
      </c>
      <c r="C5734" s="32" t="s">
        <v>16</v>
      </c>
    </row>
    <row r="5735" spans="1:3" x14ac:dyDescent="0.35">
      <c r="A5735" s="31" t="s">
        <v>5062</v>
      </c>
      <c r="B5735" s="13" t="s">
        <v>5252</v>
      </c>
      <c r="C5735" s="32" t="s">
        <v>16</v>
      </c>
    </row>
    <row r="5736" spans="1:3" x14ac:dyDescent="0.35">
      <c r="A5736" s="31" t="s">
        <v>5062</v>
      </c>
      <c r="B5736" s="13" t="s">
        <v>5253</v>
      </c>
      <c r="C5736" s="32" t="s">
        <v>16</v>
      </c>
    </row>
    <row r="5737" spans="1:3" x14ac:dyDescent="0.35">
      <c r="A5737" s="31" t="s">
        <v>5062</v>
      </c>
      <c r="B5737" s="13" t="s">
        <v>5254</v>
      </c>
      <c r="C5737" s="32" t="s">
        <v>16</v>
      </c>
    </row>
    <row r="5738" spans="1:3" x14ac:dyDescent="0.35">
      <c r="A5738" s="31" t="s">
        <v>5062</v>
      </c>
      <c r="B5738" s="13" t="s">
        <v>5255</v>
      </c>
      <c r="C5738" s="32" t="s">
        <v>16</v>
      </c>
    </row>
    <row r="5739" spans="1:3" x14ac:dyDescent="0.35">
      <c r="A5739" s="31" t="s">
        <v>5062</v>
      </c>
      <c r="B5739" s="13" t="s">
        <v>5256</v>
      </c>
      <c r="C5739" s="32" t="s">
        <v>16</v>
      </c>
    </row>
    <row r="5740" spans="1:3" x14ac:dyDescent="0.35">
      <c r="A5740" s="31" t="s">
        <v>5062</v>
      </c>
      <c r="B5740" s="13" t="s">
        <v>5257</v>
      </c>
      <c r="C5740" s="32" t="s">
        <v>16</v>
      </c>
    </row>
    <row r="5741" spans="1:3" x14ac:dyDescent="0.35">
      <c r="A5741" s="31" t="s">
        <v>5062</v>
      </c>
      <c r="B5741" s="13" t="s">
        <v>5258</v>
      </c>
      <c r="C5741" s="32" t="s">
        <v>16</v>
      </c>
    </row>
    <row r="5742" spans="1:3" x14ac:dyDescent="0.35">
      <c r="A5742" s="31" t="s">
        <v>5062</v>
      </c>
      <c r="B5742" s="13" t="s">
        <v>5259</v>
      </c>
      <c r="C5742" s="32" t="s">
        <v>16</v>
      </c>
    </row>
    <row r="5743" spans="1:3" x14ac:dyDescent="0.35">
      <c r="A5743" s="31" t="s">
        <v>5062</v>
      </c>
      <c r="B5743" s="10" t="s">
        <v>5260</v>
      </c>
      <c r="C5743" s="32" t="s">
        <v>16</v>
      </c>
    </row>
    <row r="5744" spans="1:3" x14ac:dyDescent="0.35">
      <c r="A5744" s="31" t="s">
        <v>5062</v>
      </c>
      <c r="B5744" s="13" t="s">
        <v>5261</v>
      </c>
      <c r="C5744" s="32" t="s">
        <v>16</v>
      </c>
    </row>
    <row r="5745" spans="1:3" x14ac:dyDescent="0.35">
      <c r="A5745" s="31" t="s">
        <v>5062</v>
      </c>
      <c r="B5745" s="13" t="s">
        <v>5262</v>
      </c>
      <c r="C5745" s="32" t="s">
        <v>16</v>
      </c>
    </row>
    <row r="5746" spans="1:3" x14ac:dyDescent="0.35">
      <c r="A5746" s="31" t="s">
        <v>5062</v>
      </c>
      <c r="B5746" s="13" t="s">
        <v>5263</v>
      </c>
      <c r="C5746" s="32" t="s">
        <v>16</v>
      </c>
    </row>
    <row r="5747" spans="1:3" x14ac:dyDescent="0.35">
      <c r="A5747" s="31" t="s">
        <v>5062</v>
      </c>
      <c r="B5747" s="13" t="s">
        <v>5264</v>
      </c>
      <c r="C5747" s="32" t="s">
        <v>16</v>
      </c>
    </row>
    <row r="5748" spans="1:3" x14ac:dyDescent="0.35">
      <c r="A5748" s="31" t="s">
        <v>5062</v>
      </c>
      <c r="B5748" s="10" t="s">
        <v>5265</v>
      </c>
      <c r="C5748" s="32" t="s">
        <v>16</v>
      </c>
    </row>
    <row r="5749" spans="1:3" x14ac:dyDescent="0.35">
      <c r="A5749" s="31" t="s">
        <v>5062</v>
      </c>
      <c r="B5749" s="13" t="s">
        <v>5266</v>
      </c>
      <c r="C5749" s="32" t="s">
        <v>16</v>
      </c>
    </row>
    <row r="5750" spans="1:3" x14ac:dyDescent="0.35">
      <c r="A5750" s="31" t="s">
        <v>5062</v>
      </c>
      <c r="B5750" s="13" t="s">
        <v>5267</v>
      </c>
      <c r="C5750" s="32" t="s">
        <v>16</v>
      </c>
    </row>
    <row r="5751" spans="1:3" x14ac:dyDescent="0.35">
      <c r="A5751" s="31" t="s">
        <v>5062</v>
      </c>
      <c r="B5751" s="13" t="s">
        <v>5268</v>
      </c>
      <c r="C5751" s="32" t="s">
        <v>16</v>
      </c>
    </row>
    <row r="5752" spans="1:3" x14ac:dyDescent="0.35">
      <c r="A5752" s="31" t="s">
        <v>5062</v>
      </c>
      <c r="B5752" s="13" t="s">
        <v>5269</v>
      </c>
      <c r="C5752" s="32" t="s">
        <v>16</v>
      </c>
    </row>
    <row r="5753" spans="1:3" x14ac:dyDescent="0.35">
      <c r="A5753" s="31" t="s">
        <v>5062</v>
      </c>
      <c r="B5753" s="13" t="s">
        <v>5270</v>
      </c>
      <c r="C5753" s="32" t="s">
        <v>16</v>
      </c>
    </row>
    <row r="5754" spans="1:3" x14ac:dyDescent="0.35">
      <c r="A5754" s="31" t="s">
        <v>5062</v>
      </c>
      <c r="B5754" s="13" t="s">
        <v>5271</v>
      </c>
      <c r="C5754" s="32" t="s">
        <v>16</v>
      </c>
    </row>
    <row r="5755" spans="1:3" x14ac:dyDescent="0.35">
      <c r="A5755" s="31" t="s">
        <v>5062</v>
      </c>
      <c r="B5755" s="13" t="s">
        <v>5272</v>
      </c>
      <c r="C5755" s="32" t="s">
        <v>16</v>
      </c>
    </row>
    <row r="5756" spans="1:3" x14ac:dyDescent="0.35">
      <c r="A5756" s="31" t="s">
        <v>5062</v>
      </c>
      <c r="B5756" s="10" t="s">
        <v>5273</v>
      </c>
      <c r="C5756" s="32" t="s">
        <v>16</v>
      </c>
    </row>
    <row r="5757" spans="1:3" x14ac:dyDescent="0.35">
      <c r="A5757" s="31" t="s">
        <v>5062</v>
      </c>
      <c r="B5757" s="10" t="s">
        <v>5274</v>
      </c>
      <c r="C5757" s="32" t="s">
        <v>16</v>
      </c>
    </row>
    <row r="5758" spans="1:3" x14ac:dyDescent="0.35">
      <c r="A5758" s="31" t="s">
        <v>5062</v>
      </c>
      <c r="B5758" s="10" t="s">
        <v>5275</v>
      </c>
      <c r="C5758" s="32" t="s">
        <v>16</v>
      </c>
    </row>
    <row r="5759" spans="1:3" x14ac:dyDescent="0.35">
      <c r="A5759" s="31" t="s">
        <v>5062</v>
      </c>
      <c r="B5759" s="13" t="s">
        <v>5276</v>
      </c>
      <c r="C5759" s="32" t="s">
        <v>16</v>
      </c>
    </row>
    <row r="5760" spans="1:3" x14ac:dyDescent="0.35">
      <c r="A5760" s="31" t="s">
        <v>5062</v>
      </c>
      <c r="B5760" s="13" t="s">
        <v>5277</v>
      </c>
      <c r="C5760" s="32" t="s">
        <v>16</v>
      </c>
    </row>
    <row r="5761" spans="1:3" x14ac:dyDescent="0.35">
      <c r="A5761" s="31" t="s">
        <v>5062</v>
      </c>
      <c r="B5761" s="13" t="s">
        <v>5278</v>
      </c>
      <c r="C5761" s="32" t="s">
        <v>16</v>
      </c>
    </row>
    <row r="5762" spans="1:3" x14ac:dyDescent="0.35">
      <c r="A5762" s="31" t="s">
        <v>5062</v>
      </c>
      <c r="B5762" s="10" t="s">
        <v>5279</v>
      </c>
      <c r="C5762" s="32" t="s">
        <v>16</v>
      </c>
    </row>
    <row r="5763" spans="1:3" x14ac:dyDescent="0.35">
      <c r="A5763" s="31" t="s">
        <v>5062</v>
      </c>
      <c r="B5763" s="10" t="s">
        <v>5280</v>
      </c>
      <c r="C5763" s="32" t="s">
        <v>16</v>
      </c>
    </row>
    <row r="5764" spans="1:3" x14ac:dyDescent="0.35">
      <c r="A5764" s="31" t="s">
        <v>5062</v>
      </c>
      <c r="B5764" s="10" t="s">
        <v>5281</v>
      </c>
      <c r="C5764" s="32" t="s">
        <v>16</v>
      </c>
    </row>
    <row r="5765" spans="1:3" x14ac:dyDescent="0.35">
      <c r="A5765" s="31" t="s">
        <v>5062</v>
      </c>
      <c r="B5765" s="13" t="s">
        <v>5282</v>
      </c>
      <c r="C5765" s="32" t="s">
        <v>16</v>
      </c>
    </row>
    <row r="5766" spans="1:3" x14ac:dyDescent="0.35">
      <c r="A5766" s="31" t="s">
        <v>5062</v>
      </c>
      <c r="B5766" s="13" t="s">
        <v>5283</v>
      </c>
      <c r="C5766" s="32" t="s">
        <v>16</v>
      </c>
    </row>
    <row r="5767" spans="1:3" x14ac:dyDescent="0.35">
      <c r="A5767" s="31" t="s">
        <v>5062</v>
      </c>
      <c r="B5767" s="10" t="s">
        <v>5284</v>
      </c>
      <c r="C5767" s="32" t="s">
        <v>16</v>
      </c>
    </row>
    <row r="5768" spans="1:3" x14ac:dyDescent="0.35">
      <c r="A5768" s="31" t="s">
        <v>5062</v>
      </c>
      <c r="B5768" s="13" t="s">
        <v>5285</v>
      </c>
      <c r="C5768" s="32" t="s">
        <v>16</v>
      </c>
    </row>
    <row r="5769" spans="1:3" x14ac:dyDescent="0.35">
      <c r="A5769" s="31" t="s">
        <v>5062</v>
      </c>
      <c r="B5769" s="13" t="s">
        <v>5286</v>
      </c>
      <c r="C5769" s="32" t="s">
        <v>16</v>
      </c>
    </row>
    <row r="5770" spans="1:3" x14ac:dyDescent="0.35">
      <c r="A5770" s="31" t="s">
        <v>5062</v>
      </c>
      <c r="B5770" s="10" t="s">
        <v>5287</v>
      </c>
      <c r="C5770" s="32" t="s">
        <v>16</v>
      </c>
    </row>
    <row r="5771" spans="1:3" x14ac:dyDescent="0.35">
      <c r="A5771" s="31" t="s">
        <v>5062</v>
      </c>
      <c r="B5771" s="13" t="s">
        <v>5288</v>
      </c>
      <c r="C5771" s="32" t="s">
        <v>16</v>
      </c>
    </row>
    <row r="5772" spans="1:3" x14ac:dyDescent="0.35">
      <c r="A5772" s="31" t="s">
        <v>5062</v>
      </c>
      <c r="B5772" s="10" t="s">
        <v>5289</v>
      </c>
      <c r="C5772" s="32" t="s">
        <v>16</v>
      </c>
    </row>
    <row r="5773" spans="1:3" x14ac:dyDescent="0.35">
      <c r="A5773" s="31" t="s">
        <v>5062</v>
      </c>
      <c r="B5773" s="10" t="s">
        <v>5290</v>
      </c>
      <c r="C5773" s="32" t="s">
        <v>16</v>
      </c>
    </row>
    <row r="5774" spans="1:3" x14ac:dyDescent="0.35">
      <c r="A5774" s="31" t="s">
        <v>5062</v>
      </c>
      <c r="B5774" s="10" t="s">
        <v>5291</v>
      </c>
      <c r="C5774" s="32" t="s">
        <v>16</v>
      </c>
    </row>
    <row r="5775" spans="1:3" x14ac:dyDescent="0.35">
      <c r="A5775" s="31" t="s">
        <v>5062</v>
      </c>
      <c r="B5775" s="13" t="s">
        <v>5292</v>
      </c>
      <c r="C5775" s="32" t="s">
        <v>16</v>
      </c>
    </row>
    <row r="5776" spans="1:3" x14ac:dyDescent="0.35">
      <c r="A5776" s="31" t="s">
        <v>5062</v>
      </c>
      <c r="B5776" s="13" t="s">
        <v>5293</v>
      </c>
      <c r="C5776" s="32" t="s">
        <v>16</v>
      </c>
    </row>
    <row r="5777" spans="1:3" x14ac:dyDescent="0.35">
      <c r="A5777" s="31" t="s">
        <v>5062</v>
      </c>
      <c r="B5777" s="13" t="s">
        <v>5294</v>
      </c>
      <c r="C5777" s="32" t="s">
        <v>16</v>
      </c>
    </row>
    <row r="5778" spans="1:3" x14ac:dyDescent="0.35">
      <c r="A5778" s="31" t="s">
        <v>5062</v>
      </c>
      <c r="B5778" s="13" t="s">
        <v>5295</v>
      </c>
      <c r="C5778" s="32" t="s">
        <v>16</v>
      </c>
    </row>
    <row r="5779" spans="1:3" x14ac:dyDescent="0.35">
      <c r="A5779" s="31" t="s">
        <v>5062</v>
      </c>
      <c r="B5779" s="13" t="s">
        <v>5296</v>
      </c>
      <c r="C5779" s="32" t="s">
        <v>16</v>
      </c>
    </row>
    <row r="5780" spans="1:3" x14ac:dyDescent="0.35">
      <c r="A5780" s="31" t="s">
        <v>5062</v>
      </c>
      <c r="B5780" s="13" t="s">
        <v>5297</v>
      </c>
      <c r="C5780" s="32" t="s">
        <v>16</v>
      </c>
    </row>
    <row r="5781" spans="1:3" x14ac:dyDescent="0.35">
      <c r="A5781" s="31" t="s">
        <v>5062</v>
      </c>
      <c r="B5781" s="13" t="s">
        <v>5298</v>
      </c>
      <c r="C5781" s="32" t="s">
        <v>16</v>
      </c>
    </row>
    <row r="5782" spans="1:3" x14ac:dyDescent="0.35">
      <c r="A5782" s="31" t="s">
        <v>5062</v>
      </c>
      <c r="B5782" s="13" t="s">
        <v>5299</v>
      </c>
      <c r="C5782" s="32" t="s">
        <v>16</v>
      </c>
    </row>
    <row r="5783" spans="1:3" x14ac:dyDescent="0.35">
      <c r="A5783" s="31" t="s">
        <v>5062</v>
      </c>
      <c r="B5783" s="13" t="s">
        <v>5300</v>
      </c>
      <c r="C5783" s="32" t="s">
        <v>16</v>
      </c>
    </row>
    <row r="5784" spans="1:3" x14ac:dyDescent="0.35">
      <c r="A5784" s="31" t="s">
        <v>5062</v>
      </c>
      <c r="B5784" s="13" t="s">
        <v>5301</v>
      </c>
      <c r="C5784" s="32" t="s">
        <v>16</v>
      </c>
    </row>
    <row r="5785" spans="1:3" x14ac:dyDescent="0.35">
      <c r="A5785" s="31" t="s">
        <v>5062</v>
      </c>
      <c r="B5785" s="13" t="s">
        <v>5302</v>
      </c>
      <c r="C5785" s="32" t="s">
        <v>16</v>
      </c>
    </row>
    <row r="5786" spans="1:3" x14ac:dyDescent="0.35">
      <c r="A5786" s="31" t="s">
        <v>5062</v>
      </c>
      <c r="B5786" s="13" t="s">
        <v>5303</v>
      </c>
      <c r="C5786" s="32" t="s">
        <v>16</v>
      </c>
    </row>
    <row r="5787" spans="1:3" x14ac:dyDescent="0.35">
      <c r="A5787" s="31" t="s">
        <v>5062</v>
      </c>
      <c r="B5787" s="13" t="s">
        <v>5304</v>
      </c>
      <c r="C5787" s="32" t="s">
        <v>16</v>
      </c>
    </row>
    <row r="5788" spans="1:3" x14ac:dyDescent="0.35">
      <c r="A5788" s="31" t="s">
        <v>5062</v>
      </c>
      <c r="B5788" s="13" t="s">
        <v>5305</v>
      </c>
      <c r="C5788" s="32" t="s">
        <v>16</v>
      </c>
    </row>
    <row r="5789" spans="1:3" x14ac:dyDescent="0.35">
      <c r="A5789" s="31" t="s">
        <v>5062</v>
      </c>
      <c r="B5789" s="13" t="s">
        <v>5306</v>
      </c>
      <c r="C5789" s="32" t="s">
        <v>16</v>
      </c>
    </row>
    <row r="5790" spans="1:3" x14ac:dyDescent="0.35">
      <c r="A5790" s="31" t="s">
        <v>5062</v>
      </c>
      <c r="B5790" s="13" t="s">
        <v>5307</v>
      </c>
      <c r="C5790" s="32" t="s">
        <v>16</v>
      </c>
    </row>
    <row r="5791" spans="1:3" x14ac:dyDescent="0.35">
      <c r="A5791" s="31" t="s">
        <v>5062</v>
      </c>
      <c r="B5791" s="13" t="s">
        <v>5308</v>
      </c>
      <c r="C5791" s="32" t="s">
        <v>16</v>
      </c>
    </row>
    <row r="5792" spans="1:3" ht="15" customHeight="1" x14ac:dyDescent="0.35">
      <c r="A5792" s="31" t="s">
        <v>5062</v>
      </c>
      <c r="B5792" s="13" t="s">
        <v>5309</v>
      </c>
      <c r="C5792" s="32" t="s">
        <v>16</v>
      </c>
    </row>
    <row r="5793" spans="1:3" ht="15" customHeight="1" x14ac:dyDescent="0.35">
      <c r="A5793" s="31" t="s">
        <v>5062</v>
      </c>
      <c r="B5793" s="13" t="s">
        <v>5310</v>
      </c>
      <c r="C5793" s="32" t="s">
        <v>16</v>
      </c>
    </row>
    <row r="5794" spans="1:3" ht="15" customHeight="1" x14ac:dyDescent="0.35">
      <c r="A5794" s="31" t="s">
        <v>5062</v>
      </c>
      <c r="B5794" s="13" t="s">
        <v>5311</v>
      </c>
      <c r="C5794" s="32" t="s">
        <v>16</v>
      </c>
    </row>
    <row r="5795" spans="1:3" x14ac:dyDescent="0.35">
      <c r="A5795" s="31" t="s">
        <v>5062</v>
      </c>
      <c r="B5795" s="13" t="s">
        <v>5312</v>
      </c>
      <c r="C5795" s="32" t="s">
        <v>16</v>
      </c>
    </row>
    <row r="5796" spans="1:3" x14ac:dyDescent="0.35">
      <c r="A5796" s="31" t="s">
        <v>5062</v>
      </c>
      <c r="B5796" s="13" t="s">
        <v>5313</v>
      </c>
      <c r="C5796" s="32" t="s">
        <v>16</v>
      </c>
    </row>
    <row r="5797" spans="1:3" ht="15" customHeight="1" x14ac:dyDescent="0.35">
      <c r="A5797" s="31" t="s">
        <v>5062</v>
      </c>
      <c r="B5797" s="10" t="s">
        <v>5314</v>
      </c>
      <c r="C5797" s="32" t="s">
        <v>16</v>
      </c>
    </row>
    <row r="5798" spans="1:3" x14ac:dyDescent="0.35">
      <c r="A5798" s="31" t="s">
        <v>5062</v>
      </c>
      <c r="B5798" s="10" t="s">
        <v>5315</v>
      </c>
      <c r="C5798" s="32" t="s">
        <v>16</v>
      </c>
    </row>
    <row r="5799" spans="1:3" x14ac:dyDescent="0.35">
      <c r="A5799" s="31" t="s">
        <v>5062</v>
      </c>
      <c r="B5799" s="13" t="s">
        <v>5316</v>
      </c>
      <c r="C5799" s="32" t="s">
        <v>16</v>
      </c>
    </row>
    <row r="5800" spans="1:3" ht="15" customHeight="1" x14ac:dyDescent="0.35">
      <c r="A5800" s="31" t="s">
        <v>5062</v>
      </c>
      <c r="B5800" s="10" t="s">
        <v>5317</v>
      </c>
      <c r="C5800" s="32" t="s">
        <v>16</v>
      </c>
    </row>
    <row r="5801" spans="1:3" ht="15" customHeight="1" x14ac:dyDescent="0.35">
      <c r="A5801" s="31" t="s">
        <v>5062</v>
      </c>
      <c r="B5801" s="13" t="s">
        <v>5318</v>
      </c>
      <c r="C5801" s="32" t="s">
        <v>16</v>
      </c>
    </row>
    <row r="5802" spans="1:3" ht="15" customHeight="1" x14ac:dyDescent="0.35">
      <c r="A5802" s="31" t="s">
        <v>5062</v>
      </c>
      <c r="B5802" s="10" t="s">
        <v>5319</v>
      </c>
      <c r="C5802" s="32" t="s">
        <v>16</v>
      </c>
    </row>
    <row r="5803" spans="1:3" ht="15" customHeight="1" x14ac:dyDescent="0.35">
      <c r="A5803" s="31" t="s">
        <v>5062</v>
      </c>
      <c r="B5803" s="13" t="s">
        <v>5320</v>
      </c>
      <c r="C5803" s="32" t="s">
        <v>16</v>
      </c>
    </row>
    <row r="5804" spans="1:3" ht="15" customHeight="1" x14ac:dyDescent="0.35">
      <c r="A5804" s="31" t="s">
        <v>5062</v>
      </c>
      <c r="B5804" s="10" t="s">
        <v>5321</v>
      </c>
      <c r="C5804" s="32" t="s">
        <v>16</v>
      </c>
    </row>
    <row r="5805" spans="1:3" ht="15" customHeight="1" x14ac:dyDescent="0.35">
      <c r="A5805" s="31" t="s">
        <v>5062</v>
      </c>
      <c r="B5805" s="10" t="s">
        <v>5322</v>
      </c>
      <c r="C5805" s="32" t="s">
        <v>16</v>
      </c>
    </row>
    <row r="5806" spans="1:3" ht="15" customHeight="1" x14ac:dyDescent="0.35">
      <c r="A5806" s="31" t="s">
        <v>5062</v>
      </c>
      <c r="B5806" s="13" t="s">
        <v>5323</v>
      </c>
      <c r="C5806" s="32" t="s">
        <v>16</v>
      </c>
    </row>
    <row r="5807" spans="1:3" ht="15" customHeight="1" x14ac:dyDescent="0.35">
      <c r="A5807" s="31" t="s">
        <v>5062</v>
      </c>
      <c r="B5807" s="10" t="s">
        <v>5324</v>
      </c>
      <c r="C5807" s="32" t="s">
        <v>16</v>
      </c>
    </row>
    <row r="5808" spans="1:3" ht="15" customHeight="1" x14ac:dyDescent="0.35">
      <c r="A5808" s="31" t="s">
        <v>5062</v>
      </c>
      <c r="B5808" s="13" t="s">
        <v>5325</v>
      </c>
      <c r="C5808" s="32" t="s">
        <v>16</v>
      </c>
    </row>
    <row r="5809" spans="1:3" ht="15" customHeight="1" x14ac:dyDescent="0.35">
      <c r="A5809" s="31" t="s">
        <v>5062</v>
      </c>
      <c r="B5809" s="10" t="s">
        <v>5326</v>
      </c>
      <c r="C5809" s="32" t="s">
        <v>16</v>
      </c>
    </row>
    <row r="5810" spans="1:3" ht="15" customHeight="1" x14ac:dyDescent="0.35">
      <c r="A5810" s="31" t="s">
        <v>5062</v>
      </c>
      <c r="B5810" s="10" t="s">
        <v>5327</v>
      </c>
      <c r="C5810" s="32" t="s">
        <v>16</v>
      </c>
    </row>
    <row r="5811" spans="1:3" ht="15" customHeight="1" x14ac:dyDescent="0.35">
      <c r="A5811" s="31" t="s">
        <v>5062</v>
      </c>
      <c r="B5811" s="10" t="s">
        <v>5328</v>
      </c>
      <c r="C5811" s="32" t="s">
        <v>16</v>
      </c>
    </row>
    <row r="5812" spans="1:3" ht="15" customHeight="1" x14ac:dyDescent="0.35">
      <c r="A5812" s="31" t="s">
        <v>5062</v>
      </c>
      <c r="B5812" s="10" t="s">
        <v>5329</v>
      </c>
      <c r="C5812" s="32" t="s">
        <v>16</v>
      </c>
    </row>
    <row r="5813" spans="1:3" ht="15" customHeight="1" x14ac:dyDescent="0.35">
      <c r="A5813" s="31" t="s">
        <v>5062</v>
      </c>
      <c r="B5813" s="10" t="s">
        <v>5330</v>
      </c>
      <c r="C5813" s="32" t="s">
        <v>16</v>
      </c>
    </row>
    <row r="5814" spans="1:3" ht="15" customHeight="1" x14ac:dyDescent="0.35">
      <c r="A5814" s="31" t="s">
        <v>5062</v>
      </c>
      <c r="B5814" s="10" t="s">
        <v>5331</v>
      </c>
      <c r="C5814" s="32" t="s">
        <v>16</v>
      </c>
    </row>
    <row r="5815" spans="1:3" ht="15" customHeight="1" x14ac:dyDescent="0.35">
      <c r="A5815" s="31" t="s">
        <v>5062</v>
      </c>
      <c r="B5815" s="10" t="s">
        <v>5332</v>
      </c>
      <c r="C5815" s="32" t="s">
        <v>16</v>
      </c>
    </row>
    <row r="5816" spans="1:3" ht="15" customHeight="1" x14ac:dyDescent="0.35">
      <c r="A5816" s="31" t="s">
        <v>5062</v>
      </c>
      <c r="B5816" s="10" t="s">
        <v>5333</v>
      </c>
      <c r="C5816" s="32" t="s">
        <v>16</v>
      </c>
    </row>
    <row r="5817" spans="1:3" ht="15" customHeight="1" x14ac:dyDescent="0.35">
      <c r="A5817" s="31" t="s">
        <v>5062</v>
      </c>
      <c r="B5817" s="10" t="s">
        <v>5334</v>
      </c>
      <c r="C5817" s="32" t="s">
        <v>16</v>
      </c>
    </row>
    <row r="5818" spans="1:3" ht="15" customHeight="1" x14ac:dyDescent="0.35">
      <c r="A5818" s="31" t="s">
        <v>5062</v>
      </c>
      <c r="B5818" s="10" t="s">
        <v>5335</v>
      </c>
      <c r="C5818" s="32" t="s">
        <v>16</v>
      </c>
    </row>
    <row r="5819" spans="1:3" ht="15" customHeight="1" x14ac:dyDescent="0.35">
      <c r="A5819" s="31" t="s">
        <v>5062</v>
      </c>
      <c r="B5819" s="10" t="s">
        <v>5336</v>
      </c>
      <c r="C5819" s="32" t="s">
        <v>16</v>
      </c>
    </row>
    <row r="5820" spans="1:3" ht="15" customHeight="1" x14ac:dyDescent="0.35">
      <c r="A5820" s="31" t="s">
        <v>5062</v>
      </c>
      <c r="B5820" s="10" t="s">
        <v>5337</v>
      </c>
      <c r="C5820" s="32" t="s">
        <v>16</v>
      </c>
    </row>
    <row r="5821" spans="1:3" ht="15" customHeight="1" x14ac:dyDescent="0.35">
      <c r="A5821" s="31" t="s">
        <v>5062</v>
      </c>
      <c r="B5821" s="10" t="s">
        <v>5338</v>
      </c>
      <c r="C5821" s="32" t="s">
        <v>16</v>
      </c>
    </row>
    <row r="5822" spans="1:3" ht="15" customHeight="1" x14ac:dyDescent="0.35">
      <c r="A5822" s="31" t="s">
        <v>5062</v>
      </c>
      <c r="B5822" s="10" t="s">
        <v>5339</v>
      </c>
      <c r="C5822" s="32" t="s">
        <v>16</v>
      </c>
    </row>
    <row r="5823" spans="1:3" ht="15" customHeight="1" x14ac:dyDescent="0.35">
      <c r="A5823" s="31" t="s">
        <v>5062</v>
      </c>
      <c r="B5823" s="13" t="s">
        <v>5340</v>
      </c>
      <c r="C5823" s="32" t="s">
        <v>16</v>
      </c>
    </row>
    <row r="5824" spans="1:3" ht="15" customHeight="1" x14ac:dyDescent="0.35">
      <c r="A5824" s="31" t="s">
        <v>5062</v>
      </c>
      <c r="B5824" s="13" t="s">
        <v>5341</v>
      </c>
      <c r="C5824" s="32" t="s">
        <v>16</v>
      </c>
    </row>
    <row r="5825" spans="1:3" ht="15" customHeight="1" x14ac:dyDescent="0.35">
      <c r="A5825" s="31" t="s">
        <v>5062</v>
      </c>
      <c r="B5825" s="13" t="s">
        <v>5342</v>
      </c>
      <c r="C5825" s="32" t="s">
        <v>16</v>
      </c>
    </row>
    <row r="5826" spans="1:3" x14ac:dyDescent="0.35">
      <c r="A5826" s="31" t="s">
        <v>5062</v>
      </c>
      <c r="B5826" s="13" t="s">
        <v>5343</v>
      </c>
      <c r="C5826" s="32" t="s">
        <v>16</v>
      </c>
    </row>
    <row r="5827" spans="1:3" x14ac:dyDescent="0.35">
      <c r="A5827" s="31" t="s">
        <v>5062</v>
      </c>
      <c r="B5827" s="13" t="s">
        <v>5344</v>
      </c>
      <c r="C5827" s="32" t="s">
        <v>16</v>
      </c>
    </row>
    <row r="5828" spans="1:3" x14ac:dyDescent="0.35">
      <c r="A5828" s="31" t="s">
        <v>5062</v>
      </c>
      <c r="B5828" s="13" t="s">
        <v>5345</v>
      </c>
      <c r="C5828" s="32" t="s">
        <v>16</v>
      </c>
    </row>
    <row r="5829" spans="1:3" ht="15" customHeight="1" x14ac:dyDescent="0.35">
      <c r="A5829" s="31" t="s">
        <v>5062</v>
      </c>
      <c r="B5829" s="13" t="s">
        <v>5346</v>
      </c>
      <c r="C5829" s="32" t="s">
        <v>16</v>
      </c>
    </row>
    <row r="5830" spans="1:3" x14ac:dyDescent="0.35">
      <c r="A5830" s="31" t="s">
        <v>5062</v>
      </c>
      <c r="B5830" s="13" t="s">
        <v>5347</v>
      </c>
      <c r="C5830" s="32" t="s">
        <v>16</v>
      </c>
    </row>
    <row r="5831" spans="1:3" x14ac:dyDescent="0.35">
      <c r="A5831" s="31" t="s">
        <v>5062</v>
      </c>
      <c r="B5831" s="13" t="s">
        <v>5348</v>
      </c>
      <c r="C5831" s="32" t="s">
        <v>16</v>
      </c>
    </row>
    <row r="5832" spans="1:3" ht="15" customHeight="1" x14ac:dyDescent="0.35">
      <c r="A5832" s="31" t="s">
        <v>5062</v>
      </c>
      <c r="B5832" s="13" t="s">
        <v>5349</v>
      </c>
      <c r="C5832" s="32" t="s">
        <v>16</v>
      </c>
    </row>
    <row r="5833" spans="1:3" x14ac:dyDescent="0.35">
      <c r="A5833" s="31" t="s">
        <v>5062</v>
      </c>
      <c r="B5833" s="13" t="s">
        <v>5350</v>
      </c>
      <c r="C5833" s="32" t="s">
        <v>16</v>
      </c>
    </row>
    <row r="5834" spans="1:3" ht="15" customHeight="1" x14ac:dyDescent="0.35">
      <c r="A5834" s="31" t="s">
        <v>5062</v>
      </c>
      <c r="B5834" s="13" t="s">
        <v>5351</v>
      </c>
      <c r="C5834" s="32" t="s">
        <v>16</v>
      </c>
    </row>
    <row r="5835" spans="1:3" ht="15" customHeight="1" x14ac:dyDescent="0.35">
      <c r="A5835" s="31" t="s">
        <v>5062</v>
      </c>
      <c r="B5835" s="13" t="s">
        <v>5352</v>
      </c>
      <c r="C5835" s="32" t="s">
        <v>16</v>
      </c>
    </row>
    <row r="5836" spans="1:3" ht="15" customHeight="1" x14ac:dyDescent="0.35">
      <c r="A5836" s="31" t="s">
        <v>5062</v>
      </c>
      <c r="B5836" s="13" t="s">
        <v>5353</v>
      </c>
      <c r="C5836" s="32" t="s">
        <v>16</v>
      </c>
    </row>
    <row r="5837" spans="1:3" x14ac:dyDescent="0.35">
      <c r="A5837" s="31" t="s">
        <v>5062</v>
      </c>
      <c r="B5837" s="13" t="s">
        <v>5354</v>
      </c>
      <c r="C5837" s="32" t="s">
        <v>16</v>
      </c>
    </row>
    <row r="5838" spans="1:3" x14ac:dyDescent="0.35">
      <c r="A5838" s="31" t="s">
        <v>5062</v>
      </c>
      <c r="B5838" s="13" t="s">
        <v>5355</v>
      </c>
      <c r="C5838" s="32" t="s">
        <v>16</v>
      </c>
    </row>
    <row r="5839" spans="1:3" x14ac:dyDescent="0.35">
      <c r="A5839" s="31" t="s">
        <v>5062</v>
      </c>
      <c r="B5839" s="13" t="s">
        <v>5356</v>
      </c>
      <c r="C5839" s="32" t="s">
        <v>16</v>
      </c>
    </row>
    <row r="5840" spans="1:3" x14ac:dyDescent="0.35">
      <c r="A5840" s="31" t="s">
        <v>5062</v>
      </c>
      <c r="B5840" s="13" t="s">
        <v>5357</v>
      </c>
      <c r="C5840" s="32" t="s">
        <v>16</v>
      </c>
    </row>
    <row r="5841" spans="1:3" x14ac:dyDescent="0.35">
      <c r="A5841" s="31" t="s">
        <v>5062</v>
      </c>
      <c r="B5841" s="13" t="s">
        <v>5358</v>
      </c>
      <c r="C5841" s="32" t="s">
        <v>16</v>
      </c>
    </row>
    <row r="5842" spans="1:3" x14ac:dyDescent="0.35">
      <c r="A5842" s="31" t="s">
        <v>5062</v>
      </c>
      <c r="B5842" s="13" t="s">
        <v>5359</v>
      </c>
      <c r="C5842" s="32" t="s">
        <v>16</v>
      </c>
    </row>
    <row r="5843" spans="1:3" x14ac:dyDescent="0.35">
      <c r="A5843" s="31" t="s">
        <v>5062</v>
      </c>
      <c r="B5843" s="13" t="s">
        <v>5360</v>
      </c>
      <c r="C5843" s="32" t="s">
        <v>16</v>
      </c>
    </row>
    <row r="5844" spans="1:3" x14ac:dyDescent="0.35">
      <c r="A5844" s="31" t="s">
        <v>5062</v>
      </c>
      <c r="B5844" s="13" t="s">
        <v>5361</v>
      </c>
      <c r="C5844" s="32" t="s">
        <v>16</v>
      </c>
    </row>
    <row r="5845" spans="1:3" x14ac:dyDescent="0.35">
      <c r="A5845" s="31" t="s">
        <v>5062</v>
      </c>
      <c r="B5845" s="13" t="s">
        <v>5362</v>
      </c>
      <c r="C5845" s="32" t="s">
        <v>16</v>
      </c>
    </row>
    <row r="5846" spans="1:3" x14ac:dyDescent="0.35">
      <c r="A5846" s="31" t="s">
        <v>5062</v>
      </c>
      <c r="B5846" s="13" t="s">
        <v>5363</v>
      </c>
      <c r="C5846" s="32" t="s">
        <v>16</v>
      </c>
    </row>
    <row r="5847" spans="1:3" x14ac:dyDescent="0.35">
      <c r="A5847" s="31" t="s">
        <v>5062</v>
      </c>
      <c r="B5847" s="13" t="s">
        <v>5364</v>
      </c>
      <c r="C5847" s="32" t="s">
        <v>16</v>
      </c>
    </row>
    <row r="5848" spans="1:3" ht="15" customHeight="1" x14ac:dyDescent="0.35">
      <c r="A5848" s="31" t="s">
        <v>5062</v>
      </c>
      <c r="B5848" s="13" t="s">
        <v>5365</v>
      </c>
      <c r="C5848" s="32" t="s">
        <v>16</v>
      </c>
    </row>
    <row r="5849" spans="1:3" x14ac:dyDescent="0.35">
      <c r="A5849" s="31" t="s">
        <v>5062</v>
      </c>
      <c r="B5849" s="13" t="s">
        <v>5366</v>
      </c>
      <c r="C5849" s="32" t="s">
        <v>16</v>
      </c>
    </row>
    <row r="5850" spans="1:3" x14ac:dyDescent="0.35">
      <c r="A5850" s="31" t="s">
        <v>5062</v>
      </c>
      <c r="B5850" s="13" t="s">
        <v>5367</v>
      </c>
      <c r="C5850" s="32" t="s">
        <v>16</v>
      </c>
    </row>
    <row r="5851" spans="1:3" x14ac:dyDescent="0.35">
      <c r="A5851" s="31" t="s">
        <v>5062</v>
      </c>
      <c r="B5851" s="13" t="s">
        <v>5368</v>
      </c>
      <c r="C5851" s="32" t="s">
        <v>16</v>
      </c>
    </row>
    <row r="5852" spans="1:3" ht="15" customHeight="1" x14ac:dyDescent="0.35">
      <c r="A5852" s="31" t="s">
        <v>5062</v>
      </c>
      <c r="B5852" s="13" t="s">
        <v>5369</v>
      </c>
      <c r="C5852" s="32" t="s">
        <v>16</v>
      </c>
    </row>
    <row r="5853" spans="1:3" ht="15" customHeight="1" x14ac:dyDescent="0.35">
      <c r="A5853" s="31" t="s">
        <v>5062</v>
      </c>
      <c r="B5853" s="13" t="s">
        <v>5370</v>
      </c>
      <c r="C5853" s="32" t="s">
        <v>16</v>
      </c>
    </row>
    <row r="5854" spans="1:3" x14ac:dyDescent="0.35">
      <c r="A5854" s="31" t="s">
        <v>5062</v>
      </c>
      <c r="B5854" s="13" t="s">
        <v>5371</v>
      </c>
      <c r="C5854" s="32" t="s">
        <v>16</v>
      </c>
    </row>
    <row r="5855" spans="1:3" x14ac:dyDescent="0.35">
      <c r="A5855" s="31" t="s">
        <v>5062</v>
      </c>
      <c r="B5855" s="13" t="s">
        <v>5372</v>
      </c>
      <c r="C5855" s="32" t="s">
        <v>16</v>
      </c>
    </row>
    <row r="5856" spans="1:3" x14ac:dyDescent="0.35">
      <c r="A5856" s="31" t="s">
        <v>5062</v>
      </c>
      <c r="B5856" s="13" t="s">
        <v>5373</v>
      </c>
      <c r="C5856" s="32" t="s">
        <v>16</v>
      </c>
    </row>
    <row r="5857" spans="1:3" ht="15" customHeight="1" x14ac:dyDescent="0.35">
      <c r="A5857" s="31" t="s">
        <v>5062</v>
      </c>
      <c r="B5857" s="13" t="s">
        <v>5374</v>
      </c>
      <c r="C5857" s="32" t="s">
        <v>16</v>
      </c>
    </row>
    <row r="5858" spans="1:3" ht="15" customHeight="1" x14ac:dyDescent="0.35">
      <c r="A5858" s="31" t="s">
        <v>5062</v>
      </c>
      <c r="B5858" s="13" t="s">
        <v>5375</v>
      </c>
      <c r="C5858" s="32" t="s">
        <v>16</v>
      </c>
    </row>
    <row r="5859" spans="1:3" x14ac:dyDescent="0.35">
      <c r="A5859" s="31" t="s">
        <v>5062</v>
      </c>
      <c r="B5859" s="13" t="s">
        <v>5376</v>
      </c>
      <c r="C5859" s="32" t="s">
        <v>16</v>
      </c>
    </row>
    <row r="5860" spans="1:3" x14ac:dyDescent="0.35">
      <c r="A5860" s="31" t="s">
        <v>5062</v>
      </c>
      <c r="B5860" s="13" t="s">
        <v>5377</v>
      </c>
      <c r="C5860" s="32" t="s">
        <v>16</v>
      </c>
    </row>
    <row r="5861" spans="1:3" x14ac:dyDescent="0.35">
      <c r="A5861" s="31" t="s">
        <v>5062</v>
      </c>
      <c r="B5861" s="13" t="s">
        <v>5378</v>
      </c>
      <c r="C5861" s="32" t="s">
        <v>16</v>
      </c>
    </row>
    <row r="5862" spans="1:3" ht="15" customHeight="1" x14ac:dyDescent="0.35">
      <c r="A5862" s="31" t="s">
        <v>5062</v>
      </c>
      <c r="B5862" s="13" t="s">
        <v>5379</v>
      </c>
      <c r="C5862" s="32" t="s">
        <v>16</v>
      </c>
    </row>
    <row r="5863" spans="1:3" ht="15" customHeight="1" x14ac:dyDescent="0.35">
      <c r="A5863" s="31" t="s">
        <v>5062</v>
      </c>
      <c r="B5863" s="13" t="s">
        <v>5380</v>
      </c>
      <c r="C5863" s="32" t="s">
        <v>16</v>
      </c>
    </row>
    <row r="5864" spans="1:3" ht="15" customHeight="1" x14ac:dyDescent="0.35">
      <c r="A5864" s="31" t="s">
        <v>5062</v>
      </c>
      <c r="B5864" s="13" t="s">
        <v>5381</v>
      </c>
      <c r="C5864" s="32" t="s">
        <v>16</v>
      </c>
    </row>
    <row r="5865" spans="1:3" ht="15" customHeight="1" x14ac:dyDescent="0.35">
      <c r="A5865" s="31" t="s">
        <v>5062</v>
      </c>
      <c r="B5865" s="13" t="s">
        <v>5382</v>
      </c>
      <c r="C5865" s="32" t="s">
        <v>16</v>
      </c>
    </row>
    <row r="5866" spans="1:3" x14ac:dyDescent="0.35">
      <c r="A5866" s="31" t="s">
        <v>5062</v>
      </c>
      <c r="B5866" s="13" t="s">
        <v>5383</v>
      </c>
      <c r="C5866" s="32" t="s">
        <v>16</v>
      </c>
    </row>
    <row r="5867" spans="1:3" x14ac:dyDescent="0.35">
      <c r="A5867" s="31" t="s">
        <v>5062</v>
      </c>
      <c r="B5867" s="13" t="s">
        <v>5384</v>
      </c>
      <c r="C5867" s="32" t="s">
        <v>16</v>
      </c>
    </row>
    <row r="5868" spans="1:3" ht="15" customHeight="1" x14ac:dyDescent="0.35">
      <c r="A5868" s="31" t="s">
        <v>5062</v>
      </c>
      <c r="B5868" s="13" t="s">
        <v>5385</v>
      </c>
      <c r="C5868" s="32" t="s">
        <v>16</v>
      </c>
    </row>
    <row r="5869" spans="1:3" ht="15" customHeight="1" x14ac:dyDescent="0.35">
      <c r="A5869" s="31" t="s">
        <v>5062</v>
      </c>
      <c r="B5869" s="13" t="s">
        <v>5386</v>
      </c>
      <c r="C5869" s="32" t="s">
        <v>16</v>
      </c>
    </row>
    <row r="5870" spans="1:3" ht="15" customHeight="1" x14ac:dyDescent="0.35">
      <c r="A5870" s="31" t="s">
        <v>5062</v>
      </c>
      <c r="B5870" s="13" t="s">
        <v>5387</v>
      </c>
      <c r="C5870" s="32" t="s">
        <v>16</v>
      </c>
    </row>
    <row r="5871" spans="1:3" x14ac:dyDescent="0.35">
      <c r="A5871" s="31" t="s">
        <v>5062</v>
      </c>
      <c r="B5871" s="13" t="s">
        <v>5388</v>
      </c>
      <c r="C5871" s="32" t="s">
        <v>16</v>
      </c>
    </row>
    <row r="5872" spans="1:3" x14ac:dyDescent="0.35">
      <c r="A5872" s="31" t="s">
        <v>5062</v>
      </c>
      <c r="B5872" s="13" t="s">
        <v>5389</v>
      </c>
      <c r="C5872" s="32" t="s">
        <v>16</v>
      </c>
    </row>
    <row r="5873" spans="1:3" ht="15" customHeight="1" x14ac:dyDescent="0.35">
      <c r="A5873" s="31" t="s">
        <v>5062</v>
      </c>
      <c r="B5873" s="13" t="s">
        <v>5390</v>
      </c>
      <c r="C5873" s="32" t="s">
        <v>16</v>
      </c>
    </row>
    <row r="5874" spans="1:3" ht="15" customHeight="1" x14ac:dyDescent="0.35">
      <c r="A5874" s="31" t="s">
        <v>5062</v>
      </c>
      <c r="B5874" s="13" t="s">
        <v>5391</v>
      </c>
      <c r="C5874" s="32" t="s">
        <v>16</v>
      </c>
    </row>
    <row r="5875" spans="1:3" ht="15" customHeight="1" x14ac:dyDescent="0.35">
      <c r="A5875" s="31" t="s">
        <v>5062</v>
      </c>
      <c r="B5875" s="13" t="s">
        <v>5392</v>
      </c>
      <c r="C5875" s="32" t="s">
        <v>16</v>
      </c>
    </row>
    <row r="5876" spans="1:3" ht="15" customHeight="1" x14ac:dyDescent="0.35">
      <c r="A5876" s="31" t="s">
        <v>5062</v>
      </c>
      <c r="B5876" s="13" t="s">
        <v>5393</v>
      </c>
      <c r="C5876" s="32" t="s">
        <v>16</v>
      </c>
    </row>
    <row r="5877" spans="1:3" ht="15" customHeight="1" x14ac:dyDescent="0.35">
      <c r="A5877" s="31" t="s">
        <v>5062</v>
      </c>
      <c r="B5877" s="13" t="s">
        <v>5394</v>
      </c>
      <c r="C5877" s="32" t="s">
        <v>16</v>
      </c>
    </row>
    <row r="5878" spans="1:3" ht="15" customHeight="1" x14ac:dyDescent="0.35">
      <c r="A5878" s="31" t="s">
        <v>5062</v>
      </c>
      <c r="B5878" s="13" t="s">
        <v>5395</v>
      </c>
      <c r="C5878" s="32" t="s">
        <v>16</v>
      </c>
    </row>
    <row r="5879" spans="1:3" ht="15" customHeight="1" x14ac:dyDescent="0.35">
      <c r="A5879" s="31" t="s">
        <v>5062</v>
      </c>
      <c r="B5879" s="13" t="s">
        <v>5396</v>
      </c>
      <c r="C5879" s="32" t="s">
        <v>16</v>
      </c>
    </row>
    <row r="5880" spans="1:3" ht="15" customHeight="1" x14ac:dyDescent="0.35">
      <c r="A5880" s="31" t="s">
        <v>5062</v>
      </c>
      <c r="B5880" s="13" t="s">
        <v>5397</v>
      </c>
      <c r="C5880" s="32" t="s">
        <v>16</v>
      </c>
    </row>
    <row r="5881" spans="1:3" ht="15" customHeight="1" x14ac:dyDescent="0.35">
      <c r="A5881" s="31" t="s">
        <v>5062</v>
      </c>
      <c r="B5881" s="13" t="s">
        <v>5398</v>
      </c>
      <c r="C5881" s="32" t="s">
        <v>16</v>
      </c>
    </row>
    <row r="5882" spans="1:3" ht="15" customHeight="1" x14ac:dyDescent="0.35">
      <c r="A5882" s="31" t="s">
        <v>5062</v>
      </c>
      <c r="B5882" s="13" t="s">
        <v>5399</v>
      </c>
      <c r="C5882" s="32" t="s">
        <v>16</v>
      </c>
    </row>
    <row r="5883" spans="1:3" ht="15" customHeight="1" x14ac:dyDescent="0.35">
      <c r="A5883" s="31" t="s">
        <v>5062</v>
      </c>
      <c r="B5883" s="13" t="s">
        <v>5400</v>
      </c>
      <c r="C5883" s="32" t="s">
        <v>16</v>
      </c>
    </row>
    <row r="5884" spans="1:3" ht="15" customHeight="1" x14ac:dyDescent="0.35">
      <c r="A5884" s="31" t="s">
        <v>5062</v>
      </c>
      <c r="B5884" s="13" t="s">
        <v>5401</v>
      </c>
      <c r="C5884" s="32" t="s">
        <v>16</v>
      </c>
    </row>
    <row r="5885" spans="1:3" ht="15" customHeight="1" x14ac:dyDescent="0.35">
      <c r="A5885" s="31" t="s">
        <v>5062</v>
      </c>
      <c r="B5885" s="13" t="s">
        <v>5402</v>
      </c>
      <c r="C5885" s="32" t="s">
        <v>16</v>
      </c>
    </row>
    <row r="5886" spans="1:3" ht="15" customHeight="1" x14ac:dyDescent="0.35">
      <c r="A5886" s="31" t="s">
        <v>5062</v>
      </c>
      <c r="B5886" s="13" t="s">
        <v>5403</v>
      </c>
      <c r="C5886" s="32" t="s">
        <v>16</v>
      </c>
    </row>
    <row r="5887" spans="1:3" ht="15" customHeight="1" x14ac:dyDescent="0.35">
      <c r="A5887" s="31" t="s">
        <v>5062</v>
      </c>
      <c r="B5887" s="13" t="s">
        <v>5404</v>
      </c>
      <c r="C5887" s="32" t="s">
        <v>16</v>
      </c>
    </row>
    <row r="5888" spans="1:3" x14ac:dyDescent="0.35">
      <c r="A5888" s="31" t="s">
        <v>5062</v>
      </c>
      <c r="B5888" s="13" t="s">
        <v>5405</v>
      </c>
      <c r="C5888" s="32" t="s">
        <v>16</v>
      </c>
    </row>
    <row r="5889" spans="1:3" x14ac:dyDescent="0.35">
      <c r="A5889" s="31" t="s">
        <v>5062</v>
      </c>
      <c r="B5889" s="13" t="s">
        <v>5406</v>
      </c>
      <c r="C5889" s="32" t="s">
        <v>16</v>
      </c>
    </row>
    <row r="5890" spans="1:3" ht="15" customHeight="1" x14ac:dyDescent="0.35">
      <c r="A5890" s="31" t="s">
        <v>5062</v>
      </c>
      <c r="B5890" s="13" t="s">
        <v>5407</v>
      </c>
      <c r="C5890" s="32" t="s">
        <v>16</v>
      </c>
    </row>
    <row r="5891" spans="1:3" ht="15" customHeight="1" x14ac:dyDescent="0.35">
      <c r="A5891" s="31" t="s">
        <v>5062</v>
      </c>
      <c r="B5891" s="13" t="s">
        <v>5408</v>
      </c>
      <c r="C5891" s="32" t="s">
        <v>16</v>
      </c>
    </row>
    <row r="5892" spans="1:3" x14ac:dyDescent="0.35">
      <c r="A5892" s="31" t="s">
        <v>5062</v>
      </c>
      <c r="B5892" s="13" t="s">
        <v>5409</v>
      </c>
      <c r="C5892" s="32" t="s">
        <v>16</v>
      </c>
    </row>
    <row r="5893" spans="1:3" ht="15" customHeight="1" x14ac:dyDescent="0.35">
      <c r="A5893" s="31" t="s">
        <v>5062</v>
      </c>
      <c r="B5893" s="13" t="s">
        <v>5410</v>
      </c>
      <c r="C5893" s="32" t="s">
        <v>16</v>
      </c>
    </row>
    <row r="5894" spans="1:3" ht="15" customHeight="1" x14ac:dyDescent="0.35">
      <c r="A5894" s="31" t="s">
        <v>5062</v>
      </c>
      <c r="B5894" s="13" t="s">
        <v>5411</v>
      </c>
      <c r="C5894" s="32" t="s">
        <v>16</v>
      </c>
    </row>
    <row r="5895" spans="1:3" x14ac:dyDescent="0.35">
      <c r="A5895" s="31" t="s">
        <v>5062</v>
      </c>
      <c r="B5895" s="13" t="s">
        <v>5412</v>
      </c>
      <c r="C5895" s="32" t="s">
        <v>16</v>
      </c>
    </row>
    <row r="5896" spans="1:3" ht="15" customHeight="1" x14ac:dyDescent="0.35">
      <c r="A5896" s="31" t="s">
        <v>5062</v>
      </c>
      <c r="B5896" s="13" t="s">
        <v>5413</v>
      </c>
      <c r="C5896" s="32" t="s">
        <v>16</v>
      </c>
    </row>
    <row r="5897" spans="1:3" x14ac:dyDescent="0.35">
      <c r="A5897" s="31" t="s">
        <v>5062</v>
      </c>
      <c r="B5897" s="13" t="s">
        <v>5414</v>
      </c>
      <c r="C5897" s="32" t="s">
        <v>16</v>
      </c>
    </row>
    <row r="5898" spans="1:3" x14ac:dyDescent="0.35">
      <c r="A5898" s="31" t="s">
        <v>5062</v>
      </c>
      <c r="B5898" s="13" t="s">
        <v>5415</v>
      </c>
      <c r="C5898" s="32" t="s">
        <v>16</v>
      </c>
    </row>
    <row r="5899" spans="1:3" x14ac:dyDescent="0.35">
      <c r="A5899" s="31" t="s">
        <v>5062</v>
      </c>
      <c r="B5899" s="13" t="s">
        <v>5416</v>
      </c>
      <c r="C5899" s="32" t="s">
        <v>16</v>
      </c>
    </row>
    <row r="5900" spans="1:3" ht="15" customHeight="1" x14ac:dyDescent="0.35">
      <c r="A5900" s="31" t="s">
        <v>5062</v>
      </c>
      <c r="B5900" s="13" t="s">
        <v>5417</v>
      </c>
      <c r="C5900" s="32" t="s">
        <v>16</v>
      </c>
    </row>
    <row r="5901" spans="1:3" ht="15" customHeight="1" x14ac:dyDescent="0.35">
      <c r="A5901" s="31" t="s">
        <v>5062</v>
      </c>
      <c r="B5901" s="13" t="s">
        <v>5418</v>
      </c>
      <c r="C5901" s="32" t="s">
        <v>16</v>
      </c>
    </row>
    <row r="5902" spans="1:3" ht="15" customHeight="1" x14ac:dyDescent="0.35">
      <c r="A5902" s="31" t="s">
        <v>5062</v>
      </c>
      <c r="B5902" s="13" t="s">
        <v>5419</v>
      </c>
      <c r="C5902" s="32" t="s">
        <v>16</v>
      </c>
    </row>
    <row r="5903" spans="1:3" ht="15" customHeight="1" x14ac:dyDescent="0.35">
      <c r="A5903" s="31" t="s">
        <v>5062</v>
      </c>
      <c r="B5903" s="13" t="s">
        <v>5420</v>
      </c>
      <c r="C5903" s="32" t="s">
        <v>16</v>
      </c>
    </row>
    <row r="5904" spans="1:3" ht="15" customHeight="1" x14ac:dyDescent="0.35">
      <c r="A5904" s="31" t="s">
        <v>5062</v>
      </c>
      <c r="B5904" s="13" t="s">
        <v>5421</v>
      </c>
      <c r="C5904" s="32" t="s">
        <v>16</v>
      </c>
    </row>
    <row r="5905" spans="1:3" ht="15" customHeight="1" x14ac:dyDescent="0.35">
      <c r="A5905" s="31" t="s">
        <v>5062</v>
      </c>
      <c r="B5905" s="13" t="s">
        <v>5422</v>
      </c>
      <c r="C5905" s="32" t="s">
        <v>16</v>
      </c>
    </row>
    <row r="5906" spans="1:3" x14ac:dyDescent="0.35">
      <c r="A5906" s="31" t="s">
        <v>5062</v>
      </c>
      <c r="B5906" s="13" t="s">
        <v>5423</v>
      </c>
      <c r="C5906" s="32" t="s">
        <v>16</v>
      </c>
    </row>
    <row r="5907" spans="1:3" ht="15" customHeight="1" x14ac:dyDescent="0.35">
      <c r="A5907" s="31" t="s">
        <v>5062</v>
      </c>
      <c r="B5907" s="13" t="s">
        <v>5424</v>
      </c>
      <c r="C5907" s="32" t="s">
        <v>16</v>
      </c>
    </row>
    <row r="5908" spans="1:3" x14ac:dyDescent="0.35">
      <c r="A5908" s="31" t="s">
        <v>5062</v>
      </c>
      <c r="B5908" s="13" t="s">
        <v>5425</v>
      </c>
      <c r="C5908" s="32" t="s">
        <v>16</v>
      </c>
    </row>
    <row r="5909" spans="1:3" ht="15" customHeight="1" x14ac:dyDescent="0.35">
      <c r="A5909" s="31" t="s">
        <v>5062</v>
      </c>
      <c r="B5909" s="13" t="s">
        <v>5426</v>
      </c>
      <c r="C5909" s="32" t="s">
        <v>16</v>
      </c>
    </row>
    <row r="5910" spans="1:3" ht="15" customHeight="1" x14ac:dyDescent="0.35">
      <c r="A5910" s="31" t="s">
        <v>5062</v>
      </c>
      <c r="B5910" s="13" t="s">
        <v>5427</v>
      </c>
      <c r="C5910" s="32" t="s">
        <v>16</v>
      </c>
    </row>
    <row r="5911" spans="1:3" ht="15" customHeight="1" x14ac:dyDescent="0.35">
      <c r="A5911" s="31" t="s">
        <v>5062</v>
      </c>
      <c r="B5911" s="13" t="s">
        <v>5428</v>
      </c>
      <c r="C5911" s="32" t="s">
        <v>16</v>
      </c>
    </row>
    <row r="5912" spans="1:3" ht="15" customHeight="1" x14ac:dyDescent="0.35">
      <c r="A5912" s="31" t="s">
        <v>5062</v>
      </c>
      <c r="B5912" s="13" t="s">
        <v>5429</v>
      </c>
      <c r="C5912" s="32" t="s">
        <v>16</v>
      </c>
    </row>
    <row r="5913" spans="1:3" ht="15" customHeight="1" x14ac:dyDescent="0.35">
      <c r="A5913" s="31" t="s">
        <v>5062</v>
      </c>
      <c r="B5913" s="13" t="s">
        <v>5430</v>
      </c>
      <c r="C5913" s="32" t="s">
        <v>16</v>
      </c>
    </row>
    <row r="5914" spans="1:3" ht="15" customHeight="1" x14ac:dyDescent="0.35">
      <c r="A5914" s="31" t="s">
        <v>5062</v>
      </c>
      <c r="B5914" s="13" t="s">
        <v>5431</v>
      </c>
      <c r="C5914" s="32" t="s">
        <v>16</v>
      </c>
    </row>
    <row r="5915" spans="1:3" ht="15" customHeight="1" x14ac:dyDescent="0.35">
      <c r="A5915" s="31" t="s">
        <v>5062</v>
      </c>
      <c r="B5915" s="13" t="s">
        <v>5432</v>
      </c>
      <c r="C5915" s="32" t="s">
        <v>16</v>
      </c>
    </row>
    <row r="5916" spans="1:3" ht="15" customHeight="1" x14ac:dyDescent="0.35">
      <c r="A5916" s="31" t="s">
        <v>5062</v>
      </c>
      <c r="B5916" s="13" t="s">
        <v>5433</v>
      </c>
      <c r="C5916" s="32" t="s">
        <v>16</v>
      </c>
    </row>
    <row r="5917" spans="1:3" ht="15" customHeight="1" x14ac:dyDescent="0.35">
      <c r="A5917" s="31" t="s">
        <v>5062</v>
      </c>
      <c r="B5917" s="13" t="s">
        <v>5434</v>
      </c>
      <c r="C5917" s="32" t="s">
        <v>16</v>
      </c>
    </row>
    <row r="5918" spans="1:3" ht="15" customHeight="1" x14ac:dyDescent="0.35">
      <c r="A5918" s="31" t="s">
        <v>5062</v>
      </c>
      <c r="B5918" s="13" t="s">
        <v>5435</v>
      </c>
      <c r="C5918" s="32" t="s">
        <v>16</v>
      </c>
    </row>
    <row r="5919" spans="1:3" ht="15" customHeight="1" x14ac:dyDescent="0.35">
      <c r="A5919" s="31" t="s">
        <v>5062</v>
      </c>
      <c r="B5919" s="13" t="s">
        <v>5436</v>
      </c>
      <c r="C5919" s="32" t="s">
        <v>16</v>
      </c>
    </row>
    <row r="5920" spans="1:3" ht="15" customHeight="1" x14ac:dyDescent="0.35">
      <c r="A5920" s="31" t="s">
        <v>5062</v>
      </c>
      <c r="B5920" s="13" t="s">
        <v>5437</v>
      </c>
      <c r="C5920" s="32" t="s">
        <v>16</v>
      </c>
    </row>
    <row r="5921" spans="1:3" ht="15" customHeight="1" x14ac:dyDescent="0.35">
      <c r="A5921" s="31" t="s">
        <v>5062</v>
      </c>
      <c r="B5921" s="13" t="s">
        <v>5438</v>
      </c>
      <c r="C5921" s="32" t="s">
        <v>16</v>
      </c>
    </row>
    <row r="5922" spans="1:3" ht="15" customHeight="1" x14ac:dyDescent="0.35">
      <c r="A5922" s="31" t="s">
        <v>5062</v>
      </c>
      <c r="B5922" s="13" t="s">
        <v>5439</v>
      </c>
      <c r="C5922" s="32" t="s">
        <v>16</v>
      </c>
    </row>
    <row r="5923" spans="1:3" ht="15" customHeight="1" x14ac:dyDescent="0.35">
      <c r="A5923" s="31" t="s">
        <v>5062</v>
      </c>
      <c r="B5923" s="13" t="s">
        <v>5440</v>
      </c>
      <c r="C5923" s="32" t="s">
        <v>16</v>
      </c>
    </row>
    <row r="5924" spans="1:3" ht="15" customHeight="1" x14ac:dyDescent="0.35">
      <c r="A5924" s="31" t="s">
        <v>5062</v>
      </c>
      <c r="B5924" s="13" t="s">
        <v>5441</v>
      </c>
      <c r="C5924" s="32" t="s">
        <v>16</v>
      </c>
    </row>
    <row r="5925" spans="1:3" ht="15" customHeight="1" x14ac:dyDescent="0.35">
      <c r="A5925" s="31" t="s">
        <v>5062</v>
      </c>
      <c r="B5925" s="13" t="s">
        <v>5442</v>
      </c>
      <c r="C5925" s="32" t="s">
        <v>16</v>
      </c>
    </row>
    <row r="5926" spans="1:3" ht="15" customHeight="1" x14ac:dyDescent="0.35">
      <c r="A5926" s="31" t="s">
        <v>5062</v>
      </c>
      <c r="B5926" s="13" t="s">
        <v>5443</v>
      </c>
      <c r="C5926" s="32" t="s">
        <v>16</v>
      </c>
    </row>
    <row r="5927" spans="1:3" ht="15" customHeight="1" x14ac:dyDescent="0.35">
      <c r="A5927" s="31" t="s">
        <v>5062</v>
      </c>
      <c r="B5927" s="13" t="s">
        <v>5444</v>
      </c>
      <c r="C5927" s="32" t="s">
        <v>16</v>
      </c>
    </row>
    <row r="5928" spans="1:3" ht="15" customHeight="1" x14ac:dyDescent="0.35">
      <c r="A5928" s="31" t="s">
        <v>5062</v>
      </c>
      <c r="B5928" s="13" t="s">
        <v>5445</v>
      </c>
      <c r="C5928" s="32" t="s">
        <v>16</v>
      </c>
    </row>
    <row r="5929" spans="1:3" ht="15" customHeight="1" x14ac:dyDescent="0.35">
      <c r="A5929" s="31" t="s">
        <v>5062</v>
      </c>
      <c r="B5929" s="13" t="s">
        <v>5446</v>
      </c>
      <c r="C5929" s="32" t="s">
        <v>16</v>
      </c>
    </row>
    <row r="5930" spans="1:3" ht="15" customHeight="1" x14ac:dyDescent="0.35">
      <c r="A5930" s="31" t="s">
        <v>5062</v>
      </c>
      <c r="B5930" s="13" t="s">
        <v>5447</v>
      </c>
      <c r="C5930" s="32" t="s">
        <v>16</v>
      </c>
    </row>
    <row r="5931" spans="1:3" ht="15" customHeight="1" x14ac:dyDescent="0.35">
      <c r="A5931" s="31" t="s">
        <v>5062</v>
      </c>
      <c r="B5931" s="13" t="s">
        <v>5448</v>
      </c>
      <c r="C5931" s="32" t="s">
        <v>16</v>
      </c>
    </row>
    <row r="5932" spans="1:3" ht="15" customHeight="1" x14ac:dyDescent="0.35">
      <c r="A5932" s="31" t="s">
        <v>5062</v>
      </c>
      <c r="B5932" s="13" t="s">
        <v>5449</v>
      </c>
      <c r="C5932" s="32" t="s">
        <v>16</v>
      </c>
    </row>
    <row r="5933" spans="1:3" ht="15" customHeight="1" x14ac:dyDescent="0.35">
      <c r="A5933" s="31" t="s">
        <v>5062</v>
      </c>
      <c r="B5933" s="13" t="s">
        <v>5450</v>
      </c>
      <c r="C5933" s="32" t="s">
        <v>16</v>
      </c>
    </row>
    <row r="5934" spans="1:3" ht="15" customHeight="1" x14ac:dyDescent="0.35">
      <c r="A5934" s="31" t="s">
        <v>5062</v>
      </c>
      <c r="B5934" s="13" t="s">
        <v>5451</v>
      </c>
      <c r="C5934" s="32" t="s">
        <v>16</v>
      </c>
    </row>
    <row r="5935" spans="1:3" ht="15" customHeight="1" x14ac:dyDescent="0.35">
      <c r="A5935" s="31" t="s">
        <v>5062</v>
      </c>
      <c r="B5935" s="13" t="s">
        <v>5452</v>
      </c>
      <c r="C5935" s="32" t="s">
        <v>16</v>
      </c>
    </row>
    <row r="5936" spans="1:3" ht="15" customHeight="1" x14ac:dyDescent="0.35">
      <c r="A5936" s="31" t="s">
        <v>5062</v>
      </c>
      <c r="B5936" s="13" t="s">
        <v>5453</v>
      </c>
      <c r="C5936" s="32" t="s">
        <v>16</v>
      </c>
    </row>
    <row r="5937" spans="1:3" ht="15" customHeight="1" x14ac:dyDescent="0.35">
      <c r="A5937" s="31" t="s">
        <v>5062</v>
      </c>
      <c r="B5937" s="13" t="s">
        <v>5454</v>
      </c>
      <c r="C5937" s="32" t="s">
        <v>16</v>
      </c>
    </row>
    <row r="5938" spans="1:3" ht="15" customHeight="1" x14ac:dyDescent="0.35">
      <c r="A5938" s="31" t="s">
        <v>5062</v>
      </c>
      <c r="B5938" s="13" t="s">
        <v>5455</v>
      </c>
      <c r="C5938" s="32" t="s">
        <v>16</v>
      </c>
    </row>
    <row r="5939" spans="1:3" ht="15" customHeight="1" x14ac:dyDescent="0.35">
      <c r="A5939" s="31" t="s">
        <v>5062</v>
      </c>
      <c r="B5939" s="13" t="s">
        <v>5456</v>
      </c>
      <c r="C5939" s="32" t="s">
        <v>16</v>
      </c>
    </row>
    <row r="5940" spans="1:3" ht="15" customHeight="1" x14ac:dyDescent="0.35">
      <c r="A5940" s="31" t="s">
        <v>5062</v>
      </c>
      <c r="B5940" s="13" t="s">
        <v>5457</v>
      </c>
      <c r="C5940" s="32" t="s">
        <v>16</v>
      </c>
    </row>
    <row r="5941" spans="1:3" ht="15" customHeight="1" x14ac:dyDescent="0.35">
      <c r="A5941" s="31" t="s">
        <v>5062</v>
      </c>
      <c r="B5941" s="13" t="s">
        <v>5458</v>
      </c>
      <c r="C5941" s="32" t="s">
        <v>16</v>
      </c>
    </row>
    <row r="5942" spans="1:3" ht="15" customHeight="1" x14ac:dyDescent="0.35">
      <c r="A5942" s="31" t="s">
        <v>5062</v>
      </c>
      <c r="B5942" s="13" t="s">
        <v>5459</v>
      </c>
      <c r="C5942" s="32" t="s">
        <v>16</v>
      </c>
    </row>
    <row r="5943" spans="1:3" ht="15" customHeight="1" x14ac:dyDescent="0.35">
      <c r="A5943" s="31" t="s">
        <v>5062</v>
      </c>
      <c r="B5943" s="13" t="s">
        <v>5460</v>
      </c>
      <c r="C5943" s="32" t="s">
        <v>16</v>
      </c>
    </row>
    <row r="5944" spans="1:3" ht="15" customHeight="1" x14ac:dyDescent="0.35">
      <c r="A5944" s="31" t="s">
        <v>5062</v>
      </c>
      <c r="B5944" s="13" t="s">
        <v>5461</v>
      </c>
      <c r="C5944" s="32" t="s">
        <v>16</v>
      </c>
    </row>
    <row r="5945" spans="1:3" ht="15" customHeight="1" x14ac:dyDescent="0.35">
      <c r="A5945" s="31" t="s">
        <v>5062</v>
      </c>
      <c r="B5945" s="13" t="s">
        <v>5462</v>
      </c>
      <c r="C5945" s="32" t="s">
        <v>16</v>
      </c>
    </row>
    <row r="5946" spans="1:3" ht="15" customHeight="1" x14ac:dyDescent="0.35">
      <c r="A5946" s="31" t="s">
        <v>5062</v>
      </c>
      <c r="B5946" s="13" t="s">
        <v>5463</v>
      </c>
      <c r="C5946" s="32" t="s">
        <v>16</v>
      </c>
    </row>
    <row r="5947" spans="1:3" ht="15" customHeight="1" x14ac:dyDescent="0.35">
      <c r="A5947" s="31" t="s">
        <v>5062</v>
      </c>
      <c r="B5947" s="13" t="s">
        <v>5464</v>
      </c>
      <c r="C5947" s="32" t="s">
        <v>16</v>
      </c>
    </row>
    <row r="5948" spans="1:3" ht="15" customHeight="1" x14ac:dyDescent="0.35">
      <c r="A5948" s="31" t="s">
        <v>5062</v>
      </c>
      <c r="B5948" s="13" t="s">
        <v>5465</v>
      </c>
      <c r="C5948" s="32" t="s">
        <v>16</v>
      </c>
    </row>
    <row r="5949" spans="1:3" ht="15" customHeight="1" x14ac:dyDescent="0.35">
      <c r="A5949" s="31" t="s">
        <v>5062</v>
      </c>
      <c r="B5949" s="13" t="s">
        <v>5466</v>
      </c>
      <c r="C5949" s="32" t="s">
        <v>16</v>
      </c>
    </row>
    <row r="5950" spans="1:3" ht="15" customHeight="1" x14ac:dyDescent="0.35">
      <c r="A5950" s="31" t="s">
        <v>5062</v>
      </c>
      <c r="B5950" s="13" t="s">
        <v>5467</v>
      </c>
      <c r="C5950" s="32" t="s">
        <v>16</v>
      </c>
    </row>
    <row r="5951" spans="1:3" ht="15" customHeight="1" x14ac:dyDescent="0.35">
      <c r="A5951" s="31" t="s">
        <v>5062</v>
      </c>
      <c r="B5951" s="13" t="s">
        <v>5468</v>
      </c>
      <c r="C5951" s="32" t="s">
        <v>16</v>
      </c>
    </row>
    <row r="5952" spans="1:3" ht="15" customHeight="1" x14ac:dyDescent="0.35">
      <c r="A5952" s="31" t="s">
        <v>5062</v>
      </c>
      <c r="B5952" s="10" t="s">
        <v>5469</v>
      </c>
      <c r="C5952" s="32" t="s">
        <v>16</v>
      </c>
    </row>
    <row r="5953" spans="1:3" x14ac:dyDescent="0.35">
      <c r="A5953" s="31" t="s">
        <v>5062</v>
      </c>
      <c r="B5953" s="13" t="s">
        <v>5470</v>
      </c>
      <c r="C5953" s="32" t="s">
        <v>16</v>
      </c>
    </row>
    <row r="5954" spans="1:3" ht="15" customHeight="1" x14ac:dyDescent="0.35">
      <c r="A5954" s="31" t="s">
        <v>5062</v>
      </c>
      <c r="B5954" s="13" t="s">
        <v>5471</v>
      </c>
      <c r="C5954" s="32" t="s">
        <v>16</v>
      </c>
    </row>
    <row r="5955" spans="1:3" ht="15" customHeight="1" x14ac:dyDescent="0.35">
      <c r="A5955" s="31" t="s">
        <v>5062</v>
      </c>
      <c r="B5955" s="13" t="s">
        <v>5472</v>
      </c>
      <c r="C5955" s="32" t="s">
        <v>16</v>
      </c>
    </row>
    <row r="5956" spans="1:3" ht="15" customHeight="1" x14ac:dyDescent="0.35">
      <c r="A5956" s="31" t="s">
        <v>5062</v>
      </c>
      <c r="B5956" s="10" t="s">
        <v>5473</v>
      </c>
      <c r="C5956" s="32" t="s">
        <v>16</v>
      </c>
    </row>
    <row r="5957" spans="1:3" ht="15" customHeight="1" x14ac:dyDescent="0.35">
      <c r="A5957" s="31" t="s">
        <v>5062</v>
      </c>
      <c r="B5957" s="13" t="s">
        <v>5474</v>
      </c>
      <c r="C5957" s="32" t="s">
        <v>16</v>
      </c>
    </row>
    <row r="5958" spans="1:3" ht="15" customHeight="1" x14ac:dyDescent="0.35">
      <c r="A5958" s="31" t="s">
        <v>5062</v>
      </c>
      <c r="B5958" s="10" t="s">
        <v>5475</v>
      </c>
      <c r="C5958" s="32" t="s">
        <v>16</v>
      </c>
    </row>
    <row r="5959" spans="1:3" ht="15" customHeight="1" x14ac:dyDescent="0.35">
      <c r="A5959" s="31" t="s">
        <v>5062</v>
      </c>
      <c r="B5959" s="13" t="s">
        <v>5476</v>
      </c>
      <c r="C5959" s="32" t="s">
        <v>16</v>
      </c>
    </row>
    <row r="5960" spans="1:3" ht="15" customHeight="1" x14ac:dyDescent="0.35">
      <c r="A5960" s="31" t="s">
        <v>5062</v>
      </c>
      <c r="B5960" s="13" t="s">
        <v>5477</v>
      </c>
      <c r="C5960" s="32" t="s">
        <v>16</v>
      </c>
    </row>
    <row r="5961" spans="1:3" ht="15" customHeight="1" x14ac:dyDescent="0.35">
      <c r="A5961" s="31" t="s">
        <v>5062</v>
      </c>
      <c r="B5961" s="13" t="s">
        <v>5478</v>
      </c>
      <c r="C5961" s="32" t="s">
        <v>16</v>
      </c>
    </row>
    <row r="5962" spans="1:3" ht="15" customHeight="1" x14ac:dyDescent="0.35">
      <c r="A5962" s="31" t="s">
        <v>5062</v>
      </c>
      <c r="B5962" s="13" t="s">
        <v>5479</v>
      </c>
      <c r="C5962" s="32" t="s">
        <v>16</v>
      </c>
    </row>
    <row r="5963" spans="1:3" ht="15" customHeight="1" x14ac:dyDescent="0.35">
      <c r="A5963" s="31" t="s">
        <v>5062</v>
      </c>
      <c r="B5963" s="13" t="s">
        <v>2228</v>
      </c>
      <c r="C5963" s="32" t="s">
        <v>16</v>
      </c>
    </row>
    <row r="5964" spans="1:3" ht="15" customHeight="1" x14ac:dyDescent="0.35">
      <c r="A5964" s="31" t="s">
        <v>5062</v>
      </c>
      <c r="B5964" s="13" t="s">
        <v>5480</v>
      </c>
      <c r="C5964" s="32" t="s">
        <v>16</v>
      </c>
    </row>
    <row r="5965" spans="1:3" x14ac:dyDescent="0.35">
      <c r="A5965" s="31" t="s">
        <v>5062</v>
      </c>
      <c r="B5965" s="13" t="s">
        <v>5481</v>
      </c>
      <c r="C5965" s="32" t="s">
        <v>16</v>
      </c>
    </row>
    <row r="5966" spans="1:3" ht="15" customHeight="1" x14ac:dyDescent="0.35">
      <c r="A5966" s="31" t="s">
        <v>5062</v>
      </c>
      <c r="B5966" s="13" t="s">
        <v>5482</v>
      </c>
      <c r="C5966" s="32" t="s">
        <v>16</v>
      </c>
    </row>
    <row r="5967" spans="1:3" ht="15" customHeight="1" x14ac:dyDescent="0.35">
      <c r="A5967" s="31" t="s">
        <v>5062</v>
      </c>
      <c r="B5967" s="13" t="s">
        <v>5483</v>
      </c>
      <c r="C5967" s="32" t="s">
        <v>16</v>
      </c>
    </row>
    <row r="5968" spans="1:3" ht="15" customHeight="1" x14ac:dyDescent="0.35">
      <c r="A5968" s="31" t="s">
        <v>5062</v>
      </c>
      <c r="B5968" s="13" t="s">
        <v>5484</v>
      </c>
      <c r="C5968" s="32" t="s">
        <v>16</v>
      </c>
    </row>
    <row r="5969" spans="1:3" ht="15" customHeight="1" x14ac:dyDescent="0.35">
      <c r="A5969" s="31" t="s">
        <v>5062</v>
      </c>
      <c r="B5969" s="13" t="s">
        <v>5485</v>
      </c>
      <c r="C5969" s="32" t="s">
        <v>16</v>
      </c>
    </row>
    <row r="5970" spans="1:3" ht="15" customHeight="1" x14ac:dyDescent="0.35">
      <c r="A5970" s="31" t="s">
        <v>5062</v>
      </c>
      <c r="B5970" s="13" t="s">
        <v>5486</v>
      </c>
      <c r="C5970" s="32" t="s">
        <v>16</v>
      </c>
    </row>
    <row r="5971" spans="1:3" x14ac:dyDescent="0.35">
      <c r="A5971" s="31" t="s">
        <v>5062</v>
      </c>
      <c r="B5971" s="13" t="s">
        <v>5487</v>
      </c>
      <c r="C5971" s="32" t="s">
        <v>16</v>
      </c>
    </row>
    <row r="5972" spans="1:3" ht="15" customHeight="1" x14ac:dyDescent="0.35">
      <c r="A5972" s="31" t="s">
        <v>5062</v>
      </c>
      <c r="B5972" s="13" t="s">
        <v>5488</v>
      </c>
      <c r="C5972" s="32" t="s">
        <v>16</v>
      </c>
    </row>
    <row r="5973" spans="1:3" ht="15" customHeight="1" x14ac:dyDescent="0.35">
      <c r="A5973" s="31" t="s">
        <v>5062</v>
      </c>
      <c r="B5973" s="13" t="s">
        <v>5489</v>
      </c>
      <c r="C5973" s="32" t="s">
        <v>16</v>
      </c>
    </row>
    <row r="5974" spans="1:3" x14ac:dyDescent="0.35">
      <c r="A5974" s="31" t="s">
        <v>5062</v>
      </c>
      <c r="B5974" s="13" t="s">
        <v>5490</v>
      </c>
      <c r="C5974" s="32" t="s">
        <v>16</v>
      </c>
    </row>
    <row r="5975" spans="1:3" ht="15" customHeight="1" x14ac:dyDescent="0.35">
      <c r="A5975" s="31" t="s">
        <v>5062</v>
      </c>
      <c r="B5975" s="13" t="s">
        <v>5491</v>
      </c>
      <c r="C5975" s="32" t="s">
        <v>16</v>
      </c>
    </row>
    <row r="5976" spans="1:3" ht="15" customHeight="1" x14ac:dyDescent="0.35">
      <c r="A5976" s="31" t="s">
        <v>5062</v>
      </c>
      <c r="B5976" s="13" t="s">
        <v>5492</v>
      </c>
      <c r="C5976" s="32" t="s">
        <v>16</v>
      </c>
    </row>
    <row r="5977" spans="1:3" ht="15" customHeight="1" x14ac:dyDescent="0.35">
      <c r="A5977" s="31" t="s">
        <v>5062</v>
      </c>
      <c r="B5977" s="13" t="s">
        <v>5493</v>
      </c>
      <c r="C5977" s="32" t="s">
        <v>16</v>
      </c>
    </row>
    <row r="5978" spans="1:3" ht="15" customHeight="1" x14ac:dyDescent="0.35">
      <c r="A5978" s="31" t="s">
        <v>5062</v>
      </c>
      <c r="B5978" s="13" t="s">
        <v>5494</v>
      </c>
      <c r="C5978" s="32" t="s">
        <v>16</v>
      </c>
    </row>
    <row r="5979" spans="1:3" x14ac:dyDescent="0.35">
      <c r="A5979" s="31" t="s">
        <v>5062</v>
      </c>
      <c r="B5979" s="13" t="s">
        <v>5495</v>
      </c>
      <c r="C5979" s="32" t="s">
        <v>16</v>
      </c>
    </row>
    <row r="5980" spans="1:3" x14ac:dyDescent="0.35">
      <c r="A5980" s="31" t="s">
        <v>5062</v>
      </c>
      <c r="B5980" s="13" t="s">
        <v>5496</v>
      </c>
      <c r="C5980" s="32" t="s">
        <v>16</v>
      </c>
    </row>
    <row r="5981" spans="1:3" x14ac:dyDescent="0.35">
      <c r="A5981" s="31" t="s">
        <v>5062</v>
      </c>
      <c r="B5981" s="13" t="s">
        <v>5497</v>
      </c>
      <c r="C5981" s="32" t="s">
        <v>16</v>
      </c>
    </row>
    <row r="5982" spans="1:3" x14ac:dyDescent="0.35">
      <c r="A5982" s="31" t="s">
        <v>5062</v>
      </c>
      <c r="B5982" s="13" t="s">
        <v>2411</v>
      </c>
      <c r="C5982" s="32" t="s">
        <v>16</v>
      </c>
    </row>
    <row r="5983" spans="1:3" ht="15" customHeight="1" x14ac:dyDescent="0.35">
      <c r="A5983" s="31" t="s">
        <v>5062</v>
      </c>
      <c r="B5983" s="13" t="s">
        <v>5498</v>
      </c>
      <c r="C5983" s="32" t="s">
        <v>16</v>
      </c>
    </row>
    <row r="5984" spans="1:3" ht="15" customHeight="1" x14ac:dyDescent="0.35">
      <c r="A5984" s="31" t="s">
        <v>5062</v>
      </c>
      <c r="B5984" s="13" t="s">
        <v>5499</v>
      </c>
      <c r="C5984" s="32" t="s">
        <v>16</v>
      </c>
    </row>
    <row r="5985" spans="1:3" x14ac:dyDescent="0.35">
      <c r="A5985" s="31" t="s">
        <v>5062</v>
      </c>
      <c r="B5985" s="13" t="s">
        <v>5500</v>
      </c>
      <c r="C5985" s="32" t="s">
        <v>16</v>
      </c>
    </row>
    <row r="5986" spans="1:3" x14ac:dyDescent="0.35">
      <c r="A5986" s="31" t="s">
        <v>5062</v>
      </c>
      <c r="B5986" s="13" t="s">
        <v>5501</v>
      </c>
      <c r="C5986" s="32" t="s">
        <v>16</v>
      </c>
    </row>
    <row r="5987" spans="1:3" x14ac:dyDescent="0.35">
      <c r="A5987" s="31" t="s">
        <v>5062</v>
      </c>
      <c r="B5987" s="13" t="s">
        <v>5502</v>
      </c>
      <c r="C5987" s="32" t="s">
        <v>16</v>
      </c>
    </row>
    <row r="5988" spans="1:3" x14ac:dyDescent="0.35">
      <c r="A5988" s="31" t="s">
        <v>5062</v>
      </c>
      <c r="B5988" s="13" t="s">
        <v>5503</v>
      </c>
      <c r="C5988" s="32" t="s">
        <v>16</v>
      </c>
    </row>
    <row r="5989" spans="1:3" x14ac:dyDescent="0.35">
      <c r="A5989" s="31" t="s">
        <v>5062</v>
      </c>
      <c r="B5989" s="13" t="s">
        <v>5504</v>
      </c>
      <c r="C5989" s="32" t="s">
        <v>16</v>
      </c>
    </row>
    <row r="5990" spans="1:3" x14ac:dyDescent="0.35">
      <c r="A5990" s="31" t="s">
        <v>5062</v>
      </c>
      <c r="B5990" s="13" t="s">
        <v>5505</v>
      </c>
      <c r="C5990" s="32" t="s">
        <v>16</v>
      </c>
    </row>
    <row r="5991" spans="1:3" x14ac:dyDescent="0.35">
      <c r="A5991" s="31" t="s">
        <v>5062</v>
      </c>
      <c r="B5991" s="13" t="s">
        <v>5506</v>
      </c>
      <c r="C5991" s="32" t="s">
        <v>16</v>
      </c>
    </row>
    <row r="5992" spans="1:3" x14ac:dyDescent="0.35">
      <c r="A5992" s="31" t="s">
        <v>5062</v>
      </c>
      <c r="B5992" s="13" t="s">
        <v>5507</v>
      </c>
      <c r="C5992" s="32" t="s">
        <v>16</v>
      </c>
    </row>
    <row r="5993" spans="1:3" ht="15" customHeight="1" x14ac:dyDescent="0.35">
      <c r="A5993" s="31" t="s">
        <v>5062</v>
      </c>
      <c r="B5993" s="13" t="s">
        <v>5508</v>
      </c>
      <c r="C5993" s="32" t="s">
        <v>16</v>
      </c>
    </row>
    <row r="5994" spans="1:3" x14ac:dyDescent="0.35">
      <c r="A5994" s="31" t="s">
        <v>5062</v>
      </c>
      <c r="B5994" s="13" t="s">
        <v>5509</v>
      </c>
      <c r="C5994" s="32" t="s">
        <v>16</v>
      </c>
    </row>
    <row r="5995" spans="1:3" x14ac:dyDescent="0.35">
      <c r="A5995" s="31" t="s">
        <v>5062</v>
      </c>
      <c r="B5995" s="13" t="s">
        <v>5510</v>
      </c>
      <c r="C5995" s="32" t="s">
        <v>16</v>
      </c>
    </row>
    <row r="5996" spans="1:3" x14ac:dyDescent="0.35">
      <c r="A5996" s="31" t="s">
        <v>5062</v>
      </c>
      <c r="B5996" s="13" t="s">
        <v>5511</v>
      </c>
      <c r="C5996" s="32" t="s">
        <v>16</v>
      </c>
    </row>
    <row r="5997" spans="1:3" x14ac:dyDescent="0.35">
      <c r="A5997" s="31" t="s">
        <v>5062</v>
      </c>
      <c r="B5997" s="13" t="s">
        <v>5512</v>
      </c>
      <c r="C5997" s="32" t="s">
        <v>16</v>
      </c>
    </row>
    <row r="5998" spans="1:3" x14ac:dyDescent="0.35">
      <c r="A5998" s="31" t="s">
        <v>5062</v>
      </c>
      <c r="B5998" s="13" t="s">
        <v>5513</v>
      </c>
      <c r="C5998" s="32" t="s">
        <v>16</v>
      </c>
    </row>
    <row r="5999" spans="1:3" ht="15" customHeight="1" x14ac:dyDescent="0.35">
      <c r="A5999" s="31" t="s">
        <v>5062</v>
      </c>
      <c r="B5999" s="13" t="s">
        <v>5514</v>
      </c>
      <c r="C5999" s="32" t="s">
        <v>16</v>
      </c>
    </row>
    <row r="6000" spans="1:3" ht="15" customHeight="1" x14ac:dyDescent="0.35">
      <c r="A6000" s="31" t="s">
        <v>5062</v>
      </c>
      <c r="B6000" s="13" t="s">
        <v>5515</v>
      </c>
      <c r="C6000" s="32" t="s">
        <v>16</v>
      </c>
    </row>
    <row r="6001" spans="1:3" ht="15" customHeight="1" x14ac:dyDescent="0.35">
      <c r="A6001" s="31" t="s">
        <v>5062</v>
      </c>
      <c r="B6001" s="13" t="s">
        <v>2229</v>
      </c>
      <c r="C6001" s="32" t="s">
        <v>16</v>
      </c>
    </row>
    <row r="6002" spans="1:3" ht="15" customHeight="1" x14ac:dyDescent="0.35">
      <c r="A6002" s="31" t="s">
        <v>5062</v>
      </c>
      <c r="B6002" s="13" t="s">
        <v>5516</v>
      </c>
      <c r="C6002" s="32" t="s">
        <v>16</v>
      </c>
    </row>
    <row r="6003" spans="1:3" ht="15" customHeight="1" x14ac:dyDescent="0.35">
      <c r="A6003" s="31" t="s">
        <v>5062</v>
      </c>
      <c r="B6003" s="13" t="s">
        <v>5517</v>
      </c>
      <c r="C6003" s="32" t="s">
        <v>16</v>
      </c>
    </row>
    <row r="6004" spans="1:3" ht="15" customHeight="1" x14ac:dyDescent="0.35">
      <c r="A6004" s="31" t="s">
        <v>5062</v>
      </c>
      <c r="B6004" s="13" t="s">
        <v>5518</v>
      </c>
      <c r="C6004" s="32" t="s">
        <v>16</v>
      </c>
    </row>
    <row r="6005" spans="1:3" ht="15" customHeight="1" x14ac:dyDescent="0.35">
      <c r="A6005" s="31" t="s">
        <v>5062</v>
      </c>
      <c r="B6005" s="13" t="s">
        <v>3957</v>
      </c>
      <c r="C6005" s="32" t="s">
        <v>16</v>
      </c>
    </row>
    <row r="6006" spans="1:3" ht="15" customHeight="1" x14ac:dyDescent="0.35">
      <c r="A6006" s="31" t="s">
        <v>5062</v>
      </c>
      <c r="B6006" s="13" t="s">
        <v>5519</v>
      </c>
      <c r="C6006" s="32" t="s">
        <v>16</v>
      </c>
    </row>
    <row r="6007" spans="1:3" ht="15" customHeight="1" x14ac:dyDescent="0.35">
      <c r="A6007" s="31" t="s">
        <v>5062</v>
      </c>
      <c r="B6007" s="13" t="s">
        <v>5520</v>
      </c>
      <c r="C6007" s="32" t="s">
        <v>16</v>
      </c>
    </row>
    <row r="6008" spans="1:3" ht="15" customHeight="1" x14ac:dyDescent="0.35">
      <c r="A6008" s="31" t="s">
        <v>5062</v>
      </c>
      <c r="B6008" s="13" t="s">
        <v>5521</v>
      </c>
      <c r="C6008" s="32" t="s">
        <v>16</v>
      </c>
    </row>
    <row r="6009" spans="1:3" ht="15" customHeight="1" x14ac:dyDescent="0.35">
      <c r="A6009" s="31" t="s">
        <v>5062</v>
      </c>
      <c r="B6009" s="13" t="s">
        <v>5522</v>
      </c>
      <c r="C6009" s="32" t="s">
        <v>16</v>
      </c>
    </row>
    <row r="6010" spans="1:3" ht="15" customHeight="1" x14ac:dyDescent="0.35">
      <c r="A6010" s="31" t="s">
        <v>5062</v>
      </c>
      <c r="B6010" s="13" t="s">
        <v>5523</v>
      </c>
      <c r="C6010" s="32" t="s">
        <v>16</v>
      </c>
    </row>
    <row r="6011" spans="1:3" ht="15" customHeight="1" x14ac:dyDescent="0.35">
      <c r="A6011" s="31" t="s">
        <v>5062</v>
      </c>
      <c r="B6011" s="13" t="s">
        <v>5524</v>
      </c>
      <c r="C6011" s="32" t="s">
        <v>16</v>
      </c>
    </row>
    <row r="6012" spans="1:3" ht="15" customHeight="1" x14ac:dyDescent="0.35">
      <c r="A6012" s="31" t="s">
        <v>5062</v>
      </c>
      <c r="B6012" s="13" t="s">
        <v>5525</v>
      </c>
      <c r="C6012" s="32" t="s">
        <v>16</v>
      </c>
    </row>
    <row r="6013" spans="1:3" ht="15" customHeight="1" x14ac:dyDescent="0.35">
      <c r="A6013" s="31" t="s">
        <v>5062</v>
      </c>
      <c r="B6013" s="13" t="s">
        <v>5055</v>
      </c>
      <c r="C6013" s="32" t="s">
        <v>16</v>
      </c>
    </row>
    <row r="6014" spans="1:3" ht="15" customHeight="1" x14ac:dyDescent="0.35">
      <c r="A6014" s="31" t="s">
        <v>5062</v>
      </c>
      <c r="B6014" s="13" t="s">
        <v>5526</v>
      </c>
      <c r="C6014" s="32" t="s">
        <v>16</v>
      </c>
    </row>
    <row r="6015" spans="1:3" ht="15" customHeight="1" x14ac:dyDescent="0.35">
      <c r="A6015" s="31" t="s">
        <v>5062</v>
      </c>
      <c r="B6015" s="13" t="s">
        <v>5527</v>
      </c>
      <c r="C6015" s="32" t="s">
        <v>16</v>
      </c>
    </row>
    <row r="6016" spans="1:3" ht="15" customHeight="1" x14ac:dyDescent="0.35">
      <c r="A6016" s="31" t="s">
        <v>5062</v>
      </c>
      <c r="B6016" s="13" t="s">
        <v>5518</v>
      </c>
      <c r="C6016" s="32" t="s">
        <v>16</v>
      </c>
    </row>
    <row r="6017" spans="1:3" ht="15" customHeight="1" x14ac:dyDescent="0.35">
      <c r="A6017" s="31" t="s">
        <v>5062</v>
      </c>
      <c r="B6017" s="13" t="s">
        <v>5528</v>
      </c>
      <c r="C6017" s="32" t="s">
        <v>16</v>
      </c>
    </row>
    <row r="6018" spans="1:3" ht="15" customHeight="1" x14ac:dyDescent="0.35">
      <c r="A6018" s="31" t="s">
        <v>5062</v>
      </c>
      <c r="B6018" s="13" t="s">
        <v>5529</v>
      </c>
      <c r="C6018" s="32" t="s">
        <v>16</v>
      </c>
    </row>
    <row r="6019" spans="1:3" ht="15" customHeight="1" x14ac:dyDescent="0.35">
      <c r="A6019" s="31" t="s">
        <v>5062</v>
      </c>
      <c r="B6019" s="13" t="s">
        <v>5530</v>
      </c>
      <c r="C6019" s="32" t="s">
        <v>16</v>
      </c>
    </row>
    <row r="6020" spans="1:3" ht="15" customHeight="1" x14ac:dyDescent="0.35">
      <c r="A6020" s="31" t="s">
        <v>5062</v>
      </c>
      <c r="B6020" s="13" t="s">
        <v>5531</v>
      </c>
      <c r="C6020" s="32" t="s">
        <v>16</v>
      </c>
    </row>
    <row r="6021" spans="1:3" ht="15" customHeight="1" x14ac:dyDescent="0.35">
      <c r="A6021" s="31" t="s">
        <v>5062</v>
      </c>
      <c r="B6021" s="13" t="s">
        <v>5532</v>
      </c>
      <c r="C6021" s="32" t="s">
        <v>16</v>
      </c>
    </row>
    <row r="6022" spans="1:3" ht="15" customHeight="1" x14ac:dyDescent="0.35">
      <c r="A6022" s="31" t="s">
        <v>5062</v>
      </c>
      <c r="B6022" s="13" t="s">
        <v>5533</v>
      </c>
      <c r="C6022" s="32" t="s">
        <v>16</v>
      </c>
    </row>
    <row r="6023" spans="1:3" ht="15" customHeight="1" x14ac:dyDescent="0.35">
      <c r="A6023" s="31" t="s">
        <v>5062</v>
      </c>
      <c r="B6023" s="13" t="s">
        <v>5534</v>
      </c>
      <c r="C6023" s="32" t="s">
        <v>16</v>
      </c>
    </row>
    <row r="6024" spans="1:3" x14ac:dyDescent="0.35">
      <c r="A6024" s="31" t="s">
        <v>5062</v>
      </c>
      <c r="B6024" s="13" t="s">
        <v>5535</v>
      </c>
      <c r="C6024" s="32" t="s">
        <v>16</v>
      </c>
    </row>
    <row r="6025" spans="1:3" x14ac:dyDescent="0.35">
      <c r="A6025" s="31" t="s">
        <v>5062</v>
      </c>
      <c r="B6025" s="13" t="s">
        <v>283</v>
      </c>
      <c r="C6025" s="32" t="s">
        <v>16</v>
      </c>
    </row>
    <row r="6026" spans="1:3" x14ac:dyDescent="0.35">
      <c r="A6026" s="31" t="s">
        <v>5062</v>
      </c>
      <c r="B6026" s="13" t="s">
        <v>5536</v>
      </c>
      <c r="C6026" s="32" t="s">
        <v>16</v>
      </c>
    </row>
    <row r="6027" spans="1:3" x14ac:dyDescent="0.35">
      <c r="A6027" s="31" t="s">
        <v>5062</v>
      </c>
      <c r="B6027" s="13" t="s">
        <v>2249</v>
      </c>
      <c r="C6027" s="32" t="s">
        <v>16</v>
      </c>
    </row>
    <row r="6028" spans="1:3" x14ac:dyDescent="0.35">
      <c r="A6028" s="31" t="s">
        <v>5062</v>
      </c>
      <c r="B6028" s="13" t="s">
        <v>5537</v>
      </c>
      <c r="C6028" s="32" t="s">
        <v>16</v>
      </c>
    </row>
    <row r="6029" spans="1:3" x14ac:dyDescent="0.35">
      <c r="A6029" s="31" t="s">
        <v>5062</v>
      </c>
      <c r="B6029" s="13" t="s">
        <v>5538</v>
      </c>
      <c r="C6029" s="32" t="s">
        <v>16</v>
      </c>
    </row>
    <row r="6030" spans="1:3" ht="15" customHeight="1" x14ac:dyDescent="0.35">
      <c r="A6030" s="31" t="s">
        <v>5062</v>
      </c>
      <c r="B6030" s="13" t="s">
        <v>2230</v>
      </c>
      <c r="C6030" s="32" t="s">
        <v>16</v>
      </c>
    </row>
    <row r="6031" spans="1:3" x14ac:dyDescent="0.35">
      <c r="A6031" s="31" t="s">
        <v>5062</v>
      </c>
      <c r="B6031" s="10" t="s">
        <v>5539</v>
      </c>
      <c r="C6031" s="32" t="s">
        <v>16</v>
      </c>
    </row>
    <row r="6032" spans="1:3" ht="15" customHeight="1" x14ac:dyDescent="0.35">
      <c r="A6032" s="31" t="s">
        <v>5062</v>
      </c>
      <c r="B6032" s="10" t="s">
        <v>5540</v>
      </c>
      <c r="C6032" s="32" t="s">
        <v>16</v>
      </c>
    </row>
    <row r="6033" spans="1:3" ht="15" customHeight="1" x14ac:dyDescent="0.35">
      <c r="A6033" s="31" t="s">
        <v>5062</v>
      </c>
      <c r="B6033" s="10" t="s">
        <v>5532</v>
      </c>
      <c r="C6033" s="32" t="s">
        <v>16</v>
      </c>
    </row>
    <row r="6034" spans="1:3" ht="15" customHeight="1" x14ac:dyDescent="0.35">
      <c r="A6034" s="31" t="s">
        <v>5062</v>
      </c>
      <c r="B6034" s="10" t="s">
        <v>5541</v>
      </c>
      <c r="C6034" s="32" t="s">
        <v>16</v>
      </c>
    </row>
    <row r="6035" spans="1:3" ht="15" customHeight="1" x14ac:dyDescent="0.35">
      <c r="A6035" s="31" t="s">
        <v>5062</v>
      </c>
      <c r="B6035" s="10" t="s">
        <v>5542</v>
      </c>
      <c r="C6035" s="32" t="s">
        <v>16</v>
      </c>
    </row>
    <row r="6036" spans="1:3" ht="15" customHeight="1" x14ac:dyDescent="0.35">
      <c r="A6036" s="31" t="s">
        <v>5062</v>
      </c>
      <c r="B6036" s="10" t="s">
        <v>5543</v>
      </c>
      <c r="C6036" s="32" t="s">
        <v>16</v>
      </c>
    </row>
    <row r="6037" spans="1:3" ht="15" customHeight="1" x14ac:dyDescent="0.35">
      <c r="A6037" s="31" t="s">
        <v>5062</v>
      </c>
      <c r="B6037" s="10" t="s">
        <v>5544</v>
      </c>
      <c r="C6037" s="32" t="s">
        <v>16</v>
      </c>
    </row>
    <row r="6038" spans="1:3" ht="15" customHeight="1" x14ac:dyDescent="0.35">
      <c r="A6038" s="31" t="s">
        <v>5062</v>
      </c>
      <c r="B6038" s="10" t="s">
        <v>5545</v>
      </c>
      <c r="C6038" s="32" t="s">
        <v>16</v>
      </c>
    </row>
    <row r="6039" spans="1:3" ht="15" customHeight="1" x14ac:dyDescent="0.35">
      <c r="A6039" s="31" t="s">
        <v>5062</v>
      </c>
      <c r="B6039" s="10" t="s">
        <v>5546</v>
      </c>
      <c r="C6039" s="32" t="s">
        <v>16</v>
      </c>
    </row>
    <row r="6040" spans="1:3" ht="15" customHeight="1" x14ac:dyDescent="0.35">
      <c r="A6040" s="31" t="s">
        <v>5062</v>
      </c>
      <c r="B6040" s="10" t="s">
        <v>2230</v>
      </c>
      <c r="C6040" s="32" t="s">
        <v>16</v>
      </c>
    </row>
    <row r="6041" spans="1:3" ht="15" customHeight="1" x14ac:dyDescent="0.35">
      <c r="A6041" s="31" t="s">
        <v>5062</v>
      </c>
      <c r="B6041" s="16" t="s">
        <v>5547</v>
      </c>
      <c r="C6041" s="32" t="s">
        <v>16</v>
      </c>
    </row>
    <row r="6042" spans="1:3" ht="15" customHeight="1" x14ac:dyDescent="0.35">
      <c r="A6042" s="31" t="s">
        <v>5062</v>
      </c>
      <c r="B6042" s="10" t="s">
        <v>5548</v>
      </c>
      <c r="C6042" s="32" t="s">
        <v>16</v>
      </c>
    </row>
    <row r="6043" spans="1:3" ht="15" customHeight="1" x14ac:dyDescent="0.35">
      <c r="A6043" s="31" t="s">
        <v>5062</v>
      </c>
      <c r="B6043" s="10" t="s">
        <v>5549</v>
      </c>
      <c r="C6043" s="32" t="s">
        <v>16</v>
      </c>
    </row>
    <row r="6044" spans="1:3" ht="15" customHeight="1" x14ac:dyDescent="0.35">
      <c r="A6044" s="31" t="s">
        <v>5062</v>
      </c>
      <c r="B6044" s="10" t="s">
        <v>5550</v>
      </c>
      <c r="C6044" s="32" t="s">
        <v>16</v>
      </c>
    </row>
    <row r="6045" spans="1:3" ht="15" customHeight="1" x14ac:dyDescent="0.35">
      <c r="A6045" s="31" t="s">
        <v>5062</v>
      </c>
      <c r="B6045" s="10" t="s">
        <v>2231</v>
      </c>
      <c r="C6045" s="32" t="s">
        <v>16</v>
      </c>
    </row>
    <row r="6046" spans="1:3" ht="15" customHeight="1" x14ac:dyDescent="0.35">
      <c r="A6046" s="31" t="s">
        <v>5062</v>
      </c>
      <c r="B6046" s="10" t="s">
        <v>5551</v>
      </c>
      <c r="C6046" s="32" t="s">
        <v>16</v>
      </c>
    </row>
    <row r="6047" spans="1:3" ht="15" customHeight="1" x14ac:dyDescent="0.35">
      <c r="A6047" s="31" t="s">
        <v>5062</v>
      </c>
      <c r="B6047" s="10" t="s">
        <v>5552</v>
      </c>
      <c r="C6047" s="32" t="s">
        <v>16</v>
      </c>
    </row>
    <row r="6048" spans="1:3" ht="15" customHeight="1" x14ac:dyDescent="0.35">
      <c r="A6048" s="31" t="s">
        <v>5062</v>
      </c>
      <c r="B6048" s="10" t="s">
        <v>5553</v>
      </c>
      <c r="C6048" s="32" t="s">
        <v>16</v>
      </c>
    </row>
    <row r="6049" spans="1:3" ht="15" customHeight="1" x14ac:dyDescent="0.35">
      <c r="A6049" s="31" t="s">
        <v>5062</v>
      </c>
      <c r="B6049" s="10" t="s">
        <v>5554</v>
      </c>
      <c r="C6049" s="32" t="s">
        <v>16</v>
      </c>
    </row>
    <row r="6050" spans="1:3" ht="15" customHeight="1" x14ac:dyDescent="0.35">
      <c r="A6050" s="31" t="s">
        <v>5062</v>
      </c>
      <c r="B6050" s="10" t="s">
        <v>5555</v>
      </c>
      <c r="C6050" s="32" t="s">
        <v>16</v>
      </c>
    </row>
    <row r="6051" spans="1:3" ht="15" customHeight="1" x14ac:dyDescent="0.35">
      <c r="A6051" s="31" t="s">
        <v>5062</v>
      </c>
      <c r="B6051" s="10" t="s">
        <v>5556</v>
      </c>
      <c r="C6051" s="32" t="s">
        <v>16</v>
      </c>
    </row>
    <row r="6052" spans="1:3" ht="15" customHeight="1" x14ac:dyDescent="0.35">
      <c r="A6052" s="31" t="s">
        <v>5062</v>
      </c>
      <c r="B6052" s="10" t="s">
        <v>5557</v>
      </c>
      <c r="C6052" s="32" t="s">
        <v>16</v>
      </c>
    </row>
    <row r="6053" spans="1:3" ht="15" customHeight="1" x14ac:dyDescent="0.35">
      <c r="A6053" s="31" t="s">
        <v>5062</v>
      </c>
      <c r="B6053" s="10" t="s">
        <v>5558</v>
      </c>
      <c r="C6053" s="32" t="s">
        <v>16</v>
      </c>
    </row>
    <row r="6054" spans="1:3" ht="15" customHeight="1" x14ac:dyDescent="0.35">
      <c r="A6054" s="31" t="s">
        <v>5062</v>
      </c>
      <c r="B6054" s="10" t="s">
        <v>5559</v>
      </c>
      <c r="C6054" s="32" t="s">
        <v>16</v>
      </c>
    </row>
    <row r="6055" spans="1:3" ht="15" customHeight="1" x14ac:dyDescent="0.35">
      <c r="A6055" s="31" t="s">
        <v>5062</v>
      </c>
      <c r="B6055" s="16" t="s">
        <v>5560</v>
      </c>
      <c r="C6055" s="32" t="s">
        <v>16</v>
      </c>
    </row>
    <row r="6056" spans="1:3" ht="15" customHeight="1" x14ac:dyDescent="0.35">
      <c r="A6056" s="31" t="s">
        <v>5062</v>
      </c>
      <c r="B6056" s="10" t="s">
        <v>5561</v>
      </c>
      <c r="C6056" s="32" t="s">
        <v>16</v>
      </c>
    </row>
    <row r="6057" spans="1:3" ht="15" customHeight="1" x14ac:dyDescent="0.35">
      <c r="A6057" s="31" t="s">
        <v>5062</v>
      </c>
      <c r="B6057" s="10" t="s">
        <v>5562</v>
      </c>
      <c r="C6057" s="32" t="s">
        <v>16</v>
      </c>
    </row>
    <row r="6058" spans="1:3" ht="15" customHeight="1" x14ac:dyDescent="0.35">
      <c r="A6058" s="31" t="s">
        <v>5062</v>
      </c>
      <c r="B6058" s="10" t="s">
        <v>5563</v>
      </c>
      <c r="C6058" s="32" t="s">
        <v>16</v>
      </c>
    </row>
    <row r="6059" spans="1:3" ht="15" customHeight="1" x14ac:dyDescent="0.35">
      <c r="A6059" s="31" t="s">
        <v>5062</v>
      </c>
      <c r="B6059" s="10" t="s">
        <v>5557</v>
      </c>
      <c r="C6059" s="32" t="s">
        <v>16</v>
      </c>
    </row>
    <row r="6060" spans="1:3" ht="15" customHeight="1" x14ac:dyDescent="0.35">
      <c r="A6060" s="31" t="s">
        <v>5062</v>
      </c>
      <c r="B6060" s="10" t="s">
        <v>5564</v>
      </c>
      <c r="C6060" s="32" t="s">
        <v>16</v>
      </c>
    </row>
    <row r="6061" spans="1:3" ht="15" customHeight="1" x14ac:dyDescent="0.35">
      <c r="A6061" s="31" t="s">
        <v>5062</v>
      </c>
      <c r="B6061" s="10" t="s">
        <v>5565</v>
      </c>
      <c r="C6061" s="32" t="s">
        <v>16</v>
      </c>
    </row>
    <row r="6062" spans="1:3" ht="15" customHeight="1" x14ac:dyDescent="0.35">
      <c r="A6062" s="31" t="s">
        <v>5062</v>
      </c>
      <c r="B6062" s="16" t="s">
        <v>5566</v>
      </c>
      <c r="C6062" s="32" t="s">
        <v>16</v>
      </c>
    </row>
    <row r="6063" spans="1:3" ht="15" customHeight="1" x14ac:dyDescent="0.35">
      <c r="A6063" s="31" t="s">
        <v>5062</v>
      </c>
      <c r="B6063" s="16" t="s">
        <v>5567</v>
      </c>
      <c r="C6063" s="32" t="s">
        <v>16</v>
      </c>
    </row>
    <row r="6064" spans="1:3" x14ac:dyDescent="0.35">
      <c r="A6064" s="31" t="s">
        <v>5062</v>
      </c>
      <c r="B6064" s="10" t="s">
        <v>5568</v>
      </c>
      <c r="C6064" s="32" t="s">
        <v>16</v>
      </c>
    </row>
    <row r="6065" spans="1:3" x14ac:dyDescent="0.35">
      <c r="A6065" s="31" t="s">
        <v>5062</v>
      </c>
      <c r="B6065" s="10" t="s">
        <v>5569</v>
      </c>
      <c r="C6065" s="32" t="s">
        <v>16</v>
      </c>
    </row>
    <row r="6066" spans="1:3" x14ac:dyDescent="0.35">
      <c r="A6066" s="31" t="s">
        <v>5062</v>
      </c>
      <c r="B6066" s="16" t="s">
        <v>5570</v>
      </c>
      <c r="C6066" s="32" t="s">
        <v>16</v>
      </c>
    </row>
    <row r="6067" spans="1:3" x14ac:dyDescent="0.35">
      <c r="A6067" s="31" t="s">
        <v>5062</v>
      </c>
      <c r="B6067" s="16" t="s">
        <v>5571</v>
      </c>
      <c r="C6067" s="32" t="s">
        <v>16</v>
      </c>
    </row>
    <row r="6068" spans="1:3" x14ac:dyDescent="0.35">
      <c r="A6068" s="31" t="s">
        <v>5062</v>
      </c>
      <c r="B6068" s="16" t="s">
        <v>1512</v>
      </c>
      <c r="C6068" s="32" t="s">
        <v>16</v>
      </c>
    </row>
    <row r="6069" spans="1:3" x14ac:dyDescent="0.35">
      <c r="A6069" s="31" t="s">
        <v>5062</v>
      </c>
      <c r="B6069" s="16" t="s">
        <v>5572</v>
      </c>
      <c r="C6069" s="32" t="s">
        <v>16</v>
      </c>
    </row>
    <row r="6070" spans="1:3" x14ac:dyDescent="0.35">
      <c r="A6070" s="31" t="s">
        <v>5062</v>
      </c>
      <c r="B6070" s="16" t="s">
        <v>5573</v>
      </c>
      <c r="C6070" s="32" t="s">
        <v>16</v>
      </c>
    </row>
    <row r="6071" spans="1:3" ht="15" customHeight="1" x14ac:dyDescent="0.35">
      <c r="A6071" s="31" t="s">
        <v>5062</v>
      </c>
      <c r="B6071" s="16" t="s">
        <v>5574</v>
      </c>
      <c r="C6071" s="32" t="s">
        <v>16</v>
      </c>
    </row>
    <row r="6072" spans="1:3" ht="15" customHeight="1" x14ac:dyDescent="0.35">
      <c r="A6072" s="31" t="s">
        <v>5062</v>
      </c>
      <c r="B6072" s="16" t="s">
        <v>5575</v>
      </c>
      <c r="C6072" s="32" t="s">
        <v>16</v>
      </c>
    </row>
    <row r="6073" spans="1:3" ht="15" customHeight="1" x14ac:dyDescent="0.35">
      <c r="A6073" s="31" t="s">
        <v>5062</v>
      </c>
      <c r="B6073" s="16" t="s">
        <v>5576</v>
      </c>
      <c r="C6073" s="32" t="s">
        <v>16</v>
      </c>
    </row>
    <row r="6074" spans="1:3" ht="15" customHeight="1" x14ac:dyDescent="0.35">
      <c r="A6074" s="31" t="s">
        <v>5062</v>
      </c>
      <c r="B6074" s="16" t="s">
        <v>5577</v>
      </c>
      <c r="C6074" s="32" t="s">
        <v>16</v>
      </c>
    </row>
    <row r="6075" spans="1:3" ht="15" customHeight="1" x14ac:dyDescent="0.35">
      <c r="A6075" s="31" t="s">
        <v>5062</v>
      </c>
      <c r="B6075" s="16" t="s">
        <v>5578</v>
      </c>
      <c r="C6075" s="32" t="s">
        <v>16</v>
      </c>
    </row>
    <row r="6076" spans="1:3" ht="15" customHeight="1" x14ac:dyDescent="0.35">
      <c r="A6076" s="31" t="s">
        <v>5062</v>
      </c>
      <c r="B6076" s="16" t="s">
        <v>4844</v>
      </c>
      <c r="C6076" s="32" t="s">
        <v>16</v>
      </c>
    </row>
    <row r="6077" spans="1:3" ht="15" customHeight="1" x14ac:dyDescent="0.35">
      <c r="A6077" s="31" t="s">
        <v>5062</v>
      </c>
      <c r="B6077" s="16" t="s">
        <v>5579</v>
      </c>
      <c r="C6077" s="32" t="s">
        <v>16</v>
      </c>
    </row>
    <row r="6078" spans="1:3" ht="15" customHeight="1" x14ac:dyDescent="0.35">
      <c r="A6078" s="31" t="s">
        <v>5062</v>
      </c>
      <c r="B6078" s="16" t="s">
        <v>5580</v>
      </c>
      <c r="C6078" s="32" t="s">
        <v>16</v>
      </c>
    </row>
    <row r="6079" spans="1:3" ht="15" customHeight="1" x14ac:dyDescent="0.35">
      <c r="A6079" s="31" t="s">
        <v>5062</v>
      </c>
      <c r="B6079" s="16" t="s">
        <v>5581</v>
      </c>
      <c r="C6079" s="32" t="s">
        <v>16</v>
      </c>
    </row>
    <row r="6080" spans="1:3" ht="15" customHeight="1" x14ac:dyDescent="0.35">
      <c r="A6080" s="31" t="s">
        <v>5062</v>
      </c>
      <c r="B6080" s="16" t="s">
        <v>5582</v>
      </c>
      <c r="C6080" s="32" t="s">
        <v>16</v>
      </c>
    </row>
    <row r="6081" spans="1:3" ht="15" customHeight="1" x14ac:dyDescent="0.35">
      <c r="A6081" s="31" t="s">
        <v>5062</v>
      </c>
      <c r="B6081" s="16" t="s">
        <v>5583</v>
      </c>
      <c r="C6081" s="32" t="s">
        <v>16</v>
      </c>
    </row>
    <row r="6082" spans="1:3" ht="15" customHeight="1" x14ac:dyDescent="0.35">
      <c r="A6082" s="31" t="s">
        <v>5062</v>
      </c>
      <c r="B6082" s="16" t="s">
        <v>5584</v>
      </c>
      <c r="C6082" s="32" t="s">
        <v>16</v>
      </c>
    </row>
    <row r="6083" spans="1:3" ht="15" customHeight="1" x14ac:dyDescent="0.35">
      <c r="A6083" s="31" t="s">
        <v>5062</v>
      </c>
      <c r="B6083" s="16" t="s">
        <v>5585</v>
      </c>
      <c r="C6083" s="32" t="s">
        <v>16</v>
      </c>
    </row>
    <row r="6084" spans="1:3" ht="15" customHeight="1" x14ac:dyDescent="0.35">
      <c r="A6084" s="31" t="s">
        <v>5062</v>
      </c>
      <c r="B6084" s="16" t="s">
        <v>5586</v>
      </c>
      <c r="C6084" s="32" t="s">
        <v>16</v>
      </c>
    </row>
    <row r="6085" spans="1:3" ht="15" customHeight="1" x14ac:dyDescent="0.35">
      <c r="A6085" s="31" t="s">
        <v>5062</v>
      </c>
      <c r="B6085" s="16" t="s">
        <v>5587</v>
      </c>
      <c r="C6085" s="32" t="s">
        <v>16</v>
      </c>
    </row>
    <row r="6086" spans="1:3" ht="15" customHeight="1" x14ac:dyDescent="0.35">
      <c r="A6086" s="31" t="s">
        <v>5062</v>
      </c>
      <c r="B6086" s="16" t="s">
        <v>275</v>
      </c>
      <c r="C6086" s="32" t="s">
        <v>16</v>
      </c>
    </row>
    <row r="6087" spans="1:3" ht="15" customHeight="1" x14ac:dyDescent="0.35">
      <c r="A6087" s="31" t="s">
        <v>5062</v>
      </c>
      <c r="B6087" s="16" t="s">
        <v>5588</v>
      </c>
      <c r="C6087" s="32" t="s">
        <v>16</v>
      </c>
    </row>
    <row r="6088" spans="1:3" ht="15" customHeight="1" x14ac:dyDescent="0.35">
      <c r="A6088" s="31" t="s">
        <v>5062</v>
      </c>
      <c r="B6088" s="16" t="s">
        <v>5589</v>
      </c>
      <c r="C6088" s="32" t="s">
        <v>16</v>
      </c>
    </row>
    <row r="6089" spans="1:3" ht="15" customHeight="1" x14ac:dyDescent="0.35">
      <c r="A6089" s="31" t="s">
        <v>5062</v>
      </c>
      <c r="B6089" s="16" t="s">
        <v>5590</v>
      </c>
      <c r="C6089" s="32" t="s">
        <v>16</v>
      </c>
    </row>
    <row r="6090" spans="1:3" ht="15" customHeight="1" x14ac:dyDescent="0.35">
      <c r="A6090" s="31" t="s">
        <v>5062</v>
      </c>
      <c r="B6090" s="16" t="s">
        <v>5591</v>
      </c>
      <c r="C6090" s="32" t="s">
        <v>16</v>
      </c>
    </row>
    <row r="6091" spans="1:3" ht="15" customHeight="1" x14ac:dyDescent="0.35">
      <c r="A6091" s="31" t="s">
        <v>5062</v>
      </c>
      <c r="B6091" s="16" t="s">
        <v>5592</v>
      </c>
      <c r="C6091" s="32" t="s">
        <v>16</v>
      </c>
    </row>
    <row r="6092" spans="1:3" ht="15" customHeight="1" x14ac:dyDescent="0.35">
      <c r="A6092" s="31" t="s">
        <v>5062</v>
      </c>
      <c r="B6092" s="16" t="s">
        <v>5593</v>
      </c>
      <c r="C6092" s="32" t="s">
        <v>16</v>
      </c>
    </row>
    <row r="6093" spans="1:3" ht="15" customHeight="1" x14ac:dyDescent="0.35">
      <c r="A6093" s="31" t="s">
        <v>5062</v>
      </c>
      <c r="B6093" s="16" t="s">
        <v>5594</v>
      </c>
      <c r="C6093" s="32" t="s">
        <v>16</v>
      </c>
    </row>
    <row r="6094" spans="1:3" ht="15" customHeight="1" x14ac:dyDescent="0.35">
      <c r="A6094" s="31" t="s">
        <v>5062</v>
      </c>
      <c r="B6094" s="16" t="s">
        <v>5595</v>
      </c>
      <c r="C6094" s="32" t="s">
        <v>16</v>
      </c>
    </row>
    <row r="6095" spans="1:3" ht="15" customHeight="1" x14ac:dyDescent="0.35">
      <c r="A6095" s="31" t="s">
        <v>5062</v>
      </c>
      <c r="B6095" s="16" t="s">
        <v>5596</v>
      </c>
      <c r="C6095" s="32" t="s">
        <v>16</v>
      </c>
    </row>
    <row r="6096" spans="1:3" ht="15" customHeight="1" x14ac:dyDescent="0.35">
      <c r="A6096" s="31" t="s">
        <v>5062</v>
      </c>
      <c r="B6096" s="16" t="s">
        <v>5597</v>
      </c>
      <c r="C6096" s="32" t="s">
        <v>16</v>
      </c>
    </row>
    <row r="6097" spans="1:3" ht="15" customHeight="1" x14ac:dyDescent="0.35">
      <c r="A6097" s="31" t="s">
        <v>5062</v>
      </c>
      <c r="B6097" s="16" t="s">
        <v>5598</v>
      </c>
      <c r="C6097" s="32" t="s">
        <v>16</v>
      </c>
    </row>
    <row r="6098" spans="1:3" ht="15" customHeight="1" x14ac:dyDescent="0.35">
      <c r="A6098" s="31" t="s">
        <v>5062</v>
      </c>
      <c r="B6098" s="16" t="s">
        <v>5599</v>
      </c>
      <c r="C6098" s="32" t="s">
        <v>16</v>
      </c>
    </row>
    <row r="6099" spans="1:3" ht="15" customHeight="1" x14ac:dyDescent="0.35">
      <c r="A6099" s="31" t="s">
        <v>5062</v>
      </c>
      <c r="B6099" s="16" t="s">
        <v>5600</v>
      </c>
      <c r="C6099" s="32" t="s">
        <v>16</v>
      </c>
    </row>
    <row r="6100" spans="1:3" ht="15" customHeight="1" x14ac:dyDescent="0.35">
      <c r="A6100" s="31" t="s">
        <v>5062</v>
      </c>
      <c r="B6100" s="16" t="s">
        <v>5601</v>
      </c>
      <c r="C6100" s="32" t="s">
        <v>16</v>
      </c>
    </row>
    <row r="6101" spans="1:3" ht="15" customHeight="1" x14ac:dyDescent="0.35">
      <c r="A6101" s="31" t="s">
        <v>5062</v>
      </c>
      <c r="B6101" s="16" t="s">
        <v>5602</v>
      </c>
      <c r="C6101" s="32" t="s">
        <v>16</v>
      </c>
    </row>
    <row r="6102" spans="1:3" ht="15" customHeight="1" x14ac:dyDescent="0.35">
      <c r="A6102" s="31" t="s">
        <v>5062</v>
      </c>
      <c r="B6102" s="16" t="s">
        <v>5603</v>
      </c>
      <c r="C6102" s="32" t="s">
        <v>16</v>
      </c>
    </row>
    <row r="6103" spans="1:3" ht="15" customHeight="1" x14ac:dyDescent="0.35">
      <c r="A6103" s="31" t="s">
        <v>5062</v>
      </c>
      <c r="B6103" s="16" t="s">
        <v>5604</v>
      </c>
      <c r="C6103" s="32" t="s">
        <v>16</v>
      </c>
    </row>
    <row r="6104" spans="1:3" ht="15" customHeight="1" x14ac:dyDescent="0.35">
      <c r="A6104" s="31" t="s">
        <v>5062</v>
      </c>
      <c r="B6104" s="16" t="s">
        <v>5605</v>
      </c>
      <c r="C6104" s="32" t="s">
        <v>16</v>
      </c>
    </row>
    <row r="6105" spans="1:3" ht="15" customHeight="1" x14ac:dyDescent="0.35">
      <c r="A6105" s="31" t="s">
        <v>5062</v>
      </c>
      <c r="B6105" s="16" t="s">
        <v>5606</v>
      </c>
      <c r="C6105" s="32" t="s">
        <v>16</v>
      </c>
    </row>
    <row r="6106" spans="1:3" ht="15" customHeight="1" x14ac:dyDescent="0.35">
      <c r="A6106" s="31" t="s">
        <v>5062</v>
      </c>
      <c r="B6106" s="16" t="s">
        <v>5607</v>
      </c>
      <c r="C6106" s="32" t="s">
        <v>16</v>
      </c>
    </row>
    <row r="6107" spans="1:3" ht="15" customHeight="1" x14ac:dyDescent="0.35">
      <c r="A6107" s="31" t="s">
        <v>5062</v>
      </c>
      <c r="B6107" s="16" t="s">
        <v>5608</v>
      </c>
      <c r="C6107" s="32" t="s">
        <v>16</v>
      </c>
    </row>
    <row r="6108" spans="1:3" ht="15" customHeight="1" x14ac:dyDescent="0.35">
      <c r="A6108" s="31" t="s">
        <v>5062</v>
      </c>
      <c r="B6108" s="16" t="s">
        <v>5609</v>
      </c>
      <c r="C6108" s="32" t="s">
        <v>16</v>
      </c>
    </row>
    <row r="6109" spans="1:3" ht="15" customHeight="1" x14ac:dyDescent="0.35">
      <c r="A6109" s="31" t="s">
        <v>5062</v>
      </c>
      <c r="B6109" s="16" t="s">
        <v>5610</v>
      </c>
      <c r="C6109" s="32" t="s">
        <v>16</v>
      </c>
    </row>
    <row r="6110" spans="1:3" ht="15" customHeight="1" x14ac:dyDescent="0.35">
      <c r="A6110" s="31" t="s">
        <v>5062</v>
      </c>
      <c r="B6110" s="16" t="s">
        <v>5611</v>
      </c>
      <c r="C6110" s="32" t="s">
        <v>16</v>
      </c>
    </row>
    <row r="6111" spans="1:3" ht="15" customHeight="1" x14ac:dyDescent="0.35">
      <c r="A6111" s="31" t="s">
        <v>5062</v>
      </c>
      <c r="B6111" s="16" t="s">
        <v>5612</v>
      </c>
      <c r="C6111" s="32" t="s">
        <v>16</v>
      </c>
    </row>
    <row r="6112" spans="1:3" ht="15" customHeight="1" x14ac:dyDescent="0.35">
      <c r="A6112" s="31" t="s">
        <v>5062</v>
      </c>
      <c r="B6112" s="16" t="s">
        <v>5613</v>
      </c>
      <c r="C6112" s="32" t="s">
        <v>16</v>
      </c>
    </row>
    <row r="6113" spans="1:3" x14ac:dyDescent="0.35">
      <c r="A6113" s="31" t="s">
        <v>5062</v>
      </c>
      <c r="B6113" s="16" t="s">
        <v>5614</v>
      </c>
      <c r="C6113" s="32" t="s">
        <v>16</v>
      </c>
    </row>
    <row r="6114" spans="1:3" x14ac:dyDescent="0.35">
      <c r="A6114" s="31" t="s">
        <v>5062</v>
      </c>
      <c r="B6114" s="16" t="s">
        <v>5615</v>
      </c>
      <c r="C6114" s="32" t="s">
        <v>16</v>
      </c>
    </row>
    <row r="6115" spans="1:3" x14ac:dyDescent="0.35">
      <c r="A6115" s="31" t="s">
        <v>5062</v>
      </c>
      <c r="B6115" s="16" t="s">
        <v>5616</v>
      </c>
      <c r="C6115" s="32" t="s">
        <v>16</v>
      </c>
    </row>
    <row r="6116" spans="1:3" x14ac:dyDescent="0.35">
      <c r="A6116" s="31" t="s">
        <v>5062</v>
      </c>
      <c r="B6116" s="16" t="s">
        <v>5617</v>
      </c>
      <c r="C6116" s="32" t="s">
        <v>16</v>
      </c>
    </row>
    <row r="6117" spans="1:3" x14ac:dyDescent="0.35">
      <c r="A6117" s="31" t="s">
        <v>5062</v>
      </c>
      <c r="B6117" s="16" t="s">
        <v>5618</v>
      </c>
      <c r="C6117" s="32" t="s">
        <v>16</v>
      </c>
    </row>
    <row r="6118" spans="1:3" x14ac:dyDescent="0.35">
      <c r="A6118" s="31" t="s">
        <v>5062</v>
      </c>
      <c r="B6118" s="16" t="s">
        <v>5619</v>
      </c>
      <c r="C6118" s="32" t="s">
        <v>16</v>
      </c>
    </row>
    <row r="6119" spans="1:3" x14ac:dyDescent="0.35">
      <c r="A6119" s="31" t="s">
        <v>5062</v>
      </c>
      <c r="B6119" s="16" t="s">
        <v>5620</v>
      </c>
      <c r="C6119" s="32" t="s">
        <v>16</v>
      </c>
    </row>
    <row r="6120" spans="1:3" x14ac:dyDescent="0.35">
      <c r="A6120" s="31" t="s">
        <v>5062</v>
      </c>
      <c r="B6120" s="16" t="s">
        <v>5621</v>
      </c>
      <c r="C6120" s="32" t="s">
        <v>16</v>
      </c>
    </row>
    <row r="6121" spans="1:3" x14ac:dyDescent="0.35">
      <c r="A6121" s="31" t="s">
        <v>5062</v>
      </c>
      <c r="B6121" s="16" t="s">
        <v>1515</v>
      </c>
      <c r="C6121" s="32" t="s">
        <v>16</v>
      </c>
    </row>
    <row r="6122" spans="1:3" x14ac:dyDescent="0.35">
      <c r="A6122" s="31" t="s">
        <v>5062</v>
      </c>
      <c r="B6122" s="16" t="s">
        <v>5622</v>
      </c>
      <c r="C6122" s="32" t="s">
        <v>16</v>
      </c>
    </row>
    <row r="6123" spans="1:3" x14ac:dyDescent="0.35">
      <c r="A6123" s="31" t="s">
        <v>5062</v>
      </c>
      <c r="B6123" s="16" t="s">
        <v>5623</v>
      </c>
      <c r="C6123" s="32" t="s">
        <v>16</v>
      </c>
    </row>
    <row r="6124" spans="1:3" x14ac:dyDescent="0.35">
      <c r="A6124" s="31" t="s">
        <v>5062</v>
      </c>
      <c r="B6124" s="16" t="s">
        <v>5624</v>
      </c>
      <c r="C6124" s="32" t="s">
        <v>16</v>
      </c>
    </row>
    <row r="6125" spans="1:3" x14ac:dyDescent="0.35">
      <c r="A6125" s="31" t="s">
        <v>5062</v>
      </c>
      <c r="B6125" s="16" t="s">
        <v>5625</v>
      </c>
      <c r="C6125" s="32" t="s">
        <v>16</v>
      </c>
    </row>
    <row r="6126" spans="1:3" x14ac:dyDescent="0.35">
      <c r="A6126" s="31" t="s">
        <v>5062</v>
      </c>
      <c r="B6126" s="16" t="s">
        <v>5626</v>
      </c>
      <c r="C6126" s="32" t="s">
        <v>16</v>
      </c>
    </row>
    <row r="6127" spans="1:3" x14ac:dyDescent="0.35">
      <c r="A6127" s="31" t="s">
        <v>5062</v>
      </c>
      <c r="B6127" s="16" t="s">
        <v>5627</v>
      </c>
      <c r="C6127" s="32" t="s">
        <v>16</v>
      </c>
    </row>
    <row r="6128" spans="1:3" x14ac:dyDescent="0.35">
      <c r="A6128" s="31" t="s">
        <v>5062</v>
      </c>
      <c r="B6128" s="16" t="s">
        <v>5628</v>
      </c>
      <c r="C6128" s="32" t="s">
        <v>16</v>
      </c>
    </row>
    <row r="6129" spans="1:3" x14ac:dyDescent="0.35">
      <c r="A6129" s="31" t="s">
        <v>5062</v>
      </c>
      <c r="B6129" s="16" t="s">
        <v>5629</v>
      </c>
      <c r="C6129" s="32" t="s">
        <v>16</v>
      </c>
    </row>
    <row r="6130" spans="1:3" x14ac:dyDescent="0.35">
      <c r="A6130" s="31" t="s">
        <v>5062</v>
      </c>
      <c r="B6130" s="16" t="s">
        <v>5630</v>
      </c>
      <c r="C6130" s="32" t="s">
        <v>16</v>
      </c>
    </row>
    <row r="6131" spans="1:3" x14ac:dyDescent="0.35">
      <c r="A6131" s="31" t="s">
        <v>5062</v>
      </c>
      <c r="B6131" s="16" t="s">
        <v>5631</v>
      </c>
      <c r="C6131" s="32" t="s">
        <v>16</v>
      </c>
    </row>
    <row r="6132" spans="1:3" x14ac:dyDescent="0.35">
      <c r="A6132" s="31" t="s">
        <v>5062</v>
      </c>
      <c r="B6132" s="16" t="s">
        <v>5632</v>
      </c>
      <c r="C6132" s="32" t="s">
        <v>16</v>
      </c>
    </row>
    <row r="6133" spans="1:3" x14ac:dyDescent="0.35">
      <c r="A6133" s="31" t="s">
        <v>5062</v>
      </c>
      <c r="B6133" s="16" t="s">
        <v>5633</v>
      </c>
      <c r="C6133" s="32" t="s">
        <v>16</v>
      </c>
    </row>
    <row r="6134" spans="1:3" x14ac:dyDescent="0.35">
      <c r="A6134" s="31" t="s">
        <v>5062</v>
      </c>
      <c r="B6134" s="16" t="s">
        <v>5634</v>
      </c>
      <c r="C6134" s="32" t="s">
        <v>16</v>
      </c>
    </row>
    <row r="6135" spans="1:3" x14ac:dyDescent="0.35">
      <c r="A6135" s="31" t="s">
        <v>5062</v>
      </c>
      <c r="B6135" s="16" t="s">
        <v>5635</v>
      </c>
      <c r="C6135" s="32" t="s">
        <v>16</v>
      </c>
    </row>
    <row r="6136" spans="1:3" x14ac:dyDescent="0.35">
      <c r="A6136" s="31" t="s">
        <v>5062</v>
      </c>
      <c r="B6136" s="16" t="s">
        <v>5636</v>
      </c>
      <c r="C6136" s="32" t="s">
        <v>16</v>
      </c>
    </row>
    <row r="6137" spans="1:3" x14ac:dyDescent="0.35">
      <c r="A6137" s="31" t="s">
        <v>5062</v>
      </c>
      <c r="B6137" s="16" t="s">
        <v>5637</v>
      </c>
      <c r="C6137" s="32" t="s">
        <v>16</v>
      </c>
    </row>
    <row r="6138" spans="1:3" x14ac:dyDescent="0.35">
      <c r="A6138" s="31" t="s">
        <v>5062</v>
      </c>
      <c r="B6138" s="16" t="s">
        <v>5638</v>
      </c>
      <c r="C6138" s="32" t="s">
        <v>16</v>
      </c>
    </row>
    <row r="6139" spans="1:3" x14ac:dyDescent="0.35">
      <c r="A6139" s="31" t="s">
        <v>5062</v>
      </c>
      <c r="B6139" s="16" t="s">
        <v>5639</v>
      </c>
      <c r="C6139" s="32" t="s">
        <v>16</v>
      </c>
    </row>
    <row r="6140" spans="1:3" x14ac:dyDescent="0.35">
      <c r="A6140" s="31" t="s">
        <v>5062</v>
      </c>
      <c r="B6140" s="16" t="s">
        <v>5640</v>
      </c>
      <c r="C6140" s="32" t="s">
        <v>16</v>
      </c>
    </row>
    <row r="6141" spans="1:3" x14ac:dyDescent="0.35">
      <c r="A6141" s="31" t="s">
        <v>5062</v>
      </c>
      <c r="B6141" s="16" t="s">
        <v>5641</v>
      </c>
      <c r="C6141" s="32" t="s">
        <v>16</v>
      </c>
    </row>
    <row r="6142" spans="1:3" x14ac:dyDescent="0.35">
      <c r="A6142" s="31" t="s">
        <v>5062</v>
      </c>
      <c r="B6142" s="16" t="s">
        <v>5642</v>
      </c>
      <c r="C6142" s="32" t="s">
        <v>16</v>
      </c>
    </row>
    <row r="6143" spans="1:3" x14ac:dyDescent="0.35">
      <c r="A6143" s="31" t="s">
        <v>5062</v>
      </c>
      <c r="B6143" s="16" t="s">
        <v>5643</v>
      </c>
      <c r="C6143" s="32" t="s">
        <v>16</v>
      </c>
    </row>
    <row r="6144" spans="1:3" x14ac:dyDescent="0.35">
      <c r="A6144" s="31" t="s">
        <v>5062</v>
      </c>
      <c r="B6144" s="16" t="s">
        <v>5644</v>
      </c>
      <c r="C6144" s="32" t="s">
        <v>16</v>
      </c>
    </row>
    <row r="6145" spans="1:3" x14ac:dyDescent="0.35">
      <c r="A6145" s="31" t="s">
        <v>5062</v>
      </c>
      <c r="B6145" s="16" t="s">
        <v>5645</v>
      </c>
      <c r="C6145" s="32" t="s">
        <v>16</v>
      </c>
    </row>
    <row r="6146" spans="1:3" x14ac:dyDescent="0.35">
      <c r="A6146" s="31" t="s">
        <v>5062</v>
      </c>
      <c r="B6146" s="16" t="s">
        <v>5646</v>
      </c>
      <c r="C6146" s="32" t="s">
        <v>16</v>
      </c>
    </row>
    <row r="6147" spans="1:3" x14ac:dyDescent="0.35">
      <c r="A6147" s="31" t="s">
        <v>5062</v>
      </c>
      <c r="B6147" s="16" t="s">
        <v>5647</v>
      </c>
      <c r="C6147" s="32" t="s">
        <v>16</v>
      </c>
    </row>
    <row r="6148" spans="1:3" x14ac:dyDescent="0.35">
      <c r="A6148" s="31" t="s">
        <v>5062</v>
      </c>
      <c r="B6148" s="16" t="s">
        <v>5648</v>
      </c>
      <c r="C6148" s="32" t="s">
        <v>16</v>
      </c>
    </row>
    <row r="6149" spans="1:3" x14ac:dyDescent="0.35">
      <c r="A6149" s="31" t="s">
        <v>5062</v>
      </c>
      <c r="B6149" s="16" t="s">
        <v>5649</v>
      </c>
      <c r="C6149" s="32" t="s">
        <v>16</v>
      </c>
    </row>
    <row r="6150" spans="1:3" x14ac:dyDescent="0.35">
      <c r="A6150" s="31" t="s">
        <v>5062</v>
      </c>
      <c r="B6150" s="16" t="s">
        <v>5650</v>
      </c>
      <c r="C6150" s="32" t="s">
        <v>16</v>
      </c>
    </row>
    <row r="6151" spans="1:3" x14ac:dyDescent="0.35">
      <c r="A6151" s="31" t="s">
        <v>5062</v>
      </c>
      <c r="B6151" s="16" t="s">
        <v>5651</v>
      </c>
      <c r="C6151" s="32" t="s">
        <v>16</v>
      </c>
    </row>
    <row r="6152" spans="1:3" x14ac:dyDescent="0.35">
      <c r="A6152" s="31" t="s">
        <v>5062</v>
      </c>
      <c r="B6152" s="16" t="s">
        <v>5652</v>
      </c>
      <c r="C6152" s="32" t="s">
        <v>16</v>
      </c>
    </row>
    <row r="6153" spans="1:3" x14ac:dyDescent="0.35">
      <c r="A6153" s="31" t="s">
        <v>5062</v>
      </c>
      <c r="B6153" s="16" t="s">
        <v>5653</v>
      </c>
      <c r="C6153" s="32" t="s">
        <v>16</v>
      </c>
    </row>
    <row r="6154" spans="1:3" x14ac:dyDescent="0.35">
      <c r="A6154" s="31" t="s">
        <v>5062</v>
      </c>
      <c r="B6154" s="4" t="s">
        <v>5654</v>
      </c>
      <c r="C6154" s="32" t="s">
        <v>16</v>
      </c>
    </row>
    <row r="6155" spans="1:3" x14ac:dyDescent="0.35">
      <c r="A6155" s="31" t="s">
        <v>5062</v>
      </c>
      <c r="B6155" s="16" t="s">
        <v>5655</v>
      </c>
      <c r="C6155" s="32" t="s">
        <v>16</v>
      </c>
    </row>
    <row r="6156" spans="1:3" x14ac:dyDescent="0.35">
      <c r="A6156" s="31" t="s">
        <v>5062</v>
      </c>
      <c r="B6156" s="16" t="s">
        <v>5656</v>
      </c>
      <c r="C6156" s="32" t="s">
        <v>16</v>
      </c>
    </row>
    <row r="6157" spans="1:3" x14ac:dyDescent="0.35">
      <c r="A6157" s="31" t="s">
        <v>5062</v>
      </c>
      <c r="B6157" s="16" t="s">
        <v>5657</v>
      </c>
      <c r="C6157" s="32" t="s">
        <v>16</v>
      </c>
    </row>
    <row r="6158" spans="1:3" x14ac:dyDescent="0.35">
      <c r="A6158" s="31" t="s">
        <v>5062</v>
      </c>
      <c r="B6158" s="16" t="s">
        <v>5658</v>
      </c>
      <c r="C6158" s="32" t="s">
        <v>16</v>
      </c>
    </row>
    <row r="6159" spans="1:3" x14ac:dyDescent="0.35">
      <c r="A6159" s="31" t="s">
        <v>5062</v>
      </c>
      <c r="B6159" s="16" t="s">
        <v>5659</v>
      </c>
      <c r="C6159" s="32" t="s">
        <v>16</v>
      </c>
    </row>
    <row r="6160" spans="1:3" x14ac:dyDescent="0.35">
      <c r="A6160" s="31" t="s">
        <v>5062</v>
      </c>
      <c r="B6160" s="16" t="s">
        <v>5660</v>
      </c>
      <c r="C6160" s="32" t="s">
        <v>16</v>
      </c>
    </row>
    <row r="6161" spans="1:3" x14ac:dyDescent="0.35">
      <c r="A6161" s="31" t="s">
        <v>5062</v>
      </c>
      <c r="B6161" s="16" t="s">
        <v>5661</v>
      </c>
      <c r="C6161" s="32" t="s">
        <v>16</v>
      </c>
    </row>
    <row r="6162" spans="1:3" x14ac:dyDescent="0.35">
      <c r="A6162" s="31" t="s">
        <v>5062</v>
      </c>
      <c r="B6162" s="16" t="s">
        <v>5662</v>
      </c>
      <c r="C6162" s="32" t="s">
        <v>16</v>
      </c>
    </row>
    <row r="6163" spans="1:3" x14ac:dyDescent="0.35">
      <c r="A6163" s="31" t="s">
        <v>5062</v>
      </c>
      <c r="B6163" s="16" t="s">
        <v>5663</v>
      </c>
      <c r="C6163" s="32" t="s">
        <v>16</v>
      </c>
    </row>
    <row r="6164" spans="1:3" x14ac:dyDescent="0.35">
      <c r="A6164" s="31" t="s">
        <v>5062</v>
      </c>
      <c r="B6164" s="16" t="s">
        <v>5664</v>
      </c>
      <c r="C6164" s="32" t="s">
        <v>16</v>
      </c>
    </row>
    <row r="6165" spans="1:3" x14ac:dyDescent="0.35">
      <c r="A6165" s="31" t="s">
        <v>5062</v>
      </c>
      <c r="B6165" s="16" t="s">
        <v>5665</v>
      </c>
      <c r="C6165" s="32" t="s">
        <v>16</v>
      </c>
    </row>
    <row r="6166" spans="1:3" x14ac:dyDescent="0.35">
      <c r="A6166" s="31" t="s">
        <v>5062</v>
      </c>
      <c r="B6166" s="16" t="s">
        <v>5666</v>
      </c>
      <c r="C6166" s="32" t="s">
        <v>16</v>
      </c>
    </row>
    <row r="6167" spans="1:3" x14ac:dyDescent="0.35">
      <c r="A6167" s="31" t="s">
        <v>5062</v>
      </c>
      <c r="B6167" s="16" t="s">
        <v>5667</v>
      </c>
      <c r="C6167" s="32" t="s">
        <v>16</v>
      </c>
    </row>
    <row r="6168" spans="1:3" x14ac:dyDescent="0.35">
      <c r="A6168" s="31" t="s">
        <v>5062</v>
      </c>
      <c r="B6168" s="16" t="s">
        <v>5668</v>
      </c>
      <c r="C6168" s="32" t="s">
        <v>16</v>
      </c>
    </row>
    <row r="6169" spans="1:3" x14ac:dyDescent="0.35">
      <c r="A6169" s="31" t="s">
        <v>5062</v>
      </c>
      <c r="B6169" s="16" t="s">
        <v>5669</v>
      </c>
      <c r="C6169" s="32" t="s">
        <v>16</v>
      </c>
    </row>
    <row r="6170" spans="1:3" x14ac:dyDescent="0.35">
      <c r="A6170" s="31" t="s">
        <v>5062</v>
      </c>
      <c r="B6170" s="16" t="s">
        <v>5670</v>
      </c>
      <c r="C6170" s="32" t="s">
        <v>16</v>
      </c>
    </row>
    <row r="6171" spans="1:3" x14ac:dyDescent="0.35">
      <c r="A6171" s="31" t="s">
        <v>5062</v>
      </c>
      <c r="B6171" s="16" t="s">
        <v>5671</v>
      </c>
      <c r="C6171" s="32" t="s">
        <v>16</v>
      </c>
    </row>
    <row r="6172" spans="1:3" x14ac:dyDescent="0.35">
      <c r="A6172" s="31" t="s">
        <v>5062</v>
      </c>
      <c r="B6172" s="16" t="s">
        <v>5672</v>
      </c>
      <c r="C6172" s="32" t="s">
        <v>16</v>
      </c>
    </row>
    <row r="6173" spans="1:3" x14ac:dyDescent="0.35">
      <c r="A6173" s="31" t="s">
        <v>5062</v>
      </c>
      <c r="B6173" s="16" t="s">
        <v>5673</v>
      </c>
      <c r="C6173" s="32" t="s">
        <v>16</v>
      </c>
    </row>
    <row r="6174" spans="1:3" x14ac:dyDescent="0.35">
      <c r="A6174" s="31" t="s">
        <v>5062</v>
      </c>
      <c r="B6174" s="16" t="s">
        <v>5674</v>
      </c>
      <c r="C6174" s="32" t="s">
        <v>16</v>
      </c>
    </row>
    <row r="6175" spans="1:3" x14ac:dyDescent="0.35">
      <c r="A6175" s="31" t="s">
        <v>5062</v>
      </c>
      <c r="B6175" s="16" t="s">
        <v>5675</v>
      </c>
      <c r="C6175" s="32" t="s">
        <v>16</v>
      </c>
    </row>
    <row r="6176" spans="1:3" x14ac:dyDescent="0.35">
      <c r="A6176" s="31" t="s">
        <v>5062</v>
      </c>
      <c r="B6176" s="16" t="s">
        <v>5676</v>
      </c>
      <c r="C6176" s="32" t="s">
        <v>16</v>
      </c>
    </row>
    <row r="6177" spans="1:3" x14ac:dyDescent="0.35">
      <c r="A6177" s="31" t="s">
        <v>5062</v>
      </c>
      <c r="B6177" s="16" t="s">
        <v>5677</v>
      </c>
      <c r="C6177" s="32" t="s">
        <v>16</v>
      </c>
    </row>
    <row r="6178" spans="1:3" x14ac:dyDescent="0.35">
      <c r="A6178" s="31" t="s">
        <v>5062</v>
      </c>
      <c r="B6178" s="16" t="s">
        <v>5678</v>
      </c>
      <c r="C6178" s="32" t="s">
        <v>16</v>
      </c>
    </row>
    <row r="6179" spans="1:3" x14ac:dyDescent="0.35">
      <c r="A6179" s="31" t="s">
        <v>5062</v>
      </c>
      <c r="B6179" s="16" t="s">
        <v>5679</v>
      </c>
      <c r="C6179" s="32" t="s">
        <v>16</v>
      </c>
    </row>
    <row r="6180" spans="1:3" x14ac:dyDescent="0.35">
      <c r="A6180" s="31" t="s">
        <v>5062</v>
      </c>
      <c r="B6180" s="16" t="s">
        <v>5680</v>
      </c>
      <c r="C6180" s="32" t="s">
        <v>16</v>
      </c>
    </row>
    <row r="6181" spans="1:3" x14ac:dyDescent="0.35">
      <c r="A6181" s="31" t="s">
        <v>5062</v>
      </c>
      <c r="B6181" s="16" t="s">
        <v>5681</v>
      </c>
      <c r="C6181" s="32" t="s">
        <v>16</v>
      </c>
    </row>
    <row r="6182" spans="1:3" x14ac:dyDescent="0.35">
      <c r="A6182" s="31" t="s">
        <v>5062</v>
      </c>
      <c r="B6182" s="16" t="s">
        <v>5682</v>
      </c>
      <c r="C6182" s="32" t="s">
        <v>16</v>
      </c>
    </row>
    <row r="6183" spans="1:3" x14ac:dyDescent="0.35">
      <c r="A6183" s="31" t="s">
        <v>5062</v>
      </c>
      <c r="B6183" s="16" t="s">
        <v>5683</v>
      </c>
      <c r="C6183" s="32" t="s">
        <v>16</v>
      </c>
    </row>
    <row r="6184" spans="1:3" x14ac:dyDescent="0.35">
      <c r="A6184" s="31" t="s">
        <v>5062</v>
      </c>
      <c r="B6184" s="16" t="s">
        <v>5684</v>
      </c>
      <c r="C6184" s="32" t="s">
        <v>16</v>
      </c>
    </row>
    <row r="6185" spans="1:3" x14ac:dyDescent="0.35">
      <c r="A6185" s="31" t="s">
        <v>5062</v>
      </c>
      <c r="B6185" s="16" t="s">
        <v>5685</v>
      </c>
      <c r="C6185" s="32" t="s">
        <v>16</v>
      </c>
    </row>
    <row r="6186" spans="1:3" x14ac:dyDescent="0.35">
      <c r="A6186" s="31" t="s">
        <v>5062</v>
      </c>
      <c r="B6186" s="16" t="s">
        <v>5686</v>
      </c>
      <c r="C6186" s="32" t="s">
        <v>16</v>
      </c>
    </row>
    <row r="6187" spans="1:3" x14ac:dyDescent="0.35">
      <c r="A6187" s="31" t="s">
        <v>5062</v>
      </c>
      <c r="B6187" s="16" t="s">
        <v>5687</v>
      </c>
      <c r="C6187" s="32" t="s">
        <v>16</v>
      </c>
    </row>
    <row r="6188" spans="1:3" x14ac:dyDescent="0.35">
      <c r="A6188" s="31" t="s">
        <v>5062</v>
      </c>
      <c r="B6188" s="16" t="s">
        <v>5688</v>
      </c>
      <c r="C6188" s="32" t="s">
        <v>16</v>
      </c>
    </row>
    <row r="6189" spans="1:3" x14ac:dyDescent="0.35">
      <c r="A6189" s="31" t="s">
        <v>5062</v>
      </c>
      <c r="B6189" s="16" t="s">
        <v>5689</v>
      </c>
      <c r="C6189" s="32" t="s">
        <v>16</v>
      </c>
    </row>
    <row r="6190" spans="1:3" x14ac:dyDescent="0.35">
      <c r="A6190" s="31" t="s">
        <v>5062</v>
      </c>
      <c r="B6190" s="16" t="s">
        <v>5690</v>
      </c>
      <c r="C6190" s="32" t="s">
        <v>16</v>
      </c>
    </row>
    <row r="6191" spans="1:3" x14ac:dyDescent="0.35">
      <c r="A6191" s="31" t="s">
        <v>5062</v>
      </c>
      <c r="B6191" s="16" t="s">
        <v>5691</v>
      </c>
      <c r="C6191" s="32" t="s">
        <v>16</v>
      </c>
    </row>
    <row r="6192" spans="1:3" x14ac:dyDescent="0.35">
      <c r="A6192" s="31" t="s">
        <v>5062</v>
      </c>
      <c r="B6192" s="16" t="s">
        <v>5692</v>
      </c>
      <c r="C6192" s="32" t="s">
        <v>16</v>
      </c>
    </row>
    <row r="6193" spans="1:3" x14ac:dyDescent="0.35">
      <c r="A6193" s="31" t="s">
        <v>5062</v>
      </c>
      <c r="B6193" s="16" t="s">
        <v>5693</v>
      </c>
      <c r="C6193" s="32" t="s">
        <v>16</v>
      </c>
    </row>
    <row r="6194" spans="1:3" x14ac:dyDescent="0.35">
      <c r="A6194" s="31" t="s">
        <v>5062</v>
      </c>
      <c r="B6194" s="16" t="s">
        <v>5694</v>
      </c>
      <c r="C6194" s="32" t="s">
        <v>16</v>
      </c>
    </row>
    <row r="6195" spans="1:3" x14ac:dyDescent="0.35">
      <c r="A6195" s="31" t="s">
        <v>5062</v>
      </c>
      <c r="B6195" s="16" t="s">
        <v>5695</v>
      </c>
      <c r="C6195" s="32" t="s">
        <v>16</v>
      </c>
    </row>
    <row r="6196" spans="1:3" x14ac:dyDescent="0.35">
      <c r="A6196" s="31" t="s">
        <v>5062</v>
      </c>
      <c r="B6196" s="16" t="s">
        <v>5696</v>
      </c>
      <c r="C6196" s="32" t="s">
        <v>16</v>
      </c>
    </row>
    <row r="6197" spans="1:3" x14ac:dyDescent="0.35">
      <c r="A6197" s="31" t="s">
        <v>5062</v>
      </c>
      <c r="B6197" s="16" t="s">
        <v>5697</v>
      </c>
      <c r="C6197" s="32" t="s">
        <v>16</v>
      </c>
    </row>
    <row r="6198" spans="1:3" x14ac:dyDescent="0.35">
      <c r="A6198" s="31" t="s">
        <v>5062</v>
      </c>
      <c r="B6198" s="16" t="s">
        <v>5698</v>
      </c>
      <c r="C6198" s="32" t="s">
        <v>16</v>
      </c>
    </row>
    <row r="6199" spans="1:3" x14ac:dyDescent="0.35">
      <c r="A6199" s="31" t="s">
        <v>5062</v>
      </c>
      <c r="B6199" s="16" t="s">
        <v>5699</v>
      </c>
      <c r="C6199" s="32" t="s">
        <v>16</v>
      </c>
    </row>
    <row r="6200" spans="1:3" x14ac:dyDescent="0.35">
      <c r="A6200" s="31" t="s">
        <v>5062</v>
      </c>
      <c r="B6200" s="16" t="s">
        <v>5700</v>
      </c>
      <c r="C6200" s="32" t="s">
        <v>16</v>
      </c>
    </row>
    <row r="6201" spans="1:3" x14ac:dyDescent="0.35">
      <c r="A6201" s="31" t="s">
        <v>5062</v>
      </c>
      <c r="B6201" s="16" t="s">
        <v>5701</v>
      </c>
      <c r="C6201" s="32" t="s">
        <v>16</v>
      </c>
    </row>
    <row r="6202" spans="1:3" ht="15" customHeight="1" x14ac:dyDescent="0.35">
      <c r="A6202" s="33" t="s">
        <v>5062</v>
      </c>
      <c r="B6202" s="14" t="s">
        <v>5702</v>
      </c>
      <c r="C6202" s="32" t="s">
        <v>250</v>
      </c>
    </row>
    <row r="6203" spans="1:3" ht="15" customHeight="1" x14ac:dyDescent="0.35">
      <c r="A6203" s="33" t="s">
        <v>5062</v>
      </c>
      <c r="B6203" s="14" t="s">
        <v>5703</v>
      </c>
      <c r="C6203" s="32" t="s">
        <v>929</v>
      </c>
    </row>
    <row r="6204" spans="1:3" x14ac:dyDescent="0.35">
      <c r="A6204" s="33" t="s">
        <v>5062</v>
      </c>
      <c r="B6204" s="14" t="s">
        <v>5704</v>
      </c>
      <c r="C6204" s="32" t="s">
        <v>929</v>
      </c>
    </row>
    <row r="6205" spans="1:3" x14ac:dyDescent="0.35">
      <c r="A6205" s="33" t="s">
        <v>5062</v>
      </c>
      <c r="B6205" s="14" t="s">
        <v>5705</v>
      </c>
      <c r="C6205" s="32" t="s">
        <v>929</v>
      </c>
    </row>
    <row r="6206" spans="1:3" x14ac:dyDescent="0.35">
      <c r="A6206" s="33" t="s">
        <v>5062</v>
      </c>
      <c r="B6206" s="14" t="s">
        <v>5706</v>
      </c>
      <c r="C6206" s="32" t="s">
        <v>929</v>
      </c>
    </row>
    <row r="6207" spans="1:3" x14ac:dyDescent="0.35">
      <c r="A6207" s="33" t="s">
        <v>5062</v>
      </c>
      <c r="B6207" s="14" t="s">
        <v>5707</v>
      </c>
      <c r="C6207" s="32" t="s">
        <v>929</v>
      </c>
    </row>
    <row r="6208" spans="1:3" x14ac:dyDescent="0.35">
      <c r="A6208" s="33" t="s">
        <v>5062</v>
      </c>
      <c r="B6208" s="14" t="s">
        <v>5708</v>
      </c>
      <c r="C6208" s="32" t="s">
        <v>929</v>
      </c>
    </row>
    <row r="6209" spans="1:3" x14ac:dyDescent="0.35">
      <c r="A6209" s="33" t="s">
        <v>5062</v>
      </c>
      <c r="B6209" s="14" t="s">
        <v>5709</v>
      </c>
      <c r="C6209" s="32" t="s">
        <v>929</v>
      </c>
    </row>
    <row r="6210" spans="1:3" x14ac:dyDescent="0.35">
      <c r="A6210" s="33" t="s">
        <v>5062</v>
      </c>
      <c r="B6210" s="14" t="s">
        <v>5710</v>
      </c>
      <c r="C6210" s="32" t="s">
        <v>929</v>
      </c>
    </row>
    <row r="6211" spans="1:3" ht="15" customHeight="1" x14ac:dyDescent="0.35">
      <c r="A6211" s="33" t="s">
        <v>5062</v>
      </c>
      <c r="B6211" s="14" t="s">
        <v>5711</v>
      </c>
      <c r="C6211" s="32" t="s">
        <v>929</v>
      </c>
    </row>
    <row r="6212" spans="1:3" ht="15" customHeight="1" x14ac:dyDescent="0.35">
      <c r="A6212" s="33" t="s">
        <v>5062</v>
      </c>
      <c r="B6212" s="14" t="s">
        <v>5712</v>
      </c>
      <c r="C6212" s="32" t="s">
        <v>929</v>
      </c>
    </row>
    <row r="6213" spans="1:3" ht="15" customHeight="1" x14ac:dyDescent="0.35">
      <c r="A6213" s="33" t="s">
        <v>5062</v>
      </c>
      <c r="B6213" s="14" t="s">
        <v>5713</v>
      </c>
      <c r="C6213" s="32" t="s">
        <v>929</v>
      </c>
    </row>
    <row r="6214" spans="1:3" ht="15" customHeight="1" x14ac:dyDescent="0.35">
      <c r="A6214" s="33" t="s">
        <v>5062</v>
      </c>
      <c r="B6214" s="14" t="s">
        <v>5714</v>
      </c>
      <c r="C6214" s="32" t="s">
        <v>929</v>
      </c>
    </row>
    <row r="6215" spans="1:3" ht="15" customHeight="1" x14ac:dyDescent="0.35">
      <c r="A6215" s="33" t="s">
        <v>5062</v>
      </c>
      <c r="B6215" s="14" t="s">
        <v>5715</v>
      </c>
      <c r="C6215" s="32" t="s">
        <v>929</v>
      </c>
    </row>
    <row r="6216" spans="1:3" ht="15" customHeight="1" x14ac:dyDescent="0.35">
      <c r="A6216" s="33" t="s">
        <v>5062</v>
      </c>
      <c r="B6216" s="14" t="s">
        <v>5716</v>
      </c>
      <c r="C6216" s="32" t="s">
        <v>929</v>
      </c>
    </row>
    <row r="6217" spans="1:3" ht="15" customHeight="1" x14ac:dyDescent="0.35">
      <c r="A6217" s="33" t="s">
        <v>5062</v>
      </c>
      <c r="B6217" s="14" t="s">
        <v>5717</v>
      </c>
      <c r="C6217" s="32" t="s">
        <v>929</v>
      </c>
    </row>
    <row r="6218" spans="1:3" x14ac:dyDescent="0.35">
      <c r="A6218" s="33" t="s">
        <v>5062</v>
      </c>
      <c r="B6218" s="14" t="s">
        <v>5718</v>
      </c>
      <c r="C6218" s="32" t="s">
        <v>929</v>
      </c>
    </row>
    <row r="6219" spans="1:3" x14ac:dyDescent="0.35">
      <c r="A6219" s="33" t="s">
        <v>5062</v>
      </c>
      <c r="B6219" s="14" t="s">
        <v>5719</v>
      </c>
      <c r="C6219" s="32" t="s">
        <v>929</v>
      </c>
    </row>
    <row r="6220" spans="1:3" x14ac:dyDescent="0.35">
      <c r="A6220" s="33" t="s">
        <v>5062</v>
      </c>
      <c r="B6220" s="14" t="s">
        <v>5720</v>
      </c>
      <c r="C6220" s="32" t="s">
        <v>929</v>
      </c>
    </row>
    <row r="6221" spans="1:3" x14ac:dyDescent="0.35">
      <c r="A6221" s="33" t="s">
        <v>5062</v>
      </c>
      <c r="B6221" s="14" t="s">
        <v>5721</v>
      </c>
      <c r="C6221" s="32" t="s">
        <v>929</v>
      </c>
    </row>
    <row r="6222" spans="1:3" x14ac:dyDescent="0.35">
      <c r="A6222" s="33" t="s">
        <v>5062</v>
      </c>
      <c r="B6222" s="14" t="s">
        <v>5722</v>
      </c>
      <c r="C6222" s="32" t="s">
        <v>929</v>
      </c>
    </row>
    <row r="6223" spans="1:3" x14ac:dyDescent="0.35">
      <c r="A6223" s="33" t="s">
        <v>5062</v>
      </c>
      <c r="B6223" s="14" t="s">
        <v>5723</v>
      </c>
      <c r="C6223" s="32" t="s">
        <v>929</v>
      </c>
    </row>
    <row r="6224" spans="1:3" x14ac:dyDescent="0.35">
      <c r="A6224" s="33" t="s">
        <v>5062</v>
      </c>
      <c r="B6224" s="14" t="s">
        <v>5724</v>
      </c>
      <c r="C6224" s="32" t="s">
        <v>929</v>
      </c>
    </row>
    <row r="6225" spans="1:3" ht="15" customHeight="1" x14ac:dyDescent="0.35">
      <c r="A6225" s="33" t="s">
        <v>5062</v>
      </c>
      <c r="B6225" s="14" t="s">
        <v>5725</v>
      </c>
      <c r="C6225" s="32" t="s">
        <v>929</v>
      </c>
    </row>
    <row r="6226" spans="1:3" ht="15" customHeight="1" x14ac:dyDescent="0.35">
      <c r="A6226" s="33" t="s">
        <v>5062</v>
      </c>
      <c r="B6226" s="14" t="s">
        <v>5726</v>
      </c>
      <c r="C6226" s="32" t="s">
        <v>929</v>
      </c>
    </row>
    <row r="6227" spans="1:3" ht="15" customHeight="1" x14ac:dyDescent="0.35">
      <c r="A6227" s="33" t="s">
        <v>5062</v>
      </c>
      <c r="B6227" s="14" t="s">
        <v>5727</v>
      </c>
      <c r="C6227" s="32" t="s">
        <v>929</v>
      </c>
    </row>
    <row r="6228" spans="1:3" ht="15" customHeight="1" x14ac:dyDescent="0.35">
      <c r="A6228" s="33" t="s">
        <v>5062</v>
      </c>
      <c r="B6228" s="14" t="s">
        <v>5728</v>
      </c>
      <c r="C6228" s="32" t="s">
        <v>929</v>
      </c>
    </row>
    <row r="6229" spans="1:3" x14ac:dyDescent="0.35">
      <c r="A6229" s="33" t="s">
        <v>5062</v>
      </c>
      <c r="B6229" s="14" t="s">
        <v>5729</v>
      </c>
      <c r="C6229" s="32" t="s">
        <v>929</v>
      </c>
    </row>
    <row r="6230" spans="1:3" x14ac:dyDescent="0.35">
      <c r="A6230" s="33" t="s">
        <v>5062</v>
      </c>
      <c r="B6230" s="14" t="s">
        <v>5730</v>
      </c>
      <c r="C6230" s="32" t="s">
        <v>929</v>
      </c>
    </row>
    <row r="6231" spans="1:3" x14ac:dyDescent="0.35">
      <c r="A6231" s="33" t="s">
        <v>5062</v>
      </c>
      <c r="B6231" s="14" t="s">
        <v>5731</v>
      </c>
      <c r="C6231" s="32" t="s">
        <v>929</v>
      </c>
    </row>
    <row r="6232" spans="1:3" x14ac:dyDescent="0.35">
      <c r="A6232" s="33" t="s">
        <v>5062</v>
      </c>
      <c r="B6232" s="14" t="s">
        <v>5732</v>
      </c>
      <c r="C6232" s="32" t="s">
        <v>929</v>
      </c>
    </row>
    <row r="6233" spans="1:3" x14ac:dyDescent="0.35">
      <c r="A6233" s="33" t="s">
        <v>5062</v>
      </c>
      <c r="B6233" s="14" t="s">
        <v>5733</v>
      </c>
      <c r="C6233" s="32" t="s">
        <v>929</v>
      </c>
    </row>
    <row r="6234" spans="1:3" x14ac:dyDescent="0.35">
      <c r="A6234" s="33" t="s">
        <v>5062</v>
      </c>
      <c r="B6234" s="14" t="s">
        <v>5734</v>
      </c>
      <c r="C6234" s="32" t="s">
        <v>929</v>
      </c>
    </row>
    <row r="6235" spans="1:3" x14ac:dyDescent="0.35">
      <c r="A6235" s="33" t="s">
        <v>5062</v>
      </c>
      <c r="B6235" s="14" t="s">
        <v>5735</v>
      </c>
      <c r="C6235" s="32" t="s">
        <v>929</v>
      </c>
    </row>
    <row r="6236" spans="1:3" ht="15" customHeight="1" x14ac:dyDescent="0.35">
      <c r="A6236" s="33" t="s">
        <v>5062</v>
      </c>
      <c r="B6236" s="14" t="s">
        <v>5736</v>
      </c>
      <c r="C6236" s="32" t="s">
        <v>929</v>
      </c>
    </row>
    <row r="6237" spans="1:3" ht="15" customHeight="1" x14ac:dyDescent="0.35">
      <c r="A6237" s="33" t="s">
        <v>5062</v>
      </c>
      <c r="B6237" s="14" t="s">
        <v>5737</v>
      </c>
      <c r="C6237" s="32" t="s">
        <v>929</v>
      </c>
    </row>
    <row r="6238" spans="1:3" ht="15" customHeight="1" x14ac:dyDescent="0.35">
      <c r="A6238" s="33" t="s">
        <v>5062</v>
      </c>
      <c r="B6238" s="14" t="s">
        <v>5738</v>
      </c>
      <c r="C6238" s="32" t="s">
        <v>929</v>
      </c>
    </row>
    <row r="6239" spans="1:3" ht="15" customHeight="1" x14ac:dyDescent="0.35">
      <c r="A6239" s="33" t="s">
        <v>5062</v>
      </c>
      <c r="B6239" s="14" t="s">
        <v>5739</v>
      </c>
      <c r="C6239" s="32" t="s">
        <v>929</v>
      </c>
    </row>
    <row r="6240" spans="1:3" ht="15" customHeight="1" x14ac:dyDescent="0.35">
      <c r="A6240" s="33" t="s">
        <v>5062</v>
      </c>
      <c r="B6240" s="14" t="s">
        <v>5740</v>
      </c>
      <c r="C6240" s="32" t="s">
        <v>929</v>
      </c>
    </row>
    <row r="6241" spans="1:3" ht="15" customHeight="1" x14ac:dyDescent="0.35">
      <c r="A6241" s="33" t="s">
        <v>5062</v>
      </c>
      <c r="B6241" s="14" t="s">
        <v>5741</v>
      </c>
      <c r="C6241" s="32" t="s">
        <v>929</v>
      </c>
    </row>
    <row r="6242" spans="1:3" ht="15" customHeight="1" x14ac:dyDescent="0.35">
      <c r="A6242" s="33" t="s">
        <v>5062</v>
      </c>
      <c r="B6242" s="14" t="s">
        <v>5742</v>
      </c>
      <c r="C6242" s="32" t="s">
        <v>929</v>
      </c>
    </row>
    <row r="6243" spans="1:3" ht="15" customHeight="1" x14ac:dyDescent="0.35">
      <c r="A6243" s="33" t="s">
        <v>5062</v>
      </c>
      <c r="B6243" s="14" t="s">
        <v>5743</v>
      </c>
      <c r="C6243" s="32" t="s">
        <v>929</v>
      </c>
    </row>
    <row r="6244" spans="1:3" x14ac:dyDescent="0.35">
      <c r="A6244" s="33" t="s">
        <v>5062</v>
      </c>
      <c r="B6244" s="14" t="s">
        <v>5744</v>
      </c>
      <c r="C6244" s="32" t="s">
        <v>929</v>
      </c>
    </row>
    <row r="6245" spans="1:3" ht="15" customHeight="1" x14ac:dyDescent="0.35">
      <c r="A6245" s="33" t="s">
        <v>5062</v>
      </c>
      <c r="B6245" s="14" t="s">
        <v>5745</v>
      </c>
      <c r="C6245" s="32" t="s">
        <v>929</v>
      </c>
    </row>
    <row r="6246" spans="1:3" ht="15" customHeight="1" x14ac:dyDescent="0.35">
      <c r="A6246" s="33" t="s">
        <v>5062</v>
      </c>
      <c r="B6246" s="14" t="s">
        <v>5746</v>
      </c>
      <c r="C6246" s="32" t="s">
        <v>929</v>
      </c>
    </row>
    <row r="6247" spans="1:3" x14ac:dyDescent="0.35">
      <c r="A6247" s="33" t="s">
        <v>5062</v>
      </c>
      <c r="B6247" s="14" t="s">
        <v>5747</v>
      </c>
      <c r="C6247" s="32" t="s">
        <v>929</v>
      </c>
    </row>
    <row r="6248" spans="1:3" x14ac:dyDescent="0.35">
      <c r="A6248" s="33" t="s">
        <v>5062</v>
      </c>
      <c r="B6248" s="14" t="s">
        <v>5748</v>
      </c>
      <c r="C6248" s="32" t="s">
        <v>929</v>
      </c>
    </row>
    <row r="6249" spans="1:3" x14ac:dyDescent="0.35">
      <c r="A6249" s="33" t="s">
        <v>5062</v>
      </c>
      <c r="B6249" s="14" t="s">
        <v>5749</v>
      </c>
      <c r="C6249" s="32" t="s">
        <v>929</v>
      </c>
    </row>
    <row r="6250" spans="1:3" ht="15" customHeight="1" x14ac:dyDescent="0.35">
      <c r="A6250" s="33" t="s">
        <v>5062</v>
      </c>
      <c r="B6250" s="14" t="s">
        <v>5750</v>
      </c>
      <c r="C6250" s="32" t="s">
        <v>929</v>
      </c>
    </row>
    <row r="6251" spans="1:3" ht="15" customHeight="1" x14ac:dyDescent="0.35">
      <c r="A6251" s="33" t="s">
        <v>5062</v>
      </c>
      <c r="B6251" s="14" t="s">
        <v>5751</v>
      </c>
      <c r="C6251" s="32" t="s">
        <v>929</v>
      </c>
    </row>
    <row r="6252" spans="1:3" x14ac:dyDescent="0.35">
      <c r="A6252" s="33" t="s">
        <v>5062</v>
      </c>
      <c r="B6252" s="14" t="s">
        <v>5752</v>
      </c>
      <c r="C6252" s="32" t="s">
        <v>929</v>
      </c>
    </row>
    <row r="6253" spans="1:3" x14ac:dyDescent="0.35">
      <c r="A6253" s="33" t="s">
        <v>5062</v>
      </c>
      <c r="B6253" s="14" t="s">
        <v>5753</v>
      </c>
      <c r="C6253" s="32" t="s">
        <v>929</v>
      </c>
    </row>
    <row r="6254" spans="1:3" x14ac:dyDescent="0.35">
      <c r="A6254" s="33" t="s">
        <v>5062</v>
      </c>
      <c r="B6254" s="14" t="s">
        <v>5754</v>
      </c>
      <c r="C6254" s="32" t="s">
        <v>929</v>
      </c>
    </row>
    <row r="6255" spans="1:3" x14ac:dyDescent="0.35">
      <c r="A6255" s="33" t="s">
        <v>5062</v>
      </c>
      <c r="B6255" s="14" t="s">
        <v>5755</v>
      </c>
      <c r="C6255" s="32" t="s">
        <v>929</v>
      </c>
    </row>
    <row r="6256" spans="1:3" x14ac:dyDescent="0.35">
      <c r="A6256" s="33" t="s">
        <v>5062</v>
      </c>
      <c r="B6256" s="14" t="s">
        <v>5756</v>
      </c>
      <c r="C6256" s="32" t="s">
        <v>929</v>
      </c>
    </row>
    <row r="6257" spans="1:3" x14ac:dyDescent="0.35">
      <c r="A6257" s="33" t="s">
        <v>5062</v>
      </c>
      <c r="B6257" s="14" t="s">
        <v>5757</v>
      </c>
      <c r="C6257" s="32" t="s">
        <v>929</v>
      </c>
    </row>
    <row r="6258" spans="1:3" x14ac:dyDescent="0.35">
      <c r="A6258" s="33" t="s">
        <v>5062</v>
      </c>
      <c r="B6258" s="14" t="s">
        <v>5758</v>
      </c>
      <c r="C6258" s="32" t="s">
        <v>929</v>
      </c>
    </row>
    <row r="6259" spans="1:3" x14ac:dyDescent="0.35">
      <c r="A6259" s="33" t="s">
        <v>5062</v>
      </c>
      <c r="B6259" s="14" t="s">
        <v>5759</v>
      </c>
      <c r="C6259" s="32" t="s">
        <v>929</v>
      </c>
    </row>
    <row r="6260" spans="1:3" x14ac:dyDescent="0.35">
      <c r="A6260" s="33" t="s">
        <v>5062</v>
      </c>
      <c r="B6260" s="14" t="s">
        <v>5760</v>
      </c>
      <c r="C6260" s="32" t="s">
        <v>929</v>
      </c>
    </row>
    <row r="6261" spans="1:3" x14ac:dyDescent="0.35">
      <c r="A6261" s="33" t="s">
        <v>5062</v>
      </c>
      <c r="B6261" s="14" t="s">
        <v>5761</v>
      </c>
      <c r="C6261" s="32" t="s">
        <v>929</v>
      </c>
    </row>
    <row r="6262" spans="1:3" ht="15" customHeight="1" x14ac:dyDescent="0.35">
      <c r="A6262" s="33" t="s">
        <v>5062</v>
      </c>
      <c r="B6262" s="14" t="s">
        <v>5762</v>
      </c>
      <c r="C6262" s="32" t="s">
        <v>929</v>
      </c>
    </row>
    <row r="6263" spans="1:3" ht="15" customHeight="1" x14ac:dyDescent="0.35">
      <c r="A6263" s="33" t="s">
        <v>5062</v>
      </c>
      <c r="B6263" s="14" t="s">
        <v>5763</v>
      </c>
      <c r="C6263" s="32" t="s">
        <v>929</v>
      </c>
    </row>
    <row r="6264" spans="1:3" x14ac:dyDescent="0.35">
      <c r="A6264" s="33" t="s">
        <v>5062</v>
      </c>
      <c r="B6264" s="14" t="s">
        <v>5764</v>
      </c>
      <c r="C6264" s="32" t="s">
        <v>929</v>
      </c>
    </row>
    <row r="6265" spans="1:3" x14ac:dyDescent="0.35">
      <c r="A6265" s="33" t="s">
        <v>5062</v>
      </c>
      <c r="B6265" s="14" t="s">
        <v>5765</v>
      </c>
      <c r="C6265" s="32" t="s">
        <v>929</v>
      </c>
    </row>
    <row r="6266" spans="1:3" x14ac:dyDescent="0.35">
      <c r="A6266" s="33" t="s">
        <v>5062</v>
      </c>
      <c r="B6266" s="14" t="s">
        <v>5766</v>
      </c>
      <c r="C6266" s="32" t="s">
        <v>929</v>
      </c>
    </row>
    <row r="6267" spans="1:3" ht="15" customHeight="1" x14ac:dyDescent="0.35">
      <c r="A6267" s="33" t="s">
        <v>5062</v>
      </c>
      <c r="B6267" s="14" t="s">
        <v>5767</v>
      </c>
      <c r="C6267" s="32" t="s">
        <v>929</v>
      </c>
    </row>
    <row r="6268" spans="1:3" ht="15" customHeight="1" x14ac:dyDescent="0.35">
      <c r="A6268" s="33" t="s">
        <v>5062</v>
      </c>
      <c r="B6268" s="14" t="s">
        <v>5768</v>
      </c>
      <c r="C6268" s="32" t="s">
        <v>929</v>
      </c>
    </row>
    <row r="6269" spans="1:3" ht="15" customHeight="1" x14ac:dyDescent="0.35">
      <c r="A6269" s="33" t="s">
        <v>5062</v>
      </c>
      <c r="B6269" s="14" t="s">
        <v>5769</v>
      </c>
      <c r="C6269" s="32" t="s">
        <v>929</v>
      </c>
    </row>
    <row r="6270" spans="1:3" ht="15" customHeight="1" x14ac:dyDescent="0.35">
      <c r="A6270" s="33" t="s">
        <v>5062</v>
      </c>
      <c r="B6270" s="14" t="s">
        <v>5770</v>
      </c>
      <c r="C6270" s="32" t="s">
        <v>929</v>
      </c>
    </row>
    <row r="6271" spans="1:3" ht="15" customHeight="1" x14ac:dyDescent="0.35">
      <c r="A6271" s="33" t="s">
        <v>5062</v>
      </c>
      <c r="B6271" s="14" t="s">
        <v>5771</v>
      </c>
      <c r="C6271" s="32" t="s">
        <v>929</v>
      </c>
    </row>
    <row r="6272" spans="1:3" ht="15" customHeight="1" x14ac:dyDescent="0.35">
      <c r="A6272" s="33" t="s">
        <v>5062</v>
      </c>
      <c r="B6272" s="14" t="s">
        <v>5772</v>
      </c>
      <c r="C6272" s="32" t="s">
        <v>929</v>
      </c>
    </row>
    <row r="6273" spans="1:3" ht="15" customHeight="1" x14ac:dyDescent="0.35">
      <c r="A6273" s="33" t="s">
        <v>5062</v>
      </c>
      <c r="B6273" s="14" t="s">
        <v>5773</v>
      </c>
      <c r="C6273" s="32" t="s">
        <v>929</v>
      </c>
    </row>
    <row r="6274" spans="1:3" ht="15" customHeight="1" x14ac:dyDescent="0.35">
      <c r="A6274" s="33" t="s">
        <v>5062</v>
      </c>
      <c r="B6274" s="14" t="s">
        <v>5774</v>
      </c>
      <c r="C6274" s="32" t="s">
        <v>929</v>
      </c>
    </row>
    <row r="6275" spans="1:3" ht="15" customHeight="1" x14ac:dyDescent="0.35">
      <c r="A6275" s="33" t="s">
        <v>5062</v>
      </c>
      <c r="B6275" s="14" t="s">
        <v>5775</v>
      </c>
      <c r="C6275" s="32" t="s">
        <v>929</v>
      </c>
    </row>
    <row r="6276" spans="1:3" ht="15" customHeight="1" x14ac:dyDescent="0.35">
      <c r="A6276" s="33" t="s">
        <v>5062</v>
      </c>
      <c r="B6276" s="14" t="s">
        <v>5776</v>
      </c>
      <c r="C6276" s="32" t="s">
        <v>929</v>
      </c>
    </row>
    <row r="6277" spans="1:3" ht="15" customHeight="1" x14ac:dyDescent="0.35">
      <c r="A6277" s="33" t="s">
        <v>5062</v>
      </c>
      <c r="B6277" s="14" t="s">
        <v>5777</v>
      </c>
      <c r="C6277" s="32" t="s">
        <v>929</v>
      </c>
    </row>
    <row r="6278" spans="1:3" ht="15" customHeight="1" x14ac:dyDescent="0.35">
      <c r="A6278" s="33" t="s">
        <v>5062</v>
      </c>
      <c r="B6278" s="14" t="s">
        <v>5778</v>
      </c>
      <c r="C6278" s="32" t="s">
        <v>929</v>
      </c>
    </row>
    <row r="6279" spans="1:3" ht="15" customHeight="1" x14ac:dyDescent="0.35">
      <c r="A6279" s="33" t="s">
        <v>5062</v>
      </c>
      <c r="B6279" s="14" t="s">
        <v>5779</v>
      </c>
      <c r="C6279" s="32" t="s">
        <v>929</v>
      </c>
    </row>
    <row r="6280" spans="1:3" ht="15" customHeight="1" x14ac:dyDescent="0.35">
      <c r="A6280" s="33" t="s">
        <v>5062</v>
      </c>
      <c r="B6280" s="14" t="s">
        <v>5780</v>
      </c>
      <c r="C6280" s="32" t="s">
        <v>929</v>
      </c>
    </row>
    <row r="6281" spans="1:3" ht="15" customHeight="1" x14ac:dyDescent="0.35">
      <c r="A6281" s="33" t="s">
        <v>5062</v>
      </c>
      <c r="B6281" s="14" t="s">
        <v>5781</v>
      </c>
      <c r="C6281" s="32" t="s">
        <v>929</v>
      </c>
    </row>
    <row r="6282" spans="1:3" ht="15" customHeight="1" x14ac:dyDescent="0.35">
      <c r="A6282" s="33" t="s">
        <v>5062</v>
      </c>
      <c r="B6282" s="14" t="s">
        <v>5782</v>
      </c>
      <c r="C6282" s="32" t="s">
        <v>929</v>
      </c>
    </row>
    <row r="6283" spans="1:3" ht="15" customHeight="1" x14ac:dyDescent="0.35">
      <c r="A6283" s="33" t="s">
        <v>5062</v>
      </c>
      <c r="B6283" s="14" t="s">
        <v>5783</v>
      </c>
      <c r="C6283" s="32" t="s">
        <v>929</v>
      </c>
    </row>
    <row r="6284" spans="1:3" ht="15" customHeight="1" x14ac:dyDescent="0.35">
      <c r="A6284" s="33" t="s">
        <v>5062</v>
      </c>
      <c r="B6284" s="14" t="s">
        <v>5784</v>
      </c>
      <c r="C6284" s="32" t="s">
        <v>929</v>
      </c>
    </row>
    <row r="6285" spans="1:3" ht="15" customHeight="1" x14ac:dyDescent="0.35">
      <c r="A6285" s="33" t="s">
        <v>5062</v>
      </c>
      <c r="B6285" s="14" t="s">
        <v>5785</v>
      </c>
      <c r="C6285" s="32" t="s">
        <v>929</v>
      </c>
    </row>
    <row r="6286" spans="1:3" ht="15" customHeight="1" x14ac:dyDescent="0.35">
      <c r="A6286" s="33" t="s">
        <v>5062</v>
      </c>
      <c r="B6286" s="14" t="s">
        <v>5786</v>
      </c>
      <c r="C6286" s="32" t="s">
        <v>929</v>
      </c>
    </row>
    <row r="6287" spans="1:3" ht="15" customHeight="1" x14ac:dyDescent="0.35">
      <c r="A6287" s="33" t="s">
        <v>5062</v>
      </c>
      <c r="B6287" s="14" t="s">
        <v>5787</v>
      </c>
      <c r="C6287" s="32" t="s">
        <v>929</v>
      </c>
    </row>
    <row r="6288" spans="1:3" ht="15" customHeight="1" x14ac:dyDescent="0.35">
      <c r="A6288" s="33" t="s">
        <v>5062</v>
      </c>
      <c r="B6288" s="14" t="s">
        <v>5788</v>
      </c>
      <c r="C6288" s="32" t="s">
        <v>929</v>
      </c>
    </row>
    <row r="6289" spans="1:3" ht="15" customHeight="1" x14ac:dyDescent="0.35">
      <c r="A6289" s="33" t="s">
        <v>5062</v>
      </c>
      <c r="B6289" s="14" t="s">
        <v>5789</v>
      </c>
      <c r="C6289" s="32" t="s">
        <v>929</v>
      </c>
    </row>
    <row r="6290" spans="1:3" ht="15" customHeight="1" x14ac:dyDescent="0.35">
      <c r="A6290" s="33" t="s">
        <v>5062</v>
      </c>
      <c r="B6290" s="14" t="s">
        <v>5790</v>
      </c>
      <c r="C6290" s="32" t="s">
        <v>929</v>
      </c>
    </row>
    <row r="6291" spans="1:3" ht="15" customHeight="1" x14ac:dyDescent="0.35">
      <c r="A6291" s="33" t="s">
        <v>5062</v>
      </c>
      <c r="B6291" s="14" t="s">
        <v>5791</v>
      </c>
      <c r="C6291" s="32" t="s">
        <v>929</v>
      </c>
    </row>
    <row r="6292" spans="1:3" ht="15" customHeight="1" x14ac:dyDescent="0.35">
      <c r="A6292" s="33" t="s">
        <v>5062</v>
      </c>
      <c r="B6292" s="14" t="s">
        <v>5792</v>
      </c>
      <c r="C6292" s="32" t="s">
        <v>929</v>
      </c>
    </row>
    <row r="6293" spans="1:3" ht="15" customHeight="1" x14ac:dyDescent="0.35">
      <c r="A6293" s="33" t="s">
        <v>5062</v>
      </c>
      <c r="B6293" s="14" t="s">
        <v>5793</v>
      </c>
      <c r="C6293" s="32" t="s">
        <v>929</v>
      </c>
    </row>
    <row r="6294" spans="1:3" ht="15" customHeight="1" x14ac:dyDescent="0.35">
      <c r="A6294" s="33" t="s">
        <v>5062</v>
      </c>
      <c r="B6294" s="14" t="s">
        <v>5794</v>
      </c>
      <c r="C6294" s="32" t="s">
        <v>929</v>
      </c>
    </row>
    <row r="6295" spans="1:3" ht="15" customHeight="1" x14ac:dyDescent="0.35">
      <c r="A6295" s="33" t="s">
        <v>5062</v>
      </c>
      <c r="B6295" s="14" t="s">
        <v>5795</v>
      </c>
      <c r="C6295" s="32" t="s">
        <v>929</v>
      </c>
    </row>
    <row r="6296" spans="1:3" ht="15" customHeight="1" x14ac:dyDescent="0.35">
      <c r="A6296" s="33" t="s">
        <v>5062</v>
      </c>
      <c r="B6296" s="14" t="s">
        <v>5796</v>
      </c>
      <c r="C6296" s="32" t="s">
        <v>929</v>
      </c>
    </row>
    <row r="6297" spans="1:3" ht="15" customHeight="1" x14ac:dyDescent="0.35">
      <c r="A6297" s="33" t="s">
        <v>5062</v>
      </c>
      <c r="B6297" s="14" t="s">
        <v>5797</v>
      </c>
      <c r="C6297" s="32" t="s">
        <v>929</v>
      </c>
    </row>
    <row r="6298" spans="1:3" ht="15" customHeight="1" x14ac:dyDescent="0.35">
      <c r="A6298" s="33" t="s">
        <v>5062</v>
      </c>
      <c r="B6298" s="14" t="s">
        <v>5798</v>
      </c>
      <c r="C6298" s="32" t="s">
        <v>929</v>
      </c>
    </row>
    <row r="6299" spans="1:3" ht="15" customHeight="1" x14ac:dyDescent="0.35">
      <c r="A6299" s="33" t="s">
        <v>5062</v>
      </c>
      <c r="B6299" s="14" t="s">
        <v>5799</v>
      </c>
      <c r="C6299" s="32" t="s">
        <v>929</v>
      </c>
    </row>
    <row r="6300" spans="1:3" ht="15" customHeight="1" x14ac:dyDescent="0.35">
      <c r="A6300" s="33" t="s">
        <v>5062</v>
      </c>
      <c r="B6300" s="14" t="s">
        <v>5800</v>
      </c>
      <c r="C6300" s="32" t="s">
        <v>929</v>
      </c>
    </row>
    <row r="6301" spans="1:3" ht="15" customHeight="1" x14ac:dyDescent="0.35">
      <c r="A6301" s="33" t="s">
        <v>5062</v>
      </c>
      <c r="B6301" s="14" t="s">
        <v>5801</v>
      </c>
      <c r="C6301" s="32" t="s">
        <v>929</v>
      </c>
    </row>
    <row r="6302" spans="1:3" ht="15" customHeight="1" x14ac:dyDescent="0.35">
      <c r="A6302" s="33" t="s">
        <v>5062</v>
      </c>
      <c r="B6302" s="14" t="s">
        <v>5802</v>
      </c>
      <c r="C6302" s="32" t="s">
        <v>929</v>
      </c>
    </row>
    <row r="6303" spans="1:3" ht="15" customHeight="1" x14ac:dyDescent="0.35">
      <c r="A6303" s="33" t="s">
        <v>5062</v>
      </c>
      <c r="B6303" s="14" t="s">
        <v>5803</v>
      </c>
      <c r="C6303" s="32" t="s">
        <v>929</v>
      </c>
    </row>
    <row r="6304" spans="1:3" ht="15" customHeight="1" x14ac:dyDescent="0.35">
      <c r="A6304" s="33" t="s">
        <v>5062</v>
      </c>
      <c r="B6304" s="14" t="s">
        <v>5804</v>
      </c>
      <c r="C6304" s="32" t="s">
        <v>929</v>
      </c>
    </row>
    <row r="6305" spans="1:3" ht="15" customHeight="1" x14ac:dyDescent="0.35">
      <c r="A6305" s="33" t="s">
        <v>5062</v>
      </c>
      <c r="B6305" s="14" t="s">
        <v>5805</v>
      </c>
      <c r="C6305" s="32" t="s">
        <v>929</v>
      </c>
    </row>
    <row r="6306" spans="1:3" ht="15" customHeight="1" x14ac:dyDescent="0.35">
      <c r="A6306" s="33" t="s">
        <v>5062</v>
      </c>
      <c r="B6306" s="14" t="s">
        <v>5806</v>
      </c>
      <c r="C6306" s="32" t="s">
        <v>929</v>
      </c>
    </row>
    <row r="6307" spans="1:3" ht="15" customHeight="1" x14ac:dyDescent="0.35">
      <c r="A6307" s="33" t="s">
        <v>5062</v>
      </c>
      <c r="B6307" s="14" t="s">
        <v>5807</v>
      </c>
      <c r="C6307" s="32" t="s">
        <v>929</v>
      </c>
    </row>
    <row r="6308" spans="1:3" ht="15" customHeight="1" x14ac:dyDescent="0.35">
      <c r="A6308" s="33" t="s">
        <v>5062</v>
      </c>
      <c r="B6308" s="14" t="s">
        <v>5808</v>
      </c>
      <c r="C6308" s="32" t="s">
        <v>929</v>
      </c>
    </row>
    <row r="6309" spans="1:3" ht="15" customHeight="1" x14ac:dyDescent="0.35">
      <c r="A6309" s="33" t="s">
        <v>5062</v>
      </c>
      <c r="B6309" s="14" t="s">
        <v>5809</v>
      </c>
      <c r="C6309" s="32" t="s">
        <v>929</v>
      </c>
    </row>
    <row r="6310" spans="1:3" x14ac:dyDescent="0.35">
      <c r="A6310" s="33" t="s">
        <v>5062</v>
      </c>
      <c r="B6310" s="14" t="s">
        <v>5810</v>
      </c>
      <c r="C6310" s="32" t="s">
        <v>929</v>
      </c>
    </row>
    <row r="6311" spans="1:3" x14ac:dyDescent="0.35">
      <c r="A6311" s="33" t="s">
        <v>5062</v>
      </c>
      <c r="B6311" s="14" t="s">
        <v>5811</v>
      </c>
      <c r="C6311" s="32" t="s">
        <v>929</v>
      </c>
    </row>
    <row r="6312" spans="1:3" ht="15" customHeight="1" x14ac:dyDescent="0.35">
      <c r="A6312" s="33" t="s">
        <v>5062</v>
      </c>
      <c r="B6312" s="14" t="s">
        <v>5812</v>
      </c>
      <c r="C6312" s="32" t="s">
        <v>929</v>
      </c>
    </row>
    <row r="6313" spans="1:3" ht="15" customHeight="1" x14ac:dyDescent="0.35">
      <c r="A6313" s="33" t="s">
        <v>5062</v>
      </c>
      <c r="B6313" s="14" t="s">
        <v>5813</v>
      </c>
      <c r="C6313" s="32" t="s">
        <v>929</v>
      </c>
    </row>
    <row r="6314" spans="1:3" ht="15" customHeight="1" x14ac:dyDescent="0.35">
      <c r="A6314" s="33" t="s">
        <v>5062</v>
      </c>
      <c r="B6314" s="14" t="s">
        <v>5814</v>
      </c>
      <c r="C6314" s="32" t="s">
        <v>929</v>
      </c>
    </row>
    <row r="6315" spans="1:3" ht="15" customHeight="1" x14ac:dyDescent="0.35">
      <c r="A6315" s="33" t="s">
        <v>5062</v>
      </c>
      <c r="B6315" s="14" t="s">
        <v>5815</v>
      </c>
      <c r="C6315" s="32" t="s">
        <v>929</v>
      </c>
    </row>
    <row r="6316" spans="1:3" ht="15" customHeight="1" x14ac:dyDescent="0.35">
      <c r="A6316" s="33" t="s">
        <v>5062</v>
      </c>
      <c r="B6316" s="14" t="s">
        <v>5816</v>
      </c>
      <c r="C6316" s="32" t="s">
        <v>929</v>
      </c>
    </row>
    <row r="6317" spans="1:3" ht="15" customHeight="1" x14ac:dyDescent="0.35">
      <c r="A6317" s="33" t="s">
        <v>5062</v>
      </c>
      <c r="B6317" s="14" t="s">
        <v>5817</v>
      </c>
      <c r="C6317" s="32" t="s">
        <v>929</v>
      </c>
    </row>
    <row r="6318" spans="1:3" ht="15" customHeight="1" x14ac:dyDescent="0.35">
      <c r="A6318" s="33" t="s">
        <v>5062</v>
      </c>
      <c r="B6318" s="14" t="s">
        <v>5818</v>
      </c>
      <c r="C6318" s="32" t="s">
        <v>929</v>
      </c>
    </row>
    <row r="6319" spans="1:3" ht="15" customHeight="1" x14ac:dyDescent="0.35">
      <c r="A6319" s="33" t="s">
        <v>5062</v>
      </c>
      <c r="B6319" s="14" t="s">
        <v>5819</v>
      </c>
      <c r="C6319" s="32" t="s">
        <v>929</v>
      </c>
    </row>
    <row r="6320" spans="1:3" ht="15" customHeight="1" x14ac:dyDescent="0.35">
      <c r="A6320" s="33" t="s">
        <v>5062</v>
      </c>
      <c r="B6320" s="14" t="s">
        <v>5820</v>
      </c>
      <c r="C6320" s="32" t="s">
        <v>929</v>
      </c>
    </row>
    <row r="6321" spans="1:3" ht="15" customHeight="1" x14ac:dyDescent="0.35">
      <c r="A6321" s="33" t="s">
        <v>5062</v>
      </c>
      <c r="B6321" s="14" t="s">
        <v>5821</v>
      </c>
      <c r="C6321" s="32" t="s">
        <v>929</v>
      </c>
    </row>
    <row r="6322" spans="1:3" ht="15" customHeight="1" x14ac:dyDescent="0.35">
      <c r="A6322" s="33" t="s">
        <v>5062</v>
      </c>
      <c r="B6322" s="14" t="s">
        <v>5822</v>
      </c>
      <c r="C6322" s="32" t="s">
        <v>929</v>
      </c>
    </row>
    <row r="6323" spans="1:3" ht="15" customHeight="1" x14ac:dyDescent="0.35">
      <c r="A6323" s="33" t="s">
        <v>5062</v>
      </c>
      <c r="B6323" s="14" t="s">
        <v>5823</v>
      </c>
      <c r="C6323" s="32" t="s">
        <v>929</v>
      </c>
    </row>
    <row r="6324" spans="1:3" ht="15" customHeight="1" x14ac:dyDescent="0.35">
      <c r="A6324" s="33" t="s">
        <v>5062</v>
      </c>
      <c r="B6324" s="14" t="s">
        <v>5824</v>
      </c>
      <c r="C6324" s="32" t="s">
        <v>929</v>
      </c>
    </row>
    <row r="6325" spans="1:3" ht="15" customHeight="1" x14ac:dyDescent="0.35">
      <c r="A6325" s="33" t="s">
        <v>5062</v>
      </c>
      <c r="B6325" s="14" t="s">
        <v>5825</v>
      </c>
      <c r="C6325" s="32" t="s">
        <v>929</v>
      </c>
    </row>
    <row r="6326" spans="1:3" ht="15" customHeight="1" x14ac:dyDescent="0.35">
      <c r="A6326" s="33" t="s">
        <v>5062</v>
      </c>
      <c r="B6326" s="14" t="s">
        <v>5826</v>
      </c>
      <c r="C6326" s="32" t="s">
        <v>929</v>
      </c>
    </row>
    <row r="6327" spans="1:3" ht="15" customHeight="1" x14ac:dyDescent="0.35">
      <c r="A6327" s="33" t="s">
        <v>5062</v>
      </c>
      <c r="B6327" s="14" t="s">
        <v>5827</v>
      </c>
      <c r="C6327" s="32" t="s">
        <v>929</v>
      </c>
    </row>
    <row r="6328" spans="1:3" ht="15" customHeight="1" x14ac:dyDescent="0.35">
      <c r="A6328" s="33" t="s">
        <v>5062</v>
      </c>
      <c r="B6328" s="14" t="s">
        <v>5828</v>
      </c>
      <c r="C6328" s="32" t="s">
        <v>929</v>
      </c>
    </row>
    <row r="6329" spans="1:3" ht="15" customHeight="1" x14ac:dyDescent="0.35">
      <c r="A6329" s="33" t="s">
        <v>5062</v>
      </c>
      <c r="B6329" s="14" t="s">
        <v>5829</v>
      </c>
      <c r="C6329" s="32" t="s">
        <v>929</v>
      </c>
    </row>
    <row r="6330" spans="1:3" ht="15" customHeight="1" x14ac:dyDescent="0.35">
      <c r="A6330" s="33" t="s">
        <v>5062</v>
      </c>
      <c r="B6330" s="14" t="s">
        <v>5830</v>
      </c>
      <c r="C6330" s="32" t="s">
        <v>929</v>
      </c>
    </row>
    <row r="6331" spans="1:3" ht="15" customHeight="1" x14ac:dyDescent="0.35">
      <c r="A6331" s="33" t="s">
        <v>5062</v>
      </c>
      <c r="B6331" s="14" t="s">
        <v>5831</v>
      </c>
      <c r="C6331" s="32" t="s">
        <v>929</v>
      </c>
    </row>
    <row r="6332" spans="1:3" x14ac:dyDescent="0.35">
      <c r="A6332" s="33" t="s">
        <v>5062</v>
      </c>
      <c r="B6332" s="14" t="s">
        <v>5832</v>
      </c>
      <c r="C6332" s="32" t="s">
        <v>929</v>
      </c>
    </row>
    <row r="6333" spans="1:3" x14ac:dyDescent="0.35">
      <c r="A6333" s="33" t="s">
        <v>5062</v>
      </c>
      <c r="B6333" s="14" t="s">
        <v>5833</v>
      </c>
      <c r="C6333" s="32" t="s">
        <v>929</v>
      </c>
    </row>
    <row r="6334" spans="1:3" ht="15" customHeight="1" x14ac:dyDescent="0.35">
      <c r="A6334" s="33" t="s">
        <v>5062</v>
      </c>
      <c r="B6334" s="14" t="s">
        <v>5834</v>
      </c>
      <c r="C6334" s="32" t="s">
        <v>929</v>
      </c>
    </row>
    <row r="6335" spans="1:3" ht="15" customHeight="1" x14ac:dyDescent="0.35">
      <c r="A6335" s="33" t="s">
        <v>5062</v>
      </c>
      <c r="B6335" s="14" t="s">
        <v>5835</v>
      </c>
      <c r="C6335" s="32" t="s">
        <v>929</v>
      </c>
    </row>
    <row r="6336" spans="1:3" ht="15" customHeight="1" x14ac:dyDescent="0.35">
      <c r="A6336" s="33" t="s">
        <v>5062</v>
      </c>
      <c r="B6336" s="14" t="s">
        <v>5836</v>
      </c>
      <c r="C6336" s="32" t="s">
        <v>929</v>
      </c>
    </row>
    <row r="6337" spans="1:3" ht="15" customHeight="1" x14ac:dyDescent="0.35">
      <c r="A6337" s="33" t="s">
        <v>5062</v>
      </c>
      <c r="B6337" s="14" t="s">
        <v>5837</v>
      </c>
      <c r="C6337" s="32" t="s">
        <v>929</v>
      </c>
    </row>
    <row r="6338" spans="1:3" ht="15" customHeight="1" x14ac:dyDescent="0.35">
      <c r="A6338" s="33" t="s">
        <v>5062</v>
      </c>
      <c r="B6338" s="14" t="s">
        <v>5838</v>
      </c>
      <c r="C6338" s="32" t="s">
        <v>929</v>
      </c>
    </row>
    <row r="6339" spans="1:3" ht="15" customHeight="1" x14ac:dyDescent="0.35">
      <c r="A6339" s="33" t="s">
        <v>5062</v>
      </c>
      <c r="B6339" s="14" t="s">
        <v>5839</v>
      </c>
      <c r="C6339" s="32" t="s">
        <v>929</v>
      </c>
    </row>
    <row r="6340" spans="1:3" ht="15" customHeight="1" x14ac:dyDescent="0.35">
      <c r="A6340" s="33" t="s">
        <v>5062</v>
      </c>
      <c r="B6340" s="14" t="s">
        <v>5840</v>
      </c>
      <c r="C6340" s="32" t="s">
        <v>929</v>
      </c>
    </row>
    <row r="6341" spans="1:3" ht="15" customHeight="1" x14ac:dyDescent="0.35">
      <c r="A6341" s="33" t="s">
        <v>5062</v>
      </c>
      <c r="B6341" s="14" t="s">
        <v>5841</v>
      </c>
      <c r="C6341" s="32" t="s">
        <v>929</v>
      </c>
    </row>
    <row r="6342" spans="1:3" ht="15" customHeight="1" x14ac:dyDescent="0.35">
      <c r="A6342" s="33" t="s">
        <v>5062</v>
      </c>
      <c r="B6342" s="14" t="s">
        <v>5842</v>
      </c>
      <c r="C6342" s="32" t="s">
        <v>929</v>
      </c>
    </row>
    <row r="6343" spans="1:3" ht="15" customHeight="1" x14ac:dyDescent="0.35">
      <c r="A6343" s="33" t="s">
        <v>5062</v>
      </c>
      <c r="B6343" s="14" t="s">
        <v>5843</v>
      </c>
      <c r="C6343" s="32" t="s">
        <v>929</v>
      </c>
    </row>
    <row r="6344" spans="1:3" ht="15" customHeight="1" x14ac:dyDescent="0.35">
      <c r="A6344" s="33" t="s">
        <v>5062</v>
      </c>
      <c r="B6344" s="14" t="s">
        <v>5844</v>
      </c>
      <c r="C6344" s="32" t="s">
        <v>929</v>
      </c>
    </row>
    <row r="6345" spans="1:3" ht="15" customHeight="1" x14ac:dyDescent="0.35">
      <c r="A6345" s="33" t="s">
        <v>5062</v>
      </c>
      <c r="B6345" s="14" t="s">
        <v>5845</v>
      </c>
      <c r="C6345" s="32" t="s">
        <v>929</v>
      </c>
    </row>
    <row r="6346" spans="1:3" ht="15" customHeight="1" x14ac:dyDescent="0.35">
      <c r="A6346" s="33" t="s">
        <v>5062</v>
      </c>
      <c r="B6346" s="14" t="s">
        <v>5846</v>
      </c>
      <c r="C6346" s="32" t="s">
        <v>929</v>
      </c>
    </row>
    <row r="6347" spans="1:3" ht="15" customHeight="1" x14ac:dyDescent="0.35">
      <c r="A6347" s="33" t="s">
        <v>5062</v>
      </c>
      <c r="B6347" s="14" t="s">
        <v>5847</v>
      </c>
      <c r="C6347" s="32" t="s">
        <v>929</v>
      </c>
    </row>
    <row r="6348" spans="1:3" ht="15" customHeight="1" x14ac:dyDescent="0.35">
      <c r="A6348" s="33" t="s">
        <v>5062</v>
      </c>
      <c r="B6348" s="14" t="s">
        <v>5848</v>
      </c>
      <c r="C6348" s="32" t="s">
        <v>5849</v>
      </c>
    </row>
    <row r="6349" spans="1:3" ht="15" customHeight="1" x14ac:dyDescent="0.35">
      <c r="A6349" s="33" t="s">
        <v>5062</v>
      </c>
      <c r="B6349" s="14" t="s">
        <v>5850</v>
      </c>
      <c r="C6349" s="32" t="s">
        <v>5849</v>
      </c>
    </row>
    <row r="6350" spans="1:3" ht="15" customHeight="1" x14ac:dyDescent="0.35">
      <c r="A6350" s="33" t="s">
        <v>5062</v>
      </c>
      <c r="B6350" s="14" t="s">
        <v>5851</v>
      </c>
      <c r="C6350" s="32" t="s">
        <v>5849</v>
      </c>
    </row>
    <row r="6351" spans="1:3" ht="15" customHeight="1" x14ac:dyDescent="0.35">
      <c r="A6351" s="33" t="s">
        <v>5062</v>
      </c>
      <c r="B6351" s="14" t="s">
        <v>5852</v>
      </c>
      <c r="C6351" s="32" t="s">
        <v>5849</v>
      </c>
    </row>
    <row r="6352" spans="1:3" ht="15" customHeight="1" x14ac:dyDescent="0.35">
      <c r="A6352" s="33" t="s">
        <v>5062</v>
      </c>
      <c r="B6352" s="14" t="s">
        <v>5853</v>
      </c>
      <c r="C6352" s="32" t="s">
        <v>5849</v>
      </c>
    </row>
    <row r="6353" spans="1:3" ht="15" customHeight="1" x14ac:dyDescent="0.35">
      <c r="A6353" s="33" t="s">
        <v>5062</v>
      </c>
      <c r="B6353" s="14" t="s">
        <v>5854</v>
      </c>
      <c r="C6353" s="32" t="s">
        <v>5849</v>
      </c>
    </row>
    <row r="6354" spans="1:3" ht="15" customHeight="1" x14ac:dyDescent="0.35">
      <c r="A6354" s="33" t="s">
        <v>5062</v>
      </c>
      <c r="B6354" s="14" t="s">
        <v>5855</v>
      </c>
      <c r="C6354" s="32" t="s">
        <v>5849</v>
      </c>
    </row>
    <row r="6355" spans="1:3" ht="15" customHeight="1" x14ac:dyDescent="0.35">
      <c r="A6355" s="33" t="s">
        <v>5062</v>
      </c>
      <c r="B6355" s="14" t="s">
        <v>5856</v>
      </c>
      <c r="C6355" s="32" t="s">
        <v>5849</v>
      </c>
    </row>
    <row r="6356" spans="1:3" ht="15" customHeight="1" x14ac:dyDescent="0.35">
      <c r="A6356" s="33" t="s">
        <v>5062</v>
      </c>
      <c r="B6356" s="14" t="s">
        <v>5857</v>
      </c>
      <c r="C6356" s="32" t="s">
        <v>5849</v>
      </c>
    </row>
    <row r="6357" spans="1:3" ht="15" customHeight="1" x14ac:dyDescent="0.35">
      <c r="A6357" s="33" t="s">
        <v>5062</v>
      </c>
      <c r="B6357" s="14" t="s">
        <v>5858</v>
      </c>
      <c r="C6357" s="32" t="s">
        <v>5849</v>
      </c>
    </row>
    <row r="6358" spans="1:3" ht="15" customHeight="1" x14ac:dyDescent="0.35">
      <c r="A6358" s="33" t="s">
        <v>5062</v>
      </c>
      <c r="B6358" s="14" t="s">
        <v>5859</v>
      </c>
      <c r="C6358" s="32" t="s">
        <v>5849</v>
      </c>
    </row>
    <row r="6359" spans="1:3" ht="15" customHeight="1" x14ac:dyDescent="0.35">
      <c r="A6359" s="33" t="s">
        <v>5062</v>
      </c>
      <c r="B6359" s="14" t="s">
        <v>5860</v>
      </c>
      <c r="C6359" s="32" t="s">
        <v>5849</v>
      </c>
    </row>
    <row r="6360" spans="1:3" ht="15" customHeight="1" x14ac:dyDescent="0.35">
      <c r="A6360" s="33" t="s">
        <v>5062</v>
      </c>
      <c r="B6360" s="14" t="s">
        <v>5861</v>
      </c>
      <c r="C6360" s="32" t="s">
        <v>5849</v>
      </c>
    </row>
    <row r="6361" spans="1:3" ht="15" customHeight="1" x14ac:dyDescent="0.35">
      <c r="A6361" s="33" t="s">
        <v>5062</v>
      </c>
      <c r="B6361" s="14" t="s">
        <v>5862</v>
      </c>
      <c r="C6361" s="32" t="s">
        <v>5849</v>
      </c>
    </row>
    <row r="6362" spans="1:3" ht="15" customHeight="1" x14ac:dyDescent="0.35">
      <c r="A6362" s="33" t="s">
        <v>5062</v>
      </c>
      <c r="B6362" s="14" t="s">
        <v>5863</v>
      </c>
      <c r="C6362" s="32" t="s">
        <v>5849</v>
      </c>
    </row>
    <row r="6363" spans="1:3" ht="15" customHeight="1" x14ac:dyDescent="0.35">
      <c r="A6363" s="33" t="s">
        <v>5062</v>
      </c>
      <c r="B6363" s="14" t="s">
        <v>5864</v>
      </c>
      <c r="C6363" s="32" t="s">
        <v>5849</v>
      </c>
    </row>
    <row r="6364" spans="1:3" ht="15" customHeight="1" x14ac:dyDescent="0.35">
      <c r="A6364" s="33" t="s">
        <v>5062</v>
      </c>
      <c r="B6364" s="14" t="s">
        <v>5865</v>
      </c>
      <c r="C6364" s="32" t="s">
        <v>5849</v>
      </c>
    </row>
    <row r="6365" spans="1:3" ht="15" customHeight="1" x14ac:dyDescent="0.35">
      <c r="A6365" s="33" t="s">
        <v>5062</v>
      </c>
      <c r="B6365" s="14" t="s">
        <v>5866</v>
      </c>
      <c r="C6365" s="32" t="s">
        <v>5849</v>
      </c>
    </row>
    <row r="6366" spans="1:3" ht="15" customHeight="1" x14ac:dyDescent="0.35">
      <c r="A6366" s="33" t="s">
        <v>5062</v>
      </c>
      <c r="B6366" s="14" t="s">
        <v>5867</v>
      </c>
      <c r="C6366" s="32" t="s">
        <v>5849</v>
      </c>
    </row>
    <row r="6367" spans="1:3" ht="15" customHeight="1" x14ac:dyDescent="0.35">
      <c r="A6367" s="33" t="s">
        <v>5062</v>
      </c>
      <c r="B6367" s="14" t="s">
        <v>5868</v>
      </c>
      <c r="C6367" s="32" t="s">
        <v>5849</v>
      </c>
    </row>
    <row r="6368" spans="1:3" ht="15" customHeight="1" x14ac:dyDescent="0.35">
      <c r="A6368" s="33" t="s">
        <v>5062</v>
      </c>
      <c r="B6368" s="14" t="s">
        <v>5869</v>
      </c>
      <c r="C6368" s="32" t="s">
        <v>5849</v>
      </c>
    </row>
    <row r="6369" spans="1:3" ht="15" customHeight="1" x14ac:dyDescent="0.35">
      <c r="A6369" s="33" t="s">
        <v>5062</v>
      </c>
      <c r="B6369" s="14" t="s">
        <v>5870</v>
      </c>
      <c r="C6369" s="32" t="s">
        <v>5849</v>
      </c>
    </row>
    <row r="6370" spans="1:3" ht="15" customHeight="1" x14ac:dyDescent="0.35">
      <c r="A6370" s="33" t="s">
        <v>5062</v>
      </c>
      <c r="B6370" s="14" t="s">
        <v>5871</v>
      </c>
      <c r="C6370" s="32" t="s">
        <v>5849</v>
      </c>
    </row>
    <row r="6371" spans="1:3" ht="15" customHeight="1" x14ac:dyDescent="0.35">
      <c r="A6371" s="33" t="s">
        <v>5062</v>
      </c>
      <c r="B6371" s="14" t="s">
        <v>5872</v>
      </c>
      <c r="C6371" s="32" t="s">
        <v>5849</v>
      </c>
    </row>
    <row r="6372" spans="1:3" ht="15" customHeight="1" x14ac:dyDescent="0.35">
      <c r="A6372" s="33" t="s">
        <v>5062</v>
      </c>
      <c r="B6372" s="14" t="s">
        <v>5873</v>
      </c>
      <c r="C6372" s="32" t="s">
        <v>5849</v>
      </c>
    </row>
    <row r="6373" spans="1:3" ht="15" customHeight="1" x14ac:dyDescent="0.35">
      <c r="A6373" s="33" t="s">
        <v>5062</v>
      </c>
      <c r="B6373" s="14" t="s">
        <v>5874</v>
      </c>
      <c r="C6373" s="32" t="s">
        <v>5849</v>
      </c>
    </row>
    <row r="6374" spans="1:3" ht="15" customHeight="1" x14ac:dyDescent="0.35">
      <c r="A6374" s="33" t="s">
        <v>5062</v>
      </c>
      <c r="B6374" s="14" t="s">
        <v>5875</v>
      </c>
      <c r="C6374" s="32" t="s">
        <v>5849</v>
      </c>
    </row>
    <row r="6375" spans="1:3" ht="15" customHeight="1" x14ac:dyDescent="0.35">
      <c r="A6375" s="33" t="s">
        <v>5062</v>
      </c>
      <c r="B6375" s="14" t="s">
        <v>5876</v>
      </c>
      <c r="C6375" s="32" t="s">
        <v>5849</v>
      </c>
    </row>
    <row r="6376" spans="1:3" ht="15" customHeight="1" x14ac:dyDescent="0.35">
      <c r="A6376" s="33" t="s">
        <v>5062</v>
      </c>
      <c r="B6376" s="14" t="s">
        <v>5877</v>
      </c>
      <c r="C6376" s="32" t="s">
        <v>5849</v>
      </c>
    </row>
    <row r="6377" spans="1:3" ht="15" customHeight="1" x14ac:dyDescent="0.35">
      <c r="A6377" s="33" t="s">
        <v>5062</v>
      </c>
      <c r="B6377" s="14" t="s">
        <v>5878</v>
      </c>
      <c r="C6377" s="32" t="s">
        <v>5849</v>
      </c>
    </row>
    <row r="6378" spans="1:3" ht="15" customHeight="1" x14ac:dyDescent="0.35">
      <c r="A6378" s="33" t="s">
        <v>5062</v>
      </c>
      <c r="B6378" s="14" t="s">
        <v>5879</v>
      </c>
      <c r="C6378" s="32" t="s">
        <v>5849</v>
      </c>
    </row>
    <row r="6379" spans="1:3" ht="15" customHeight="1" x14ac:dyDescent="0.35">
      <c r="A6379" s="33" t="s">
        <v>5062</v>
      </c>
      <c r="B6379" s="14" t="s">
        <v>5880</v>
      </c>
      <c r="C6379" s="32" t="s">
        <v>5849</v>
      </c>
    </row>
    <row r="6380" spans="1:3" ht="15" customHeight="1" x14ac:dyDescent="0.35">
      <c r="A6380" s="33" t="s">
        <v>5062</v>
      </c>
      <c r="B6380" s="14" t="s">
        <v>5881</v>
      </c>
      <c r="C6380" s="32" t="s">
        <v>5849</v>
      </c>
    </row>
    <row r="6381" spans="1:3" ht="15" customHeight="1" x14ac:dyDescent="0.35">
      <c r="A6381" s="33" t="s">
        <v>5062</v>
      </c>
      <c r="B6381" s="14" t="s">
        <v>5882</v>
      </c>
      <c r="C6381" s="32" t="s">
        <v>5849</v>
      </c>
    </row>
    <row r="6382" spans="1:3" ht="15" customHeight="1" x14ac:dyDescent="0.35">
      <c r="A6382" s="33" t="s">
        <v>5062</v>
      </c>
      <c r="B6382" s="14" t="s">
        <v>5883</v>
      </c>
      <c r="C6382" s="32" t="s">
        <v>5849</v>
      </c>
    </row>
    <row r="6383" spans="1:3" ht="15" customHeight="1" x14ac:dyDescent="0.35">
      <c r="A6383" s="33" t="s">
        <v>5062</v>
      </c>
      <c r="B6383" s="14" t="s">
        <v>5884</v>
      </c>
      <c r="C6383" s="32" t="s">
        <v>5849</v>
      </c>
    </row>
    <row r="6384" spans="1:3" ht="15" customHeight="1" x14ac:dyDescent="0.35">
      <c r="A6384" s="33" t="s">
        <v>5062</v>
      </c>
      <c r="B6384" s="14" t="s">
        <v>5885</v>
      </c>
      <c r="C6384" s="32" t="s">
        <v>5849</v>
      </c>
    </row>
    <row r="6385" spans="1:3" ht="15" customHeight="1" x14ac:dyDescent="0.35">
      <c r="A6385" s="33" t="s">
        <v>5062</v>
      </c>
      <c r="B6385" s="14" t="s">
        <v>5886</v>
      </c>
      <c r="C6385" s="32" t="s">
        <v>5849</v>
      </c>
    </row>
    <row r="6386" spans="1:3" ht="15" customHeight="1" x14ac:dyDescent="0.35">
      <c r="A6386" s="33" t="s">
        <v>5062</v>
      </c>
      <c r="B6386" s="14" t="s">
        <v>5887</v>
      </c>
      <c r="C6386" s="32" t="s">
        <v>5849</v>
      </c>
    </row>
    <row r="6387" spans="1:3" ht="15" customHeight="1" x14ac:dyDescent="0.35">
      <c r="A6387" s="33" t="s">
        <v>5062</v>
      </c>
      <c r="B6387" s="14" t="s">
        <v>5888</v>
      </c>
      <c r="C6387" s="32" t="s">
        <v>5849</v>
      </c>
    </row>
    <row r="6388" spans="1:3" ht="15" customHeight="1" x14ac:dyDescent="0.35">
      <c r="A6388" s="33" t="s">
        <v>5062</v>
      </c>
      <c r="B6388" s="14" t="s">
        <v>5889</v>
      </c>
      <c r="C6388" s="32" t="s">
        <v>5849</v>
      </c>
    </row>
    <row r="6389" spans="1:3" ht="15" customHeight="1" x14ac:dyDescent="0.35">
      <c r="A6389" s="33" t="s">
        <v>5062</v>
      </c>
      <c r="B6389" s="14" t="s">
        <v>5890</v>
      </c>
      <c r="C6389" s="32" t="s">
        <v>5849</v>
      </c>
    </row>
    <row r="6390" spans="1:3" ht="15" customHeight="1" x14ac:dyDescent="0.35">
      <c r="A6390" s="33" t="s">
        <v>5062</v>
      </c>
      <c r="B6390" s="14" t="s">
        <v>5891</v>
      </c>
      <c r="C6390" s="32" t="s">
        <v>5849</v>
      </c>
    </row>
    <row r="6391" spans="1:3" ht="15" customHeight="1" x14ac:dyDescent="0.35">
      <c r="A6391" s="33" t="s">
        <v>5062</v>
      </c>
      <c r="B6391" s="14" t="s">
        <v>5892</v>
      </c>
      <c r="C6391" s="32" t="s">
        <v>5849</v>
      </c>
    </row>
    <row r="6392" spans="1:3" ht="15" customHeight="1" x14ac:dyDescent="0.35">
      <c r="A6392" s="33" t="s">
        <v>5062</v>
      </c>
      <c r="B6392" s="14" t="s">
        <v>5893</v>
      </c>
      <c r="C6392" s="32" t="s">
        <v>5849</v>
      </c>
    </row>
    <row r="6393" spans="1:3" ht="15" customHeight="1" x14ac:dyDescent="0.35">
      <c r="A6393" s="33" t="s">
        <v>5062</v>
      </c>
      <c r="B6393" s="14" t="s">
        <v>5894</v>
      </c>
      <c r="C6393" s="32" t="s">
        <v>5849</v>
      </c>
    </row>
    <row r="6394" spans="1:3" ht="15" customHeight="1" x14ac:dyDescent="0.35">
      <c r="A6394" s="33" t="s">
        <v>5062</v>
      </c>
      <c r="B6394" s="14" t="s">
        <v>5895</v>
      </c>
      <c r="C6394" s="32" t="s">
        <v>5849</v>
      </c>
    </row>
    <row r="6395" spans="1:3" ht="15" customHeight="1" x14ac:dyDescent="0.35">
      <c r="A6395" s="33" t="s">
        <v>5062</v>
      </c>
      <c r="B6395" s="14" t="s">
        <v>5896</v>
      </c>
      <c r="C6395" s="32" t="s">
        <v>5849</v>
      </c>
    </row>
    <row r="6396" spans="1:3" ht="15" customHeight="1" x14ac:dyDescent="0.35">
      <c r="A6396" s="33" t="s">
        <v>5062</v>
      </c>
      <c r="B6396" s="14" t="s">
        <v>5897</v>
      </c>
      <c r="C6396" s="32" t="s">
        <v>5849</v>
      </c>
    </row>
    <row r="6397" spans="1:3" ht="15" customHeight="1" x14ac:dyDescent="0.35">
      <c r="A6397" s="33" t="s">
        <v>5062</v>
      </c>
      <c r="B6397" s="14" t="s">
        <v>5898</v>
      </c>
      <c r="C6397" s="32" t="s">
        <v>5849</v>
      </c>
    </row>
    <row r="6398" spans="1:3" ht="15" customHeight="1" x14ac:dyDescent="0.35">
      <c r="A6398" s="33" t="s">
        <v>5062</v>
      </c>
      <c r="B6398" s="14" t="s">
        <v>5899</v>
      </c>
      <c r="C6398" s="32" t="s">
        <v>5849</v>
      </c>
    </row>
    <row r="6399" spans="1:3" ht="15" customHeight="1" x14ac:dyDescent="0.35">
      <c r="A6399" s="33" t="s">
        <v>5062</v>
      </c>
      <c r="B6399" s="14" t="s">
        <v>5900</v>
      </c>
      <c r="C6399" s="32" t="s">
        <v>5849</v>
      </c>
    </row>
    <row r="6400" spans="1:3" ht="15" customHeight="1" x14ac:dyDescent="0.35">
      <c r="A6400" s="33" t="s">
        <v>5062</v>
      </c>
      <c r="B6400" s="14" t="s">
        <v>5901</v>
      </c>
      <c r="C6400" s="32" t="s">
        <v>5849</v>
      </c>
    </row>
    <row r="6401" spans="1:3" ht="15" customHeight="1" x14ac:dyDescent="0.35">
      <c r="A6401" s="33" t="s">
        <v>5062</v>
      </c>
      <c r="B6401" s="14" t="s">
        <v>5902</v>
      </c>
      <c r="C6401" s="32" t="s">
        <v>5849</v>
      </c>
    </row>
    <row r="6402" spans="1:3" ht="15" customHeight="1" x14ac:dyDescent="0.35">
      <c r="A6402" s="33" t="s">
        <v>5062</v>
      </c>
      <c r="B6402" s="14" t="s">
        <v>5903</v>
      </c>
      <c r="C6402" s="32" t="s">
        <v>5849</v>
      </c>
    </row>
    <row r="6403" spans="1:3" ht="15" customHeight="1" x14ac:dyDescent="0.35">
      <c r="A6403" s="33" t="s">
        <v>5062</v>
      </c>
      <c r="B6403" s="14" t="s">
        <v>5904</v>
      </c>
      <c r="C6403" s="32" t="s">
        <v>5849</v>
      </c>
    </row>
    <row r="6404" spans="1:3" ht="15" customHeight="1" x14ac:dyDescent="0.35">
      <c r="A6404" s="33" t="s">
        <v>5062</v>
      </c>
      <c r="B6404" s="14" t="s">
        <v>5905</v>
      </c>
      <c r="C6404" s="32" t="s">
        <v>5849</v>
      </c>
    </row>
    <row r="6405" spans="1:3" ht="15" customHeight="1" x14ac:dyDescent="0.35">
      <c r="A6405" s="33" t="s">
        <v>5062</v>
      </c>
      <c r="B6405" s="14" t="s">
        <v>5906</v>
      </c>
      <c r="C6405" s="32" t="s">
        <v>5849</v>
      </c>
    </row>
    <row r="6406" spans="1:3" ht="15" customHeight="1" x14ac:dyDescent="0.35">
      <c r="A6406" s="33" t="s">
        <v>5062</v>
      </c>
      <c r="B6406" s="14" t="s">
        <v>5907</v>
      </c>
      <c r="C6406" s="32" t="s">
        <v>5849</v>
      </c>
    </row>
    <row r="6407" spans="1:3" ht="15" customHeight="1" x14ac:dyDescent="0.35">
      <c r="A6407" s="33" t="s">
        <v>5062</v>
      </c>
      <c r="B6407" s="14" t="s">
        <v>5908</v>
      </c>
      <c r="C6407" s="32" t="s">
        <v>5849</v>
      </c>
    </row>
    <row r="6408" spans="1:3" ht="15" customHeight="1" x14ac:dyDescent="0.35">
      <c r="A6408" s="33" t="s">
        <v>5062</v>
      </c>
      <c r="B6408" s="14" t="s">
        <v>5909</v>
      </c>
      <c r="C6408" s="32" t="s">
        <v>5849</v>
      </c>
    </row>
    <row r="6409" spans="1:3" ht="15" customHeight="1" x14ac:dyDescent="0.35">
      <c r="A6409" s="33" t="s">
        <v>5062</v>
      </c>
      <c r="B6409" s="14" t="s">
        <v>5910</v>
      </c>
      <c r="C6409" s="32" t="s">
        <v>5849</v>
      </c>
    </row>
    <row r="6410" spans="1:3" ht="15" customHeight="1" x14ac:dyDescent="0.35">
      <c r="A6410" s="33" t="s">
        <v>5062</v>
      </c>
      <c r="B6410" s="14" t="s">
        <v>5911</v>
      </c>
      <c r="C6410" s="32" t="s">
        <v>5849</v>
      </c>
    </row>
    <row r="6411" spans="1:3" ht="15" customHeight="1" x14ac:dyDescent="0.35">
      <c r="A6411" s="33" t="s">
        <v>5062</v>
      </c>
      <c r="B6411" s="14" t="s">
        <v>5912</v>
      </c>
      <c r="C6411" s="32" t="s">
        <v>5849</v>
      </c>
    </row>
    <row r="6412" spans="1:3" ht="15" customHeight="1" x14ac:dyDescent="0.35">
      <c r="A6412" s="33" t="s">
        <v>5062</v>
      </c>
      <c r="B6412" s="14" t="s">
        <v>5913</v>
      </c>
      <c r="C6412" s="32" t="s">
        <v>5849</v>
      </c>
    </row>
    <row r="6413" spans="1:3" ht="15" customHeight="1" x14ac:dyDescent="0.35">
      <c r="A6413" s="33" t="s">
        <v>5062</v>
      </c>
      <c r="B6413" s="14" t="s">
        <v>5914</v>
      </c>
      <c r="C6413" s="32" t="s">
        <v>5849</v>
      </c>
    </row>
    <row r="6414" spans="1:3" ht="15" customHeight="1" x14ac:dyDescent="0.35">
      <c r="A6414" s="33" t="s">
        <v>5062</v>
      </c>
      <c r="B6414" s="14" t="s">
        <v>5915</v>
      </c>
      <c r="C6414" s="32" t="s">
        <v>5849</v>
      </c>
    </row>
    <row r="6415" spans="1:3" ht="15" customHeight="1" x14ac:dyDescent="0.35">
      <c r="A6415" s="33" t="s">
        <v>5062</v>
      </c>
      <c r="B6415" s="14" t="s">
        <v>5916</v>
      </c>
      <c r="C6415" s="32" t="s">
        <v>5849</v>
      </c>
    </row>
    <row r="6416" spans="1:3" ht="15" customHeight="1" x14ac:dyDescent="0.35">
      <c r="A6416" s="33" t="s">
        <v>5062</v>
      </c>
      <c r="B6416" s="14" t="s">
        <v>5917</v>
      </c>
      <c r="C6416" s="32" t="s">
        <v>5849</v>
      </c>
    </row>
    <row r="6417" spans="1:3" ht="15" customHeight="1" x14ac:dyDescent="0.35">
      <c r="A6417" s="33" t="s">
        <v>5062</v>
      </c>
      <c r="B6417" s="14" t="s">
        <v>5918</v>
      </c>
      <c r="C6417" s="32" t="s">
        <v>5849</v>
      </c>
    </row>
    <row r="6418" spans="1:3" ht="15" customHeight="1" x14ac:dyDescent="0.35">
      <c r="A6418" s="33" t="s">
        <v>5062</v>
      </c>
      <c r="B6418" s="14" t="s">
        <v>5919</v>
      </c>
      <c r="C6418" s="32" t="s">
        <v>5849</v>
      </c>
    </row>
    <row r="6419" spans="1:3" ht="15" customHeight="1" x14ac:dyDescent="0.35">
      <c r="A6419" s="33" t="s">
        <v>5062</v>
      </c>
      <c r="B6419" s="14" t="s">
        <v>5920</v>
      </c>
      <c r="C6419" s="32" t="s">
        <v>5849</v>
      </c>
    </row>
    <row r="6420" spans="1:3" ht="15" customHeight="1" x14ac:dyDescent="0.35">
      <c r="A6420" s="33" t="s">
        <v>5062</v>
      </c>
      <c r="B6420" s="14" t="s">
        <v>5921</v>
      </c>
      <c r="C6420" s="32" t="s">
        <v>5849</v>
      </c>
    </row>
    <row r="6421" spans="1:3" ht="15" customHeight="1" x14ac:dyDescent="0.35">
      <c r="A6421" s="33" t="s">
        <v>5062</v>
      </c>
      <c r="B6421" s="14" t="s">
        <v>5922</v>
      </c>
      <c r="C6421" s="32" t="s">
        <v>5849</v>
      </c>
    </row>
    <row r="6422" spans="1:3" ht="15" customHeight="1" x14ac:dyDescent="0.35">
      <c r="A6422" s="33" t="s">
        <v>5062</v>
      </c>
      <c r="B6422" s="14" t="s">
        <v>5923</v>
      </c>
      <c r="C6422" s="32" t="s">
        <v>5849</v>
      </c>
    </row>
    <row r="6423" spans="1:3" ht="15" customHeight="1" x14ac:dyDescent="0.35">
      <c r="A6423" s="33" t="s">
        <v>5062</v>
      </c>
      <c r="B6423" s="14" t="s">
        <v>5924</v>
      </c>
      <c r="C6423" s="32" t="s">
        <v>5849</v>
      </c>
    </row>
    <row r="6424" spans="1:3" ht="15" customHeight="1" x14ac:dyDescent="0.35">
      <c r="A6424" s="33" t="s">
        <v>5062</v>
      </c>
      <c r="B6424" s="14" t="s">
        <v>5925</v>
      </c>
      <c r="C6424" s="32" t="s">
        <v>5849</v>
      </c>
    </row>
    <row r="6425" spans="1:3" ht="15" customHeight="1" x14ac:dyDescent="0.35">
      <c r="A6425" s="33" t="s">
        <v>5062</v>
      </c>
      <c r="B6425" s="14" t="s">
        <v>5926</v>
      </c>
      <c r="C6425" s="32" t="s">
        <v>5849</v>
      </c>
    </row>
    <row r="6426" spans="1:3" ht="15" customHeight="1" x14ac:dyDescent="0.35">
      <c r="A6426" s="33" t="s">
        <v>5062</v>
      </c>
      <c r="B6426" s="14" t="s">
        <v>5927</v>
      </c>
      <c r="C6426" s="32" t="s">
        <v>5849</v>
      </c>
    </row>
    <row r="6427" spans="1:3" ht="15" customHeight="1" x14ac:dyDescent="0.35">
      <c r="A6427" s="33" t="s">
        <v>5062</v>
      </c>
      <c r="B6427" s="14" t="s">
        <v>5928</v>
      </c>
      <c r="C6427" s="32" t="s">
        <v>5849</v>
      </c>
    </row>
    <row r="6428" spans="1:3" ht="15" customHeight="1" x14ac:dyDescent="0.35">
      <c r="A6428" s="33" t="s">
        <v>5062</v>
      </c>
      <c r="B6428" s="14" t="s">
        <v>5929</v>
      </c>
      <c r="C6428" s="32" t="s">
        <v>5849</v>
      </c>
    </row>
    <row r="6429" spans="1:3" ht="15" customHeight="1" x14ac:dyDescent="0.35">
      <c r="A6429" s="33" t="s">
        <v>5062</v>
      </c>
      <c r="B6429" s="14" t="s">
        <v>5930</v>
      </c>
      <c r="C6429" s="32" t="s">
        <v>5849</v>
      </c>
    </row>
    <row r="6430" spans="1:3" ht="15" customHeight="1" x14ac:dyDescent="0.35">
      <c r="A6430" s="33" t="s">
        <v>5062</v>
      </c>
      <c r="B6430" s="14" t="s">
        <v>5931</v>
      </c>
      <c r="C6430" s="32" t="s">
        <v>5849</v>
      </c>
    </row>
    <row r="6431" spans="1:3" ht="15" customHeight="1" x14ac:dyDescent="0.35">
      <c r="A6431" s="33" t="s">
        <v>5062</v>
      </c>
      <c r="B6431" s="14" t="s">
        <v>5932</v>
      </c>
      <c r="C6431" s="32" t="s">
        <v>5849</v>
      </c>
    </row>
    <row r="6432" spans="1:3" ht="15" customHeight="1" x14ac:dyDescent="0.35">
      <c r="A6432" s="33" t="s">
        <v>5062</v>
      </c>
      <c r="B6432" s="14" t="s">
        <v>5933</v>
      </c>
      <c r="C6432" s="32" t="s">
        <v>5849</v>
      </c>
    </row>
    <row r="6433" spans="1:3" ht="15" customHeight="1" x14ac:dyDescent="0.35">
      <c r="A6433" s="33" t="s">
        <v>5062</v>
      </c>
      <c r="B6433" s="14" t="s">
        <v>5934</v>
      </c>
      <c r="C6433" s="32" t="s">
        <v>5849</v>
      </c>
    </row>
    <row r="6434" spans="1:3" ht="15" customHeight="1" x14ac:dyDescent="0.35">
      <c r="A6434" s="33" t="s">
        <v>5062</v>
      </c>
      <c r="B6434" s="14" t="s">
        <v>5935</v>
      </c>
      <c r="C6434" s="32" t="s">
        <v>5849</v>
      </c>
    </row>
    <row r="6435" spans="1:3" ht="15" customHeight="1" x14ac:dyDescent="0.35">
      <c r="A6435" s="33" t="s">
        <v>5062</v>
      </c>
      <c r="B6435" s="14" t="s">
        <v>5936</v>
      </c>
      <c r="C6435" s="32" t="s">
        <v>5849</v>
      </c>
    </row>
    <row r="6436" spans="1:3" ht="15" customHeight="1" x14ac:dyDescent="0.35">
      <c r="A6436" s="33" t="s">
        <v>5062</v>
      </c>
      <c r="B6436" s="14" t="s">
        <v>5937</v>
      </c>
      <c r="C6436" s="32" t="s">
        <v>5849</v>
      </c>
    </row>
    <row r="6437" spans="1:3" ht="15" customHeight="1" x14ac:dyDescent="0.35">
      <c r="A6437" s="33" t="s">
        <v>5062</v>
      </c>
      <c r="B6437" s="14" t="s">
        <v>5938</v>
      </c>
      <c r="C6437" s="32" t="s">
        <v>5849</v>
      </c>
    </row>
    <row r="6438" spans="1:3" ht="15" customHeight="1" x14ac:dyDescent="0.35">
      <c r="A6438" s="33" t="s">
        <v>5062</v>
      </c>
      <c r="B6438" s="14" t="s">
        <v>5939</v>
      </c>
      <c r="C6438" s="32" t="s">
        <v>5849</v>
      </c>
    </row>
    <row r="6439" spans="1:3" ht="15" customHeight="1" x14ac:dyDescent="0.35">
      <c r="A6439" s="33" t="s">
        <v>5062</v>
      </c>
      <c r="B6439" s="14" t="s">
        <v>5940</v>
      </c>
      <c r="C6439" s="32" t="s">
        <v>5849</v>
      </c>
    </row>
    <row r="6440" spans="1:3" ht="15" customHeight="1" x14ac:dyDescent="0.35">
      <c r="A6440" s="33" t="s">
        <v>5062</v>
      </c>
      <c r="B6440" s="14" t="s">
        <v>5941</v>
      </c>
      <c r="C6440" s="32" t="s">
        <v>5849</v>
      </c>
    </row>
    <row r="6441" spans="1:3" ht="15" customHeight="1" x14ac:dyDescent="0.35">
      <c r="A6441" s="33" t="s">
        <v>5062</v>
      </c>
      <c r="B6441" s="14" t="s">
        <v>5942</v>
      </c>
      <c r="C6441" s="32" t="s">
        <v>5849</v>
      </c>
    </row>
    <row r="6442" spans="1:3" ht="15" customHeight="1" x14ac:dyDescent="0.35">
      <c r="A6442" s="33" t="s">
        <v>5062</v>
      </c>
      <c r="B6442" s="14" t="s">
        <v>5943</v>
      </c>
      <c r="C6442" s="32" t="s">
        <v>5849</v>
      </c>
    </row>
    <row r="6443" spans="1:3" ht="15" customHeight="1" x14ac:dyDescent="0.35">
      <c r="A6443" s="33" t="s">
        <v>5062</v>
      </c>
      <c r="B6443" s="14" t="s">
        <v>5944</v>
      </c>
      <c r="C6443" s="32" t="s">
        <v>5849</v>
      </c>
    </row>
    <row r="6444" spans="1:3" ht="15" customHeight="1" x14ac:dyDescent="0.35">
      <c r="A6444" s="33" t="s">
        <v>5062</v>
      </c>
      <c r="B6444" s="14" t="s">
        <v>5945</v>
      </c>
      <c r="C6444" s="32" t="s">
        <v>5849</v>
      </c>
    </row>
    <row r="6445" spans="1:3" ht="15" customHeight="1" x14ac:dyDescent="0.35">
      <c r="A6445" s="33" t="s">
        <v>5062</v>
      </c>
      <c r="B6445" s="14" t="s">
        <v>5946</v>
      </c>
      <c r="C6445" s="32" t="s">
        <v>5849</v>
      </c>
    </row>
    <row r="6446" spans="1:3" ht="15" customHeight="1" x14ac:dyDescent="0.35">
      <c r="A6446" s="33" t="s">
        <v>5062</v>
      </c>
      <c r="B6446" s="14" t="s">
        <v>5947</v>
      </c>
      <c r="C6446" s="32" t="s">
        <v>5849</v>
      </c>
    </row>
    <row r="6447" spans="1:3" ht="15" customHeight="1" x14ac:dyDescent="0.35">
      <c r="A6447" s="33" t="s">
        <v>5062</v>
      </c>
      <c r="B6447" s="14" t="s">
        <v>5948</v>
      </c>
      <c r="C6447" s="32" t="s">
        <v>5849</v>
      </c>
    </row>
    <row r="6448" spans="1:3" ht="15" customHeight="1" x14ac:dyDescent="0.35">
      <c r="A6448" s="33" t="s">
        <v>5062</v>
      </c>
      <c r="B6448" s="14" t="s">
        <v>5949</v>
      </c>
      <c r="C6448" s="32" t="s">
        <v>5849</v>
      </c>
    </row>
    <row r="6449" spans="1:3" ht="15" customHeight="1" x14ac:dyDescent="0.35">
      <c r="A6449" s="33" t="s">
        <v>5062</v>
      </c>
      <c r="B6449" s="14" t="s">
        <v>5950</v>
      </c>
      <c r="C6449" s="32" t="s">
        <v>5849</v>
      </c>
    </row>
    <row r="6450" spans="1:3" ht="15" customHeight="1" x14ac:dyDescent="0.35">
      <c r="A6450" s="33" t="s">
        <v>5062</v>
      </c>
      <c r="B6450" s="14" t="s">
        <v>5951</v>
      </c>
      <c r="C6450" s="32" t="s">
        <v>5849</v>
      </c>
    </row>
    <row r="6451" spans="1:3" x14ac:dyDescent="0.35">
      <c r="A6451" s="33" t="s">
        <v>5062</v>
      </c>
      <c r="B6451" s="14" t="s">
        <v>5952</v>
      </c>
      <c r="C6451" s="32" t="s">
        <v>5849</v>
      </c>
    </row>
    <row r="6452" spans="1:3" ht="15" customHeight="1" x14ac:dyDescent="0.35">
      <c r="A6452" s="33" t="s">
        <v>5062</v>
      </c>
      <c r="B6452" s="14" t="s">
        <v>5953</v>
      </c>
      <c r="C6452" s="32" t="s">
        <v>5849</v>
      </c>
    </row>
    <row r="6453" spans="1:3" x14ac:dyDescent="0.35">
      <c r="A6453" s="33" t="s">
        <v>5062</v>
      </c>
      <c r="B6453" s="14" t="s">
        <v>5954</v>
      </c>
      <c r="C6453" s="32" t="s">
        <v>5849</v>
      </c>
    </row>
    <row r="6454" spans="1:3" x14ac:dyDescent="0.35">
      <c r="A6454" s="33" t="s">
        <v>5062</v>
      </c>
      <c r="B6454" s="14" t="s">
        <v>5955</v>
      </c>
      <c r="C6454" s="32" t="s">
        <v>5849</v>
      </c>
    </row>
    <row r="6455" spans="1:3" x14ac:dyDescent="0.35">
      <c r="A6455" s="33" t="s">
        <v>5062</v>
      </c>
      <c r="B6455" s="14" t="s">
        <v>5956</v>
      </c>
      <c r="C6455" s="32" t="s">
        <v>5849</v>
      </c>
    </row>
    <row r="6456" spans="1:3" x14ac:dyDescent="0.35">
      <c r="A6456" s="33" t="s">
        <v>5062</v>
      </c>
      <c r="B6456" s="14" t="s">
        <v>5957</v>
      </c>
      <c r="C6456" s="32" t="s">
        <v>5849</v>
      </c>
    </row>
    <row r="6457" spans="1:3" x14ac:dyDescent="0.35">
      <c r="A6457" s="33" t="s">
        <v>5062</v>
      </c>
      <c r="B6457" s="14" t="s">
        <v>5958</v>
      </c>
      <c r="C6457" s="32" t="s">
        <v>5849</v>
      </c>
    </row>
    <row r="6458" spans="1:3" x14ac:dyDescent="0.35">
      <c r="A6458" s="33" t="s">
        <v>5062</v>
      </c>
      <c r="B6458" s="14" t="s">
        <v>5959</v>
      </c>
      <c r="C6458" s="32" t="s">
        <v>5849</v>
      </c>
    </row>
    <row r="6459" spans="1:3" x14ac:dyDescent="0.35">
      <c r="A6459" s="33" t="s">
        <v>5062</v>
      </c>
      <c r="B6459" s="14" t="s">
        <v>5960</v>
      </c>
      <c r="C6459" s="32" t="s">
        <v>5849</v>
      </c>
    </row>
    <row r="6460" spans="1:3" x14ac:dyDescent="0.35">
      <c r="A6460" s="33" t="s">
        <v>5062</v>
      </c>
      <c r="B6460" s="14" t="s">
        <v>5961</v>
      </c>
      <c r="C6460" s="32" t="s">
        <v>5849</v>
      </c>
    </row>
    <row r="6461" spans="1:3" x14ac:dyDescent="0.35">
      <c r="A6461" s="33" t="s">
        <v>5062</v>
      </c>
      <c r="B6461" s="14" t="s">
        <v>5962</v>
      </c>
      <c r="C6461" s="32" t="s">
        <v>5849</v>
      </c>
    </row>
    <row r="6462" spans="1:3" x14ac:dyDescent="0.35">
      <c r="A6462" s="33" t="s">
        <v>5062</v>
      </c>
      <c r="B6462" s="14" t="s">
        <v>5963</v>
      </c>
      <c r="C6462" s="32" t="s">
        <v>5849</v>
      </c>
    </row>
    <row r="6463" spans="1:3" x14ac:dyDescent="0.35">
      <c r="A6463" s="33" t="s">
        <v>5062</v>
      </c>
      <c r="B6463" s="14" t="s">
        <v>5964</v>
      </c>
      <c r="C6463" s="32" t="s">
        <v>5849</v>
      </c>
    </row>
    <row r="6464" spans="1:3" x14ac:dyDescent="0.35">
      <c r="A6464" s="33" t="s">
        <v>5062</v>
      </c>
      <c r="B6464" s="14" t="s">
        <v>5965</v>
      </c>
      <c r="C6464" s="32" t="s">
        <v>5849</v>
      </c>
    </row>
    <row r="6465" spans="1:3" x14ac:dyDescent="0.35">
      <c r="A6465" s="33" t="s">
        <v>5062</v>
      </c>
      <c r="B6465" s="14" t="s">
        <v>5966</v>
      </c>
      <c r="C6465" s="32" t="s">
        <v>5849</v>
      </c>
    </row>
    <row r="6466" spans="1:3" x14ac:dyDescent="0.35">
      <c r="A6466" s="33" t="s">
        <v>5062</v>
      </c>
      <c r="B6466" s="14" t="s">
        <v>5967</v>
      </c>
      <c r="C6466" s="32" t="s">
        <v>5849</v>
      </c>
    </row>
    <row r="6467" spans="1:3" x14ac:dyDescent="0.35">
      <c r="A6467" s="33" t="s">
        <v>5062</v>
      </c>
      <c r="B6467" s="14" t="s">
        <v>5968</v>
      </c>
      <c r="C6467" s="32" t="s">
        <v>5849</v>
      </c>
    </row>
    <row r="6468" spans="1:3" x14ac:dyDescent="0.35">
      <c r="A6468" s="33" t="s">
        <v>5062</v>
      </c>
      <c r="B6468" s="14" t="s">
        <v>5969</v>
      </c>
      <c r="C6468" s="32" t="s">
        <v>5849</v>
      </c>
    </row>
    <row r="6469" spans="1:3" x14ac:dyDescent="0.35">
      <c r="A6469" s="33" t="s">
        <v>5062</v>
      </c>
      <c r="B6469" s="14" t="s">
        <v>5970</v>
      </c>
      <c r="C6469" s="32" t="s">
        <v>5849</v>
      </c>
    </row>
    <row r="6470" spans="1:3" x14ac:dyDescent="0.35">
      <c r="A6470" s="33" t="s">
        <v>5062</v>
      </c>
      <c r="B6470" s="14" t="s">
        <v>5971</v>
      </c>
      <c r="C6470" s="32" t="s">
        <v>5849</v>
      </c>
    </row>
    <row r="6471" spans="1:3" x14ac:dyDescent="0.35">
      <c r="A6471" s="33" t="s">
        <v>5062</v>
      </c>
      <c r="B6471" s="14" t="s">
        <v>5972</v>
      </c>
      <c r="C6471" s="32" t="s">
        <v>5849</v>
      </c>
    </row>
    <row r="6472" spans="1:3" x14ac:dyDescent="0.35">
      <c r="A6472" s="33" t="s">
        <v>5062</v>
      </c>
      <c r="B6472" s="14" t="s">
        <v>5973</v>
      </c>
      <c r="C6472" s="32" t="s">
        <v>5849</v>
      </c>
    </row>
    <row r="6473" spans="1:3" ht="15" customHeight="1" x14ac:dyDescent="0.35">
      <c r="A6473" s="33" t="s">
        <v>5062</v>
      </c>
      <c r="B6473" s="14" t="s">
        <v>5974</v>
      </c>
      <c r="C6473" s="32" t="s">
        <v>5849</v>
      </c>
    </row>
    <row r="6474" spans="1:3" ht="15" customHeight="1" x14ac:dyDescent="0.35">
      <c r="A6474" s="33" t="s">
        <v>5062</v>
      </c>
      <c r="B6474" s="14" t="s">
        <v>5975</v>
      </c>
      <c r="C6474" s="32" t="s">
        <v>5849</v>
      </c>
    </row>
    <row r="6475" spans="1:3" x14ac:dyDescent="0.35">
      <c r="A6475" s="33" t="s">
        <v>5062</v>
      </c>
      <c r="B6475" s="14" t="s">
        <v>5976</v>
      </c>
      <c r="C6475" s="32" t="s">
        <v>5849</v>
      </c>
    </row>
    <row r="6476" spans="1:3" x14ac:dyDescent="0.35">
      <c r="A6476" s="33" t="s">
        <v>5062</v>
      </c>
      <c r="B6476" s="14" t="s">
        <v>5977</v>
      </c>
      <c r="C6476" s="32" t="s">
        <v>5849</v>
      </c>
    </row>
    <row r="6477" spans="1:3" x14ac:dyDescent="0.35">
      <c r="A6477" s="33" t="s">
        <v>5062</v>
      </c>
      <c r="B6477" s="14" t="s">
        <v>5978</v>
      </c>
      <c r="C6477" s="32" t="s">
        <v>5849</v>
      </c>
    </row>
    <row r="6478" spans="1:3" x14ac:dyDescent="0.35">
      <c r="A6478" s="33" t="s">
        <v>5062</v>
      </c>
      <c r="B6478" s="14" t="s">
        <v>5979</v>
      </c>
      <c r="C6478" s="32" t="s">
        <v>5849</v>
      </c>
    </row>
    <row r="6479" spans="1:3" x14ac:dyDescent="0.35">
      <c r="A6479" s="33" t="s">
        <v>5062</v>
      </c>
      <c r="B6479" s="14" t="s">
        <v>5980</v>
      </c>
      <c r="C6479" s="32" t="s">
        <v>5849</v>
      </c>
    </row>
    <row r="6480" spans="1:3" x14ac:dyDescent="0.35">
      <c r="A6480" s="33" t="s">
        <v>5062</v>
      </c>
      <c r="B6480" s="14" t="s">
        <v>5981</v>
      </c>
      <c r="C6480" s="32" t="s">
        <v>5849</v>
      </c>
    </row>
    <row r="6481" spans="1:3" x14ac:dyDescent="0.35">
      <c r="A6481" s="33" t="s">
        <v>5062</v>
      </c>
      <c r="B6481" s="14" t="s">
        <v>5982</v>
      </c>
      <c r="C6481" s="32" t="s">
        <v>5849</v>
      </c>
    </row>
    <row r="6482" spans="1:3" x14ac:dyDescent="0.35">
      <c r="A6482" s="33" t="s">
        <v>5062</v>
      </c>
      <c r="B6482" s="14" t="s">
        <v>5983</v>
      </c>
      <c r="C6482" s="32" t="s">
        <v>5849</v>
      </c>
    </row>
    <row r="6483" spans="1:3" x14ac:dyDescent="0.35">
      <c r="A6483" s="33" t="s">
        <v>5062</v>
      </c>
      <c r="B6483" s="14" t="s">
        <v>5984</v>
      </c>
      <c r="C6483" s="32" t="s">
        <v>5849</v>
      </c>
    </row>
    <row r="6484" spans="1:3" x14ac:dyDescent="0.35">
      <c r="A6484" s="33" t="s">
        <v>5062</v>
      </c>
      <c r="B6484" s="14" t="s">
        <v>5985</v>
      </c>
      <c r="C6484" s="32" t="s">
        <v>5849</v>
      </c>
    </row>
    <row r="6485" spans="1:3" x14ac:dyDescent="0.35">
      <c r="A6485" s="33" t="s">
        <v>5062</v>
      </c>
      <c r="B6485" s="14" t="s">
        <v>5986</v>
      </c>
      <c r="C6485" s="32" t="s">
        <v>5849</v>
      </c>
    </row>
    <row r="6486" spans="1:3" x14ac:dyDescent="0.35">
      <c r="A6486" s="33" t="s">
        <v>5062</v>
      </c>
      <c r="B6486" s="14" t="s">
        <v>5987</v>
      </c>
      <c r="C6486" s="32" t="s">
        <v>5849</v>
      </c>
    </row>
    <row r="6487" spans="1:3" x14ac:dyDescent="0.35">
      <c r="A6487" s="33" t="s">
        <v>5062</v>
      </c>
      <c r="B6487" s="14" t="s">
        <v>5988</v>
      </c>
      <c r="C6487" s="32" t="s">
        <v>5849</v>
      </c>
    </row>
    <row r="6488" spans="1:3" x14ac:dyDescent="0.35">
      <c r="A6488" s="33" t="s">
        <v>5062</v>
      </c>
      <c r="B6488" s="14" t="s">
        <v>5989</v>
      </c>
      <c r="C6488" s="32" t="s">
        <v>5849</v>
      </c>
    </row>
    <row r="6489" spans="1:3" x14ac:dyDescent="0.35">
      <c r="A6489" s="33" t="s">
        <v>5062</v>
      </c>
      <c r="B6489" s="14" t="s">
        <v>5990</v>
      </c>
      <c r="C6489" s="32" t="s">
        <v>5849</v>
      </c>
    </row>
    <row r="6490" spans="1:3" ht="15" customHeight="1" x14ac:dyDescent="0.35">
      <c r="A6490" s="33" t="s">
        <v>5062</v>
      </c>
      <c r="B6490" s="14" t="s">
        <v>5991</v>
      </c>
      <c r="C6490" s="32" t="s">
        <v>5849</v>
      </c>
    </row>
    <row r="6491" spans="1:3" x14ac:dyDescent="0.35">
      <c r="A6491" s="33" t="s">
        <v>5062</v>
      </c>
      <c r="B6491" s="14" t="s">
        <v>5992</v>
      </c>
      <c r="C6491" s="32" t="s">
        <v>5849</v>
      </c>
    </row>
    <row r="6492" spans="1:3" x14ac:dyDescent="0.35">
      <c r="A6492" s="33" t="s">
        <v>5062</v>
      </c>
      <c r="B6492" s="14" t="s">
        <v>5993</v>
      </c>
      <c r="C6492" s="32" t="s">
        <v>5849</v>
      </c>
    </row>
    <row r="6493" spans="1:3" x14ac:dyDescent="0.35">
      <c r="A6493" s="33" t="s">
        <v>5062</v>
      </c>
      <c r="B6493" s="14" t="s">
        <v>5994</v>
      </c>
      <c r="C6493" s="32" t="s">
        <v>5849</v>
      </c>
    </row>
    <row r="6494" spans="1:3" ht="15" customHeight="1" x14ac:dyDescent="0.35">
      <c r="A6494" s="33" t="s">
        <v>5062</v>
      </c>
      <c r="B6494" s="14" t="s">
        <v>5995</v>
      </c>
      <c r="C6494" s="32" t="s">
        <v>5849</v>
      </c>
    </row>
    <row r="6495" spans="1:3" ht="15" customHeight="1" x14ac:dyDescent="0.35">
      <c r="A6495" s="33" t="s">
        <v>5062</v>
      </c>
      <c r="B6495" s="14" t="s">
        <v>5996</v>
      </c>
      <c r="C6495" s="32" t="s">
        <v>5849</v>
      </c>
    </row>
    <row r="6496" spans="1:3" ht="15" customHeight="1" x14ac:dyDescent="0.35">
      <c r="A6496" s="33" t="s">
        <v>5062</v>
      </c>
      <c r="B6496" s="14" t="s">
        <v>5997</v>
      </c>
      <c r="C6496" s="32" t="s">
        <v>5849</v>
      </c>
    </row>
    <row r="6497" spans="1:3" ht="15" customHeight="1" x14ac:dyDescent="0.35">
      <c r="A6497" s="33" t="s">
        <v>5062</v>
      </c>
      <c r="B6497" s="14" t="s">
        <v>5998</v>
      </c>
      <c r="C6497" s="32" t="s">
        <v>5849</v>
      </c>
    </row>
    <row r="6498" spans="1:3" ht="15" customHeight="1" x14ac:dyDescent="0.35">
      <c r="A6498" s="33" t="s">
        <v>5062</v>
      </c>
      <c r="B6498" s="14" t="s">
        <v>5999</v>
      </c>
      <c r="C6498" s="32" t="s">
        <v>5849</v>
      </c>
    </row>
    <row r="6499" spans="1:3" x14ac:dyDescent="0.35">
      <c r="A6499" s="33" t="s">
        <v>5062</v>
      </c>
      <c r="B6499" s="14" t="s">
        <v>6000</v>
      </c>
      <c r="C6499" s="32" t="s">
        <v>5849</v>
      </c>
    </row>
    <row r="6500" spans="1:3" x14ac:dyDescent="0.35">
      <c r="A6500" s="33" t="s">
        <v>5062</v>
      </c>
      <c r="B6500" s="14" t="s">
        <v>6001</v>
      </c>
      <c r="C6500" s="32" t="s">
        <v>5849</v>
      </c>
    </row>
    <row r="6501" spans="1:3" ht="15" customHeight="1" x14ac:dyDescent="0.35">
      <c r="A6501" s="33" t="s">
        <v>5062</v>
      </c>
      <c r="B6501" s="14" t="s">
        <v>6002</v>
      </c>
      <c r="C6501" s="32" t="s">
        <v>5849</v>
      </c>
    </row>
    <row r="6502" spans="1:3" ht="15" customHeight="1" x14ac:dyDescent="0.35">
      <c r="A6502" s="33" t="s">
        <v>5062</v>
      </c>
      <c r="B6502" s="14" t="s">
        <v>6003</v>
      </c>
      <c r="C6502" s="32" t="s">
        <v>5849</v>
      </c>
    </row>
    <row r="6503" spans="1:3" ht="15" customHeight="1" x14ac:dyDescent="0.35">
      <c r="A6503" s="33" t="s">
        <v>5062</v>
      </c>
      <c r="B6503" s="14" t="s">
        <v>6004</v>
      </c>
      <c r="C6503" s="32" t="s">
        <v>5849</v>
      </c>
    </row>
    <row r="6504" spans="1:3" ht="15" customHeight="1" x14ac:dyDescent="0.35">
      <c r="A6504" s="33" t="s">
        <v>5062</v>
      </c>
      <c r="B6504" s="14" t="s">
        <v>6005</v>
      </c>
      <c r="C6504" s="32" t="s">
        <v>5849</v>
      </c>
    </row>
    <row r="6505" spans="1:3" ht="15" customHeight="1" x14ac:dyDescent="0.35">
      <c r="A6505" s="33" t="s">
        <v>5062</v>
      </c>
      <c r="B6505" s="14" t="s">
        <v>6006</v>
      </c>
      <c r="C6505" s="32" t="s">
        <v>5849</v>
      </c>
    </row>
    <row r="6506" spans="1:3" ht="15" customHeight="1" x14ac:dyDescent="0.35">
      <c r="A6506" s="33" t="s">
        <v>5062</v>
      </c>
      <c r="B6506" s="14" t="s">
        <v>6007</v>
      </c>
      <c r="C6506" s="32" t="s">
        <v>5849</v>
      </c>
    </row>
    <row r="6507" spans="1:3" ht="15" customHeight="1" x14ac:dyDescent="0.35">
      <c r="A6507" s="33" t="s">
        <v>5062</v>
      </c>
      <c r="B6507" s="14" t="s">
        <v>6008</v>
      </c>
      <c r="C6507" s="32" t="s">
        <v>5849</v>
      </c>
    </row>
    <row r="6508" spans="1:3" ht="15" customHeight="1" x14ac:dyDescent="0.35">
      <c r="A6508" s="33" t="s">
        <v>5062</v>
      </c>
      <c r="B6508" s="14" t="s">
        <v>6009</v>
      </c>
      <c r="C6508" s="32" t="s">
        <v>5849</v>
      </c>
    </row>
    <row r="6509" spans="1:3" ht="15" customHeight="1" x14ac:dyDescent="0.35">
      <c r="A6509" s="33" t="s">
        <v>5062</v>
      </c>
      <c r="B6509" s="14" t="s">
        <v>6010</v>
      </c>
      <c r="C6509" s="32" t="s">
        <v>5849</v>
      </c>
    </row>
    <row r="6510" spans="1:3" ht="15" customHeight="1" x14ac:dyDescent="0.35">
      <c r="A6510" s="33" t="s">
        <v>5062</v>
      </c>
      <c r="B6510" s="14" t="s">
        <v>6011</v>
      </c>
      <c r="C6510" s="32" t="s">
        <v>5849</v>
      </c>
    </row>
    <row r="6511" spans="1:3" ht="15" customHeight="1" x14ac:dyDescent="0.35">
      <c r="A6511" s="33" t="s">
        <v>5062</v>
      </c>
      <c r="B6511" s="14" t="s">
        <v>6012</v>
      </c>
      <c r="C6511" s="32" t="s">
        <v>5849</v>
      </c>
    </row>
    <row r="6512" spans="1:3" ht="15" customHeight="1" x14ac:dyDescent="0.35">
      <c r="A6512" s="33" t="s">
        <v>5062</v>
      </c>
      <c r="B6512" s="14" t="s">
        <v>6013</v>
      </c>
      <c r="C6512" s="32" t="s">
        <v>5849</v>
      </c>
    </row>
    <row r="6513" spans="1:3" ht="15" customHeight="1" x14ac:dyDescent="0.35">
      <c r="A6513" s="33" t="s">
        <v>5062</v>
      </c>
      <c r="B6513" s="14" t="s">
        <v>6014</v>
      </c>
      <c r="C6513" s="32" t="s">
        <v>5849</v>
      </c>
    </row>
    <row r="6514" spans="1:3" ht="15" customHeight="1" x14ac:dyDescent="0.35">
      <c r="A6514" s="33" t="s">
        <v>5062</v>
      </c>
      <c r="B6514" s="14" t="s">
        <v>6015</v>
      </c>
      <c r="C6514" s="32" t="s">
        <v>5849</v>
      </c>
    </row>
    <row r="6515" spans="1:3" ht="15" customHeight="1" x14ac:dyDescent="0.35">
      <c r="A6515" s="33" t="s">
        <v>5062</v>
      </c>
      <c r="B6515" s="14" t="s">
        <v>6016</v>
      </c>
      <c r="C6515" s="32" t="s">
        <v>5849</v>
      </c>
    </row>
    <row r="6516" spans="1:3" ht="15" customHeight="1" x14ac:dyDescent="0.35">
      <c r="A6516" s="33" t="s">
        <v>5062</v>
      </c>
      <c r="B6516" s="14" t="s">
        <v>6017</v>
      </c>
      <c r="C6516" s="32" t="s">
        <v>5849</v>
      </c>
    </row>
    <row r="6517" spans="1:3" ht="15" customHeight="1" x14ac:dyDescent="0.35">
      <c r="A6517" s="33" t="s">
        <v>5062</v>
      </c>
      <c r="B6517" s="14" t="s">
        <v>6018</v>
      </c>
      <c r="C6517" s="32" t="s">
        <v>5849</v>
      </c>
    </row>
    <row r="6518" spans="1:3" ht="15" customHeight="1" x14ac:dyDescent="0.35">
      <c r="A6518" s="33" t="s">
        <v>5062</v>
      </c>
      <c r="B6518" s="14" t="s">
        <v>6019</v>
      </c>
      <c r="C6518" s="32" t="s">
        <v>5849</v>
      </c>
    </row>
    <row r="6519" spans="1:3" ht="15" customHeight="1" x14ac:dyDescent="0.35">
      <c r="A6519" s="33" t="s">
        <v>5062</v>
      </c>
      <c r="B6519" s="14" t="s">
        <v>6020</v>
      </c>
      <c r="C6519" s="32" t="s">
        <v>5849</v>
      </c>
    </row>
    <row r="6520" spans="1:3" ht="15" customHeight="1" x14ac:dyDescent="0.35">
      <c r="A6520" s="33" t="s">
        <v>5062</v>
      </c>
      <c r="B6520" s="14" t="s">
        <v>6021</v>
      </c>
      <c r="C6520" s="32" t="s">
        <v>5849</v>
      </c>
    </row>
    <row r="6521" spans="1:3" ht="15" customHeight="1" x14ac:dyDescent="0.35">
      <c r="A6521" s="33" t="s">
        <v>5062</v>
      </c>
      <c r="B6521" s="14" t="s">
        <v>6022</v>
      </c>
      <c r="C6521" s="32" t="s">
        <v>5849</v>
      </c>
    </row>
    <row r="6522" spans="1:3" ht="15" customHeight="1" x14ac:dyDescent="0.35">
      <c r="A6522" s="33" t="s">
        <v>5062</v>
      </c>
      <c r="B6522" s="14" t="s">
        <v>6023</v>
      </c>
      <c r="C6522" s="32" t="s">
        <v>5849</v>
      </c>
    </row>
    <row r="6523" spans="1:3" ht="15" customHeight="1" x14ac:dyDescent="0.35">
      <c r="A6523" s="33" t="s">
        <v>5062</v>
      </c>
      <c r="B6523" s="14" t="s">
        <v>6024</v>
      </c>
      <c r="C6523" s="32" t="s">
        <v>5849</v>
      </c>
    </row>
    <row r="6524" spans="1:3" ht="15" customHeight="1" x14ac:dyDescent="0.35">
      <c r="A6524" s="33" t="s">
        <v>5062</v>
      </c>
      <c r="B6524" s="14" t="s">
        <v>6025</v>
      </c>
      <c r="C6524" s="32" t="s">
        <v>5849</v>
      </c>
    </row>
    <row r="6525" spans="1:3" ht="15" customHeight="1" x14ac:dyDescent="0.35">
      <c r="A6525" s="33" t="s">
        <v>5062</v>
      </c>
      <c r="B6525" s="14" t="s">
        <v>6026</v>
      </c>
      <c r="C6525" s="32" t="s">
        <v>5849</v>
      </c>
    </row>
    <row r="6526" spans="1:3" ht="15" customHeight="1" x14ac:dyDescent="0.35">
      <c r="A6526" s="33" t="s">
        <v>5062</v>
      </c>
      <c r="B6526" s="14" t="s">
        <v>6027</v>
      </c>
      <c r="C6526" s="32" t="s">
        <v>5849</v>
      </c>
    </row>
    <row r="6527" spans="1:3" ht="15" customHeight="1" x14ac:dyDescent="0.35">
      <c r="A6527" s="33" t="s">
        <v>5062</v>
      </c>
      <c r="B6527" s="14" t="s">
        <v>6028</v>
      </c>
      <c r="C6527" s="32" t="s">
        <v>5849</v>
      </c>
    </row>
    <row r="6528" spans="1:3" ht="15" customHeight="1" x14ac:dyDescent="0.35">
      <c r="A6528" s="33" t="s">
        <v>5062</v>
      </c>
      <c r="B6528" s="14" t="s">
        <v>6029</v>
      </c>
      <c r="C6528" s="32" t="s">
        <v>5849</v>
      </c>
    </row>
    <row r="6529" spans="1:3" ht="15" customHeight="1" x14ac:dyDescent="0.35">
      <c r="A6529" s="33" t="s">
        <v>5062</v>
      </c>
      <c r="B6529" s="14" t="s">
        <v>6030</v>
      </c>
      <c r="C6529" s="32" t="s">
        <v>5849</v>
      </c>
    </row>
    <row r="6530" spans="1:3" ht="15" customHeight="1" x14ac:dyDescent="0.35">
      <c r="A6530" s="33" t="s">
        <v>5062</v>
      </c>
      <c r="B6530" s="14" t="s">
        <v>6031</v>
      </c>
      <c r="C6530" s="32" t="s">
        <v>5849</v>
      </c>
    </row>
    <row r="6531" spans="1:3" ht="15" customHeight="1" x14ac:dyDescent="0.35">
      <c r="A6531" s="33" t="s">
        <v>5062</v>
      </c>
      <c r="B6531" s="14" t="s">
        <v>6032</v>
      </c>
      <c r="C6531" s="32" t="s">
        <v>5849</v>
      </c>
    </row>
    <row r="6532" spans="1:3" ht="15" customHeight="1" x14ac:dyDescent="0.35">
      <c r="A6532" s="33" t="s">
        <v>5062</v>
      </c>
      <c r="B6532" s="14" t="s">
        <v>6033</v>
      </c>
      <c r="C6532" s="32" t="s">
        <v>5849</v>
      </c>
    </row>
    <row r="6533" spans="1:3" ht="15" customHeight="1" x14ac:dyDescent="0.35">
      <c r="A6533" s="33" t="s">
        <v>5062</v>
      </c>
      <c r="B6533" s="14" t="s">
        <v>6034</v>
      </c>
      <c r="C6533" s="32" t="s">
        <v>5849</v>
      </c>
    </row>
    <row r="6534" spans="1:3" ht="15" customHeight="1" x14ac:dyDescent="0.35">
      <c r="A6534" s="33" t="s">
        <v>5062</v>
      </c>
      <c r="B6534" s="14" t="s">
        <v>6035</v>
      </c>
      <c r="C6534" s="32" t="s">
        <v>5849</v>
      </c>
    </row>
    <row r="6535" spans="1:3" ht="15" customHeight="1" x14ac:dyDescent="0.35">
      <c r="A6535" s="33" t="s">
        <v>5062</v>
      </c>
      <c r="B6535" s="14" t="s">
        <v>6036</v>
      </c>
      <c r="C6535" s="32" t="s">
        <v>5849</v>
      </c>
    </row>
    <row r="6536" spans="1:3" ht="15" customHeight="1" x14ac:dyDescent="0.35">
      <c r="A6536" s="33" t="s">
        <v>5062</v>
      </c>
      <c r="B6536" s="14" t="s">
        <v>6037</v>
      </c>
      <c r="C6536" s="32" t="s">
        <v>5849</v>
      </c>
    </row>
    <row r="6537" spans="1:3" ht="15" customHeight="1" x14ac:dyDescent="0.35">
      <c r="A6537" s="33" t="s">
        <v>5062</v>
      </c>
      <c r="B6537" s="14" t="s">
        <v>6038</v>
      </c>
      <c r="C6537" s="32" t="s">
        <v>5849</v>
      </c>
    </row>
    <row r="6538" spans="1:3" ht="15" customHeight="1" x14ac:dyDescent="0.35">
      <c r="A6538" s="33" t="s">
        <v>5062</v>
      </c>
      <c r="B6538" s="14" t="s">
        <v>6039</v>
      </c>
      <c r="C6538" s="32" t="s">
        <v>5849</v>
      </c>
    </row>
    <row r="6539" spans="1:3" ht="15" customHeight="1" x14ac:dyDescent="0.35">
      <c r="A6539" s="33" t="s">
        <v>5062</v>
      </c>
      <c r="B6539" s="14" t="s">
        <v>6040</v>
      </c>
      <c r="C6539" s="32" t="s">
        <v>5849</v>
      </c>
    </row>
    <row r="6540" spans="1:3" ht="15" customHeight="1" x14ac:dyDescent="0.35">
      <c r="A6540" s="33" t="s">
        <v>5062</v>
      </c>
      <c r="B6540" s="14" t="s">
        <v>6041</v>
      </c>
      <c r="C6540" s="32" t="s">
        <v>5849</v>
      </c>
    </row>
    <row r="6541" spans="1:3" ht="15" customHeight="1" x14ac:dyDescent="0.35">
      <c r="A6541" s="33" t="s">
        <v>5062</v>
      </c>
      <c r="B6541" s="14" t="s">
        <v>6042</v>
      </c>
      <c r="C6541" s="32" t="s">
        <v>5849</v>
      </c>
    </row>
    <row r="6542" spans="1:3" ht="15" customHeight="1" x14ac:dyDescent="0.35">
      <c r="A6542" s="33" t="s">
        <v>5062</v>
      </c>
      <c r="B6542" s="14" t="s">
        <v>6043</v>
      </c>
      <c r="C6542" s="32" t="s">
        <v>5849</v>
      </c>
    </row>
    <row r="6543" spans="1:3" ht="15" customHeight="1" x14ac:dyDescent="0.35">
      <c r="A6543" s="33" t="s">
        <v>5062</v>
      </c>
      <c r="B6543" s="14" t="s">
        <v>6044</v>
      </c>
      <c r="C6543" s="32" t="s">
        <v>5849</v>
      </c>
    </row>
    <row r="6544" spans="1:3" ht="15" customHeight="1" x14ac:dyDescent="0.35">
      <c r="A6544" s="33" t="s">
        <v>5062</v>
      </c>
      <c r="B6544" s="14" t="s">
        <v>6045</v>
      </c>
      <c r="C6544" s="32" t="s">
        <v>5849</v>
      </c>
    </row>
    <row r="6545" spans="1:3" ht="15" customHeight="1" x14ac:dyDescent="0.35">
      <c r="A6545" s="33" t="s">
        <v>5062</v>
      </c>
      <c r="B6545" s="14" t="s">
        <v>6046</v>
      </c>
      <c r="C6545" s="32" t="s">
        <v>5849</v>
      </c>
    </row>
    <row r="6546" spans="1:3" ht="15" customHeight="1" x14ac:dyDescent="0.35">
      <c r="A6546" s="33" t="s">
        <v>5062</v>
      </c>
      <c r="B6546" s="14" t="s">
        <v>6047</v>
      </c>
      <c r="C6546" s="32" t="s">
        <v>5849</v>
      </c>
    </row>
    <row r="6547" spans="1:3" ht="15" customHeight="1" x14ac:dyDescent="0.35">
      <c r="A6547" s="33" t="s">
        <v>5062</v>
      </c>
      <c r="B6547" s="14" t="s">
        <v>6048</v>
      </c>
      <c r="C6547" s="32" t="s">
        <v>5849</v>
      </c>
    </row>
    <row r="6548" spans="1:3" ht="15" customHeight="1" x14ac:dyDescent="0.35">
      <c r="A6548" s="33" t="s">
        <v>5062</v>
      </c>
      <c r="B6548" s="14" t="s">
        <v>6049</v>
      </c>
      <c r="C6548" s="32" t="s">
        <v>5849</v>
      </c>
    </row>
    <row r="6549" spans="1:3" ht="15" customHeight="1" x14ac:dyDescent="0.35">
      <c r="A6549" s="33" t="s">
        <v>5062</v>
      </c>
      <c r="B6549" s="14" t="s">
        <v>6050</v>
      </c>
      <c r="C6549" s="32" t="s">
        <v>5849</v>
      </c>
    </row>
    <row r="6550" spans="1:3" ht="15" customHeight="1" x14ac:dyDescent="0.35">
      <c r="A6550" s="33" t="s">
        <v>5062</v>
      </c>
      <c r="B6550" s="14" t="s">
        <v>6051</v>
      </c>
      <c r="C6550" s="32" t="s">
        <v>5849</v>
      </c>
    </row>
    <row r="6551" spans="1:3" ht="15" customHeight="1" x14ac:dyDescent="0.35">
      <c r="A6551" s="33" t="s">
        <v>5062</v>
      </c>
      <c r="B6551" s="14" t="s">
        <v>6052</v>
      </c>
      <c r="C6551" s="32" t="s">
        <v>5849</v>
      </c>
    </row>
    <row r="6552" spans="1:3" ht="15" customHeight="1" x14ac:dyDescent="0.35">
      <c r="A6552" s="33" t="s">
        <v>5062</v>
      </c>
      <c r="B6552" s="14" t="s">
        <v>6053</v>
      </c>
      <c r="C6552" s="32" t="s">
        <v>5849</v>
      </c>
    </row>
    <row r="6553" spans="1:3" ht="15" customHeight="1" x14ac:dyDescent="0.35">
      <c r="A6553" s="33" t="s">
        <v>5062</v>
      </c>
      <c r="B6553" s="14" t="s">
        <v>6054</v>
      </c>
      <c r="C6553" s="32" t="s">
        <v>5849</v>
      </c>
    </row>
    <row r="6554" spans="1:3" ht="15" customHeight="1" x14ac:dyDescent="0.35">
      <c r="A6554" s="33" t="s">
        <v>5062</v>
      </c>
      <c r="B6554" s="14" t="s">
        <v>6055</v>
      </c>
      <c r="C6554" s="32" t="s">
        <v>5849</v>
      </c>
    </row>
    <row r="6555" spans="1:3" ht="15" customHeight="1" x14ac:dyDescent="0.35">
      <c r="A6555" s="33" t="s">
        <v>5062</v>
      </c>
      <c r="B6555" s="14" t="s">
        <v>6056</v>
      </c>
      <c r="C6555" s="32" t="s">
        <v>5849</v>
      </c>
    </row>
    <row r="6556" spans="1:3" ht="15" customHeight="1" x14ac:dyDescent="0.35">
      <c r="A6556" s="33" t="s">
        <v>5062</v>
      </c>
      <c r="B6556" s="14" t="s">
        <v>6057</v>
      </c>
      <c r="C6556" s="32" t="s">
        <v>5849</v>
      </c>
    </row>
    <row r="6557" spans="1:3" ht="15" customHeight="1" x14ac:dyDescent="0.35">
      <c r="A6557" s="33" t="s">
        <v>5062</v>
      </c>
      <c r="B6557" s="14" t="s">
        <v>6058</v>
      </c>
      <c r="C6557" s="32" t="s">
        <v>5849</v>
      </c>
    </row>
    <row r="6558" spans="1:3" ht="15" customHeight="1" x14ac:dyDescent="0.35">
      <c r="A6558" s="33" t="s">
        <v>5062</v>
      </c>
      <c r="B6558" s="14" t="s">
        <v>6059</v>
      </c>
      <c r="C6558" s="32" t="s">
        <v>5849</v>
      </c>
    </row>
    <row r="6559" spans="1:3" ht="15" customHeight="1" x14ac:dyDescent="0.35">
      <c r="A6559" s="33" t="s">
        <v>5062</v>
      </c>
      <c r="B6559" s="14" t="s">
        <v>6060</v>
      </c>
      <c r="C6559" s="32" t="s">
        <v>5849</v>
      </c>
    </row>
    <row r="6560" spans="1:3" ht="15" customHeight="1" x14ac:dyDescent="0.35">
      <c r="A6560" s="33" t="s">
        <v>5062</v>
      </c>
      <c r="B6560" s="14" t="s">
        <v>6061</v>
      </c>
      <c r="C6560" s="32" t="s">
        <v>5849</v>
      </c>
    </row>
    <row r="6561" spans="1:3" ht="15" customHeight="1" x14ac:dyDescent="0.35">
      <c r="A6561" s="33" t="s">
        <v>5062</v>
      </c>
      <c r="B6561" s="14" t="s">
        <v>6062</v>
      </c>
      <c r="C6561" s="32" t="s">
        <v>5849</v>
      </c>
    </row>
    <row r="6562" spans="1:3" ht="15" customHeight="1" x14ac:dyDescent="0.35">
      <c r="A6562" s="33" t="s">
        <v>5062</v>
      </c>
      <c r="B6562" s="14" t="s">
        <v>6063</v>
      </c>
      <c r="C6562" s="32" t="s">
        <v>5849</v>
      </c>
    </row>
    <row r="6563" spans="1:3" ht="15" customHeight="1" x14ac:dyDescent="0.35">
      <c r="A6563" s="33" t="s">
        <v>5062</v>
      </c>
      <c r="B6563" s="14" t="s">
        <v>6064</v>
      </c>
      <c r="C6563" s="32" t="s">
        <v>5849</v>
      </c>
    </row>
    <row r="6564" spans="1:3" ht="15" customHeight="1" x14ac:dyDescent="0.35">
      <c r="A6564" s="33" t="s">
        <v>5062</v>
      </c>
      <c r="B6564" s="14" t="s">
        <v>6065</v>
      </c>
      <c r="C6564" s="32" t="s">
        <v>5849</v>
      </c>
    </row>
    <row r="6565" spans="1:3" ht="15" customHeight="1" x14ac:dyDescent="0.35">
      <c r="A6565" s="33" t="s">
        <v>5062</v>
      </c>
      <c r="B6565" s="14" t="s">
        <v>6066</v>
      </c>
      <c r="C6565" s="32" t="s">
        <v>5849</v>
      </c>
    </row>
    <row r="6566" spans="1:3" ht="15" customHeight="1" x14ac:dyDescent="0.35">
      <c r="A6566" s="33" t="s">
        <v>5062</v>
      </c>
      <c r="B6566" s="14" t="s">
        <v>6067</v>
      </c>
      <c r="C6566" s="32" t="s">
        <v>5849</v>
      </c>
    </row>
    <row r="6567" spans="1:3" ht="15" customHeight="1" x14ac:dyDescent="0.35">
      <c r="A6567" s="33" t="s">
        <v>5062</v>
      </c>
      <c r="B6567" s="14" t="s">
        <v>6068</v>
      </c>
      <c r="C6567" s="32" t="s">
        <v>5849</v>
      </c>
    </row>
    <row r="6568" spans="1:3" ht="15" customHeight="1" x14ac:dyDescent="0.35">
      <c r="A6568" s="33" t="s">
        <v>5062</v>
      </c>
      <c r="B6568" s="14" t="s">
        <v>6069</v>
      </c>
      <c r="C6568" s="32" t="s">
        <v>5849</v>
      </c>
    </row>
    <row r="6569" spans="1:3" ht="15" customHeight="1" x14ac:dyDescent="0.35">
      <c r="A6569" s="33" t="s">
        <v>5062</v>
      </c>
      <c r="B6569" s="14" t="s">
        <v>6070</v>
      </c>
      <c r="C6569" s="32" t="s">
        <v>5849</v>
      </c>
    </row>
    <row r="6570" spans="1:3" ht="15" customHeight="1" x14ac:dyDescent="0.35">
      <c r="A6570" s="33" t="s">
        <v>5062</v>
      </c>
      <c r="B6570" s="14" t="s">
        <v>6071</v>
      </c>
      <c r="C6570" s="32" t="s">
        <v>5849</v>
      </c>
    </row>
    <row r="6571" spans="1:3" ht="15" customHeight="1" x14ac:dyDescent="0.35">
      <c r="A6571" s="33" t="s">
        <v>5062</v>
      </c>
      <c r="B6571" s="14" t="s">
        <v>6072</v>
      </c>
      <c r="C6571" s="32" t="s">
        <v>5849</v>
      </c>
    </row>
    <row r="6572" spans="1:3" ht="15" customHeight="1" x14ac:dyDescent="0.35">
      <c r="A6572" s="33" t="s">
        <v>5062</v>
      </c>
      <c r="B6572" s="14" t="s">
        <v>6073</v>
      </c>
      <c r="C6572" s="32" t="s">
        <v>5849</v>
      </c>
    </row>
    <row r="6573" spans="1:3" ht="15" customHeight="1" x14ac:dyDescent="0.35">
      <c r="A6573" s="33" t="s">
        <v>5062</v>
      </c>
      <c r="B6573" s="14" t="s">
        <v>6074</v>
      </c>
      <c r="C6573" s="32" t="s">
        <v>5849</v>
      </c>
    </row>
    <row r="6574" spans="1:3" ht="15" customHeight="1" x14ac:dyDescent="0.35">
      <c r="A6574" s="33" t="s">
        <v>5062</v>
      </c>
      <c r="B6574" s="14" t="s">
        <v>6075</v>
      </c>
      <c r="C6574" s="32" t="s">
        <v>5849</v>
      </c>
    </row>
    <row r="6575" spans="1:3" ht="15" customHeight="1" x14ac:dyDescent="0.35">
      <c r="A6575" s="33" t="s">
        <v>5062</v>
      </c>
      <c r="B6575" s="14" t="s">
        <v>6076</v>
      </c>
      <c r="C6575" s="32" t="s">
        <v>5849</v>
      </c>
    </row>
    <row r="6576" spans="1:3" ht="15" customHeight="1" x14ac:dyDescent="0.35">
      <c r="A6576" s="33" t="s">
        <v>5062</v>
      </c>
      <c r="B6576" s="14" t="s">
        <v>6077</v>
      </c>
      <c r="C6576" s="32" t="s">
        <v>5849</v>
      </c>
    </row>
    <row r="6577" spans="1:3" ht="15" customHeight="1" x14ac:dyDescent="0.35">
      <c r="A6577" s="33" t="s">
        <v>5062</v>
      </c>
      <c r="B6577" s="14" t="s">
        <v>6078</v>
      </c>
      <c r="C6577" s="32" t="s">
        <v>5849</v>
      </c>
    </row>
    <row r="6578" spans="1:3" ht="15" customHeight="1" x14ac:dyDescent="0.35">
      <c r="A6578" s="33" t="s">
        <v>5062</v>
      </c>
      <c r="B6578" s="14" t="s">
        <v>1524</v>
      </c>
      <c r="C6578" s="32" t="s">
        <v>5849</v>
      </c>
    </row>
    <row r="6579" spans="1:3" ht="15" customHeight="1" x14ac:dyDescent="0.35">
      <c r="A6579" s="33" t="s">
        <v>5062</v>
      </c>
      <c r="B6579" s="14" t="s">
        <v>6079</v>
      </c>
      <c r="C6579" s="32" t="s">
        <v>5849</v>
      </c>
    </row>
    <row r="6580" spans="1:3" ht="15" customHeight="1" x14ac:dyDescent="0.35">
      <c r="A6580" s="33" t="s">
        <v>5062</v>
      </c>
      <c r="B6580" s="14" t="s">
        <v>6080</v>
      </c>
      <c r="C6580" s="32" t="s">
        <v>5849</v>
      </c>
    </row>
    <row r="6581" spans="1:3" ht="15" customHeight="1" x14ac:dyDescent="0.35">
      <c r="A6581" s="33" t="s">
        <v>5062</v>
      </c>
      <c r="B6581" s="14" t="s">
        <v>6081</v>
      </c>
      <c r="C6581" s="32" t="s">
        <v>5849</v>
      </c>
    </row>
    <row r="6582" spans="1:3" ht="15" customHeight="1" x14ac:dyDescent="0.35">
      <c r="A6582" s="33" t="s">
        <v>5062</v>
      </c>
      <c r="B6582" s="14" t="s">
        <v>6082</v>
      </c>
      <c r="C6582" s="32" t="s">
        <v>5849</v>
      </c>
    </row>
    <row r="6583" spans="1:3" ht="15" customHeight="1" x14ac:dyDescent="0.35">
      <c r="A6583" s="33" t="s">
        <v>5062</v>
      </c>
      <c r="B6583" s="14" t="s">
        <v>6083</v>
      </c>
      <c r="C6583" s="32" t="s">
        <v>5849</v>
      </c>
    </row>
    <row r="6584" spans="1:3" ht="15" customHeight="1" x14ac:dyDescent="0.35">
      <c r="A6584" s="33" t="s">
        <v>5062</v>
      </c>
      <c r="B6584" s="14" t="s">
        <v>6084</v>
      </c>
      <c r="C6584" s="32" t="s">
        <v>5849</v>
      </c>
    </row>
    <row r="6585" spans="1:3" ht="15" customHeight="1" x14ac:dyDescent="0.35">
      <c r="A6585" s="33" t="s">
        <v>5062</v>
      </c>
      <c r="B6585" s="14" t="s">
        <v>6085</v>
      </c>
      <c r="C6585" s="32" t="s">
        <v>5849</v>
      </c>
    </row>
    <row r="6586" spans="1:3" ht="15" customHeight="1" x14ac:dyDescent="0.35">
      <c r="A6586" s="33" t="s">
        <v>5062</v>
      </c>
      <c r="B6586" s="14" t="s">
        <v>6086</v>
      </c>
      <c r="C6586" s="32" t="s">
        <v>5849</v>
      </c>
    </row>
    <row r="6587" spans="1:3" ht="15" customHeight="1" x14ac:dyDescent="0.35">
      <c r="A6587" s="33" t="s">
        <v>5062</v>
      </c>
      <c r="B6587" s="14" t="s">
        <v>6087</v>
      </c>
      <c r="C6587" s="32" t="s">
        <v>5849</v>
      </c>
    </row>
    <row r="6588" spans="1:3" ht="15" customHeight="1" x14ac:dyDescent="0.35">
      <c r="A6588" s="33" t="s">
        <v>5062</v>
      </c>
      <c r="B6588" s="14" t="s">
        <v>6088</v>
      </c>
      <c r="C6588" s="32" t="s">
        <v>5849</v>
      </c>
    </row>
    <row r="6589" spans="1:3" ht="15" customHeight="1" x14ac:dyDescent="0.35">
      <c r="A6589" s="33" t="s">
        <v>5062</v>
      </c>
      <c r="B6589" s="14" t="s">
        <v>6089</v>
      </c>
      <c r="C6589" s="32" t="s">
        <v>5849</v>
      </c>
    </row>
    <row r="6590" spans="1:3" ht="15" customHeight="1" x14ac:dyDescent="0.35">
      <c r="A6590" s="33" t="s">
        <v>5062</v>
      </c>
      <c r="B6590" s="14" t="s">
        <v>6090</v>
      </c>
      <c r="C6590" s="32" t="s">
        <v>5849</v>
      </c>
    </row>
    <row r="6591" spans="1:3" ht="15" customHeight="1" x14ac:dyDescent="0.35">
      <c r="A6591" s="33" t="s">
        <v>5062</v>
      </c>
      <c r="B6591" s="14" t="s">
        <v>6091</v>
      </c>
      <c r="C6591" s="32" t="s">
        <v>5849</v>
      </c>
    </row>
    <row r="6592" spans="1:3" ht="15" customHeight="1" x14ac:dyDescent="0.35">
      <c r="A6592" s="33" t="s">
        <v>5062</v>
      </c>
      <c r="B6592" s="14" t="s">
        <v>6092</v>
      </c>
      <c r="C6592" s="32" t="s">
        <v>5849</v>
      </c>
    </row>
    <row r="6593" spans="1:3" ht="15" customHeight="1" x14ac:dyDescent="0.35">
      <c r="A6593" s="33" t="s">
        <v>5062</v>
      </c>
      <c r="B6593" s="14" t="s">
        <v>6093</v>
      </c>
      <c r="C6593" s="32" t="s">
        <v>5849</v>
      </c>
    </row>
    <row r="6594" spans="1:3" ht="15" customHeight="1" x14ac:dyDescent="0.35">
      <c r="A6594" s="33" t="s">
        <v>5062</v>
      </c>
      <c r="B6594" s="14" t="s">
        <v>6094</v>
      </c>
      <c r="C6594" s="32" t="s">
        <v>5849</v>
      </c>
    </row>
    <row r="6595" spans="1:3" ht="15" customHeight="1" x14ac:dyDescent="0.35">
      <c r="A6595" s="33" t="s">
        <v>5062</v>
      </c>
      <c r="B6595" s="14" t="s">
        <v>6095</v>
      </c>
      <c r="C6595" s="32" t="s">
        <v>5849</v>
      </c>
    </row>
    <row r="6596" spans="1:3" ht="15" customHeight="1" x14ac:dyDescent="0.35">
      <c r="A6596" s="33" t="s">
        <v>5062</v>
      </c>
      <c r="B6596" s="14" t="s">
        <v>6096</v>
      </c>
      <c r="C6596" s="32" t="s">
        <v>5849</v>
      </c>
    </row>
    <row r="6597" spans="1:3" ht="15" customHeight="1" x14ac:dyDescent="0.35">
      <c r="A6597" s="33" t="s">
        <v>5062</v>
      </c>
      <c r="B6597" s="14" t="s">
        <v>6097</v>
      </c>
      <c r="C6597" s="32" t="s">
        <v>5849</v>
      </c>
    </row>
    <row r="6598" spans="1:3" ht="15" customHeight="1" x14ac:dyDescent="0.35">
      <c r="A6598" s="33" t="s">
        <v>5062</v>
      </c>
      <c r="B6598" s="14" t="s">
        <v>6098</v>
      </c>
      <c r="C6598" s="32" t="s">
        <v>5849</v>
      </c>
    </row>
    <row r="6599" spans="1:3" ht="15" customHeight="1" x14ac:dyDescent="0.35">
      <c r="A6599" s="33" t="s">
        <v>5062</v>
      </c>
      <c r="B6599" s="14" t="s">
        <v>6099</v>
      </c>
      <c r="C6599" s="32" t="s">
        <v>5849</v>
      </c>
    </row>
    <row r="6600" spans="1:3" ht="15" customHeight="1" x14ac:dyDescent="0.35">
      <c r="A6600" s="33" t="s">
        <v>5062</v>
      </c>
      <c r="B6600" s="14" t="s">
        <v>6100</v>
      </c>
      <c r="C6600" s="32" t="s">
        <v>5849</v>
      </c>
    </row>
    <row r="6601" spans="1:3" ht="15" customHeight="1" x14ac:dyDescent="0.35">
      <c r="A6601" s="33" t="s">
        <v>5062</v>
      </c>
      <c r="B6601" s="14" t="s">
        <v>6101</v>
      </c>
      <c r="C6601" s="32" t="s">
        <v>5849</v>
      </c>
    </row>
    <row r="6602" spans="1:3" ht="15" customHeight="1" x14ac:dyDescent="0.35">
      <c r="A6602" s="33" t="s">
        <v>5062</v>
      </c>
      <c r="B6602" s="14" t="s">
        <v>6102</v>
      </c>
      <c r="C6602" s="32" t="s">
        <v>5849</v>
      </c>
    </row>
    <row r="6603" spans="1:3" ht="15" customHeight="1" x14ac:dyDescent="0.35">
      <c r="A6603" s="33" t="s">
        <v>5062</v>
      </c>
      <c r="B6603" s="14" t="s">
        <v>6103</v>
      </c>
      <c r="C6603" s="32" t="s">
        <v>5849</v>
      </c>
    </row>
    <row r="6604" spans="1:3" ht="15" customHeight="1" x14ac:dyDescent="0.35">
      <c r="A6604" s="33" t="s">
        <v>5062</v>
      </c>
      <c r="B6604" s="14" t="s">
        <v>6104</v>
      </c>
      <c r="C6604" s="32" t="s">
        <v>5849</v>
      </c>
    </row>
    <row r="6605" spans="1:3" ht="15" customHeight="1" x14ac:dyDescent="0.35">
      <c r="A6605" s="33" t="s">
        <v>5062</v>
      </c>
      <c r="B6605" s="14" t="s">
        <v>6105</v>
      </c>
      <c r="C6605" s="32" t="s">
        <v>5849</v>
      </c>
    </row>
    <row r="6606" spans="1:3" ht="15" customHeight="1" x14ac:dyDescent="0.35">
      <c r="A6606" s="33" t="s">
        <v>5062</v>
      </c>
      <c r="B6606" s="14" t="s">
        <v>6106</v>
      </c>
      <c r="C6606" s="32" t="s">
        <v>5849</v>
      </c>
    </row>
    <row r="6607" spans="1:3" ht="15" customHeight="1" x14ac:dyDescent="0.35">
      <c r="A6607" s="33" t="s">
        <v>5062</v>
      </c>
      <c r="B6607" s="14" t="s">
        <v>6107</v>
      </c>
      <c r="C6607" s="32" t="s">
        <v>5849</v>
      </c>
    </row>
    <row r="6608" spans="1:3" ht="15" customHeight="1" x14ac:dyDescent="0.35">
      <c r="A6608" s="33" t="s">
        <v>5062</v>
      </c>
      <c r="B6608" s="14" t="s">
        <v>6108</v>
      </c>
      <c r="C6608" s="32" t="s">
        <v>5849</v>
      </c>
    </row>
    <row r="6609" spans="1:3" ht="15" customHeight="1" x14ac:dyDescent="0.35">
      <c r="A6609" s="33" t="s">
        <v>5062</v>
      </c>
      <c r="B6609" s="14" t="s">
        <v>6109</v>
      </c>
      <c r="C6609" s="32" t="s">
        <v>5849</v>
      </c>
    </row>
    <row r="6610" spans="1:3" ht="15" customHeight="1" x14ac:dyDescent="0.35">
      <c r="A6610" s="33" t="s">
        <v>5062</v>
      </c>
      <c r="B6610" s="14" t="s">
        <v>6110</v>
      </c>
      <c r="C6610" s="32" t="s">
        <v>5849</v>
      </c>
    </row>
    <row r="6611" spans="1:3" ht="15" customHeight="1" x14ac:dyDescent="0.35">
      <c r="A6611" s="33" t="s">
        <v>5062</v>
      </c>
      <c r="B6611" s="14" t="s">
        <v>6111</v>
      </c>
      <c r="C6611" s="32" t="s">
        <v>5849</v>
      </c>
    </row>
    <row r="6612" spans="1:3" ht="15" customHeight="1" x14ac:dyDescent="0.35">
      <c r="A6612" s="33" t="s">
        <v>5062</v>
      </c>
      <c r="B6612" s="14" t="s">
        <v>6112</v>
      </c>
      <c r="C6612" s="32" t="s">
        <v>5849</v>
      </c>
    </row>
    <row r="6613" spans="1:3" ht="15" customHeight="1" x14ac:dyDescent="0.35">
      <c r="A6613" s="33" t="s">
        <v>5062</v>
      </c>
      <c r="B6613" s="14" t="s">
        <v>6113</v>
      </c>
      <c r="C6613" s="32" t="s">
        <v>5849</v>
      </c>
    </row>
    <row r="6614" spans="1:3" ht="15" customHeight="1" x14ac:dyDescent="0.35">
      <c r="A6614" s="33" t="s">
        <v>5062</v>
      </c>
      <c r="B6614" s="14" t="s">
        <v>6114</v>
      </c>
      <c r="C6614" s="32" t="s">
        <v>5849</v>
      </c>
    </row>
    <row r="6615" spans="1:3" ht="15" customHeight="1" x14ac:dyDescent="0.35">
      <c r="A6615" s="33" t="s">
        <v>5062</v>
      </c>
      <c r="B6615" s="14" t="s">
        <v>6115</v>
      </c>
      <c r="C6615" s="32" t="s">
        <v>5849</v>
      </c>
    </row>
    <row r="6616" spans="1:3" ht="15" customHeight="1" x14ac:dyDescent="0.35">
      <c r="A6616" s="33" t="s">
        <v>5062</v>
      </c>
      <c r="B6616" s="14" t="s">
        <v>6116</v>
      </c>
      <c r="C6616" s="32" t="s">
        <v>5849</v>
      </c>
    </row>
    <row r="6617" spans="1:3" ht="15" customHeight="1" x14ac:dyDescent="0.35">
      <c r="A6617" s="33" t="s">
        <v>5062</v>
      </c>
      <c r="B6617" s="14" t="s">
        <v>6117</v>
      </c>
      <c r="C6617" s="32" t="s">
        <v>5849</v>
      </c>
    </row>
    <row r="6618" spans="1:3" ht="15" customHeight="1" x14ac:dyDescent="0.35">
      <c r="A6618" s="33" t="s">
        <v>5062</v>
      </c>
      <c r="B6618" s="14" t="s">
        <v>6118</v>
      </c>
      <c r="C6618" s="32" t="s">
        <v>5849</v>
      </c>
    </row>
    <row r="6619" spans="1:3" ht="15" customHeight="1" x14ac:dyDescent="0.35">
      <c r="A6619" s="33" t="s">
        <v>5062</v>
      </c>
      <c r="B6619" s="14" t="s">
        <v>6119</v>
      </c>
      <c r="C6619" s="32" t="s">
        <v>5849</v>
      </c>
    </row>
    <row r="6620" spans="1:3" ht="15" customHeight="1" x14ac:dyDescent="0.35">
      <c r="A6620" s="33" t="s">
        <v>5062</v>
      </c>
      <c r="B6620" s="14" t="s">
        <v>6120</v>
      </c>
      <c r="C6620" s="32" t="s">
        <v>5849</v>
      </c>
    </row>
    <row r="6621" spans="1:3" ht="15" customHeight="1" x14ac:dyDescent="0.35">
      <c r="A6621" s="33" t="s">
        <v>5062</v>
      </c>
      <c r="B6621" s="14" t="s">
        <v>6121</v>
      </c>
      <c r="C6621" s="32" t="s">
        <v>5849</v>
      </c>
    </row>
    <row r="6622" spans="1:3" ht="15" customHeight="1" x14ac:dyDescent="0.35">
      <c r="A6622" s="33" t="s">
        <v>5062</v>
      </c>
      <c r="B6622" s="14" t="s">
        <v>6122</v>
      </c>
      <c r="C6622" s="32" t="s">
        <v>5849</v>
      </c>
    </row>
    <row r="6623" spans="1:3" ht="15" customHeight="1" x14ac:dyDescent="0.35">
      <c r="A6623" s="33" t="s">
        <v>5062</v>
      </c>
      <c r="B6623" s="14" t="s">
        <v>6123</v>
      </c>
      <c r="C6623" s="32" t="s">
        <v>5849</v>
      </c>
    </row>
    <row r="6624" spans="1:3" ht="15" customHeight="1" x14ac:dyDescent="0.35">
      <c r="A6624" s="33" t="s">
        <v>5062</v>
      </c>
      <c r="B6624" s="14" t="s">
        <v>6124</v>
      </c>
      <c r="C6624" s="32" t="s">
        <v>5849</v>
      </c>
    </row>
    <row r="6625" spans="1:3" ht="15" customHeight="1" x14ac:dyDescent="0.35">
      <c r="A6625" s="33" t="s">
        <v>5062</v>
      </c>
      <c r="B6625" s="14" t="s">
        <v>6125</v>
      </c>
      <c r="C6625" s="32" t="s">
        <v>250</v>
      </c>
    </row>
    <row r="6626" spans="1:3" ht="15" customHeight="1" x14ac:dyDescent="0.35">
      <c r="A6626" s="33" t="s">
        <v>5062</v>
      </c>
      <c r="B6626" s="14" t="s">
        <v>6126</v>
      </c>
      <c r="C6626" s="32" t="s">
        <v>250</v>
      </c>
    </row>
    <row r="6627" spans="1:3" ht="15" customHeight="1" x14ac:dyDescent="0.35">
      <c r="A6627" s="33" t="s">
        <v>5062</v>
      </c>
      <c r="B6627" s="14" t="s">
        <v>6127</v>
      </c>
      <c r="C6627" s="32" t="s">
        <v>250</v>
      </c>
    </row>
    <row r="6628" spans="1:3" ht="15" customHeight="1" x14ac:dyDescent="0.35">
      <c r="A6628" s="33" t="s">
        <v>5062</v>
      </c>
      <c r="B6628" s="14" t="s">
        <v>6128</v>
      </c>
      <c r="C6628" s="32" t="s">
        <v>250</v>
      </c>
    </row>
    <row r="6629" spans="1:3" ht="15" customHeight="1" x14ac:dyDescent="0.35">
      <c r="A6629" s="33" t="s">
        <v>5062</v>
      </c>
      <c r="B6629" s="14" t="s">
        <v>6129</v>
      </c>
      <c r="C6629" s="32" t="s">
        <v>250</v>
      </c>
    </row>
    <row r="6630" spans="1:3" ht="15" customHeight="1" x14ac:dyDescent="0.35">
      <c r="A6630" s="33" t="s">
        <v>5062</v>
      </c>
      <c r="B6630" s="14" t="s">
        <v>6130</v>
      </c>
      <c r="C6630" s="32" t="s">
        <v>3659</v>
      </c>
    </row>
    <row r="6631" spans="1:3" ht="15" customHeight="1" x14ac:dyDescent="0.35">
      <c r="A6631" s="33" t="s">
        <v>5062</v>
      </c>
      <c r="B6631" s="14" t="s">
        <v>6131</v>
      </c>
      <c r="C6631" s="32" t="s">
        <v>3659</v>
      </c>
    </row>
    <row r="6632" spans="1:3" ht="15" customHeight="1" x14ac:dyDescent="0.35">
      <c r="A6632" s="33" t="s">
        <v>5062</v>
      </c>
      <c r="B6632" s="14" t="s">
        <v>6132</v>
      </c>
      <c r="C6632" s="32" t="s">
        <v>3659</v>
      </c>
    </row>
    <row r="6633" spans="1:3" ht="15" customHeight="1" x14ac:dyDescent="0.35">
      <c r="A6633" s="33" t="s">
        <v>5062</v>
      </c>
      <c r="B6633" s="14" t="s">
        <v>6133</v>
      </c>
      <c r="C6633" s="32" t="s">
        <v>250</v>
      </c>
    </row>
    <row r="6634" spans="1:3" ht="15" customHeight="1" x14ac:dyDescent="0.35">
      <c r="A6634" s="31" t="s">
        <v>6134</v>
      </c>
      <c r="B6634" s="13" t="s">
        <v>6135</v>
      </c>
      <c r="C6634" s="32" t="s">
        <v>16</v>
      </c>
    </row>
    <row r="6635" spans="1:3" ht="15" customHeight="1" x14ac:dyDescent="0.35">
      <c r="A6635" s="31" t="s">
        <v>6134</v>
      </c>
      <c r="B6635" s="13" t="s">
        <v>6136</v>
      </c>
      <c r="C6635" s="32" t="s">
        <v>16</v>
      </c>
    </row>
    <row r="6636" spans="1:3" ht="15" customHeight="1" x14ac:dyDescent="0.35">
      <c r="A6636" s="34" t="s">
        <v>6137</v>
      </c>
      <c r="B6636" s="16" t="s">
        <v>6138</v>
      </c>
      <c r="C6636" s="32" t="s">
        <v>16</v>
      </c>
    </row>
    <row r="6637" spans="1:3" ht="15" customHeight="1" x14ac:dyDescent="0.35">
      <c r="A6637" s="34" t="s">
        <v>6137</v>
      </c>
      <c r="B6637" s="16" t="s">
        <v>6139</v>
      </c>
      <c r="C6637" s="32" t="s">
        <v>16</v>
      </c>
    </row>
    <row r="6638" spans="1:3" ht="15" customHeight="1" x14ac:dyDescent="0.35">
      <c r="A6638" s="34" t="s">
        <v>6137</v>
      </c>
      <c r="B6638" s="16" t="s">
        <v>6140</v>
      </c>
      <c r="C6638" s="32" t="s">
        <v>16</v>
      </c>
    </row>
    <row r="6639" spans="1:3" ht="15" customHeight="1" x14ac:dyDescent="0.35">
      <c r="A6639" s="34" t="s">
        <v>6137</v>
      </c>
      <c r="B6639" s="16" t="s">
        <v>6141</v>
      </c>
      <c r="C6639" s="32" t="s">
        <v>16</v>
      </c>
    </row>
    <row r="6640" spans="1:3" ht="15" customHeight="1" x14ac:dyDescent="0.35">
      <c r="A6640" s="34" t="s">
        <v>6137</v>
      </c>
      <c r="B6640" s="16" t="s">
        <v>6142</v>
      </c>
      <c r="C6640" s="32" t="s">
        <v>16</v>
      </c>
    </row>
    <row r="6641" spans="1:3" ht="15" customHeight="1" x14ac:dyDescent="0.35">
      <c r="A6641" s="34" t="s">
        <v>6137</v>
      </c>
      <c r="B6641" s="16" t="s">
        <v>6143</v>
      </c>
      <c r="C6641" s="32" t="s">
        <v>16</v>
      </c>
    </row>
    <row r="6642" spans="1:3" ht="15" customHeight="1" x14ac:dyDescent="0.35">
      <c r="A6642" s="34" t="s">
        <v>6137</v>
      </c>
      <c r="B6642" s="16" t="s">
        <v>6144</v>
      </c>
      <c r="C6642" s="32" t="s">
        <v>16</v>
      </c>
    </row>
    <row r="6643" spans="1:3" ht="15" customHeight="1" x14ac:dyDescent="0.35">
      <c r="A6643" s="34" t="s">
        <v>6137</v>
      </c>
      <c r="B6643" s="16" t="s">
        <v>6145</v>
      </c>
      <c r="C6643" s="32" t="s">
        <v>16</v>
      </c>
    </row>
    <row r="6644" spans="1:3" ht="15" customHeight="1" x14ac:dyDescent="0.35">
      <c r="A6644" s="34" t="s">
        <v>6137</v>
      </c>
      <c r="B6644" s="16" t="s">
        <v>6146</v>
      </c>
      <c r="C6644" s="32" t="s">
        <v>16</v>
      </c>
    </row>
    <row r="6645" spans="1:3" ht="15" customHeight="1" x14ac:dyDescent="0.35">
      <c r="A6645" s="34" t="s">
        <v>6137</v>
      </c>
      <c r="B6645" s="16" t="s">
        <v>6147</v>
      </c>
      <c r="C6645" s="32" t="s">
        <v>16</v>
      </c>
    </row>
    <row r="6646" spans="1:3" ht="15" customHeight="1" x14ac:dyDescent="0.35">
      <c r="A6646" s="34" t="s">
        <v>6137</v>
      </c>
      <c r="B6646" s="16" t="s">
        <v>6148</v>
      </c>
      <c r="C6646" s="32" t="s">
        <v>16</v>
      </c>
    </row>
    <row r="6647" spans="1:3" ht="15" customHeight="1" x14ac:dyDescent="0.35">
      <c r="A6647" s="34" t="s">
        <v>6137</v>
      </c>
      <c r="B6647" s="16" t="s">
        <v>6149</v>
      </c>
      <c r="C6647" s="32" t="s">
        <v>16</v>
      </c>
    </row>
    <row r="6648" spans="1:3" ht="15" customHeight="1" x14ac:dyDescent="0.35">
      <c r="A6648" s="34" t="s">
        <v>6137</v>
      </c>
      <c r="B6648" s="16" t="s">
        <v>6150</v>
      </c>
      <c r="C6648" s="32" t="s">
        <v>16</v>
      </c>
    </row>
    <row r="6649" spans="1:3" ht="15" customHeight="1" x14ac:dyDescent="0.35">
      <c r="A6649" s="34" t="s">
        <v>6137</v>
      </c>
      <c r="B6649" s="16" t="s">
        <v>6151</v>
      </c>
      <c r="C6649" s="32" t="s">
        <v>16</v>
      </c>
    </row>
    <row r="6650" spans="1:3" ht="15" customHeight="1" x14ac:dyDescent="0.35">
      <c r="A6650" s="34" t="s">
        <v>6137</v>
      </c>
      <c r="B6650" s="16" t="s">
        <v>6152</v>
      </c>
      <c r="C6650" s="32" t="s">
        <v>16</v>
      </c>
    </row>
    <row r="6651" spans="1:3" ht="15" customHeight="1" x14ac:dyDescent="0.35">
      <c r="A6651" s="34" t="s">
        <v>6137</v>
      </c>
      <c r="B6651" s="16" t="s">
        <v>6153</v>
      </c>
      <c r="C6651" s="32" t="s">
        <v>16</v>
      </c>
    </row>
    <row r="6652" spans="1:3" ht="15" customHeight="1" x14ac:dyDescent="0.35">
      <c r="A6652" s="34" t="s">
        <v>6137</v>
      </c>
      <c r="B6652" s="16" t="s">
        <v>6154</v>
      </c>
      <c r="C6652" s="32" t="s">
        <v>16</v>
      </c>
    </row>
    <row r="6653" spans="1:3" ht="15" customHeight="1" x14ac:dyDescent="0.35">
      <c r="A6653" s="34" t="s">
        <v>6137</v>
      </c>
      <c r="B6653" s="16" t="s">
        <v>6155</v>
      </c>
      <c r="C6653" s="32" t="s">
        <v>16</v>
      </c>
    </row>
    <row r="6654" spans="1:3" ht="15" customHeight="1" x14ac:dyDescent="0.35">
      <c r="A6654" s="34" t="s">
        <v>6137</v>
      </c>
      <c r="B6654" s="16" t="s">
        <v>6156</v>
      </c>
      <c r="C6654" s="32" t="s">
        <v>16</v>
      </c>
    </row>
    <row r="6655" spans="1:3" ht="15" customHeight="1" x14ac:dyDescent="0.35">
      <c r="A6655" s="34" t="s">
        <v>6137</v>
      </c>
      <c r="B6655" s="16" t="s">
        <v>6157</v>
      </c>
      <c r="C6655" s="32" t="s">
        <v>16</v>
      </c>
    </row>
    <row r="6656" spans="1:3" ht="15" customHeight="1" x14ac:dyDescent="0.35">
      <c r="A6656" s="34" t="s">
        <v>6137</v>
      </c>
      <c r="B6656" s="16" t="s">
        <v>6158</v>
      </c>
      <c r="C6656" s="32" t="s">
        <v>16</v>
      </c>
    </row>
    <row r="6657" spans="1:3" ht="15" customHeight="1" x14ac:dyDescent="0.35">
      <c r="A6657" s="34" t="s">
        <v>6137</v>
      </c>
      <c r="B6657" s="16" t="s">
        <v>6159</v>
      </c>
      <c r="C6657" s="32" t="s">
        <v>16</v>
      </c>
    </row>
    <row r="6658" spans="1:3" ht="15" customHeight="1" x14ac:dyDescent="0.35">
      <c r="A6658" s="34" t="s">
        <v>6137</v>
      </c>
      <c r="B6658" s="16" t="s">
        <v>6160</v>
      </c>
      <c r="C6658" s="32" t="s">
        <v>16</v>
      </c>
    </row>
    <row r="6659" spans="1:3" ht="15" customHeight="1" x14ac:dyDescent="0.35">
      <c r="A6659" s="34" t="s">
        <v>6137</v>
      </c>
      <c r="B6659" s="16" t="s">
        <v>6161</v>
      </c>
      <c r="C6659" s="32" t="s">
        <v>16</v>
      </c>
    </row>
    <row r="6660" spans="1:3" ht="15" customHeight="1" x14ac:dyDescent="0.35">
      <c r="A6660" s="34" t="s">
        <v>6137</v>
      </c>
      <c r="B6660" s="16" t="s">
        <v>6162</v>
      </c>
      <c r="C6660" s="32" t="s">
        <v>16</v>
      </c>
    </row>
    <row r="6661" spans="1:3" ht="15" customHeight="1" x14ac:dyDescent="0.35">
      <c r="A6661" s="34" t="s">
        <v>6137</v>
      </c>
      <c r="B6661" s="16" t="s">
        <v>6163</v>
      </c>
      <c r="C6661" s="32" t="s">
        <v>16</v>
      </c>
    </row>
    <row r="6662" spans="1:3" ht="15" customHeight="1" x14ac:dyDescent="0.35">
      <c r="A6662" s="34" t="s">
        <v>6137</v>
      </c>
      <c r="B6662" s="16" t="s">
        <v>6164</v>
      </c>
      <c r="C6662" s="32" t="s">
        <v>16</v>
      </c>
    </row>
    <row r="6663" spans="1:3" ht="15" customHeight="1" x14ac:dyDescent="0.35">
      <c r="A6663" s="34" t="s">
        <v>6137</v>
      </c>
      <c r="B6663" s="16" t="s">
        <v>6165</v>
      </c>
      <c r="C6663" s="32" t="s">
        <v>16</v>
      </c>
    </row>
    <row r="6664" spans="1:3" ht="15" customHeight="1" x14ac:dyDescent="0.35">
      <c r="A6664" s="34" t="s">
        <v>6137</v>
      </c>
      <c r="B6664" s="16" t="s">
        <v>6166</v>
      </c>
      <c r="C6664" s="32" t="s">
        <v>16</v>
      </c>
    </row>
    <row r="6665" spans="1:3" ht="15" customHeight="1" x14ac:dyDescent="0.35">
      <c r="A6665" s="34" t="s">
        <v>6137</v>
      </c>
      <c r="B6665" s="16" t="s">
        <v>6167</v>
      </c>
      <c r="C6665" s="32" t="s">
        <v>16</v>
      </c>
    </row>
    <row r="6666" spans="1:3" ht="15" customHeight="1" x14ac:dyDescent="0.35">
      <c r="A6666" s="34" t="s">
        <v>6137</v>
      </c>
      <c r="B6666" s="16" t="s">
        <v>6168</v>
      </c>
      <c r="C6666" s="32" t="s">
        <v>16</v>
      </c>
    </row>
    <row r="6667" spans="1:3" ht="15" customHeight="1" x14ac:dyDescent="0.35">
      <c r="A6667" s="34" t="s">
        <v>6137</v>
      </c>
      <c r="B6667" s="16" t="s">
        <v>260</v>
      </c>
      <c r="C6667" s="32" t="s">
        <v>16</v>
      </c>
    </row>
    <row r="6668" spans="1:3" ht="15" customHeight="1" x14ac:dyDescent="0.35">
      <c r="A6668" s="34" t="s">
        <v>6137</v>
      </c>
      <c r="B6668" s="16" t="s">
        <v>6169</v>
      </c>
      <c r="C6668" s="32" t="s">
        <v>16</v>
      </c>
    </row>
    <row r="6669" spans="1:3" ht="15" customHeight="1" x14ac:dyDescent="0.35">
      <c r="A6669" s="34" t="s">
        <v>6137</v>
      </c>
      <c r="B6669" s="16" t="s">
        <v>6170</v>
      </c>
      <c r="C6669" s="32" t="s">
        <v>16</v>
      </c>
    </row>
    <row r="6670" spans="1:3" ht="15" customHeight="1" x14ac:dyDescent="0.35">
      <c r="A6670" s="34" t="s">
        <v>6137</v>
      </c>
      <c r="B6670" s="16" t="s">
        <v>6171</v>
      </c>
      <c r="C6670" s="32" t="s">
        <v>16</v>
      </c>
    </row>
    <row r="6671" spans="1:3" ht="15" customHeight="1" x14ac:dyDescent="0.35">
      <c r="A6671" s="34" t="s">
        <v>6137</v>
      </c>
      <c r="B6671" s="16" t="s">
        <v>6172</v>
      </c>
      <c r="C6671" s="32" t="s">
        <v>16</v>
      </c>
    </row>
    <row r="6672" spans="1:3" ht="15" customHeight="1" x14ac:dyDescent="0.35">
      <c r="A6672" s="34" t="s">
        <v>6137</v>
      </c>
      <c r="B6672" s="16" t="s">
        <v>6173</v>
      </c>
      <c r="C6672" s="32" t="s">
        <v>16</v>
      </c>
    </row>
    <row r="6673" spans="1:3" ht="15" customHeight="1" x14ac:dyDescent="0.35">
      <c r="A6673" s="34" t="s">
        <v>6137</v>
      </c>
      <c r="B6673" s="16" t="s">
        <v>6174</v>
      </c>
      <c r="C6673" s="32" t="s">
        <v>16</v>
      </c>
    </row>
    <row r="6674" spans="1:3" ht="15" customHeight="1" x14ac:dyDescent="0.35">
      <c r="A6674" s="31" t="s">
        <v>6175</v>
      </c>
      <c r="B6674" s="13" t="s">
        <v>6176</v>
      </c>
      <c r="C6674" s="32" t="s">
        <v>16</v>
      </c>
    </row>
    <row r="6675" spans="1:3" ht="15" customHeight="1" x14ac:dyDescent="0.35">
      <c r="A6675" s="31" t="s">
        <v>6175</v>
      </c>
      <c r="B6675" s="13" t="s">
        <v>6177</v>
      </c>
      <c r="C6675" s="32" t="s">
        <v>16</v>
      </c>
    </row>
    <row r="6676" spans="1:3" ht="15" customHeight="1" x14ac:dyDescent="0.35">
      <c r="A6676" s="34" t="s">
        <v>6178</v>
      </c>
      <c r="B6676" s="16" t="s">
        <v>6179</v>
      </c>
      <c r="C6676" s="32" t="s">
        <v>16</v>
      </c>
    </row>
    <row r="6677" spans="1:3" ht="15" customHeight="1" x14ac:dyDescent="0.35">
      <c r="A6677" s="34" t="s">
        <v>6180</v>
      </c>
      <c r="B6677" s="16" t="s">
        <v>6181</v>
      </c>
      <c r="C6677" s="32" t="s">
        <v>16</v>
      </c>
    </row>
    <row r="6678" spans="1:3" ht="15" customHeight="1" x14ac:dyDescent="0.35">
      <c r="A6678" s="34" t="s">
        <v>6180</v>
      </c>
      <c r="B6678" s="16" t="s">
        <v>6182</v>
      </c>
      <c r="C6678" s="32" t="s">
        <v>16</v>
      </c>
    </row>
    <row r="6679" spans="1:3" ht="15" customHeight="1" x14ac:dyDescent="0.35">
      <c r="A6679" s="34" t="s">
        <v>6180</v>
      </c>
      <c r="B6679" s="16" t="s">
        <v>6183</v>
      </c>
      <c r="C6679" s="32" t="s">
        <v>16</v>
      </c>
    </row>
    <row r="6680" spans="1:3" ht="15" customHeight="1" x14ac:dyDescent="0.35">
      <c r="A6680" s="34" t="s">
        <v>6180</v>
      </c>
      <c r="B6680" s="16" t="s">
        <v>6184</v>
      </c>
      <c r="C6680" s="32" t="s">
        <v>16</v>
      </c>
    </row>
    <row r="6681" spans="1:3" ht="15" customHeight="1" x14ac:dyDescent="0.35">
      <c r="A6681" s="34" t="s">
        <v>6180</v>
      </c>
      <c r="B6681" s="16" t="s">
        <v>6185</v>
      </c>
      <c r="C6681" s="32" t="s">
        <v>16</v>
      </c>
    </row>
    <row r="6682" spans="1:3" ht="15" customHeight="1" x14ac:dyDescent="0.35">
      <c r="A6682" s="34" t="s">
        <v>6180</v>
      </c>
      <c r="B6682" s="16" t="s">
        <v>6186</v>
      </c>
      <c r="C6682" s="32" t="s">
        <v>16</v>
      </c>
    </row>
    <row r="6683" spans="1:3" ht="15" customHeight="1" x14ac:dyDescent="0.35">
      <c r="A6683" s="34" t="s">
        <v>6180</v>
      </c>
      <c r="B6683" s="16" t="s">
        <v>6187</v>
      </c>
      <c r="C6683" s="32" t="s">
        <v>16</v>
      </c>
    </row>
    <row r="6684" spans="1:3" ht="15" customHeight="1" x14ac:dyDescent="0.35">
      <c r="A6684" s="34" t="s">
        <v>6180</v>
      </c>
      <c r="B6684" s="16" t="s">
        <v>6188</v>
      </c>
      <c r="C6684" s="32" t="s">
        <v>16</v>
      </c>
    </row>
    <row r="6685" spans="1:3" ht="15" customHeight="1" x14ac:dyDescent="0.35">
      <c r="A6685" s="34" t="s">
        <v>6180</v>
      </c>
      <c r="B6685" s="16" t="s">
        <v>6189</v>
      </c>
      <c r="C6685" s="32" t="s">
        <v>16</v>
      </c>
    </row>
    <row r="6686" spans="1:3" ht="15" customHeight="1" x14ac:dyDescent="0.35">
      <c r="A6686" s="34" t="s">
        <v>6180</v>
      </c>
      <c r="B6686" s="16" t="s">
        <v>6190</v>
      </c>
      <c r="C6686" s="32" t="s">
        <v>16</v>
      </c>
    </row>
    <row r="6687" spans="1:3" ht="15" customHeight="1" x14ac:dyDescent="0.35">
      <c r="A6687" s="34" t="s">
        <v>6180</v>
      </c>
      <c r="B6687" s="16" t="s">
        <v>6186</v>
      </c>
      <c r="C6687" s="32" t="s">
        <v>16</v>
      </c>
    </row>
    <row r="6688" spans="1:3" ht="15" customHeight="1" x14ac:dyDescent="0.35">
      <c r="A6688" s="34" t="s">
        <v>6180</v>
      </c>
      <c r="B6688" s="16" t="s">
        <v>6191</v>
      </c>
      <c r="C6688" s="32" t="s">
        <v>16</v>
      </c>
    </row>
    <row r="6689" spans="1:3" ht="15" customHeight="1" x14ac:dyDescent="0.35">
      <c r="A6689" s="34" t="s">
        <v>6180</v>
      </c>
      <c r="B6689" s="16" t="s">
        <v>6192</v>
      </c>
      <c r="C6689" s="32" t="s">
        <v>16</v>
      </c>
    </row>
    <row r="6690" spans="1:3" ht="15" customHeight="1" x14ac:dyDescent="0.35">
      <c r="A6690" s="34" t="s">
        <v>6180</v>
      </c>
      <c r="B6690" s="16" t="s">
        <v>6193</v>
      </c>
      <c r="C6690" s="32" t="s">
        <v>16</v>
      </c>
    </row>
    <row r="6691" spans="1:3" ht="15" customHeight="1" x14ac:dyDescent="0.35">
      <c r="A6691" s="34" t="s">
        <v>6180</v>
      </c>
      <c r="B6691" s="16" t="s">
        <v>6194</v>
      </c>
      <c r="C6691" s="32" t="s">
        <v>16</v>
      </c>
    </row>
    <row r="6692" spans="1:3" ht="15" customHeight="1" x14ac:dyDescent="0.35">
      <c r="A6692" s="34" t="s">
        <v>6180</v>
      </c>
      <c r="B6692" s="16" t="s">
        <v>6195</v>
      </c>
      <c r="C6692" s="32" t="s">
        <v>16</v>
      </c>
    </row>
    <row r="6693" spans="1:3" ht="15" customHeight="1" x14ac:dyDescent="0.35">
      <c r="A6693" s="34" t="s">
        <v>6180</v>
      </c>
      <c r="B6693" s="16" t="s">
        <v>6196</v>
      </c>
      <c r="C6693" s="32" t="s">
        <v>16</v>
      </c>
    </row>
    <row r="6694" spans="1:3" ht="15" customHeight="1" x14ac:dyDescent="0.35">
      <c r="A6694" s="34" t="s">
        <v>6180</v>
      </c>
      <c r="B6694" s="16" t="s">
        <v>6197</v>
      </c>
      <c r="C6694" s="32" t="s">
        <v>16</v>
      </c>
    </row>
    <row r="6695" spans="1:3" ht="15" customHeight="1" x14ac:dyDescent="0.35">
      <c r="A6695" s="34" t="s">
        <v>6180</v>
      </c>
      <c r="B6695" s="16" t="s">
        <v>6198</v>
      </c>
      <c r="C6695" s="32" t="s">
        <v>16</v>
      </c>
    </row>
    <row r="6696" spans="1:3" ht="15" customHeight="1" x14ac:dyDescent="0.35">
      <c r="A6696" s="34" t="s">
        <v>6180</v>
      </c>
      <c r="B6696" s="16" t="s">
        <v>6199</v>
      </c>
      <c r="C6696" s="32" t="s">
        <v>16</v>
      </c>
    </row>
    <row r="6697" spans="1:3" ht="15" customHeight="1" x14ac:dyDescent="0.35">
      <c r="A6697" s="34" t="s">
        <v>6180</v>
      </c>
      <c r="B6697" s="16" t="s">
        <v>6200</v>
      </c>
      <c r="C6697" s="32" t="s">
        <v>16</v>
      </c>
    </row>
    <row r="6698" spans="1:3" ht="15" customHeight="1" x14ac:dyDescent="0.35">
      <c r="A6698" s="34" t="s">
        <v>6180</v>
      </c>
      <c r="B6698" s="16" t="s">
        <v>6201</v>
      </c>
      <c r="C6698" s="32" t="s">
        <v>16</v>
      </c>
    </row>
    <row r="6699" spans="1:3" ht="15" customHeight="1" x14ac:dyDescent="0.35">
      <c r="A6699" s="34" t="s">
        <v>6180</v>
      </c>
      <c r="B6699" s="16" t="s">
        <v>6202</v>
      </c>
      <c r="C6699" s="32" t="s">
        <v>16</v>
      </c>
    </row>
    <row r="6700" spans="1:3" ht="15" customHeight="1" x14ac:dyDescent="0.35">
      <c r="A6700" s="34" t="s">
        <v>6180</v>
      </c>
      <c r="B6700" s="16" t="s">
        <v>6203</v>
      </c>
      <c r="C6700" s="32" t="s">
        <v>16</v>
      </c>
    </row>
    <row r="6701" spans="1:3" ht="15" customHeight="1" x14ac:dyDescent="0.35">
      <c r="A6701" s="34" t="s">
        <v>6180</v>
      </c>
      <c r="B6701" s="16" t="s">
        <v>6204</v>
      </c>
      <c r="C6701" s="32" t="s">
        <v>16</v>
      </c>
    </row>
    <row r="6702" spans="1:3" ht="15" customHeight="1" x14ac:dyDescent="0.35">
      <c r="A6702" s="34" t="s">
        <v>6180</v>
      </c>
      <c r="B6702" s="16" t="s">
        <v>6205</v>
      </c>
      <c r="C6702" s="32" t="s">
        <v>16</v>
      </c>
    </row>
    <row r="6703" spans="1:3" ht="15" customHeight="1" x14ac:dyDescent="0.35">
      <c r="A6703" s="34" t="s">
        <v>6180</v>
      </c>
      <c r="B6703" s="16" t="s">
        <v>6206</v>
      </c>
      <c r="C6703" s="32" t="s">
        <v>16</v>
      </c>
    </row>
    <row r="6704" spans="1:3" ht="15" customHeight="1" x14ac:dyDescent="0.35">
      <c r="A6704" s="34" t="s">
        <v>6180</v>
      </c>
      <c r="B6704" s="16" t="s">
        <v>6207</v>
      </c>
      <c r="C6704" s="32" t="s">
        <v>16</v>
      </c>
    </row>
    <row r="6705" spans="1:3" ht="15" customHeight="1" x14ac:dyDescent="0.35">
      <c r="A6705" s="34" t="s">
        <v>6180</v>
      </c>
      <c r="B6705" s="16" t="s">
        <v>6208</v>
      </c>
      <c r="C6705" s="32" t="s">
        <v>16</v>
      </c>
    </row>
    <row r="6706" spans="1:3" ht="15" customHeight="1" x14ac:dyDescent="0.35">
      <c r="A6706" s="34" t="s">
        <v>6180</v>
      </c>
      <c r="B6706" s="16" t="s">
        <v>6209</v>
      </c>
      <c r="C6706" s="32" t="s">
        <v>16</v>
      </c>
    </row>
    <row r="6707" spans="1:3" ht="15" customHeight="1" x14ac:dyDescent="0.35">
      <c r="A6707" s="34" t="s">
        <v>6180</v>
      </c>
      <c r="B6707" s="16" t="s">
        <v>6210</v>
      </c>
      <c r="C6707" s="32" t="s">
        <v>16</v>
      </c>
    </row>
    <row r="6708" spans="1:3" ht="15" customHeight="1" x14ac:dyDescent="0.35">
      <c r="A6708" s="34" t="s">
        <v>6180</v>
      </c>
      <c r="B6708" s="16" t="s">
        <v>6211</v>
      </c>
      <c r="C6708" s="32" t="s">
        <v>16</v>
      </c>
    </row>
    <row r="6709" spans="1:3" ht="15" customHeight="1" x14ac:dyDescent="0.35">
      <c r="A6709" s="34" t="s">
        <v>6180</v>
      </c>
      <c r="B6709" s="16" t="s">
        <v>6212</v>
      </c>
      <c r="C6709" s="32" t="s">
        <v>16</v>
      </c>
    </row>
    <row r="6710" spans="1:3" ht="15" customHeight="1" x14ac:dyDescent="0.35">
      <c r="A6710" s="34" t="s">
        <v>6180</v>
      </c>
      <c r="B6710" s="16" t="s">
        <v>6213</v>
      </c>
      <c r="C6710" s="32" t="s">
        <v>16</v>
      </c>
    </row>
    <row r="6711" spans="1:3" ht="15" customHeight="1" x14ac:dyDescent="0.35">
      <c r="A6711" s="34" t="s">
        <v>6180</v>
      </c>
      <c r="B6711" s="16" t="s">
        <v>6214</v>
      </c>
      <c r="C6711" s="32" t="s">
        <v>16</v>
      </c>
    </row>
    <row r="6712" spans="1:3" ht="15" customHeight="1" x14ac:dyDescent="0.35">
      <c r="A6712" s="34" t="s">
        <v>6180</v>
      </c>
      <c r="B6712" s="16" t="s">
        <v>6215</v>
      </c>
      <c r="C6712" s="32" t="s">
        <v>16</v>
      </c>
    </row>
    <row r="6713" spans="1:3" ht="15" customHeight="1" x14ac:dyDescent="0.35">
      <c r="A6713" s="34" t="s">
        <v>6180</v>
      </c>
      <c r="B6713" s="16" t="s">
        <v>6216</v>
      </c>
      <c r="C6713" s="32" t="s">
        <v>16</v>
      </c>
    </row>
    <row r="6714" spans="1:3" ht="15" customHeight="1" x14ac:dyDescent="0.35">
      <c r="A6714" s="34" t="s">
        <v>6180</v>
      </c>
      <c r="B6714" s="16" t="s">
        <v>6217</v>
      </c>
      <c r="C6714" s="32" t="s">
        <v>16</v>
      </c>
    </row>
    <row r="6715" spans="1:3" ht="15" customHeight="1" x14ac:dyDescent="0.35">
      <c r="A6715" s="34" t="s">
        <v>6180</v>
      </c>
      <c r="B6715" s="16" t="s">
        <v>6218</v>
      </c>
      <c r="C6715" s="32" t="s">
        <v>16</v>
      </c>
    </row>
    <row r="6716" spans="1:3" ht="15" customHeight="1" x14ac:dyDescent="0.35">
      <c r="A6716" s="34" t="s">
        <v>6180</v>
      </c>
      <c r="B6716" s="16" t="s">
        <v>6218</v>
      </c>
      <c r="C6716" s="32" t="s">
        <v>16</v>
      </c>
    </row>
    <row r="6717" spans="1:3" ht="15" customHeight="1" x14ac:dyDescent="0.35">
      <c r="A6717" s="34" t="s">
        <v>6180</v>
      </c>
      <c r="B6717" s="16" t="s">
        <v>6219</v>
      </c>
      <c r="C6717" s="32" t="s">
        <v>16</v>
      </c>
    </row>
    <row r="6718" spans="1:3" ht="15" customHeight="1" x14ac:dyDescent="0.35">
      <c r="A6718" s="34" t="s">
        <v>6180</v>
      </c>
      <c r="B6718" s="16" t="s">
        <v>6220</v>
      </c>
      <c r="C6718" s="32" t="s">
        <v>16</v>
      </c>
    </row>
    <row r="6719" spans="1:3" ht="15" customHeight="1" x14ac:dyDescent="0.35">
      <c r="A6719" s="34" t="s">
        <v>6180</v>
      </c>
      <c r="B6719" s="16" t="s">
        <v>6221</v>
      </c>
      <c r="C6719" s="32" t="s">
        <v>16</v>
      </c>
    </row>
    <row r="6720" spans="1:3" ht="15" customHeight="1" x14ac:dyDescent="0.35">
      <c r="A6720" s="34" t="s">
        <v>6180</v>
      </c>
      <c r="B6720" s="16" t="s">
        <v>6222</v>
      </c>
      <c r="C6720" s="32" t="s">
        <v>16</v>
      </c>
    </row>
    <row r="6721" spans="1:3" ht="15" customHeight="1" x14ac:dyDescent="0.35">
      <c r="A6721" s="34" t="s">
        <v>6180</v>
      </c>
      <c r="B6721" s="16" t="s">
        <v>6223</v>
      </c>
      <c r="C6721" s="32" t="s">
        <v>16</v>
      </c>
    </row>
    <row r="6722" spans="1:3" ht="15" customHeight="1" x14ac:dyDescent="0.35">
      <c r="A6722" s="34" t="s">
        <v>6180</v>
      </c>
      <c r="B6722" s="16" t="s">
        <v>6224</v>
      </c>
      <c r="C6722" s="32" t="s">
        <v>16</v>
      </c>
    </row>
    <row r="6723" spans="1:3" ht="15" customHeight="1" x14ac:dyDescent="0.35">
      <c r="A6723" s="34" t="s">
        <v>6180</v>
      </c>
      <c r="B6723" s="16" t="s">
        <v>6225</v>
      </c>
      <c r="C6723" s="32" t="s">
        <v>16</v>
      </c>
    </row>
    <row r="6724" spans="1:3" ht="15" customHeight="1" x14ac:dyDescent="0.35">
      <c r="A6724" s="34" t="s">
        <v>6180</v>
      </c>
      <c r="B6724" s="16" t="s">
        <v>6226</v>
      </c>
      <c r="C6724" s="32" t="s">
        <v>16</v>
      </c>
    </row>
    <row r="6725" spans="1:3" ht="15" customHeight="1" x14ac:dyDescent="0.35">
      <c r="A6725" s="34" t="s">
        <v>6180</v>
      </c>
      <c r="B6725" s="16" t="s">
        <v>6227</v>
      </c>
      <c r="C6725" s="32" t="s">
        <v>16</v>
      </c>
    </row>
    <row r="6726" spans="1:3" ht="15" customHeight="1" x14ac:dyDescent="0.35">
      <c r="A6726" s="34" t="s">
        <v>23930</v>
      </c>
      <c r="B6726" s="16" t="s">
        <v>1517</v>
      </c>
      <c r="C6726" s="32" t="s">
        <v>16</v>
      </c>
    </row>
    <row r="6727" spans="1:3" ht="15" customHeight="1" x14ac:dyDescent="0.35">
      <c r="A6727" s="34" t="s">
        <v>23930</v>
      </c>
      <c r="B6727" s="16" t="s">
        <v>1515</v>
      </c>
      <c r="C6727" s="32" t="s">
        <v>16</v>
      </c>
    </row>
    <row r="6728" spans="1:3" ht="15" customHeight="1" x14ac:dyDescent="0.35">
      <c r="A6728" s="34" t="s">
        <v>23930</v>
      </c>
      <c r="B6728" s="16" t="s">
        <v>283</v>
      </c>
      <c r="C6728" s="32" t="s">
        <v>16</v>
      </c>
    </row>
    <row r="6729" spans="1:3" ht="15" customHeight="1" x14ac:dyDescent="0.35">
      <c r="A6729" s="34" t="s">
        <v>23930</v>
      </c>
      <c r="B6729" s="16" t="s">
        <v>269</v>
      </c>
      <c r="C6729" s="32" t="s">
        <v>16</v>
      </c>
    </row>
    <row r="6730" spans="1:3" ht="15" customHeight="1" x14ac:dyDescent="0.35">
      <c r="A6730" s="34" t="s">
        <v>23930</v>
      </c>
      <c r="B6730" s="16" t="s">
        <v>24260</v>
      </c>
      <c r="C6730" s="32" t="s">
        <v>16</v>
      </c>
    </row>
    <row r="6731" spans="1:3" ht="15" customHeight="1" x14ac:dyDescent="0.35">
      <c r="A6731" s="34" t="s">
        <v>23930</v>
      </c>
      <c r="B6731" s="16" t="s">
        <v>2933</v>
      </c>
      <c r="C6731" s="32" t="s">
        <v>16</v>
      </c>
    </row>
    <row r="6732" spans="1:3" ht="15" customHeight="1" x14ac:dyDescent="0.35">
      <c r="A6732" s="34" t="s">
        <v>23930</v>
      </c>
      <c r="B6732" s="16" t="s">
        <v>2247</v>
      </c>
      <c r="C6732" s="32" t="s">
        <v>16</v>
      </c>
    </row>
    <row r="6733" spans="1:3" ht="15" customHeight="1" x14ac:dyDescent="0.35">
      <c r="A6733" s="34" t="s">
        <v>23930</v>
      </c>
      <c r="B6733" s="16" t="s">
        <v>24261</v>
      </c>
      <c r="C6733" s="32" t="s">
        <v>16</v>
      </c>
    </row>
    <row r="6734" spans="1:3" ht="15" customHeight="1" x14ac:dyDescent="0.35">
      <c r="A6734" s="34" t="s">
        <v>23930</v>
      </c>
      <c r="B6734" s="16" t="s">
        <v>24262</v>
      </c>
      <c r="C6734" s="32" t="s">
        <v>16</v>
      </c>
    </row>
    <row r="6735" spans="1:3" ht="15" customHeight="1" x14ac:dyDescent="0.35">
      <c r="A6735" s="34" t="s">
        <v>23930</v>
      </c>
      <c r="B6735" s="16" t="s">
        <v>24263</v>
      </c>
      <c r="C6735" s="32" t="s">
        <v>16</v>
      </c>
    </row>
    <row r="6736" spans="1:3" ht="15" customHeight="1" x14ac:dyDescent="0.35">
      <c r="A6736" s="34" t="s">
        <v>23930</v>
      </c>
      <c r="B6736" s="16" t="s">
        <v>24264</v>
      </c>
      <c r="C6736" s="32" t="s">
        <v>16</v>
      </c>
    </row>
    <row r="6737" spans="1:3" ht="15" customHeight="1" x14ac:dyDescent="0.35">
      <c r="A6737" s="34" t="s">
        <v>23930</v>
      </c>
      <c r="B6737" s="16" t="s">
        <v>24265</v>
      </c>
      <c r="C6737" s="32" t="s">
        <v>16</v>
      </c>
    </row>
    <row r="6738" spans="1:3" ht="15" customHeight="1" x14ac:dyDescent="0.35">
      <c r="A6738" s="34" t="s">
        <v>23930</v>
      </c>
      <c r="B6738" s="16" t="s">
        <v>24266</v>
      </c>
      <c r="C6738" s="32" t="s">
        <v>16</v>
      </c>
    </row>
    <row r="6739" spans="1:3" ht="15" customHeight="1" x14ac:dyDescent="0.35">
      <c r="A6739" s="34" t="s">
        <v>23930</v>
      </c>
      <c r="B6739" s="16" t="s">
        <v>24267</v>
      </c>
      <c r="C6739" s="32" t="s">
        <v>16</v>
      </c>
    </row>
    <row r="6740" spans="1:3" ht="15" customHeight="1" x14ac:dyDescent="0.35">
      <c r="A6740" s="34" t="s">
        <v>23930</v>
      </c>
      <c r="B6740" s="16" t="s">
        <v>24268</v>
      </c>
      <c r="C6740" s="32" t="s">
        <v>16</v>
      </c>
    </row>
    <row r="6741" spans="1:3" ht="15" customHeight="1" x14ac:dyDescent="0.35">
      <c r="A6741" s="34" t="s">
        <v>23930</v>
      </c>
      <c r="B6741" s="16" t="s">
        <v>24269</v>
      </c>
      <c r="C6741" s="32" t="s">
        <v>16</v>
      </c>
    </row>
    <row r="6742" spans="1:3" ht="15" customHeight="1" x14ac:dyDescent="0.35">
      <c r="A6742" s="34" t="s">
        <v>23930</v>
      </c>
      <c r="B6742" s="16" t="s">
        <v>24270</v>
      </c>
      <c r="C6742" s="32" t="s">
        <v>16</v>
      </c>
    </row>
    <row r="6743" spans="1:3" ht="15" customHeight="1" x14ac:dyDescent="0.35">
      <c r="A6743" s="34" t="s">
        <v>23930</v>
      </c>
      <c r="B6743" s="16" t="s">
        <v>24271</v>
      </c>
      <c r="C6743" s="32" t="s">
        <v>16</v>
      </c>
    </row>
    <row r="6744" spans="1:3" ht="15" customHeight="1" x14ac:dyDescent="0.35">
      <c r="A6744" s="34" t="s">
        <v>23930</v>
      </c>
      <c r="B6744" s="16" t="s">
        <v>24272</v>
      </c>
      <c r="C6744" s="32" t="s">
        <v>16</v>
      </c>
    </row>
    <row r="6745" spans="1:3" ht="15" customHeight="1" x14ac:dyDescent="0.35">
      <c r="A6745" s="34" t="s">
        <v>23930</v>
      </c>
      <c r="B6745" s="16" t="s">
        <v>24273</v>
      </c>
      <c r="C6745" s="32" t="s">
        <v>16</v>
      </c>
    </row>
    <row r="6746" spans="1:3" ht="15" customHeight="1" x14ac:dyDescent="0.35">
      <c r="A6746" s="34" t="s">
        <v>23930</v>
      </c>
      <c r="B6746" s="16" t="s">
        <v>24274</v>
      </c>
      <c r="C6746" s="32" t="s">
        <v>16</v>
      </c>
    </row>
    <row r="6747" spans="1:3" ht="15" customHeight="1" x14ac:dyDescent="0.35">
      <c r="A6747" s="34" t="s">
        <v>23930</v>
      </c>
      <c r="B6747" s="16" t="s">
        <v>1099</v>
      </c>
      <c r="C6747" s="32" t="s">
        <v>16</v>
      </c>
    </row>
    <row r="6748" spans="1:3" ht="15" customHeight="1" x14ac:dyDescent="0.35">
      <c r="A6748" s="34" t="s">
        <v>23930</v>
      </c>
      <c r="B6748" s="16" t="s">
        <v>1110</v>
      </c>
      <c r="C6748" s="32" t="s">
        <v>16</v>
      </c>
    </row>
    <row r="6749" spans="1:3" ht="15" customHeight="1" x14ac:dyDescent="0.35">
      <c r="A6749" s="34" t="s">
        <v>23930</v>
      </c>
      <c r="B6749" s="16" t="s">
        <v>24275</v>
      </c>
      <c r="C6749" s="32" t="s">
        <v>16</v>
      </c>
    </row>
    <row r="6750" spans="1:3" ht="15" customHeight="1" x14ac:dyDescent="0.35">
      <c r="A6750" s="34" t="s">
        <v>23930</v>
      </c>
      <c r="B6750" s="16" t="s">
        <v>24276</v>
      </c>
      <c r="C6750" s="32" t="s">
        <v>16</v>
      </c>
    </row>
    <row r="6751" spans="1:3" ht="15" customHeight="1" x14ac:dyDescent="0.35">
      <c r="A6751" s="34" t="s">
        <v>23930</v>
      </c>
      <c r="B6751" s="16" t="s">
        <v>24277</v>
      </c>
      <c r="C6751" s="32" t="s">
        <v>16</v>
      </c>
    </row>
    <row r="6752" spans="1:3" ht="15" customHeight="1" x14ac:dyDescent="0.35">
      <c r="A6752" s="34" t="s">
        <v>23930</v>
      </c>
      <c r="B6752" s="16" t="s">
        <v>24278</v>
      </c>
      <c r="C6752" s="32" t="s">
        <v>16</v>
      </c>
    </row>
    <row r="6753" spans="1:3" ht="15" customHeight="1" x14ac:dyDescent="0.35">
      <c r="A6753" s="34" t="s">
        <v>6228</v>
      </c>
      <c r="B6753" s="13" t="s">
        <v>6229</v>
      </c>
      <c r="C6753" s="32" t="s">
        <v>16</v>
      </c>
    </row>
    <row r="6754" spans="1:3" ht="15" customHeight="1" x14ac:dyDescent="0.35">
      <c r="A6754" s="34" t="s">
        <v>6228</v>
      </c>
      <c r="B6754" s="16" t="s">
        <v>6230</v>
      </c>
      <c r="C6754" s="32" t="s">
        <v>16</v>
      </c>
    </row>
    <row r="6755" spans="1:3" ht="15" customHeight="1" x14ac:dyDescent="0.35">
      <c r="A6755" s="34" t="s">
        <v>6228</v>
      </c>
      <c r="B6755" s="16" t="s">
        <v>6231</v>
      </c>
      <c r="C6755" s="32" t="s">
        <v>16</v>
      </c>
    </row>
    <row r="6756" spans="1:3" ht="15" customHeight="1" x14ac:dyDescent="0.35">
      <c r="A6756" s="34" t="s">
        <v>6228</v>
      </c>
      <c r="B6756" s="16" t="s">
        <v>6232</v>
      </c>
      <c r="C6756" s="32" t="s">
        <v>16</v>
      </c>
    </row>
    <row r="6757" spans="1:3" ht="15" customHeight="1" x14ac:dyDescent="0.35">
      <c r="A6757" s="34" t="s">
        <v>6228</v>
      </c>
      <c r="B6757" s="16" t="s">
        <v>6233</v>
      </c>
      <c r="C6757" s="32" t="s">
        <v>16</v>
      </c>
    </row>
    <row r="6758" spans="1:3" ht="15" customHeight="1" x14ac:dyDescent="0.35">
      <c r="A6758" s="34" t="s">
        <v>6228</v>
      </c>
      <c r="B6758" s="16" t="s">
        <v>6234</v>
      </c>
      <c r="C6758" s="32" t="s">
        <v>16</v>
      </c>
    </row>
    <row r="6759" spans="1:3" ht="15" customHeight="1" x14ac:dyDescent="0.35">
      <c r="A6759" s="34" t="s">
        <v>6228</v>
      </c>
      <c r="B6759" s="16" t="s">
        <v>6235</v>
      </c>
      <c r="C6759" s="32" t="s">
        <v>16</v>
      </c>
    </row>
    <row r="6760" spans="1:3" ht="15" customHeight="1" x14ac:dyDescent="0.35">
      <c r="A6760" s="34" t="s">
        <v>6228</v>
      </c>
      <c r="B6760" s="16" t="s">
        <v>6236</v>
      </c>
      <c r="C6760" s="32" t="s">
        <v>16</v>
      </c>
    </row>
    <row r="6761" spans="1:3" ht="15" customHeight="1" x14ac:dyDescent="0.35">
      <c r="A6761" s="34" t="s">
        <v>6228</v>
      </c>
      <c r="B6761" s="16" t="s">
        <v>6237</v>
      </c>
      <c r="C6761" s="32" t="s">
        <v>16</v>
      </c>
    </row>
    <row r="6762" spans="1:3" ht="15" customHeight="1" x14ac:dyDescent="0.35">
      <c r="A6762" s="34" t="s">
        <v>6228</v>
      </c>
      <c r="B6762" s="16" t="s">
        <v>6238</v>
      </c>
      <c r="C6762" s="32" t="s">
        <v>16</v>
      </c>
    </row>
    <row r="6763" spans="1:3" ht="15" customHeight="1" x14ac:dyDescent="0.35">
      <c r="A6763" s="34" t="s">
        <v>6228</v>
      </c>
      <c r="B6763" s="16" t="s">
        <v>6239</v>
      </c>
      <c r="C6763" s="32" t="s">
        <v>16</v>
      </c>
    </row>
    <row r="6764" spans="1:3" ht="15" customHeight="1" x14ac:dyDescent="0.35">
      <c r="A6764" s="34" t="s">
        <v>6228</v>
      </c>
      <c r="B6764" s="16" t="s">
        <v>6240</v>
      </c>
      <c r="C6764" s="32" t="s">
        <v>16</v>
      </c>
    </row>
    <row r="6765" spans="1:3" ht="15" customHeight="1" x14ac:dyDescent="0.35">
      <c r="A6765" s="34" t="s">
        <v>6228</v>
      </c>
      <c r="B6765" s="16" t="s">
        <v>6241</v>
      </c>
      <c r="C6765" s="32" t="s">
        <v>16</v>
      </c>
    </row>
    <row r="6766" spans="1:3" ht="15" customHeight="1" x14ac:dyDescent="0.35">
      <c r="A6766" s="34" t="s">
        <v>6228</v>
      </c>
      <c r="B6766" s="16" t="s">
        <v>6242</v>
      </c>
      <c r="C6766" s="32" t="s">
        <v>16</v>
      </c>
    </row>
    <row r="6767" spans="1:3" ht="15" customHeight="1" x14ac:dyDescent="0.35">
      <c r="A6767" s="34" t="s">
        <v>6228</v>
      </c>
      <c r="B6767" s="16" t="s">
        <v>6243</v>
      </c>
      <c r="C6767" s="32" t="s">
        <v>16</v>
      </c>
    </row>
    <row r="6768" spans="1:3" ht="15" customHeight="1" x14ac:dyDescent="0.35">
      <c r="A6768" s="34" t="s">
        <v>6228</v>
      </c>
      <c r="B6768" s="16" t="s">
        <v>6244</v>
      </c>
      <c r="C6768" s="32" t="s">
        <v>16</v>
      </c>
    </row>
    <row r="6769" spans="1:3" ht="15" customHeight="1" x14ac:dyDescent="0.35">
      <c r="A6769" s="34" t="s">
        <v>6228</v>
      </c>
      <c r="B6769" s="16" t="s">
        <v>6245</v>
      </c>
      <c r="C6769" s="32" t="s">
        <v>16</v>
      </c>
    </row>
    <row r="6770" spans="1:3" ht="15" customHeight="1" x14ac:dyDescent="0.35">
      <c r="A6770" s="34" t="s">
        <v>6246</v>
      </c>
      <c r="B6770" s="16" t="s">
        <v>6247</v>
      </c>
      <c r="C6770" s="32" t="s">
        <v>16</v>
      </c>
    </row>
    <row r="6771" spans="1:3" ht="15" customHeight="1" x14ac:dyDescent="0.35">
      <c r="A6771" s="34" t="s">
        <v>6246</v>
      </c>
      <c r="B6771" s="16" t="s">
        <v>6248</v>
      </c>
      <c r="C6771" s="32" t="s">
        <v>16</v>
      </c>
    </row>
    <row r="6772" spans="1:3" ht="15" customHeight="1" x14ac:dyDescent="0.35">
      <c r="A6772" s="34" t="s">
        <v>6246</v>
      </c>
      <c r="B6772" s="16" t="s">
        <v>6249</v>
      </c>
      <c r="C6772" s="32" t="s">
        <v>16</v>
      </c>
    </row>
    <row r="6773" spans="1:3" ht="15" customHeight="1" x14ac:dyDescent="0.35">
      <c r="A6773" s="34" t="s">
        <v>6246</v>
      </c>
      <c r="B6773" s="16" t="s">
        <v>6250</v>
      </c>
      <c r="C6773" s="32" t="s">
        <v>16</v>
      </c>
    </row>
    <row r="6774" spans="1:3" ht="15" customHeight="1" x14ac:dyDescent="0.35">
      <c r="A6774" s="34" t="s">
        <v>6246</v>
      </c>
      <c r="B6774" s="16" t="s">
        <v>6251</v>
      </c>
      <c r="C6774" s="32" t="s">
        <v>16</v>
      </c>
    </row>
    <row r="6775" spans="1:3" ht="15" customHeight="1" x14ac:dyDescent="0.35">
      <c r="A6775" s="34" t="s">
        <v>6246</v>
      </c>
      <c r="B6775" s="16" t="s">
        <v>6252</v>
      </c>
      <c r="C6775" s="32" t="s">
        <v>16</v>
      </c>
    </row>
    <row r="6776" spans="1:3" ht="15" customHeight="1" x14ac:dyDescent="0.35">
      <c r="A6776" s="34" t="s">
        <v>6246</v>
      </c>
      <c r="B6776" s="16" t="s">
        <v>6253</v>
      </c>
      <c r="C6776" s="32" t="s">
        <v>16</v>
      </c>
    </row>
    <row r="6777" spans="1:3" ht="15" customHeight="1" x14ac:dyDescent="0.35">
      <c r="A6777" s="34" t="s">
        <v>6246</v>
      </c>
      <c r="B6777" s="16" t="s">
        <v>6254</v>
      </c>
      <c r="C6777" s="32" t="s">
        <v>16</v>
      </c>
    </row>
    <row r="6778" spans="1:3" ht="15" customHeight="1" x14ac:dyDescent="0.35">
      <c r="A6778" s="34" t="s">
        <v>6246</v>
      </c>
      <c r="B6778" s="16" t="s">
        <v>6255</v>
      </c>
      <c r="C6778" s="32" t="s">
        <v>16</v>
      </c>
    </row>
    <row r="6779" spans="1:3" ht="15" customHeight="1" x14ac:dyDescent="0.35">
      <c r="A6779" s="34" t="s">
        <v>6246</v>
      </c>
      <c r="B6779" s="16" t="s">
        <v>6256</v>
      </c>
      <c r="C6779" s="32" t="s">
        <v>16</v>
      </c>
    </row>
    <row r="6780" spans="1:3" ht="15" customHeight="1" x14ac:dyDescent="0.35">
      <c r="A6780" s="34" t="s">
        <v>6246</v>
      </c>
      <c r="B6780" s="16" t="s">
        <v>6257</v>
      </c>
      <c r="C6780" s="32" t="s">
        <v>16</v>
      </c>
    </row>
    <row r="6781" spans="1:3" ht="15" customHeight="1" x14ac:dyDescent="0.35">
      <c r="A6781" s="34" t="s">
        <v>6246</v>
      </c>
      <c r="B6781" s="16" t="s">
        <v>6258</v>
      </c>
      <c r="C6781" s="32" t="s">
        <v>16</v>
      </c>
    </row>
    <row r="6782" spans="1:3" ht="15" customHeight="1" x14ac:dyDescent="0.35">
      <c r="A6782" s="34" t="s">
        <v>6246</v>
      </c>
      <c r="B6782" s="16" t="s">
        <v>6259</v>
      </c>
      <c r="C6782" s="32" t="s">
        <v>16</v>
      </c>
    </row>
    <row r="6783" spans="1:3" ht="15" customHeight="1" x14ac:dyDescent="0.35">
      <c r="A6783" s="34" t="s">
        <v>6246</v>
      </c>
      <c r="B6783" s="16" t="s">
        <v>6260</v>
      </c>
      <c r="C6783" s="32" t="s">
        <v>16</v>
      </c>
    </row>
    <row r="6784" spans="1:3" ht="15" customHeight="1" x14ac:dyDescent="0.35">
      <c r="A6784" s="34" t="s">
        <v>6246</v>
      </c>
      <c r="B6784" s="16" t="s">
        <v>6261</v>
      </c>
      <c r="C6784" s="32" t="s">
        <v>16</v>
      </c>
    </row>
    <row r="6785" spans="1:3" ht="15" customHeight="1" x14ac:dyDescent="0.35">
      <c r="A6785" s="34" t="s">
        <v>6246</v>
      </c>
      <c r="B6785" s="16" t="s">
        <v>6262</v>
      </c>
      <c r="C6785" s="32" t="s">
        <v>16</v>
      </c>
    </row>
    <row r="6786" spans="1:3" ht="15" customHeight="1" x14ac:dyDescent="0.35">
      <c r="A6786" s="34" t="s">
        <v>6246</v>
      </c>
      <c r="B6786" s="16" t="s">
        <v>6263</v>
      </c>
      <c r="C6786" s="32" t="s">
        <v>16</v>
      </c>
    </row>
    <row r="6787" spans="1:3" ht="15" customHeight="1" x14ac:dyDescent="0.35">
      <c r="A6787" s="34" t="s">
        <v>6246</v>
      </c>
      <c r="B6787" s="16" t="s">
        <v>6264</v>
      </c>
      <c r="C6787" s="32" t="s">
        <v>16</v>
      </c>
    </row>
    <row r="6788" spans="1:3" ht="15" customHeight="1" x14ac:dyDescent="0.35">
      <c r="A6788" s="34" t="s">
        <v>6246</v>
      </c>
      <c r="B6788" s="16" t="s">
        <v>6265</v>
      </c>
      <c r="C6788" s="32" t="s">
        <v>16</v>
      </c>
    </row>
    <row r="6789" spans="1:3" ht="15" customHeight="1" x14ac:dyDescent="0.35">
      <c r="A6789" s="34" t="s">
        <v>6246</v>
      </c>
      <c r="B6789" s="16" t="s">
        <v>6266</v>
      </c>
      <c r="C6789" s="32" t="s">
        <v>16</v>
      </c>
    </row>
    <row r="6790" spans="1:3" ht="15" customHeight="1" x14ac:dyDescent="0.35">
      <c r="A6790" s="34" t="s">
        <v>6246</v>
      </c>
      <c r="B6790" s="16" t="s">
        <v>6267</v>
      </c>
      <c r="C6790" s="32" t="s">
        <v>16</v>
      </c>
    </row>
    <row r="6791" spans="1:3" ht="15" customHeight="1" x14ac:dyDescent="0.35">
      <c r="A6791" s="34" t="s">
        <v>6246</v>
      </c>
      <c r="B6791" s="16" t="s">
        <v>6268</v>
      </c>
      <c r="C6791" s="32" t="s">
        <v>16</v>
      </c>
    </row>
    <row r="6792" spans="1:3" ht="15" customHeight="1" x14ac:dyDescent="0.35">
      <c r="A6792" s="34" t="s">
        <v>6246</v>
      </c>
      <c r="B6792" s="16" t="s">
        <v>6269</v>
      </c>
      <c r="C6792" s="32" t="s">
        <v>16</v>
      </c>
    </row>
    <row r="6793" spans="1:3" ht="15" customHeight="1" x14ac:dyDescent="0.35">
      <c r="A6793" s="34" t="s">
        <v>6246</v>
      </c>
      <c r="B6793" s="16" t="s">
        <v>6270</v>
      </c>
      <c r="C6793" s="32" t="s">
        <v>16</v>
      </c>
    </row>
    <row r="6794" spans="1:3" ht="15" customHeight="1" x14ac:dyDescent="0.35">
      <c r="A6794" s="34" t="s">
        <v>6246</v>
      </c>
      <c r="B6794" s="16" t="s">
        <v>6271</v>
      </c>
      <c r="C6794" s="32" t="s">
        <v>16</v>
      </c>
    </row>
    <row r="6795" spans="1:3" ht="15" customHeight="1" x14ac:dyDescent="0.35">
      <c r="A6795" s="34" t="s">
        <v>6246</v>
      </c>
      <c r="B6795" s="16" t="s">
        <v>6272</v>
      </c>
      <c r="C6795" s="32" t="s">
        <v>16</v>
      </c>
    </row>
    <row r="6796" spans="1:3" ht="15" customHeight="1" x14ac:dyDescent="0.35">
      <c r="A6796" s="34" t="s">
        <v>6246</v>
      </c>
      <c r="B6796" s="16" t="s">
        <v>6273</v>
      </c>
      <c r="C6796" s="32" t="s">
        <v>16</v>
      </c>
    </row>
    <row r="6797" spans="1:3" ht="15" customHeight="1" x14ac:dyDescent="0.35">
      <c r="A6797" s="34" t="s">
        <v>6246</v>
      </c>
      <c r="B6797" s="16" t="s">
        <v>6274</v>
      </c>
      <c r="C6797" s="32" t="s">
        <v>16</v>
      </c>
    </row>
    <row r="6798" spans="1:3" ht="15" customHeight="1" x14ac:dyDescent="0.35">
      <c r="A6798" s="34" t="s">
        <v>6246</v>
      </c>
      <c r="B6798" s="16" t="s">
        <v>6275</v>
      </c>
      <c r="C6798" s="32" t="s">
        <v>16</v>
      </c>
    </row>
    <row r="6799" spans="1:3" ht="15" customHeight="1" x14ac:dyDescent="0.35">
      <c r="A6799" s="34" t="s">
        <v>6246</v>
      </c>
      <c r="B6799" s="16" t="s">
        <v>6276</v>
      </c>
      <c r="C6799" s="32" t="s">
        <v>16</v>
      </c>
    </row>
    <row r="6800" spans="1:3" ht="15" customHeight="1" x14ac:dyDescent="0.35">
      <c r="A6800" s="34" t="s">
        <v>6246</v>
      </c>
      <c r="B6800" s="16" t="s">
        <v>6277</v>
      </c>
      <c r="C6800" s="32" t="s">
        <v>16</v>
      </c>
    </row>
    <row r="6801" spans="1:3" ht="15" customHeight="1" x14ac:dyDescent="0.35">
      <c r="A6801" s="34" t="s">
        <v>6246</v>
      </c>
      <c r="B6801" s="16" t="s">
        <v>6278</v>
      </c>
      <c r="C6801" s="32" t="s">
        <v>16</v>
      </c>
    </row>
    <row r="6802" spans="1:3" ht="15" customHeight="1" x14ac:dyDescent="0.35">
      <c r="A6802" s="34" t="s">
        <v>6246</v>
      </c>
      <c r="B6802" s="16" t="s">
        <v>6279</v>
      </c>
      <c r="C6802" s="32" t="s">
        <v>16</v>
      </c>
    </row>
    <row r="6803" spans="1:3" ht="15" customHeight="1" x14ac:dyDescent="0.35">
      <c r="A6803" s="34" t="s">
        <v>6246</v>
      </c>
      <c r="B6803" s="16" t="s">
        <v>6280</v>
      </c>
      <c r="C6803" s="32" t="s">
        <v>16</v>
      </c>
    </row>
    <row r="6804" spans="1:3" ht="15" customHeight="1" x14ac:dyDescent="0.35">
      <c r="A6804" s="34" t="s">
        <v>6246</v>
      </c>
      <c r="B6804" s="16" t="s">
        <v>6281</v>
      </c>
      <c r="C6804" s="32" t="s">
        <v>16</v>
      </c>
    </row>
    <row r="6805" spans="1:3" ht="15" customHeight="1" x14ac:dyDescent="0.35">
      <c r="A6805" s="34" t="s">
        <v>6246</v>
      </c>
      <c r="B6805" s="16" t="s">
        <v>6282</v>
      </c>
      <c r="C6805" s="32" t="s">
        <v>16</v>
      </c>
    </row>
    <row r="6806" spans="1:3" ht="15" customHeight="1" x14ac:dyDescent="0.35">
      <c r="A6806" s="34" t="s">
        <v>6246</v>
      </c>
      <c r="B6806" s="16" t="s">
        <v>6283</v>
      </c>
      <c r="C6806" s="32" t="s">
        <v>16</v>
      </c>
    </row>
    <row r="6807" spans="1:3" ht="15" customHeight="1" x14ac:dyDescent="0.35">
      <c r="A6807" s="34" t="s">
        <v>6246</v>
      </c>
      <c r="B6807" s="16" t="s">
        <v>6284</v>
      </c>
      <c r="C6807" s="32" t="s">
        <v>16</v>
      </c>
    </row>
    <row r="6808" spans="1:3" ht="15" customHeight="1" x14ac:dyDescent="0.35">
      <c r="A6808" s="34" t="s">
        <v>6246</v>
      </c>
      <c r="B6808" s="16" t="s">
        <v>6285</v>
      </c>
      <c r="C6808" s="32" t="s">
        <v>16</v>
      </c>
    </row>
    <row r="6809" spans="1:3" ht="15" customHeight="1" x14ac:dyDescent="0.35">
      <c r="A6809" s="34" t="s">
        <v>6246</v>
      </c>
      <c r="B6809" s="16" t="s">
        <v>6286</v>
      </c>
      <c r="C6809" s="32" t="s">
        <v>16</v>
      </c>
    </row>
    <row r="6810" spans="1:3" ht="15" customHeight="1" x14ac:dyDescent="0.35">
      <c r="A6810" s="34" t="s">
        <v>6246</v>
      </c>
      <c r="B6810" s="16" t="s">
        <v>6287</v>
      </c>
      <c r="C6810" s="32" t="s">
        <v>16</v>
      </c>
    </row>
    <row r="6811" spans="1:3" ht="15" customHeight="1" x14ac:dyDescent="0.35">
      <c r="A6811" s="34" t="s">
        <v>6246</v>
      </c>
      <c r="B6811" s="16" t="s">
        <v>6288</v>
      </c>
      <c r="C6811" s="32" t="s">
        <v>16</v>
      </c>
    </row>
    <row r="6812" spans="1:3" ht="15" customHeight="1" x14ac:dyDescent="0.35">
      <c r="A6812" s="34" t="s">
        <v>6246</v>
      </c>
      <c r="B6812" s="16" t="s">
        <v>6289</v>
      </c>
      <c r="C6812" s="32" t="s">
        <v>16</v>
      </c>
    </row>
    <row r="6813" spans="1:3" ht="15" customHeight="1" x14ac:dyDescent="0.35">
      <c r="A6813" s="34" t="s">
        <v>6246</v>
      </c>
      <c r="B6813" s="16" t="s">
        <v>6290</v>
      </c>
      <c r="C6813" s="32" t="s">
        <v>16</v>
      </c>
    </row>
    <row r="6814" spans="1:3" ht="15" customHeight="1" x14ac:dyDescent="0.35">
      <c r="A6814" s="34" t="s">
        <v>6246</v>
      </c>
      <c r="B6814" s="16" t="s">
        <v>6291</v>
      </c>
      <c r="C6814" s="32" t="s">
        <v>16</v>
      </c>
    </row>
    <row r="6815" spans="1:3" ht="15" customHeight="1" x14ac:dyDescent="0.35">
      <c r="A6815" s="34" t="s">
        <v>6246</v>
      </c>
      <c r="B6815" s="16" t="s">
        <v>6292</v>
      </c>
      <c r="C6815" s="32" t="s">
        <v>16</v>
      </c>
    </row>
    <row r="6816" spans="1:3" ht="15" customHeight="1" x14ac:dyDescent="0.35">
      <c r="A6816" s="34" t="s">
        <v>6246</v>
      </c>
      <c r="B6816" s="16" t="s">
        <v>6293</v>
      </c>
      <c r="C6816" s="32" t="s">
        <v>16</v>
      </c>
    </row>
    <row r="6817" spans="1:3" ht="15" customHeight="1" x14ac:dyDescent="0.35">
      <c r="A6817" s="34" t="s">
        <v>6246</v>
      </c>
      <c r="B6817" s="16" t="s">
        <v>6294</v>
      </c>
      <c r="C6817" s="32" t="s">
        <v>16</v>
      </c>
    </row>
    <row r="6818" spans="1:3" ht="15" customHeight="1" x14ac:dyDescent="0.35">
      <c r="A6818" s="34" t="s">
        <v>6246</v>
      </c>
      <c r="B6818" s="16" t="s">
        <v>6295</v>
      </c>
      <c r="C6818" s="32" t="s">
        <v>16</v>
      </c>
    </row>
    <row r="6819" spans="1:3" ht="15" customHeight="1" x14ac:dyDescent="0.35">
      <c r="A6819" s="34" t="s">
        <v>6246</v>
      </c>
      <c r="B6819" s="16" t="s">
        <v>6296</v>
      </c>
      <c r="C6819" s="32" t="s">
        <v>16</v>
      </c>
    </row>
    <row r="6820" spans="1:3" ht="15" customHeight="1" x14ac:dyDescent="0.35">
      <c r="A6820" s="34" t="s">
        <v>6246</v>
      </c>
      <c r="B6820" s="16" t="s">
        <v>6297</v>
      </c>
      <c r="C6820" s="32" t="s">
        <v>16</v>
      </c>
    </row>
    <row r="6821" spans="1:3" ht="15" customHeight="1" x14ac:dyDescent="0.35">
      <c r="A6821" s="34" t="s">
        <v>6246</v>
      </c>
      <c r="B6821" s="16" t="s">
        <v>6298</v>
      </c>
      <c r="C6821" s="32" t="s">
        <v>16</v>
      </c>
    </row>
    <row r="6822" spans="1:3" ht="15" customHeight="1" x14ac:dyDescent="0.35">
      <c r="A6822" s="31" t="s">
        <v>6299</v>
      </c>
      <c r="B6822" s="13" t="s">
        <v>6300</v>
      </c>
      <c r="C6822" s="32" t="s">
        <v>16</v>
      </c>
    </row>
    <row r="6823" spans="1:3" ht="15" customHeight="1" x14ac:dyDescent="0.35">
      <c r="A6823" s="31" t="s">
        <v>6299</v>
      </c>
      <c r="B6823" s="13" t="s">
        <v>6301</v>
      </c>
      <c r="C6823" s="32" t="s">
        <v>16</v>
      </c>
    </row>
    <row r="6824" spans="1:3" ht="15" customHeight="1" x14ac:dyDescent="0.35">
      <c r="A6824" s="31" t="s">
        <v>6299</v>
      </c>
      <c r="B6824" s="13" t="s">
        <v>6302</v>
      </c>
      <c r="C6824" s="32" t="s">
        <v>16</v>
      </c>
    </row>
    <row r="6825" spans="1:3" ht="15" customHeight="1" x14ac:dyDescent="0.35">
      <c r="A6825" s="31" t="s">
        <v>6299</v>
      </c>
      <c r="B6825" s="13" t="s">
        <v>6303</v>
      </c>
      <c r="C6825" s="32" t="s">
        <v>16</v>
      </c>
    </row>
    <row r="6826" spans="1:3" ht="15" customHeight="1" x14ac:dyDescent="0.35">
      <c r="A6826" s="31" t="s">
        <v>6299</v>
      </c>
      <c r="B6826" s="13" t="s">
        <v>6304</v>
      </c>
      <c r="C6826" s="32" t="s">
        <v>16</v>
      </c>
    </row>
    <row r="6827" spans="1:3" ht="15" customHeight="1" x14ac:dyDescent="0.35">
      <c r="A6827" s="31" t="s">
        <v>6299</v>
      </c>
      <c r="B6827" s="13" t="s">
        <v>6305</v>
      </c>
      <c r="C6827" s="32" t="s">
        <v>16</v>
      </c>
    </row>
    <row r="6828" spans="1:3" ht="15" customHeight="1" x14ac:dyDescent="0.35">
      <c r="A6828" s="31" t="s">
        <v>6299</v>
      </c>
      <c r="B6828" s="13" t="s">
        <v>6306</v>
      </c>
      <c r="C6828" s="32" t="s">
        <v>16</v>
      </c>
    </row>
    <row r="6829" spans="1:3" ht="15" customHeight="1" x14ac:dyDescent="0.35">
      <c r="A6829" s="31" t="s">
        <v>6307</v>
      </c>
      <c r="B6829" s="13" t="s">
        <v>6308</v>
      </c>
      <c r="C6829" s="32" t="s">
        <v>16</v>
      </c>
    </row>
    <row r="6830" spans="1:3" ht="15" customHeight="1" x14ac:dyDescent="0.35">
      <c r="A6830" s="31" t="s">
        <v>6309</v>
      </c>
      <c r="B6830" s="13" t="s">
        <v>6310</v>
      </c>
      <c r="C6830" s="32" t="s">
        <v>16</v>
      </c>
    </row>
    <row r="6831" spans="1:3" ht="15" customHeight="1" x14ac:dyDescent="0.35">
      <c r="A6831" s="31" t="s">
        <v>6311</v>
      </c>
      <c r="B6831" s="12" t="s">
        <v>1109</v>
      </c>
      <c r="C6831" s="32" t="s">
        <v>16</v>
      </c>
    </row>
    <row r="6832" spans="1:3" ht="15" customHeight="1" x14ac:dyDescent="0.35">
      <c r="A6832" s="31" t="s">
        <v>6311</v>
      </c>
      <c r="B6832" s="12" t="s">
        <v>1094</v>
      </c>
      <c r="C6832" s="32" t="s">
        <v>16</v>
      </c>
    </row>
    <row r="6833" spans="1:3" ht="15" customHeight="1" x14ac:dyDescent="0.35">
      <c r="A6833" s="31" t="s">
        <v>6311</v>
      </c>
      <c r="B6833" s="12" t="s">
        <v>1126</v>
      </c>
      <c r="C6833" s="32" t="s">
        <v>16</v>
      </c>
    </row>
    <row r="6834" spans="1:3" ht="15" customHeight="1" x14ac:dyDescent="0.35">
      <c r="A6834" s="31" t="s">
        <v>6311</v>
      </c>
      <c r="B6834" s="12" t="s">
        <v>6312</v>
      </c>
      <c r="C6834" s="32" t="s">
        <v>16</v>
      </c>
    </row>
    <row r="6835" spans="1:3" ht="15" customHeight="1" x14ac:dyDescent="0.35">
      <c r="A6835" s="31" t="s">
        <v>6311</v>
      </c>
      <c r="B6835" s="12" t="s">
        <v>6313</v>
      </c>
      <c r="C6835" s="32" t="s">
        <v>16</v>
      </c>
    </row>
    <row r="6836" spans="1:3" ht="15" customHeight="1" x14ac:dyDescent="0.35">
      <c r="A6836" s="31" t="s">
        <v>6311</v>
      </c>
      <c r="B6836" s="12" t="s">
        <v>1125</v>
      </c>
      <c r="C6836" s="32" t="s">
        <v>16</v>
      </c>
    </row>
    <row r="6837" spans="1:3" ht="15" customHeight="1" x14ac:dyDescent="0.35">
      <c r="A6837" s="31" t="s">
        <v>6311</v>
      </c>
      <c r="B6837" s="12" t="s">
        <v>1067</v>
      </c>
      <c r="C6837" s="32" t="s">
        <v>16</v>
      </c>
    </row>
    <row r="6838" spans="1:3" ht="15" customHeight="1" x14ac:dyDescent="0.35">
      <c r="A6838" s="31" t="s">
        <v>6311</v>
      </c>
      <c r="B6838" s="12" t="s">
        <v>4978</v>
      </c>
      <c r="C6838" s="32" t="s">
        <v>16</v>
      </c>
    </row>
    <row r="6839" spans="1:3" ht="15" customHeight="1" x14ac:dyDescent="0.35">
      <c r="A6839" s="31" t="s">
        <v>6311</v>
      </c>
      <c r="B6839" s="12" t="s">
        <v>6314</v>
      </c>
      <c r="C6839" s="32" t="s">
        <v>16</v>
      </c>
    </row>
    <row r="6840" spans="1:3" ht="15" customHeight="1" x14ac:dyDescent="0.35">
      <c r="A6840" s="31" t="s">
        <v>6311</v>
      </c>
      <c r="B6840" s="12" t="s">
        <v>6315</v>
      </c>
      <c r="C6840" s="32" t="s">
        <v>16</v>
      </c>
    </row>
    <row r="6841" spans="1:3" ht="15" customHeight="1" x14ac:dyDescent="0.35">
      <c r="A6841" s="31" t="s">
        <v>6311</v>
      </c>
      <c r="B6841" s="12" t="s">
        <v>6316</v>
      </c>
      <c r="C6841" s="32" t="s">
        <v>16</v>
      </c>
    </row>
    <row r="6842" spans="1:3" ht="15" customHeight="1" x14ac:dyDescent="0.35">
      <c r="A6842" s="31" t="s">
        <v>6311</v>
      </c>
      <c r="B6842" s="12" t="s">
        <v>6317</v>
      </c>
      <c r="C6842" s="32" t="s">
        <v>16</v>
      </c>
    </row>
    <row r="6843" spans="1:3" ht="15" customHeight="1" x14ac:dyDescent="0.35">
      <c r="A6843" s="31" t="s">
        <v>6311</v>
      </c>
      <c r="B6843" s="12" t="s">
        <v>6318</v>
      </c>
      <c r="C6843" s="32" t="s">
        <v>16</v>
      </c>
    </row>
    <row r="6844" spans="1:3" ht="15" customHeight="1" x14ac:dyDescent="0.35">
      <c r="A6844" s="31" t="s">
        <v>6311</v>
      </c>
      <c r="B6844" s="12" t="s">
        <v>6319</v>
      </c>
      <c r="C6844" s="32" t="s">
        <v>16</v>
      </c>
    </row>
    <row r="6845" spans="1:3" ht="15" customHeight="1" x14ac:dyDescent="0.35">
      <c r="A6845" s="31" t="s">
        <v>6311</v>
      </c>
      <c r="B6845" s="13" t="s">
        <v>6320</v>
      </c>
      <c r="C6845" s="32" t="s">
        <v>16</v>
      </c>
    </row>
    <row r="6846" spans="1:3" ht="15" customHeight="1" x14ac:dyDescent="0.35">
      <c r="A6846" s="31" t="s">
        <v>6311</v>
      </c>
      <c r="B6846" s="13" t="s">
        <v>6321</v>
      </c>
      <c r="C6846" s="32" t="s">
        <v>16</v>
      </c>
    </row>
    <row r="6847" spans="1:3" ht="15" customHeight="1" x14ac:dyDescent="0.35">
      <c r="A6847" s="31" t="s">
        <v>6311</v>
      </c>
      <c r="B6847" s="12" t="s">
        <v>6322</v>
      </c>
      <c r="C6847" s="32" t="s">
        <v>16</v>
      </c>
    </row>
    <row r="6848" spans="1:3" ht="15" customHeight="1" x14ac:dyDescent="0.35">
      <c r="A6848" s="31" t="s">
        <v>6311</v>
      </c>
      <c r="B6848" s="12" t="s">
        <v>4127</v>
      </c>
      <c r="C6848" s="32" t="s">
        <v>16</v>
      </c>
    </row>
    <row r="6849" spans="1:3" ht="15" customHeight="1" x14ac:dyDescent="0.35">
      <c r="A6849" s="31" t="s">
        <v>6311</v>
      </c>
      <c r="B6849" s="12" t="s">
        <v>6323</v>
      </c>
      <c r="C6849" s="32" t="s">
        <v>16</v>
      </c>
    </row>
    <row r="6850" spans="1:3" ht="15" customHeight="1" x14ac:dyDescent="0.35">
      <c r="A6850" s="31" t="s">
        <v>6311</v>
      </c>
      <c r="B6850" s="13" t="s">
        <v>6324</v>
      </c>
      <c r="C6850" s="32" t="s">
        <v>16</v>
      </c>
    </row>
    <row r="6851" spans="1:3" ht="15" customHeight="1" x14ac:dyDescent="0.35">
      <c r="A6851" s="31" t="s">
        <v>6311</v>
      </c>
      <c r="B6851" s="13" t="s">
        <v>6325</v>
      </c>
      <c r="C6851" s="32" t="s">
        <v>16</v>
      </c>
    </row>
    <row r="6852" spans="1:3" ht="15" customHeight="1" x14ac:dyDescent="0.35">
      <c r="A6852" s="31" t="s">
        <v>6311</v>
      </c>
      <c r="B6852" s="12" t="s">
        <v>4122</v>
      </c>
      <c r="C6852" s="32" t="s">
        <v>16</v>
      </c>
    </row>
    <row r="6853" spans="1:3" ht="15" customHeight="1" x14ac:dyDescent="0.35">
      <c r="A6853" s="31" t="s">
        <v>6311</v>
      </c>
      <c r="B6853" s="12" t="s">
        <v>6326</v>
      </c>
      <c r="C6853" s="32" t="s">
        <v>16</v>
      </c>
    </row>
    <row r="6854" spans="1:3" ht="15" customHeight="1" x14ac:dyDescent="0.35">
      <c r="A6854" s="31" t="s">
        <v>6311</v>
      </c>
      <c r="B6854" s="13" t="s">
        <v>6327</v>
      </c>
      <c r="C6854" s="32" t="s">
        <v>16</v>
      </c>
    </row>
    <row r="6855" spans="1:3" ht="15" customHeight="1" x14ac:dyDescent="0.35">
      <c r="A6855" s="31" t="s">
        <v>6311</v>
      </c>
      <c r="B6855" s="13" t="s">
        <v>6328</v>
      </c>
      <c r="C6855" s="32" t="s">
        <v>16</v>
      </c>
    </row>
    <row r="6856" spans="1:3" ht="15" customHeight="1" x14ac:dyDescent="0.35">
      <c r="A6856" s="31" t="s">
        <v>6311</v>
      </c>
      <c r="B6856" s="12" t="s">
        <v>6329</v>
      </c>
      <c r="C6856" s="32" t="s">
        <v>16</v>
      </c>
    </row>
    <row r="6857" spans="1:3" ht="15" customHeight="1" x14ac:dyDescent="0.35">
      <c r="A6857" s="31" t="s">
        <v>6311</v>
      </c>
      <c r="B6857" s="12" t="s">
        <v>1638</v>
      </c>
      <c r="C6857" s="32" t="s">
        <v>16</v>
      </c>
    </row>
    <row r="6858" spans="1:3" ht="15" customHeight="1" x14ac:dyDescent="0.35">
      <c r="A6858" s="31" t="s">
        <v>6311</v>
      </c>
      <c r="B6858" s="12" t="s">
        <v>3553</v>
      </c>
      <c r="C6858" s="32" t="s">
        <v>16</v>
      </c>
    </row>
    <row r="6859" spans="1:3" ht="15" customHeight="1" x14ac:dyDescent="0.35">
      <c r="A6859" s="31" t="s">
        <v>6311</v>
      </c>
      <c r="B6859" s="13" t="s">
        <v>6330</v>
      </c>
      <c r="C6859" s="32" t="s">
        <v>16</v>
      </c>
    </row>
    <row r="6860" spans="1:3" ht="15" customHeight="1" x14ac:dyDescent="0.35">
      <c r="A6860" s="31" t="s">
        <v>6311</v>
      </c>
      <c r="B6860" s="13" t="s">
        <v>6331</v>
      </c>
      <c r="C6860" s="32" t="s">
        <v>16</v>
      </c>
    </row>
    <row r="6861" spans="1:3" ht="15" customHeight="1" x14ac:dyDescent="0.35">
      <c r="A6861" s="31" t="s">
        <v>6311</v>
      </c>
      <c r="B6861" s="13" t="s">
        <v>6332</v>
      </c>
      <c r="C6861" s="32" t="s">
        <v>16</v>
      </c>
    </row>
    <row r="6862" spans="1:3" ht="15" customHeight="1" x14ac:dyDescent="0.35">
      <c r="A6862" s="31" t="s">
        <v>6311</v>
      </c>
      <c r="B6862" s="13" t="s">
        <v>6333</v>
      </c>
      <c r="C6862" s="32" t="s">
        <v>16</v>
      </c>
    </row>
    <row r="6863" spans="1:3" ht="15" customHeight="1" x14ac:dyDescent="0.35">
      <c r="A6863" s="31" t="s">
        <v>6311</v>
      </c>
      <c r="B6863" s="12" t="s">
        <v>6334</v>
      </c>
      <c r="C6863" s="32" t="s">
        <v>16</v>
      </c>
    </row>
    <row r="6864" spans="1:3" ht="15" customHeight="1" x14ac:dyDescent="0.35">
      <c r="A6864" s="31" t="s">
        <v>6311</v>
      </c>
      <c r="B6864" s="12" t="s">
        <v>6335</v>
      </c>
      <c r="C6864" s="32" t="s">
        <v>16</v>
      </c>
    </row>
    <row r="6865" spans="1:3" ht="15" customHeight="1" x14ac:dyDescent="0.35">
      <c r="A6865" s="31" t="s">
        <v>6311</v>
      </c>
      <c r="B6865" s="12" t="s">
        <v>6336</v>
      </c>
      <c r="C6865" s="32" t="s">
        <v>16</v>
      </c>
    </row>
    <row r="6866" spans="1:3" ht="15" customHeight="1" x14ac:dyDescent="0.35">
      <c r="A6866" s="31" t="s">
        <v>6311</v>
      </c>
      <c r="B6866" s="13" t="s">
        <v>6337</v>
      </c>
      <c r="C6866" s="32" t="s">
        <v>16</v>
      </c>
    </row>
    <row r="6867" spans="1:3" ht="15" customHeight="1" x14ac:dyDescent="0.35">
      <c r="A6867" s="31" t="s">
        <v>6311</v>
      </c>
      <c r="B6867" s="13" t="s">
        <v>6338</v>
      </c>
      <c r="C6867" s="32" t="s">
        <v>16</v>
      </c>
    </row>
    <row r="6868" spans="1:3" ht="15" customHeight="1" x14ac:dyDescent="0.35">
      <c r="A6868" s="31" t="s">
        <v>6311</v>
      </c>
      <c r="B6868" s="13" t="s">
        <v>6339</v>
      </c>
      <c r="C6868" s="32" t="s">
        <v>16</v>
      </c>
    </row>
    <row r="6869" spans="1:3" ht="15" customHeight="1" x14ac:dyDescent="0.35">
      <c r="A6869" s="31" t="s">
        <v>6311</v>
      </c>
      <c r="B6869" s="13" t="s">
        <v>6340</v>
      </c>
      <c r="C6869" s="32" t="s">
        <v>16</v>
      </c>
    </row>
    <row r="6870" spans="1:3" ht="15" customHeight="1" x14ac:dyDescent="0.35">
      <c r="A6870" s="31" t="s">
        <v>6311</v>
      </c>
      <c r="B6870" s="13" t="s">
        <v>6341</v>
      </c>
      <c r="C6870" s="32" t="s">
        <v>16</v>
      </c>
    </row>
    <row r="6871" spans="1:3" ht="15" customHeight="1" x14ac:dyDescent="0.35">
      <c r="A6871" s="31" t="s">
        <v>6311</v>
      </c>
      <c r="B6871" s="13" t="s">
        <v>6342</v>
      </c>
      <c r="C6871" s="32" t="s">
        <v>16</v>
      </c>
    </row>
    <row r="6872" spans="1:3" ht="15" customHeight="1" x14ac:dyDescent="0.35">
      <c r="A6872" s="31" t="s">
        <v>6311</v>
      </c>
      <c r="B6872" s="13" t="s">
        <v>6343</v>
      </c>
      <c r="C6872" s="32" t="s">
        <v>16</v>
      </c>
    </row>
    <row r="6873" spans="1:3" ht="15" customHeight="1" x14ac:dyDescent="0.35">
      <c r="A6873" s="31" t="s">
        <v>6311</v>
      </c>
      <c r="B6873" s="13" t="s">
        <v>6344</v>
      </c>
      <c r="C6873" s="32" t="s">
        <v>16</v>
      </c>
    </row>
    <row r="6874" spans="1:3" ht="15" customHeight="1" x14ac:dyDescent="0.35">
      <c r="A6874" s="31" t="s">
        <v>6311</v>
      </c>
      <c r="B6874" s="13" t="s">
        <v>6345</v>
      </c>
      <c r="C6874" s="32" t="s">
        <v>16</v>
      </c>
    </row>
    <row r="6875" spans="1:3" ht="15" customHeight="1" x14ac:dyDescent="0.35">
      <c r="A6875" s="31" t="s">
        <v>6311</v>
      </c>
      <c r="B6875" s="13" t="s">
        <v>6346</v>
      </c>
      <c r="C6875" s="32" t="s">
        <v>16</v>
      </c>
    </row>
    <row r="6876" spans="1:3" ht="15" customHeight="1" x14ac:dyDescent="0.35">
      <c r="A6876" s="31" t="s">
        <v>6311</v>
      </c>
      <c r="B6876" s="13" t="s">
        <v>6347</v>
      </c>
      <c r="C6876" s="32" t="s">
        <v>16</v>
      </c>
    </row>
    <row r="6877" spans="1:3" ht="15" customHeight="1" x14ac:dyDescent="0.35">
      <c r="A6877" s="31" t="s">
        <v>6311</v>
      </c>
      <c r="B6877" s="12" t="s">
        <v>6348</v>
      </c>
      <c r="C6877" s="32" t="s">
        <v>16</v>
      </c>
    </row>
    <row r="6878" spans="1:3" ht="15" customHeight="1" x14ac:dyDescent="0.35">
      <c r="A6878" s="31" t="s">
        <v>6311</v>
      </c>
      <c r="B6878" s="12" t="s">
        <v>6349</v>
      </c>
      <c r="C6878" s="32" t="s">
        <v>16</v>
      </c>
    </row>
    <row r="6879" spans="1:3" ht="15" customHeight="1" x14ac:dyDescent="0.35">
      <c r="A6879" s="31" t="s">
        <v>6311</v>
      </c>
      <c r="B6879" s="12" t="s">
        <v>6350</v>
      </c>
      <c r="C6879" s="32" t="s">
        <v>16</v>
      </c>
    </row>
    <row r="6880" spans="1:3" ht="15" customHeight="1" x14ac:dyDescent="0.35">
      <c r="A6880" s="31" t="s">
        <v>6311</v>
      </c>
      <c r="B6880" s="12" t="s">
        <v>6351</v>
      </c>
      <c r="C6880" s="32" t="s">
        <v>16</v>
      </c>
    </row>
    <row r="6881" spans="1:3" ht="15" customHeight="1" x14ac:dyDescent="0.35">
      <c r="A6881" s="31" t="s">
        <v>6311</v>
      </c>
      <c r="B6881" s="13" t="s">
        <v>6352</v>
      </c>
      <c r="C6881" s="32" t="s">
        <v>16</v>
      </c>
    </row>
    <row r="6882" spans="1:3" ht="15" customHeight="1" x14ac:dyDescent="0.35">
      <c r="A6882" s="31" t="s">
        <v>6311</v>
      </c>
      <c r="B6882" s="13" t="s">
        <v>6353</v>
      </c>
      <c r="C6882" s="32" t="s">
        <v>16</v>
      </c>
    </row>
    <row r="6883" spans="1:3" ht="15" customHeight="1" x14ac:dyDescent="0.35">
      <c r="A6883" s="31" t="s">
        <v>6311</v>
      </c>
      <c r="B6883" s="13" t="s">
        <v>6354</v>
      </c>
      <c r="C6883" s="32" t="s">
        <v>16</v>
      </c>
    </row>
    <row r="6884" spans="1:3" ht="15" customHeight="1" x14ac:dyDescent="0.35">
      <c r="A6884" s="31" t="s">
        <v>6311</v>
      </c>
      <c r="B6884" s="13" t="s">
        <v>6355</v>
      </c>
      <c r="C6884" s="32" t="s">
        <v>16</v>
      </c>
    </row>
    <row r="6885" spans="1:3" ht="15" customHeight="1" x14ac:dyDescent="0.35">
      <c r="A6885" s="31" t="s">
        <v>6311</v>
      </c>
      <c r="B6885" s="13" t="s">
        <v>6356</v>
      </c>
      <c r="C6885" s="32" t="s">
        <v>16</v>
      </c>
    </row>
    <row r="6886" spans="1:3" ht="15" customHeight="1" x14ac:dyDescent="0.35">
      <c r="A6886" s="31" t="s">
        <v>6311</v>
      </c>
      <c r="B6886" s="13" t="s">
        <v>6357</v>
      </c>
      <c r="C6886" s="32" t="s">
        <v>16</v>
      </c>
    </row>
    <row r="6887" spans="1:3" ht="15" customHeight="1" x14ac:dyDescent="0.35">
      <c r="A6887" s="31" t="s">
        <v>6311</v>
      </c>
      <c r="B6887" s="12" t="s">
        <v>6358</v>
      </c>
      <c r="C6887" s="32" t="s">
        <v>16</v>
      </c>
    </row>
    <row r="6888" spans="1:3" ht="15" customHeight="1" x14ac:dyDescent="0.35">
      <c r="A6888" s="31" t="s">
        <v>6311</v>
      </c>
      <c r="B6888" s="13" t="s">
        <v>6359</v>
      </c>
      <c r="C6888" s="32" t="s">
        <v>16</v>
      </c>
    </row>
    <row r="6889" spans="1:3" ht="15" customHeight="1" x14ac:dyDescent="0.35">
      <c r="A6889" s="31" t="s">
        <v>6311</v>
      </c>
      <c r="B6889" s="13" t="s">
        <v>6360</v>
      </c>
      <c r="C6889" s="32" t="s">
        <v>16</v>
      </c>
    </row>
    <row r="6890" spans="1:3" ht="15" customHeight="1" x14ac:dyDescent="0.35">
      <c r="A6890" s="31" t="s">
        <v>6311</v>
      </c>
      <c r="B6890" s="13" t="s">
        <v>6361</v>
      </c>
      <c r="C6890" s="32" t="s">
        <v>16</v>
      </c>
    </row>
    <row r="6891" spans="1:3" ht="15" customHeight="1" x14ac:dyDescent="0.35">
      <c r="A6891" s="31" t="s">
        <v>6311</v>
      </c>
      <c r="B6891" s="13" t="s">
        <v>6362</v>
      </c>
      <c r="C6891" s="32" t="s">
        <v>16</v>
      </c>
    </row>
    <row r="6892" spans="1:3" ht="15" customHeight="1" x14ac:dyDescent="0.35">
      <c r="A6892" s="31" t="s">
        <v>6311</v>
      </c>
      <c r="B6892" s="13" t="s">
        <v>6363</v>
      </c>
      <c r="C6892" s="32" t="s">
        <v>16</v>
      </c>
    </row>
    <row r="6893" spans="1:3" ht="15" customHeight="1" x14ac:dyDescent="0.35">
      <c r="A6893" s="31" t="s">
        <v>6311</v>
      </c>
      <c r="B6893" s="13" t="s">
        <v>6364</v>
      </c>
      <c r="C6893" s="32" t="s">
        <v>16</v>
      </c>
    </row>
    <row r="6894" spans="1:3" ht="15" customHeight="1" x14ac:dyDescent="0.35">
      <c r="A6894" s="31" t="s">
        <v>6311</v>
      </c>
      <c r="B6894" s="13" t="s">
        <v>6365</v>
      </c>
      <c r="C6894" s="32" t="s">
        <v>16</v>
      </c>
    </row>
    <row r="6895" spans="1:3" ht="15" customHeight="1" x14ac:dyDescent="0.35">
      <c r="A6895" s="31" t="s">
        <v>6311</v>
      </c>
      <c r="B6895" s="12" t="s">
        <v>6366</v>
      </c>
      <c r="C6895" s="32" t="s">
        <v>16</v>
      </c>
    </row>
    <row r="6896" spans="1:3" ht="15" customHeight="1" x14ac:dyDescent="0.35">
      <c r="A6896" s="31" t="s">
        <v>6311</v>
      </c>
      <c r="B6896" s="12" t="s">
        <v>6367</v>
      </c>
      <c r="C6896" s="32" t="s">
        <v>16</v>
      </c>
    </row>
    <row r="6897" spans="1:3" ht="15" customHeight="1" x14ac:dyDescent="0.35">
      <c r="A6897" s="31" t="s">
        <v>6311</v>
      </c>
      <c r="B6897" s="12" t="s">
        <v>6368</v>
      </c>
      <c r="C6897" s="32" t="s">
        <v>16</v>
      </c>
    </row>
    <row r="6898" spans="1:3" ht="15" customHeight="1" x14ac:dyDescent="0.35">
      <c r="A6898" s="31" t="s">
        <v>6311</v>
      </c>
      <c r="B6898" s="12" t="s">
        <v>6369</v>
      </c>
      <c r="C6898" s="32" t="s">
        <v>16</v>
      </c>
    </row>
    <row r="6899" spans="1:3" ht="15" customHeight="1" x14ac:dyDescent="0.35">
      <c r="A6899" s="31" t="s">
        <v>6311</v>
      </c>
      <c r="B6899" s="12" t="s">
        <v>6370</v>
      </c>
      <c r="C6899" s="32" t="s">
        <v>16</v>
      </c>
    </row>
    <row r="6900" spans="1:3" ht="15" customHeight="1" x14ac:dyDescent="0.35">
      <c r="A6900" s="31" t="s">
        <v>6311</v>
      </c>
      <c r="B6900" s="12" t="s">
        <v>6371</v>
      </c>
      <c r="C6900" s="32" t="s">
        <v>16</v>
      </c>
    </row>
    <row r="6901" spans="1:3" ht="15" customHeight="1" x14ac:dyDescent="0.35">
      <c r="A6901" s="31" t="s">
        <v>6311</v>
      </c>
      <c r="B6901" s="12" t="s">
        <v>6372</v>
      </c>
      <c r="C6901" s="32" t="s">
        <v>16</v>
      </c>
    </row>
    <row r="6902" spans="1:3" ht="15" customHeight="1" x14ac:dyDescent="0.35">
      <c r="A6902" s="31" t="s">
        <v>6311</v>
      </c>
      <c r="B6902" s="12" t="s">
        <v>6373</v>
      </c>
      <c r="C6902" s="32" t="s">
        <v>16</v>
      </c>
    </row>
    <row r="6903" spans="1:3" ht="15" customHeight="1" x14ac:dyDescent="0.35">
      <c r="A6903" s="31" t="s">
        <v>6311</v>
      </c>
      <c r="B6903" s="12" t="s">
        <v>6374</v>
      </c>
      <c r="C6903" s="32" t="s">
        <v>16</v>
      </c>
    </row>
    <row r="6904" spans="1:3" ht="15" customHeight="1" x14ac:dyDescent="0.35">
      <c r="A6904" s="31" t="s">
        <v>6311</v>
      </c>
      <c r="B6904" s="13" t="s">
        <v>6375</v>
      </c>
      <c r="C6904" s="32" t="s">
        <v>16</v>
      </c>
    </row>
    <row r="6905" spans="1:3" ht="15" customHeight="1" x14ac:dyDescent="0.35">
      <c r="A6905" s="31" t="s">
        <v>6311</v>
      </c>
      <c r="B6905" s="13" t="s">
        <v>6376</v>
      </c>
      <c r="C6905" s="32" t="s">
        <v>16</v>
      </c>
    </row>
    <row r="6906" spans="1:3" ht="15" customHeight="1" x14ac:dyDescent="0.35">
      <c r="A6906" s="31" t="s">
        <v>6311</v>
      </c>
      <c r="B6906" s="13" t="s">
        <v>6377</v>
      </c>
      <c r="C6906" s="32" t="s">
        <v>16</v>
      </c>
    </row>
    <row r="6907" spans="1:3" ht="15" customHeight="1" x14ac:dyDescent="0.35">
      <c r="A6907" s="31" t="s">
        <v>6311</v>
      </c>
      <c r="B6907" s="13" t="s">
        <v>6378</v>
      </c>
      <c r="C6907" s="32" t="s">
        <v>16</v>
      </c>
    </row>
    <row r="6908" spans="1:3" ht="15" customHeight="1" x14ac:dyDescent="0.35">
      <c r="A6908" s="31" t="s">
        <v>6311</v>
      </c>
      <c r="B6908" s="13" t="s">
        <v>6379</v>
      </c>
      <c r="C6908" s="32" t="s">
        <v>16</v>
      </c>
    </row>
    <row r="6909" spans="1:3" ht="15" customHeight="1" x14ac:dyDescent="0.35">
      <c r="A6909" s="31" t="s">
        <v>6311</v>
      </c>
      <c r="B6909" s="13" t="s">
        <v>6380</v>
      </c>
      <c r="C6909" s="32" t="s">
        <v>16</v>
      </c>
    </row>
    <row r="6910" spans="1:3" ht="15" customHeight="1" x14ac:dyDescent="0.35">
      <c r="A6910" s="31" t="s">
        <v>6311</v>
      </c>
      <c r="B6910" s="13" t="s">
        <v>6381</v>
      </c>
      <c r="C6910" s="32" t="s">
        <v>16</v>
      </c>
    </row>
    <row r="6911" spans="1:3" ht="15" customHeight="1" x14ac:dyDescent="0.35">
      <c r="A6911" s="31" t="s">
        <v>6311</v>
      </c>
      <c r="B6911" s="13" t="s">
        <v>6382</v>
      </c>
      <c r="C6911" s="32" t="s">
        <v>16</v>
      </c>
    </row>
    <row r="6912" spans="1:3" ht="15" customHeight="1" x14ac:dyDescent="0.35">
      <c r="A6912" s="31" t="s">
        <v>6311</v>
      </c>
      <c r="B6912" s="13" t="s">
        <v>6383</v>
      </c>
      <c r="C6912" s="32" t="s">
        <v>16</v>
      </c>
    </row>
    <row r="6913" spans="1:3" ht="15" customHeight="1" x14ac:dyDescent="0.35">
      <c r="A6913" s="31" t="s">
        <v>6311</v>
      </c>
      <c r="B6913" s="13" t="s">
        <v>6384</v>
      </c>
      <c r="C6913" s="32" t="s">
        <v>16</v>
      </c>
    </row>
    <row r="6914" spans="1:3" ht="15" customHeight="1" x14ac:dyDescent="0.35">
      <c r="A6914" s="31" t="s">
        <v>6311</v>
      </c>
      <c r="B6914" s="13" t="s">
        <v>6385</v>
      </c>
      <c r="C6914" s="32" t="s">
        <v>16</v>
      </c>
    </row>
    <row r="6915" spans="1:3" ht="15" customHeight="1" x14ac:dyDescent="0.35">
      <c r="A6915" s="31" t="s">
        <v>6311</v>
      </c>
      <c r="B6915" s="13" t="s">
        <v>6386</v>
      </c>
      <c r="C6915" s="32" t="s">
        <v>16</v>
      </c>
    </row>
    <row r="6916" spans="1:3" ht="15" customHeight="1" x14ac:dyDescent="0.35">
      <c r="A6916" s="31" t="s">
        <v>6311</v>
      </c>
      <c r="B6916" s="13" t="s">
        <v>6387</v>
      </c>
      <c r="C6916" s="32" t="s">
        <v>16</v>
      </c>
    </row>
    <row r="6917" spans="1:3" ht="15" customHeight="1" x14ac:dyDescent="0.35">
      <c r="A6917" s="31" t="s">
        <v>6311</v>
      </c>
      <c r="B6917" s="13" t="s">
        <v>6388</v>
      </c>
      <c r="C6917" s="32" t="s">
        <v>16</v>
      </c>
    </row>
    <row r="6918" spans="1:3" ht="15" customHeight="1" x14ac:dyDescent="0.35">
      <c r="A6918" s="31" t="s">
        <v>6311</v>
      </c>
      <c r="B6918" s="13" t="s">
        <v>6389</v>
      </c>
      <c r="C6918" s="32" t="s">
        <v>16</v>
      </c>
    </row>
    <row r="6919" spans="1:3" ht="15" customHeight="1" x14ac:dyDescent="0.35">
      <c r="A6919" s="31" t="s">
        <v>6311</v>
      </c>
      <c r="B6919" s="13" t="s">
        <v>6390</v>
      </c>
      <c r="C6919" s="32" t="s">
        <v>16</v>
      </c>
    </row>
    <row r="6920" spans="1:3" ht="15" customHeight="1" x14ac:dyDescent="0.35">
      <c r="A6920" s="31" t="s">
        <v>6311</v>
      </c>
      <c r="B6920" s="13" t="s">
        <v>6391</v>
      </c>
      <c r="C6920" s="32" t="s">
        <v>16</v>
      </c>
    </row>
    <row r="6921" spans="1:3" ht="15" customHeight="1" x14ac:dyDescent="0.35">
      <c r="A6921" s="31" t="s">
        <v>6311</v>
      </c>
      <c r="B6921" s="13" t="s">
        <v>6392</v>
      </c>
      <c r="C6921" s="32" t="s">
        <v>16</v>
      </c>
    </row>
    <row r="6922" spans="1:3" ht="15" customHeight="1" x14ac:dyDescent="0.35">
      <c r="A6922" s="31" t="s">
        <v>6311</v>
      </c>
      <c r="B6922" s="13" t="s">
        <v>6393</v>
      </c>
      <c r="C6922" s="32" t="s">
        <v>16</v>
      </c>
    </row>
    <row r="6923" spans="1:3" ht="15" customHeight="1" x14ac:dyDescent="0.35">
      <c r="A6923" s="31" t="s">
        <v>6311</v>
      </c>
      <c r="B6923" s="13" t="s">
        <v>6394</v>
      </c>
      <c r="C6923" s="32" t="s">
        <v>16</v>
      </c>
    </row>
    <row r="6924" spans="1:3" ht="15" customHeight="1" x14ac:dyDescent="0.35">
      <c r="A6924" s="31" t="s">
        <v>6311</v>
      </c>
      <c r="B6924" s="12" t="s">
        <v>6395</v>
      </c>
      <c r="C6924" s="32" t="s">
        <v>16</v>
      </c>
    </row>
    <row r="6925" spans="1:3" ht="15" customHeight="1" x14ac:dyDescent="0.35">
      <c r="A6925" s="31" t="s">
        <v>6311</v>
      </c>
      <c r="B6925" s="12" t="s">
        <v>6396</v>
      </c>
      <c r="C6925" s="32" t="s">
        <v>16</v>
      </c>
    </row>
    <row r="6926" spans="1:3" ht="15" customHeight="1" x14ac:dyDescent="0.35">
      <c r="A6926" s="31" t="s">
        <v>6311</v>
      </c>
      <c r="B6926" s="13" t="s">
        <v>6397</v>
      </c>
      <c r="C6926" s="32" t="s">
        <v>16</v>
      </c>
    </row>
    <row r="6927" spans="1:3" ht="15" customHeight="1" x14ac:dyDescent="0.35">
      <c r="A6927" s="31" t="s">
        <v>6311</v>
      </c>
      <c r="B6927" s="13" t="s">
        <v>6398</v>
      </c>
      <c r="C6927" s="32" t="s">
        <v>16</v>
      </c>
    </row>
    <row r="6928" spans="1:3" ht="15" customHeight="1" x14ac:dyDescent="0.35">
      <c r="A6928" s="31" t="s">
        <v>6311</v>
      </c>
      <c r="B6928" s="13" t="s">
        <v>6399</v>
      </c>
      <c r="C6928" s="32" t="s">
        <v>16</v>
      </c>
    </row>
    <row r="6929" spans="1:3" ht="15" customHeight="1" x14ac:dyDescent="0.35">
      <c r="A6929" s="31" t="s">
        <v>6311</v>
      </c>
      <c r="B6929" s="13" t="s">
        <v>6400</v>
      </c>
      <c r="C6929" s="32" t="s">
        <v>16</v>
      </c>
    </row>
    <row r="6930" spans="1:3" ht="15" customHeight="1" x14ac:dyDescent="0.35">
      <c r="A6930" s="31" t="s">
        <v>6311</v>
      </c>
      <c r="B6930" s="13" t="s">
        <v>6401</v>
      </c>
      <c r="C6930" s="32" t="s">
        <v>16</v>
      </c>
    </row>
    <row r="6931" spans="1:3" ht="15" customHeight="1" x14ac:dyDescent="0.35">
      <c r="A6931" s="31" t="s">
        <v>6311</v>
      </c>
      <c r="B6931" s="12" t="s">
        <v>6402</v>
      </c>
      <c r="C6931" s="32" t="s">
        <v>16</v>
      </c>
    </row>
    <row r="6932" spans="1:3" ht="15" customHeight="1" x14ac:dyDescent="0.35">
      <c r="A6932" s="31" t="s">
        <v>6311</v>
      </c>
      <c r="B6932" s="13" t="s">
        <v>6403</v>
      </c>
      <c r="C6932" s="32" t="s">
        <v>16</v>
      </c>
    </row>
    <row r="6933" spans="1:3" ht="15" customHeight="1" x14ac:dyDescent="0.35">
      <c r="A6933" s="31" t="s">
        <v>6311</v>
      </c>
      <c r="B6933" s="13" t="s">
        <v>6404</v>
      </c>
      <c r="C6933" s="32" t="s">
        <v>16</v>
      </c>
    </row>
    <row r="6934" spans="1:3" ht="15" customHeight="1" x14ac:dyDescent="0.35">
      <c r="A6934" s="31" t="s">
        <v>6311</v>
      </c>
      <c r="B6934" s="13" t="s">
        <v>6405</v>
      </c>
      <c r="C6934" s="32" t="s">
        <v>16</v>
      </c>
    </row>
    <row r="6935" spans="1:3" ht="15" customHeight="1" x14ac:dyDescent="0.35">
      <c r="A6935" s="31" t="s">
        <v>6311</v>
      </c>
      <c r="B6935" s="13" t="s">
        <v>6406</v>
      </c>
      <c r="C6935" s="32" t="s">
        <v>16</v>
      </c>
    </row>
    <row r="6936" spans="1:3" ht="15" customHeight="1" x14ac:dyDescent="0.35">
      <c r="A6936" s="31" t="s">
        <v>6311</v>
      </c>
      <c r="B6936" s="13" t="s">
        <v>6407</v>
      </c>
      <c r="C6936" s="32" t="s">
        <v>16</v>
      </c>
    </row>
    <row r="6937" spans="1:3" ht="15" customHeight="1" x14ac:dyDescent="0.35">
      <c r="A6937" s="31" t="s">
        <v>6311</v>
      </c>
      <c r="B6937" s="13" t="s">
        <v>6408</v>
      </c>
      <c r="C6937" s="32" t="s">
        <v>16</v>
      </c>
    </row>
    <row r="6938" spans="1:3" ht="15" customHeight="1" x14ac:dyDescent="0.35">
      <c r="A6938" s="31" t="s">
        <v>6311</v>
      </c>
      <c r="B6938" s="13" t="s">
        <v>6409</v>
      </c>
      <c r="C6938" s="32" t="s">
        <v>16</v>
      </c>
    </row>
    <row r="6939" spans="1:3" ht="15" customHeight="1" x14ac:dyDescent="0.35">
      <c r="A6939" s="31" t="s">
        <v>6311</v>
      </c>
      <c r="B6939" s="13" t="s">
        <v>6410</v>
      </c>
      <c r="C6939" s="32" t="s">
        <v>16</v>
      </c>
    </row>
    <row r="6940" spans="1:3" ht="15" customHeight="1" x14ac:dyDescent="0.35">
      <c r="A6940" s="31" t="s">
        <v>6311</v>
      </c>
      <c r="B6940" s="13" t="s">
        <v>6411</v>
      </c>
      <c r="C6940" s="32" t="s">
        <v>16</v>
      </c>
    </row>
    <row r="6941" spans="1:3" ht="15" customHeight="1" x14ac:dyDescent="0.35">
      <c r="A6941" s="31" t="s">
        <v>6311</v>
      </c>
      <c r="B6941" s="13" t="s">
        <v>6412</v>
      </c>
      <c r="C6941" s="32" t="s">
        <v>16</v>
      </c>
    </row>
    <row r="6942" spans="1:3" ht="15" customHeight="1" x14ac:dyDescent="0.35">
      <c r="A6942" s="31" t="s">
        <v>6311</v>
      </c>
      <c r="B6942" s="13" t="s">
        <v>6413</v>
      </c>
      <c r="C6942" s="32" t="s">
        <v>16</v>
      </c>
    </row>
    <row r="6943" spans="1:3" ht="15" customHeight="1" x14ac:dyDescent="0.35">
      <c r="A6943" s="31" t="s">
        <v>6311</v>
      </c>
      <c r="B6943" s="13" t="s">
        <v>6414</v>
      </c>
      <c r="C6943" s="32" t="s">
        <v>16</v>
      </c>
    </row>
    <row r="6944" spans="1:3" ht="15" customHeight="1" x14ac:dyDescent="0.35">
      <c r="A6944" s="31" t="s">
        <v>6311</v>
      </c>
      <c r="B6944" s="13" t="s">
        <v>6415</v>
      </c>
      <c r="C6944" s="32" t="s">
        <v>16</v>
      </c>
    </row>
    <row r="6945" spans="1:3" ht="15" customHeight="1" x14ac:dyDescent="0.35">
      <c r="A6945" s="31" t="s">
        <v>6311</v>
      </c>
      <c r="B6945" s="13" t="s">
        <v>6416</v>
      </c>
      <c r="C6945" s="32" t="s">
        <v>16</v>
      </c>
    </row>
    <row r="6946" spans="1:3" ht="15" customHeight="1" x14ac:dyDescent="0.35">
      <c r="A6946" s="31" t="s">
        <v>6311</v>
      </c>
      <c r="B6946" s="13" t="s">
        <v>6417</v>
      </c>
      <c r="C6946" s="32" t="s">
        <v>16</v>
      </c>
    </row>
    <row r="6947" spans="1:3" ht="15" customHeight="1" x14ac:dyDescent="0.35">
      <c r="A6947" s="31" t="s">
        <v>6311</v>
      </c>
      <c r="B6947" s="12" t="s">
        <v>6418</v>
      </c>
      <c r="C6947" s="32" t="s">
        <v>16</v>
      </c>
    </row>
    <row r="6948" spans="1:3" ht="15" customHeight="1" x14ac:dyDescent="0.35">
      <c r="A6948" s="31" t="s">
        <v>6311</v>
      </c>
      <c r="B6948" s="12" t="s">
        <v>6419</v>
      </c>
      <c r="C6948" s="32" t="s">
        <v>16</v>
      </c>
    </row>
    <row r="6949" spans="1:3" ht="15" customHeight="1" x14ac:dyDescent="0.35">
      <c r="A6949" s="31" t="s">
        <v>6311</v>
      </c>
      <c r="B6949" s="12" t="s">
        <v>6420</v>
      </c>
      <c r="C6949" s="32" t="s">
        <v>16</v>
      </c>
    </row>
    <row r="6950" spans="1:3" ht="15" customHeight="1" x14ac:dyDescent="0.35">
      <c r="A6950" s="31" t="s">
        <v>6311</v>
      </c>
      <c r="B6950" s="12" t="s">
        <v>6421</v>
      </c>
      <c r="C6950" s="32" t="s">
        <v>16</v>
      </c>
    </row>
    <row r="6951" spans="1:3" ht="15" customHeight="1" x14ac:dyDescent="0.35">
      <c r="A6951" s="31" t="s">
        <v>6311</v>
      </c>
      <c r="B6951" s="12" t="s">
        <v>6422</v>
      </c>
      <c r="C6951" s="32" t="s">
        <v>16</v>
      </c>
    </row>
    <row r="6952" spans="1:3" ht="15" customHeight="1" x14ac:dyDescent="0.35">
      <c r="A6952" s="31" t="s">
        <v>6311</v>
      </c>
      <c r="B6952" s="12" t="s">
        <v>6423</v>
      </c>
      <c r="C6952" s="32" t="s">
        <v>16</v>
      </c>
    </row>
    <row r="6953" spans="1:3" ht="15" customHeight="1" x14ac:dyDescent="0.35">
      <c r="A6953" s="31" t="s">
        <v>6311</v>
      </c>
      <c r="B6953" s="12" t="s">
        <v>6424</v>
      </c>
      <c r="C6953" s="32" t="s">
        <v>16</v>
      </c>
    </row>
    <row r="6954" spans="1:3" ht="15" customHeight="1" x14ac:dyDescent="0.35">
      <c r="A6954" s="31" t="s">
        <v>6311</v>
      </c>
      <c r="B6954" s="12" t="s">
        <v>6425</v>
      </c>
      <c r="C6954" s="32" t="s">
        <v>16</v>
      </c>
    </row>
    <row r="6955" spans="1:3" ht="15" customHeight="1" x14ac:dyDescent="0.35">
      <c r="A6955" s="31" t="s">
        <v>6311</v>
      </c>
      <c r="B6955" s="12" t="s">
        <v>6426</v>
      </c>
      <c r="C6955" s="32" t="s">
        <v>16</v>
      </c>
    </row>
    <row r="6956" spans="1:3" ht="15" customHeight="1" x14ac:dyDescent="0.35">
      <c r="A6956" s="31" t="s">
        <v>6311</v>
      </c>
      <c r="B6956" s="12" t="s">
        <v>6427</v>
      </c>
      <c r="C6956" s="32" t="s">
        <v>16</v>
      </c>
    </row>
    <row r="6957" spans="1:3" ht="15" customHeight="1" x14ac:dyDescent="0.35">
      <c r="A6957" s="31" t="s">
        <v>6311</v>
      </c>
      <c r="B6957" s="13" t="s">
        <v>6428</v>
      </c>
      <c r="C6957" s="32" t="s">
        <v>16</v>
      </c>
    </row>
    <row r="6958" spans="1:3" ht="15" customHeight="1" x14ac:dyDescent="0.35">
      <c r="A6958" s="31" t="s">
        <v>6311</v>
      </c>
      <c r="B6958" s="13" t="s">
        <v>6429</v>
      </c>
      <c r="C6958" s="32" t="s">
        <v>16</v>
      </c>
    </row>
    <row r="6959" spans="1:3" ht="15" customHeight="1" x14ac:dyDescent="0.35">
      <c r="A6959" s="31" t="s">
        <v>6311</v>
      </c>
      <c r="B6959" s="13" t="s">
        <v>6430</v>
      </c>
      <c r="C6959" s="32" t="s">
        <v>16</v>
      </c>
    </row>
    <row r="6960" spans="1:3" ht="15" customHeight="1" x14ac:dyDescent="0.35">
      <c r="A6960" s="31" t="s">
        <v>6311</v>
      </c>
      <c r="B6960" s="13" t="s">
        <v>6431</v>
      </c>
      <c r="C6960" s="32" t="s">
        <v>16</v>
      </c>
    </row>
    <row r="6961" spans="1:3" ht="15" customHeight="1" x14ac:dyDescent="0.35">
      <c r="A6961" s="31" t="s">
        <v>6311</v>
      </c>
      <c r="B6961" s="13" t="s">
        <v>6432</v>
      </c>
      <c r="C6961" s="32" t="s">
        <v>16</v>
      </c>
    </row>
    <row r="6962" spans="1:3" ht="15" customHeight="1" x14ac:dyDescent="0.35">
      <c r="A6962" s="31" t="s">
        <v>6311</v>
      </c>
      <c r="B6962" s="13" t="s">
        <v>6433</v>
      </c>
      <c r="C6962" s="32" t="s">
        <v>16</v>
      </c>
    </row>
    <row r="6963" spans="1:3" ht="15" customHeight="1" x14ac:dyDescent="0.35">
      <c r="A6963" s="31" t="s">
        <v>6311</v>
      </c>
      <c r="B6963" s="13" t="s">
        <v>6434</v>
      </c>
      <c r="C6963" s="32" t="s">
        <v>16</v>
      </c>
    </row>
    <row r="6964" spans="1:3" ht="15" customHeight="1" x14ac:dyDescent="0.35">
      <c r="A6964" s="31" t="s">
        <v>6311</v>
      </c>
      <c r="B6964" s="13" t="s">
        <v>6435</v>
      </c>
      <c r="C6964" s="32" t="s">
        <v>16</v>
      </c>
    </row>
    <row r="6965" spans="1:3" ht="15" customHeight="1" x14ac:dyDescent="0.35">
      <c r="A6965" s="31" t="s">
        <v>6311</v>
      </c>
      <c r="B6965" s="13" t="s">
        <v>6436</v>
      </c>
      <c r="C6965" s="32" t="s">
        <v>16</v>
      </c>
    </row>
    <row r="6966" spans="1:3" ht="15" customHeight="1" x14ac:dyDescent="0.35">
      <c r="A6966" s="31" t="s">
        <v>6311</v>
      </c>
      <c r="B6966" s="13" t="s">
        <v>6437</v>
      </c>
      <c r="C6966" s="32" t="s">
        <v>16</v>
      </c>
    </row>
    <row r="6967" spans="1:3" ht="15" customHeight="1" x14ac:dyDescent="0.35">
      <c r="A6967" s="31" t="s">
        <v>6311</v>
      </c>
      <c r="B6967" s="13" t="s">
        <v>6438</v>
      </c>
      <c r="C6967" s="32" t="s">
        <v>16</v>
      </c>
    </row>
    <row r="6968" spans="1:3" ht="15" customHeight="1" x14ac:dyDescent="0.35">
      <c r="A6968" s="31" t="s">
        <v>6311</v>
      </c>
      <c r="B6968" s="13" t="s">
        <v>6438</v>
      </c>
      <c r="C6968" s="32" t="s">
        <v>16</v>
      </c>
    </row>
    <row r="6969" spans="1:3" ht="15" customHeight="1" x14ac:dyDescent="0.35">
      <c r="A6969" s="31" t="s">
        <v>6311</v>
      </c>
      <c r="B6969" s="13" t="s">
        <v>6439</v>
      </c>
      <c r="C6969" s="32" t="s">
        <v>16</v>
      </c>
    </row>
    <row r="6970" spans="1:3" ht="15" customHeight="1" x14ac:dyDescent="0.35">
      <c r="A6970" s="31" t="s">
        <v>6311</v>
      </c>
      <c r="B6970" s="13" t="s">
        <v>6440</v>
      </c>
      <c r="C6970" s="32" t="s">
        <v>16</v>
      </c>
    </row>
    <row r="6971" spans="1:3" ht="15" customHeight="1" x14ac:dyDescent="0.35">
      <c r="A6971" s="31" t="s">
        <v>6311</v>
      </c>
      <c r="B6971" s="13" t="s">
        <v>6441</v>
      </c>
      <c r="C6971" s="32" t="s">
        <v>16</v>
      </c>
    </row>
    <row r="6972" spans="1:3" ht="15" customHeight="1" x14ac:dyDescent="0.35">
      <c r="A6972" s="31" t="s">
        <v>6311</v>
      </c>
      <c r="B6972" s="13" t="s">
        <v>6442</v>
      </c>
      <c r="C6972" s="32" t="s">
        <v>16</v>
      </c>
    </row>
    <row r="6973" spans="1:3" ht="15" customHeight="1" x14ac:dyDescent="0.35">
      <c r="A6973" s="31" t="s">
        <v>6311</v>
      </c>
      <c r="B6973" s="13" t="s">
        <v>6443</v>
      </c>
      <c r="C6973" s="32" t="s">
        <v>16</v>
      </c>
    </row>
    <row r="6974" spans="1:3" ht="15" customHeight="1" x14ac:dyDescent="0.35">
      <c r="A6974" s="31" t="s">
        <v>6311</v>
      </c>
      <c r="B6974" s="13" t="s">
        <v>6444</v>
      </c>
      <c r="C6974" s="32" t="s">
        <v>16</v>
      </c>
    </row>
    <row r="6975" spans="1:3" ht="15" customHeight="1" x14ac:dyDescent="0.35">
      <c r="A6975" s="31" t="s">
        <v>6311</v>
      </c>
      <c r="B6975" s="13" t="s">
        <v>6445</v>
      </c>
      <c r="C6975" s="32" t="s">
        <v>16</v>
      </c>
    </row>
    <row r="6976" spans="1:3" ht="15" customHeight="1" x14ac:dyDescent="0.35">
      <c r="A6976" s="31" t="s">
        <v>6311</v>
      </c>
      <c r="B6976" s="13" t="s">
        <v>6446</v>
      </c>
      <c r="C6976" s="32" t="s">
        <v>16</v>
      </c>
    </row>
    <row r="6977" spans="1:3" ht="15" customHeight="1" x14ac:dyDescent="0.35">
      <c r="A6977" s="31" t="s">
        <v>6311</v>
      </c>
      <c r="B6977" s="13" t="s">
        <v>6447</v>
      </c>
      <c r="C6977" s="32" t="s">
        <v>16</v>
      </c>
    </row>
    <row r="6978" spans="1:3" ht="15" customHeight="1" x14ac:dyDescent="0.35">
      <c r="A6978" s="31" t="s">
        <v>6311</v>
      </c>
      <c r="B6978" s="13" t="s">
        <v>6448</v>
      </c>
      <c r="C6978" s="32" t="s">
        <v>16</v>
      </c>
    </row>
    <row r="6979" spans="1:3" ht="15" customHeight="1" x14ac:dyDescent="0.35">
      <c r="A6979" s="31" t="s">
        <v>6311</v>
      </c>
      <c r="B6979" s="13" t="s">
        <v>6449</v>
      </c>
      <c r="C6979" s="32" t="s">
        <v>16</v>
      </c>
    </row>
    <row r="6980" spans="1:3" ht="15" customHeight="1" x14ac:dyDescent="0.35">
      <c r="A6980" s="31" t="s">
        <v>6311</v>
      </c>
      <c r="B6980" s="13" t="s">
        <v>6450</v>
      </c>
      <c r="C6980" s="32" t="s">
        <v>16</v>
      </c>
    </row>
    <row r="6981" spans="1:3" ht="15" customHeight="1" x14ac:dyDescent="0.35">
      <c r="A6981" s="31" t="s">
        <v>6311</v>
      </c>
      <c r="B6981" s="13" t="s">
        <v>6451</v>
      </c>
      <c r="C6981" s="32" t="s">
        <v>16</v>
      </c>
    </row>
    <row r="6982" spans="1:3" ht="15" customHeight="1" x14ac:dyDescent="0.35">
      <c r="A6982" s="31" t="s">
        <v>6311</v>
      </c>
      <c r="B6982" s="13" t="s">
        <v>6452</v>
      </c>
      <c r="C6982" s="32" t="s">
        <v>16</v>
      </c>
    </row>
    <row r="6983" spans="1:3" ht="15" customHeight="1" x14ac:dyDescent="0.35">
      <c r="A6983" s="31" t="s">
        <v>6311</v>
      </c>
      <c r="B6983" s="13" t="s">
        <v>6444</v>
      </c>
      <c r="C6983" s="32" t="s">
        <v>16</v>
      </c>
    </row>
    <row r="6984" spans="1:3" ht="15" customHeight="1" x14ac:dyDescent="0.35">
      <c r="A6984" s="31" t="s">
        <v>6311</v>
      </c>
      <c r="B6984" s="13" t="s">
        <v>6453</v>
      </c>
      <c r="C6984" s="32" t="s">
        <v>16</v>
      </c>
    </row>
    <row r="6985" spans="1:3" ht="15" customHeight="1" x14ac:dyDescent="0.35">
      <c r="A6985" s="31" t="s">
        <v>6311</v>
      </c>
      <c r="B6985" s="13" t="s">
        <v>6454</v>
      </c>
      <c r="C6985" s="32" t="s">
        <v>16</v>
      </c>
    </row>
    <row r="6986" spans="1:3" ht="15" customHeight="1" x14ac:dyDescent="0.35">
      <c r="A6986" s="31" t="s">
        <v>6311</v>
      </c>
      <c r="B6986" s="13" t="s">
        <v>6455</v>
      </c>
      <c r="C6986" s="32" t="s">
        <v>16</v>
      </c>
    </row>
    <row r="6987" spans="1:3" ht="15" customHeight="1" x14ac:dyDescent="0.35">
      <c r="A6987" s="31" t="s">
        <v>6311</v>
      </c>
      <c r="B6987" s="13" t="s">
        <v>6456</v>
      </c>
      <c r="C6987" s="32" t="s">
        <v>16</v>
      </c>
    </row>
    <row r="6988" spans="1:3" ht="15" customHeight="1" x14ac:dyDescent="0.35">
      <c r="A6988" s="31" t="s">
        <v>6311</v>
      </c>
      <c r="B6988" s="13" t="s">
        <v>6457</v>
      </c>
      <c r="C6988" s="32" t="s">
        <v>16</v>
      </c>
    </row>
    <row r="6989" spans="1:3" ht="15" customHeight="1" x14ac:dyDescent="0.35">
      <c r="A6989" s="31" t="s">
        <v>6311</v>
      </c>
      <c r="B6989" s="13" t="s">
        <v>6458</v>
      </c>
      <c r="C6989" s="32" t="s">
        <v>16</v>
      </c>
    </row>
    <row r="6990" spans="1:3" ht="15" customHeight="1" x14ac:dyDescent="0.35">
      <c r="A6990" s="31" t="s">
        <v>6311</v>
      </c>
      <c r="B6990" s="13" t="s">
        <v>6459</v>
      </c>
      <c r="C6990" s="32" t="s">
        <v>16</v>
      </c>
    </row>
    <row r="6991" spans="1:3" ht="15" customHeight="1" x14ac:dyDescent="0.35">
      <c r="A6991" s="31" t="s">
        <v>6311</v>
      </c>
      <c r="B6991" s="13" t="s">
        <v>6460</v>
      </c>
      <c r="C6991" s="32" t="s">
        <v>16</v>
      </c>
    </row>
    <row r="6992" spans="1:3" ht="15" customHeight="1" x14ac:dyDescent="0.35">
      <c r="A6992" s="31" t="s">
        <v>6311</v>
      </c>
      <c r="B6992" s="13" t="s">
        <v>6461</v>
      </c>
      <c r="C6992" s="32" t="s">
        <v>16</v>
      </c>
    </row>
    <row r="6993" spans="1:3" ht="15" customHeight="1" x14ac:dyDescent="0.35">
      <c r="A6993" s="31" t="s">
        <v>6311</v>
      </c>
      <c r="B6993" s="13" t="s">
        <v>6462</v>
      </c>
      <c r="C6993" s="32" t="s">
        <v>16</v>
      </c>
    </row>
    <row r="6994" spans="1:3" ht="15" customHeight="1" x14ac:dyDescent="0.35">
      <c r="A6994" s="31" t="s">
        <v>6311</v>
      </c>
      <c r="B6994" s="13" t="s">
        <v>6463</v>
      </c>
      <c r="C6994" s="32" t="s">
        <v>16</v>
      </c>
    </row>
    <row r="6995" spans="1:3" ht="15" customHeight="1" x14ac:dyDescent="0.35">
      <c r="A6995" s="31" t="s">
        <v>6311</v>
      </c>
      <c r="B6995" s="13" t="s">
        <v>6464</v>
      </c>
      <c r="C6995" s="32" t="s">
        <v>16</v>
      </c>
    </row>
    <row r="6996" spans="1:3" ht="15" customHeight="1" x14ac:dyDescent="0.35">
      <c r="A6996" s="31" t="s">
        <v>6311</v>
      </c>
      <c r="B6996" s="13" t="s">
        <v>6465</v>
      </c>
      <c r="C6996" s="32" t="s">
        <v>16</v>
      </c>
    </row>
    <row r="6997" spans="1:3" ht="15" customHeight="1" x14ac:dyDescent="0.35">
      <c r="A6997" s="31" t="s">
        <v>6311</v>
      </c>
      <c r="B6997" s="13" t="s">
        <v>6466</v>
      </c>
      <c r="C6997" s="32" t="s">
        <v>16</v>
      </c>
    </row>
    <row r="6998" spans="1:3" ht="15" customHeight="1" x14ac:dyDescent="0.35">
      <c r="A6998" s="31" t="s">
        <v>6311</v>
      </c>
      <c r="B6998" s="13" t="s">
        <v>6467</v>
      </c>
      <c r="C6998" s="32" t="s">
        <v>16</v>
      </c>
    </row>
    <row r="6999" spans="1:3" ht="15" customHeight="1" x14ac:dyDescent="0.35">
      <c r="A6999" s="31" t="s">
        <v>6311</v>
      </c>
      <c r="B6999" s="13" t="s">
        <v>6468</v>
      </c>
      <c r="C6999" s="32" t="s">
        <v>16</v>
      </c>
    </row>
    <row r="7000" spans="1:3" ht="15" customHeight="1" x14ac:dyDescent="0.35">
      <c r="A7000" s="31" t="s">
        <v>6311</v>
      </c>
      <c r="B7000" s="13" t="s">
        <v>6469</v>
      </c>
      <c r="C7000" s="32" t="s">
        <v>16</v>
      </c>
    </row>
    <row r="7001" spans="1:3" ht="15" customHeight="1" x14ac:dyDescent="0.35">
      <c r="A7001" s="31" t="s">
        <v>6311</v>
      </c>
      <c r="B7001" s="13" t="s">
        <v>6470</v>
      </c>
      <c r="C7001" s="32" t="s">
        <v>16</v>
      </c>
    </row>
    <row r="7002" spans="1:3" ht="15" customHeight="1" x14ac:dyDescent="0.35">
      <c r="A7002" s="31" t="s">
        <v>6311</v>
      </c>
      <c r="B7002" s="13" t="s">
        <v>6471</v>
      </c>
      <c r="C7002" s="32" t="s">
        <v>16</v>
      </c>
    </row>
    <row r="7003" spans="1:3" ht="15" customHeight="1" x14ac:dyDescent="0.35">
      <c r="A7003" s="31" t="s">
        <v>6311</v>
      </c>
      <c r="B7003" s="13" t="s">
        <v>6472</v>
      </c>
      <c r="C7003" s="32" t="s">
        <v>16</v>
      </c>
    </row>
    <row r="7004" spans="1:3" ht="15" customHeight="1" x14ac:dyDescent="0.35">
      <c r="A7004" s="31" t="s">
        <v>6311</v>
      </c>
      <c r="B7004" s="13" t="s">
        <v>6473</v>
      </c>
      <c r="C7004" s="32" t="s">
        <v>16</v>
      </c>
    </row>
    <row r="7005" spans="1:3" ht="15" customHeight="1" x14ac:dyDescent="0.35">
      <c r="A7005" s="31" t="s">
        <v>6311</v>
      </c>
      <c r="B7005" s="13" t="s">
        <v>6474</v>
      </c>
      <c r="C7005" s="32" t="s">
        <v>16</v>
      </c>
    </row>
    <row r="7006" spans="1:3" ht="15" customHeight="1" x14ac:dyDescent="0.35">
      <c r="A7006" s="31" t="s">
        <v>6311</v>
      </c>
      <c r="B7006" s="13" t="s">
        <v>6475</v>
      </c>
      <c r="C7006" s="32" t="s">
        <v>16</v>
      </c>
    </row>
    <row r="7007" spans="1:3" ht="15" customHeight="1" x14ac:dyDescent="0.35">
      <c r="A7007" s="31" t="s">
        <v>6311</v>
      </c>
      <c r="B7007" s="13" t="s">
        <v>6476</v>
      </c>
      <c r="C7007" s="32" t="s">
        <v>16</v>
      </c>
    </row>
    <row r="7008" spans="1:3" ht="15" customHeight="1" x14ac:dyDescent="0.35">
      <c r="A7008" s="31" t="s">
        <v>6311</v>
      </c>
      <c r="B7008" s="13" t="s">
        <v>6477</v>
      </c>
      <c r="C7008" s="32" t="s">
        <v>16</v>
      </c>
    </row>
    <row r="7009" spans="1:3" ht="15" customHeight="1" x14ac:dyDescent="0.35">
      <c r="A7009" s="31" t="s">
        <v>6311</v>
      </c>
      <c r="B7009" s="13" t="s">
        <v>6478</v>
      </c>
      <c r="C7009" s="32" t="s">
        <v>16</v>
      </c>
    </row>
    <row r="7010" spans="1:3" ht="15" customHeight="1" x14ac:dyDescent="0.35">
      <c r="A7010" s="31" t="s">
        <v>6311</v>
      </c>
      <c r="B7010" s="13" t="s">
        <v>6479</v>
      </c>
      <c r="C7010" s="32" t="s">
        <v>16</v>
      </c>
    </row>
    <row r="7011" spans="1:3" ht="15" customHeight="1" x14ac:dyDescent="0.35">
      <c r="A7011" s="31" t="s">
        <v>6311</v>
      </c>
      <c r="B7011" s="13" t="s">
        <v>6480</v>
      </c>
      <c r="C7011" s="32" t="s">
        <v>16</v>
      </c>
    </row>
    <row r="7012" spans="1:3" ht="15" customHeight="1" x14ac:dyDescent="0.35">
      <c r="A7012" s="31" t="s">
        <v>6311</v>
      </c>
      <c r="B7012" s="13" t="s">
        <v>6481</v>
      </c>
      <c r="C7012" s="32" t="s">
        <v>16</v>
      </c>
    </row>
    <row r="7013" spans="1:3" ht="15" customHeight="1" x14ac:dyDescent="0.35">
      <c r="A7013" s="31" t="s">
        <v>6311</v>
      </c>
      <c r="B7013" s="13" t="s">
        <v>6482</v>
      </c>
      <c r="C7013" s="32" t="s">
        <v>16</v>
      </c>
    </row>
    <row r="7014" spans="1:3" ht="15" customHeight="1" x14ac:dyDescent="0.35">
      <c r="A7014" s="31" t="s">
        <v>6311</v>
      </c>
      <c r="B7014" s="13" t="s">
        <v>6483</v>
      </c>
      <c r="C7014" s="32" t="s">
        <v>16</v>
      </c>
    </row>
    <row r="7015" spans="1:3" ht="15" customHeight="1" x14ac:dyDescent="0.35">
      <c r="A7015" s="31" t="s">
        <v>6311</v>
      </c>
      <c r="B7015" s="13" t="s">
        <v>6484</v>
      </c>
      <c r="C7015" s="32" t="s">
        <v>16</v>
      </c>
    </row>
    <row r="7016" spans="1:3" ht="15" customHeight="1" x14ac:dyDescent="0.35">
      <c r="A7016" s="31" t="s">
        <v>6311</v>
      </c>
      <c r="B7016" s="13" t="s">
        <v>6485</v>
      </c>
      <c r="C7016" s="32" t="s">
        <v>16</v>
      </c>
    </row>
    <row r="7017" spans="1:3" ht="15" customHeight="1" x14ac:dyDescent="0.35">
      <c r="A7017" s="31" t="s">
        <v>6311</v>
      </c>
      <c r="B7017" s="13" t="s">
        <v>6486</v>
      </c>
      <c r="C7017" s="32" t="s">
        <v>16</v>
      </c>
    </row>
    <row r="7018" spans="1:3" ht="15" customHeight="1" x14ac:dyDescent="0.35">
      <c r="A7018" s="31" t="s">
        <v>6311</v>
      </c>
      <c r="B7018" s="13" t="s">
        <v>6487</v>
      </c>
      <c r="C7018" s="32" t="s">
        <v>16</v>
      </c>
    </row>
    <row r="7019" spans="1:3" ht="15" customHeight="1" x14ac:dyDescent="0.35">
      <c r="A7019" s="31" t="s">
        <v>6311</v>
      </c>
      <c r="B7019" s="13" t="s">
        <v>6488</v>
      </c>
      <c r="C7019" s="32" t="s">
        <v>16</v>
      </c>
    </row>
    <row r="7020" spans="1:3" ht="15" customHeight="1" x14ac:dyDescent="0.35">
      <c r="A7020" s="31" t="s">
        <v>6311</v>
      </c>
      <c r="B7020" s="13" t="s">
        <v>6489</v>
      </c>
      <c r="C7020" s="32" t="s">
        <v>16</v>
      </c>
    </row>
    <row r="7021" spans="1:3" ht="15" customHeight="1" x14ac:dyDescent="0.35">
      <c r="A7021" s="31" t="s">
        <v>6311</v>
      </c>
      <c r="B7021" s="13" t="s">
        <v>6490</v>
      </c>
      <c r="C7021" s="32" t="s">
        <v>16</v>
      </c>
    </row>
    <row r="7022" spans="1:3" ht="15" customHeight="1" x14ac:dyDescent="0.35">
      <c r="A7022" s="31" t="s">
        <v>6311</v>
      </c>
      <c r="B7022" s="13" t="s">
        <v>6491</v>
      </c>
      <c r="C7022" s="32" t="s">
        <v>16</v>
      </c>
    </row>
    <row r="7023" spans="1:3" ht="15" customHeight="1" x14ac:dyDescent="0.35">
      <c r="A7023" s="31" t="s">
        <v>6311</v>
      </c>
      <c r="B7023" s="13" t="s">
        <v>6492</v>
      </c>
      <c r="C7023" s="32" t="s">
        <v>16</v>
      </c>
    </row>
    <row r="7024" spans="1:3" ht="15" customHeight="1" x14ac:dyDescent="0.35">
      <c r="A7024" s="31" t="s">
        <v>6311</v>
      </c>
      <c r="B7024" s="13" t="s">
        <v>6493</v>
      </c>
      <c r="C7024" s="32" t="s">
        <v>16</v>
      </c>
    </row>
    <row r="7025" spans="1:3" ht="15" customHeight="1" x14ac:dyDescent="0.35">
      <c r="A7025" s="31" t="s">
        <v>6311</v>
      </c>
      <c r="B7025" s="13" t="s">
        <v>6494</v>
      </c>
      <c r="C7025" s="32" t="s">
        <v>16</v>
      </c>
    </row>
    <row r="7026" spans="1:3" ht="15" customHeight="1" x14ac:dyDescent="0.35">
      <c r="A7026" s="31" t="s">
        <v>6311</v>
      </c>
      <c r="B7026" s="13" t="s">
        <v>6495</v>
      </c>
      <c r="C7026" s="32" t="s">
        <v>16</v>
      </c>
    </row>
    <row r="7027" spans="1:3" ht="15" customHeight="1" x14ac:dyDescent="0.35">
      <c r="A7027" s="31" t="s">
        <v>6311</v>
      </c>
      <c r="B7027" s="13" t="s">
        <v>6496</v>
      </c>
      <c r="C7027" s="32" t="s">
        <v>16</v>
      </c>
    </row>
    <row r="7028" spans="1:3" ht="15" customHeight="1" x14ac:dyDescent="0.35">
      <c r="A7028" s="31" t="s">
        <v>6311</v>
      </c>
      <c r="B7028" s="13" t="s">
        <v>6497</v>
      </c>
      <c r="C7028" s="32" t="s">
        <v>16</v>
      </c>
    </row>
    <row r="7029" spans="1:3" ht="15" customHeight="1" x14ac:dyDescent="0.35">
      <c r="A7029" s="31" t="s">
        <v>6311</v>
      </c>
      <c r="B7029" s="13" t="s">
        <v>6498</v>
      </c>
      <c r="C7029" s="32" t="s">
        <v>16</v>
      </c>
    </row>
    <row r="7030" spans="1:3" ht="15" customHeight="1" x14ac:dyDescent="0.35">
      <c r="A7030" s="31" t="s">
        <v>6311</v>
      </c>
      <c r="B7030" s="13" t="s">
        <v>6499</v>
      </c>
      <c r="C7030" s="32" t="s">
        <v>16</v>
      </c>
    </row>
    <row r="7031" spans="1:3" ht="15" customHeight="1" x14ac:dyDescent="0.35">
      <c r="A7031" s="31" t="s">
        <v>6311</v>
      </c>
      <c r="B7031" s="13" t="s">
        <v>6500</v>
      </c>
      <c r="C7031" s="32" t="s">
        <v>16</v>
      </c>
    </row>
    <row r="7032" spans="1:3" ht="15" customHeight="1" x14ac:dyDescent="0.35">
      <c r="A7032" s="31" t="s">
        <v>6311</v>
      </c>
      <c r="B7032" s="13" t="s">
        <v>6501</v>
      </c>
      <c r="C7032" s="32" t="s">
        <v>16</v>
      </c>
    </row>
    <row r="7033" spans="1:3" ht="15" customHeight="1" x14ac:dyDescent="0.35">
      <c r="A7033" s="31" t="s">
        <v>6311</v>
      </c>
      <c r="B7033" s="13" t="s">
        <v>6502</v>
      </c>
      <c r="C7033" s="32" t="s">
        <v>16</v>
      </c>
    </row>
    <row r="7034" spans="1:3" ht="15" customHeight="1" x14ac:dyDescent="0.35">
      <c r="A7034" s="31" t="s">
        <v>6311</v>
      </c>
      <c r="B7034" s="13" t="s">
        <v>6503</v>
      </c>
      <c r="C7034" s="32" t="s">
        <v>16</v>
      </c>
    </row>
    <row r="7035" spans="1:3" ht="15" customHeight="1" x14ac:dyDescent="0.35">
      <c r="A7035" s="31" t="s">
        <v>6311</v>
      </c>
      <c r="B7035" s="13" t="s">
        <v>6504</v>
      </c>
      <c r="C7035" s="32" t="s">
        <v>16</v>
      </c>
    </row>
    <row r="7036" spans="1:3" ht="15" customHeight="1" x14ac:dyDescent="0.35">
      <c r="A7036" s="31" t="s">
        <v>6311</v>
      </c>
      <c r="B7036" s="13" t="s">
        <v>6505</v>
      </c>
      <c r="C7036" s="32" t="s">
        <v>16</v>
      </c>
    </row>
    <row r="7037" spans="1:3" ht="15" customHeight="1" x14ac:dyDescent="0.35">
      <c r="A7037" s="31" t="s">
        <v>6311</v>
      </c>
      <c r="B7037" s="13" t="s">
        <v>6506</v>
      </c>
      <c r="C7037" s="32" t="s">
        <v>16</v>
      </c>
    </row>
    <row r="7038" spans="1:3" ht="15" customHeight="1" x14ac:dyDescent="0.35">
      <c r="A7038" s="31" t="s">
        <v>6311</v>
      </c>
      <c r="B7038" s="13" t="s">
        <v>6507</v>
      </c>
      <c r="C7038" s="32" t="s">
        <v>16</v>
      </c>
    </row>
    <row r="7039" spans="1:3" ht="15" customHeight="1" x14ac:dyDescent="0.35">
      <c r="A7039" s="31" t="s">
        <v>6311</v>
      </c>
      <c r="B7039" s="13" t="s">
        <v>6508</v>
      </c>
      <c r="C7039" s="32" t="s">
        <v>16</v>
      </c>
    </row>
    <row r="7040" spans="1:3" ht="15" customHeight="1" x14ac:dyDescent="0.35">
      <c r="A7040" s="31" t="s">
        <v>6311</v>
      </c>
      <c r="B7040" s="13" t="s">
        <v>6509</v>
      </c>
      <c r="C7040" s="32" t="s">
        <v>16</v>
      </c>
    </row>
    <row r="7041" spans="1:3" ht="15" customHeight="1" x14ac:dyDescent="0.35">
      <c r="A7041" s="31" t="s">
        <v>6311</v>
      </c>
      <c r="B7041" s="13" t="s">
        <v>6510</v>
      </c>
      <c r="C7041" s="32" t="s">
        <v>16</v>
      </c>
    </row>
    <row r="7042" spans="1:3" ht="15" customHeight="1" x14ac:dyDescent="0.35">
      <c r="A7042" s="31" t="s">
        <v>6311</v>
      </c>
      <c r="B7042" s="13" t="s">
        <v>6511</v>
      </c>
      <c r="C7042" s="32" t="s">
        <v>16</v>
      </c>
    </row>
    <row r="7043" spans="1:3" ht="15" customHeight="1" x14ac:dyDescent="0.35">
      <c r="A7043" s="31" t="s">
        <v>6311</v>
      </c>
      <c r="B7043" s="13" t="s">
        <v>6512</v>
      </c>
      <c r="C7043" s="32" t="s">
        <v>16</v>
      </c>
    </row>
    <row r="7044" spans="1:3" ht="15" customHeight="1" x14ac:dyDescent="0.35">
      <c r="A7044" s="31" t="s">
        <v>6311</v>
      </c>
      <c r="B7044" s="13" t="s">
        <v>6513</v>
      </c>
      <c r="C7044" s="32" t="s">
        <v>16</v>
      </c>
    </row>
    <row r="7045" spans="1:3" ht="15" customHeight="1" x14ac:dyDescent="0.35">
      <c r="A7045" s="31" t="s">
        <v>6311</v>
      </c>
      <c r="B7045" s="13" t="s">
        <v>6514</v>
      </c>
      <c r="C7045" s="32" t="s">
        <v>16</v>
      </c>
    </row>
    <row r="7046" spans="1:3" ht="15" customHeight="1" x14ac:dyDescent="0.35">
      <c r="A7046" s="31" t="s">
        <v>6311</v>
      </c>
      <c r="B7046" s="13" t="s">
        <v>6515</v>
      </c>
      <c r="C7046" s="32" t="s">
        <v>16</v>
      </c>
    </row>
    <row r="7047" spans="1:3" ht="15" customHeight="1" x14ac:dyDescent="0.35">
      <c r="A7047" s="31" t="s">
        <v>6311</v>
      </c>
      <c r="B7047" s="13" t="s">
        <v>6516</v>
      </c>
      <c r="C7047" s="32" t="s">
        <v>16</v>
      </c>
    </row>
    <row r="7048" spans="1:3" ht="15" customHeight="1" x14ac:dyDescent="0.35">
      <c r="A7048" s="31" t="s">
        <v>6311</v>
      </c>
      <c r="B7048" s="13" t="s">
        <v>6517</v>
      </c>
      <c r="C7048" s="32" t="s">
        <v>16</v>
      </c>
    </row>
    <row r="7049" spans="1:3" ht="15" customHeight="1" x14ac:dyDescent="0.35">
      <c r="A7049" s="31" t="s">
        <v>6311</v>
      </c>
      <c r="B7049" s="13" t="s">
        <v>6518</v>
      </c>
      <c r="C7049" s="32" t="s">
        <v>16</v>
      </c>
    </row>
    <row r="7050" spans="1:3" ht="15" customHeight="1" x14ac:dyDescent="0.35">
      <c r="A7050" s="31" t="s">
        <v>6311</v>
      </c>
      <c r="B7050" s="13" t="s">
        <v>6519</v>
      </c>
      <c r="C7050" s="32" t="s">
        <v>16</v>
      </c>
    </row>
    <row r="7051" spans="1:3" ht="15" customHeight="1" x14ac:dyDescent="0.35">
      <c r="A7051" s="31" t="s">
        <v>6311</v>
      </c>
      <c r="B7051" s="13" t="s">
        <v>6520</v>
      </c>
      <c r="C7051" s="32" t="s">
        <v>16</v>
      </c>
    </row>
    <row r="7052" spans="1:3" ht="15" customHeight="1" x14ac:dyDescent="0.35">
      <c r="A7052" s="31" t="s">
        <v>6311</v>
      </c>
      <c r="B7052" s="13" t="s">
        <v>6514</v>
      </c>
      <c r="C7052" s="32" t="s">
        <v>16</v>
      </c>
    </row>
    <row r="7053" spans="1:3" ht="15" customHeight="1" x14ac:dyDescent="0.35">
      <c r="A7053" s="31" t="s">
        <v>6311</v>
      </c>
      <c r="B7053" s="13" t="s">
        <v>6505</v>
      </c>
      <c r="C7053" s="32" t="s">
        <v>16</v>
      </c>
    </row>
    <row r="7054" spans="1:3" ht="15" customHeight="1" x14ac:dyDescent="0.35">
      <c r="A7054" s="31" t="s">
        <v>6311</v>
      </c>
      <c r="B7054" s="13" t="s">
        <v>6521</v>
      </c>
      <c r="C7054" s="32" t="s">
        <v>16</v>
      </c>
    </row>
    <row r="7055" spans="1:3" ht="15" customHeight="1" x14ac:dyDescent="0.35">
      <c r="A7055" s="31" t="s">
        <v>6311</v>
      </c>
      <c r="B7055" s="13" t="s">
        <v>6522</v>
      </c>
      <c r="C7055" s="32" t="s">
        <v>16</v>
      </c>
    </row>
    <row r="7056" spans="1:3" ht="15" customHeight="1" x14ac:dyDescent="0.35">
      <c r="A7056" s="31" t="s">
        <v>6311</v>
      </c>
      <c r="B7056" s="13" t="s">
        <v>6523</v>
      </c>
      <c r="C7056" s="32" t="s">
        <v>16</v>
      </c>
    </row>
    <row r="7057" spans="1:3" ht="15" customHeight="1" x14ac:dyDescent="0.35">
      <c r="A7057" s="31" t="s">
        <v>6311</v>
      </c>
      <c r="B7057" s="13" t="s">
        <v>6524</v>
      </c>
      <c r="C7057" s="32" t="s">
        <v>16</v>
      </c>
    </row>
    <row r="7058" spans="1:3" ht="15" customHeight="1" x14ac:dyDescent="0.35">
      <c r="A7058" s="31" t="s">
        <v>6311</v>
      </c>
      <c r="B7058" s="13" t="s">
        <v>6525</v>
      </c>
      <c r="C7058" s="32" t="s">
        <v>16</v>
      </c>
    </row>
    <row r="7059" spans="1:3" ht="15" customHeight="1" x14ac:dyDescent="0.35">
      <c r="A7059" s="31" t="s">
        <v>6311</v>
      </c>
      <c r="B7059" s="13" t="s">
        <v>6526</v>
      </c>
      <c r="C7059" s="32" t="s">
        <v>16</v>
      </c>
    </row>
    <row r="7060" spans="1:3" ht="15" customHeight="1" x14ac:dyDescent="0.35">
      <c r="A7060" s="31" t="s">
        <v>6311</v>
      </c>
      <c r="B7060" s="13" t="s">
        <v>6527</v>
      </c>
      <c r="C7060" s="32" t="s">
        <v>16</v>
      </c>
    </row>
    <row r="7061" spans="1:3" ht="15" customHeight="1" x14ac:dyDescent="0.35">
      <c r="A7061" s="31" t="s">
        <v>6311</v>
      </c>
      <c r="B7061" s="13" t="s">
        <v>6528</v>
      </c>
      <c r="C7061" s="32" t="s">
        <v>16</v>
      </c>
    </row>
    <row r="7062" spans="1:3" ht="15" customHeight="1" x14ac:dyDescent="0.35">
      <c r="A7062" s="31" t="s">
        <v>6311</v>
      </c>
      <c r="B7062" s="13" t="s">
        <v>6529</v>
      </c>
      <c r="C7062" s="32" t="s">
        <v>16</v>
      </c>
    </row>
    <row r="7063" spans="1:3" ht="15" customHeight="1" x14ac:dyDescent="0.35">
      <c r="A7063" s="31" t="s">
        <v>6311</v>
      </c>
      <c r="B7063" s="13" t="s">
        <v>6530</v>
      </c>
      <c r="C7063" s="32" t="s">
        <v>16</v>
      </c>
    </row>
    <row r="7064" spans="1:3" ht="15" customHeight="1" x14ac:dyDescent="0.35">
      <c r="A7064" s="31" t="s">
        <v>6311</v>
      </c>
      <c r="B7064" s="13" t="s">
        <v>6531</v>
      </c>
      <c r="C7064" s="32" t="s">
        <v>16</v>
      </c>
    </row>
    <row r="7065" spans="1:3" ht="15" customHeight="1" x14ac:dyDescent="0.35">
      <c r="A7065" s="31" t="s">
        <v>6311</v>
      </c>
      <c r="B7065" s="13" t="s">
        <v>6532</v>
      </c>
      <c r="C7065" s="32" t="s">
        <v>16</v>
      </c>
    </row>
    <row r="7066" spans="1:3" ht="15" customHeight="1" x14ac:dyDescent="0.35">
      <c r="A7066" s="31" t="s">
        <v>6311</v>
      </c>
      <c r="B7066" s="13" t="s">
        <v>6533</v>
      </c>
      <c r="C7066" s="32" t="s">
        <v>16</v>
      </c>
    </row>
    <row r="7067" spans="1:3" ht="15" customHeight="1" x14ac:dyDescent="0.35">
      <c r="A7067" s="31" t="s">
        <v>6311</v>
      </c>
      <c r="B7067" s="13" t="s">
        <v>6534</v>
      </c>
      <c r="C7067" s="32" t="s">
        <v>16</v>
      </c>
    </row>
    <row r="7068" spans="1:3" ht="15" customHeight="1" x14ac:dyDescent="0.35">
      <c r="A7068" s="31" t="s">
        <v>6311</v>
      </c>
      <c r="B7068" s="13" t="s">
        <v>6535</v>
      </c>
      <c r="C7068" s="32" t="s">
        <v>16</v>
      </c>
    </row>
    <row r="7069" spans="1:3" ht="15" customHeight="1" x14ac:dyDescent="0.35">
      <c r="A7069" s="31" t="s">
        <v>6311</v>
      </c>
      <c r="B7069" s="13" t="s">
        <v>6536</v>
      </c>
      <c r="C7069" s="32" t="s">
        <v>16</v>
      </c>
    </row>
    <row r="7070" spans="1:3" ht="15" customHeight="1" x14ac:dyDescent="0.35">
      <c r="A7070" s="31" t="s">
        <v>6311</v>
      </c>
      <c r="B7070" s="13" t="s">
        <v>6537</v>
      </c>
      <c r="C7070" s="32" t="s">
        <v>16</v>
      </c>
    </row>
    <row r="7071" spans="1:3" ht="15" customHeight="1" x14ac:dyDescent="0.35">
      <c r="A7071" s="31" t="s">
        <v>6311</v>
      </c>
      <c r="B7071" s="13" t="s">
        <v>6537</v>
      </c>
      <c r="C7071" s="32" t="s">
        <v>16</v>
      </c>
    </row>
    <row r="7072" spans="1:3" ht="15" customHeight="1" x14ac:dyDescent="0.35">
      <c r="A7072" s="31" t="s">
        <v>6311</v>
      </c>
      <c r="B7072" s="13" t="s">
        <v>6538</v>
      </c>
      <c r="C7072" s="32" t="s">
        <v>16</v>
      </c>
    </row>
    <row r="7073" spans="1:3" ht="15" customHeight="1" x14ac:dyDescent="0.35">
      <c r="A7073" s="31" t="s">
        <v>6311</v>
      </c>
      <c r="B7073" s="13" t="s">
        <v>6539</v>
      </c>
      <c r="C7073" s="32" t="s">
        <v>16</v>
      </c>
    </row>
    <row r="7074" spans="1:3" ht="15" customHeight="1" x14ac:dyDescent="0.35">
      <c r="A7074" s="31" t="s">
        <v>6311</v>
      </c>
      <c r="B7074" s="13" t="s">
        <v>6540</v>
      </c>
      <c r="C7074" s="32" t="s">
        <v>16</v>
      </c>
    </row>
    <row r="7075" spans="1:3" ht="15" customHeight="1" x14ac:dyDescent="0.35">
      <c r="A7075" s="33" t="s">
        <v>6541</v>
      </c>
      <c r="B7075" s="14" t="s">
        <v>6542</v>
      </c>
      <c r="C7075" s="32" t="s">
        <v>250</v>
      </c>
    </row>
    <row r="7076" spans="1:3" ht="15" customHeight="1" x14ac:dyDescent="0.35">
      <c r="A7076" s="33" t="s">
        <v>6541</v>
      </c>
      <c r="B7076" s="14" t="s">
        <v>6543</v>
      </c>
      <c r="C7076" s="32" t="s">
        <v>250</v>
      </c>
    </row>
    <row r="7077" spans="1:3" ht="15" customHeight="1" x14ac:dyDescent="0.35">
      <c r="A7077" s="33" t="s">
        <v>6541</v>
      </c>
      <c r="B7077" s="14" t="s">
        <v>6544</v>
      </c>
      <c r="C7077" s="32" t="s">
        <v>250</v>
      </c>
    </row>
    <row r="7078" spans="1:3" ht="15" customHeight="1" x14ac:dyDescent="0.35">
      <c r="A7078" s="33" t="s">
        <v>6541</v>
      </c>
      <c r="B7078" s="14" t="s">
        <v>6545</v>
      </c>
      <c r="C7078" s="32" t="s">
        <v>250</v>
      </c>
    </row>
    <row r="7079" spans="1:3" ht="15" customHeight="1" x14ac:dyDescent="0.35">
      <c r="A7079" s="33" t="s">
        <v>6546</v>
      </c>
      <c r="B7079" s="14" t="s">
        <v>6547</v>
      </c>
      <c r="C7079" s="32" t="s">
        <v>250</v>
      </c>
    </row>
    <row r="7080" spans="1:3" ht="15" customHeight="1" x14ac:dyDescent="0.35">
      <c r="A7080" s="31" t="s">
        <v>6548</v>
      </c>
      <c r="B7080" s="13" t="s">
        <v>6549</v>
      </c>
      <c r="C7080" s="32" t="s">
        <v>16</v>
      </c>
    </row>
    <row r="7081" spans="1:3" ht="15" customHeight="1" x14ac:dyDescent="0.35">
      <c r="A7081" s="31" t="s">
        <v>6550</v>
      </c>
      <c r="B7081" s="10" t="s">
        <v>6551</v>
      </c>
      <c r="C7081" s="32" t="s">
        <v>16</v>
      </c>
    </row>
    <row r="7082" spans="1:3" ht="15" customHeight="1" x14ac:dyDescent="0.35">
      <c r="A7082" s="31" t="s">
        <v>6552</v>
      </c>
      <c r="B7082" s="13" t="s">
        <v>1898</v>
      </c>
      <c r="C7082" s="32" t="s">
        <v>16</v>
      </c>
    </row>
    <row r="7083" spans="1:3" ht="15" customHeight="1" x14ac:dyDescent="0.35">
      <c r="A7083" s="31" t="s">
        <v>6553</v>
      </c>
      <c r="B7083" s="13" t="s">
        <v>6554</v>
      </c>
      <c r="C7083" s="32" t="s">
        <v>16</v>
      </c>
    </row>
    <row r="7084" spans="1:3" ht="15" customHeight="1" x14ac:dyDescent="0.35">
      <c r="A7084" s="31" t="s">
        <v>6553</v>
      </c>
      <c r="B7084" s="13" t="s">
        <v>6555</v>
      </c>
      <c r="C7084" s="32" t="s">
        <v>16</v>
      </c>
    </row>
    <row r="7085" spans="1:3" ht="15" customHeight="1" x14ac:dyDescent="0.35">
      <c r="A7085" s="31" t="s">
        <v>6553</v>
      </c>
      <c r="B7085" s="13" t="s">
        <v>6556</v>
      </c>
      <c r="C7085" s="32" t="s">
        <v>16</v>
      </c>
    </row>
    <row r="7086" spans="1:3" ht="15" customHeight="1" x14ac:dyDescent="0.35">
      <c r="A7086" s="31" t="s">
        <v>6553</v>
      </c>
      <c r="B7086" s="13" t="s">
        <v>6557</v>
      </c>
      <c r="C7086" s="32" t="s">
        <v>16</v>
      </c>
    </row>
    <row r="7087" spans="1:3" ht="15" customHeight="1" x14ac:dyDescent="0.35">
      <c r="A7087" s="31" t="s">
        <v>6553</v>
      </c>
      <c r="B7087" s="13" t="s">
        <v>6558</v>
      </c>
      <c r="C7087" s="32" t="s">
        <v>16</v>
      </c>
    </row>
    <row r="7088" spans="1:3" ht="15" customHeight="1" x14ac:dyDescent="0.35">
      <c r="A7088" s="31" t="s">
        <v>6553</v>
      </c>
      <c r="B7088" s="13" t="s">
        <v>6559</v>
      </c>
      <c r="C7088" s="32" t="s">
        <v>16</v>
      </c>
    </row>
    <row r="7089" spans="1:3" ht="15" customHeight="1" x14ac:dyDescent="0.35">
      <c r="A7089" s="31" t="s">
        <v>6553</v>
      </c>
      <c r="B7089" s="13" t="s">
        <v>6560</v>
      </c>
      <c r="C7089" s="32" t="s">
        <v>16</v>
      </c>
    </row>
    <row r="7090" spans="1:3" ht="15" customHeight="1" x14ac:dyDescent="0.35">
      <c r="A7090" s="33" t="s">
        <v>6553</v>
      </c>
      <c r="B7090" s="14" t="s">
        <v>2410</v>
      </c>
      <c r="C7090" s="32" t="s">
        <v>16</v>
      </c>
    </row>
    <row r="7091" spans="1:3" ht="15" customHeight="1" x14ac:dyDescent="0.35">
      <c r="A7091" s="31" t="s">
        <v>6553</v>
      </c>
      <c r="B7091" s="13" t="s">
        <v>6561</v>
      </c>
      <c r="C7091" s="32" t="s">
        <v>16</v>
      </c>
    </row>
    <row r="7092" spans="1:3" ht="15" customHeight="1" x14ac:dyDescent="0.35">
      <c r="A7092" s="31" t="s">
        <v>6553</v>
      </c>
      <c r="B7092" s="13" t="s">
        <v>6562</v>
      </c>
      <c r="C7092" s="32" t="s">
        <v>16</v>
      </c>
    </row>
    <row r="7093" spans="1:3" ht="15" customHeight="1" x14ac:dyDescent="0.35">
      <c r="A7093" s="31" t="s">
        <v>6553</v>
      </c>
      <c r="B7093" s="13" t="s">
        <v>6563</v>
      </c>
      <c r="C7093" s="32" t="s">
        <v>16</v>
      </c>
    </row>
    <row r="7094" spans="1:3" ht="15" customHeight="1" x14ac:dyDescent="0.35">
      <c r="A7094" s="31" t="s">
        <v>6553</v>
      </c>
      <c r="B7094" s="13" t="s">
        <v>6564</v>
      </c>
      <c r="C7094" s="32" t="s">
        <v>16</v>
      </c>
    </row>
    <row r="7095" spans="1:3" ht="15" customHeight="1" x14ac:dyDescent="0.35">
      <c r="A7095" s="31" t="s">
        <v>6553</v>
      </c>
      <c r="B7095" s="10" t="s">
        <v>6565</v>
      </c>
      <c r="C7095" s="32" t="s">
        <v>16</v>
      </c>
    </row>
    <row r="7096" spans="1:3" ht="15" customHeight="1" x14ac:dyDescent="0.35">
      <c r="A7096" s="31" t="s">
        <v>6553</v>
      </c>
      <c r="B7096" s="13" t="s">
        <v>6566</v>
      </c>
      <c r="C7096" s="32" t="s">
        <v>16</v>
      </c>
    </row>
    <row r="7097" spans="1:3" ht="15" customHeight="1" x14ac:dyDescent="0.35">
      <c r="A7097" s="31" t="s">
        <v>6553</v>
      </c>
      <c r="B7097" s="13" t="s">
        <v>6567</v>
      </c>
      <c r="C7097" s="32" t="s">
        <v>16</v>
      </c>
    </row>
    <row r="7098" spans="1:3" ht="15" customHeight="1" x14ac:dyDescent="0.35">
      <c r="A7098" s="31" t="s">
        <v>6553</v>
      </c>
      <c r="B7098" s="13" t="s">
        <v>6568</v>
      </c>
      <c r="C7098" s="32" t="s">
        <v>16</v>
      </c>
    </row>
    <row r="7099" spans="1:3" ht="15" customHeight="1" x14ac:dyDescent="0.35">
      <c r="A7099" s="31" t="s">
        <v>6553</v>
      </c>
      <c r="B7099" s="13" t="s">
        <v>6569</v>
      </c>
      <c r="C7099" s="32" t="s">
        <v>16</v>
      </c>
    </row>
    <row r="7100" spans="1:3" ht="15" customHeight="1" x14ac:dyDescent="0.35">
      <c r="A7100" s="31" t="s">
        <v>6553</v>
      </c>
      <c r="B7100" s="13" t="s">
        <v>6570</v>
      </c>
      <c r="C7100" s="32" t="s">
        <v>16</v>
      </c>
    </row>
    <row r="7101" spans="1:3" ht="15" customHeight="1" x14ac:dyDescent="0.35">
      <c r="A7101" s="31" t="s">
        <v>6553</v>
      </c>
      <c r="B7101" s="13" t="s">
        <v>6571</v>
      </c>
      <c r="C7101" s="32" t="s">
        <v>16</v>
      </c>
    </row>
    <row r="7102" spans="1:3" ht="15" customHeight="1" x14ac:dyDescent="0.35">
      <c r="A7102" s="31" t="s">
        <v>6553</v>
      </c>
      <c r="B7102" s="13" t="s">
        <v>6572</v>
      </c>
      <c r="C7102" s="32" t="s">
        <v>16</v>
      </c>
    </row>
    <row r="7103" spans="1:3" ht="15" customHeight="1" x14ac:dyDescent="0.35">
      <c r="A7103" s="31" t="s">
        <v>6553</v>
      </c>
      <c r="B7103" s="13" t="s">
        <v>6573</v>
      </c>
      <c r="C7103" s="32" t="s">
        <v>16</v>
      </c>
    </row>
    <row r="7104" spans="1:3" ht="15" customHeight="1" x14ac:dyDescent="0.35">
      <c r="A7104" s="31" t="s">
        <v>6553</v>
      </c>
      <c r="B7104" s="13" t="s">
        <v>6574</v>
      </c>
      <c r="C7104" s="32" t="s">
        <v>16</v>
      </c>
    </row>
    <row r="7105" spans="1:3" ht="15" customHeight="1" x14ac:dyDescent="0.35">
      <c r="A7105" s="31" t="s">
        <v>6553</v>
      </c>
      <c r="B7105" s="13" t="s">
        <v>6575</v>
      </c>
      <c r="C7105" s="32" t="s">
        <v>16</v>
      </c>
    </row>
    <row r="7106" spans="1:3" ht="15" customHeight="1" x14ac:dyDescent="0.35">
      <c r="A7106" s="31" t="s">
        <v>6553</v>
      </c>
      <c r="B7106" s="13" t="s">
        <v>6576</v>
      </c>
      <c r="C7106" s="32" t="s">
        <v>16</v>
      </c>
    </row>
    <row r="7107" spans="1:3" ht="15" customHeight="1" x14ac:dyDescent="0.35">
      <c r="A7107" s="31" t="s">
        <v>6553</v>
      </c>
      <c r="B7107" s="13" t="s">
        <v>6577</v>
      </c>
      <c r="C7107" s="32" t="s">
        <v>16</v>
      </c>
    </row>
    <row r="7108" spans="1:3" ht="15" customHeight="1" x14ac:dyDescent="0.35">
      <c r="A7108" s="31" t="s">
        <v>6553</v>
      </c>
      <c r="B7108" s="13" t="s">
        <v>6578</v>
      </c>
      <c r="C7108" s="32" t="s">
        <v>16</v>
      </c>
    </row>
    <row r="7109" spans="1:3" ht="15" customHeight="1" x14ac:dyDescent="0.35">
      <c r="A7109" s="31" t="s">
        <v>6553</v>
      </c>
      <c r="B7109" s="13" t="s">
        <v>6579</v>
      </c>
      <c r="C7109" s="32" t="s">
        <v>16</v>
      </c>
    </row>
    <row r="7110" spans="1:3" ht="15" customHeight="1" x14ac:dyDescent="0.35">
      <c r="A7110" s="31" t="s">
        <v>6553</v>
      </c>
      <c r="B7110" s="13" t="s">
        <v>6580</v>
      </c>
      <c r="C7110" s="32" t="s">
        <v>16</v>
      </c>
    </row>
    <row r="7111" spans="1:3" ht="15" customHeight="1" x14ac:dyDescent="0.35">
      <c r="A7111" s="31" t="s">
        <v>6553</v>
      </c>
      <c r="B7111" s="10" t="s">
        <v>6581</v>
      </c>
      <c r="C7111" s="32" t="s">
        <v>16</v>
      </c>
    </row>
    <row r="7112" spans="1:3" ht="15" customHeight="1" x14ac:dyDescent="0.35">
      <c r="A7112" s="31" t="s">
        <v>6553</v>
      </c>
      <c r="B7112" s="13" t="s">
        <v>6582</v>
      </c>
      <c r="C7112" s="32" t="s">
        <v>16</v>
      </c>
    </row>
    <row r="7113" spans="1:3" ht="15" customHeight="1" x14ac:dyDescent="0.35">
      <c r="A7113" s="31" t="s">
        <v>6553</v>
      </c>
      <c r="B7113" s="10" t="s">
        <v>6583</v>
      </c>
      <c r="C7113" s="32" t="s">
        <v>16</v>
      </c>
    </row>
    <row r="7114" spans="1:3" ht="15" customHeight="1" x14ac:dyDescent="0.35">
      <c r="A7114" s="31" t="s">
        <v>6553</v>
      </c>
      <c r="B7114" s="10" t="s">
        <v>6584</v>
      </c>
      <c r="C7114" s="32" t="s">
        <v>16</v>
      </c>
    </row>
    <row r="7115" spans="1:3" ht="15" customHeight="1" x14ac:dyDescent="0.35">
      <c r="A7115" s="31" t="s">
        <v>6553</v>
      </c>
      <c r="B7115" s="13" t="s">
        <v>6585</v>
      </c>
      <c r="C7115" s="32" t="s">
        <v>16</v>
      </c>
    </row>
    <row r="7116" spans="1:3" ht="15" customHeight="1" x14ac:dyDescent="0.35">
      <c r="A7116" s="31" t="s">
        <v>6553</v>
      </c>
      <c r="B7116" s="13" t="s">
        <v>6586</v>
      </c>
      <c r="C7116" s="32" t="s">
        <v>16</v>
      </c>
    </row>
    <row r="7117" spans="1:3" ht="15" customHeight="1" x14ac:dyDescent="0.35">
      <c r="A7117" s="31" t="s">
        <v>6553</v>
      </c>
      <c r="B7117" s="13" t="s">
        <v>6587</v>
      </c>
      <c r="C7117" s="32" t="s">
        <v>16</v>
      </c>
    </row>
    <row r="7118" spans="1:3" ht="15" customHeight="1" x14ac:dyDescent="0.35">
      <c r="A7118" s="31" t="s">
        <v>6553</v>
      </c>
      <c r="B7118" s="13" t="s">
        <v>6588</v>
      </c>
      <c r="C7118" s="32" t="s">
        <v>16</v>
      </c>
    </row>
    <row r="7119" spans="1:3" ht="15" customHeight="1" x14ac:dyDescent="0.35">
      <c r="A7119" s="31" t="s">
        <v>6553</v>
      </c>
      <c r="B7119" s="13" t="s">
        <v>6589</v>
      </c>
      <c r="C7119" s="32" t="s">
        <v>16</v>
      </c>
    </row>
    <row r="7120" spans="1:3" ht="15" customHeight="1" x14ac:dyDescent="0.35">
      <c r="A7120" s="31" t="s">
        <v>6553</v>
      </c>
      <c r="B7120" s="13" t="s">
        <v>6590</v>
      </c>
      <c r="C7120" s="32" t="s">
        <v>16</v>
      </c>
    </row>
    <row r="7121" spans="1:3" ht="15" customHeight="1" x14ac:dyDescent="0.35">
      <c r="A7121" s="31" t="s">
        <v>6553</v>
      </c>
      <c r="B7121" s="13" t="s">
        <v>6591</v>
      </c>
      <c r="C7121" s="32" t="s">
        <v>16</v>
      </c>
    </row>
    <row r="7122" spans="1:3" ht="15" customHeight="1" x14ac:dyDescent="0.35">
      <c r="A7122" s="31" t="s">
        <v>6553</v>
      </c>
      <c r="B7122" s="13" t="s">
        <v>6592</v>
      </c>
      <c r="C7122" s="32" t="s">
        <v>16</v>
      </c>
    </row>
    <row r="7123" spans="1:3" ht="15" customHeight="1" x14ac:dyDescent="0.35">
      <c r="A7123" s="31" t="s">
        <v>6553</v>
      </c>
      <c r="B7123" s="13" t="s">
        <v>6593</v>
      </c>
      <c r="C7123" s="32" t="s">
        <v>16</v>
      </c>
    </row>
    <row r="7124" spans="1:3" ht="15" customHeight="1" x14ac:dyDescent="0.35">
      <c r="A7124" s="31" t="s">
        <v>6553</v>
      </c>
      <c r="B7124" s="13" t="s">
        <v>6594</v>
      </c>
      <c r="C7124" s="32" t="s">
        <v>16</v>
      </c>
    </row>
    <row r="7125" spans="1:3" ht="15" customHeight="1" x14ac:dyDescent="0.35">
      <c r="A7125" s="31" t="s">
        <v>6553</v>
      </c>
      <c r="B7125" s="13" t="s">
        <v>6595</v>
      </c>
      <c r="C7125" s="32" t="s">
        <v>16</v>
      </c>
    </row>
    <row r="7126" spans="1:3" ht="15" customHeight="1" x14ac:dyDescent="0.35">
      <c r="A7126" s="31" t="s">
        <v>6553</v>
      </c>
      <c r="B7126" s="13" t="s">
        <v>6596</v>
      </c>
      <c r="C7126" s="32" t="s">
        <v>16</v>
      </c>
    </row>
    <row r="7127" spans="1:3" ht="15" customHeight="1" x14ac:dyDescent="0.35">
      <c r="A7127" s="31" t="s">
        <v>6553</v>
      </c>
      <c r="B7127" s="13" t="s">
        <v>6597</v>
      </c>
      <c r="C7127" s="32" t="s">
        <v>16</v>
      </c>
    </row>
    <row r="7128" spans="1:3" ht="15" customHeight="1" x14ac:dyDescent="0.35">
      <c r="A7128" s="31" t="s">
        <v>6553</v>
      </c>
      <c r="B7128" s="13" t="s">
        <v>6598</v>
      </c>
      <c r="C7128" s="32" t="s">
        <v>16</v>
      </c>
    </row>
    <row r="7129" spans="1:3" ht="15" customHeight="1" x14ac:dyDescent="0.35">
      <c r="A7129" s="31" t="s">
        <v>6553</v>
      </c>
      <c r="B7129" s="13" t="s">
        <v>6599</v>
      </c>
      <c r="C7129" s="32" t="s">
        <v>16</v>
      </c>
    </row>
    <row r="7130" spans="1:3" ht="15" customHeight="1" x14ac:dyDescent="0.35">
      <c r="A7130" s="31" t="s">
        <v>6553</v>
      </c>
      <c r="B7130" s="10" t="s">
        <v>6600</v>
      </c>
      <c r="C7130" s="32" t="s">
        <v>16</v>
      </c>
    </row>
    <row r="7131" spans="1:3" ht="15" customHeight="1" x14ac:dyDescent="0.35">
      <c r="A7131" s="31" t="s">
        <v>6553</v>
      </c>
      <c r="B7131" s="13" t="s">
        <v>6601</v>
      </c>
      <c r="C7131" s="32" t="s">
        <v>16</v>
      </c>
    </row>
    <row r="7132" spans="1:3" ht="15" customHeight="1" x14ac:dyDescent="0.35">
      <c r="A7132" s="31" t="s">
        <v>6553</v>
      </c>
      <c r="B7132" s="13" t="s">
        <v>6602</v>
      </c>
      <c r="C7132" s="32" t="s">
        <v>16</v>
      </c>
    </row>
    <row r="7133" spans="1:3" ht="15" customHeight="1" x14ac:dyDescent="0.35">
      <c r="A7133" s="31" t="s">
        <v>6553</v>
      </c>
      <c r="B7133" s="13" t="s">
        <v>6603</v>
      </c>
      <c r="C7133" s="32" t="s">
        <v>16</v>
      </c>
    </row>
    <row r="7134" spans="1:3" ht="15" customHeight="1" x14ac:dyDescent="0.35">
      <c r="A7134" s="31" t="s">
        <v>6553</v>
      </c>
      <c r="B7134" s="13" t="s">
        <v>6604</v>
      </c>
      <c r="C7134" s="32" t="s">
        <v>16</v>
      </c>
    </row>
    <row r="7135" spans="1:3" ht="15" customHeight="1" x14ac:dyDescent="0.35">
      <c r="A7135" s="31" t="s">
        <v>6553</v>
      </c>
      <c r="B7135" s="13" t="s">
        <v>6605</v>
      </c>
      <c r="C7135" s="32" t="s">
        <v>16</v>
      </c>
    </row>
    <row r="7136" spans="1:3" ht="15" customHeight="1" x14ac:dyDescent="0.35">
      <c r="A7136" s="31" t="s">
        <v>6553</v>
      </c>
      <c r="B7136" s="13" t="s">
        <v>6606</v>
      </c>
      <c r="C7136" s="32" t="s">
        <v>16</v>
      </c>
    </row>
    <row r="7137" spans="1:3" ht="15" customHeight="1" x14ac:dyDescent="0.35">
      <c r="A7137" s="31" t="s">
        <v>6553</v>
      </c>
      <c r="B7137" s="13" t="s">
        <v>6607</v>
      </c>
      <c r="C7137" s="32" t="s">
        <v>16</v>
      </c>
    </row>
    <row r="7138" spans="1:3" ht="15" customHeight="1" x14ac:dyDescent="0.35">
      <c r="A7138" s="31" t="s">
        <v>6553</v>
      </c>
      <c r="B7138" s="13" t="s">
        <v>6608</v>
      </c>
      <c r="C7138" s="32" t="s">
        <v>16</v>
      </c>
    </row>
    <row r="7139" spans="1:3" ht="15" customHeight="1" x14ac:dyDescent="0.35">
      <c r="A7139" s="31" t="s">
        <v>6553</v>
      </c>
      <c r="B7139" s="13" t="s">
        <v>6609</v>
      </c>
      <c r="C7139" s="32" t="s">
        <v>16</v>
      </c>
    </row>
    <row r="7140" spans="1:3" ht="15" customHeight="1" x14ac:dyDescent="0.35">
      <c r="A7140" s="31" t="s">
        <v>6553</v>
      </c>
      <c r="B7140" s="13" t="s">
        <v>6610</v>
      </c>
      <c r="C7140" s="32" t="s">
        <v>16</v>
      </c>
    </row>
    <row r="7141" spans="1:3" ht="15" customHeight="1" x14ac:dyDescent="0.35">
      <c r="A7141" s="31" t="s">
        <v>6553</v>
      </c>
      <c r="B7141" s="13" t="s">
        <v>6611</v>
      </c>
      <c r="C7141" s="32" t="s">
        <v>16</v>
      </c>
    </row>
    <row r="7142" spans="1:3" ht="15" customHeight="1" x14ac:dyDescent="0.35">
      <c r="A7142" s="31" t="s">
        <v>6553</v>
      </c>
      <c r="B7142" s="13" t="s">
        <v>6612</v>
      </c>
      <c r="C7142" s="32" t="s">
        <v>16</v>
      </c>
    </row>
    <row r="7143" spans="1:3" ht="15" customHeight="1" x14ac:dyDescent="0.35">
      <c r="A7143" s="31" t="s">
        <v>6553</v>
      </c>
      <c r="B7143" s="13" t="s">
        <v>6613</v>
      </c>
      <c r="C7143" s="32" t="s">
        <v>16</v>
      </c>
    </row>
    <row r="7144" spans="1:3" ht="15" customHeight="1" x14ac:dyDescent="0.35">
      <c r="A7144" s="31" t="s">
        <v>6553</v>
      </c>
      <c r="B7144" s="13" t="s">
        <v>6614</v>
      </c>
      <c r="C7144" s="32" t="s">
        <v>16</v>
      </c>
    </row>
    <row r="7145" spans="1:3" ht="15" customHeight="1" x14ac:dyDescent="0.35">
      <c r="A7145" s="31" t="s">
        <v>6553</v>
      </c>
      <c r="B7145" s="13" t="s">
        <v>6615</v>
      </c>
      <c r="C7145" s="32" t="s">
        <v>16</v>
      </c>
    </row>
    <row r="7146" spans="1:3" ht="15" customHeight="1" x14ac:dyDescent="0.35">
      <c r="A7146" s="31" t="s">
        <v>6553</v>
      </c>
      <c r="B7146" s="13" t="s">
        <v>6616</v>
      </c>
      <c r="C7146" s="32" t="s">
        <v>16</v>
      </c>
    </row>
    <row r="7147" spans="1:3" ht="15" customHeight="1" x14ac:dyDescent="0.35">
      <c r="A7147" s="31" t="s">
        <v>6553</v>
      </c>
      <c r="B7147" s="13" t="s">
        <v>6617</v>
      </c>
      <c r="C7147" s="32" t="s">
        <v>16</v>
      </c>
    </row>
    <row r="7148" spans="1:3" ht="15" customHeight="1" x14ac:dyDescent="0.35">
      <c r="A7148" s="31" t="s">
        <v>6553</v>
      </c>
      <c r="B7148" s="13" t="s">
        <v>6618</v>
      </c>
      <c r="C7148" s="32" t="s">
        <v>16</v>
      </c>
    </row>
    <row r="7149" spans="1:3" ht="15" customHeight="1" x14ac:dyDescent="0.35">
      <c r="A7149" s="31" t="s">
        <v>6553</v>
      </c>
      <c r="B7149" s="13" t="s">
        <v>6619</v>
      </c>
      <c r="C7149" s="32" t="s">
        <v>16</v>
      </c>
    </row>
    <row r="7150" spans="1:3" ht="15" customHeight="1" x14ac:dyDescent="0.35">
      <c r="A7150" s="31" t="s">
        <v>6553</v>
      </c>
      <c r="B7150" s="13" t="s">
        <v>6620</v>
      </c>
      <c r="C7150" s="32" t="s">
        <v>16</v>
      </c>
    </row>
    <row r="7151" spans="1:3" ht="15" customHeight="1" x14ac:dyDescent="0.35">
      <c r="A7151" s="31" t="s">
        <v>6553</v>
      </c>
      <c r="B7151" s="13" t="s">
        <v>6621</v>
      </c>
      <c r="C7151" s="32" t="s">
        <v>16</v>
      </c>
    </row>
    <row r="7152" spans="1:3" ht="15" customHeight="1" x14ac:dyDescent="0.35">
      <c r="A7152" s="31" t="s">
        <v>6553</v>
      </c>
      <c r="B7152" s="13" t="s">
        <v>6622</v>
      </c>
      <c r="C7152" s="32" t="s">
        <v>16</v>
      </c>
    </row>
    <row r="7153" spans="1:3" ht="15" customHeight="1" x14ac:dyDescent="0.35">
      <c r="A7153" s="31" t="s">
        <v>6553</v>
      </c>
      <c r="B7153" s="13" t="s">
        <v>6623</v>
      </c>
      <c r="C7153" s="32" t="s">
        <v>16</v>
      </c>
    </row>
    <row r="7154" spans="1:3" ht="15" customHeight="1" x14ac:dyDescent="0.35">
      <c r="A7154" s="31" t="s">
        <v>6553</v>
      </c>
      <c r="B7154" s="13" t="s">
        <v>6624</v>
      </c>
      <c r="C7154" s="32" t="s">
        <v>16</v>
      </c>
    </row>
    <row r="7155" spans="1:3" ht="15" customHeight="1" x14ac:dyDescent="0.35">
      <c r="A7155" s="31" t="s">
        <v>6553</v>
      </c>
      <c r="B7155" s="10" t="s">
        <v>6625</v>
      </c>
      <c r="C7155" s="32" t="s">
        <v>16</v>
      </c>
    </row>
    <row r="7156" spans="1:3" ht="15" customHeight="1" x14ac:dyDescent="0.35">
      <c r="A7156" s="31" t="s">
        <v>6553</v>
      </c>
      <c r="B7156" s="10" t="s">
        <v>6626</v>
      </c>
      <c r="C7156" s="32" t="s">
        <v>16</v>
      </c>
    </row>
    <row r="7157" spans="1:3" ht="15" customHeight="1" x14ac:dyDescent="0.35">
      <c r="A7157" s="31" t="s">
        <v>6553</v>
      </c>
      <c r="B7157" s="10" t="s">
        <v>6627</v>
      </c>
      <c r="C7157" s="32" t="s">
        <v>16</v>
      </c>
    </row>
    <row r="7158" spans="1:3" ht="15" customHeight="1" x14ac:dyDescent="0.35">
      <c r="A7158" s="31" t="s">
        <v>6553</v>
      </c>
      <c r="B7158" s="13" t="s">
        <v>6628</v>
      </c>
      <c r="C7158" s="32" t="s">
        <v>16</v>
      </c>
    </row>
    <row r="7159" spans="1:3" ht="15" customHeight="1" x14ac:dyDescent="0.35">
      <c r="A7159" s="31" t="s">
        <v>6553</v>
      </c>
      <c r="B7159" s="13" t="s">
        <v>6629</v>
      </c>
      <c r="C7159" s="32" t="s">
        <v>16</v>
      </c>
    </row>
    <row r="7160" spans="1:3" ht="15" customHeight="1" x14ac:dyDescent="0.35">
      <c r="A7160" s="31" t="s">
        <v>6553</v>
      </c>
      <c r="B7160" s="13" t="s">
        <v>6630</v>
      </c>
      <c r="C7160" s="32" t="s">
        <v>16</v>
      </c>
    </row>
    <row r="7161" spans="1:3" ht="15" customHeight="1" x14ac:dyDescent="0.35">
      <c r="A7161" s="31" t="s">
        <v>6553</v>
      </c>
      <c r="B7161" s="10" t="s">
        <v>6631</v>
      </c>
      <c r="C7161" s="32" t="s">
        <v>16</v>
      </c>
    </row>
    <row r="7162" spans="1:3" ht="15" customHeight="1" x14ac:dyDescent="0.35">
      <c r="A7162" s="31" t="s">
        <v>6553</v>
      </c>
      <c r="B7162" s="10" t="s">
        <v>6632</v>
      </c>
      <c r="C7162" s="32" t="s">
        <v>16</v>
      </c>
    </row>
    <row r="7163" spans="1:3" ht="15" customHeight="1" x14ac:dyDescent="0.35">
      <c r="A7163" s="31" t="s">
        <v>6553</v>
      </c>
      <c r="B7163" s="13" t="s">
        <v>6633</v>
      </c>
      <c r="C7163" s="32" t="s">
        <v>16</v>
      </c>
    </row>
    <row r="7164" spans="1:3" ht="15" customHeight="1" x14ac:dyDescent="0.35">
      <c r="A7164" s="31" t="s">
        <v>6553</v>
      </c>
      <c r="B7164" s="13" t="s">
        <v>6634</v>
      </c>
      <c r="C7164" s="32" t="s">
        <v>16</v>
      </c>
    </row>
    <row r="7165" spans="1:3" ht="15" customHeight="1" x14ac:dyDescent="0.35">
      <c r="A7165" s="31" t="s">
        <v>6553</v>
      </c>
      <c r="B7165" s="13" t="s">
        <v>6635</v>
      </c>
      <c r="C7165" s="32" t="s">
        <v>16</v>
      </c>
    </row>
    <row r="7166" spans="1:3" ht="15" customHeight="1" x14ac:dyDescent="0.35">
      <c r="A7166" s="31" t="s">
        <v>6553</v>
      </c>
      <c r="B7166" s="13" t="s">
        <v>6636</v>
      </c>
      <c r="C7166" s="32" t="s">
        <v>16</v>
      </c>
    </row>
    <row r="7167" spans="1:3" ht="15" customHeight="1" x14ac:dyDescent="0.35">
      <c r="A7167" s="31" t="s">
        <v>6553</v>
      </c>
      <c r="B7167" s="13" t="s">
        <v>6637</v>
      </c>
      <c r="C7167" s="32" t="s">
        <v>16</v>
      </c>
    </row>
    <row r="7168" spans="1:3" ht="15" customHeight="1" x14ac:dyDescent="0.35">
      <c r="A7168" s="31" t="s">
        <v>6553</v>
      </c>
      <c r="B7168" s="13" t="s">
        <v>6638</v>
      </c>
      <c r="C7168" s="32" t="s">
        <v>16</v>
      </c>
    </row>
    <row r="7169" spans="1:3" ht="15" customHeight="1" x14ac:dyDescent="0.35">
      <c r="A7169" s="31" t="s">
        <v>6553</v>
      </c>
      <c r="B7169" s="13" t="s">
        <v>6639</v>
      </c>
      <c r="C7169" s="32" t="s">
        <v>16</v>
      </c>
    </row>
    <row r="7170" spans="1:3" ht="15" customHeight="1" x14ac:dyDescent="0.35">
      <c r="A7170" s="31" t="s">
        <v>6553</v>
      </c>
      <c r="B7170" s="13" t="s">
        <v>6640</v>
      </c>
      <c r="C7170" s="32" t="s">
        <v>16</v>
      </c>
    </row>
    <row r="7171" spans="1:3" ht="15" customHeight="1" x14ac:dyDescent="0.35">
      <c r="A7171" s="31" t="s">
        <v>6553</v>
      </c>
      <c r="B7171" s="13" t="s">
        <v>6641</v>
      </c>
      <c r="C7171" s="32" t="s">
        <v>16</v>
      </c>
    </row>
    <row r="7172" spans="1:3" ht="15" customHeight="1" x14ac:dyDescent="0.35">
      <c r="A7172" s="31" t="s">
        <v>6553</v>
      </c>
      <c r="B7172" s="13" t="s">
        <v>6642</v>
      </c>
      <c r="C7172" s="32" t="s">
        <v>16</v>
      </c>
    </row>
    <row r="7173" spans="1:3" ht="15" customHeight="1" x14ac:dyDescent="0.35">
      <c r="A7173" s="31" t="s">
        <v>6553</v>
      </c>
      <c r="B7173" s="13" t="s">
        <v>6643</v>
      </c>
      <c r="C7173" s="32" t="s">
        <v>16</v>
      </c>
    </row>
    <row r="7174" spans="1:3" ht="15" customHeight="1" x14ac:dyDescent="0.35">
      <c r="A7174" s="31" t="s">
        <v>6553</v>
      </c>
      <c r="B7174" s="13" t="s">
        <v>6644</v>
      </c>
      <c r="C7174" s="32" t="s">
        <v>16</v>
      </c>
    </row>
    <row r="7175" spans="1:3" x14ac:dyDescent="0.35">
      <c r="A7175" s="31" t="s">
        <v>6553</v>
      </c>
      <c r="B7175" s="13" t="s">
        <v>6645</v>
      </c>
      <c r="C7175" s="32" t="s">
        <v>16</v>
      </c>
    </row>
    <row r="7176" spans="1:3" x14ac:dyDescent="0.35">
      <c r="A7176" s="31" t="s">
        <v>6553</v>
      </c>
      <c r="B7176" s="13" t="s">
        <v>6646</v>
      </c>
      <c r="C7176" s="32" t="s">
        <v>16</v>
      </c>
    </row>
    <row r="7177" spans="1:3" ht="15" customHeight="1" x14ac:dyDescent="0.35">
      <c r="A7177" s="31" t="s">
        <v>6553</v>
      </c>
      <c r="B7177" s="13" t="s">
        <v>6647</v>
      </c>
      <c r="C7177" s="32" t="s">
        <v>16</v>
      </c>
    </row>
    <row r="7178" spans="1:3" ht="15" customHeight="1" x14ac:dyDescent="0.35">
      <c r="A7178" s="31" t="s">
        <v>6553</v>
      </c>
      <c r="B7178" s="13" t="s">
        <v>6648</v>
      </c>
      <c r="C7178" s="32" t="s">
        <v>16</v>
      </c>
    </row>
    <row r="7179" spans="1:3" ht="15" customHeight="1" x14ac:dyDescent="0.35">
      <c r="A7179" s="31" t="s">
        <v>6553</v>
      </c>
      <c r="B7179" s="13" t="s">
        <v>6649</v>
      </c>
      <c r="C7179" s="32" t="s">
        <v>16</v>
      </c>
    </row>
    <row r="7180" spans="1:3" ht="15" customHeight="1" x14ac:dyDescent="0.35">
      <c r="A7180" s="31" t="s">
        <v>6553</v>
      </c>
      <c r="B7180" s="13" t="s">
        <v>6650</v>
      </c>
      <c r="C7180" s="32" t="s">
        <v>16</v>
      </c>
    </row>
    <row r="7181" spans="1:3" ht="15" customHeight="1" x14ac:dyDescent="0.35">
      <c r="A7181" s="31" t="s">
        <v>6553</v>
      </c>
      <c r="B7181" s="13" t="s">
        <v>6651</v>
      </c>
      <c r="C7181" s="32" t="s">
        <v>16</v>
      </c>
    </row>
    <row r="7182" spans="1:3" x14ac:dyDescent="0.35">
      <c r="A7182" s="31" t="s">
        <v>6553</v>
      </c>
      <c r="B7182" s="13" t="s">
        <v>6652</v>
      </c>
      <c r="C7182" s="32" t="s">
        <v>16</v>
      </c>
    </row>
    <row r="7183" spans="1:3" x14ac:dyDescent="0.35">
      <c r="A7183" s="31" t="s">
        <v>6553</v>
      </c>
      <c r="B7183" s="13" t="s">
        <v>6653</v>
      </c>
      <c r="C7183" s="32" t="s">
        <v>16</v>
      </c>
    </row>
    <row r="7184" spans="1:3" x14ac:dyDescent="0.35">
      <c r="A7184" s="31" t="s">
        <v>6553</v>
      </c>
      <c r="B7184" s="13" t="s">
        <v>6654</v>
      </c>
      <c r="C7184" s="32" t="s">
        <v>16</v>
      </c>
    </row>
    <row r="7185" spans="1:3" ht="15" customHeight="1" x14ac:dyDescent="0.35">
      <c r="A7185" s="31" t="s">
        <v>6553</v>
      </c>
      <c r="B7185" s="13" t="s">
        <v>6655</v>
      </c>
      <c r="C7185" s="32" t="s">
        <v>16</v>
      </c>
    </row>
    <row r="7186" spans="1:3" x14ac:dyDescent="0.35">
      <c r="A7186" s="31" t="s">
        <v>6553</v>
      </c>
      <c r="B7186" s="13" t="s">
        <v>6656</v>
      </c>
      <c r="C7186" s="32" t="s">
        <v>16</v>
      </c>
    </row>
    <row r="7187" spans="1:3" x14ac:dyDescent="0.35">
      <c r="A7187" s="31" t="s">
        <v>6553</v>
      </c>
      <c r="B7187" s="13" t="s">
        <v>6657</v>
      </c>
      <c r="C7187" s="32" t="s">
        <v>16</v>
      </c>
    </row>
    <row r="7188" spans="1:3" ht="15" customHeight="1" x14ac:dyDescent="0.35">
      <c r="A7188" s="31" t="s">
        <v>6553</v>
      </c>
      <c r="B7188" s="13" t="s">
        <v>6658</v>
      </c>
      <c r="C7188" s="32" t="s">
        <v>16</v>
      </c>
    </row>
    <row r="7189" spans="1:3" ht="15" customHeight="1" x14ac:dyDescent="0.35">
      <c r="A7189" s="31" t="s">
        <v>6553</v>
      </c>
      <c r="B7189" s="13" t="s">
        <v>6659</v>
      </c>
      <c r="C7189" s="32" t="s">
        <v>16</v>
      </c>
    </row>
    <row r="7190" spans="1:3" ht="15" customHeight="1" x14ac:dyDescent="0.35">
      <c r="A7190" s="31" t="s">
        <v>6553</v>
      </c>
      <c r="B7190" s="13" t="s">
        <v>6660</v>
      </c>
      <c r="C7190" s="32" t="s">
        <v>16</v>
      </c>
    </row>
    <row r="7191" spans="1:3" x14ac:dyDescent="0.35">
      <c r="A7191" s="31" t="s">
        <v>6553</v>
      </c>
      <c r="B7191" s="13" t="s">
        <v>6661</v>
      </c>
      <c r="C7191" s="32" t="s">
        <v>16</v>
      </c>
    </row>
    <row r="7192" spans="1:3" x14ac:dyDescent="0.35">
      <c r="A7192" s="31" t="s">
        <v>6553</v>
      </c>
      <c r="B7192" s="13" t="s">
        <v>6662</v>
      </c>
      <c r="C7192" s="32" t="s">
        <v>16</v>
      </c>
    </row>
    <row r="7193" spans="1:3" x14ac:dyDescent="0.35">
      <c r="A7193" s="31" t="s">
        <v>6553</v>
      </c>
      <c r="B7193" s="13" t="s">
        <v>6663</v>
      </c>
      <c r="C7193" s="32" t="s">
        <v>16</v>
      </c>
    </row>
    <row r="7194" spans="1:3" x14ac:dyDescent="0.35">
      <c r="A7194" s="31" t="s">
        <v>6553</v>
      </c>
      <c r="B7194" s="13" t="s">
        <v>6664</v>
      </c>
      <c r="C7194" s="32" t="s">
        <v>16</v>
      </c>
    </row>
    <row r="7195" spans="1:3" x14ac:dyDescent="0.35">
      <c r="A7195" s="31" t="s">
        <v>6553</v>
      </c>
      <c r="B7195" s="13" t="s">
        <v>6665</v>
      </c>
      <c r="C7195" s="32" t="s">
        <v>16</v>
      </c>
    </row>
    <row r="7196" spans="1:3" x14ac:dyDescent="0.35">
      <c r="A7196" s="31" t="s">
        <v>6553</v>
      </c>
      <c r="B7196" s="13" t="s">
        <v>6666</v>
      </c>
      <c r="C7196" s="32" t="s">
        <v>16</v>
      </c>
    </row>
    <row r="7197" spans="1:3" x14ac:dyDescent="0.35">
      <c r="A7197" s="31" t="s">
        <v>6553</v>
      </c>
      <c r="B7197" s="13" t="s">
        <v>6667</v>
      </c>
      <c r="C7197" s="32" t="s">
        <v>16</v>
      </c>
    </row>
    <row r="7198" spans="1:3" x14ac:dyDescent="0.35">
      <c r="A7198" s="31" t="s">
        <v>6553</v>
      </c>
      <c r="B7198" s="13" t="s">
        <v>6668</v>
      </c>
      <c r="C7198" s="32" t="s">
        <v>16</v>
      </c>
    </row>
    <row r="7199" spans="1:3" x14ac:dyDescent="0.35">
      <c r="A7199" s="31" t="s">
        <v>6553</v>
      </c>
      <c r="B7199" s="13" t="s">
        <v>6669</v>
      </c>
      <c r="C7199" s="32" t="s">
        <v>16</v>
      </c>
    </row>
    <row r="7200" spans="1:3" x14ac:dyDescent="0.35">
      <c r="A7200" s="31" t="s">
        <v>6553</v>
      </c>
      <c r="B7200" s="13" t="s">
        <v>6670</v>
      </c>
      <c r="C7200" s="32" t="s">
        <v>16</v>
      </c>
    </row>
    <row r="7201" spans="1:3" x14ac:dyDescent="0.35">
      <c r="A7201" s="31" t="s">
        <v>6553</v>
      </c>
      <c r="B7201" s="13" t="s">
        <v>6671</v>
      </c>
      <c r="C7201" s="32" t="s">
        <v>16</v>
      </c>
    </row>
    <row r="7202" spans="1:3" ht="15" customHeight="1" x14ac:dyDescent="0.35">
      <c r="A7202" s="31" t="s">
        <v>6553</v>
      </c>
      <c r="B7202" s="13" t="s">
        <v>6672</v>
      </c>
      <c r="C7202" s="32" t="s">
        <v>16</v>
      </c>
    </row>
    <row r="7203" spans="1:3" x14ac:dyDescent="0.35">
      <c r="A7203" s="31" t="s">
        <v>6553</v>
      </c>
      <c r="B7203" s="13" t="s">
        <v>6673</v>
      </c>
      <c r="C7203" s="32" t="s">
        <v>16</v>
      </c>
    </row>
    <row r="7204" spans="1:3" ht="15" customHeight="1" x14ac:dyDescent="0.35">
      <c r="A7204" s="31" t="s">
        <v>6553</v>
      </c>
      <c r="B7204" s="13" t="s">
        <v>6674</v>
      </c>
      <c r="C7204" s="32" t="s">
        <v>16</v>
      </c>
    </row>
    <row r="7205" spans="1:3" x14ac:dyDescent="0.35">
      <c r="A7205" s="31" t="s">
        <v>6553</v>
      </c>
      <c r="B7205" s="13" t="s">
        <v>6675</v>
      </c>
      <c r="C7205" s="32" t="s">
        <v>16</v>
      </c>
    </row>
    <row r="7206" spans="1:3" x14ac:dyDescent="0.35">
      <c r="A7206" s="31" t="s">
        <v>6553</v>
      </c>
      <c r="B7206" s="13" t="s">
        <v>6676</v>
      </c>
      <c r="C7206" s="32" t="s">
        <v>16</v>
      </c>
    </row>
    <row r="7207" spans="1:3" ht="15" customHeight="1" x14ac:dyDescent="0.35">
      <c r="A7207" s="31" t="s">
        <v>6553</v>
      </c>
      <c r="B7207" s="13" t="s">
        <v>6677</v>
      </c>
      <c r="C7207" s="32" t="s">
        <v>16</v>
      </c>
    </row>
    <row r="7208" spans="1:3" x14ac:dyDescent="0.35">
      <c r="A7208" s="31" t="s">
        <v>6553</v>
      </c>
      <c r="B7208" s="13" t="s">
        <v>6678</v>
      </c>
      <c r="C7208" s="32" t="s">
        <v>16</v>
      </c>
    </row>
    <row r="7209" spans="1:3" ht="15" customHeight="1" x14ac:dyDescent="0.35">
      <c r="A7209" s="31" t="s">
        <v>6553</v>
      </c>
      <c r="B7209" s="13" t="s">
        <v>6679</v>
      </c>
      <c r="C7209" s="32" t="s">
        <v>16</v>
      </c>
    </row>
    <row r="7210" spans="1:3" x14ac:dyDescent="0.35">
      <c r="A7210" s="31" t="s">
        <v>6553</v>
      </c>
      <c r="B7210" s="13" t="s">
        <v>6680</v>
      </c>
      <c r="C7210" s="32" t="s">
        <v>16</v>
      </c>
    </row>
    <row r="7211" spans="1:3" x14ac:dyDescent="0.35">
      <c r="A7211" s="31" t="s">
        <v>6553</v>
      </c>
      <c r="B7211" s="13" t="s">
        <v>6681</v>
      </c>
      <c r="C7211" s="32" t="s">
        <v>16</v>
      </c>
    </row>
    <row r="7212" spans="1:3" ht="15" customHeight="1" x14ac:dyDescent="0.35">
      <c r="A7212" s="31" t="s">
        <v>6553</v>
      </c>
      <c r="B7212" s="13" t="s">
        <v>6682</v>
      </c>
      <c r="C7212" s="32" t="s">
        <v>16</v>
      </c>
    </row>
    <row r="7213" spans="1:3" x14ac:dyDescent="0.35">
      <c r="A7213" s="31" t="s">
        <v>6553</v>
      </c>
      <c r="B7213" s="13" t="s">
        <v>6683</v>
      </c>
      <c r="C7213" s="32" t="s">
        <v>16</v>
      </c>
    </row>
    <row r="7214" spans="1:3" x14ac:dyDescent="0.35">
      <c r="A7214" s="31" t="s">
        <v>6553</v>
      </c>
      <c r="B7214" s="10" t="s">
        <v>6684</v>
      </c>
      <c r="C7214" s="32" t="s">
        <v>16</v>
      </c>
    </row>
    <row r="7215" spans="1:3" x14ac:dyDescent="0.35">
      <c r="A7215" s="31" t="s">
        <v>6553</v>
      </c>
      <c r="B7215" s="10" t="s">
        <v>6685</v>
      </c>
      <c r="C7215" s="32" t="s">
        <v>16</v>
      </c>
    </row>
    <row r="7216" spans="1:3" ht="15" customHeight="1" x14ac:dyDescent="0.35">
      <c r="A7216" s="31" t="s">
        <v>6553</v>
      </c>
      <c r="B7216" s="13" t="s">
        <v>6686</v>
      </c>
      <c r="C7216" s="32" t="s">
        <v>16</v>
      </c>
    </row>
    <row r="7217" spans="1:3" x14ac:dyDescent="0.35">
      <c r="A7217" s="31" t="s">
        <v>6553</v>
      </c>
      <c r="B7217" s="13" t="s">
        <v>6687</v>
      </c>
      <c r="C7217" s="32" t="s">
        <v>16</v>
      </c>
    </row>
    <row r="7218" spans="1:3" ht="15" customHeight="1" x14ac:dyDescent="0.35">
      <c r="A7218" s="31" t="s">
        <v>6553</v>
      </c>
      <c r="B7218" s="13" t="s">
        <v>6688</v>
      </c>
      <c r="C7218" s="32" t="s">
        <v>16</v>
      </c>
    </row>
    <row r="7219" spans="1:3" ht="15" customHeight="1" x14ac:dyDescent="0.35">
      <c r="A7219" s="31" t="s">
        <v>6553</v>
      </c>
      <c r="B7219" s="13" t="s">
        <v>6689</v>
      </c>
      <c r="C7219" s="32" t="s">
        <v>16</v>
      </c>
    </row>
    <row r="7220" spans="1:3" ht="15" customHeight="1" x14ac:dyDescent="0.35">
      <c r="A7220" s="31" t="s">
        <v>6553</v>
      </c>
      <c r="B7220" s="13" t="s">
        <v>6690</v>
      </c>
      <c r="C7220" s="32" t="s">
        <v>16</v>
      </c>
    </row>
    <row r="7221" spans="1:3" ht="15" customHeight="1" x14ac:dyDescent="0.35">
      <c r="A7221" s="31" t="s">
        <v>6553</v>
      </c>
      <c r="B7221" s="13" t="s">
        <v>6691</v>
      </c>
      <c r="C7221" s="32" t="s">
        <v>16</v>
      </c>
    </row>
    <row r="7222" spans="1:3" ht="15" customHeight="1" x14ac:dyDescent="0.35">
      <c r="A7222" s="31" t="s">
        <v>6553</v>
      </c>
      <c r="B7222" s="13" t="s">
        <v>6692</v>
      </c>
      <c r="C7222" s="32" t="s">
        <v>16</v>
      </c>
    </row>
    <row r="7223" spans="1:3" ht="15" customHeight="1" x14ac:dyDescent="0.35">
      <c r="A7223" s="31" t="s">
        <v>6553</v>
      </c>
      <c r="B7223" s="13" t="s">
        <v>6693</v>
      </c>
      <c r="C7223" s="32" t="s">
        <v>16</v>
      </c>
    </row>
    <row r="7224" spans="1:3" ht="15" customHeight="1" x14ac:dyDescent="0.35">
      <c r="A7224" s="31" t="s">
        <v>6553</v>
      </c>
      <c r="B7224" s="13" t="s">
        <v>6694</v>
      </c>
      <c r="C7224" s="32" t="s">
        <v>16</v>
      </c>
    </row>
    <row r="7225" spans="1:3" ht="15" customHeight="1" x14ac:dyDescent="0.35">
      <c r="A7225" s="31" t="s">
        <v>6553</v>
      </c>
      <c r="B7225" s="13" t="s">
        <v>6695</v>
      </c>
      <c r="C7225" s="32" t="s">
        <v>16</v>
      </c>
    </row>
    <row r="7226" spans="1:3" ht="15" customHeight="1" x14ac:dyDescent="0.35">
      <c r="A7226" s="31" t="s">
        <v>6553</v>
      </c>
      <c r="B7226" s="13" t="s">
        <v>6696</v>
      </c>
      <c r="C7226" s="32" t="s">
        <v>16</v>
      </c>
    </row>
    <row r="7227" spans="1:3" ht="15" customHeight="1" x14ac:dyDescent="0.35">
      <c r="A7227" s="31" t="s">
        <v>6553</v>
      </c>
      <c r="B7227" s="13" t="s">
        <v>6697</v>
      </c>
      <c r="C7227" s="32" t="s">
        <v>16</v>
      </c>
    </row>
    <row r="7228" spans="1:3" ht="15" customHeight="1" x14ac:dyDescent="0.35">
      <c r="A7228" s="31" t="s">
        <v>6553</v>
      </c>
      <c r="B7228" s="13" t="s">
        <v>6698</v>
      </c>
      <c r="C7228" s="32" t="s">
        <v>16</v>
      </c>
    </row>
    <row r="7229" spans="1:3" ht="15" customHeight="1" x14ac:dyDescent="0.35">
      <c r="A7229" s="31" t="s">
        <v>6553</v>
      </c>
      <c r="B7229" s="13" t="s">
        <v>6699</v>
      </c>
      <c r="C7229" s="32" t="s">
        <v>16</v>
      </c>
    </row>
    <row r="7230" spans="1:3" ht="15" customHeight="1" x14ac:dyDescent="0.35">
      <c r="A7230" s="31" t="s">
        <v>6553</v>
      </c>
      <c r="B7230" s="13" t="s">
        <v>6700</v>
      </c>
      <c r="C7230" s="32" t="s">
        <v>16</v>
      </c>
    </row>
    <row r="7231" spans="1:3" ht="15" customHeight="1" x14ac:dyDescent="0.35">
      <c r="A7231" s="31" t="s">
        <v>6553</v>
      </c>
      <c r="B7231" s="13" t="s">
        <v>6701</v>
      </c>
      <c r="C7231" s="32" t="s">
        <v>16</v>
      </c>
    </row>
    <row r="7232" spans="1:3" ht="15" customHeight="1" x14ac:dyDescent="0.35">
      <c r="A7232" s="31" t="s">
        <v>6553</v>
      </c>
      <c r="B7232" s="13" t="s">
        <v>6702</v>
      </c>
      <c r="C7232" s="32" t="s">
        <v>16</v>
      </c>
    </row>
    <row r="7233" spans="1:3" ht="15" customHeight="1" x14ac:dyDescent="0.35">
      <c r="A7233" s="31" t="s">
        <v>6553</v>
      </c>
      <c r="B7233" s="13" t="s">
        <v>6703</v>
      </c>
      <c r="C7233" s="32" t="s">
        <v>16</v>
      </c>
    </row>
    <row r="7234" spans="1:3" ht="15" customHeight="1" x14ac:dyDescent="0.35">
      <c r="A7234" s="31" t="s">
        <v>6553</v>
      </c>
      <c r="B7234" s="13" t="s">
        <v>6704</v>
      </c>
      <c r="C7234" s="32" t="s">
        <v>16</v>
      </c>
    </row>
    <row r="7235" spans="1:3" ht="15" customHeight="1" x14ac:dyDescent="0.35">
      <c r="A7235" s="31" t="s">
        <v>6553</v>
      </c>
      <c r="B7235" s="10" t="s">
        <v>6705</v>
      </c>
      <c r="C7235" s="32" t="s">
        <v>16</v>
      </c>
    </row>
    <row r="7236" spans="1:3" ht="15" customHeight="1" x14ac:dyDescent="0.35">
      <c r="A7236" s="31" t="s">
        <v>6553</v>
      </c>
      <c r="B7236" s="10" t="s">
        <v>6706</v>
      </c>
      <c r="C7236" s="32" t="s">
        <v>16</v>
      </c>
    </row>
    <row r="7237" spans="1:3" ht="15" customHeight="1" x14ac:dyDescent="0.35">
      <c r="A7237" s="31" t="s">
        <v>6553</v>
      </c>
      <c r="B7237" s="13" t="s">
        <v>6707</v>
      </c>
      <c r="C7237" s="32" t="s">
        <v>16</v>
      </c>
    </row>
    <row r="7238" spans="1:3" ht="15" customHeight="1" x14ac:dyDescent="0.35">
      <c r="A7238" s="31" t="s">
        <v>6553</v>
      </c>
      <c r="B7238" s="13" t="s">
        <v>6708</v>
      </c>
      <c r="C7238" s="32" t="s">
        <v>16</v>
      </c>
    </row>
    <row r="7239" spans="1:3" ht="15" customHeight="1" x14ac:dyDescent="0.35">
      <c r="A7239" s="31" t="s">
        <v>6553</v>
      </c>
      <c r="B7239" s="13" t="s">
        <v>6709</v>
      </c>
      <c r="C7239" s="32" t="s">
        <v>16</v>
      </c>
    </row>
    <row r="7240" spans="1:3" ht="15" customHeight="1" x14ac:dyDescent="0.35">
      <c r="A7240" s="31" t="s">
        <v>6553</v>
      </c>
      <c r="B7240" s="13" t="s">
        <v>6710</v>
      </c>
      <c r="C7240" s="32" t="s">
        <v>16</v>
      </c>
    </row>
    <row r="7241" spans="1:3" x14ac:dyDescent="0.35">
      <c r="A7241" s="31" t="s">
        <v>6553</v>
      </c>
      <c r="B7241" s="13" t="s">
        <v>6711</v>
      </c>
      <c r="C7241" s="32" t="s">
        <v>16</v>
      </c>
    </row>
    <row r="7242" spans="1:3" ht="15" customHeight="1" x14ac:dyDescent="0.35">
      <c r="A7242" s="31" t="s">
        <v>6553</v>
      </c>
      <c r="B7242" s="13" t="s">
        <v>6712</v>
      </c>
      <c r="C7242" s="32" t="s">
        <v>16</v>
      </c>
    </row>
    <row r="7243" spans="1:3" ht="15" customHeight="1" x14ac:dyDescent="0.35">
      <c r="A7243" s="31" t="s">
        <v>6553</v>
      </c>
      <c r="B7243" s="13" t="s">
        <v>6713</v>
      </c>
      <c r="C7243" s="32" t="s">
        <v>16</v>
      </c>
    </row>
    <row r="7244" spans="1:3" ht="15" customHeight="1" x14ac:dyDescent="0.35">
      <c r="A7244" s="31" t="s">
        <v>6553</v>
      </c>
      <c r="B7244" s="13" t="s">
        <v>6714</v>
      </c>
      <c r="C7244" s="32" t="s">
        <v>16</v>
      </c>
    </row>
    <row r="7245" spans="1:3" x14ac:dyDescent="0.35">
      <c r="A7245" s="31" t="s">
        <v>6553</v>
      </c>
      <c r="B7245" s="13" t="s">
        <v>6715</v>
      </c>
      <c r="C7245" s="32" t="s">
        <v>16</v>
      </c>
    </row>
    <row r="7246" spans="1:3" ht="15" customHeight="1" x14ac:dyDescent="0.35">
      <c r="A7246" s="31" t="s">
        <v>6553</v>
      </c>
      <c r="B7246" s="13" t="s">
        <v>6716</v>
      </c>
      <c r="C7246" s="32" t="s">
        <v>16</v>
      </c>
    </row>
    <row r="7247" spans="1:3" ht="15" customHeight="1" x14ac:dyDescent="0.35">
      <c r="A7247" s="31" t="s">
        <v>6553</v>
      </c>
      <c r="B7247" s="13" t="s">
        <v>6717</v>
      </c>
      <c r="C7247" s="32" t="s">
        <v>16</v>
      </c>
    </row>
    <row r="7248" spans="1:3" ht="15" customHeight="1" x14ac:dyDescent="0.35">
      <c r="A7248" s="31" t="s">
        <v>6553</v>
      </c>
      <c r="B7248" s="13" t="s">
        <v>6718</v>
      </c>
      <c r="C7248" s="32" t="s">
        <v>16</v>
      </c>
    </row>
    <row r="7249" spans="1:3" ht="15" customHeight="1" x14ac:dyDescent="0.35">
      <c r="A7249" s="31" t="s">
        <v>6553</v>
      </c>
      <c r="B7249" s="13" t="s">
        <v>6719</v>
      </c>
      <c r="C7249" s="32" t="s">
        <v>16</v>
      </c>
    </row>
    <row r="7250" spans="1:3" ht="15" customHeight="1" x14ac:dyDescent="0.35">
      <c r="A7250" s="31" t="s">
        <v>6553</v>
      </c>
      <c r="B7250" s="13" t="s">
        <v>6720</v>
      </c>
      <c r="C7250" s="32" t="s">
        <v>16</v>
      </c>
    </row>
    <row r="7251" spans="1:3" x14ac:dyDescent="0.35">
      <c r="A7251" s="31" t="s">
        <v>6553</v>
      </c>
      <c r="B7251" s="13" t="s">
        <v>6721</v>
      </c>
      <c r="C7251" s="32" t="s">
        <v>16</v>
      </c>
    </row>
    <row r="7252" spans="1:3" x14ac:dyDescent="0.35">
      <c r="A7252" s="31" t="s">
        <v>6553</v>
      </c>
      <c r="B7252" s="13" t="s">
        <v>6722</v>
      </c>
      <c r="C7252" s="32" t="s">
        <v>16</v>
      </c>
    </row>
    <row r="7253" spans="1:3" ht="15" customHeight="1" x14ac:dyDescent="0.35">
      <c r="A7253" s="31" t="s">
        <v>6553</v>
      </c>
      <c r="B7253" s="13" t="s">
        <v>6723</v>
      </c>
      <c r="C7253" s="32" t="s">
        <v>16</v>
      </c>
    </row>
    <row r="7254" spans="1:3" x14ac:dyDescent="0.35">
      <c r="A7254" s="31" t="s">
        <v>6553</v>
      </c>
      <c r="B7254" s="13" t="s">
        <v>6724</v>
      </c>
      <c r="C7254" s="32" t="s">
        <v>16</v>
      </c>
    </row>
    <row r="7255" spans="1:3" ht="15" customHeight="1" x14ac:dyDescent="0.35">
      <c r="A7255" s="31" t="s">
        <v>6553</v>
      </c>
      <c r="B7255" s="13" t="s">
        <v>6725</v>
      </c>
      <c r="C7255" s="32" t="s">
        <v>16</v>
      </c>
    </row>
    <row r="7256" spans="1:3" ht="15" customHeight="1" x14ac:dyDescent="0.35">
      <c r="A7256" s="31" t="s">
        <v>6553</v>
      </c>
      <c r="B7256" s="13" t="s">
        <v>6726</v>
      </c>
      <c r="C7256" s="32" t="s">
        <v>16</v>
      </c>
    </row>
    <row r="7257" spans="1:3" ht="15" customHeight="1" x14ac:dyDescent="0.35">
      <c r="A7257" s="31" t="s">
        <v>6553</v>
      </c>
      <c r="B7257" s="13" t="s">
        <v>6727</v>
      </c>
      <c r="C7257" s="32" t="s">
        <v>16</v>
      </c>
    </row>
    <row r="7258" spans="1:3" ht="15" customHeight="1" x14ac:dyDescent="0.35">
      <c r="A7258" s="31" t="s">
        <v>6553</v>
      </c>
      <c r="B7258" s="13" t="s">
        <v>6728</v>
      </c>
      <c r="C7258" s="32" t="s">
        <v>16</v>
      </c>
    </row>
    <row r="7259" spans="1:3" ht="15" customHeight="1" x14ac:dyDescent="0.35">
      <c r="A7259" s="31" t="s">
        <v>6553</v>
      </c>
      <c r="B7259" s="13" t="s">
        <v>6729</v>
      </c>
      <c r="C7259" s="32" t="s">
        <v>16</v>
      </c>
    </row>
    <row r="7260" spans="1:3" ht="15" customHeight="1" x14ac:dyDescent="0.35">
      <c r="A7260" s="31" t="s">
        <v>6553</v>
      </c>
      <c r="B7260" s="13" t="s">
        <v>6730</v>
      </c>
      <c r="C7260" s="32" t="s">
        <v>16</v>
      </c>
    </row>
    <row r="7261" spans="1:3" ht="15" customHeight="1" x14ac:dyDescent="0.35">
      <c r="A7261" s="31" t="s">
        <v>6553</v>
      </c>
      <c r="B7261" s="13" t="s">
        <v>6731</v>
      </c>
      <c r="C7261" s="32" t="s">
        <v>16</v>
      </c>
    </row>
    <row r="7262" spans="1:3" ht="15" customHeight="1" x14ac:dyDescent="0.35">
      <c r="A7262" s="31" t="s">
        <v>6553</v>
      </c>
      <c r="B7262" s="13" t="s">
        <v>6732</v>
      </c>
      <c r="C7262" s="32" t="s">
        <v>16</v>
      </c>
    </row>
    <row r="7263" spans="1:3" ht="15" customHeight="1" x14ac:dyDescent="0.35">
      <c r="A7263" s="31" t="s">
        <v>6553</v>
      </c>
      <c r="B7263" s="13" t="s">
        <v>6733</v>
      </c>
      <c r="C7263" s="32" t="s">
        <v>16</v>
      </c>
    </row>
    <row r="7264" spans="1:3" x14ac:dyDescent="0.35">
      <c r="A7264" s="31" t="s">
        <v>6553</v>
      </c>
      <c r="B7264" s="13" t="s">
        <v>6734</v>
      </c>
      <c r="C7264" s="32" t="s">
        <v>16</v>
      </c>
    </row>
    <row r="7265" spans="1:3" ht="15" customHeight="1" x14ac:dyDescent="0.35">
      <c r="A7265" s="31" t="s">
        <v>6553</v>
      </c>
      <c r="B7265" s="13" t="s">
        <v>6735</v>
      </c>
      <c r="C7265" s="32" t="s">
        <v>16</v>
      </c>
    </row>
    <row r="7266" spans="1:3" ht="15" customHeight="1" x14ac:dyDescent="0.35">
      <c r="A7266" s="31" t="s">
        <v>6553</v>
      </c>
      <c r="B7266" s="13" t="s">
        <v>6736</v>
      </c>
      <c r="C7266" s="32" t="s">
        <v>16</v>
      </c>
    </row>
    <row r="7267" spans="1:3" ht="15" customHeight="1" x14ac:dyDescent="0.35">
      <c r="A7267" s="31" t="s">
        <v>6553</v>
      </c>
      <c r="B7267" s="13" t="s">
        <v>6737</v>
      </c>
      <c r="C7267" s="32" t="s">
        <v>16</v>
      </c>
    </row>
    <row r="7268" spans="1:3" ht="15" customHeight="1" x14ac:dyDescent="0.35">
      <c r="A7268" s="31" t="s">
        <v>6553</v>
      </c>
      <c r="B7268" s="13" t="s">
        <v>6738</v>
      </c>
      <c r="C7268" s="32" t="s">
        <v>16</v>
      </c>
    </row>
    <row r="7269" spans="1:3" ht="15" customHeight="1" x14ac:dyDescent="0.35">
      <c r="A7269" s="31" t="s">
        <v>6553</v>
      </c>
      <c r="B7269" s="13" t="s">
        <v>6739</v>
      </c>
      <c r="C7269" s="32" t="s">
        <v>16</v>
      </c>
    </row>
    <row r="7270" spans="1:3" ht="15" customHeight="1" x14ac:dyDescent="0.35">
      <c r="A7270" s="31" t="s">
        <v>6553</v>
      </c>
      <c r="B7270" s="13" t="s">
        <v>6740</v>
      </c>
      <c r="C7270" s="32" t="s">
        <v>16</v>
      </c>
    </row>
    <row r="7271" spans="1:3" ht="15" customHeight="1" x14ac:dyDescent="0.35">
      <c r="A7271" s="31" t="s">
        <v>6553</v>
      </c>
      <c r="B7271" s="13" t="s">
        <v>6741</v>
      </c>
      <c r="C7271" s="32" t="s">
        <v>16</v>
      </c>
    </row>
    <row r="7272" spans="1:3" ht="15" customHeight="1" x14ac:dyDescent="0.35">
      <c r="A7272" s="31" t="s">
        <v>6553</v>
      </c>
      <c r="B7272" s="13" t="s">
        <v>6742</v>
      </c>
      <c r="C7272" s="32" t="s">
        <v>16</v>
      </c>
    </row>
    <row r="7273" spans="1:3" ht="15" customHeight="1" x14ac:dyDescent="0.35">
      <c r="A7273" s="31" t="s">
        <v>6553</v>
      </c>
      <c r="B7273" s="13" t="s">
        <v>6743</v>
      </c>
      <c r="C7273" s="32" t="s">
        <v>16</v>
      </c>
    </row>
    <row r="7274" spans="1:3" ht="15" customHeight="1" x14ac:dyDescent="0.35">
      <c r="A7274" s="31" t="s">
        <v>6553</v>
      </c>
      <c r="B7274" s="13" t="s">
        <v>6744</v>
      </c>
      <c r="C7274" s="32" t="s">
        <v>16</v>
      </c>
    </row>
    <row r="7275" spans="1:3" ht="15" customHeight="1" x14ac:dyDescent="0.35">
      <c r="A7275" s="31" t="s">
        <v>6553</v>
      </c>
      <c r="B7275" s="13" t="s">
        <v>6745</v>
      </c>
      <c r="C7275" s="32" t="s">
        <v>16</v>
      </c>
    </row>
    <row r="7276" spans="1:3" ht="15" customHeight="1" x14ac:dyDescent="0.35">
      <c r="A7276" s="31" t="s">
        <v>6553</v>
      </c>
      <c r="B7276" s="13" t="s">
        <v>6746</v>
      </c>
      <c r="C7276" s="32" t="s">
        <v>16</v>
      </c>
    </row>
    <row r="7277" spans="1:3" ht="15" customHeight="1" x14ac:dyDescent="0.35">
      <c r="A7277" s="31" t="s">
        <v>6553</v>
      </c>
      <c r="B7277" s="13" t="s">
        <v>6747</v>
      </c>
      <c r="C7277" s="32" t="s">
        <v>16</v>
      </c>
    </row>
    <row r="7278" spans="1:3" ht="15" customHeight="1" x14ac:dyDescent="0.35">
      <c r="A7278" s="31" t="s">
        <v>6553</v>
      </c>
      <c r="B7278" s="13" t="s">
        <v>6748</v>
      </c>
      <c r="C7278" s="32" t="s">
        <v>16</v>
      </c>
    </row>
    <row r="7279" spans="1:3" ht="15" customHeight="1" x14ac:dyDescent="0.35">
      <c r="A7279" s="31" t="s">
        <v>6553</v>
      </c>
      <c r="B7279" s="13" t="s">
        <v>6749</v>
      </c>
      <c r="C7279" s="32" t="s">
        <v>16</v>
      </c>
    </row>
    <row r="7280" spans="1:3" ht="15" customHeight="1" x14ac:dyDescent="0.35">
      <c r="A7280" s="31" t="s">
        <v>6553</v>
      </c>
      <c r="B7280" s="13" t="s">
        <v>6750</v>
      </c>
      <c r="C7280" s="32" t="s">
        <v>16</v>
      </c>
    </row>
    <row r="7281" spans="1:3" ht="15" customHeight="1" x14ac:dyDescent="0.35">
      <c r="A7281" s="31" t="s">
        <v>6553</v>
      </c>
      <c r="B7281" s="13" t="s">
        <v>6751</v>
      </c>
      <c r="C7281" s="32" t="s">
        <v>16</v>
      </c>
    </row>
    <row r="7282" spans="1:3" ht="15" customHeight="1" x14ac:dyDescent="0.35">
      <c r="A7282" s="31" t="s">
        <v>6553</v>
      </c>
      <c r="B7282" s="13" t="s">
        <v>6752</v>
      </c>
      <c r="C7282" s="32" t="s">
        <v>16</v>
      </c>
    </row>
    <row r="7283" spans="1:3" ht="15" customHeight="1" x14ac:dyDescent="0.35">
      <c r="A7283" s="31" t="s">
        <v>6553</v>
      </c>
      <c r="B7283" s="13" t="s">
        <v>6753</v>
      </c>
      <c r="C7283" s="32" t="s">
        <v>16</v>
      </c>
    </row>
    <row r="7284" spans="1:3" x14ac:dyDescent="0.35">
      <c r="A7284" s="31" t="s">
        <v>6553</v>
      </c>
      <c r="B7284" s="13" t="s">
        <v>6754</v>
      </c>
      <c r="C7284" s="32" t="s">
        <v>16</v>
      </c>
    </row>
    <row r="7285" spans="1:3" ht="15" customHeight="1" x14ac:dyDescent="0.35">
      <c r="A7285" s="31" t="s">
        <v>6553</v>
      </c>
      <c r="B7285" s="13" t="s">
        <v>6755</v>
      </c>
      <c r="C7285" s="32" t="s">
        <v>16</v>
      </c>
    </row>
    <row r="7286" spans="1:3" ht="15" customHeight="1" x14ac:dyDescent="0.35">
      <c r="A7286" s="31" t="s">
        <v>6553</v>
      </c>
      <c r="B7286" s="13" t="s">
        <v>6756</v>
      </c>
      <c r="C7286" s="32" t="s">
        <v>16</v>
      </c>
    </row>
    <row r="7287" spans="1:3" ht="15" customHeight="1" x14ac:dyDescent="0.35">
      <c r="A7287" s="31" t="s">
        <v>6553</v>
      </c>
      <c r="B7287" s="13" t="s">
        <v>6757</v>
      </c>
      <c r="C7287" s="32" t="s">
        <v>16</v>
      </c>
    </row>
    <row r="7288" spans="1:3" ht="15" customHeight="1" x14ac:dyDescent="0.35">
      <c r="A7288" s="31" t="s">
        <v>6553</v>
      </c>
      <c r="B7288" s="13" t="s">
        <v>6758</v>
      </c>
      <c r="C7288" s="32" t="s">
        <v>16</v>
      </c>
    </row>
    <row r="7289" spans="1:3" ht="15" customHeight="1" x14ac:dyDescent="0.35">
      <c r="A7289" s="31" t="s">
        <v>6553</v>
      </c>
      <c r="B7289" s="13" t="s">
        <v>6759</v>
      </c>
      <c r="C7289" s="32" t="s">
        <v>16</v>
      </c>
    </row>
    <row r="7290" spans="1:3" ht="15" customHeight="1" x14ac:dyDescent="0.35">
      <c r="A7290" s="31" t="s">
        <v>6553</v>
      </c>
      <c r="B7290" s="13" t="s">
        <v>6760</v>
      </c>
      <c r="C7290" s="32" t="s">
        <v>16</v>
      </c>
    </row>
    <row r="7291" spans="1:3" ht="15" customHeight="1" x14ac:dyDescent="0.35">
      <c r="A7291" s="31" t="s">
        <v>6553</v>
      </c>
      <c r="B7291" s="13" t="s">
        <v>6761</v>
      </c>
      <c r="C7291" s="32" t="s">
        <v>16</v>
      </c>
    </row>
    <row r="7292" spans="1:3" ht="15" customHeight="1" x14ac:dyDescent="0.35">
      <c r="A7292" s="31" t="s">
        <v>6553</v>
      </c>
      <c r="B7292" s="13" t="s">
        <v>6762</v>
      </c>
      <c r="C7292" s="32" t="s">
        <v>16</v>
      </c>
    </row>
    <row r="7293" spans="1:3" ht="15" customHeight="1" x14ac:dyDescent="0.35">
      <c r="A7293" s="31" t="s">
        <v>6553</v>
      </c>
      <c r="B7293" s="13" t="s">
        <v>6763</v>
      </c>
      <c r="C7293" s="32" t="s">
        <v>16</v>
      </c>
    </row>
    <row r="7294" spans="1:3" ht="15" customHeight="1" x14ac:dyDescent="0.35">
      <c r="A7294" s="31" t="s">
        <v>6553</v>
      </c>
      <c r="B7294" s="13" t="s">
        <v>6764</v>
      </c>
      <c r="C7294" s="32" t="s">
        <v>16</v>
      </c>
    </row>
    <row r="7295" spans="1:3" ht="15" customHeight="1" x14ac:dyDescent="0.35">
      <c r="A7295" s="31" t="s">
        <v>6553</v>
      </c>
      <c r="B7295" s="13" t="s">
        <v>6765</v>
      </c>
      <c r="C7295" s="32" t="s">
        <v>16</v>
      </c>
    </row>
    <row r="7296" spans="1:3" ht="15" customHeight="1" x14ac:dyDescent="0.35">
      <c r="A7296" s="31" t="s">
        <v>6553</v>
      </c>
      <c r="B7296" s="13" t="s">
        <v>6766</v>
      </c>
      <c r="C7296" s="32" t="s">
        <v>16</v>
      </c>
    </row>
    <row r="7297" spans="1:3" ht="15" customHeight="1" x14ac:dyDescent="0.35">
      <c r="A7297" s="31" t="s">
        <v>6553</v>
      </c>
      <c r="B7297" s="13" t="s">
        <v>6767</v>
      </c>
      <c r="C7297" s="32" t="s">
        <v>16</v>
      </c>
    </row>
    <row r="7298" spans="1:3" ht="15" customHeight="1" x14ac:dyDescent="0.35">
      <c r="A7298" s="31" t="s">
        <v>6553</v>
      </c>
      <c r="B7298" s="13" t="s">
        <v>6768</v>
      </c>
      <c r="C7298" s="32" t="s">
        <v>16</v>
      </c>
    </row>
    <row r="7299" spans="1:3" ht="15" customHeight="1" x14ac:dyDescent="0.35">
      <c r="A7299" s="31" t="s">
        <v>6553</v>
      </c>
      <c r="B7299" s="13" t="s">
        <v>6769</v>
      </c>
      <c r="C7299" s="32" t="s">
        <v>16</v>
      </c>
    </row>
    <row r="7300" spans="1:3" ht="15" customHeight="1" x14ac:dyDescent="0.35">
      <c r="A7300" s="31" t="s">
        <v>6553</v>
      </c>
      <c r="B7300" s="10" t="s">
        <v>6770</v>
      </c>
      <c r="C7300" s="32" t="s">
        <v>16</v>
      </c>
    </row>
    <row r="7301" spans="1:3" ht="15" customHeight="1" x14ac:dyDescent="0.35">
      <c r="A7301" s="31" t="s">
        <v>6553</v>
      </c>
      <c r="B7301" s="10" t="s">
        <v>6771</v>
      </c>
      <c r="C7301" s="32" t="s">
        <v>16</v>
      </c>
    </row>
    <row r="7302" spans="1:3" ht="15" customHeight="1" x14ac:dyDescent="0.35">
      <c r="A7302" s="31" t="s">
        <v>6553</v>
      </c>
      <c r="B7302" s="10" t="s">
        <v>6772</v>
      </c>
      <c r="C7302" s="32" t="s">
        <v>16</v>
      </c>
    </row>
    <row r="7303" spans="1:3" ht="15" customHeight="1" x14ac:dyDescent="0.35">
      <c r="A7303" s="31" t="s">
        <v>6553</v>
      </c>
      <c r="B7303" s="10" t="s">
        <v>6773</v>
      </c>
      <c r="C7303" s="32" t="s">
        <v>16</v>
      </c>
    </row>
    <row r="7304" spans="1:3" ht="15" customHeight="1" x14ac:dyDescent="0.35">
      <c r="A7304" s="31" t="s">
        <v>6553</v>
      </c>
      <c r="B7304" s="10" t="s">
        <v>6774</v>
      </c>
      <c r="C7304" s="32" t="s">
        <v>16</v>
      </c>
    </row>
    <row r="7305" spans="1:3" ht="15" customHeight="1" x14ac:dyDescent="0.35">
      <c r="A7305" s="31" t="s">
        <v>6553</v>
      </c>
      <c r="B7305" s="10" t="s">
        <v>6775</v>
      </c>
      <c r="C7305" s="32" t="s">
        <v>16</v>
      </c>
    </row>
    <row r="7306" spans="1:3" ht="15" customHeight="1" x14ac:dyDescent="0.35">
      <c r="A7306" s="31" t="s">
        <v>6553</v>
      </c>
      <c r="B7306" s="10" t="s">
        <v>6776</v>
      </c>
      <c r="C7306" s="32" t="s">
        <v>16</v>
      </c>
    </row>
    <row r="7307" spans="1:3" ht="15" customHeight="1" x14ac:dyDescent="0.35">
      <c r="A7307" s="31" t="s">
        <v>6553</v>
      </c>
      <c r="B7307" s="10" t="s">
        <v>6777</v>
      </c>
      <c r="C7307" s="32" t="s">
        <v>16</v>
      </c>
    </row>
    <row r="7308" spans="1:3" ht="15" customHeight="1" x14ac:dyDescent="0.35">
      <c r="A7308" s="31" t="s">
        <v>6553</v>
      </c>
      <c r="B7308" s="10" t="s">
        <v>6778</v>
      </c>
      <c r="C7308" s="32" t="s">
        <v>16</v>
      </c>
    </row>
    <row r="7309" spans="1:3" x14ac:dyDescent="0.35">
      <c r="A7309" s="31" t="s">
        <v>6553</v>
      </c>
      <c r="B7309" s="10" t="s">
        <v>6779</v>
      </c>
      <c r="C7309" s="32" t="s">
        <v>16</v>
      </c>
    </row>
    <row r="7310" spans="1:3" x14ac:dyDescent="0.35">
      <c r="A7310" s="31" t="s">
        <v>6553</v>
      </c>
      <c r="B7310" s="10" t="s">
        <v>6780</v>
      </c>
      <c r="C7310" s="32" t="s">
        <v>16</v>
      </c>
    </row>
    <row r="7311" spans="1:3" x14ac:dyDescent="0.35">
      <c r="A7311" s="31" t="s">
        <v>6553</v>
      </c>
      <c r="B7311" s="10" t="s">
        <v>6781</v>
      </c>
      <c r="C7311" s="32" t="s">
        <v>16</v>
      </c>
    </row>
    <row r="7312" spans="1:3" x14ac:dyDescent="0.35">
      <c r="A7312" s="31" t="s">
        <v>6553</v>
      </c>
      <c r="B7312" s="10" t="s">
        <v>6782</v>
      </c>
      <c r="C7312" s="32" t="s">
        <v>16</v>
      </c>
    </row>
    <row r="7313" spans="1:3" x14ac:dyDescent="0.35">
      <c r="A7313" s="31" t="s">
        <v>6553</v>
      </c>
      <c r="B7313" s="10" t="s">
        <v>6783</v>
      </c>
      <c r="C7313" s="32" t="s">
        <v>16</v>
      </c>
    </row>
    <row r="7314" spans="1:3" x14ac:dyDescent="0.35">
      <c r="A7314" s="31" t="s">
        <v>6553</v>
      </c>
      <c r="B7314" s="10" t="s">
        <v>6784</v>
      </c>
      <c r="C7314" s="32" t="s">
        <v>16</v>
      </c>
    </row>
    <row r="7315" spans="1:3" x14ac:dyDescent="0.35">
      <c r="A7315" s="31" t="s">
        <v>6553</v>
      </c>
      <c r="B7315" s="10" t="s">
        <v>6785</v>
      </c>
      <c r="C7315" s="32" t="s">
        <v>16</v>
      </c>
    </row>
    <row r="7316" spans="1:3" x14ac:dyDescent="0.35">
      <c r="A7316" s="31" t="s">
        <v>6553</v>
      </c>
      <c r="B7316" s="10" t="s">
        <v>6786</v>
      </c>
      <c r="C7316" s="32" t="s">
        <v>16</v>
      </c>
    </row>
    <row r="7317" spans="1:3" ht="15" customHeight="1" x14ac:dyDescent="0.35">
      <c r="A7317" s="31" t="s">
        <v>6553</v>
      </c>
      <c r="B7317" s="10" t="s">
        <v>6787</v>
      </c>
      <c r="C7317" s="32" t="s">
        <v>16</v>
      </c>
    </row>
    <row r="7318" spans="1:3" ht="15" customHeight="1" x14ac:dyDescent="0.35">
      <c r="A7318" s="31" t="s">
        <v>6553</v>
      </c>
      <c r="B7318" s="10" t="s">
        <v>6788</v>
      </c>
      <c r="C7318" s="32" t="s">
        <v>16</v>
      </c>
    </row>
    <row r="7319" spans="1:3" x14ac:dyDescent="0.35">
      <c r="A7319" s="31" t="s">
        <v>6553</v>
      </c>
      <c r="B7319" s="10" t="s">
        <v>6789</v>
      </c>
      <c r="C7319" s="32" t="s">
        <v>16</v>
      </c>
    </row>
    <row r="7320" spans="1:3" x14ac:dyDescent="0.35">
      <c r="A7320" s="31" t="s">
        <v>6553</v>
      </c>
      <c r="B7320" s="10" t="s">
        <v>6790</v>
      </c>
      <c r="C7320" s="32" t="s">
        <v>16</v>
      </c>
    </row>
    <row r="7321" spans="1:3" x14ac:dyDescent="0.35">
      <c r="A7321" s="31" t="s">
        <v>6553</v>
      </c>
      <c r="B7321" s="10" t="s">
        <v>6791</v>
      </c>
      <c r="C7321" s="32" t="s">
        <v>16</v>
      </c>
    </row>
    <row r="7322" spans="1:3" x14ac:dyDescent="0.35">
      <c r="A7322" s="31" t="s">
        <v>6553</v>
      </c>
      <c r="B7322" s="10" t="s">
        <v>6792</v>
      </c>
      <c r="C7322" s="32" t="s">
        <v>16</v>
      </c>
    </row>
    <row r="7323" spans="1:3" x14ac:dyDescent="0.35">
      <c r="A7323" s="31" t="s">
        <v>6553</v>
      </c>
      <c r="B7323" s="10" t="s">
        <v>6793</v>
      </c>
      <c r="C7323" s="32" t="s">
        <v>16</v>
      </c>
    </row>
    <row r="7324" spans="1:3" x14ac:dyDescent="0.35">
      <c r="A7324" s="31" t="s">
        <v>6553</v>
      </c>
      <c r="B7324" s="10" t="s">
        <v>6794</v>
      </c>
      <c r="C7324" s="32" t="s">
        <v>16</v>
      </c>
    </row>
    <row r="7325" spans="1:3" x14ac:dyDescent="0.35">
      <c r="A7325" s="31" t="s">
        <v>6553</v>
      </c>
      <c r="B7325" s="10" t="s">
        <v>6795</v>
      </c>
      <c r="C7325" s="32" t="s">
        <v>16</v>
      </c>
    </row>
    <row r="7326" spans="1:3" x14ac:dyDescent="0.35">
      <c r="A7326" s="31" t="s">
        <v>6553</v>
      </c>
      <c r="B7326" s="10" t="s">
        <v>6796</v>
      </c>
      <c r="C7326" s="32" t="s">
        <v>16</v>
      </c>
    </row>
    <row r="7327" spans="1:3" x14ac:dyDescent="0.35">
      <c r="A7327" s="31" t="s">
        <v>6553</v>
      </c>
      <c r="B7327" s="10" t="s">
        <v>6797</v>
      </c>
      <c r="C7327" s="32" t="s">
        <v>16</v>
      </c>
    </row>
    <row r="7328" spans="1:3" x14ac:dyDescent="0.35">
      <c r="A7328" s="31" t="s">
        <v>6553</v>
      </c>
      <c r="B7328" s="10" t="s">
        <v>6798</v>
      </c>
      <c r="C7328" s="32" t="s">
        <v>16</v>
      </c>
    </row>
    <row r="7329" spans="1:3" x14ac:dyDescent="0.35">
      <c r="A7329" s="31" t="s">
        <v>6553</v>
      </c>
      <c r="B7329" s="10" t="s">
        <v>6799</v>
      </c>
      <c r="C7329" s="32" t="s">
        <v>16</v>
      </c>
    </row>
    <row r="7330" spans="1:3" x14ac:dyDescent="0.35">
      <c r="A7330" s="31" t="s">
        <v>6553</v>
      </c>
      <c r="B7330" s="10" t="s">
        <v>6800</v>
      </c>
      <c r="C7330" s="32" t="s">
        <v>16</v>
      </c>
    </row>
    <row r="7331" spans="1:3" x14ac:dyDescent="0.35">
      <c r="A7331" s="31" t="s">
        <v>6553</v>
      </c>
      <c r="B7331" s="10" t="s">
        <v>6800</v>
      </c>
      <c r="C7331" s="32" t="s">
        <v>16</v>
      </c>
    </row>
    <row r="7332" spans="1:3" x14ac:dyDescent="0.35">
      <c r="A7332" s="31" t="s">
        <v>6553</v>
      </c>
      <c r="B7332" s="10" t="s">
        <v>6801</v>
      </c>
      <c r="C7332" s="32" t="s">
        <v>16</v>
      </c>
    </row>
    <row r="7333" spans="1:3" x14ac:dyDescent="0.35">
      <c r="A7333" s="31" t="s">
        <v>6553</v>
      </c>
      <c r="B7333" s="10" t="s">
        <v>6802</v>
      </c>
      <c r="C7333" s="32" t="s">
        <v>16</v>
      </c>
    </row>
    <row r="7334" spans="1:3" x14ac:dyDescent="0.35">
      <c r="A7334" s="31" t="s">
        <v>6553</v>
      </c>
      <c r="B7334" s="10" t="s">
        <v>6803</v>
      </c>
      <c r="C7334" s="32" t="s">
        <v>16</v>
      </c>
    </row>
    <row r="7335" spans="1:3" x14ac:dyDescent="0.35">
      <c r="A7335" s="31" t="s">
        <v>6553</v>
      </c>
      <c r="B7335" s="10" t="s">
        <v>6804</v>
      </c>
      <c r="C7335" s="32" t="s">
        <v>16</v>
      </c>
    </row>
    <row r="7336" spans="1:3" x14ac:dyDescent="0.35">
      <c r="A7336" s="31" t="s">
        <v>6553</v>
      </c>
      <c r="B7336" s="10" t="s">
        <v>6805</v>
      </c>
      <c r="C7336" s="32" t="s">
        <v>16</v>
      </c>
    </row>
    <row r="7337" spans="1:3" x14ac:dyDescent="0.35">
      <c r="A7337" s="31" t="s">
        <v>6553</v>
      </c>
      <c r="B7337" s="10" t="s">
        <v>6806</v>
      </c>
      <c r="C7337" s="32" t="s">
        <v>16</v>
      </c>
    </row>
    <row r="7338" spans="1:3" x14ac:dyDescent="0.35">
      <c r="A7338" s="31" t="s">
        <v>6553</v>
      </c>
      <c r="B7338" s="10" t="s">
        <v>6807</v>
      </c>
      <c r="C7338" s="32" t="s">
        <v>16</v>
      </c>
    </row>
    <row r="7339" spans="1:3" ht="15" customHeight="1" x14ac:dyDescent="0.35">
      <c r="A7339" s="31" t="s">
        <v>6553</v>
      </c>
      <c r="B7339" s="10" t="s">
        <v>6808</v>
      </c>
      <c r="C7339" s="32" t="s">
        <v>16</v>
      </c>
    </row>
    <row r="7340" spans="1:3" ht="15" customHeight="1" x14ac:dyDescent="0.35">
      <c r="A7340" s="31" t="s">
        <v>6553</v>
      </c>
      <c r="B7340" s="10" t="s">
        <v>6809</v>
      </c>
      <c r="C7340" s="32" t="s">
        <v>16</v>
      </c>
    </row>
    <row r="7341" spans="1:3" ht="15" customHeight="1" x14ac:dyDescent="0.35">
      <c r="A7341" s="31" t="s">
        <v>6553</v>
      </c>
      <c r="B7341" s="10" t="s">
        <v>6810</v>
      </c>
      <c r="C7341" s="32" t="s">
        <v>16</v>
      </c>
    </row>
    <row r="7342" spans="1:3" x14ac:dyDescent="0.35">
      <c r="A7342" s="31" t="s">
        <v>6553</v>
      </c>
      <c r="B7342" s="10" t="s">
        <v>1775</v>
      </c>
      <c r="C7342" s="32" t="s">
        <v>16</v>
      </c>
    </row>
    <row r="7343" spans="1:3" x14ac:dyDescent="0.35">
      <c r="A7343" s="31" t="s">
        <v>6553</v>
      </c>
      <c r="B7343" s="10" t="s">
        <v>6811</v>
      </c>
      <c r="C7343" s="32" t="s">
        <v>16</v>
      </c>
    </row>
    <row r="7344" spans="1:3" x14ac:dyDescent="0.35">
      <c r="A7344" s="31" t="s">
        <v>6553</v>
      </c>
      <c r="B7344" s="10" t="s">
        <v>6812</v>
      </c>
      <c r="C7344" s="32" t="s">
        <v>16</v>
      </c>
    </row>
    <row r="7345" spans="1:3" x14ac:dyDescent="0.35">
      <c r="A7345" s="31" t="s">
        <v>6553</v>
      </c>
      <c r="B7345" s="10" t="s">
        <v>6813</v>
      </c>
      <c r="C7345" s="32" t="s">
        <v>16</v>
      </c>
    </row>
    <row r="7346" spans="1:3" x14ac:dyDescent="0.35">
      <c r="A7346" s="31" t="s">
        <v>6553</v>
      </c>
      <c r="B7346" s="10" t="s">
        <v>6814</v>
      </c>
      <c r="C7346" s="32" t="s">
        <v>16</v>
      </c>
    </row>
    <row r="7347" spans="1:3" x14ac:dyDescent="0.35">
      <c r="A7347" s="31" t="s">
        <v>6553</v>
      </c>
      <c r="B7347" s="10" t="s">
        <v>6815</v>
      </c>
      <c r="C7347" s="32" t="s">
        <v>16</v>
      </c>
    </row>
    <row r="7348" spans="1:3" x14ac:dyDescent="0.35">
      <c r="A7348" s="31" t="s">
        <v>6553</v>
      </c>
      <c r="B7348" s="10" t="s">
        <v>6816</v>
      </c>
      <c r="C7348" s="32" t="s">
        <v>16</v>
      </c>
    </row>
    <row r="7349" spans="1:3" x14ac:dyDescent="0.35">
      <c r="A7349" s="31" t="s">
        <v>6553</v>
      </c>
      <c r="B7349" s="10" t="s">
        <v>6817</v>
      </c>
      <c r="C7349" s="32" t="s">
        <v>16</v>
      </c>
    </row>
    <row r="7350" spans="1:3" ht="15" customHeight="1" x14ac:dyDescent="0.35">
      <c r="A7350" s="31" t="s">
        <v>6553</v>
      </c>
      <c r="B7350" s="10" t="s">
        <v>6818</v>
      </c>
      <c r="C7350" s="32" t="s">
        <v>16</v>
      </c>
    </row>
    <row r="7351" spans="1:3" ht="15" customHeight="1" x14ac:dyDescent="0.35">
      <c r="A7351" s="31" t="s">
        <v>6553</v>
      </c>
      <c r="B7351" s="10" t="s">
        <v>6819</v>
      </c>
      <c r="C7351" s="32" t="s">
        <v>16</v>
      </c>
    </row>
    <row r="7352" spans="1:3" ht="15" customHeight="1" x14ac:dyDescent="0.35">
      <c r="A7352" s="31" t="s">
        <v>6553</v>
      </c>
      <c r="B7352" s="10" t="s">
        <v>6820</v>
      </c>
      <c r="C7352" s="32" t="s">
        <v>16</v>
      </c>
    </row>
    <row r="7353" spans="1:3" ht="15" customHeight="1" x14ac:dyDescent="0.35">
      <c r="A7353" s="31" t="s">
        <v>6553</v>
      </c>
      <c r="B7353" s="10" t="s">
        <v>6821</v>
      </c>
      <c r="C7353" s="32" t="s">
        <v>16</v>
      </c>
    </row>
    <row r="7354" spans="1:3" ht="15" customHeight="1" x14ac:dyDescent="0.35">
      <c r="A7354" s="31" t="s">
        <v>6553</v>
      </c>
      <c r="B7354" s="10" t="s">
        <v>6822</v>
      </c>
      <c r="C7354" s="32" t="s">
        <v>16</v>
      </c>
    </row>
    <row r="7355" spans="1:3" ht="15" customHeight="1" x14ac:dyDescent="0.35">
      <c r="A7355" s="31" t="s">
        <v>6553</v>
      </c>
      <c r="B7355" s="10" t="s">
        <v>6823</v>
      </c>
      <c r="C7355" s="32" t="s">
        <v>16</v>
      </c>
    </row>
    <row r="7356" spans="1:3" ht="15" customHeight="1" x14ac:dyDescent="0.35">
      <c r="A7356" s="31" t="s">
        <v>6553</v>
      </c>
      <c r="B7356" s="10" t="s">
        <v>6824</v>
      </c>
      <c r="C7356" s="32" t="s">
        <v>16</v>
      </c>
    </row>
    <row r="7357" spans="1:3" ht="15" customHeight="1" x14ac:dyDescent="0.35">
      <c r="A7357" s="31" t="s">
        <v>6553</v>
      </c>
      <c r="B7357" s="10" t="s">
        <v>6825</v>
      </c>
      <c r="C7357" s="32" t="s">
        <v>16</v>
      </c>
    </row>
    <row r="7358" spans="1:3" ht="15" customHeight="1" x14ac:dyDescent="0.35">
      <c r="A7358" s="31" t="s">
        <v>6553</v>
      </c>
      <c r="B7358" s="10" t="s">
        <v>6826</v>
      </c>
      <c r="C7358" s="32" t="s">
        <v>16</v>
      </c>
    </row>
    <row r="7359" spans="1:3" ht="15" customHeight="1" x14ac:dyDescent="0.35">
      <c r="A7359" s="31" t="s">
        <v>6553</v>
      </c>
      <c r="B7359" s="10" t="s">
        <v>6827</v>
      </c>
      <c r="C7359" s="32" t="s">
        <v>16</v>
      </c>
    </row>
    <row r="7360" spans="1:3" ht="15" customHeight="1" x14ac:dyDescent="0.35">
      <c r="A7360" s="31" t="s">
        <v>6553</v>
      </c>
      <c r="B7360" s="10" t="s">
        <v>6828</v>
      </c>
      <c r="C7360" s="32" t="s">
        <v>16</v>
      </c>
    </row>
    <row r="7361" spans="1:3" ht="15" customHeight="1" x14ac:dyDescent="0.35">
      <c r="A7361" s="31" t="s">
        <v>6553</v>
      </c>
      <c r="B7361" s="10" t="s">
        <v>6829</v>
      </c>
      <c r="C7361" s="32" t="s">
        <v>16</v>
      </c>
    </row>
    <row r="7362" spans="1:3" ht="15" customHeight="1" x14ac:dyDescent="0.35">
      <c r="A7362" s="31" t="s">
        <v>6553</v>
      </c>
      <c r="B7362" s="10" t="s">
        <v>6830</v>
      </c>
      <c r="C7362" s="32" t="s">
        <v>16</v>
      </c>
    </row>
    <row r="7363" spans="1:3" ht="15" customHeight="1" x14ac:dyDescent="0.35">
      <c r="A7363" s="31" t="s">
        <v>6553</v>
      </c>
      <c r="B7363" s="10" t="s">
        <v>6831</v>
      </c>
      <c r="C7363" s="32" t="s">
        <v>16</v>
      </c>
    </row>
    <row r="7364" spans="1:3" ht="15" customHeight="1" x14ac:dyDescent="0.35">
      <c r="A7364" s="31" t="s">
        <v>6553</v>
      </c>
      <c r="B7364" s="10" t="s">
        <v>6832</v>
      </c>
      <c r="C7364" s="32" t="s">
        <v>16</v>
      </c>
    </row>
    <row r="7365" spans="1:3" ht="15" customHeight="1" x14ac:dyDescent="0.35">
      <c r="A7365" s="31" t="s">
        <v>6553</v>
      </c>
      <c r="B7365" s="10" t="s">
        <v>6833</v>
      </c>
      <c r="C7365" s="32" t="s">
        <v>16</v>
      </c>
    </row>
    <row r="7366" spans="1:3" ht="15" customHeight="1" x14ac:dyDescent="0.35">
      <c r="A7366" s="31" t="s">
        <v>6553</v>
      </c>
      <c r="B7366" s="10" t="s">
        <v>6834</v>
      </c>
      <c r="C7366" s="32" t="s">
        <v>16</v>
      </c>
    </row>
    <row r="7367" spans="1:3" ht="15" customHeight="1" x14ac:dyDescent="0.35">
      <c r="A7367" s="31" t="s">
        <v>6553</v>
      </c>
      <c r="B7367" s="10" t="s">
        <v>6835</v>
      </c>
      <c r="C7367" s="32" t="s">
        <v>16</v>
      </c>
    </row>
    <row r="7368" spans="1:3" ht="15" customHeight="1" x14ac:dyDescent="0.35">
      <c r="A7368" s="31" t="s">
        <v>6553</v>
      </c>
      <c r="B7368" s="10" t="s">
        <v>6836</v>
      </c>
      <c r="C7368" s="32" t="s">
        <v>16</v>
      </c>
    </row>
    <row r="7369" spans="1:3" ht="15" customHeight="1" x14ac:dyDescent="0.35">
      <c r="A7369" s="31" t="s">
        <v>6553</v>
      </c>
      <c r="B7369" s="10" t="s">
        <v>6837</v>
      </c>
      <c r="C7369" s="32" t="s">
        <v>16</v>
      </c>
    </row>
    <row r="7370" spans="1:3" ht="15" customHeight="1" x14ac:dyDescent="0.35">
      <c r="A7370" s="31" t="s">
        <v>6553</v>
      </c>
      <c r="B7370" s="10" t="s">
        <v>6838</v>
      </c>
      <c r="C7370" s="32" t="s">
        <v>16</v>
      </c>
    </row>
    <row r="7371" spans="1:3" ht="15" customHeight="1" x14ac:dyDescent="0.35">
      <c r="A7371" s="31" t="s">
        <v>6553</v>
      </c>
      <c r="B7371" s="10" t="s">
        <v>6839</v>
      </c>
      <c r="C7371" s="32" t="s">
        <v>16</v>
      </c>
    </row>
    <row r="7372" spans="1:3" ht="15" customHeight="1" x14ac:dyDescent="0.35">
      <c r="A7372" s="31" t="s">
        <v>6553</v>
      </c>
      <c r="B7372" s="10" t="s">
        <v>6840</v>
      </c>
      <c r="C7372" s="32" t="s">
        <v>16</v>
      </c>
    </row>
    <row r="7373" spans="1:3" ht="15" customHeight="1" x14ac:dyDescent="0.35">
      <c r="A7373" s="31" t="s">
        <v>6553</v>
      </c>
      <c r="B7373" s="10" t="s">
        <v>6841</v>
      </c>
      <c r="C7373" s="32" t="s">
        <v>16</v>
      </c>
    </row>
    <row r="7374" spans="1:3" ht="15" customHeight="1" x14ac:dyDescent="0.35">
      <c r="A7374" s="31" t="s">
        <v>6553</v>
      </c>
      <c r="B7374" s="10" t="s">
        <v>6842</v>
      </c>
      <c r="C7374" s="32" t="s">
        <v>16</v>
      </c>
    </row>
    <row r="7375" spans="1:3" ht="15" customHeight="1" x14ac:dyDescent="0.35">
      <c r="A7375" s="31" t="s">
        <v>6553</v>
      </c>
      <c r="B7375" s="10" t="s">
        <v>6843</v>
      </c>
      <c r="C7375" s="32" t="s">
        <v>16</v>
      </c>
    </row>
    <row r="7376" spans="1:3" ht="15" customHeight="1" x14ac:dyDescent="0.35">
      <c r="A7376" s="31" t="s">
        <v>6553</v>
      </c>
      <c r="B7376" s="10" t="s">
        <v>6844</v>
      </c>
      <c r="C7376" s="32" t="s">
        <v>16</v>
      </c>
    </row>
    <row r="7377" spans="1:3" ht="15" customHeight="1" x14ac:dyDescent="0.35">
      <c r="A7377" s="31" t="s">
        <v>6553</v>
      </c>
      <c r="B7377" s="10" t="s">
        <v>6845</v>
      </c>
      <c r="C7377" s="32" t="s">
        <v>16</v>
      </c>
    </row>
    <row r="7378" spans="1:3" ht="15" customHeight="1" x14ac:dyDescent="0.35">
      <c r="A7378" s="31" t="s">
        <v>6553</v>
      </c>
      <c r="B7378" s="10" t="s">
        <v>6846</v>
      </c>
      <c r="C7378" s="32" t="s">
        <v>16</v>
      </c>
    </row>
    <row r="7379" spans="1:3" ht="15" customHeight="1" x14ac:dyDescent="0.35">
      <c r="A7379" s="31" t="s">
        <v>6553</v>
      </c>
      <c r="B7379" s="10" t="s">
        <v>1525</v>
      </c>
      <c r="C7379" s="32" t="s">
        <v>16</v>
      </c>
    </row>
    <row r="7380" spans="1:3" ht="15" customHeight="1" x14ac:dyDescent="0.35">
      <c r="A7380" s="31" t="s">
        <v>6553</v>
      </c>
      <c r="B7380" s="10" t="s">
        <v>6847</v>
      </c>
      <c r="C7380" s="32" t="s">
        <v>16</v>
      </c>
    </row>
    <row r="7381" spans="1:3" ht="15" customHeight="1" x14ac:dyDescent="0.35">
      <c r="A7381" s="31" t="s">
        <v>6553</v>
      </c>
      <c r="B7381" s="10" t="s">
        <v>6848</v>
      </c>
      <c r="C7381" s="32" t="s">
        <v>16</v>
      </c>
    </row>
    <row r="7382" spans="1:3" ht="15" customHeight="1" x14ac:dyDescent="0.35">
      <c r="A7382" s="31" t="s">
        <v>6553</v>
      </c>
      <c r="B7382" s="10" t="s">
        <v>6849</v>
      </c>
      <c r="C7382" s="32" t="s">
        <v>16</v>
      </c>
    </row>
    <row r="7383" spans="1:3" ht="15" customHeight="1" x14ac:dyDescent="0.35">
      <c r="A7383" s="31" t="s">
        <v>6553</v>
      </c>
      <c r="B7383" s="10" t="s">
        <v>6850</v>
      </c>
      <c r="C7383" s="32" t="s">
        <v>16</v>
      </c>
    </row>
    <row r="7384" spans="1:3" ht="15" customHeight="1" x14ac:dyDescent="0.35">
      <c r="A7384" s="31" t="s">
        <v>6553</v>
      </c>
      <c r="B7384" s="10" t="s">
        <v>6851</v>
      </c>
      <c r="C7384" s="32" t="s">
        <v>16</v>
      </c>
    </row>
    <row r="7385" spans="1:3" ht="15" customHeight="1" x14ac:dyDescent="0.35">
      <c r="A7385" s="31" t="s">
        <v>6553</v>
      </c>
      <c r="B7385" s="10" t="s">
        <v>6852</v>
      </c>
      <c r="C7385" s="32" t="s">
        <v>16</v>
      </c>
    </row>
    <row r="7386" spans="1:3" ht="15" customHeight="1" x14ac:dyDescent="0.35">
      <c r="A7386" s="31" t="s">
        <v>6553</v>
      </c>
      <c r="B7386" s="10" t="s">
        <v>6853</v>
      </c>
      <c r="C7386" s="32" t="s">
        <v>16</v>
      </c>
    </row>
    <row r="7387" spans="1:3" ht="15" customHeight="1" x14ac:dyDescent="0.35">
      <c r="A7387" s="31" t="s">
        <v>6553</v>
      </c>
      <c r="B7387" s="10" t="s">
        <v>6854</v>
      </c>
      <c r="C7387" s="32" t="s">
        <v>16</v>
      </c>
    </row>
    <row r="7388" spans="1:3" ht="15" customHeight="1" x14ac:dyDescent="0.35">
      <c r="A7388" s="31" t="s">
        <v>6553</v>
      </c>
      <c r="B7388" s="10" t="s">
        <v>6855</v>
      </c>
      <c r="C7388" s="32" t="s">
        <v>16</v>
      </c>
    </row>
    <row r="7389" spans="1:3" ht="15" customHeight="1" x14ac:dyDescent="0.35">
      <c r="A7389" s="31" t="s">
        <v>6553</v>
      </c>
      <c r="B7389" s="10" t="s">
        <v>6856</v>
      </c>
      <c r="C7389" s="32" t="s">
        <v>16</v>
      </c>
    </row>
    <row r="7390" spans="1:3" ht="15" customHeight="1" x14ac:dyDescent="0.35">
      <c r="A7390" s="31" t="s">
        <v>6553</v>
      </c>
      <c r="B7390" s="10" t="s">
        <v>6857</v>
      </c>
      <c r="C7390" s="32" t="s">
        <v>16</v>
      </c>
    </row>
    <row r="7391" spans="1:3" ht="15" customHeight="1" x14ac:dyDescent="0.35">
      <c r="A7391" s="31" t="s">
        <v>6553</v>
      </c>
      <c r="B7391" s="10" t="s">
        <v>6858</v>
      </c>
      <c r="C7391" s="32" t="s">
        <v>16</v>
      </c>
    </row>
    <row r="7392" spans="1:3" ht="15" customHeight="1" x14ac:dyDescent="0.35">
      <c r="A7392" s="31" t="s">
        <v>6553</v>
      </c>
      <c r="B7392" s="10" t="s">
        <v>6859</v>
      </c>
      <c r="C7392" s="32" t="s">
        <v>16</v>
      </c>
    </row>
    <row r="7393" spans="1:3" ht="15" customHeight="1" x14ac:dyDescent="0.35">
      <c r="A7393" s="31" t="s">
        <v>6553</v>
      </c>
      <c r="B7393" s="10" t="s">
        <v>6860</v>
      </c>
      <c r="C7393" s="32" t="s">
        <v>16</v>
      </c>
    </row>
    <row r="7394" spans="1:3" ht="15" customHeight="1" x14ac:dyDescent="0.35">
      <c r="A7394" s="31" t="s">
        <v>6553</v>
      </c>
      <c r="B7394" s="10" t="s">
        <v>6861</v>
      </c>
      <c r="C7394" s="32" t="s">
        <v>16</v>
      </c>
    </row>
    <row r="7395" spans="1:3" ht="15" customHeight="1" x14ac:dyDescent="0.35">
      <c r="A7395" s="31" t="s">
        <v>6553</v>
      </c>
      <c r="B7395" s="10" t="s">
        <v>6862</v>
      </c>
      <c r="C7395" s="32" t="s">
        <v>16</v>
      </c>
    </row>
    <row r="7396" spans="1:3" ht="15" customHeight="1" x14ac:dyDescent="0.35">
      <c r="A7396" s="31" t="s">
        <v>6553</v>
      </c>
      <c r="B7396" s="10" t="s">
        <v>6863</v>
      </c>
      <c r="C7396" s="32" t="s">
        <v>16</v>
      </c>
    </row>
    <row r="7397" spans="1:3" ht="15" customHeight="1" x14ac:dyDescent="0.35">
      <c r="A7397" s="31" t="s">
        <v>6553</v>
      </c>
      <c r="B7397" s="10" t="s">
        <v>6864</v>
      </c>
      <c r="C7397" s="32" t="s">
        <v>16</v>
      </c>
    </row>
    <row r="7398" spans="1:3" ht="15" customHeight="1" x14ac:dyDescent="0.35">
      <c r="A7398" s="31" t="s">
        <v>6553</v>
      </c>
      <c r="B7398" s="10" t="s">
        <v>6865</v>
      </c>
      <c r="C7398" s="32" t="s">
        <v>16</v>
      </c>
    </row>
    <row r="7399" spans="1:3" ht="15" customHeight="1" x14ac:dyDescent="0.35">
      <c r="A7399" s="31" t="s">
        <v>6553</v>
      </c>
      <c r="B7399" s="10" t="s">
        <v>6866</v>
      </c>
      <c r="C7399" s="32" t="s">
        <v>16</v>
      </c>
    </row>
    <row r="7400" spans="1:3" ht="15" customHeight="1" x14ac:dyDescent="0.35">
      <c r="A7400" s="31" t="s">
        <v>6553</v>
      </c>
      <c r="B7400" s="10" t="s">
        <v>6867</v>
      </c>
      <c r="C7400" s="32" t="s">
        <v>16</v>
      </c>
    </row>
    <row r="7401" spans="1:3" ht="15" customHeight="1" x14ac:dyDescent="0.35">
      <c r="A7401" s="31" t="s">
        <v>6553</v>
      </c>
      <c r="B7401" s="10" t="s">
        <v>6868</v>
      </c>
      <c r="C7401" s="32" t="s">
        <v>16</v>
      </c>
    </row>
    <row r="7402" spans="1:3" ht="15" customHeight="1" x14ac:dyDescent="0.35">
      <c r="A7402" s="31" t="s">
        <v>6553</v>
      </c>
      <c r="B7402" s="10" t="s">
        <v>6869</v>
      </c>
      <c r="C7402" s="32" t="s">
        <v>16</v>
      </c>
    </row>
    <row r="7403" spans="1:3" ht="15" customHeight="1" x14ac:dyDescent="0.35">
      <c r="A7403" s="31" t="s">
        <v>6553</v>
      </c>
      <c r="B7403" s="10" t="s">
        <v>6870</v>
      </c>
      <c r="C7403" s="32" t="s">
        <v>16</v>
      </c>
    </row>
    <row r="7404" spans="1:3" ht="15" customHeight="1" x14ac:dyDescent="0.35">
      <c r="A7404" s="31" t="s">
        <v>6553</v>
      </c>
      <c r="B7404" s="10" t="s">
        <v>6871</v>
      </c>
      <c r="C7404" s="32" t="s">
        <v>16</v>
      </c>
    </row>
    <row r="7405" spans="1:3" ht="15" customHeight="1" x14ac:dyDescent="0.35">
      <c r="A7405" s="31" t="s">
        <v>6553</v>
      </c>
      <c r="B7405" s="10" t="s">
        <v>6872</v>
      </c>
      <c r="C7405" s="32" t="s">
        <v>16</v>
      </c>
    </row>
    <row r="7406" spans="1:3" ht="15" customHeight="1" x14ac:dyDescent="0.35">
      <c r="A7406" s="31" t="s">
        <v>6553</v>
      </c>
      <c r="B7406" s="10" t="s">
        <v>6873</v>
      </c>
      <c r="C7406" s="32" t="s">
        <v>16</v>
      </c>
    </row>
    <row r="7407" spans="1:3" ht="15" customHeight="1" x14ac:dyDescent="0.35">
      <c r="A7407" s="31" t="s">
        <v>6553</v>
      </c>
      <c r="B7407" s="10" t="s">
        <v>6874</v>
      </c>
      <c r="C7407" s="32" t="s">
        <v>16</v>
      </c>
    </row>
    <row r="7408" spans="1:3" ht="15" customHeight="1" x14ac:dyDescent="0.35">
      <c r="A7408" s="31" t="s">
        <v>6553</v>
      </c>
      <c r="B7408" s="10" t="s">
        <v>6875</v>
      </c>
      <c r="C7408" s="32" t="s">
        <v>16</v>
      </c>
    </row>
    <row r="7409" spans="1:3" ht="15" customHeight="1" x14ac:dyDescent="0.35">
      <c r="A7409" s="31" t="s">
        <v>6553</v>
      </c>
      <c r="B7409" s="10" t="s">
        <v>6876</v>
      </c>
      <c r="C7409" s="32" t="s">
        <v>16</v>
      </c>
    </row>
    <row r="7410" spans="1:3" ht="15" customHeight="1" x14ac:dyDescent="0.35">
      <c r="A7410" s="31" t="s">
        <v>6553</v>
      </c>
      <c r="B7410" s="10" t="s">
        <v>6877</v>
      </c>
      <c r="C7410" s="32" t="s">
        <v>16</v>
      </c>
    </row>
    <row r="7411" spans="1:3" ht="15" customHeight="1" x14ac:dyDescent="0.35">
      <c r="A7411" s="31" t="s">
        <v>6553</v>
      </c>
      <c r="B7411" s="10" t="s">
        <v>6878</v>
      </c>
      <c r="C7411" s="32" t="s">
        <v>16</v>
      </c>
    </row>
    <row r="7412" spans="1:3" ht="15" customHeight="1" x14ac:dyDescent="0.35">
      <c r="A7412" s="31" t="s">
        <v>6553</v>
      </c>
      <c r="B7412" s="10" t="s">
        <v>6879</v>
      </c>
      <c r="C7412" s="32" t="s">
        <v>16</v>
      </c>
    </row>
    <row r="7413" spans="1:3" ht="15" customHeight="1" x14ac:dyDescent="0.35">
      <c r="A7413" s="31" t="s">
        <v>6553</v>
      </c>
      <c r="B7413" s="10" t="s">
        <v>6880</v>
      </c>
      <c r="C7413" s="32" t="s">
        <v>16</v>
      </c>
    </row>
    <row r="7414" spans="1:3" ht="15" customHeight="1" x14ac:dyDescent="0.35">
      <c r="A7414" s="31" t="s">
        <v>6553</v>
      </c>
      <c r="B7414" s="10" t="s">
        <v>6881</v>
      </c>
      <c r="C7414" s="32" t="s">
        <v>16</v>
      </c>
    </row>
    <row r="7415" spans="1:3" ht="15" customHeight="1" x14ac:dyDescent="0.35">
      <c r="A7415" s="31" t="s">
        <v>6553</v>
      </c>
      <c r="B7415" s="10" t="s">
        <v>6882</v>
      </c>
      <c r="C7415" s="32" t="s">
        <v>16</v>
      </c>
    </row>
    <row r="7416" spans="1:3" ht="15" customHeight="1" x14ac:dyDescent="0.35">
      <c r="A7416" s="31" t="s">
        <v>6553</v>
      </c>
      <c r="B7416" s="10" t="s">
        <v>6883</v>
      </c>
      <c r="C7416" s="32" t="s">
        <v>16</v>
      </c>
    </row>
    <row r="7417" spans="1:3" ht="15" customHeight="1" x14ac:dyDescent="0.35">
      <c r="A7417" s="31" t="s">
        <v>6553</v>
      </c>
      <c r="B7417" s="10" t="s">
        <v>6884</v>
      </c>
      <c r="C7417" s="32" t="s">
        <v>16</v>
      </c>
    </row>
    <row r="7418" spans="1:3" ht="15" customHeight="1" x14ac:dyDescent="0.35">
      <c r="A7418" s="31" t="s">
        <v>6553</v>
      </c>
      <c r="B7418" s="10" t="s">
        <v>6885</v>
      </c>
      <c r="C7418" s="32" t="s">
        <v>16</v>
      </c>
    </row>
    <row r="7419" spans="1:3" ht="15" customHeight="1" x14ac:dyDescent="0.35">
      <c r="A7419" s="31" t="s">
        <v>6553</v>
      </c>
      <c r="B7419" s="10" t="s">
        <v>6886</v>
      </c>
      <c r="C7419" s="32" t="s">
        <v>16</v>
      </c>
    </row>
    <row r="7420" spans="1:3" ht="15" customHeight="1" x14ac:dyDescent="0.35">
      <c r="A7420" s="31" t="s">
        <v>6553</v>
      </c>
      <c r="B7420" s="10" t="s">
        <v>6887</v>
      </c>
      <c r="C7420" s="32" t="s">
        <v>16</v>
      </c>
    </row>
    <row r="7421" spans="1:3" ht="15" customHeight="1" x14ac:dyDescent="0.35">
      <c r="A7421" s="31" t="s">
        <v>6553</v>
      </c>
      <c r="B7421" s="10" t="s">
        <v>6888</v>
      </c>
      <c r="C7421" s="32" t="s">
        <v>16</v>
      </c>
    </row>
    <row r="7422" spans="1:3" ht="15" customHeight="1" x14ac:dyDescent="0.35">
      <c r="A7422" s="31" t="s">
        <v>6553</v>
      </c>
      <c r="B7422" s="10" t="s">
        <v>6889</v>
      </c>
      <c r="C7422" s="32" t="s">
        <v>16</v>
      </c>
    </row>
    <row r="7423" spans="1:3" ht="15" customHeight="1" x14ac:dyDescent="0.35">
      <c r="A7423" s="31" t="s">
        <v>6553</v>
      </c>
      <c r="B7423" s="10" t="s">
        <v>6890</v>
      </c>
      <c r="C7423" s="32" t="s">
        <v>16</v>
      </c>
    </row>
    <row r="7424" spans="1:3" ht="15" customHeight="1" x14ac:dyDescent="0.35">
      <c r="A7424" s="31" t="s">
        <v>6553</v>
      </c>
      <c r="B7424" s="10" t="s">
        <v>6891</v>
      </c>
      <c r="C7424" s="32" t="s">
        <v>16</v>
      </c>
    </row>
    <row r="7425" spans="1:3" ht="15" customHeight="1" x14ac:dyDescent="0.35">
      <c r="A7425" s="31" t="s">
        <v>6553</v>
      </c>
      <c r="B7425" s="10" t="s">
        <v>6892</v>
      </c>
      <c r="C7425" s="32" t="s">
        <v>16</v>
      </c>
    </row>
    <row r="7426" spans="1:3" ht="15" customHeight="1" x14ac:dyDescent="0.35">
      <c r="A7426" s="31" t="s">
        <v>6553</v>
      </c>
      <c r="B7426" s="10" t="s">
        <v>6893</v>
      </c>
      <c r="C7426" s="32" t="s">
        <v>16</v>
      </c>
    </row>
    <row r="7427" spans="1:3" ht="15" customHeight="1" x14ac:dyDescent="0.35">
      <c r="A7427" s="31" t="s">
        <v>6553</v>
      </c>
      <c r="B7427" s="10" t="s">
        <v>6894</v>
      </c>
      <c r="C7427" s="32" t="s">
        <v>16</v>
      </c>
    </row>
    <row r="7428" spans="1:3" ht="15" customHeight="1" x14ac:dyDescent="0.35">
      <c r="A7428" s="31" t="s">
        <v>6553</v>
      </c>
      <c r="B7428" s="10" t="s">
        <v>6895</v>
      </c>
      <c r="C7428" s="32" t="s">
        <v>16</v>
      </c>
    </row>
    <row r="7429" spans="1:3" ht="15" customHeight="1" x14ac:dyDescent="0.35">
      <c r="A7429" s="31" t="s">
        <v>6553</v>
      </c>
      <c r="B7429" s="10" t="s">
        <v>6896</v>
      </c>
      <c r="C7429" s="32" t="s">
        <v>16</v>
      </c>
    </row>
    <row r="7430" spans="1:3" ht="15" customHeight="1" x14ac:dyDescent="0.35">
      <c r="A7430" s="31" t="s">
        <v>6553</v>
      </c>
      <c r="B7430" s="10" t="s">
        <v>6897</v>
      </c>
      <c r="C7430" s="32" t="s">
        <v>16</v>
      </c>
    </row>
    <row r="7431" spans="1:3" ht="15" customHeight="1" x14ac:dyDescent="0.35">
      <c r="A7431" s="31" t="s">
        <v>6553</v>
      </c>
      <c r="B7431" s="10" t="s">
        <v>6898</v>
      </c>
      <c r="C7431" s="32" t="s">
        <v>16</v>
      </c>
    </row>
    <row r="7432" spans="1:3" ht="15" customHeight="1" x14ac:dyDescent="0.35">
      <c r="A7432" s="31" t="s">
        <v>6553</v>
      </c>
      <c r="B7432" s="10" t="s">
        <v>6899</v>
      </c>
      <c r="C7432" s="32" t="s">
        <v>16</v>
      </c>
    </row>
    <row r="7433" spans="1:3" ht="15" customHeight="1" x14ac:dyDescent="0.35">
      <c r="A7433" s="31" t="s">
        <v>6553</v>
      </c>
      <c r="B7433" s="10" t="s">
        <v>6900</v>
      </c>
      <c r="C7433" s="32" t="s">
        <v>16</v>
      </c>
    </row>
    <row r="7434" spans="1:3" ht="15" customHeight="1" x14ac:dyDescent="0.35">
      <c r="A7434" s="31" t="s">
        <v>6553</v>
      </c>
      <c r="B7434" s="10" t="s">
        <v>6901</v>
      </c>
      <c r="C7434" s="32" t="s">
        <v>16</v>
      </c>
    </row>
    <row r="7435" spans="1:3" ht="15" customHeight="1" x14ac:dyDescent="0.35">
      <c r="A7435" s="31" t="s">
        <v>6553</v>
      </c>
      <c r="B7435" s="10" t="s">
        <v>6902</v>
      </c>
      <c r="C7435" s="32" t="s">
        <v>16</v>
      </c>
    </row>
    <row r="7436" spans="1:3" ht="15" customHeight="1" x14ac:dyDescent="0.35">
      <c r="A7436" s="31" t="s">
        <v>6553</v>
      </c>
      <c r="B7436" s="10" t="s">
        <v>6903</v>
      </c>
      <c r="C7436" s="32" t="s">
        <v>16</v>
      </c>
    </row>
    <row r="7437" spans="1:3" ht="15" customHeight="1" x14ac:dyDescent="0.35">
      <c r="A7437" s="31" t="s">
        <v>6553</v>
      </c>
      <c r="B7437" s="10" t="s">
        <v>6904</v>
      </c>
      <c r="C7437" s="32" t="s">
        <v>16</v>
      </c>
    </row>
    <row r="7438" spans="1:3" ht="15" customHeight="1" x14ac:dyDescent="0.35">
      <c r="A7438" s="31" t="s">
        <v>6553</v>
      </c>
      <c r="B7438" s="10" t="s">
        <v>6905</v>
      </c>
      <c r="C7438" s="32" t="s">
        <v>16</v>
      </c>
    </row>
    <row r="7439" spans="1:3" ht="15" customHeight="1" x14ac:dyDescent="0.35">
      <c r="A7439" s="31" t="s">
        <v>6553</v>
      </c>
      <c r="B7439" s="10" t="s">
        <v>6906</v>
      </c>
      <c r="C7439" s="32" t="s">
        <v>16</v>
      </c>
    </row>
    <row r="7440" spans="1:3" ht="15" customHeight="1" x14ac:dyDescent="0.35">
      <c r="A7440" s="31" t="s">
        <v>6553</v>
      </c>
      <c r="B7440" s="10" t="s">
        <v>6907</v>
      </c>
      <c r="C7440" s="32" t="s">
        <v>16</v>
      </c>
    </row>
    <row r="7441" spans="1:3" ht="15" customHeight="1" x14ac:dyDescent="0.35">
      <c r="A7441" s="31" t="s">
        <v>6553</v>
      </c>
      <c r="B7441" s="10" t="s">
        <v>6908</v>
      </c>
      <c r="C7441" s="32" t="s">
        <v>16</v>
      </c>
    </row>
    <row r="7442" spans="1:3" ht="15" customHeight="1" x14ac:dyDescent="0.35">
      <c r="A7442" s="31" t="s">
        <v>6553</v>
      </c>
      <c r="B7442" s="10" t="s">
        <v>6909</v>
      </c>
      <c r="C7442" s="32" t="s">
        <v>16</v>
      </c>
    </row>
    <row r="7443" spans="1:3" ht="15" customHeight="1" x14ac:dyDescent="0.35">
      <c r="A7443" s="31" t="s">
        <v>6553</v>
      </c>
      <c r="B7443" s="10" t="s">
        <v>6910</v>
      </c>
      <c r="C7443" s="32" t="s">
        <v>16</v>
      </c>
    </row>
    <row r="7444" spans="1:3" ht="15" customHeight="1" x14ac:dyDescent="0.35">
      <c r="A7444" s="31" t="s">
        <v>6553</v>
      </c>
      <c r="B7444" s="10" t="s">
        <v>6911</v>
      </c>
      <c r="C7444" s="32" t="s">
        <v>16</v>
      </c>
    </row>
    <row r="7445" spans="1:3" ht="15" customHeight="1" x14ac:dyDescent="0.35">
      <c r="A7445" s="31" t="s">
        <v>6553</v>
      </c>
      <c r="B7445" s="10" t="s">
        <v>6912</v>
      </c>
      <c r="C7445" s="32" t="s">
        <v>16</v>
      </c>
    </row>
    <row r="7446" spans="1:3" ht="15" customHeight="1" x14ac:dyDescent="0.35">
      <c r="A7446" s="31" t="s">
        <v>6553</v>
      </c>
      <c r="B7446" s="10" t="s">
        <v>6913</v>
      </c>
      <c r="C7446" s="32" t="s">
        <v>16</v>
      </c>
    </row>
    <row r="7447" spans="1:3" ht="15" customHeight="1" x14ac:dyDescent="0.35">
      <c r="A7447" s="31" t="s">
        <v>6553</v>
      </c>
      <c r="B7447" s="10" t="s">
        <v>6914</v>
      </c>
      <c r="C7447" s="32" t="s">
        <v>16</v>
      </c>
    </row>
    <row r="7448" spans="1:3" ht="15" customHeight="1" x14ac:dyDescent="0.35">
      <c r="A7448" s="31" t="s">
        <v>6553</v>
      </c>
      <c r="B7448" s="10" t="s">
        <v>6915</v>
      </c>
      <c r="C7448" s="32" t="s">
        <v>16</v>
      </c>
    </row>
    <row r="7449" spans="1:3" ht="15" customHeight="1" x14ac:dyDescent="0.35">
      <c r="A7449" s="31" t="s">
        <v>6553</v>
      </c>
      <c r="B7449" s="10" t="s">
        <v>6916</v>
      </c>
      <c r="C7449" s="32" t="s">
        <v>16</v>
      </c>
    </row>
    <row r="7450" spans="1:3" ht="15" customHeight="1" x14ac:dyDescent="0.35">
      <c r="A7450" s="31" t="s">
        <v>6553</v>
      </c>
      <c r="B7450" s="10" t="s">
        <v>6917</v>
      </c>
      <c r="C7450" s="32" t="s">
        <v>16</v>
      </c>
    </row>
    <row r="7451" spans="1:3" ht="15" customHeight="1" x14ac:dyDescent="0.35">
      <c r="A7451" s="31" t="s">
        <v>6553</v>
      </c>
      <c r="B7451" s="10" t="s">
        <v>6918</v>
      </c>
      <c r="C7451" s="32" t="s">
        <v>16</v>
      </c>
    </row>
    <row r="7452" spans="1:3" ht="15" customHeight="1" x14ac:dyDescent="0.35">
      <c r="A7452" s="31" t="s">
        <v>6553</v>
      </c>
      <c r="B7452" s="10" t="s">
        <v>6919</v>
      </c>
      <c r="C7452" s="32" t="s">
        <v>16</v>
      </c>
    </row>
    <row r="7453" spans="1:3" ht="15" customHeight="1" x14ac:dyDescent="0.35">
      <c r="A7453" s="31" t="s">
        <v>6553</v>
      </c>
      <c r="B7453" s="10" t="s">
        <v>6920</v>
      </c>
      <c r="C7453" s="32" t="s">
        <v>16</v>
      </c>
    </row>
    <row r="7454" spans="1:3" ht="15" customHeight="1" x14ac:dyDescent="0.35">
      <c r="A7454" s="31" t="s">
        <v>6553</v>
      </c>
      <c r="B7454" s="10" t="s">
        <v>6921</v>
      </c>
      <c r="C7454" s="32" t="s">
        <v>16</v>
      </c>
    </row>
    <row r="7455" spans="1:3" ht="15" customHeight="1" x14ac:dyDescent="0.35">
      <c r="A7455" s="31" t="s">
        <v>6553</v>
      </c>
      <c r="B7455" s="10" t="s">
        <v>6922</v>
      </c>
      <c r="C7455" s="32" t="s">
        <v>16</v>
      </c>
    </row>
    <row r="7456" spans="1:3" ht="15" customHeight="1" x14ac:dyDescent="0.35">
      <c r="A7456" s="31" t="s">
        <v>6553</v>
      </c>
      <c r="B7456" s="10" t="s">
        <v>6923</v>
      </c>
      <c r="C7456" s="32" t="s">
        <v>16</v>
      </c>
    </row>
    <row r="7457" spans="1:3" ht="15" customHeight="1" x14ac:dyDescent="0.35">
      <c r="A7457" s="31" t="s">
        <v>6553</v>
      </c>
      <c r="B7457" s="10" t="s">
        <v>6924</v>
      </c>
      <c r="C7457" s="32" t="s">
        <v>16</v>
      </c>
    </row>
    <row r="7458" spans="1:3" ht="15" customHeight="1" x14ac:dyDescent="0.35">
      <c r="A7458" s="31" t="s">
        <v>6553</v>
      </c>
      <c r="B7458" s="10" t="s">
        <v>6925</v>
      </c>
      <c r="C7458" s="32" t="s">
        <v>16</v>
      </c>
    </row>
    <row r="7459" spans="1:3" ht="15" customHeight="1" x14ac:dyDescent="0.35">
      <c r="A7459" s="31" t="s">
        <v>6553</v>
      </c>
      <c r="B7459" s="10" t="s">
        <v>6926</v>
      </c>
      <c r="C7459" s="32" t="s">
        <v>16</v>
      </c>
    </row>
    <row r="7460" spans="1:3" ht="15" customHeight="1" x14ac:dyDescent="0.35">
      <c r="A7460" s="31" t="s">
        <v>6553</v>
      </c>
      <c r="B7460" s="10" t="s">
        <v>6927</v>
      </c>
      <c r="C7460" s="32" t="s">
        <v>16</v>
      </c>
    </row>
    <row r="7461" spans="1:3" ht="15" customHeight="1" x14ac:dyDescent="0.35">
      <c r="A7461" s="31" t="s">
        <v>6553</v>
      </c>
      <c r="B7461" s="10" t="s">
        <v>6928</v>
      </c>
      <c r="C7461" s="32" t="s">
        <v>16</v>
      </c>
    </row>
    <row r="7462" spans="1:3" ht="15" customHeight="1" x14ac:dyDescent="0.35">
      <c r="A7462" s="31" t="s">
        <v>6553</v>
      </c>
      <c r="B7462" s="10" t="s">
        <v>6929</v>
      </c>
      <c r="C7462" s="32" t="s">
        <v>16</v>
      </c>
    </row>
    <row r="7463" spans="1:3" ht="15" customHeight="1" x14ac:dyDescent="0.35">
      <c r="A7463" s="31" t="s">
        <v>6553</v>
      </c>
      <c r="B7463" s="10" t="s">
        <v>6930</v>
      </c>
      <c r="C7463" s="32" t="s">
        <v>16</v>
      </c>
    </row>
    <row r="7464" spans="1:3" ht="15" customHeight="1" x14ac:dyDescent="0.35">
      <c r="A7464" s="31" t="s">
        <v>6553</v>
      </c>
      <c r="B7464" s="10" t="s">
        <v>6931</v>
      </c>
      <c r="C7464" s="32" t="s">
        <v>16</v>
      </c>
    </row>
    <row r="7465" spans="1:3" ht="15" customHeight="1" x14ac:dyDescent="0.35">
      <c r="A7465" s="31" t="s">
        <v>6553</v>
      </c>
      <c r="B7465" s="10" t="s">
        <v>6932</v>
      </c>
      <c r="C7465" s="32" t="s">
        <v>16</v>
      </c>
    </row>
    <row r="7466" spans="1:3" ht="15" customHeight="1" x14ac:dyDescent="0.35">
      <c r="A7466" s="31" t="s">
        <v>6553</v>
      </c>
      <c r="B7466" s="10" t="s">
        <v>6933</v>
      </c>
      <c r="C7466" s="32" t="s">
        <v>16</v>
      </c>
    </row>
    <row r="7467" spans="1:3" ht="15" customHeight="1" x14ac:dyDescent="0.35">
      <c r="A7467" s="31" t="s">
        <v>6553</v>
      </c>
      <c r="B7467" s="10" t="s">
        <v>6934</v>
      </c>
      <c r="C7467" s="32" t="s">
        <v>16</v>
      </c>
    </row>
    <row r="7468" spans="1:3" ht="15" customHeight="1" x14ac:dyDescent="0.35">
      <c r="A7468" s="31" t="s">
        <v>6553</v>
      </c>
      <c r="B7468" s="10" t="s">
        <v>6935</v>
      </c>
      <c r="C7468" s="32" t="s">
        <v>16</v>
      </c>
    </row>
    <row r="7469" spans="1:3" ht="15" customHeight="1" x14ac:dyDescent="0.35">
      <c r="A7469" s="31" t="s">
        <v>6553</v>
      </c>
      <c r="B7469" s="10" t="s">
        <v>6936</v>
      </c>
      <c r="C7469" s="32" t="s">
        <v>16</v>
      </c>
    </row>
    <row r="7470" spans="1:3" ht="15" customHeight="1" x14ac:dyDescent="0.35">
      <c r="A7470" s="31" t="s">
        <v>6553</v>
      </c>
      <c r="B7470" s="10" t="s">
        <v>6937</v>
      </c>
      <c r="C7470" s="32" t="s">
        <v>16</v>
      </c>
    </row>
    <row r="7471" spans="1:3" ht="15" customHeight="1" x14ac:dyDescent="0.35">
      <c r="A7471" s="31" t="s">
        <v>6553</v>
      </c>
      <c r="B7471" s="10" t="s">
        <v>6938</v>
      </c>
      <c r="C7471" s="32" t="s">
        <v>16</v>
      </c>
    </row>
    <row r="7472" spans="1:3" ht="15" customHeight="1" x14ac:dyDescent="0.35">
      <c r="A7472" s="31" t="s">
        <v>6553</v>
      </c>
      <c r="B7472" s="10" t="s">
        <v>6939</v>
      </c>
      <c r="C7472" s="32" t="s">
        <v>16</v>
      </c>
    </row>
    <row r="7473" spans="1:3" ht="15" customHeight="1" x14ac:dyDescent="0.35">
      <c r="A7473" s="31" t="s">
        <v>6553</v>
      </c>
      <c r="B7473" s="10" t="s">
        <v>6940</v>
      </c>
      <c r="C7473" s="32" t="s">
        <v>16</v>
      </c>
    </row>
    <row r="7474" spans="1:3" ht="15" customHeight="1" x14ac:dyDescent="0.35">
      <c r="A7474" s="31" t="s">
        <v>6553</v>
      </c>
      <c r="B7474" s="10" t="s">
        <v>6941</v>
      </c>
      <c r="C7474" s="32" t="s">
        <v>16</v>
      </c>
    </row>
    <row r="7475" spans="1:3" ht="15" customHeight="1" x14ac:dyDescent="0.35">
      <c r="A7475" s="31" t="s">
        <v>6553</v>
      </c>
      <c r="B7475" s="10" t="s">
        <v>6942</v>
      </c>
      <c r="C7475" s="32" t="s">
        <v>16</v>
      </c>
    </row>
    <row r="7476" spans="1:3" ht="15" customHeight="1" x14ac:dyDescent="0.35">
      <c r="A7476" s="31" t="s">
        <v>6553</v>
      </c>
      <c r="B7476" s="10" t="s">
        <v>6943</v>
      </c>
      <c r="C7476" s="32" t="s">
        <v>16</v>
      </c>
    </row>
    <row r="7477" spans="1:3" ht="15" customHeight="1" x14ac:dyDescent="0.35">
      <c r="A7477" s="31" t="s">
        <v>6553</v>
      </c>
      <c r="B7477" s="10" t="s">
        <v>6944</v>
      </c>
      <c r="C7477" s="32" t="s">
        <v>16</v>
      </c>
    </row>
    <row r="7478" spans="1:3" ht="15" customHeight="1" x14ac:dyDescent="0.35">
      <c r="A7478" s="31" t="s">
        <v>6553</v>
      </c>
      <c r="B7478" s="10" t="s">
        <v>6945</v>
      </c>
      <c r="C7478" s="32" t="s">
        <v>16</v>
      </c>
    </row>
    <row r="7479" spans="1:3" ht="15" customHeight="1" x14ac:dyDescent="0.35">
      <c r="A7479" s="31" t="s">
        <v>6553</v>
      </c>
      <c r="B7479" s="10" t="s">
        <v>6946</v>
      </c>
      <c r="C7479" s="32" t="s">
        <v>16</v>
      </c>
    </row>
    <row r="7480" spans="1:3" ht="15" customHeight="1" x14ac:dyDescent="0.35">
      <c r="A7480" s="31" t="s">
        <v>6553</v>
      </c>
      <c r="B7480" s="10" t="s">
        <v>6947</v>
      </c>
      <c r="C7480" s="32" t="s">
        <v>16</v>
      </c>
    </row>
    <row r="7481" spans="1:3" ht="15" customHeight="1" x14ac:dyDescent="0.35">
      <c r="A7481" s="31" t="s">
        <v>6553</v>
      </c>
      <c r="B7481" s="10" t="s">
        <v>6948</v>
      </c>
      <c r="C7481" s="32" t="s">
        <v>16</v>
      </c>
    </row>
    <row r="7482" spans="1:3" ht="15" customHeight="1" x14ac:dyDescent="0.35">
      <c r="A7482" s="31" t="s">
        <v>6553</v>
      </c>
      <c r="B7482" s="10" t="s">
        <v>6949</v>
      </c>
      <c r="C7482" s="32" t="s">
        <v>16</v>
      </c>
    </row>
    <row r="7483" spans="1:3" ht="15" customHeight="1" x14ac:dyDescent="0.35">
      <c r="A7483" s="31" t="s">
        <v>6553</v>
      </c>
      <c r="B7483" s="10" t="s">
        <v>6950</v>
      </c>
      <c r="C7483" s="32" t="s">
        <v>16</v>
      </c>
    </row>
    <row r="7484" spans="1:3" ht="15" customHeight="1" x14ac:dyDescent="0.35">
      <c r="A7484" s="31" t="s">
        <v>6553</v>
      </c>
      <c r="B7484" s="10" t="s">
        <v>6951</v>
      </c>
      <c r="C7484" s="32" t="s">
        <v>16</v>
      </c>
    </row>
    <row r="7485" spans="1:3" ht="15" customHeight="1" x14ac:dyDescent="0.35">
      <c r="A7485" s="31" t="s">
        <v>6553</v>
      </c>
      <c r="B7485" s="10" t="s">
        <v>6952</v>
      </c>
      <c r="C7485" s="32" t="s">
        <v>16</v>
      </c>
    </row>
    <row r="7486" spans="1:3" ht="15" customHeight="1" x14ac:dyDescent="0.35">
      <c r="A7486" s="31" t="s">
        <v>6553</v>
      </c>
      <c r="B7486" s="10" t="s">
        <v>6953</v>
      </c>
      <c r="C7486" s="32" t="s">
        <v>16</v>
      </c>
    </row>
    <row r="7487" spans="1:3" ht="15" customHeight="1" x14ac:dyDescent="0.35">
      <c r="A7487" s="31" t="s">
        <v>6553</v>
      </c>
      <c r="B7487" s="10" t="s">
        <v>6954</v>
      </c>
      <c r="C7487" s="32" t="s">
        <v>16</v>
      </c>
    </row>
    <row r="7488" spans="1:3" ht="15" customHeight="1" x14ac:dyDescent="0.35">
      <c r="A7488" s="31" t="s">
        <v>6553</v>
      </c>
      <c r="B7488" s="10" t="s">
        <v>6955</v>
      </c>
      <c r="C7488" s="32" t="s">
        <v>16</v>
      </c>
    </row>
    <row r="7489" spans="1:3" ht="15" customHeight="1" x14ac:dyDescent="0.35">
      <c r="A7489" s="31" t="s">
        <v>6553</v>
      </c>
      <c r="B7489" s="10" t="s">
        <v>6956</v>
      </c>
      <c r="C7489" s="32" t="s">
        <v>16</v>
      </c>
    </row>
    <row r="7490" spans="1:3" ht="15" customHeight="1" x14ac:dyDescent="0.35">
      <c r="A7490" s="31" t="s">
        <v>6553</v>
      </c>
      <c r="B7490" s="10" t="s">
        <v>6957</v>
      </c>
      <c r="C7490" s="32" t="s">
        <v>16</v>
      </c>
    </row>
    <row r="7491" spans="1:3" ht="15" customHeight="1" x14ac:dyDescent="0.35">
      <c r="A7491" s="31" t="s">
        <v>6553</v>
      </c>
      <c r="B7491" s="10" t="s">
        <v>6958</v>
      </c>
      <c r="C7491" s="32" t="s">
        <v>16</v>
      </c>
    </row>
    <row r="7492" spans="1:3" ht="15" customHeight="1" x14ac:dyDescent="0.35">
      <c r="A7492" s="31" t="s">
        <v>6553</v>
      </c>
      <c r="B7492" s="10" t="s">
        <v>6959</v>
      </c>
      <c r="C7492" s="32" t="s">
        <v>16</v>
      </c>
    </row>
    <row r="7493" spans="1:3" ht="15" customHeight="1" x14ac:dyDescent="0.35">
      <c r="A7493" s="31" t="s">
        <v>6553</v>
      </c>
      <c r="B7493" s="10" t="s">
        <v>6960</v>
      </c>
      <c r="C7493" s="32" t="s">
        <v>16</v>
      </c>
    </row>
    <row r="7494" spans="1:3" ht="15" customHeight="1" x14ac:dyDescent="0.35">
      <c r="A7494" s="31" t="s">
        <v>6553</v>
      </c>
      <c r="B7494" s="10" t="s">
        <v>6961</v>
      </c>
      <c r="C7494" s="32" t="s">
        <v>16</v>
      </c>
    </row>
    <row r="7495" spans="1:3" ht="15" customHeight="1" x14ac:dyDescent="0.35">
      <c r="A7495" s="31" t="s">
        <v>6553</v>
      </c>
      <c r="B7495" s="10" t="s">
        <v>6962</v>
      </c>
      <c r="C7495" s="32" t="s">
        <v>16</v>
      </c>
    </row>
    <row r="7496" spans="1:3" ht="15" customHeight="1" x14ac:dyDescent="0.35">
      <c r="A7496" s="31" t="s">
        <v>6553</v>
      </c>
      <c r="B7496" s="10" t="s">
        <v>6963</v>
      </c>
      <c r="C7496" s="32" t="s">
        <v>16</v>
      </c>
    </row>
    <row r="7497" spans="1:3" ht="15" customHeight="1" x14ac:dyDescent="0.35">
      <c r="A7497" s="31" t="s">
        <v>6553</v>
      </c>
      <c r="B7497" s="10" t="s">
        <v>6964</v>
      </c>
      <c r="C7497" s="32" t="s">
        <v>16</v>
      </c>
    </row>
    <row r="7498" spans="1:3" ht="15" customHeight="1" x14ac:dyDescent="0.35">
      <c r="A7498" s="31" t="s">
        <v>6553</v>
      </c>
      <c r="B7498" s="10" t="s">
        <v>6965</v>
      </c>
      <c r="C7498" s="32" t="s">
        <v>16</v>
      </c>
    </row>
    <row r="7499" spans="1:3" ht="15" customHeight="1" x14ac:dyDescent="0.35">
      <c r="A7499" s="31" t="s">
        <v>6553</v>
      </c>
      <c r="B7499" s="10" t="s">
        <v>6966</v>
      </c>
      <c r="C7499" s="32" t="s">
        <v>16</v>
      </c>
    </row>
    <row r="7500" spans="1:3" ht="15" customHeight="1" x14ac:dyDescent="0.35">
      <c r="A7500" s="31" t="s">
        <v>6553</v>
      </c>
      <c r="B7500" s="10" t="s">
        <v>6967</v>
      </c>
      <c r="C7500" s="32" t="s">
        <v>16</v>
      </c>
    </row>
    <row r="7501" spans="1:3" ht="15" customHeight="1" x14ac:dyDescent="0.35">
      <c r="A7501" s="31" t="s">
        <v>6553</v>
      </c>
      <c r="B7501" s="10" t="s">
        <v>6968</v>
      </c>
      <c r="C7501" s="32" t="s">
        <v>16</v>
      </c>
    </row>
    <row r="7502" spans="1:3" ht="15" customHeight="1" x14ac:dyDescent="0.35">
      <c r="A7502" s="31" t="s">
        <v>6553</v>
      </c>
      <c r="B7502" s="10" t="s">
        <v>6969</v>
      </c>
      <c r="C7502" s="32" t="s">
        <v>16</v>
      </c>
    </row>
    <row r="7503" spans="1:3" ht="15" customHeight="1" x14ac:dyDescent="0.35">
      <c r="A7503" s="31" t="s">
        <v>6553</v>
      </c>
      <c r="B7503" s="10" t="s">
        <v>6970</v>
      </c>
      <c r="C7503" s="32" t="s">
        <v>16</v>
      </c>
    </row>
    <row r="7504" spans="1:3" ht="15" customHeight="1" x14ac:dyDescent="0.35">
      <c r="A7504" s="31" t="s">
        <v>6553</v>
      </c>
      <c r="B7504" s="10" t="s">
        <v>6971</v>
      </c>
      <c r="C7504" s="32" t="s">
        <v>16</v>
      </c>
    </row>
    <row r="7505" spans="1:3" ht="15" customHeight="1" x14ac:dyDescent="0.35">
      <c r="A7505" s="31" t="s">
        <v>6553</v>
      </c>
      <c r="B7505" s="10" t="s">
        <v>6972</v>
      </c>
      <c r="C7505" s="32" t="s">
        <v>16</v>
      </c>
    </row>
    <row r="7506" spans="1:3" ht="15" customHeight="1" x14ac:dyDescent="0.35">
      <c r="A7506" s="31" t="s">
        <v>6553</v>
      </c>
      <c r="B7506" s="10" t="s">
        <v>6973</v>
      </c>
      <c r="C7506" s="32" t="s">
        <v>16</v>
      </c>
    </row>
    <row r="7507" spans="1:3" ht="15" customHeight="1" x14ac:dyDescent="0.35">
      <c r="A7507" s="31" t="s">
        <v>6553</v>
      </c>
      <c r="B7507" s="10" t="s">
        <v>6974</v>
      </c>
      <c r="C7507" s="32" t="s">
        <v>16</v>
      </c>
    </row>
    <row r="7508" spans="1:3" ht="15" customHeight="1" x14ac:dyDescent="0.35">
      <c r="A7508" s="31" t="s">
        <v>6553</v>
      </c>
      <c r="B7508" s="10" t="s">
        <v>6975</v>
      </c>
      <c r="C7508" s="32" t="s">
        <v>16</v>
      </c>
    </row>
    <row r="7509" spans="1:3" ht="15" customHeight="1" x14ac:dyDescent="0.35">
      <c r="A7509" s="31" t="s">
        <v>6553</v>
      </c>
      <c r="B7509" s="10" t="s">
        <v>6976</v>
      </c>
      <c r="C7509" s="32" t="s">
        <v>16</v>
      </c>
    </row>
    <row r="7510" spans="1:3" ht="15" customHeight="1" x14ac:dyDescent="0.35">
      <c r="A7510" s="31" t="s">
        <v>6553</v>
      </c>
      <c r="B7510" s="10" t="s">
        <v>6977</v>
      </c>
      <c r="C7510" s="32" t="s">
        <v>16</v>
      </c>
    </row>
    <row r="7511" spans="1:3" ht="15" customHeight="1" x14ac:dyDescent="0.35">
      <c r="A7511" s="31" t="s">
        <v>6553</v>
      </c>
      <c r="B7511" s="10" t="s">
        <v>6978</v>
      </c>
      <c r="C7511" s="32" t="s">
        <v>16</v>
      </c>
    </row>
    <row r="7512" spans="1:3" ht="15" customHeight="1" x14ac:dyDescent="0.35">
      <c r="A7512" s="31" t="s">
        <v>6553</v>
      </c>
      <c r="B7512" s="10" t="s">
        <v>6979</v>
      </c>
      <c r="C7512" s="32" t="s">
        <v>16</v>
      </c>
    </row>
    <row r="7513" spans="1:3" ht="15" customHeight="1" x14ac:dyDescent="0.35">
      <c r="A7513" s="31" t="s">
        <v>6553</v>
      </c>
      <c r="B7513" s="10" t="s">
        <v>6980</v>
      </c>
      <c r="C7513" s="32" t="s">
        <v>16</v>
      </c>
    </row>
    <row r="7514" spans="1:3" ht="15" customHeight="1" x14ac:dyDescent="0.35">
      <c r="A7514" s="31" t="s">
        <v>6553</v>
      </c>
      <c r="B7514" s="10" t="s">
        <v>6981</v>
      </c>
      <c r="C7514" s="32" t="s">
        <v>16</v>
      </c>
    </row>
    <row r="7515" spans="1:3" ht="15" customHeight="1" x14ac:dyDescent="0.35">
      <c r="A7515" s="31" t="s">
        <v>6553</v>
      </c>
      <c r="B7515" s="10" t="s">
        <v>6982</v>
      </c>
      <c r="C7515" s="32" t="s">
        <v>16</v>
      </c>
    </row>
    <row r="7516" spans="1:3" ht="15" customHeight="1" x14ac:dyDescent="0.35">
      <c r="A7516" s="31" t="s">
        <v>6553</v>
      </c>
      <c r="B7516" s="10" t="s">
        <v>6983</v>
      </c>
      <c r="C7516" s="32" t="s">
        <v>16</v>
      </c>
    </row>
    <row r="7517" spans="1:3" ht="15" customHeight="1" x14ac:dyDescent="0.35">
      <c r="A7517" s="31" t="s">
        <v>6553</v>
      </c>
      <c r="B7517" s="10" t="s">
        <v>6984</v>
      </c>
      <c r="C7517" s="32" t="s">
        <v>16</v>
      </c>
    </row>
    <row r="7518" spans="1:3" ht="15" customHeight="1" x14ac:dyDescent="0.35">
      <c r="A7518" s="31" t="s">
        <v>6553</v>
      </c>
      <c r="B7518" s="10" t="s">
        <v>6985</v>
      </c>
      <c r="C7518" s="32" t="s">
        <v>16</v>
      </c>
    </row>
    <row r="7519" spans="1:3" ht="15" customHeight="1" x14ac:dyDescent="0.35">
      <c r="A7519" s="31" t="s">
        <v>6553</v>
      </c>
      <c r="B7519" s="10" t="s">
        <v>6986</v>
      </c>
      <c r="C7519" s="32" t="s">
        <v>16</v>
      </c>
    </row>
    <row r="7520" spans="1:3" ht="15" customHeight="1" x14ac:dyDescent="0.35">
      <c r="A7520" s="31" t="s">
        <v>6553</v>
      </c>
      <c r="B7520" s="10" t="s">
        <v>6987</v>
      </c>
      <c r="C7520" s="32" t="s">
        <v>16</v>
      </c>
    </row>
    <row r="7521" spans="1:3" ht="15" customHeight="1" x14ac:dyDescent="0.35">
      <c r="A7521" s="31" t="s">
        <v>6553</v>
      </c>
      <c r="B7521" s="10" t="s">
        <v>6988</v>
      </c>
      <c r="C7521" s="32" t="s">
        <v>16</v>
      </c>
    </row>
    <row r="7522" spans="1:3" ht="15" customHeight="1" x14ac:dyDescent="0.35">
      <c r="A7522" s="31" t="s">
        <v>6553</v>
      </c>
      <c r="B7522" s="10" t="s">
        <v>6989</v>
      </c>
      <c r="C7522" s="32" t="s">
        <v>16</v>
      </c>
    </row>
    <row r="7523" spans="1:3" ht="15" customHeight="1" x14ac:dyDescent="0.35">
      <c r="A7523" s="31" t="s">
        <v>6553</v>
      </c>
      <c r="B7523" s="10" t="s">
        <v>6990</v>
      </c>
      <c r="C7523" s="32" t="s">
        <v>16</v>
      </c>
    </row>
    <row r="7524" spans="1:3" ht="15" customHeight="1" x14ac:dyDescent="0.35">
      <c r="A7524" s="31" t="s">
        <v>6553</v>
      </c>
      <c r="B7524" s="10" t="s">
        <v>6991</v>
      </c>
      <c r="C7524" s="32" t="s">
        <v>16</v>
      </c>
    </row>
    <row r="7525" spans="1:3" ht="15" customHeight="1" x14ac:dyDescent="0.35">
      <c r="A7525" s="31" t="s">
        <v>6553</v>
      </c>
      <c r="B7525" s="10" t="s">
        <v>6992</v>
      </c>
      <c r="C7525" s="32" t="s">
        <v>16</v>
      </c>
    </row>
    <row r="7526" spans="1:3" ht="15" customHeight="1" x14ac:dyDescent="0.35">
      <c r="A7526" s="31" t="s">
        <v>6553</v>
      </c>
      <c r="B7526" s="10" t="s">
        <v>6993</v>
      </c>
      <c r="C7526" s="32" t="s">
        <v>16</v>
      </c>
    </row>
    <row r="7527" spans="1:3" ht="15" customHeight="1" x14ac:dyDescent="0.35">
      <c r="A7527" s="31" t="s">
        <v>6553</v>
      </c>
      <c r="B7527" s="10" t="s">
        <v>6994</v>
      </c>
      <c r="C7527" s="32" t="s">
        <v>16</v>
      </c>
    </row>
    <row r="7528" spans="1:3" ht="15" customHeight="1" x14ac:dyDescent="0.35">
      <c r="A7528" s="31" t="s">
        <v>6553</v>
      </c>
      <c r="B7528" s="10" t="s">
        <v>6995</v>
      </c>
      <c r="C7528" s="32" t="s">
        <v>16</v>
      </c>
    </row>
    <row r="7529" spans="1:3" ht="15" customHeight="1" x14ac:dyDescent="0.35">
      <c r="A7529" s="31" t="s">
        <v>6553</v>
      </c>
      <c r="B7529" s="10" t="s">
        <v>6996</v>
      </c>
      <c r="C7529" s="32" t="s">
        <v>16</v>
      </c>
    </row>
    <row r="7530" spans="1:3" ht="15" customHeight="1" x14ac:dyDescent="0.35">
      <c r="A7530" s="31" t="s">
        <v>6553</v>
      </c>
      <c r="B7530" s="10" t="s">
        <v>6997</v>
      </c>
      <c r="C7530" s="32" t="s">
        <v>16</v>
      </c>
    </row>
    <row r="7531" spans="1:3" ht="15" customHeight="1" x14ac:dyDescent="0.35">
      <c r="A7531" s="31" t="s">
        <v>6553</v>
      </c>
      <c r="B7531" s="10" t="s">
        <v>6998</v>
      </c>
      <c r="C7531" s="32" t="s">
        <v>16</v>
      </c>
    </row>
    <row r="7532" spans="1:3" ht="15" customHeight="1" x14ac:dyDescent="0.35">
      <c r="A7532" s="31" t="s">
        <v>6553</v>
      </c>
      <c r="B7532" s="10" t="s">
        <v>6999</v>
      </c>
      <c r="C7532" s="32" t="s">
        <v>16</v>
      </c>
    </row>
    <row r="7533" spans="1:3" ht="15" customHeight="1" x14ac:dyDescent="0.35">
      <c r="A7533" s="31" t="s">
        <v>6553</v>
      </c>
      <c r="B7533" s="10" t="s">
        <v>7000</v>
      </c>
      <c r="C7533" s="32" t="s">
        <v>16</v>
      </c>
    </row>
    <row r="7534" spans="1:3" ht="15" customHeight="1" x14ac:dyDescent="0.35">
      <c r="A7534" s="31" t="s">
        <v>6553</v>
      </c>
      <c r="B7534" s="10" t="s">
        <v>7001</v>
      </c>
      <c r="C7534" s="32" t="s">
        <v>16</v>
      </c>
    </row>
    <row r="7535" spans="1:3" ht="15" customHeight="1" x14ac:dyDescent="0.35">
      <c r="A7535" s="31" t="s">
        <v>6553</v>
      </c>
      <c r="B7535" s="10" t="s">
        <v>20847</v>
      </c>
      <c r="C7535" s="32" t="s">
        <v>16</v>
      </c>
    </row>
    <row r="7536" spans="1:3" ht="15" customHeight="1" x14ac:dyDescent="0.35">
      <c r="A7536" s="31" t="s">
        <v>6553</v>
      </c>
      <c r="B7536" s="10" t="s">
        <v>20848</v>
      </c>
      <c r="C7536" s="32" t="s">
        <v>16</v>
      </c>
    </row>
    <row r="7537" spans="1:3" ht="15" customHeight="1" x14ac:dyDescent="0.35">
      <c r="A7537" s="31" t="s">
        <v>6553</v>
      </c>
      <c r="B7537" s="10" t="s">
        <v>20849</v>
      </c>
      <c r="C7537" s="32" t="s">
        <v>16</v>
      </c>
    </row>
    <row r="7538" spans="1:3" ht="15" customHeight="1" x14ac:dyDescent="0.35">
      <c r="A7538" s="31" t="s">
        <v>6553</v>
      </c>
      <c r="B7538" s="10" t="s">
        <v>20850</v>
      </c>
      <c r="C7538" s="32" t="s">
        <v>16</v>
      </c>
    </row>
    <row r="7539" spans="1:3" ht="15" customHeight="1" x14ac:dyDescent="0.35">
      <c r="A7539" s="31" t="s">
        <v>6553</v>
      </c>
      <c r="B7539" s="10" t="s">
        <v>20851</v>
      </c>
      <c r="C7539" s="32" t="s">
        <v>16</v>
      </c>
    </row>
    <row r="7540" spans="1:3" ht="15" customHeight="1" x14ac:dyDescent="0.35">
      <c r="A7540" s="31" t="s">
        <v>6553</v>
      </c>
      <c r="B7540" s="10" t="s">
        <v>20852</v>
      </c>
      <c r="C7540" s="32" t="s">
        <v>16</v>
      </c>
    </row>
    <row r="7541" spans="1:3" ht="15" customHeight="1" x14ac:dyDescent="0.35">
      <c r="A7541" s="31" t="s">
        <v>6553</v>
      </c>
      <c r="B7541" s="10" t="s">
        <v>20853</v>
      </c>
      <c r="C7541" s="32" t="s">
        <v>16</v>
      </c>
    </row>
    <row r="7542" spans="1:3" ht="15" customHeight="1" x14ac:dyDescent="0.35">
      <c r="A7542" s="31" t="s">
        <v>6553</v>
      </c>
      <c r="B7542" s="10" t="s">
        <v>21012</v>
      </c>
      <c r="C7542" s="32" t="s">
        <v>16</v>
      </c>
    </row>
    <row r="7543" spans="1:3" ht="15" customHeight="1" x14ac:dyDescent="0.35">
      <c r="A7543" s="31" t="s">
        <v>6553</v>
      </c>
      <c r="B7543" s="10" t="s">
        <v>21013</v>
      </c>
      <c r="C7543" s="32" t="s">
        <v>16</v>
      </c>
    </row>
    <row r="7544" spans="1:3" ht="15" customHeight="1" x14ac:dyDescent="0.35">
      <c r="A7544" s="31" t="s">
        <v>6553</v>
      </c>
      <c r="B7544" s="10" t="s">
        <v>21014</v>
      </c>
      <c r="C7544" s="32" t="s">
        <v>16</v>
      </c>
    </row>
    <row r="7545" spans="1:3" ht="15" customHeight="1" x14ac:dyDescent="0.35">
      <c r="A7545" s="31" t="s">
        <v>6553</v>
      </c>
      <c r="B7545" s="10" t="s">
        <v>21015</v>
      </c>
      <c r="C7545" s="32" t="s">
        <v>16</v>
      </c>
    </row>
    <row r="7546" spans="1:3" ht="15" customHeight="1" x14ac:dyDescent="0.35">
      <c r="A7546" s="31" t="s">
        <v>6553</v>
      </c>
      <c r="B7546" s="10" t="s">
        <v>21016</v>
      </c>
      <c r="C7546" s="32" t="s">
        <v>16</v>
      </c>
    </row>
    <row r="7547" spans="1:3" ht="15" customHeight="1" x14ac:dyDescent="0.35">
      <c r="A7547" s="31" t="s">
        <v>6553</v>
      </c>
      <c r="B7547" s="10" t="s">
        <v>21017</v>
      </c>
      <c r="C7547" s="32" t="s">
        <v>16</v>
      </c>
    </row>
    <row r="7548" spans="1:3" ht="15" customHeight="1" x14ac:dyDescent="0.35">
      <c r="A7548" s="31" t="s">
        <v>6553</v>
      </c>
      <c r="B7548" s="10" t="s">
        <v>21018</v>
      </c>
      <c r="C7548" s="32" t="s">
        <v>16</v>
      </c>
    </row>
    <row r="7549" spans="1:3" ht="15" customHeight="1" x14ac:dyDescent="0.35">
      <c r="A7549" s="31" t="s">
        <v>6553</v>
      </c>
      <c r="B7549" s="10" t="s">
        <v>21019</v>
      </c>
      <c r="C7549" s="32" t="s">
        <v>16</v>
      </c>
    </row>
    <row r="7550" spans="1:3" ht="15" customHeight="1" x14ac:dyDescent="0.35">
      <c r="A7550" s="31" t="s">
        <v>6553</v>
      </c>
      <c r="B7550" s="10" t="s">
        <v>21020</v>
      </c>
      <c r="C7550" s="32" t="s">
        <v>16</v>
      </c>
    </row>
    <row r="7551" spans="1:3" ht="15" customHeight="1" x14ac:dyDescent="0.35">
      <c r="A7551" s="31" t="s">
        <v>6553</v>
      </c>
      <c r="B7551" s="10" t="s">
        <v>21370</v>
      </c>
      <c r="C7551" s="32" t="s">
        <v>16</v>
      </c>
    </row>
    <row r="7552" spans="1:3" ht="15" customHeight="1" x14ac:dyDescent="0.35">
      <c r="A7552" s="31" t="s">
        <v>6553</v>
      </c>
      <c r="B7552" s="10" t="s">
        <v>21371</v>
      </c>
      <c r="C7552" s="32" t="s">
        <v>16</v>
      </c>
    </row>
    <row r="7553" spans="1:3" ht="15" customHeight="1" x14ac:dyDescent="0.35">
      <c r="A7553" s="31" t="s">
        <v>6553</v>
      </c>
      <c r="B7553" s="10" t="s">
        <v>21372</v>
      </c>
      <c r="C7553" s="32" t="s">
        <v>16</v>
      </c>
    </row>
    <row r="7554" spans="1:3" ht="15" customHeight="1" x14ac:dyDescent="0.35">
      <c r="A7554" s="31" t="s">
        <v>6553</v>
      </c>
      <c r="B7554" s="10" t="s">
        <v>21373</v>
      </c>
      <c r="C7554" s="32" t="s">
        <v>16</v>
      </c>
    </row>
    <row r="7555" spans="1:3" ht="15" customHeight="1" x14ac:dyDescent="0.35">
      <c r="A7555" s="31" t="s">
        <v>6553</v>
      </c>
      <c r="B7555" s="10" t="s">
        <v>21374</v>
      </c>
      <c r="C7555" s="32" t="s">
        <v>16</v>
      </c>
    </row>
    <row r="7556" spans="1:3" ht="15" customHeight="1" x14ac:dyDescent="0.35">
      <c r="A7556" s="31" t="s">
        <v>6553</v>
      </c>
      <c r="B7556" s="10" t="s">
        <v>21375</v>
      </c>
      <c r="C7556" s="32" t="s">
        <v>16</v>
      </c>
    </row>
    <row r="7557" spans="1:3" ht="15" customHeight="1" x14ac:dyDescent="0.35">
      <c r="A7557" s="31" t="s">
        <v>6553</v>
      </c>
      <c r="B7557" s="10" t="s">
        <v>21376</v>
      </c>
      <c r="C7557" s="32" t="s">
        <v>16</v>
      </c>
    </row>
    <row r="7558" spans="1:3" ht="15" customHeight="1" x14ac:dyDescent="0.35">
      <c r="A7558" s="31" t="s">
        <v>6553</v>
      </c>
      <c r="B7558" s="10" t="s">
        <v>21377</v>
      </c>
      <c r="C7558" s="32" t="s">
        <v>16</v>
      </c>
    </row>
    <row r="7559" spans="1:3" ht="15" customHeight="1" x14ac:dyDescent="0.35">
      <c r="A7559" s="31" t="s">
        <v>6553</v>
      </c>
      <c r="B7559" s="10" t="s">
        <v>21378</v>
      </c>
      <c r="C7559" s="32" t="s">
        <v>16</v>
      </c>
    </row>
    <row r="7560" spans="1:3" ht="15" customHeight="1" x14ac:dyDescent="0.35">
      <c r="A7560" s="31" t="s">
        <v>6553</v>
      </c>
      <c r="B7560" s="10" t="s">
        <v>21379</v>
      </c>
      <c r="C7560" s="32" t="s">
        <v>16</v>
      </c>
    </row>
    <row r="7561" spans="1:3" ht="15" customHeight="1" x14ac:dyDescent="0.35">
      <c r="A7561" s="31" t="s">
        <v>6553</v>
      </c>
      <c r="B7561" s="10" t="s">
        <v>21380</v>
      </c>
      <c r="C7561" s="32" t="s">
        <v>16</v>
      </c>
    </row>
    <row r="7562" spans="1:3" ht="15" customHeight="1" x14ac:dyDescent="0.35">
      <c r="A7562" s="31" t="s">
        <v>6553</v>
      </c>
      <c r="B7562" s="10" t="s">
        <v>21381</v>
      </c>
      <c r="C7562" s="32" t="s">
        <v>16</v>
      </c>
    </row>
    <row r="7563" spans="1:3" ht="15" customHeight="1" x14ac:dyDescent="0.35">
      <c r="A7563" s="31" t="s">
        <v>6553</v>
      </c>
      <c r="B7563" s="10" t="s">
        <v>21382</v>
      </c>
      <c r="C7563" s="32" t="s">
        <v>16</v>
      </c>
    </row>
    <row r="7564" spans="1:3" ht="15" customHeight="1" x14ac:dyDescent="0.35">
      <c r="A7564" s="31" t="s">
        <v>6553</v>
      </c>
      <c r="B7564" s="10" t="s">
        <v>21383</v>
      </c>
      <c r="C7564" s="32" t="s">
        <v>16</v>
      </c>
    </row>
    <row r="7565" spans="1:3" ht="15" customHeight="1" x14ac:dyDescent="0.35">
      <c r="A7565" s="31" t="s">
        <v>6553</v>
      </c>
      <c r="B7565" s="10" t="s">
        <v>21384</v>
      </c>
      <c r="C7565" s="32" t="s">
        <v>16</v>
      </c>
    </row>
    <row r="7566" spans="1:3" ht="15" customHeight="1" x14ac:dyDescent="0.35">
      <c r="A7566" s="31" t="s">
        <v>6553</v>
      </c>
      <c r="B7566" s="10" t="s">
        <v>21385</v>
      </c>
      <c r="C7566" s="32" t="s">
        <v>16</v>
      </c>
    </row>
    <row r="7567" spans="1:3" ht="15" customHeight="1" x14ac:dyDescent="0.35">
      <c r="A7567" s="31" t="s">
        <v>6553</v>
      </c>
      <c r="B7567" s="10" t="s">
        <v>21386</v>
      </c>
      <c r="C7567" s="32" t="s">
        <v>16</v>
      </c>
    </row>
    <row r="7568" spans="1:3" ht="15" customHeight="1" x14ac:dyDescent="0.35">
      <c r="A7568" s="31" t="s">
        <v>6553</v>
      </c>
      <c r="B7568" s="10" t="s">
        <v>21580</v>
      </c>
      <c r="C7568" s="32" t="s">
        <v>16</v>
      </c>
    </row>
    <row r="7569" spans="1:3" ht="15" customHeight="1" x14ac:dyDescent="0.35">
      <c r="A7569" s="31" t="s">
        <v>6553</v>
      </c>
      <c r="B7569" s="10" t="s">
        <v>21581</v>
      </c>
      <c r="C7569" s="32" t="s">
        <v>16</v>
      </c>
    </row>
    <row r="7570" spans="1:3" ht="15" customHeight="1" x14ac:dyDescent="0.35">
      <c r="A7570" s="31" t="s">
        <v>6553</v>
      </c>
      <c r="B7570" s="10" t="s">
        <v>21582</v>
      </c>
      <c r="C7570" s="32" t="s">
        <v>16</v>
      </c>
    </row>
    <row r="7571" spans="1:3" ht="15" customHeight="1" x14ac:dyDescent="0.35">
      <c r="A7571" s="31" t="s">
        <v>6553</v>
      </c>
      <c r="B7571" s="10" t="s">
        <v>21583</v>
      </c>
      <c r="C7571" s="32" t="s">
        <v>16</v>
      </c>
    </row>
    <row r="7572" spans="1:3" ht="15" customHeight="1" x14ac:dyDescent="0.35">
      <c r="A7572" s="31" t="s">
        <v>6553</v>
      </c>
      <c r="B7572" s="10" t="s">
        <v>21584</v>
      </c>
      <c r="C7572" s="32" t="s">
        <v>16</v>
      </c>
    </row>
    <row r="7573" spans="1:3" ht="15" customHeight="1" x14ac:dyDescent="0.35">
      <c r="A7573" s="31" t="s">
        <v>6553</v>
      </c>
      <c r="B7573" s="10" t="s">
        <v>21585</v>
      </c>
      <c r="C7573" s="32" t="s">
        <v>16</v>
      </c>
    </row>
    <row r="7574" spans="1:3" ht="15" customHeight="1" x14ac:dyDescent="0.35">
      <c r="A7574" s="31" t="s">
        <v>6553</v>
      </c>
      <c r="B7574" s="10" t="s">
        <v>21586</v>
      </c>
      <c r="C7574" s="32" t="s">
        <v>16</v>
      </c>
    </row>
    <row r="7575" spans="1:3" ht="15" customHeight="1" x14ac:dyDescent="0.35">
      <c r="A7575" s="31" t="s">
        <v>6553</v>
      </c>
      <c r="B7575" s="10" t="s">
        <v>21587</v>
      </c>
      <c r="C7575" s="32" t="s">
        <v>16</v>
      </c>
    </row>
    <row r="7576" spans="1:3" ht="15" customHeight="1" x14ac:dyDescent="0.35">
      <c r="A7576" s="31" t="s">
        <v>6553</v>
      </c>
      <c r="B7576" s="10" t="s">
        <v>21588</v>
      </c>
      <c r="C7576" s="32" t="s">
        <v>16</v>
      </c>
    </row>
    <row r="7577" spans="1:3" ht="15" customHeight="1" x14ac:dyDescent="0.35">
      <c r="A7577" s="31" t="s">
        <v>6553</v>
      </c>
      <c r="B7577" s="10" t="s">
        <v>23502</v>
      </c>
      <c r="C7577" s="32" t="s">
        <v>16</v>
      </c>
    </row>
    <row r="7578" spans="1:3" ht="15" customHeight="1" x14ac:dyDescent="0.35">
      <c r="A7578" s="31" t="s">
        <v>6553</v>
      </c>
      <c r="B7578" s="10" t="s">
        <v>23503</v>
      </c>
      <c r="C7578" s="32" t="s">
        <v>16</v>
      </c>
    </row>
    <row r="7579" spans="1:3" ht="15" customHeight="1" x14ac:dyDescent="0.35">
      <c r="A7579" s="31" t="s">
        <v>6553</v>
      </c>
      <c r="B7579" s="10" t="s">
        <v>23504</v>
      </c>
      <c r="C7579" s="32" t="s">
        <v>16</v>
      </c>
    </row>
    <row r="7580" spans="1:3" ht="15" customHeight="1" x14ac:dyDescent="0.35">
      <c r="A7580" s="31" t="s">
        <v>6553</v>
      </c>
      <c r="B7580" s="10" t="s">
        <v>23505</v>
      </c>
      <c r="C7580" s="32" t="s">
        <v>16</v>
      </c>
    </row>
    <row r="7581" spans="1:3" ht="15" customHeight="1" x14ac:dyDescent="0.35">
      <c r="A7581" s="31" t="s">
        <v>6553</v>
      </c>
      <c r="B7581" s="10" t="s">
        <v>23506</v>
      </c>
      <c r="C7581" s="32" t="s">
        <v>16</v>
      </c>
    </row>
    <row r="7582" spans="1:3" ht="15" customHeight="1" x14ac:dyDescent="0.35">
      <c r="A7582" s="31" t="s">
        <v>6553</v>
      </c>
      <c r="B7582" s="10" t="s">
        <v>23507</v>
      </c>
      <c r="C7582" s="32" t="s">
        <v>16</v>
      </c>
    </row>
    <row r="7583" spans="1:3" ht="15" customHeight="1" x14ac:dyDescent="0.35">
      <c r="A7583" s="31" t="s">
        <v>6553</v>
      </c>
      <c r="B7583" s="10" t="s">
        <v>23508</v>
      </c>
      <c r="C7583" s="32" t="s">
        <v>16</v>
      </c>
    </row>
    <row r="7584" spans="1:3" ht="15" customHeight="1" x14ac:dyDescent="0.35">
      <c r="A7584" s="31" t="s">
        <v>6553</v>
      </c>
      <c r="B7584" s="10" t="s">
        <v>23509</v>
      </c>
      <c r="C7584" s="32" t="s">
        <v>16</v>
      </c>
    </row>
    <row r="7585" spans="1:3" ht="15" customHeight="1" x14ac:dyDescent="0.35">
      <c r="A7585" s="31" t="s">
        <v>6553</v>
      </c>
      <c r="B7585" s="10" t="s">
        <v>23510</v>
      </c>
      <c r="C7585" s="32" t="s">
        <v>16</v>
      </c>
    </row>
    <row r="7586" spans="1:3" ht="15" customHeight="1" x14ac:dyDescent="0.35">
      <c r="A7586" s="31" t="s">
        <v>6553</v>
      </c>
      <c r="B7586" s="10" t="s">
        <v>23511</v>
      </c>
      <c r="C7586" s="32" t="s">
        <v>16</v>
      </c>
    </row>
    <row r="7587" spans="1:3" ht="15" customHeight="1" x14ac:dyDescent="0.35">
      <c r="A7587" s="31" t="s">
        <v>6553</v>
      </c>
      <c r="B7587" s="10" t="s">
        <v>23512</v>
      </c>
      <c r="C7587" s="32" t="s">
        <v>16</v>
      </c>
    </row>
    <row r="7588" spans="1:3" ht="15" customHeight="1" x14ac:dyDescent="0.35">
      <c r="A7588" s="31" t="s">
        <v>6553</v>
      </c>
      <c r="B7588" s="10" t="s">
        <v>23513</v>
      </c>
      <c r="C7588" s="32" t="s">
        <v>16</v>
      </c>
    </row>
    <row r="7589" spans="1:3" ht="15" customHeight="1" x14ac:dyDescent="0.35">
      <c r="A7589" s="31" t="s">
        <v>6553</v>
      </c>
      <c r="B7589" s="10" t="s">
        <v>23514</v>
      </c>
      <c r="C7589" s="32" t="s">
        <v>16</v>
      </c>
    </row>
    <row r="7590" spans="1:3" ht="15" customHeight="1" x14ac:dyDescent="0.35">
      <c r="A7590" s="31" t="s">
        <v>6553</v>
      </c>
      <c r="B7590" s="10" t="s">
        <v>23515</v>
      </c>
      <c r="C7590" s="32" t="s">
        <v>16</v>
      </c>
    </row>
    <row r="7591" spans="1:3" ht="15" customHeight="1" x14ac:dyDescent="0.35">
      <c r="A7591" s="31" t="s">
        <v>6553</v>
      </c>
      <c r="B7591" s="10" t="s">
        <v>23516</v>
      </c>
      <c r="C7591" s="32" t="s">
        <v>16</v>
      </c>
    </row>
    <row r="7592" spans="1:3" ht="15" customHeight="1" x14ac:dyDescent="0.35">
      <c r="A7592" s="31" t="s">
        <v>6553</v>
      </c>
      <c r="B7592" s="10" t="s">
        <v>23517</v>
      </c>
      <c r="C7592" s="32" t="s">
        <v>16</v>
      </c>
    </row>
    <row r="7593" spans="1:3" ht="15" customHeight="1" x14ac:dyDescent="0.35">
      <c r="A7593" s="31" t="s">
        <v>6553</v>
      </c>
      <c r="B7593" s="10" t="s">
        <v>23518</v>
      </c>
      <c r="C7593" s="32" t="s">
        <v>16</v>
      </c>
    </row>
    <row r="7594" spans="1:3" ht="15" customHeight="1" x14ac:dyDescent="0.35">
      <c r="A7594" s="31" t="s">
        <v>6553</v>
      </c>
      <c r="B7594" s="10" t="s">
        <v>23519</v>
      </c>
      <c r="C7594" s="32" t="s">
        <v>16</v>
      </c>
    </row>
    <row r="7595" spans="1:3" ht="15" customHeight="1" x14ac:dyDescent="0.35">
      <c r="A7595" s="31" t="s">
        <v>6553</v>
      </c>
      <c r="B7595" s="10" t="s">
        <v>23520</v>
      </c>
      <c r="C7595" s="32" t="s">
        <v>16</v>
      </c>
    </row>
    <row r="7596" spans="1:3" ht="15" customHeight="1" x14ac:dyDescent="0.35">
      <c r="A7596" s="31" t="s">
        <v>6553</v>
      </c>
      <c r="B7596" s="10" t="s">
        <v>23521</v>
      </c>
      <c r="C7596" s="32" t="s">
        <v>16</v>
      </c>
    </row>
    <row r="7597" spans="1:3" ht="15" customHeight="1" x14ac:dyDescent="0.35">
      <c r="A7597" s="31" t="s">
        <v>6553</v>
      </c>
      <c r="B7597" s="10" t="s">
        <v>23711</v>
      </c>
      <c r="C7597" s="32" t="s">
        <v>16</v>
      </c>
    </row>
    <row r="7598" spans="1:3" ht="15" customHeight="1" x14ac:dyDescent="0.35">
      <c r="A7598" s="31" t="s">
        <v>6553</v>
      </c>
      <c r="B7598" s="10" t="s">
        <v>23712</v>
      </c>
      <c r="C7598" s="32" t="s">
        <v>16</v>
      </c>
    </row>
    <row r="7599" spans="1:3" ht="15" customHeight="1" x14ac:dyDescent="0.35">
      <c r="A7599" s="31" t="s">
        <v>6553</v>
      </c>
      <c r="B7599" s="10" t="s">
        <v>23713</v>
      </c>
      <c r="C7599" s="32" t="s">
        <v>16</v>
      </c>
    </row>
    <row r="7600" spans="1:3" ht="15" customHeight="1" x14ac:dyDescent="0.35">
      <c r="A7600" s="31" t="s">
        <v>6553</v>
      </c>
      <c r="B7600" s="10" t="s">
        <v>23714</v>
      </c>
      <c r="C7600" s="32" t="s">
        <v>16</v>
      </c>
    </row>
    <row r="7601" spans="1:3" ht="15" customHeight="1" x14ac:dyDescent="0.35">
      <c r="A7601" s="31" t="s">
        <v>6553</v>
      </c>
      <c r="B7601" s="10" t="s">
        <v>23715</v>
      </c>
      <c r="C7601" s="32" t="s">
        <v>16</v>
      </c>
    </row>
    <row r="7602" spans="1:3" ht="15" customHeight="1" x14ac:dyDescent="0.35">
      <c r="A7602" s="31" t="s">
        <v>6553</v>
      </c>
      <c r="B7602" s="10" t="s">
        <v>23716</v>
      </c>
      <c r="C7602" s="32" t="s">
        <v>16</v>
      </c>
    </row>
    <row r="7603" spans="1:3" ht="15" customHeight="1" x14ac:dyDescent="0.35">
      <c r="A7603" s="31" t="s">
        <v>6553</v>
      </c>
      <c r="B7603" s="10" t="s">
        <v>23717</v>
      </c>
      <c r="C7603" s="32" t="s">
        <v>16</v>
      </c>
    </row>
    <row r="7604" spans="1:3" ht="15" customHeight="1" x14ac:dyDescent="0.35">
      <c r="A7604" s="31" t="s">
        <v>6553</v>
      </c>
      <c r="B7604" s="10" t="s">
        <v>23718</v>
      </c>
      <c r="C7604" s="32" t="s">
        <v>16</v>
      </c>
    </row>
    <row r="7605" spans="1:3" ht="15" customHeight="1" x14ac:dyDescent="0.35">
      <c r="A7605" s="31" t="s">
        <v>6553</v>
      </c>
      <c r="B7605" s="10" t="s">
        <v>24016</v>
      </c>
      <c r="C7605" s="32" t="s">
        <v>16</v>
      </c>
    </row>
    <row r="7606" spans="1:3" ht="15" customHeight="1" x14ac:dyDescent="0.35">
      <c r="A7606" s="31" t="s">
        <v>6553</v>
      </c>
      <c r="B7606" s="10" t="s">
        <v>24017</v>
      </c>
      <c r="C7606" s="32" t="s">
        <v>16</v>
      </c>
    </row>
    <row r="7607" spans="1:3" ht="15" customHeight="1" x14ac:dyDescent="0.35">
      <c r="A7607" s="31" t="s">
        <v>6553</v>
      </c>
      <c r="B7607" s="10" t="s">
        <v>24018</v>
      </c>
      <c r="C7607" s="32" t="s">
        <v>16</v>
      </c>
    </row>
    <row r="7608" spans="1:3" ht="15" customHeight="1" x14ac:dyDescent="0.35">
      <c r="A7608" s="31" t="s">
        <v>6553</v>
      </c>
      <c r="B7608" s="10" t="s">
        <v>24019</v>
      </c>
      <c r="C7608" s="32" t="s">
        <v>16</v>
      </c>
    </row>
    <row r="7609" spans="1:3" ht="15" customHeight="1" x14ac:dyDescent="0.35">
      <c r="A7609" s="31" t="s">
        <v>6553</v>
      </c>
      <c r="B7609" s="10" t="s">
        <v>24020</v>
      </c>
      <c r="C7609" s="32" t="s">
        <v>16</v>
      </c>
    </row>
    <row r="7610" spans="1:3" ht="15" customHeight="1" x14ac:dyDescent="0.35">
      <c r="A7610" s="31" t="s">
        <v>6553</v>
      </c>
      <c r="B7610" s="10" t="s">
        <v>24021</v>
      </c>
      <c r="C7610" s="32" t="s">
        <v>16</v>
      </c>
    </row>
    <row r="7611" spans="1:3" ht="15" customHeight="1" x14ac:dyDescent="0.35">
      <c r="A7611" s="31" t="s">
        <v>6553</v>
      </c>
      <c r="B7611" s="10" t="s">
        <v>24022</v>
      </c>
      <c r="C7611" s="32" t="s">
        <v>16</v>
      </c>
    </row>
    <row r="7612" spans="1:3" ht="15" customHeight="1" x14ac:dyDescent="0.35">
      <c r="A7612" s="31" t="s">
        <v>6553</v>
      </c>
      <c r="B7612" s="10" t="s">
        <v>24023</v>
      </c>
      <c r="C7612" s="32" t="s">
        <v>16</v>
      </c>
    </row>
    <row r="7613" spans="1:3" ht="15" customHeight="1" x14ac:dyDescent="0.35">
      <c r="A7613" s="31" t="s">
        <v>6553</v>
      </c>
      <c r="B7613" s="10" t="s">
        <v>13482</v>
      </c>
      <c r="C7613" s="32" t="s">
        <v>16</v>
      </c>
    </row>
    <row r="7614" spans="1:3" ht="15" customHeight="1" x14ac:dyDescent="0.35">
      <c r="A7614" s="31" t="s">
        <v>6553</v>
      </c>
      <c r="B7614" s="10" t="s">
        <v>24024</v>
      </c>
      <c r="C7614" s="32" t="s">
        <v>16</v>
      </c>
    </row>
    <row r="7615" spans="1:3" ht="15" customHeight="1" x14ac:dyDescent="0.35">
      <c r="A7615" s="31" t="s">
        <v>6553</v>
      </c>
      <c r="B7615" s="10" t="s">
        <v>24025</v>
      </c>
      <c r="C7615" s="32" t="s">
        <v>16</v>
      </c>
    </row>
    <row r="7616" spans="1:3" ht="15" customHeight="1" x14ac:dyDescent="0.35">
      <c r="A7616" s="31" t="s">
        <v>6553</v>
      </c>
      <c r="B7616" s="10" t="s">
        <v>24026</v>
      </c>
      <c r="C7616" s="32" t="s">
        <v>16</v>
      </c>
    </row>
    <row r="7617" spans="1:3" ht="15" customHeight="1" x14ac:dyDescent="0.35">
      <c r="A7617" s="31" t="s">
        <v>6553</v>
      </c>
      <c r="B7617" s="10" t="s">
        <v>24027</v>
      </c>
      <c r="C7617" s="32" t="s">
        <v>16</v>
      </c>
    </row>
    <row r="7618" spans="1:3" ht="15" customHeight="1" x14ac:dyDescent="0.35">
      <c r="A7618" s="31" t="s">
        <v>6553</v>
      </c>
      <c r="B7618" s="10" t="s">
        <v>24028</v>
      </c>
      <c r="C7618" s="32" t="s">
        <v>16</v>
      </c>
    </row>
    <row r="7619" spans="1:3" ht="15" customHeight="1" x14ac:dyDescent="0.35">
      <c r="A7619" s="31" t="s">
        <v>6553</v>
      </c>
      <c r="B7619" s="10" t="s">
        <v>24029</v>
      </c>
      <c r="C7619" s="32" t="s">
        <v>16</v>
      </c>
    </row>
    <row r="7620" spans="1:3" ht="15" customHeight="1" x14ac:dyDescent="0.35">
      <c r="A7620" s="31" t="s">
        <v>6553</v>
      </c>
      <c r="B7620" s="10" t="s">
        <v>24030</v>
      </c>
      <c r="C7620" s="32" t="s">
        <v>16</v>
      </c>
    </row>
    <row r="7621" spans="1:3" ht="15" customHeight="1" x14ac:dyDescent="0.35">
      <c r="A7621" s="31" t="s">
        <v>6553</v>
      </c>
      <c r="B7621" s="10" t="s">
        <v>24031</v>
      </c>
      <c r="C7621" s="32" t="s">
        <v>16</v>
      </c>
    </row>
    <row r="7622" spans="1:3" ht="15" customHeight="1" x14ac:dyDescent="0.35">
      <c r="A7622" s="31" t="s">
        <v>6553</v>
      </c>
      <c r="B7622" s="10" t="s">
        <v>24032</v>
      </c>
      <c r="C7622" s="32" t="s">
        <v>16</v>
      </c>
    </row>
    <row r="7623" spans="1:3" ht="15" customHeight="1" x14ac:dyDescent="0.35">
      <c r="A7623" s="31" t="s">
        <v>6553</v>
      </c>
      <c r="B7623" s="10" t="s">
        <v>24033</v>
      </c>
      <c r="C7623" s="32" t="s">
        <v>16</v>
      </c>
    </row>
    <row r="7624" spans="1:3" ht="15" customHeight="1" x14ac:dyDescent="0.35">
      <c r="A7624" s="31" t="s">
        <v>6553</v>
      </c>
      <c r="B7624" s="10" t="s">
        <v>24034</v>
      </c>
      <c r="C7624" s="32" t="s">
        <v>16</v>
      </c>
    </row>
    <row r="7625" spans="1:3" ht="15" customHeight="1" x14ac:dyDescent="0.35">
      <c r="A7625" s="31" t="s">
        <v>6553</v>
      </c>
      <c r="B7625" s="10" t="s">
        <v>24035</v>
      </c>
      <c r="C7625" s="32" t="s">
        <v>16</v>
      </c>
    </row>
    <row r="7626" spans="1:3" ht="15" customHeight="1" x14ac:dyDescent="0.35">
      <c r="A7626" s="31" t="s">
        <v>6553</v>
      </c>
      <c r="B7626" s="10" t="s">
        <v>24036</v>
      </c>
      <c r="C7626" s="32" t="s">
        <v>16</v>
      </c>
    </row>
    <row r="7627" spans="1:3" x14ac:dyDescent="0.35">
      <c r="A7627" s="33" t="s">
        <v>6553</v>
      </c>
      <c r="B7627" s="14" t="s">
        <v>7002</v>
      </c>
      <c r="C7627" s="32" t="s">
        <v>250</v>
      </c>
    </row>
    <row r="7628" spans="1:3" x14ac:dyDescent="0.35">
      <c r="A7628" s="33" t="s">
        <v>6553</v>
      </c>
      <c r="B7628" s="14" t="s">
        <v>7003</v>
      </c>
      <c r="C7628" s="32" t="s">
        <v>250</v>
      </c>
    </row>
    <row r="7629" spans="1:3" ht="15" customHeight="1" x14ac:dyDescent="0.35">
      <c r="A7629" s="33" t="s">
        <v>6553</v>
      </c>
      <c r="B7629" s="14" t="s">
        <v>7004</v>
      </c>
      <c r="C7629" s="32" t="s">
        <v>250</v>
      </c>
    </row>
    <row r="7630" spans="1:3" ht="15" customHeight="1" x14ac:dyDescent="0.35">
      <c r="A7630" s="33" t="s">
        <v>6553</v>
      </c>
      <c r="B7630" s="14" t="s">
        <v>7005</v>
      </c>
      <c r="C7630" s="32" t="s">
        <v>250</v>
      </c>
    </row>
    <row r="7631" spans="1:3" ht="15" customHeight="1" x14ac:dyDescent="0.35">
      <c r="A7631" s="33" t="s">
        <v>6553</v>
      </c>
      <c r="B7631" s="14" t="s">
        <v>7006</v>
      </c>
      <c r="C7631" s="32" t="s">
        <v>929</v>
      </c>
    </row>
    <row r="7632" spans="1:3" ht="15" customHeight="1" x14ac:dyDescent="0.35">
      <c r="A7632" s="33" t="s">
        <v>6553</v>
      </c>
      <c r="B7632" s="14" t="s">
        <v>7007</v>
      </c>
      <c r="C7632" s="32" t="s">
        <v>7008</v>
      </c>
    </row>
    <row r="7633" spans="1:3" ht="15" customHeight="1" x14ac:dyDescent="0.35">
      <c r="A7633" s="33" t="s">
        <v>6553</v>
      </c>
      <c r="B7633" s="14" t="s">
        <v>7009</v>
      </c>
      <c r="C7633" s="32" t="s">
        <v>7008</v>
      </c>
    </row>
    <row r="7634" spans="1:3" ht="15" customHeight="1" x14ac:dyDescent="0.35">
      <c r="A7634" s="33" t="s">
        <v>6553</v>
      </c>
      <c r="B7634" s="14" t="s">
        <v>7010</v>
      </c>
      <c r="C7634" s="32" t="s">
        <v>7008</v>
      </c>
    </row>
    <row r="7635" spans="1:3" ht="15" customHeight="1" x14ac:dyDescent="0.35">
      <c r="A7635" s="33" t="s">
        <v>6553</v>
      </c>
      <c r="B7635" s="14" t="s">
        <v>7011</v>
      </c>
      <c r="C7635" s="32" t="s">
        <v>7008</v>
      </c>
    </row>
    <row r="7636" spans="1:3" ht="15" customHeight="1" x14ac:dyDescent="0.35">
      <c r="A7636" s="33" t="s">
        <v>6553</v>
      </c>
      <c r="B7636" s="14" t="s">
        <v>7012</v>
      </c>
      <c r="C7636" s="32" t="s">
        <v>7008</v>
      </c>
    </row>
    <row r="7637" spans="1:3" ht="15" customHeight="1" x14ac:dyDescent="0.35">
      <c r="A7637" s="33" t="s">
        <v>6553</v>
      </c>
      <c r="B7637" s="14" t="s">
        <v>7013</v>
      </c>
      <c r="C7637" s="32" t="s">
        <v>7008</v>
      </c>
    </row>
    <row r="7638" spans="1:3" ht="15" customHeight="1" x14ac:dyDescent="0.35">
      <c r="A7638" s="33" t="s">
        <v>6553</v>
      </c>
      <c r="B7638" s="14" t="s">
        <v>7014</v>
      </c>
      <c r="C7638" s="32" t="s">
        <v>7008</v>
      </c>
    </row>
    <row r="7639" spans="1:3" ht="15" customHeight="1" x14ac:dyDescent="0.35">
      <c r="A7639" s="33" t="s">
        <v>6553</v>
      </c>
      <c r="B7639" s="14" t="s">
        <v>7015</v>
      </c>
      <c r="C7639" s="32" t="s">
        <v>7008</v>
      </c>
    </row>
    <row r="7640" spans="1:3" ht="15" customHeight="1" x14ac:dyDescent="0.35">
      <c r="A7640" s="33" t="s">
        <v>6553</v>
      </c>
      <c r="B7640" s="14" t="s">
        <v>7016</v>
      </c>
      <c r="C7640" s="32" t="s">
        <v>7008</v>
      </c>
    </row>
    <row r="7641" spans="1:3" ht="15" customHeight="1" x14ac:dyDescent="0.35">
      <c r="A7641" s="33" t="s">
        <v>6553</v>
      </c>
      <c r="B7641" s="14" t="s">
        <v>7017</v>
      </c>
      <c r="C7641" s="32" t="s">
        <v>7008</v>
      </c>
    </row>
    <row r="7642" spans="1:3" ht="15" customHeight="1" x14ac:dyDescent="0.35">
      <c r="A7642" s="33" t="s">
        <v>6553</v>
      </c>
      <c r="B7642" s="14" t="s">
        <v>7018</v>
      </c>
      <c r="C7642" s="32" t="s">
        <v>7008</v>
      </c>
    </row>
    <row r="7643" spans="1:3" ht="15" customHeight="1" x14ac:dyDescent="0.35">
      <c r="A7643" s="33" t="s">
        <v>6553</v>
      </c>
      <c r="B7643" s="14" t="s">
        <v>7019</v>
      </c>
      <c r="C7643" s="32" t="s">
        <v>7008</v>
      </c>
    </row>
    <row r="7644" spans="1:3" ht="15" customHeight="1" x14ac:dyDescent="0.35">
      <c r="A7644" s="33" t="s">
        <v>6553</v>
      </c>
      <c r="B7644" s="14" t="s">
        <v>7020</v>
      </c>
      <c r="C7644" s="32" t="s">
        <v>7008</v>
      </c>
    </row>
    <row r="7645" spans="1:3" ht="15" customHeight="1" x14ac:dyDescent="0.35">
      <c r="A7645" s="33" t="s">
        <v>6553</v>
      </c>
      <c r="B7645" s="14" t="s">
        <v>7021</v>
      </c>
      <c r="C7645" s="32" t="s">
        <v>7008</v>
      </c>
    </row>
    <row r="7646" spans="1:3" ht="15" customHeight="1" x14ac:dyDescent="0.35">
      <c r="A7646" s="33" t="s">
        <v>6553</v>
      </c>
      <c r="B7646" s="14" t="s">
        <v>7022</v>
      </c>
      <c r="C7646" s="32" t="s">
        <v>7008</v>
      </c>
    </row>
    <row r="7647" spans="1:3" ht="15" customHeight="1" x14ac:dyDescent="0.35">
      <c r="A7647" s="33" t="s">
        <v>6553</v>
      </c>
      <c r="B7647" s="14" t="s">
        <v>7023</v>
      </c>
      <c r="C7647" s="32" t="s">
        <v>7008</v>
      </c>
    </row>
    <row r="7648" spans="1:3" ht="15" customHeight="1" x14ac:dyDescent="0.35">
      <c r="A7648" s="33" t="s">
        <v>6553</v>
      </c>
      <c r="B7648" s="14" t="s">
        <v>7024</v>
      </c>
      <c r="C7648" s="32" t="s">
        <v>7008</v>
      </c>
    </row>
    <row r="7649" spans="1:3" ht="15" customHeight="1" x14ac:dyDescent="0.35">
      <c r="A7649" s="33" t="s">
        <v>6553</v>
      </c>
      <c r="B7649" s="14" t="s">
        <v>7025</v>
      </c>
      <c r="C7649" s="32" t="s">
        <v>7008</v>
      </c>
    </row>
    <row r="7650" spans="1:3" ht="15" customHeight="1" x14ac:dyDescent="0.35">
      <c r="A7650" s="33" t="s">
        <v>6553</v>
      </c>
      <c r="B7650" s="14" t="s">
        <v>7026</v>
      </c>
      <c r="C7650" s="32" t="s">
        <v>7008</v>
      </c>
    </row>
    <row r="7651" spans="1:3" ht="15" customHeight="1" x14ac:dyDescent="0.35">
      <c r="A7651" s="33" t="s">
        <v>6553</v>
      </c>
      <c r="B7651" s="14" t="s">
        <v>7027</v>
      </c>
      <c r="C7651" s="32" t="s">
        <v>7008</v>
      </c>
    </row>
    <row r="7652" spans="1:3" ht="15" customHeight="1" x14ac:dyDescent="0.35">
      <c r="A7652" s="33" t="s">
        <v>6553</v>
      </c>
      <c r="B7652" s="14" t="s">
        <v>7028</v>
      </c>
      <c r="C7652" s="32" t="s">
        <v>7008</v>
      </c>
    </row>
    <row r="7653" spans="1:3" ht="15" customHeight="1" x14ac:dyDescent="0.35">
      <c r="A7653" s="33" t="s">
        <v>6553</v>
      </c>
      <c r="B7653" s="14" t="s">
        <v>7029</v>
      </c>
      <c r="C7653" s="32" t="s">
        <v>7008</v>
      </c>
    </row>
    <row r="7654" spans="1:3" ht="15" customHeight="1" x14ac:dyDescent="0.35">
      <c r="A7654" s="33" t="s">
        <v>6553</v>
      </c>
      <c r="B7654" s="14" t="s">
        <v>7030</v>
      </c>
      <c r="C7654" s="32" t="s">
        <v>7008</v>
      </c>
    </row>
    <row r="7655" spans="1:3" ht="15" customHeight="1" x14ac:dyDescent="0.35">
      <c r="A7655" s="33" t="s">
        <v>6553</v>
      </c>
      <c r="B7655" s="14" t="s">
        <v>7031</v>
      </c>
      <c r="C7655" s="32" t="s">
        <v>7008</v>
      </c>
    </row>
    <row r="7656" spans="1:3" ht="15" customHeight="1" x14ac:dyDescent="0.35">
      <c r="A7656" s="33" t="s">
        <v>6553</v>
      </c>
      <c r="B7656" s="14" t="s">
        <v>7032</v>
      </c>
      <c r="C7656" s="32" t="s">
        <v>7008</v>
      </c>
    </row>
    <row r="7657" spans="1:3" ht="15" customHeight="1" x14ac:dyDescent="0.35">
      <c r="A7657" s="33" t="s">
        <v>6553</v>
      </c>
      <c r="B7657" s="14" t="s">
        <v>7033</v>
      </c>
      <c r="C7657" s="32" t="s">
        <v>7008</v>
      </c>
    </row>
    <row r="7658" spans="1:3" ht="15" customHeight="1" x14ac:dyDescent="0.35">
      <c r="A7658" s="33" t="s">
        <v>6553</v>
      </c>
      <c r="B7658" s="14" t="s">
        <v>7034</v>
      </c>
      <c r="C7658" s="32" t="s">
        <v>7008</v>
      </c>
    </row>
    <row r="7659" spans="1:3" ht="15" customHeight="1" x14ac:dyDescent="0.35">
      <c r="A7659" s="33" t="s">
        <v>6553</v>
      </c>
      <c r="B7659" s="14" t="s">
        <v>7035</v>
      </c>
      <c r="C7659" s="32" t="s">
        <v>7008</v>
      </c>
    </row>
    <row r="7660" spans="1:3" ht="15" customHeight="1" x14ac:dyDescent="0.35">
      <c r="A7660" s="33" t="s">
        <v>6553</v>
      </c>
      <c r="B7660" s="14" t="s">
        <v>7036</v>
      </c>
      <c r="C7660" s="32" t="s">
        <v>7008</v>
      </c>
    </row>
    <row r="7661" spans="1:3" ht="15" customHeight="1" x14ac:dyDescent="0.35">
      <c r="A7661" s="33" t="s">
        <v>6553</v>
      </c>
      <c r="B7661" s="14" t="s">
        <v>7037</v>
      </c>
      <c r="C7661" s="32" t="s">
        <v>7008</v>
      </c>
    </row>
    <row r="7662" spans="1:3" ht="15" customHeight="1" x14ac:dyDescent="0.35">
      <c r="A7662" s="33" t="s">
        <v>6553</v>
      </c>
      <c r="B7662" s="14" t="s">
        <v>7038</v>
      </c>
      <c r="C7662" s="32" t="s">
        <v>7008</v>
      </c>
    </row>
    <row r="7663" spans="1:3" ht="15" customHeight="1" x14ac:dyDescent="0.35">
      <c r="A7663" s="33" t="s">
        <v>6553</v>
      </c>
      <c r="B7663" s="14" t="s">
        <v>7039</v>
      </c>
      <c r="C7663" s="32" t="s">
        <v>7008</v>
      </c>
    </row>
    <row r="7664" spans="1:3" ht="15" customHeight="1" x14ac:dyDescent="0.35">
      <c r="A7664" s="33" t="s">
        <v>6553</v>
      </c>
      <c r="B7664" s="14" t="s">
        <v>7040</v>
      </c>
      <c r="C7664" s="32" t="s">
        <v>7008</v>
      </c>
    </row>
    <row r="7665" spans="1:3" ht="15" customHeight="1" x14ac:dyDescent="0.35">
      <c r="A7665" s="33" t="s">
        <v>6553</v>
      </c>
      <c r="B7665" s="14" t="s">
        <v>7041</v>
      </c>
      <c r="C7665" s="32" t="s">
        <v>7008</v>
      </c>
    </row>
    <row r="7666" spans="1:3" ht="15" customHeight="1" x14ac:dyDescent="0.35">
      <c r="A7666" s="33" t="s">
        <v>6553</v>
      </c>
      <c r="B7666" s="14" t="s">
        <v>7042</v>
      </c>
      <c r="C7666" s="32" t="s">
        <v>7008</v>
      </c>
    </row>
    <row r="7667" spans="1:3" ht="15" customHeight="1" x14ac:dyDescent="0.35">
      <c r="A7667" s="33" t="s">
        <v>6553</v>
      </c>
      <c r="B7667" s="14" t="s">
        <v>7043</v>
      </c>
      <c r="C7667" s="32" t="s">
        <v>7008</v>
      </c>
    </row>
    <row r="7668" spans="1:3" ht="15" customHeight="1" x14ac:dyDescent="0.35">
      <c r="A7668" s="33" t="s">
        <v>6553</v>
      </c>
      <c r="B7668" s="14" t="s">
        <v>7044</v>
      </c>
      <c r="C7668" s="32" t="s">
        <v>7008</v>
      </c>
    </row>
    <row r="7669" spans="1:3" ht="15" customHeight="1" x14ac:dyDescent="0.35">
      <c r="A7669" s="33" t="s">
        <v>6553</v>
      </c>
      <c r="B7669" s="14" t="s">
        <v>7045</v>
      </c>
      <c r="C7669" s="32" t="s">
        <v>7008</v>
      </c>
    </row>
    <row r="7670" spans="1:3" ht="15" customHeight="1" x14ac:dyDescent="0.35">
      <c r="A7670" s="33" t="s">
        <v>6553</v>
      </c>
      <c r="B7670" s="14" t="s">
        <v>7046</v>
      </c>
      <c r="C7670" s="32" t="s">
        <v>7008</v>
      </c>
    </row>
    <row r="7671" spans="1:3" ht="15" customHeight="1" x14ac:dyDescent="0.35">
      <c r="A7671" s="33" t="s">
        <v>6553</v>
      </c>
      <c r="B7671" s="14" t="s">
        <v>7047</v>
      </c>
      <c r="C7671" s="32" t="s">
        <v>7008</v>
      </c>
    </row>
    <row r="7672" spans="1:3" ht="15" customHeight="1" x14ac:dyDescent="0.35">
      <c r="A7672" s="33" t="s">
        <v>6553</v>
      </c>
      <c r="B7672" s="14" t="s">
        <v>7048</v>
      </c>
      <c r="C7672" s="32" t="s">
        <v>7008</v>
      </c>
    </row>
    <row r="7673" spans="1:3" ht="15" customHeight="1" x14ac:dyDescent="0.35">
      <c r="A7673" s="33" t="s">
        <v>6553</v>
      </c>
      <c r="B7673" s="14" t="s">
        <v>7049</v>
      </c>
      <c r="C7673" s="32" t="s">
        <v>7008</v>
      </c>
    </row>
    <row r="7674" spans="1:3" ht="15" customHeight="1" x14ac:dyDescent="0.35">
      <c r="A7674" s="33" t="s">
        <v>6553</v>
      </c>
      <c r="B7674" s="14" t="s">
        <v>7050</v>
      </c>
      <c r="C7674" s="32" t="s">
        <v>7008</v>
      </c>
    </row>
    <row r="7675" spans="1:3" ht="15" customHeight="1" x14ac:dyDescent="0.35">
      <c r="A7675" s="33" t="s">
        <v>6553</v>
      </c>
      <c r="B7675" s="14" t="s">
        <v>7051</v>
      </c>
      <c r="C7675" s="32" t="s">
        <v>7008</v>
      </c>
    </row>
    <row r="7676" spans="1:3" ht="15" customHeight="1" x14ac:dyDescent="0.35">
      <c r="A7676" s="33" t="s">
        <v>6553</v>
      </c>
      <c r="B7676" s="14" t="s">
        <v>7052</v>
      </c>
      <c r="C7676" s="32" t="s">
        <v>7008</v>
      </c>
    </row>
    <row r="7677" spans="1:3" ht="15" customHeight="1" x14ac:dyDescent="0.35">
      <c r="A7677" s="33" t="s">
        <v>6553</v>
      </c>
      <c r="B7677" s="14" t="s">
        <v>7053</v>
      </c>
      <c r="C7677" s="32" t="s">
        <v>7008</v>
      </c>
    </row>
    <row r="7678" spans="1:3" ht="15" customHeight="1" x14ac:dyDescent="0.35">
      <c r="A7678" s="33" t="s">
        <v>6553</v>
      </c>
      <c r="B7678" s="14" t="s">
        <v>7054</v>
      </c>
      <c r="C7678" s="32" t="s">
        <v>7008</v>
      </c>
    </row>
    <row r="7679" spans="1:3" ht="15" customHeight="1" x14ac:dyDescent="0.35">
      <c r="A7679" s="33" t="s">
        <v>6553</v>
      </c>
      <c r="B7679" s="14" t="s">
        <v>7055</v>
      </c>
      <c r="C7679" s="32" t="s">
        <v>7008</v>
      </c>
    </row>
    <row r="7680" spans="1:3" ht="15" customHeight="1" x14ac:dyDescent="0.35">
      <c r="A7680" s="33" t="s">
        <v>6553</v>
      </c>
      <c r="B7680" s="14" t="s">
        <v>7056</v>
      </c>
      <c r="C7680" s="32" t="s">
        <v>7008</v>
      </c>
    </row>
    <row r="7681" spans="1:3" ht="15" customHeight="1" x14ac:dyDescent="0.35">
      <c r="A7681" s="33" t="s">
        <v>6553</v>
      </c>
      <c r="B7681" s="14" t="s">
        <v>7057</v>
      </c>
      <c r="C7681" s="32" t="s">
        <v>7008</v>
      </c>
    </row>
    <row r="7682" spans="1:3" ht="15" customHeight="1" x14ac:dyDescent="0.35">
      <c r="A7682" s="33" t="s">
        <v>6553</v>
      </c>
      <c r="B7682" s="14" t="s">
        <v>7058</v>
      </c>
      <c r="C7682" s="32" t="s">
        <v>7008</v>
      </c>
    </row>
    <row r="7683" spans="1:3" ht="15" customHeight="1" x14ac:dyDescent="0.35">
      <c r="A7683" s="33" t="s">
        <v>6553</v>
      </c>
      <c r="B7683" s="14" t="s">
        <v>7059</v>
      </c>
      <c r="C7683" s="32" t="s">
        <v>7008</v>
      </c>
    </row>
    <row r="7684" spans="1:3" ht="15" customHeight="1" x14ac:dyDescent="0.35">
      <c r="A7684" s="33" t="s">
        <v>6553</v>
      </c>
      <c r="B7684" s="14" t="s">
        <v>7060</v>
      </c>
      <c r="C7684" s="32" t="s">
        <v>7008</v>
      </c>
    </row>
    <row r="7685" spans="1:3" ht="15" customHeight="1" x14ac:dyDescent="0.35">
      <c r="A7685" s="33" t="s">
        <v>6553</v>
      </c>
      <c r="B7685" s="14" t="s">
        <v>7061</v>
      </c>
      <c r="C7685" s="32" t="s">
        <v>7008</v>
      </c>
    </row>
    <row r="7686" spans="1:3" ht="15" customHeight="1" x14ac:dyDescent="0.35">
      <c r="A7686" s="33" t="s">
        <v>6553</v>
      </c>
      <c r="B7686" s="14" t="s">
        <v>7062</v>
      </c>
      <c r="C7686" s="32" t="s">
        <v>7008</v>
      </c>
    </row>
    <row r="7687" spans="1:3" ht="15" customHeight="1" x14ac:dyDescent="0.35">
      <c r="A7687" s="33" t="s">
        <v>6553</v>
      </c>
      <c r="B7687" s="14" t="s">
        <v>7063</v>
      </c>
      <c r="C7687" s="32" t="s">
        <v>7008</v>
      </c>
    </row>
    <row r="7688" spans="1:3" ht="15" customHeight="1" x14ac:dyDescent="0.35">
      <c r="A7688" s="33" t="s">
        <v>6553</v>
      </c>
      <c r="B7688" s="14" t="s">
        <v>7064</v>
      </c>
      <c r="C7688" s="32" t="s">
        <v>7008</v>
      </c>
    </row>
    <row r="7689" spans="1:3" ht="15" customHeight="1" x14ac:dyDescent="0.35">
      <c r="A7689" s="33" t="s">
        <v>6553</v>
      </c>
      <c r="B7689" s="14" t="s">
        <v>7065</v>
      </c>
      <c r="C7689" s="32" t="s">
        <v>7008</v>
      </c>
    </row>
    <row r="7690" spans="1:3" ht="15" customHeight="1" x14ac:dyDescent="0.35">
      <c r="A7690" s="33" t="s">
        <v>6553</v>
      </c>
      <c r="B7690" s="14" t="s">
        <v>7066</v>
      </c>
      <c r="C7690" s="32" t="s">
        <v>7008</v>
      </c>
    </row>
    <row r="7691" spans="1:3" ht="15" customHeight="1" x14ac:dyDescent="0.35">
      <c r="A7691" s="33" t="s">
        <v>6553</v>
      </c>
      <c r="B7691" s="14" t="s">
        <v>7067</v>
      </c>
      <c r="C7691" s="32" t="s">
        <v>7008</v>
      </c>
    </row>
    <row r="7692" spans="1:3" ht="15" customHeight="1" x14ac:dyDescent="0.35">
      <c r="A7692" s="33" t="s">
        <v>6553</v>
      </c>
      <c r="B7692" s="14" t="s">
        <v>7068</v>
      </c>
      <c r="C7692" s="32" t="s">
        <v>7008</v>
      </c>
    </row>
    <row r="7693" spans="1:3" ht="15" customHeight="1" x14ac:dyDescent="0.35">
      <c r="A7693" s="33" t="s">
        <v>6553</v>
      </c>
      <c r="B7693" s="14" t="s">
        <v>7069</v>
      </c>
      <c r="C7693" s="32" t="s">
        <v>7070</v>
      </c>
    </row>
    <row r="7694" spans="1:3" ht="15" customHeight="1" x14ac:dyDescent="0.35">
      <c r="A7694" s="33" t="s">
        <v>6553</v>
      </c>
      <c r="B7694" s="14" t="s">
        <v>7071</v>
      </c>
      <c r="C7694" s="32" t="s">
        <v>7070</v>
      </c>
    </row>
    <row r="7695" spans="1:3" ht="15" customHeight="1" x14ac:dyDescent="0.35">
      <c r="A7695" s="33" t="s">
        <v>6553</v>
      </c>
      <c r="B7695" s="14" t="s">
        <v>7072</v>
      </c>
      <c r="C7695" s="32" t="s">
        <v>7070</v>
      </c>
    </row>
    <row r="7696" spans="1:3" ht="15" customHeight="1" x14ac:dyDescent="0.35">
      <c r="A7696" s="33" t="s">
        <v>6553</v>
      </c>
      <c r="B7696" s="14" t="s">
        <v>7073</v>
      </c>
      <c r="C7696" s="32" t="s">
        <v>7070</v>
      </c>
    </row>
    <row r="7697" spans="1:3" ht="15" customHeight="1" x14ac:dyDescent="0.35">
      <c r="A7697" s="33" t="s">
        <v>6553</v>
      </c>
      <c r="B7697" s="14" t="s">
        <v>7074</v>
      </c>
      <c r="C7697" s="32" t="s">
        <v>7070</v>
      </c>
    </row>
    <row r="7698" spans="1:3" ht="15" customHeight="1" x14ac:dyDescent="0.35">
      <c r="A7698" s="33" t="s">
        <v>6553</v>
      </c>
      <c r="B7698" s="14" t="s">
        <v>7075</v>
      </c>
      <c r="C7698" s="32" t="s">
        <v>7070</v>
      </c>
    </row>
    <row r="7699" spans="1:3" ht="15" customHeight="1" x14ac:dyDescent="0.35">
      <c r="A7699" s="33" t="s">
        <v>6553</v>
      </c>
      <c r="B7699" s="14" t="s">
        <v>7076</v>
      </c>
      <c r="C7699" s="32" t="s">
        <v>7070</v>
      </c>
    </row>
    <row r="7700" spans="1:3" ht="15" customHeight="1" x14ac:dyDescent="0.35">
      <c r="A7700" s="33" t="s">
        <v>6553</v>
      </c>
      <c r="B7700" s="14" t="s">
        <v>7077</v>
      </c>
      <c r="C7700" s="32" t="s">
        <v>7070</v>
      </c>
    </row>
    <row r="7701" spans="1:3" ht="15" customHeight="1" x14ac:dyDescent="0.35">
      <c r="A7701" s="33" t="s">
        <v>6553</v>
      </c>
      <c r="B7701" s="14" t="s">
        <v>7078</v>
      </c>
      <c r="C7701" s="32" t="s">
        <v>7070</v>
      </c>
    </row>
    <row r="7702" spans="1:3" ht="15" customHeight="1" x14ac:dyDescent="0.35">
      <c r="A7702" s="33" t="s">
        <v>6553</v>
      </c>
      <c r="B7702" s="14" t="s">
        <v>7079</v>
      </c>
      <c r="C7702" s="32" t="s">
        <v>7070</v>
      </c>
    </row>
    <row r="7703" spans="1:3" ht="15" customHeight="1" x14ac:dyDescent="0.35">
      <c r="A7703" s="33" t="s">
        <v>6553</v>
      </c>
      <c r="B7703" s="14" t="s">
        <v>7080</v>
      </c>
      <c r="C7703" s="32" t="s">
        <v>7070</v>
      </c>
    </row>
    <row r="7704" spans="1:3" ht="15" customHeight="1" x14ac:dyDescent="0.35">
      <c r="A7704" s="33" t="s">
        <v>6553</v>
      </c>
      <c r="B7704" s="14" t="s">
        <v>7081</v>
      </c>
      <c r="C7704" s="32" t="s">
        <v>7070</v>
      </c>
    </row>
    <row r="7705" spans="1:3" ht="15" customHeight="1" x14ac:dyDescent="0.35">
      <c r="A7705" s="33" t="s">
        <v>6553</v>
      </c>
      <c r="B7705" s="14" t="s">
        <v>7082</v>
      </c>
      <c r="C7705" s="32" t="s">
        <v>7070</v>
      </c>
    </row>
    <row r="7706" spans="1:3" ht="15" customHeight="1" x14ac:dyDescent="0.35">
      <c r="A7706" s="33" t="s">
        <v>6553</v>
      </c>
      <c r="B7706" s="14" t="s">
        <v>7083</v>
      </c>
      <c r="C7706" s="32" t="s">
        <v>7070</v>
      </c>
    </row>
    <row r="7707" spans="1:3" ht="15" customHeight="1" x14ac:dyDescent="0.35">
      <c r="A7707" s="33" t="s">
        <v>6553</v>
      </c>
      <c r="B7707" s="14" t="s">
        <v>7084</v>
      </c>
      <c r="C7707" s="32" t="s">
        <v>7070</v>
      </c>
    </row>
    <row r="7708" spans="1:3" ht="15" customHeight="1" x14ac:dyDescent="0.35">
      <c r="A7708" s="33" t="s">
        <v>6553</v>
      </c>
      <c r="B7708" s="14" t="s">
        <v>7085</v>
      </c>
      <c r="C7708" s="32" t="s">
        <v>7070</v>
      </c>
    </row>
    <row r="7709" spans="1:3" ht="15" customHeight="1" x14ac:dyDescent="0.35">
      <c r="A7709" s="33" t="s">
        <v>6553</v>
      </c>
      <c r="B7709" s="14" t="s">
        <v>7086</v>
      </c>
      <c r="C7709" s="32" t="s">
        <v>7070</v>
      </c>
    </row>
    <row r="7710" spans="1:3" ht="15" customHeight="1" x14ac:dyDescent="0.35">
      <c r="A7710" s="33" t="s">
        <v>6553</v>
      </c>
      <c r="B7710" s="14" t="s">
        <v>7087</v>
      </c>
      <c r="C7710" s="32" t="s">
        <v>7070</v>
      </c>
    </row>
    <row r="7711" spans="1:3" ht="15" customHeight="1" x14ac:dyDescent="0.35">
      <c r="A7711" s="33" t="s">
        <v>6553</v>
      </c>
      <c r="B7711" s="14" t="s">
        <v>7088</v>
      </c>
      <c r="C7711" s="32" t="s">
        <v>7070</v>
      </c>
    </row>
    <row r="7712" spans="1:3" ht="15" customHeight="1" x14ac:dyDescent="0.35">
      <c r="A7712" s="33" t="s">
        <v>6553</v>
      </c>
      <c r="B7712" s="14" t="s">
        <v>7089</v>
      </c>
      <c r="C7712" s="32" t="s">
        <v>7070</v>
      </c>
    </row>
    <row r="7713" spans="1:3" ht="15" customHeight="1" x14ac:dyDescent="0.35">
      <c r="A7713" s="33" t="s">
        <v>6553</v>
      </c>
      <c r="B7713" s="14" t="s">
        <v>7090</v>
      </c>
      <c r="C7713" s="32" t="s">
        <v>7070</v>
      </c>
    </row>
    <row r="7714" spans="1:3" ht="15" customHeight="1" x14ac:dyDescent="0.35">
      <c r="A7714" s="33" t="s">
        <v>6553</v>
      </c>
      <c r="B7714" s="14" t="s">
        <v>7091</v>
      </c>
      <c r="C7714" s="32" t="s">
        <v>7070</v>
      </c>
    </row>
    <row r="7715" spans="1:3" ht="15" customHeight="1" x14ac:dyDescent="0.35">
      <c r="A7715" s="33" t="s">
        <v>6553</v>
      </c>
      <c r="B7715" s="14" t="s">
        <v>7092</v>
      </c>
      <c r="C7715" s="32" t="s">
        <v>7070</v>
      </c>
    </row>
    <row r="7716" spans="1:3" ht="15" customHeight="1" x14ac:dyDescent="0.35">
      <c r="A7716" s="33" t="s">
        <v>6553</v>
      </c>
      <c r="B7716" s="14" t="s">
        <v>7093</v>
      </c>
      <c r="C7716" s="32" t="s">
        <v>7070</v>
      </c>
    </row>
    <row r="7717" spans="1:3" ht="15" customHeight="1" x14ac:dyDescent="0.35">
      <c r="A7717" s="33" t="s">
        <v>6553</v>
      </c>
      <c r="B7717" s="14" t="s">
        <v>7094</v>
      </c>
      <c r="C7717" s="32" t="s">
        <v>7070</v>
      </c>
    </row>
    <row r="7718" spans="1:3" ht="15" customHeight="1" x14ac:dyDescent="0.35">
      <c r="A7718" s="33" t="s">
        <v>6553</v>
      </c>
      <c r="B7718" s="14" t="s">
        <v>7095</v>
      </c>
      <c r="C7718" s="32" t="s">
        <v>7070</v>
      </c>
    </row>
    <row r="7719" spans="1:3" ht="15" customHeight="1" x14ac:dyDescent="0.35">
      <c r="A7719" s="33" t="s">
        <v>6553</v>
      </c>
      <c r="B7719" s="14" t="s">
        <v>7096</v>
      </c>
      <c r="C7719" s="32" t="s">
        <v>7070</v>
      </c>
    </row>
    <row r="7720" spans="1:3" ht="15" customHeight="1" x14ac:dyDescent="0.35">
      <c r="A7720" s="33" t="s">
        <v>6553</v>
      </c>
      <c r="B7720" s="14" t="s">
        <v>7097</v>
      </c>
      <c r="C7720" s="32" t="s">
        <v>7070</v>
      </c>
    </row>
    <row r="7721" spans="1:3" ht="15" customHeight="1" x14ac:dyDescent="0.35">
      <c r="A7721" s="33" t="s">
        <v>6553</v>
      </c>
      <c r="B7721" s="14" t="s">
        <v>7098</v>
      </c>
      <c r="C7721" s="32" t="s">
        <v>7070</v>
      </c>
    </row>
    <row r="7722" spans="1:3" ht="15" customHeight="1" x14ac:dyDescent="0.35">
      <c r="A7722" s="33" t="s">
        <v>6553</v>
      </c>
      <c r="B7722" s="14" t="s">
        <v>7099</v>
      </c>
      <c r="C7722" s="32" t="s">
        <v>7070</v>
      </c>
    </row>
    <row r="7723" spans="1:3" ht="15" customHeight="1" x14ac:dyDescent="0.35">
      <c r="A7723" s="33" t="s">
        <v>6553</v>
      </c>
      <c r="B7723" s="14" t="s">
        <v>7100</v>
      </c>
      <c r="C7723" s="32" t="s">
        <v>7070</v>
      </c>
    </row>
    <row r="7724" spans="1:3" ht="15" customHeight="1" x14ac:dyDescent="0.35">
      <c r="A7724" s="33" t="s">
        <v>6553</v>
      </c>
      <c r="B7724" s="14" t="s">
        <v>7101</v>
      </c>
      <c r="C7724" s="32" t="s">
        <v>7070</v>
      </c>
    </row>
    <row r="7725" spans="1:3" ht="15" customHeight="1" x14ac:dyDescent="0.35">
      <c r="A7725" s="33" t="s">
        <v>6553</v>
      </c>
      <c r="B7725" s="14" t="s">
        <v>7102</v>
      </c>
      <c r="C7725" s="32" t="s">
        <v>7070</v>
      </c>
    </row>
    <row r="7726" spans="1:3" ht="15" customHeight="1" x14ac:dyDescent="0.35">
      <c r="A7726" s="33" t="s">
        <v>6553</v>
      </c>
      <c r="B7726" s="14" t="s">
        <v>7103</v>
      </c>
      <c r="C7726" s="32" t="s">
        <v>7070</v>
      </c>
    </row>
    <row r="7727" spans="1:3" ht="15" customHeight="1" x14ac:dyDescent="0.35">
      <c r="A7727" s="33" t="s">
        <v>6553</v>
      </c>
      <c r="B7727" s="14" t="s">
        <v>7104</v>
      </c>
      <c r="C7727" s="32" t="s">
        <v>7070</v>
      </c>
    </row>
    <row r="7728" spans="1:3" ht="15" customHeight="1" x14ac:dyDescent="0.35">
      <c r="A7728" s="33" t="s">
        <v>6553</v>
      </c>
      <c r="B7728" s="14" t="s">
        <v>7105</v>
      </c>
      <c r="C7728" s="32" t="s">
        <v>7070</v>
      </c>
    </row>
    <row r="7729" spans="1:3" ht="15" customHeight="1" x14ac:dyDescent="0.35">
      <c r="A7729" s="33" t="s">
        <v>6553</v>
      </c>
      <c r="B7729" s="14" t="s">
        <v>7106</v>
      </c>
      <c r="C7729" s="32" t="s">
        <v>7070</v>
      </c>
    </row>
    <row r="7730" spans="1:3" ht="15" customHeight="1" x14ac:dyDescent="0.35">
      <c r="A7730" s="33" t="s">
        <v>6553</v>
      </c>
      <c r="B7730" s="14" t="s">
        <v>7107</v>
      </c>
      <c r="C7730" s="32" t="s">
        <v>7070</v>
      </c>
    </row>
    <row r="7731" spans="1:3" ht="15" customHeight="1" x14ac:dyDescent="0.35">
      <c r="A7731" s="33" t="s">
        <v>6553</v>
      </c>
      <c r="B7731" s="14" t="s">
        <v>7108</v>
      </c>
      <c r="C7731" s="32" t="s">
        <v>7070</v>
      </c>
    </row>
    <row r="7732" spans="1:3" ht="15" customHeight="1" x14ac:dyDescent="0.35">
      <c r="A7732" s="33" t="s">
        <v>6553</v>
      </c>
      <c r="B7732" s="14" t="s">
        <v>7109</v>
      </c>
      <c r="C7732" s="32" t="s">
        <v>7070</v>
      </c>
    </row>
    <row r="7733" spans="1:3" ht="15" customHeight="1" x14ac:dyDescent="0.35">
      <c r="A7733" s="33" t="s">
        <v>6553</v>
      </c>
      <c r="B7733" s="14" t="s">
        <v>7110</v>
      </c>
      <c r="C7733" s="32" t="s">
        <v>7070</v>
      </c>
    </row>
    <row r="7734" spans="1:3" ht="15" customHeight="1" x14ac:dyDescent="0.35">
      <c r="A7734" s="33" t="s">
        <v>6553</v>
      </c>
      <c r="B7734" s="14" t="s">
        <v>7111</v>
      </c>
      <c r="C7734" s="32" t="s">
        <v>7070</v>
      </c>
    </row>
    <row r="7735" spans="1:3" ht="15" customHeight="1" x14ac:dyDescent="0.35">
      <c r="A7735" s="33" t="s">
        <v>6553</v>
      </c>
      <c r="B7735" s="14" t="s">
        <v>7112</v>
      </c>
      <c r="C7735" s="32" t="s">
        <v>7070</v>
      </c>
    </row>
    <row r="7736" spans="1:3" ht="15" customHeight="1" x14ac:dyDescent="0.35">
      <c r="A7736" s="33" t="s">
        <v>6553</v>
      </c>
      <c r="B7736" s="14" t="s">
        <v>7113</v>
      </c>
      <c r="C7736" s="32" t="s">
        <v>7070</v>
      </c>
    </row>
    <row r="7737" spans="1:3" ht="15" customHeight="1" x14ac:dyDescent="0.35">
      <c r="A7737" s="33" t="s">
        <v>6553</v>
      </c>
      <c r="B7737" s="14" t="s">
        <v>7114</v>
      </c>
      <c r="C7737" s="32" t="s">
        <v>7070</v>
      </c>
    </row>
    <row r="7738" spans="1:3" ht="15" customHeight="1" x14ac:dyDescent="0.35">
      <c r="A7738" s="33" t="s">
        <v>6553</v>
      </c>
      <c r="B7738" s="14" t="s">
        <v>7115</v>
      </c>
      <c r="C7738" s="32" t="s">
        <v>7070</v>
      </c>
    </row>
    <row r="7739" spans="1:3" ht="15" customHeight="1" x14ac:dyDescent="0.35">
      <c r="A7739" s="33" t="s">
        <v>6553</v>
      </c>
      <c r="B7739" s="14" t="s">
        <v>7116</v>
      </c>
      <c r="C7739" s="32" t="s">
        <v>7070</v>
      </c>
    </row>
    <row r="7740" spans="1:3" ht="15" customHeight="1" x14ac:dyDescent="0.35">
      <c r="A7740" s="33" t="s">
        <v>6553</v>
      </c>
      <c r="B7740" s="14" t="s">
        <v>7117</v>
      </c>
      <c r="C7740" s="32" t="s">
        <v>7070</v>
      </c>
    </row>
    <row r="7741" spans="1:3" ht="15" customHeight="1" x14ac:dyDescent="0.35">
      <c r="A7741" s="33" t="s">
        <v>6553</v>
      </c>
      <c r="B7741" s="14" t="s">
        <v>7118</v>
      </c>
      <c r="C7741" s="32" t="s">
        <v>7070</v>
      </c>
    </row>
    <row r="7742" spans="1:3" ht="15" customHeight="1" x14ac:dyDescent="0.35">
      <c r="A7742" s="33" t="s">
        <v>6553</v>
      </c>
      <c r="B7742" s="14" t="s">
        <v>7119</v>
      </c>
      <c r="C7742" s="32" t="s">
        <v>7070</v>
      </c>
    </row>
    <row r="7743" spans="1:3" ht="15" customHeight="1" x14ac:dyDescent="0.35">
      <c r="A7743" s="33" t="s">
        <v>6553</v>
      </c>
      <c r="B7743" s="14" t="s">
        <v>7120</v>
      </c>
      <c r="C7743" s="32" t="s">
        <v>7070</v>
      </c>
    </row>
    <row r="7744" spans="1:3" ht="15" customHeight="1" x14ac:dyDescent="0.35">
      <c r="A7744" s="33" t="s">
        <v>6553</v>
      </c>
      <c r="B7744" s="14" t="s">
        <v>7121</v>
      </c>
      <c r="C7744" s="32" t="s">
        <v>7070</v>
      </c>
    </row>
    <row r="7745" spans="1:3" ht="15" customHeight="1" x14ac:dyDescent="0.35">
      <c r="A7745" s="33" t="s">
        <v>6553</v>
      </c>
      <c r="B7745" s="14" t="s">
        <v>7122</v>
      </c>
      <c r="C7745" s="32" t="s">
        <v>7070</v>
      </c>
    </row>
    <row r="7746" spans="1:3" ht="15" customHeight="1" x14ac:dyDescent="0.35">
      <c r="A7746" s="33" t="s">
        <v>6553</v>
      </c>
      <c r="B7746" s="14" t="s">
        <v>7123</v>
      </c>
      <c r="C7746" s="32" t="s">
        <v>7070</v>
      </c>
    </row>
    <row r="7747" spans="1:3" ht="15" customHeight="1" x14ac:dyDescent="0.35">
      <c r="A7747" s="33" t="s">
        <v>6553</v>
      </c>
      <c r="B7747" s="14" t="s">
        <v>7124</v>
      </c>
      <c r="C7747" s="32" t="s">
        <v>7070</v>
      </c>
    </row>
    <row r="7748" spans="1:3" ht="15" customHeight="1" x14ac:dyDescent="0.35">
      <c r="A7748" s="33" t="s">
        <v>6553</v>
      </c>
      <c r="B7748" s="14" t="s">
        <v>7125</v>
      </c>
      <c r="C7748" s="32" t="s">
        <v>7070</v>
      </c>
    </row>
    <row r="7749" spans="1:3" ht="15" customHeight="1" x14ac:dyDescent="0.35">
      <c r="A7749" s="33" t="s">
        <v>6553</v>
      </c>
      <c r="B7749" s="14" t="s">
        <v>7126</v>
      </c>
      <c r="C7749" s="32" t="s">
        <v>7070</v>
      </c>
    </row>
    <row r="7750" spans="1:3" ht="15" customHeight="1" x14ac:dyDescent="0.35">
      <c r="A7750" s="33" t="s">
        <v>6553</v>
      </c>
      <c r="B7750" s="14" t="s">
        <v>7127</v>
      </c>
      <c r="C7750" s="32" t="s">
        <v>7070</v>
      </c>
    </row>
    <row r="7751" spans="1:3" ht="15" customHeight="1" x14ac:dyDescent="0.35">
      <c r="A7751" s="33" t="s">
        <v>6553</v>
      </c>
      <c r="B7751" s="14" t="s">
        <v>7128</v>
      </c>
      <c r="C7751" s="32" t="s">
        <v>7070</v>
      </c>
    </row>
    <row r="7752" spans="1:3" ht="15" customHeight="1" x14ac:dyDescent="0.35">
      <c r="A7752" s="33" t="s">
        <v>6553</v>
      </c>
      <c r="B7752" s="14" t="s">
        <v>7129</v>
      </c>
      <c r="C7752" s="32" t="s">
        <v>7070</v>
      </c>
    </row>
    <row r="7753" spans="1:3" ht="15" customHeight="1" x14ac:dyDescent="0.35">
      <c r="A7753" s="33" t="s">
        <v>6553</v>
      </c>
      <c r="B7753" s="14" t="s">
        <v>7130</v>
      </c>
      <c r="C7753" s="32" t="s">
        <v>7070</v>
      </c>
    </row>
    <row r="7754" spans="1:3" ht="15" customHeight="1" x14ac:dyDescent="0.35">
      <c r="A7754" s="33" t="s">
        <v>6553</v>
      </c>
      <c r="B7754" s="14" t="s">
        <v>7131</v>
      </c>
      <c r="C7754" s="32" t="s">
        <v>7070</v>
      </c>
    </row>
    <row r="7755" spans="1:3" ht="15" customHeight="1" x14ac:dyDescent="0.35">
      <c r="A7755" s="33" t="s">
        <v>6553</v>
      </c>
      <c r="B7755" s="14" t="s">
        <v>7132</v>
      </c>
      <c r="C7755" s="32" t="s">
        <v>7070</v>
      </c>
    </row>
    <row r="7756" spans="1:3" ht="15" customHeight="1" x14ac:dyDescent="0.35">
      <c r="A7756" s="33" t="s">
        <v>6553</v>
      </c>
      <c r="B7756" s="14" t="s">
        <v>7133</v>
      </c>
      <c r="C7756" s="32" t="s">
        <v>7070</v>
      </c>
    </row>
    <row r="7757" spans="1:3" ht="15" customHeight="1" x14ac:dyDescent="0.35">
      <c r="A7757" s="33" t="s">
        <v>6553</v>
      </c>
      <c r="B7757" s="14" t="s">
        <v>7134</v>
      </c>
      <c r="C7757" s="32" t="s">
        <v>7070</v>
      </c>
    </row>
    <row r="7758" spans="1:3" ht="15" customHeight="1" x14ac:dyDescent="0.35">
      <c r="A7758" s="33" t="s">
        <v>6553</v>
      </c>
      <c r="B7758" s="14" t="s">
        <v>7135</v>
      </c>
      <c r="C7758" s="32" t="s">
        <v>7070</v>
      </c>
    </row>
    <row r="7759" spans="1:3" ht="15" customHeight="1" x14ac:dyDescent="0.35">
      <c r="A7759" s="33" t="s">
        <v>6553</v>
      </c>
      <c r="B7759" s="14" t="s">
        <v>7136</v>
      </c>
      <c r="C7759" s="32" t="s">
        <v>7070</v>
      </c>
    </row>
    <row r="7760" spans="1:3" ht="15" customHeight="1" x14ac:dyDescent="0.35">
      <c r="A7760" s="33" t="s">
        <v>6553</v>
      </c>
      <c r="B7760" s="14" t="s">
        <v>7137</v>
      </c>
      <c r="C7760" s="32" t="s">
        <v>7070</v>
      </c>
    </row>
    <row r="7761" spans="1:3" ht="15" customHeight="1" x14ac:dyDescent="0.35">
      <c r="A7761" s="33" t="s">
        <v>6553</v>
      </c>
      <c r="B7761" s="14" t="s">
        <v>7138</v>
      </c>
      <c r="C7761" s="32" t="s">
        <v>7070</v>
      </c>
    </row>
    <row r="7762" spans="1:3" x14ac:dyDescent="0.35">
      <c r="A7762" s="33" t="s">
        <v>6553</v>
      </c>
      <c r="B7762" s="14" t="s">
        <v>7139</v>
      </c>
      <c r="C7762" s="32" t="s">
        <v>7070</v>
      </c>
    </row>
    <row r="7763" spans="1:3" x14ac:dyDescent="0.35">
      <c r="A7763" s="33" t="s">
        <v>6553</v>
      </c>
      <c r="B7763" s="14" t="s">
        <v>7140</v>
      </c>
      <c r="C7763" s="32" t="s">
        <v>7070</v>
      </c>
    </row>
    <row r="7764" spans="1:3" x14ac:dyDescent="0.35">
      <c r="A7764" s="33" t="s">
        <v>6553</v>
      </c>
      <c r="B7764" s="14" t="s">
        <v>7141</v>
      </c>
      <c r="C7764" s="32" t="s">
        <v>7070</v>
      </c>
    </row>
    <row r="7765" spans="1:3" ht="15" customHeight="1" x14ac:dyDescent="0.35">
      <c r="A7765" s="33" t="s">
        <v>6553</v>
      </c>
      <c r="B7765" s="14" t="s">
        <v>7142</v>
      </c>
      <c r="C7765" s="32" t="s">
        <v>7070</v>
      </c>
    </row>
    <row r="7766" spans="1:3" x14ac:dyDescent="0.35">
      <c r="A7766" s="33" t="s">
        <v>6553</v>
      </c>
      <c r="B7766" s="14" t="s">
        <v>7143</v>
      </c>
      <c r="C7766" s="32" t="s">
        <v>7070</v>
      </c>
    </row>
    <row r="7767" spans="1:3" ht="15" customHeight="1" x14ac:dyDescent="0.35">
      <c r="A7767" s="33" t="s">
        <v>6553</v>
      </c>
      <c r="B7767" s="14" t="s">
        <v>7144</v>
      </c>
      <c r="C7767" s="32" t="s">
        <v>7070</v>
      </c>
    </row>
    <row r="7768" spans="1:3" x14ac:dyDescent="0.35">
      <c r="A7768" s="33" t="s">
        <v>6553</v>
      </c>
      <c r="B7768" s="14" t="s">
        <v>7145</v>
      </c>
      <c r="C7768" s="32" t="s">
        <v>7070</v>
      </c>
    </row>
    <row r="7769" spans="1:3" ht="15" customHeight="1" x14ac:dyDescent="0.35">
      <c r="A7769" s="33" t="s">
        <v>6553</v>
      </c>
      <c r="B7769" s="14" t="s">
        <v>7146</v>
      </c>
      <c r="C7769" s="32" t="s">
        <v>7070</v>
      </c>
    </row>
    <row r="7770" spans="1:3" x14ac:dyDescent="0.35">
      <c r="A7770" s="33" t="s">
        <v>6553</v>
      </c>
      <c r="B7770" s="14" t="s">
        <v>7147</v>
      </c>
      <c r="C7770" s="32" t="s">
        <v>7070</v>
      </c>
    </row>
    <row r="7771" spans="1:3" x14ac:dyDescent="0.35">
      <c r="A7771" s="33" t="s">
        <v>6553</v>
      </c>
      <c r="B7771" s="14" t="s">
        <v>7148</v>
      </c>
      <c r="C7771" s="32" t="s">
        <v>7070</v>
      </c>
    </row>
    <row r="7772" spans="1:3" ht="15" customHeight="1" x14ac:dyDescent="0.35">
      <c r="A7772" s="33" t="s">
        <v>6553</v>
      </c>
      <c r="B7772" s="14" t="s">
        <v>7149</v>
      </c>
      <c r="C7772" s="32" t="s">
        <v>7070</v>
      </c>
    </row>
    <row r="7773" spans="1:3" x14ac:dyDescent="0.35">
      <c r="A7773" s="33" t="s">
        <v>6553</v>
      </c>
      <c r="B7773" s="14" t="s">
        <v>7150</v>
      </c>
      <c r="C7773" s="32" t="s">
        <v>7070</v>
      </c>
    </row>
    <row r="7774" spans="1:3" x14ac:dyDescent="0.35">
      <c r="A7774" s="33" t="s">
        <v>6553</v>
      </c>
      <c r="B7774" s="14" t="s">
        <v>7151</v>
      </c>
      <c r="C7774" s="32" t="s">
        <v>7070</v>
      </c>
    </row>
    <row r="7775" spans="1:3" ht="15" customHeight="1" x14ac:dyDescent="0.35">
      <c r="A7775" s="33" t="s">
        <v>6553</v>
      </c>
      <c r="B7775" s="14" t="s">
        <v>5668</v>
      </c>
      <c r="C7775" s="32" t="s">
        <v>7070</v>
      </c>
    </row>
    <row r="7776" spans="1:3" ht="15" customHeight="1" x14ac:dyDescent="0.35">
      <c r="A7776" s="33" t="s">
        <v>6553</v>
      </c>
      <c r="B7776" s="14" t="s">
        <v>7152</v>
      </c>
      <c r="C7776" s="32" t="s">
        <v>7070</v>
      </c>
    </row>
    <row r="7777" spans="1:3" x14ac:dyDescent="0.35">
      <c r="A7777" s="33" t="s">
        <v>6553</v>
      </c>
      <c r="B7777" s="14" t="s">
        <v>7153</v>
      </c>
      <c r="C7777" s="32" t="s">
        <v>7070</v>
      </c>
    </row>
    <row r="7778" spans="1:3" x14ac:dyDescent="0.35">
      <c r="A7778" s="33" t="s">
        <v>6553</v>
      </c>
      <c r="B7778" s="14" t="s">
        <v>7154</v>
      </c>
      <c r="C7778" s="32" t="s">
        <v>7070</v>
      </c>
    </row>
    <row r="7779" spans="1:3" x14ac:dyDescent="0.35">
      <c r="A7779" s="33" t="s">
        <v>6553</v>
      </c>
      <c r="B7779" s="14" t="s">
        <v>7155</v>
      </c>
      <c r="C7779" s="32" t="s">
        <v>7070</v>
      </c>
    </row>
    <row r="7780" spans="1:3" x14ac:dyDescent="0.35">
      <c r="A7780" s="33" t="s">
        <v>6553</v>
      </c>
      <c r="B7780" s="14" t="s">
        <v>7156</v>
      </c>
      <c r="C7780" s="32" t="s">
        <v>7070</v>
      </c>
    </row>
    <row r="7781" spans="1:3" x14ac:dyDescent="0.35">
      <c r="A7781" s="33" t="s">
        <v>6553</v>
      </c>
      <c r="B7781" s="14" t="s">
        <v>7157</v>
      </c>
      <c r="C7781" s="32" t="s">
        <v>7070</v>
      </c>
    </row>
    <row r="7782" spans="1:3" x14ac:dyDescent="0.35">
      <c r="A7782" s="33" t="s">
        <v>6553</v>
      </c>
      <c r="B7782" s="14" t="s">
        <v>7158</v>
      </c>
      <c r="C7782" s="32" t="s">
        <v>7070</v>
      </c>
    </row>
    <row r="7783" spans="1:3" ht="15" customHeight="1" x14ac:dyDescent="0.35">
      <c r="A7783" s="33" t="s">
        <v>6553</v>
      </c>
      <c r="B7783" s="14" t="s">
        <v>7159</v>
      </c>
      <c r="C7783" s="32" t="s">
        <v>7070</v>
      </c>
    </row>
    <row r="7784" spans="1:3" ht="15" customHeight="1" x14ac:dyDescent="0.35">
      <c r="A7784" s="33" t="s">
        <v>6553</v>
      </c>
      <c r="B7784" s="14" t="s">
        <v>7160</v>
      </c>
      <c r="C7784" s="32" t="s">
        <v>7070</v>
      </c>
    </row>
    <row r="7785" spans="1:3" ht="15" customHeight="1" x14ac:dyDescent="0.35">
      <c r="A7785" s="33" t="s">
        <v>6553</v>
      </c>
      <c r="B7785" s="14" t="s">
        <v>7161</v>
      </c>
      <c r="C7785" s="32" t="s">
        <v>7070</v>
      </c>
    </row>
    <row r="7786" spans="1:3" ht="15" customHeight="1" x14ac:dyDescent="0.35">
      <c r="A7786" s="33" t="s">
        <v>6553</v>
      </c>
      <c r="B7786" s="14" t="s">
        <v>7162</v>
      </c>
      <c r="C7786" s="32" t="s">
        <v>7070</v>
      </c>
    </row>
    <row r="7787" spans="1:3" ht="15" customHeight="1" x14ac:dyDescent="0.35">
      <c r="A7787" s="33" t="s">
        <v>6553</v>
      </c>
      <c r="B7787" s="14" t="s">
        <v>7163</v>
      </c>
      <c r="C7787" s="32" t="s">
        <v>7070</v>
      </c>
    </row>
    <row r="7788" spans="1:3" ht="15" customHeight="1" x14ac:dyDescent="0.35">
      <c r="A7788" s="33" t="s">
        <v>6553</v>
      </c>
      <c r="B7788" s="14" t="s">
        <v>7164</v>
      </c>
      <c r="C7788" s="32" t="s">
        <v>7070</v>
      </c>
    </row>
    <row r="7789" spans="1:3" ht="15" customHeight="1" x14ac:dyDescent="0.35">
      <c r="A7789" s="33" t="s">
        <v>6553</v>
      </c>
      <c r="B7789" s="14" t="s">
        <v>7165</v>
      </c>
      <c r="C7789" s="32" t="s">
        <v>7070</v>
      </c>
    </row>
    <row r="7790" spans="1:3" ht="15" customHeight="1" x14ac:dyDescent="0.35">
      <c r="A7790" s="33" t="s">
        <v>6553</v>
      </c>
      <c r="B7790" s="14" t="s">
        <v>7166</v>
      </c>
      <c r="C7790" s="32" t="s">
        <v>7070</v>
      </c>
    </row>
    <row r="7791" spans="1:3" ht="15" customHeight="1" x14ac:dyDescent="0.35">
      <c r="A7791" s="33" t="s">
        <v>6553</v>
      </c>
      <c r="B7791" s="14" t="s">
        <v>7167</v>
      </c>
      <c r="C7791" s="32" t="s">
        <v>7070</v>
      </c>
    </row>
    <row r="7792" spans="1:3" ht="15" customHeight="1" x14ac:dyDescent="0.35">
      <c r="A7792" s="33" t="s">
        <v>6553</v>
      </c>
      <c r="B7792" s="14" t="s">
        <v>7168</v>
      </c>
      <c r="C7792" s="32" t="s">
        <v>7070</v>
      </c>
    </row>
    <row r="7793" spans="1:3" ht="15" customHeight="1" x14ac:dyDescent="0.35">
      <c r="A7793" s="33" t="s">
        <v>6553</v>
      </c>
      <c r="B7793" s="14" t="s">
        <v>7169</v>
      </c>
      <c r="C7793" s="32" t="s">
        <v>7070</v>
      </c>
    </row>
    <row r="7794" spans="1:3" ht="15" customHeight="1" x14ac:dyDescent="0.35">
      <c r="A7794" s="33" t="s">
        <v>6553</v>
      </c>
      <c r="B7794" s="14" t="s">
        <v>7170</v>
      </c>
      <c r="C7794" s="32" t="s">
        <v>7070</v>
      </c>
    </row>
    <row r="7795" spans="1:3" x14ac:dyDescent="0.35">
      <c r="A7795" s="33" t="s">
        <v>6553</v>
      </c>
      <c r="B7795" s="14" t="s">
        <v>7171</v>
      </c>
      <c r="C7795" s="32" t="s">
        <v>7070</v>
      </c>
    </row>
    <row r="7796" spans="1:3" x14ac:dyDescent="0.35">
      <c r="A7796" s="33" t="s">
        <v>6553</v>
      </c>
      <c r="B7796" s="14" t="s">
        <v>7172</v>
      </c>
      <c r="C7796" s="32" t="s">
        <v>7070</v>
      </c>
    </row>
    <row r="7797" spans="1:3" x14ac:dyDescent="0.35">
      <c r="A7797" s="33" t="s">
        <v>6553</v>
      </c>
      <c r="B7797" s="14" t="s">
        <v>7173</v>
      </c>
      <c r="C7797" s="32" t="s">
        <v>7070</v>
      </c>
    </row>
    <row r="7798" spans="1:3" ht="15" customHeight="1" x14ac:dyDescent="0.35">
      <c r="A7798" s="33" t="s">
        <v>6553</v>
      </c>
      <c r="B7798" s="14" t="s">
        <v>7174</v>
      </c>
      <c r="C7798" s="32" t="s">
        <v>7070</v>
      </c>
    </row>
    <row r="7799" spans="1:3" ht="15" customHeight="1" x14ac:dyDescent="0.35">
      <c r="A7799" s="33" t="s">
        <v>6553</v>
      </c>
      <c r="B7799" s="14" t="s">
        <v>7175</v>
      </c>
      <c r="C7799" s="32" t="s">
        <v>7070</v>
      </c>
    </row>
    <row r="7800" spans="1:3" ht="15" customHeight="1" x14ac:dyDescent="0.35">
      <c r="A7800" s="33" t="s">
        <v>6553</v>
      </c>
      <c r="B7800" s="14" t="s">
        <v>7176</v>
      </c>
      <c r="C7800" s="32" t="s">
        <v>7070</v>
      </c>
    </row>
    <row r="7801" spans="1:3" ht="15" customHeight="1" x14ac:dyDescent="0.35">
      <c r="A7801" s="33" t="s">
        <v>6553</v>
      </c>
      <c r="B7801" s="14" t="s">
        <v>7177</v>
      </c>
      <c r="C7801" s="32" t="s">
        <v>7070</v>
      </c>
    </row>
    <row r="7802" spans="1:3" ht="15" customHeight="1" x14ac:dyDescent="0.35">
      <c r="A7802" s="33" t="s">
        <v>6553</v>
      </c>
      <c r="B7802" s="14" t="s">
        <v>7178</v>
      </c>
      <c r="C7802" s="32" t="s">
        <v>7070</v>
      </c>
    </row>
    <row r="7803" spans="1:3" ht="15" customHeight="1" x14ac:dyDescent="0.35">
      <c r="A7803" s="33" t="s">
        <v>6553</v>
      </c>
      <c r="B7803" s="14" t="s">
        <v>7179</v>
      </c>
      <c r="C7803" s="32" t="s">
        <v>7070</v>
      </c>
    </row>
    <row r="7804" spans="1:3" ht="15" customHeight="1" x14ac:dyDescent="0.35">
      <c r="A7804" s="33" t="s">
        <v>6553</v>
      </c>
      <c r="B7804" s="14" t="s">
        <v>7180</v>
      </c>
      <c r="C7804" s="32" t="s">
        <v>7070</v>
      </c>
    </row>
    <row r="7805" spans="1:3" ht="15" customHeight="1" x14ac:dyDescent="0.35">
      <c r="A7805" s="33" t="s">
        <v>6553</v>
      </c>
      <c r="B7805" s="14" t="s">
        <v>7181</v>
      </c>
      <c r="C7805" s="32" t="s">
        <v>7070</v>
      </c>
    </row>
    <row r="7806" spans="1:3" ht="15" customHeight="1" x14ac:dyDescent="0.35">
      <c r="A7806" s="33" t="s">
        <v>6553</v>
      </c>
      <c r="B7806" s="14" t="s">
        <v>7182</v>
      </c>
      <c r="C7806" s="32" t="s">
        <v>7070</v>
      </c>
    </row>
    <row r="7807" spans="1:3" ht="15" customHeight="1" x14ac:dyDescent="0.35">
      <c r="A7807" s="33" t="s">
        <v>6553</v>
      </c>
      <c r="B7807" s="14" t="s">
        <v>7183</v>
      </c>
      <c r="C7807" s="32" t="s">
        <v>7070</v>
      </c>
    </row>
    <row r="7808" spans="1:3" ht="15" customHeight="1" x14ac:dyDescent="0.35">
      <c r="A7808" s="33" t="s">
        <v>6553</v>
      </c>
      <c r="B7808" s="14" t="s">
        <v>7184</v>
      </c>
      <c r="C7808" s="32" t="s">
        <v>7070</v>
      </c>
    </row>
    <row r="7809" spans="1:3" ht="15" customHeight="1" x14ac:dyDescent="0.35">
      <c r="A7809" s="33" t="s">
        <v>6553</v>
      </c>
      <c r="B7809" s="14" t="s">
        <v>7185</v>
      </c>
      <c r="C7809" s="32" t="s">
        <v>7070</v>
      </c>
    </row>
    <row r="7810" spans="1:3" ht="15" customHeight="1" x14ac:dyDescent="0.35">
      <c r="A7810" s="33" t="s">
        <v>6553</v>
      </c>
      <c r="B7810" s="14" t="s">
        <v>7186</v>
      </c>
      <c r="C7810" s="32" t="s">
        <v>7070</v>
      </c>
    </row>
    <row r="7811" spans="1:3" ht="15" customHeight="1" x14ac:dyDescent="0.35">
      <c r="A7811" s="33" t="s">
        <v>6553</v>
      </c>
      <c r="B7811" s="14" t="s">
        <v>7187</v>
      </c>
      <c r="C7811" s="32" t="s">
        <v>7070</v>
      </c>
    </row>
    <row r="7812" spans="1:3" ht="15" customHeight="1" x14ac:dyDescent="0.35">
      <c r="A7812" s="33" t="s">
        <v>6553</v>
      </c>
      <c r="B7812" s="14" t="s">
        <v>7188</v>
      </c>
      <c r="C7812" s="32" t="s">
        <v>7070</v>
      </c>
    </row>
    <row r="7813" spans="1:3" ht="15" customHeight="1" x14ac:dyDescent="0.35">
      <c r="A7813" s="33" t="s">
        <v>6553</v>
      </c>
      <c r="B7813" s="14" t="s">
        <v>7189</v>
      </c>
      <c r="C7813" s="32" t="s">
        <v>7070</v>
      </c>
    </row>
    <row r="7814" spans="1:3" x14ac:dyDescent="0.35">
      <c r="A7814" s="33" t="s">
        <v>6553</v>
      </c>
      <c r="B7814" s="14" t="s">
        <v>7190</v>
      </c>
      <c r="C7814" s="32" t="s">
        <v>7070</v>
      </c>
    </row>
    <row r="7815" spans="1:3" x14ac:dyDescent="0.35">
      <c r="A7815" s="33" t="s">
        <v>6553</v>
      </c>
      <c r="B7815" s="14" t="s">
        <v>7191</v>
      </c>
      <c r="C7815" s="32" t="s">
        <v>7070</v>
      </c>
    </row>
    <row r="7816" spans="1:3" x14ac:dyDescent="0.35">
      <c r="A7816" s="33" t="s">
        <v>6553</v>
      </c>
      <c r="B7816" s="14" t="s">
        <v>7192</v>
      </c>
      <c r="C7816" s="32" t="s">
        <v>7070</v>
      </c>
    </row>
    <row r="7817" spans="1:3" x14ac:dyDescent="0.35">
      <c r="A7817" s="33" t="s">
        <v>6553</v>
      </c>
      <c r="B7817" s="14" t="s">
        <v>7193</v>
      </c>
      <c r="C7817" s="32" t="s">
        <v>7070</v>
      </c>
    </row>
    <row r="7818" spans="1:3" x14ac:dyDescent="0.35">
      <c r="A7818" s="33" t="s">
        <v>6553</v>
      </c>
      <c r="B7818" s="14" t="s">
        <v>7194</v>
      </c>
      <c r="C7818" s="32" t="s">
        <v>7070</v>
      </c>
    </row>
    <row r="7819" spans="1:3" x14ac:dyDescent="0.35">
      <c r="A7819" s="33" t="s">
        <v>6553</v>
      </c>
      <c r="B7819" s="14" t="s">
        <v>7195</v>
      </c>
      <c r="C7819" s="32" t="s">
        <v>7070</v>
      </c>
    </row>
    <row r="7820" spans="1:3" x14ac:dyDescent="0.35">
      <c r="A7820" s="33" t="s">
        <v>6553</v>
      </c>
      <c r="B7820" s="14" t="s">
        <v>7196</v>
      </c>
      <c r="C7820" s="32" t="s">
        <v>7070</v>
      </c>
    </row>
    <row r="7821" spans="1:3" ht="15" customHeight="1" x14ac:dyDescent="0.35">
      <c r="A7821" s="33" t="s">
        <v>6553</v>
      </c>
      <c r="B7821" s="14" t="s">
        <v>7197</v>
      </c>
      <c r="C7821" s="32" t="s">
        <v>7070</v>
      </c>
    </row>
    <row r="7822" spans="1:3" x14ac:dyDescent="0.35">
      <c r="A7822" s="33" t="s">
        <v>6553</v>
      </c>
      <c r="B7822" s="14" t="s">
        <v>7198</v>
      </c>
      <c r="C7822" s="32" t="s">
        <v>7070</v>
      </c>
    </row>
    <row r="7823" spans="1:3" x14ac:dyDescent="0.35">
      <c r="A7823" s="33" t="s">
        <v>6553</v>
      </c>
      <c r="B7823" s="14" t="s">
        <v>7199</v>
      </c>
      <c r="C7823" s="32" t="s">
        <v>7070</v>
      </c>
    </row>
    <row r="7824" spans="1:3" x14ac:dyDescent="0.35">
      <c r="A7824" s="33" t="s">
        <v>6553</v>
      </c>
      <c r="B7824" s="14" t="s">
        <v>7200</v>
      </c>
      <c r="C7824" s="32" t="s">
        <v>7070</v>
      </c>
    </row>
    <row r="7825" spans="1:3" x14ac:dyDescent="0.35">
      <c r="A7825" s="33" t="s">
        <v>6553</v>
      </c>
      <c r="B7825" s="14" t="s">
        <v>7201</v>
      </c>
      <c r="C7825" s="32" t="s">
        <v>7070</v>
      </c>
    </row>
    <row r="7826" spans="1:3" x14ac:dyDescent="0.35">
      <c r="A7826" s="33" t="s">
        <v>6553</v>
      </c>
      <c r="B7826" s="14" t="s">
        <v>7202</v>
      </c>
      <c r="C7826" s="32" t="s">
        <v>7070</v>
      </c>
    </row>
    <row r="7827" spans="1:3" x14ac:dyDescent="0.35">
      <c r="A7827" s="33" t="s">
        <v>6553</v>
      </c>
      <c r="B7827" s="14" t="s">
        <v>7203</v>
      </c>
      <c r="C7827" s="32" t="s">
        <v>7070</v>
      </c>
    </row>
    <row r="7828" spans="1:3" x14ac:dyDescent="0.35">
      <c r="A7828" s="33" t="s">
        <v>6553</v>
      </c>
      <c r="B7828" s="14" t="s">
        <v>7204</v>
      </c>
      <c r="C7828" s="32" t="s">
        <v>7070</v>
      </c>
    </row>
    <row r="7829" spans="1:3" x14ac:dyDescent="0.35">
      <c r="A7829" s="33" t="s">
        <v>6553</v>
      </c>
      <c r="B7829" s="14" t="s">
        <v>7205</v>
      </c>
      <c r="C7829" s="32" t="s">
        <v>7070</v>
      </c>
    </row>
    <row r="7830" spans="1:3" ht="15" customHeight="1" x14ac:dyDescent="0.35">
      <c r="A7830" s="33" t="s">
        <v>6553</v>
      </c>
      <c r="B7830" s="14" t="s">
        <v>7206</v>
      </c>
      <c r="C7830" s="32" t="s">
        <v>7070</v>
      </c>
    </row>
    <row r="7831" spans="1:3" x14ac:dyDescent="0.35">
      <c r="A7831" s="33" t="s">
        <v>6553</v>
      </c>
      <c r="B7831" s="14" t="s">
        <v>7207</v>
      </c>
      <c r="C7831" s="32" t="s">
        <v>7070</v>
      </c>
    </row>
    <row r="7832" spans="1:3" x14ac:dyDescent="0.35">
      <c r="A7832" s="33" t="s">
        <v>6553</v>
      </c>
      <c r="B7832" s="14" t="s">
        <v>7208</v>
      </c>
      <c r="C7832" s="32" t="s">
        <v>7070</v>
      </c>
    </row>
    <row r="7833" spans="1:3" ht="15" customHeight="1" x14ac:dyDescent="0.35">
      <c r="A7833" s="33" t="s">
        <v>6553</v>
      </c>
      <c r="B7833" s="14" t="s">
        <v>7209</v>
      </c>
      <c r="C7833" s="32" t="s">
        <v>7070</v>
      </c>
    </row>
    <row r="7834" spans="1:3" x14ac:dyDescent="0.35">
      <c r="A7834" s="33" t="s">
        <v>6553</v>
      </c>
      <c r="B7834" s="14" t="s">
        <v>7210</v>
      </c>
      <c r="C7834" s="32" t="s">
        <v>7070</v>
      </c>
    </row>
    <row r="7835" spans="1:3" x14ac:dyDescent="0.35">
      <c r="A7835" s="33" t="s">
        <v>6553</v>
      </c>
      <c r="B7835" s="14" t="s">
        <v>7211</v>
      </c>
      <c r="C7835" s="32" t="s">
        <v>7070</v>
      </c>
    </row>
    <row r="7836" spans="1:3" x14ac:dyDescent="0.35">
      <c r="A7836" s="33" t="s">
        <v>6553</v>
      </c>
      <c r="B7836" s="14" t="s">
        <v>7212</v>
      </c>
      <c r="C7836" s="32" t="s">
        <v>7070</v>
      </c>
    </row>
    <row r="7837" spans="1:3" ht="15" customHeight="1" x14ac:dyDescent="0.35">
      <c r="A7837" s="33" t="s">
        <v>6553</v>
      </c>
      <c r="B7837" s="14" t="s">
        <v>7213</v>
      </c>
      <c r="C7837" s="32" t="s">
        <v>7070</v>
      </c>
    </row>
    <row r="7838" spans="1:3" ht="15" customHeight="1" x14ac:dyDescent="0.35">
      <c r="A7838" s="33" t="s">
        <v>6553</v>
      </c>
      <c r="B7838" s="14" t="s">
        <v>7214</v>
      </c>
      <c r="C7838" s="32" t="s">
        <v>7070</v>
      </c>
    </row>
    <row r="7839" spans="1:3" ht="15" customHeight="1" x14ac:dyDescent="0.35">
      <c r="A7839" s="33" t="s">
        <v>6553</v>
      </c>
      <c r="B7839" s="14" t="s">
        <v>7215</v>
      </c>
      <c r="C7839" s="32" t="s">
        <v>7070</v>
      </c>
    </row>
    <row r="7840" spans="1:3" x14ac:dyDescent="0.35">
      <c r="A7840" s="33" t="s">
        <v>6553</v>
      </c>
      <c r="B7840" s="14" t="s">
        <v>7216</v>
      </c>
      <c r="C7840" s="32" t="s">
        <v>7070</v>
      </c>
    </row>
    <row r="7841" spans="1:3" x14ac:dyDescent="0.35">
      <c r="A7841" s="33" t="s">
        <v>6553</v>
      </c>
      <c r="B7841" s="14" t="s">
        <v>7217</v>
      </c>
      <c r="C7841" s="32" t="s">
        <v>7070</v>
      </c>
    </row>
    <row r="7842" spans="1:3" x14ac:dyDescent="0.35">
      <c r="A7842" s="33" t="s">
        <v>6553</v>
      </c>
      <c r="B7842" s="14" t="s">
        <v>7218</v>
      </c>
      <c r="C7842" s="32" t="s">
        <v>7070</v>
      </c>
    </row>
    <row r="7843" spans="1:3" x14ac:dyDescent="0.35">
      <c r="A7843" s="33" t="s">
        <v>6553</v>
      </c>
      <c r="B7843" s="14" t="s">
        <v>7219</v>
      </c>
      <c r="C7843" s="32" t="s">
        <v>7070</v>
      </c>
    </row>
    <row r="7844" spans="1:3" x14ac:dyDescent="0.35">
      <c r="A7844" s="33" t="s">
        <v>6553</v>
      </c>
      <c r="B7844" s="14" t="s">
        <v>7220</v>
      </c>
      <c r="C7844" s="32" t="s">
        <v>7070</v>
      </c>
    </row>
    <row r="7845" spans="1:3" x14ac:dyDescent="0.35">
      <c r="A7845" s="33" t="s">
        <v>6553</v>
      </c>
      <c r="B7845" s="14" t="s">
        <v>7221</v>
      </c>
      <c r="C7845" s="32" t="s">
        <v>7070</v>
      </c>
    </row>
    <row r="7846" spans="1:3" x14ac:dyDescent="0.35">
      <c r="A7846" s="33" t="s">
        <v>6553</v>
      </c>
      <c r="B7846" s="14" t="s">
        <v>7222</v>
      </c>
      <c r="C7846" s="32" t="s">
        <v>7070</v>
      </c>
    </row>
    <row r="7847" spans="1:3" x14ac:dyDescent="0.35">
      <c r="A7847" s="33" t="s">
        <v>6553</v>
      </c>
      <c r="B7847" s="14" t="s">
        <v>7223</v>
      </c>
      <c r="C7847" s="32" t="s">
        <v>7070</v>
      </c>
    </row>
    <row r="7848" spans="1:3" x14ac:dyDescent="0.35">
      <c r="A7848" s="33" t="s">
        <v>6553</v>
      </c>
      <c r="B7848" s="14" t="s">
        <v>7224</v>
      </c>
      <c r="C7848" s="32" t="s">
        <v>7070</v>
      </c>
    </row>
    <row r="7849" spans="1:3" x14ac:dyDescent="0.35">
      <c r="A7849" s="33" t="s">
        <v>6553</v>
      </c>
      <c r="B7849" s="14" t="s">
        <v>7225</v>
      </c>
      <c r="C7849" s="32" t="s">
        <v>7070</v>
      </c>
    </row>
    <row r="7850" spans="1:3" x14ac:dyDescent="0.35">
      <c r="A7850" s="33" t="s">
        <v>6553</v>
      </c>
      <c r="B7850" s="14" t="s">
        <v>7226</v>
      </c>
      <c r="C7850" s="32" t="s">
        <v>7070</v>
      </c>
    </row>
    <row r="7851" spans="1:3" x14ac:dyDescent="0.35">
      <c r="A7851" s="33" t="s">
        <v>6553</v>
      </c>
      <c r="B7851" s="14" t="s">
        <v>7227</v>
      </c>
      <c r="C7851" s="32" t="s">
        <v>7070</v>
      </c>
    </row>
    <row r="7852" spans="1:3" x14ac:dyDescent="0.35">
      <c r="A7852" s="33" t="s">
        <v>6553</v>
      </c>
      <c r="B7852" s="14" t="s">
        <v>7228</v>
      </c>
      <c r="C7852" s="32" t="s">
        <v>7070</v>
      </c>
    </row>
    <row r="7853" spans="1:3" x14ac:dyDescent="0.35">
      <c r="A7853" s="33" t="s">
        <v>6553</v>
      </c>
      <c r="B7853" s="14" t="s">
        <v>7229</v>
      </c>
      <c r="C7853" s="32" t="s">
        <v>7070</v>
      </c>
    </row>
    <row r="7854" spans="1:3" x14ac:dyDescent="0.35">
      <c r="A7854" s="33" t="s">
        <v>6553</v>
      </c>
      <c r="B7854" s="14" t="s">
        <v>7230</v>
      </c>
      <c r="C7854" s="32" t="s">
        <v>7070</v>
      </c>
    </row>
    <row r="7855" spans="1:3" x14ac:dyDescent="0.35">
      <c r="A7855" s="33" t="s">
        <v>6553</v>
      </c>
      <c r="B7855" s="14" t="s">
        <v>7231</v>
      </c>
      <c r="C7855" s="32" t="s">
        <v>7070</v>
      </c>
    </row>
    <row r="7856" spans="1:3" x14ac:dyDescent="0.35">
      <c r="A7856" s="33" t="s">
        <v>6553</v>
      </c>
      <c r="B7856" s="14" t="s">
        <v>7232</v>
      </c>
      <c r="C7856" s="32" t="s">
        <v>7070</v>
      </c>
    </row>
    <row r="7857" spans="1:3" x14ac:dyDescent="0.35">
      <c r="A7857" s="33" t="s">
        <v>6553</v>
      </c>
      <c r="B7857" s="14" t="s">
        <v>7233</v>
      </c>
      <c r="C7857" s="32" t="s">
        <v>7070</v>
      </c>
    </row>
    <row r="7858" spans="1:3" ht="15" customHeight="1" x14ac:dyDescent="0.35">
      <c r="A7858" s="33" t="s">
        <v>6553</v>
      </c>
      <c r="B7858" s="14" t="s">
        <v>7234</v>
      </c>
      <c r="C7858" s="32" t="s">
        <v>7070</v>
      </c>
    </row>
    <row r="7859" spans="1:3" ht="15" customHeight="1" x14ac:dyDescent="0.35">
      <c r="A7859" s="33" t="s">
        <v>6553</v>
      </c>
      <c r="B7859" s="14" t="s">
        <v>7235</v>
      </c>
      <c r="C7859" s="32" t="s">
        <v>7070</v>
      </c>
    </row>
    <row r="7860" spans="1:3" ht="15" customHeight="1" x14ac:dyDescent="0.35">
      <c r="A7860" s="33" t="s">
        <v>6553</v>
      </c>
      <c r="B7860" s="14" t="s">
        <v>7236</v>
      </c>
      <c r="C7860" s="32" t="s">
        <v>7070</v>
      </c>
    </row>
    <row r="7861" spans="1:3" ht="15" customHeight="1" x14ac:dyDescent="0.35">
      <c r="A7861" s="33" t="s">
        <v>6553</v>
      </c>
      <c r="B7861" s="14" t="s">
        <v>7237</v>
      </c>
      <c r="C7861" s="32" t="s">
        <v>7070</v>
      </c>
    </row>
    <row r="7862" spans="1:3" ht="15" customHeight="1" x14ac:dyDescent="0.35">
      <c r="A7862" s="33" t="s">
        <v>6553</v>
      </c>
      <c r="B7862" s="14" t="s">
        <v>7238</v>
      </c>
      <c r="C7862" s="32" t="s">
        <v>7070</v>
      </c>
    </row>
    <row r="7863" spans="1:3" ht="15" customHeight="1" x14ac:dyDescent="0.35">
      <c r="A7863" s="33" t="s">
        <v>6553</v>
      </c>
      <c r="B7863" s="14" t="s">
        <v>7239</v>
      </c>
      <c r="C7863" s="32" t="s">
        <v>7070</v>
      </c>
    </row>
    <row r="7864" spans="1:3" x14ac:dyDescent="0.35">
      <c r="A7864" s="33" t="s">
        <v>6553</v>
      </c>
      <c r="B7864" s="14" t="s">
        <v>7240</v>
      </c>
      <c r="C7864" s="32" t="s">
        <v>7070</v>
      </c>
    </row>
    <row r="7865" spans="1:3" x14ac:dyDescent="0.35">
      <c r="A7865" s="33" t="s">
        <v>6553</v>
      </c>
      <c r="B7865" s="14" t="s">
        <v>7241</v>
      </c>
      <c r="C7865" s="32" t="s">
        <v>7070</v>
      </c>
    </row>
    <row r="7866" spans="1:3" x14ac:dyDescent="0.35">
      <c r="A7866" s="33" t="s">
        <v>6553</v>
      </c>
      <c r="B7866" s="14" t="s">
        <v>7242</v>
      </c>
      <c r="C7866" s="32" t="s">
        <v>7070</v>
      </c>
    </row>
    <row r="7867" spans="1:3" ht="15" customHeight="1" x14ac:dyDescent="0.35">
      <c r="A7867" s="33" t="s">
        <v>6553</v>
      </c>
      <c r="B7867" s="14" t="s">
        <v>7243</v>
      </c>
      <c r="C7867" s="32" t="s">
        <v>7070</v>
      </c>
    </row>
    <row r="7868" spans="1:3" ht="15" customHeight="1" x14ac:dyDescent="0.35">
      <c r="A7868" s="33" t="s">
        <v>6553</v>
      </c>
      <c r="B7868" s="14" t="s">
        <v>7244</v>
      </c>
      <c r="C7868" s="32" t="s">
        <v>7070</v>
      </c>
    </row>
    <row r="7869" spans="1:3" ht="15" customHeight="1" x14ac:dyDescent="0.35">
      <c r="A7869" s="33" t="s">
        <v>6553</v>
      </c>
      <c r="B7869" s="14" t="s">
        <v>7245</v>
      </c>
      <c r="C7869" s="32" t="s">
        <v>7070</v>
      </c>
    </row>
    <row r="7870" spans="1:3" ht="15" customHeight="1" x14ac:dyDescent="0.35">
      <c r="A7870" s="33" t="s">
        <v>6553</v>
      </c>
      <c r="B7870" s="14" t="s">
        <v>7246</v>
      </c>
      <c r="C7870" s="32" t="s">
        <v>7070</v>
      </c>
    </row>
    <row r="7871" spans="1:3" ht="15" customHeight="1" x14ac:dyDescent="0.35">
      <c r="A7871" s="33" t="s">
        <v>6553</v>
      </c>
      <c r="B7871" s="14" t="s">
        <v>7247</v>
      </c>
      <c r="C7871" s="32" t="s">
        <v>7070</v>
      </c>
    </row>
    <row r="7872" spans="1:3" ht="15" customHeight="1" x14ac:dyDescent="0.35">
      <c r="A7872" s="33" t="s">
        <v>6553</v>
      </c>
      <c r="B7872" s="14" t="s">
        <v>7248</v>
      </c>
      <c r="C7872" s="32" t="s">
        <v>7070</v>
      </c>
    </row>
    <row r="7873" spans="1:3" ht="15" customHeight="1" x14ac:dyDescent="0.35">
      <c r="A7873" s="33" t="s">
        <v>6553</v>
      </c>
      <c r="B7873" s="14" t="s">
        <v>7249</v>
      </c>
      <c r="C7873" s="32" t="s">
        <v>7070</v>
      </c>
    </row>
    <row r="7874" spans="1:3" ht="15" customHeight="1" x14ac:dyDescent="0.35">
      <c r="A7874" s="33" t="s">
        <v>6553</v>
      </c>
      <c r="B7874" s="14" t="s">
        <v>7250</v>
      </c>
      <c r="C7874" s="32" t="s">
        <v>7070</v>
      </c>
    </row>
    <row r="7875" spans="1:3" ht="15" customHeight="1" x14ac:dyDescent="0.35">
      <c r="A7875" s="33" t="s">
        <v>6553</v>
      </c>
      <c r="B7875" s="14" t="s">
        <v>7251</v>
      </c>
      <c r="C7875" s="32" t="s">
        <v>7070</v>
      </c>
    </row>
    <row r="7876" spans="1:3" ht="15" customHeight="1" x14ac:dyDescent="0.35">
      <c r="A7876" s="33" t="s">
        <v>6553</v>
      </c>
      <c r="B7876" s="14" t="s">
        <v>7252</v>
      </c>
      <c r="C7876" s="32" t="s">
        <v>7070</v>
      </c>
    </row>
    <row r="7877" spans="1:3" ht="15" customHeight="1" x14ac:dyDescent="0.35">
      <c r="A7877" s="33" t="s">
        <v>6553</v>
      </c>
      <c r="B7877" s="14" t="s">
        <v>7253</v>
      </c>
      <c r="C7877" s="32" t="s">
        <v>7070</v>
      </c>
    </row>
    <row r="7878" spans="1:3" ht="15" customHeight="1" x14ac:dyDescent="0.35">
      <c r="A7878" s="33" t="s">
        <v>6553</v>
      </c>
      <c r="B7878" s="14" t="s">
        <v>7254</v>
      </c>
      <c r="C7878" s="32" t="s">
        <v>7070</v>
      </c>
    </row>
    <row r="7879" spans="1:3" ht="15" customHeight="1" x14ac:dyDescent="0.35">
      <c r="A7879" s="33" t="s">
        <v>6553</v>
      </c>
      <c r="B7879" s="14" t="s">
        <v>7255</v>
      </c>
      <c r="C7879" s="32" t="s">
        <v>7070</v>
      </c>
    </row>
    <row r="7880" spans="1:3" ht="15" customHeight="1" x14ac:dyDescent="0.35">
      <c r="A7880" s="33" t="s">
        <v>6553</v>
      </c>
      <c r="B7880" s="14" t="s">
        <v>7256</v>
      </c>
      <c r="C7880" s="32" t="s">
        <v>7070</v>
      </c>
    </row>
    <row r="7881" spans="1:3" ht="15" customHeight="1" x14ac:dyDescent="0.35">
      <c r="A7881" s="33" t="s">
        <v>6553</v>
      </c>
      <c r="B7881" s="14" t="s">
        <v>7257</v>
      </c>
      <c r="C7881" s="32" t="s">
        <v>7070</v>
      </c>
    </row>
    <row r="7882" spans="1:3" ht="15" customHeight="1" x14ac:dyDescent="0.35">
      <c r="A7882" s="33" t="s">
        <v>6553</v>
      </c>
      <c r="B7882" s="14" t="s">
        <v>7258</v>
      </c>
      <c r="C7882" s="32" t="s">
        <v>7070</v>
      </c>
    </row>
    <row r="7883" spans="1:3" ht="15" customHeight="1" x14ac:dyDescent="0.35">
      <c r="A7883" s="33" t="s">
        <v>6553</v>
      </c>
      <c r="B7883" s="14" t="s">
        <v>7259</v>
      </c>
      <c r="C7883" s="32" t="s">
        <v>7070</v>
      </c>
    </row>
    <row r="7884" spans="1:3" ht="15" customHeight="1" x14ac:dyDescent="0.35">
      <c r="A7884" s="33" t="s">
        <v>6553</v>
      </c>
      <c r="B7884" s="14" t="s">
        <v>7260</v>
      </c>
      <c r="C7884" s="32" t="s">
        <v>7070</v>
      </c>
    </row>
    <row r="7885" spans="1:3" ht="15" customHeight="1" x14ac:dyDescent="0.35">
      <c r="A7885" s="33" t="s">
        <v>6553</v>
      </c>
      <c r="B7885" s="14" t="s">
        <v>7261</v>
      </c>
      <c r="C7885" s="32" t="s">
        <v>7070</v>
      </c>
    </row>
    <row r="7886" spans="1:3" ht="15" customHeight="1" x14ac:dyDescent="0.35">
      <c r="A7886" s="33" t="s">
        <v>6553</v>
      </c>
      <c r="B7886" s="14" t="s">
        <v>7262</v>
      </c>
      <c r="C7886" s="32" t="s">
        <v>7070</v>
      </c>
    </row>
    <row r="7887" spans="1:3" ht="15" customHeight="1" x14ac:dyDescent="0.35">
      <c r="A7887" s="33" t="s">
        <v>6553</v>
      </c>
      <c r="B7887" s="14" t="s">
        <v>7263</v>
      </c>
      <c r="C7887" s="32" t="s">
        <v>7070</v>
      </c>
    </row>
    <row r="7888" spans="1:3" ht="15" customHeight="1" x14ac:dyDescent="0.35">
      <c r="A7888" s="33" t="s">
        <v>6553</v>
      </c>
      <c r="B7888" s="14" t="s">
        <v>7264</v>
      </c>
      <c r="C7888" s="32" t="s">
        <v>7070</v>
      </c>
    </row>
    <row r="7889" spans="1:3" ht="15" customHeight="1" x14ac:dyDescent="0.35">
      <c r="A7889" s="33" t="s">
        <v>6553</v>
      </c>
      <c r="B7889" s="14" t="s">
        <v>7265</v>
      </c>
      <c r="C7889" s="32" t="s">
        <v>7070</v>
      </c>
    </row>
    <row r="7890" spans="1:3" ht="15" customHeight="1" x14ac:dyDescent="0.35">
      <c r="A7890" s="33" t="s">
        <v>6553</v>
      </c>
      <c r="B7890" s="14" t="s">
        <v>7266</v>
      </c>
      <c r="C7890" s="32" t="s">
        <v>7070</v>
      </c>
    </row>
    <row r="7891" spans="1:3" ht="15" customHeight="1" x14ac:dyDescent="0.35">
      <c r="A7891" s="33" t="s">
        <v>6553</v>
      </c>
      <c r="B7891" s="14" t="s">
        <v>7267</v>
      </c>
      <c r="C7891" s="32" t="s">
        <v>7070</v>
      </c>
    </row>
    <row r="7892" spans="1:3" ht="15" customHeight="1" x14ac:dyDescent="0.35">
      <c r="A7892" s="33" t="s">
        <v>6553</v>
      </c>
      <c r="B7892" s="14" t="s">
        <v>7268</v>
      </c>
      <c r="C7892" s="32" t="s">
        <v>7070</v>
      </c>
    </row>
    <row r="7893" spans="1:3" ht="15" customHeight="1" x14ac:dyDescent="0.35">
      <c r="A7893" s="33" t="s">
        <v>6553</v>
      </c>
      <c r="B7893" s="14" t="s">
        <v>7269</v>
      </c>
      <c r="C7893" s="32" t="s">
        <v>7070</v>
      </c>
    </row>
    <row r="7894" spans="1:3" ht="15" customHeight="1" x14ac:dyDescent="0.35">
      <c r="A7894" s="33" t="s">
        <v>6553</v>
      </c>
      <c r="B7894" s="14" t="s">
        <v>7270</v>
      </c>
      <c r="C7894" s="32" t="s">
        <v>7070</v>
      </c>
    </row>
    <row r="7895" spans="1:3" ht="15" customHeight="1" x14ac:dyDescent="0.35">
      <c r="A7895" s="33" t="s">
        <v>6553</v>
      </c>
      <c r="B7895" s="14" t="s">
        <v>7271</v>
      </c>
      <c r="C7895" s="32" t="s">
        <v>7070</v>
      </c>
    </row>
    <row r="7896" spans="1:3" ht="15" customHeight="1" x14ac:dyDescent="0.35">
      <c r="A7896" s="33" t="s">
        <v>6553</v>
      </c>
      <c r="B7896" s="14" t="s">
        <v>7272</v>
      </c>
      <c r="C7896" s="32" t="s">
        <v>7070</v>
      </c>
    </row>
    <row r="7897" spans="1:3" ht="15" customHeight="1" x14ac:dyDescent="0.35">
      <c r="A7897" s="33" t="s">
        <v>6553</v>
      </c>
      <c r="B7897" s="14" t="s">
        <v>7273</v>
      </c>
      <c r="C7897" s="32" t="s">
        <v>7070</v>
      </c>
    </row>
    <row r="7898" spans="1:3" ht="15" customHeight="1" x14ac:dyDescent="0.35">
      <c r="A7898" s="33" t="s">
        <v>6553</v>
      </c>
      <c r="B7898" s="14" t="s">
        <v>7274</v>
      </c>
      <c r="C7898" s="32" t="s">
        <v>7070</v>
      </c>
    </row>
    <row r="7899" spans="1:3" ht="15" customHeight="1" x14ac:dyDescent="0.35">
      <c r="A7899" s="33" t="s">
        <v>6553</v>
      </c>
      <c r="B7899" s="14" t="s">
        <v>7275</v>
      </c>
      <c r="C7899" s="32" t="s">
        <v>7070</v>
      </c>
    </row>
    <row r="7900" spans="1:3" ht="15" customHeight="1" x14ac:dyDescent="0.35">
      <c r="A7900" s="33" t="s">
        <v>6553</v>
      </c>
      <c r="B7900" s="14" t="s">
        <v>7276</v>
      </c>
      <c r="C7900" s="32" t="s">
        <v>7070</v>
      </c>
    </row>
    <row r="7901" spans="1:3" ht="15" customHeight="1" x14ac:dyDescent="0.35">
      <c r="A7901" s="33" t="s">
        <v>6553</v>
      </c>
      <c r="B7901" s="14" t="s">
        <v>7277</v>
      </c>
      <c r="C7901" s="32" t="s">
        <v>7070</v>
      </c>
    </row>
    <row r="7902" spans="1:3" ht="15" customHeight="1" x14ac:dyDescent="0.35">
      <c r="A7902" s="33" t="s">
        <v>6553</v>
      </c>
      <c r="B7902" s="14" t="s">
        <v>7278</v>
      </c>
      <c r="C7902" s="32" t="s">
        <v>7070</v>
      </c>
    </row>
    <row r="7903" spans="1:3" ht="15" customHeight="1" x14ac:dyDescent="0.35">
      <c r="A7903" s="33" t="s">
        <v>6553</v>
      </c>
      <c r="B7903" s="14" t="s">
        <v>7279</v>
      </c>
      <c r="C7903" s="32" t="s">
        <v>7070</v>
      </c>
    </row>
    <row r="7904" spans="1:3" ht="15" customHeight="1" x14ac:dyDescent="0.35">
      <c r="A7904" s="33" t="s">
        <v>6553</v>
      </c>
      <c r="B7904" s="14" t="s">
        <v>7280</v>
      </c>
      <c r="C7904" s="32" t="s">
        <v>7070</v>
      </c>
    </row>
    <row r="7905" spans="1:3" ht="15" customHeight="1" x14ac:dyDescent="0.35">
      <c r="A7905" s="33" t="s">
        <v>6553</v>
      </c>
      <c r="B7905" s="14" t="s">
        <v>7281</v>
      </c>
      <c r="C7905" s="32" t="s">
        <v>7070</v>
      </c>
    </row>
    <row r="7906" spans="1:3" ht="15" customHeight="1" x14ac:dyDescent="0.35">
      <c r="A7906" s="33" t="s">
        <v>6553</v>
      </c>
      <c r="B7906" s="14" t="s">
        <v>7282</v>
      </c>
      <c r="C7906" s="32" t="s">
        <v>7070</v>
      </c>
    </row>
    <row r="7907" spans="1:3" ht="15" customHeight="1" x14ac:dyDescent="0.35">
      <c r="A7907" s="33" t="s">
        <v>6553</v>
      </c>
      <c r="B7907" s="14" t="s">
        <v>7283</v>
      </c>
      <c r="C7907" s="32" t="s">
        <v>7070</v>
      </c>
    </row>
    <row r="7908" spans="1:3" ht="15" customHeight="1" x14ac:dyDescent="0.35">
      <c r="A7908" s="33" t="s">
        <v>6553</v>
      </c>
      <c r="B7908" s="14" t="s">
        <v>7284</v>
      </c>
      <c r="C7908" s="32" t="s">
        <v>7070</v>
      </c>
    </row>
    <row r="7909" spans="1:3" ht="15" customHeight="1" x14ac:dyDescent="0.35">
      <c r="A7909" s="33" t="s">
        <v>6553</v>
      </c>
      <c r="B7909" s="14" t="s">
        <v>7285</v>
      </c>
      <c r="C7909" s="32" t="s">
        <v>7070</v>
      </c>
    </row>
    <row r="7910" spans="1:3" ht="15" customHeight="1" x14ac:dyDescent="0.35">
      <c r="A7910" s="33" t="s">
        <v>6553</v>
      </c>
      <c r="B7910" s="14" t="s">
        <v>7286</v>
      </c>
      <c r="C7910" s="32" t="s">
        <v>7070</v>
      </c>
    </row>
    <row r="7911" spans="1:3" ht="15" customHeight="1" x14ac:dyDescent="0.35">
      <c r="A7911" s="33" t="s">
        <v>6553</v>
      </c>
      <c r="B7911" s="14" t="s">
        <v>7287</v>
      </c>
      <c r="C7911" s="32" t="s">
        <v>7070</v>
      </c>
    </row>
    <row r="7912" spans="1:3" ht="15" customHeight="1" x14ac:dyDescent="0.35">
      <c r="A7912" s="33" t="s">
        <v>6553</v>
      </c>
      <c r="B7912" s="14" t="s">
        <v>7288</v>
      </c>
      <c r="C7912" s="32" t="s">
        <v>7070</v>
      </c>
    </row>
    <row r="7913" spans="1:3" ht="15" customHeight="1" x14ac:dyDescent="0.35">
      <c r="A7913" s="33" t="s">
        <v>6553</v>
      </c>
      <c r="B7913" s="14" t="s">
        <v>7289</v>
      </c>
      <c r="C7913" s="32" t="s">
        <v>7070</v>
      </c>
    </row>
    <row r="7914" spans="1:3" ht="15" customHeight="1" x14ac:dyDescent="0.35">
      <c r="A7914" s="33" t="s">
        <v>6553</v>
      </c>
      <c r="B7914" s="14" t="s">
        <v>7290</v>
      </c>
      <c r="C7914" s="32" t="s">
        <v>7070</v>
      </c>
    </row>
    <row r="7915" spans="1:3" ht="15" customHeight="1" x14ac:dyDescent="0.35">
      <c r="A7915" s="33" t="s">
        <v>6553</v>
      </c>
      <c r="B7915" s="14" t="s">
        <v>7291</v>
      </c>
      <c r="C7915" s="32" t="s">
        <v>7070</v>
      </c>
    </row>
    <row r="7916" spans="1:3" ht="15" customHeight="1" x14ac:dyDescent="0.35">
      <c r="A7916" s="33" t="s">
        <v>6553</v>
      </c>
      <c r="B7916" s="14" t="s">
        <v>7292</v>
      </c>
      <c r="C7916" s="32" t="s">
        <v>7070</v>
      </c>
    </row>
    <row r="7917" spans="1:3" ht="15" customHeight="1" x14ac:dyDescent="0.35">
      <c r="A7917" s="33" t="s">
        <v>6553</v>
      </c>
      <c r="B7917" s="14" t="s">
        <v>7293</v>
      </c>
      <c r="C7917" s="32" t="s">
        <v>7070</v>
      </c>
    </row>
    <row r="7918" spans="1:3" ht="15" customHeight="1" x14ac:dyDescent="0.35">
      <c r="A7918" s="33" t="s">
        <v>6553</v>
      </c>
      <c r="B7918" s="14" t="s">
        <v>7294</v>
      </c>
      <c r="C7918" s="32" t="s">
        <v>7070</v>
      </c>
    </row>
    <row r="7919" spans="1:3" ht="15" customHeight="1" x14ac:dyDescent="0.35">
      <c r="A7919" s="33" t="s">
        <v>6553</v>
      </c>
      <c r="B7919" s="14" t="s">
        <v>7295</v>
      </c>
      <c r="C7919" s="32" t="s">
        <v>7070</v>
      </c>
    </row>
    <row r="7920" spans="1:3" ht="15" customHeight="1" x14ac:dyDescent="0.35">
      <c r="A7920" s="33" t="s">
        <v>6553</v>
      </c>
      <c r="B7920" s="14" t="s">
        <v>7296</v>
      </c>
      <c r="C7920" s="32" t="s">
        <v>7070</v>
      </c>
    </row>
    <row r="7921" spans="1:3" ht="15" customHeight="1" x14ac:dyDescent="0.35">
      <c r="A7921" s="33" t="s">
        <v>6553</v>
      </c>
      <c r="B7921" s="14" t="s">
        <v>7297</v>
      </c>
      <c r="C7921" s="32" t="s">
        <v>7070</v>
      </c>
    </row>
    <row r="7922" spans="1:3" ht="15" customHeight="1" x14ac:dyDescent="0.35">
      <c r="A7922" s="33" t="s">
        <v>6553</v>
      </c>
      <c r="B7922" s="14" t="s">
        <v>7298</v>
      </c>
      <c r="C7922" s="32" t="s">
        <v>7070</v>
      </c>
    </row>
    <row r="7923" spans="1:3" ht="15" customHeight="1" x14ac:dyDescent="0.35">
      <c r="A7923" s="33" t="s">
        <v>6553</v>
      </c>
      <c r="B7923" s="14" t="s">
        <v>7299</v>
      </c>
      <c r="C7923" s="32" t="s">
        <v>7070</v>
      </c>
    </row>
    <row r="7924" spans="1:3" ht="15" customHeight="1" x14ac:dyDescent="0.35">
      <c r="A7924" s="33" t="s">
        <v>6553</v>
      </c>
      <c r="B7924" s="14" t="s">
        <v>7300</v>
      </c>
      <c r="C7924" s="32" t="s">
        <v>7070</v>
      </c>
    </row>
    <row r="7925" spans="1:3" ht="15" customHeight="1" x14ac:dyDescent="0.35">
      <c r="A7925" s="33" t="s">
        <v>6553</v>
      </c>
      <c r="B7925" s="14" t="s">
        <v>7301</v>
      </c>
      <c r="C7925" s="32" t="s">
        <v>7070</v>
      </c>
    </row>
    <row r="7926" spans="1:3" ht="15" customHeight="1" x14ac:dyDescent="0.35">
      <c r="A7926" s="33" t="s">
        <v>6553</v>
      </c>
      <c r="B7926" s="14" t="s">
        <v>7302</v>
      </c>
      <c r="C7926" s="32" t="s">
        <v>7070</v>
      </c>
    </row>
    <row r="7927" spans="1:3" ht="15" customHeight="1" x14ac:dyDescent="0.35">
      <c r="A7927" s="33" t="s">
        <v>6553</v>
      </c>
      <c r="B7927" s="14" t="s">
        <v>7303</v>
      </c>
      <c r="C7927" s="32" t="s">
        <v>7070</v>
      </c>
    </row>
    <row r="7928" spans="1:3" ht="15" customHeight="1" x14ac:dyDescent="0.35">
      <c r="A7928" s="33" t="s">
        <v>6553</v>
      </c>
      <c r="B7928" s="14" t="s">
        <v>7304</v>
      </c>
      <c r="C7928" s="32" t="s">
        <v>7070</v>
      </c>
    </row>
    <row r="7929" spans="1:3" ht="15" customHeight="1" x14ac:dyDescent="0.35">
      <c r="A7929" s="33" t="s">
        <v>6553</v>
      </c>
      <c r="B7929" s="14" t="s">
        <v>7305</v>
      </c>
      <c r="C7929" s="32" t="s">
        <v>7070</v>
      </c>
    </row>
    <row r="7930" spans="1:3" ht="15" customHeight="1" x14ac:dyDescent="0.35">
      <c r="A7930" s="33" t="s">
        <v>6553</v>
      </c>
      <c r="B7930" s="14" t="s">
        <v>7306</v>
      </c>
      <c r="C7930" s="32" t="s">
        <v>7070</v>
      </c>
    </row>
    <row r="7931" spans="1:3" ht="15" customHeight="1" x14ac:dyDescent="0.35">
      <c r="A7931" s="33" t="s">
        <v>6553</v>
      </c>
      <c r="B7931" s="14" t="s">
        <v>7307</v>
      </c>
      <c r="C7931" s="32" t="s">
        <v>7070</v>
      </c>
    </row>
    <row r="7932" spans="1:3" ht="15" customHeight="1" x14ac:dyDescent="0.35">
      <c r="A7932" s="33" t="s">
        <v>6553</v>
      </c>
      <c r="B7932" s="14" t="s">
        <v>7308</v>
      </c>
      <c r="C7932" s="32" t="s">
        <v>7070</v>
      </c>
    </row>
    <row r="7933" spans="1:3" ht="15" customHeight="1" x14ac:dyDescent="0.35">
      <c r="A7933" s="33" t="s">
        <v>6553</v>
      </c>
      <c r="B7933" s="14" t="s">
        <v>7309</v>
      </c>
      <c r="C7933" s="32" t="s">
        <v>7070</v>
      </c>
    </row>
    <row r="7934" spans="1:3" ht="15" customHeight="1" x14ac:dyDescent="0.35">
      <c r="A7934" s="33" t="s">
        <v>6553</v>
      </c>
      <c r="B7934" s="14" t="s">
        <v>7310</v>
      </c>
      <c r="C7934" s="32" t="s">
        <v>7070</v>
      </c>
    </row>
    <row r="7935" spans="1:3" ht="15" customHeight="1" x14ac:dyDescent="0.35">
      <c r="A7935" s="33" t="s">
        <v>6553</v>
      </c>
      <c r="B7935" s="14" t="s">
        <v>7311</v>
      </c>
      <c r="C7935" s="32" t="s">
        <v>7070</v>
      </c>
    </row>
    <row r="7936" spans="1:3" ht="15" customHeight="1" x14ac:dyDescent="0.35">
      <c r="A7936" s="33" t="s">
        <v>6553</v>
      </c>
      <c r="B7936" s="14" t="s">
        <v>7312</v>
      </c>
      <c r="C7936" s="32" t="s">
        <v>7070</v>
      </c>
    </row>
    <row r="7937" spans="1:3" ht="15" customHeight="1" x14ac:dyDescent="0.35">
      <c r="A7937" s="33" t="s">
        <v>6553</v>
      </c>
      <c r="B7937" s="14" t="s">
        <v>7313</v>
      </c>
      <c r="C7937" s="32" t="s">
        <v>7070</v>
      </c>
    </row>
    <row r="7938" spans="1:3" ht="15" customHeight="1" x14ac:dyDescent="0.35">
      <c r="A7938" s="33" t="s">
        <v>6553</v>
      </c>
      <c r="B7938" s="14" t="s">
        <v>7314</v>
      </c>
      <c r="C7938" s="32" t="s">
        <v>7070</v>
      </c>
    </row>
    <row r="7939" spans="1:3" ht="15" customHeight="1" x14ac:dyDescent="0.35">
      <c r="A7939" s="33" t="s">
        <v>6553</v>
      </c>
      <c r="B7939" s="14" t="s">
        <v>7315</v>
      </c>
      <c r="C7939" s="32" t="s">
        <v>7070</v>
      </c>
    </row>
    <row r="7940" spans="1:3" ht="15" customHeight="1" x14ac:dyDescent="0.35">
      <c r="A7940" s="33" t="s">
        <v>6553</v>
      </c>
      <c r="B7940" s="14" t="s">
        <v>7316</v>
      </c>
      <c r="C7940" s="32" t="s">
        <v>7070</v>
      </c>
    </row>
    <row r="7941" spans="1:3" ht="15" customHeight="1" x14ac:dyDescent="0.35">
      <c r="A7941" s="33" t="s">
        <v>6553</v>
      </c>
      <c r="B7941" s="14" t="s">
        <v>7317</v>
      </c>
      <c r="C7941" s="32" t="s">
        <v>7070</v>
      </c>
    </row>
    <row r="7942" spans="1:3" x14ac:dyDescent="0.35">
      <c r="A7942" s="33" t="s">
        <v>6553</v>
      </c>
      <c r="B7942" s="14" t="s">
        <v>7318</v>
      </c>
      <c r="C7942" s="32" t="s">
        <v>7070</v>
      </c>
    </row>
    <row r="7943" spans="1:3" ht="15" customHeight="1" x14ac:dyDescent="0.35">
      <c r="A7943" s="33" t="s">
        <v>6553</v>
      </c>
      <c r="B7943" s="14" t="s">
        <v>7319</v>
      </c>
      <c r="C7943" s="32" t="s">
        <v>7070</v>
      </c>
    </row>
    <row r="7944" spans="1:3" ht="15" customHeight="1" x14ac:dyDescent="0.35">
      <c r="A7944" s="33" t="s">
        <v>6553</v>
      </c>
      <c r="B7944" s="14" t="s">
        <v>7320</v>
      </c>
      <c r="C7944" s="32" t="s">
        <v>7070</v>
      </c>
    </row>
    <row r="7945" spans="1:3" x14ac:dyDescent="0.35">
      <c r="A7945" s="33" t="s">
        <v>6553</v>
      </c>
      <c r="B7945" s="14" t="s">
        <v>7321</v>
      </c>
      <c r="C7945" s="32" t="s">
        <v>7070</v>
      </c>
    </row>
    <row r="7946" spans="1:3" x14ac:dyDescent="0.35">
      <c r="A7946" s="33" t="s">
        <v>6553</v>
      </c>
      <c r="B7946" s="14" t="s">
        <v>7322</v>
      </c>
      <c r="C7946" s="32" t="s">
        <v>7070</v>
      </c>
    </row>
    <row r="7947" spans="1:3" x14ac:dyDescent="0.35">
      <c r="A7947" s="33" t="s">
        <v>6553</v>
      </c>
      <c r="B7947" s="14" t="s">
        <v>7323</v>
      </c>
      <c r="C7947" s="32" t="s">
        <v>7070</v>
      </c>
    </row>
    <row r="7948" spans="1:3" x14ac:dyDescent="0.35">
      <c r="A7948" s="33" t="s">
        <v>6553</v>
      </c>
      <c r="B7948" s="14" t="s">
        <v>7324</v>
      </c>
      <c r="C7948" s="32" t="s">
        <v>7070</v>
      </c>
    </row>
    <row r="7949" spans="1:3" ht="15" customHeight="1" x14ac:dyDescent="0.35">
      <c r="A7949" s="33" t="s">
        <v>6553</v>
      </c>
      <c r="B7949" s="14" t="s">
        <v>7325</v>
      </c>
      <c r="C7949" s="32" t="s">
        <v>7070</v>
      </c>
    </row>
    <row r="7950" spans="1:3" ht="15" customHeight="1" x14ac:dyDescent="0.35">
      <c r="A7950" s="33" t="s">
        <v>6553</v>
      </c>
      <c r="B7950" s="14" t="s">
        <v>7326</v>
      </c>
      <c r="C7950" s="32" t="s">
        <v>7070</v>
      </c>
    </row>
    <row r="7951" spans="1:3" ht="15" customHeight="1" x14ac:dyDescent="0.35">
      <c r="A7951" s="33" t="s">
        <v>6553</v>
      </c>
      <c r="B7951" s="14" t="s">
        <v>7327</v>
      </c>
      <c r="C7951" s="32" t="s">
        <v>7070</v>
      </c>
    </row>
    <row r="7952" spans="1:3" ht="15" customHeight="1" x14ac:dyDescent="0.35">
      <c r="A7952" s="33" t="s">
        <v>6553</v>
      </c>
      <c r="B7952" s="14" t="s">
        <v>7328</v>
      </c>
      <c r="C7952" s="32" t="s">
        <v>7070</v>
      </c>
    </row>
    <row r="7953" spans="1:3" ht="15" customHeight="1" x14ac:dyDescent="0.35">
      <c r="A7953" s="33" t="s">
        <v>6553</v>
      </c>
      <c r="B7953" s="14" t="s">
        <v>7329</v>
      </c>
      <c r="C7953" s="32" t="s">
        <v>7070</v>
      </c>
    </row>
    <row r="7954" spans="1:3" x14ac:dyDescent="0.35">
      <c r="A7954" s="33" t="s">
        <v>6553</v>
      </c>
      <c r="B7954" s="14" t="s">
        <v>7330</v>
      </c>
      <c r="C7954" s="32" t="s">
        <v>7070</v>
      </c>
    </row>
    <row r="7955" spans="1:3" x14ac:dyDescent="0.35">
      <c r="A7955" s="33" t="s">
        <v>6553</v>
      </c>
      <c r="B7955" s="14" t="s">
        <v>7331</v>
      </c>
      <c r="C7955" s="32" t="s">
        <v>7070</v>
      </c>
    </row>
    <row r="7956" spans="1:3" x14ac:dyDescent="0.35">
      <c r="A7956" s="33" t="s">
        <v>6553</v>
      </c>
      <c r="B7956" s="14" t="s">
        <v>7332</v>
      </c>
      <c r="C7956" s="32" t="s">
        <v>7070</v>
      </c>
    </row>
    <row r="7957" spans="1:3" x14ac:dyDescent="0.35">
      <c r="A7957" s="33" t="s">
        <v>6553</v>
      </c>
      <c r="B7957" s="14" t="s">
        <v>7333</v>
      </c>
      <c r="C7957" s="32" t="s">
        <v>7070</v>
      </c>
    </row>
    <row r="7958" spans="1:3" ht="15" customHeight="1" x14ac:dyDescent="0.35">
      <c r="A7958" s="33" t="s">
        <v>6553</v>
      </c>
      <c r="B7958" s="14" t="s">
        <v>7334</v>
      </c>
      <c r="C7958" s="32" t="s">
        <v>7070</v>
      </c>
    </row>
    <row r="7959" spans="1:3" ht="15" customHeight="1" x14ac:dyDescent="0.35">
      <c r="A7959" s="33" t="s">
        <v>6553</v>
      </c>
      <c r="B7959" s="14" t="s">
        <v>7335</v>
      </c>
      <c r="C7959" s="32" t="s">
        <v>7070</v>
      </c>
    </row>
    <row r="7960" spans="1:3" x14ac:dyDescent="0.35">
      <c r="A7960" s="33" t="s">
        <v>6553</v>
      </c>
      <c r="B7960" s="14" t="s">
        <v>7336</v>
      </c>
      <c r="C7960" s="32" t="s">
        <v>7070</v>
      </c>
    </row>
    <row r="7961" spans="1:3" x14ac:dyDescent="0.35">
      <c r="A7961" s="33" t="s">
        <v>6553</v>
      </c>
      <c r="B7961" s="14" t="s">
        <v>7337</v>
      </c>
      <c r="C7961" s="32" t="s">
        <v>7070</v>
      </c>
    </row>
    <row r="7962" spans="1:3" x14ac:dyDescent="0.35">
      <c r="A7962" s="33" t="s">
        <v>6553</v>
      </c>
      <c r="B7962" s="14" t="s">
        <v>7338</v>
      </c>
      <c r="C7962" s="32" t="s">
        <v>7070</v>
      </c>
    </row>
    <row r="7963" spans="1:3" x14ac:dyDescent="0.35">
      <c r="A7963" s="33" t="s">
        <v>6553</v>
      </c>
      <c r="B7963" s="14" t="s">
        <v>7339</v>
      </c>
      <c r="C7963" s="32" t="s">
        <v>7070</v>
      </c>
    </row>
    <row r="7964" spans="1:3" x14ac:dyDescent="0.35">
      <c r="A7964" s="33" t="s">
        <v>6553</v>
      </c>
      <c r="B7964" s="14" t="s">
        <v>7340</v>
      </c>
      <c r="C7964" s="32" t="s">
        <v>7070</v>
      </c>
    </row>
    <row r="7965" spans="1:3" x14ac:dyDescent="0.35">
      <c r="A7965" s="33" t="s">
        <v>6553</v>
      </c>
      <c r="B7965" s="14" t="s">
        <v>7341</v>
      </c>
      <c r="C7965" s="32" t="s">
        <v>7070</v>
      </c>
    </row>
    <row r="7966" spans="1:3" x14ac:dyDescent="0.35">
      <c r="A7966" s="33" t="s">
        <v>6553</v>
      </c>
      <c r="B7966" s="14" t="s">
        <v>7342</v>
      </c>
      <c r="C7966" s="32" t="s">
        <v>7070</v>
      </c>
    </row>
    <row r="7967" spans="1:3" x14ac:dyDescent="0.35">
      <c r="A7967" s="33" t="s">
        <v>6553</v>
      </c>
      <c r="B7967" s="14" t="s">
        <v>7343</v>
      </c>
      <c r="C7967" s="32" t="s">
        <v>7070</v>
      </c>
    </row>
    <row r="7968" spans="1:3" ht="15" customHeight="1" x14ac:dyDescent="0.35">
      <c r="A7968" s="33" t="s">
        <v>6553</v>
      </c>
      <c r="B7968" s="14" t="s">
        <v>7344</v>
      </c>
      <c r="C7968" s="32" t="s">
        <v>7070</v>
      </c>
    </row>
    <row r="7969" spans="1:3" ht="15" customHeight="1" x14ac:dyDescent="0.35">
      <c r="A7969" s="33" t="s">
        <v>6553</v>
      </c>
      <c r="B7969" s="14" t="s">
        <v>7345</v>
      </c>
      <c r="C7969" s="32" t="s">
        <v>7070</v>
      </c>
    </row>
    <row r="7970" spans="1:3" ht="15" customHeight="1" x14ac:dyDescent="0.35">
      <c r="A7970" s="33" t="s">
        <v>6553</v>
      </c>
      <c r="B7970" s="14" t="s">
        <v>7346</v>
      </c>
      <c r="C7970" s="32" t="s">
        <v>7070</v>
      </c>
    </row>
    <row r="7971" spans="1:3" x14ac:dyDescent="0.35">
      <c r="A7971" s="33" t="s">
        <v>6553</v>
      </c>
      <c r="B7971" s="14" t="s">
        <v>7347</v>
      </c>
      <c r="C7971" s="32" t="s">
        <v>7070</v>
      </c>
    </row>
    <row r="7972" spans="1:3" x14ac:dyDescent="0.35">
      <c r="A7972" s="33" t="s">
        <v>6553</v>
      </c>
      <c r="B7972" s="14" t="s">
        <v>7348</v>
      </c>
      <c r="C7972" s="32" t="s">
        <v>7070</v>
      </c>
    </row>
    <row r="7973" spans="1:3" x14ac:dyDescent="0.35">
      <c r="A7973" s="33" t="s">
        <v>6553</v>
      </c>
      <c r="B7973" s="14" t="s">
        <v>7349</v>
      </c>
      <c r="C7973" s="32" t="s">
        <v>7070</v>
      </c>
    </row>
    <row r="7974" spans="1:3" x14ac:dyDescent="0.35">
      <c r="A7974" s="33" t="s">
        <v>6553</v>
      </c>
      <c r="B7974" s="14" t="s">
        <v>7350</v>
      </c>
      <c r="C7974" s="32" t="s">
        <v>7070</v>
      </c>
    </row>
    <row r="7975" spans="1:3" x14ac:dyDescent="0.35">
      <c r="A7975" s="33" t="s">
        <v>6553</v>
      </c>
      <c r="B7975" s="14" t="s">
        <v>7351</v>
      </c>
      <c r="C7975" s="32" t="s">
        <v>7070</v>
      </c>
    </row>
    <row r="7976" spans="1:3" x14ac:dyDescent="0.35">
      <c r="A7976" s="33" t="s">
        <v>6553</v>
      </c>
      <c r="B7976" s="14" t="s">
        <v>7352</v>
      </c>
      <c r="C7976" s="32" t="s">
        <v>7070</v>
      </c>
    </row>
    <row r="7977" spans="1:3" x14ac:dyDescent="0.35">
      <c r="A7977" s="33" t="s">
        <v>6553</v>
      </c>
      <c r="B7977" s="14" t="s">
        <v>7353</v>
      </c>
      <c r="C7977" s="32" t="s">
        <v>7070</v>
      </c>
    </row>
    <row r="7978" spans="1:3" x14ac:dyDescent="0.35">
      <c r="A7978" s="33" t="s">
        <v>6553</v>
      </c>
      <c r="B7978" s="14" t="s">
        <v>7354</v>
      </c>
      <c r="C7978" s="32" t="s">
        <v>7070</v>
      </c>
    </row>
    <row r="7979" spans="1:3" x14ac:dyDescent="0.35">
      <c r="A7979" s="33" t="s">
        <v>6553</v>
      </c>
      <c r="B7979" s="14" t="s">
        <v>7355</v>
      </c>
      <c r="C7979" s="32" t="s">
        <v>7070</v>
      </c>
    </row>
    <row r="7980" spans="1:3" ht="15" customHeight="1" x14ac:dyDescent="0.35">
      <c r="A7980" s="33" t="s">
        <v>6553</v>
      </c>
      <c r="B7980" s="14" t="s">
        <v>7356</v>
      </c>
      <c r="C7980" s="32" t="s">
        <v>7070</v>
      </c>
    </row>
    <row r="7981" spans="1:3" ht="15" customHeight="1" x14ac:dyDescent="0.35">
      <c r="A7981" s="33" t="s">
        <v>6553</v>
      </c>
      <c r="B7981" s="14" t="s">
        <v>7357</v>
      </c>
      <c r="C7981" s="32" t="s">
        <v>7070</v>
      </c>
    </row>
    <row r="7982" spans="1:3" ht="15" customHeight="1" x14ac:dyDescent="0.35">
      <c r="A7982" s="33" t="s">
        <v>6553</v>
      </c>
      <c r="B7982" s="14" t="s">
        <v>7358</v>
      </c>
      <c r="C7982" s="32" t="s">
        <v>7070</v>
      </c>
    </row>
    <row r="7983" spans="1:3" x14ac:dyDescent="0.35">
      <c r="A7983" s="33" t="s">
        <v>6553</v>
      </c>
      <c r="B7983" s="14" t="s">
        <v>7359</v>
      </c>
      <c r="C7983" s="32" t="s">
        <v>7070</v>
      </c>
    </row>
    <row r="7984" spans="1:3" x14ac:dyDescent="0.35">
      <c r="A7984" s="33" t="s">
        <v>6553</v>
      </c>
      <c r="B7984" s="14" t="s">
        <v>7360</v>
      </c>
      <c r="C7984" s="32" t="s">
        <v>7070</v>
      </c>
    </row>
    <row r="7985" spans="1:3" ht="15" customHeight="1" x14ac:dyDescent="0.35">
      <c r="A7985" s="33" t="s">
        <v>6553</v>
      </c>
      <c r="B7985" s="14" t="s">
        <v>7361</v>
      </c>
      <c r="C7985" s="32" t="s">
        <v>7070</v>
      </c>
    </row>
    <row r="7986" spans="1:3" ht="15" customHeight="1" x14ac:dyDescent="0.35">
      <c r="A7986" s="33" t="s">
        <v>6553</v>
      </c>
      <c r="B7986" s="14" t="s">
        <v>7362</v>
      </c>
      <c r="C7986" s="32" t="s">
        <v>7070</v>
      </c>
    </row>
    <row r="7987" spans="1:3" x14ac:dyDescent="0.35">
      <c r="A7987" s="33" t="s">
        <v>6553</v>
      </c>
      <c r="B7987" s="14" t="s">
        <v>7363</v>
      </c>
      <c r="C7987" s="32" t="s">
        <v>7070</v>
      </c>
    </row>
    <row r="7988" spans="1:3" x14ac:dyDescent="0.35">
      <c r="A7988" s="33" t="s">
        <v>6553</v>
      </c>
      <c r="B7988" s="14" t="s">
        <v>7364</v>
      </c>
      <c r="C7988" s="32" t="s">
        <v>7070</v>
      </c>
    </row>
    <row r="7989" spans="1:3" x14ac:dyDescent="0.35">
      <c r="A7989" s="33" t="s">
        <v>6553</v>
      </c>
      <c r="B7989" s="14" t="s">
        <v>7365</v>
      </c>
      <c r="C7989" s="32" t="s">
        <v>7070</v>
      </c>
    </row>
    <row r="7990" spans="1:3" x14ac:dyDescent="0.35">
      <c r="A7990" s="33" t="s">
        <v>6553</v>
      </c>
      <c r="B7990" s="14" t="s">
        <v>7366</v>
      </c>
      <c r="C7990" s="32" t="s">
        <v>7070</v>
      </c>
    </row>
    <row r="7991" spans="1:3" ht="15" customHeight="1" x14ac:dyDescent="0.35">
      <c r="A7991" s="33" t="s">
        <v>6553</v>
      </c>
      <c r="B7991" s="14" t="s">
        <v>7367</v>
      </c>
      <c r="C7991" s="32" t="s">
        <v>7070</v>
      </c>
    </row>
    <row r="7992" spans="1:3" x14ac:dyDescent="0.35">
      <c r="A7992" s="33" t="s">
        <v>6553</v>
      </c>
      <c r="B7992" s="14" t="s">
        <v>7368</v>
      </c>
      <c r="C7992" s="32" t="s">
        <v>7070</v>
      </c>
    </row>
    <row r="7993" spans="1:3" ht="15" customHeight="1" x14ac:dyDescent="0.35">
      <c r="A7993" s="33" t="s">
        <v>6553</v>
      </c>
      <c r="B7993" s="14" t="s">
        <v>7369</v>
      </c>
      <c r="C7993" s="32" t="s">
        <v>7070</v>
      </c>
    </row>
    <row r="7994" spans="1:3" x14ac:dyDescent="0.35">
      <c r="A7994" s="33" t="s">
        <v>6553</v>
      </c>
      <c r="B7994" s="14" t="s">
        <v>7370</v>
      </c>
      <c r="C7994" s="32" t="s">
        <v>7070</v>
      </c>
    </row>
    <row r="7995" spans="1:3" x14ac:dyDescent="0.35">
      <c r="A7995" s="33" t="s">
        <v>6553</v>
      </c>
      <c r="B7995" s="14" t="s">
        <v>7371</v>
      </c>
      <c r="C7995" s="32" t="s">
        <v>7070</v>
      </c>
    </row>
    <row r="7996" spans="1:3" x14ac:dyDescent="0.35">
      <c r="A7996" s="33" t="s">
        <v>6553</v>
      </c>
      <c r="B7996" s="14" t="s">
        <v>7372</v>
      </c>
      <c r="C7996" s="32" t="s">
        <v>7070</v>
      </c>
    </row>
    <row r="7997" spans="1:3" ht="15" customHeight="1" x14ac:dyDescent="0.35">
      <c r="A7997" s="33" t="s">
        <v>6553</v>
      </c>
      <c r="B7997" s="14" t="s">
        <v>7373</v>
      </c>
      <c r="C7997" s="32" t="s">
        <v>7070</v>
      </c>
    </row>
    <row r="7998" spans="1:3" x14ac:dyDescent="0.35">
      <c r="A7998" s="33" t="s">
        <v>6553</v>
      </c>
      <c r="B7998" s="14" t="s">
        <v>7374</v>
      </c>
      <c r="C7998" s="32" t="s">
        <v>7070</v>
      </c>
    </row>
    <row r="7999" spans="1:3" x14ac:dyDescent="0.35">
      <c r="A7999" s="33" t="s">
        <v>6553</v>
      </c>
      <c r="B7999" s="14" t="s">
        <v>7375</v>
      </c>
      <c r="C7999" s="32" t="s">
        <v>7070</v>
      </c>
    </row>
    <row r="8000" spans="1:3" x14ac:dyDescent="0.35">
      <c r="A8000" s="33" t="s">
        <v>6553</v>
      </c>
      <c r="B8000" s="14" t="s">
        <v>7376</v>
      </c>
      <c r="C8000" s="32" t="s">
        <v>7070</v>
      </c>
    </row>
    <row r="8001" spans="1:3" x14ac:dyDescent="0.35">
      <c r="A8001" s="33" t="s">
        <v>6553</v>
      </c>
      <c r="B8001" s="14" t="s">
        <v>7377</v>
      </c>
      <c r="C8001" s="32" t="s">
        <v>7070</v>
      </c>
    </row>
    <row r="8002" spans="1:3" ht="15" customHeight="1" x14ac:dyDescent="0.35">
      <c r="A8002" s="33" t="s">
        <v>6553</v>
      </c>
      <c r="B8002" s="14" t="s">
        <v>7378</v>
      </c>
      <c r="C8002" s="32" t="s">
        <v>7070</v>
      </c>
    </row>
    <row r="8003" spans="1:3" x14ac:dyDescent="0.35">
      <c r="A8003" s="33" t="s">
        <v>6553</v>
      </c>
      <c r="B8003" s="14" t="s">
        <v>7379</v>
      </c>
      <c r="C8003" s="32" t="s">
        <v>7070</v>
      </c>
    </row>
    <row r="8004" spans="1:3" ht="15" customHeight="1" x14ac:dyDescent="0.35">
      <c r="A8004" s="33" t="s">
        <v>6553</v>
      </c>
      <c r="B8004" s="14" t="s">
        <v>7380</v>
      </c>
      <c r="C8004" s="32" t="s">
        <v>7070</v>
      </c>
    </row>
    <row r="8005" spans="1:3" ht="15" customHeight="1" x14ac:dyDescent="0.35">
      <c r="A8005" s="33" t="s">
        <v>6553</v>
      </c>
      <c r="B8005" s="14" t="s">
        <v>7381</v>
      </c>
      <c r="C8005" s="32" t="s">
        <v>7070</v>
      </c>
    </row>
    <row r="8006" spans="1:3" ht="15" customHeight="1" x14ac:dyDescent="0.35">
      <c r="A8006" s="33" t="s">
        <v>6553</v>
      </c>
      <c r="B8006" s="14" t="s">
        <v>7382</v>
      </c>
      <c r="C8006" s="32" t="s">
        <v>7070</v>
      </c>
    </row>
    <row r="8007" spans="1:3" ht="15" customHeight="1" x14ac:dyDescent="0.35">
      <c r="A8007" s="33" t="s">
        <v>6553</v>
      </c>
      <c r="B8007" s="14" t="s">
        <v>7383</v>
      </c>
      <c r="C8007" s="32" t="s">
        <v>7070</v>
      </c>
    </row>
    <row r="8008" spans="1:3" ht="15" customHeight="1" x14ac:dyDescent="0.35">
      <c r="A8008" s="33" t="s">
        <v>6553</v>
      </c>
      <c r="B8008" s="14" t="s">
        <v>7384</v>
      </c>
      <c r="C8008" s="32" t="s">
        <v>7070</v>
      </c>
    </row>
    <row r="8009" spans="1:3" ht="15" customHeight="1" x14ac:dyDescent="0.35">
      <c r="A8009" s="33" t="s">
        <v>6553</v>
      </c>
      <c r="B8009" s="14" t="s">
        <v>7385</v>
      </c>
      <c r="C8009" s="32" t="s">
        <v>7070</v>
      </c>
    </row>
    <row r="8010" spans="1:3" ht="15" customHeight="1" x14ac:dyDescent="0.35">
      <c r="A8010" s="33" t="s">
        <v>6553</v>
      </c>
      <c r="B8010" s="14" t="s">
        <v>7386</v>
      </c>
      <c r="C8010" s="32" t="s">
        <v>7070</v>
      </c>
    </row>
    <row r="8011" spans="1:3" ht="15" customHeight="1" x14ac:dyDescent="0.35">
      <c r="A8011" s="33" t="s">
        <v>6553</v>
      </c>
      <c r="B8011" s="14" t="s">
        <v>5557</v>
      </c>
      <c r="C8011" s="32" t="s">
        <v>250</v>
      </c>
    </row>
    <row r="8012" spans="1:3" ht="15" customHeight="1" x14ac:dyDescent="0.35">
      <c r="A8012" s="33" t="s">
        <v>6553</v>
      </c>
      <c r="B8012" s="14" t="s">
        <v>7387</v>
      </c>
      <c r="C8012" s="32" t="s">
        <v>250</v>
      </c>
    </row>
    <row r="8013" spans="1:3" ht="15" customHeight="1" x14ac:dyDescent="0.35">
      <c r="A8013" s="33" t="s">
        <v>6553</v>
      </c>
      <c r="B8013" s="14" t="s">
        <v>7388</v>
      </c>
      <c r="C8013" s="32" t="s">
        <v>250</v>
      </c>
    </row>
    <row r="8014" spans="1:3" ht="15" customHeight="1" x14ac:dyDescent="0.35">
      <c r="A8014" s="33" t="s">
        <v>6553</v>
      </c>
      <c r="B8014" s="14" t="s">
        <v>7389</v>
      </c>
      <c r="C8014" s="32" t="s">
        <v>250</v>
      </c>
    </row>
    <row r="8015" spans="1:3" ht="15" customHeight="1" x14ac:dyDescent="0.35">
      <c r="A8015" s="33" t="s">
        <v>6553</v>
      </c>
      <c r="B8015" s="14" t="s">
        <v>7390</v>
      </c>
      <c r="C8015" s="32" t="s">
        <v>250</v>
      </c>
    </row>
    <row r="8016" spans="1:3" ht="15" customHeight="1" x14ac:dyDescent="0.35">
      <c r="A8016" s="33" t="s">
        <v>6553</v>
      </c>
      <c r="B8016" s="14" t="s">
        <v>7391</v>
      </c>
      <c r="C8016" s="32" t="s">
        <v>250</v>
      </c>
    </row>
    <row r="8017" spans="1:3" ht="15" customHeight="1" x14ac:dyDescent="0.35">
      <c r="A8017" s="33" t="s">
        <v>6553</v>
      </c>
      <c r="B8017" s="14" t="s">
        <v>7392</v>
      </c>
      <c r="C8017" s="32" t="s">
        <v>250</v>
      </c>
    </row>
    <row r="8018" spans="1:3" x14ac:dyDescent="0.35">
      <c r="A8018" s="31" t="s">
        <v>7393</v>
      </c>
      <c r="B8018" s="13" t="s">
        <v>7394</v>
      </c>
      <c r="C8018" s="32" t="s">
        <v>16</v>
      </c>
    </row>
    <row r="8019" spans="1:3" x14ac:dyDescent="0.35">
      <c r="A8019" s="33" t="s">
        <v>7395</v>
      </c>
      <c r="B8019" s="14" t="s">
        <v>7396</v>
      </c>
      <c r="C8019" s="32" t="s">
        <v>16</v>
      </c>
    </row>
    <row r="8020" spans="1:3" ht="15" customHeight="1" x14ac:dyDescent="0.35">
      <c r="A8020" s="33" t="s">
        <v>7395</v>
      </c>
      <c r="B8020" s="14" t="s">
        <v>7397</v>
      </c>
      <c r="C8020" s="32" t="s">
        <v>16</v>
      </c>
    </row>
    <row r="8021" spans="1:3" x14ac:dyDescent="0.35">
      <c r="A8021" s="33" t="s">
        <v>7395</v>
      </c>
      <c r="B8021" s="14" t="s">
        <v>7398</v>
      </c>
      <c r="C8021" s="32" t="s">
        <v>16</v>
      </c>
    </row>
    <row r="8022" spans="1:3" x14ac:dyDescent="0.35">
      <c r="A8022" s="33" t="s">
        <v>7395</v>
      </c>
      <c r="B8022" s="14" t="s">
        <v>7399</v>
      </c>
      <c r="C8022" s="32" t="s">
        <v>16</v>
      </c>
    </row>
    <row r="8023" spans="1:3" x14ac:dyDescent="0.35">
      <c r="A8023" s="33" t="s">
        <v>7395</v>
      </c>
      <c r="B8023" s="14" t="s">
        <v>7400</v>
      </c>
      <c r="C8023" s="32" t="s">
        <v>16</v>
      </c>
    </row>
    <row r="8024" spans="1:3" x14ac:dyDescent="0.35">
      <c r="A8024" s="33" t="s">
        <v>7395</v>
      </c>
      <c r="B8024" s="14" t="s">
        <v>7401</v>
      </c>
      <c r="C8024" s="32" t="s">
        <v>16</v>
      </c>
    </row>
    <row r="8025" spans="1:3" x14ac:dyDescent="0.35">
      <c r="A8025" s="33" t="s">
        <v>7395</v>
      </c>
      <c r="B8025" s="14" t="s">
        <v>7402</v>
      </c>
      <c r="C8025" s="32" t="s">
        <v>16</v>
      </c>
    </row>
    <row r="8026" spans="1:3" x14ac:dyDescent="0.35">
      <c r="A8026" s="33" t="s">
        <v>7395</v>
      </c>
      <c r="B8026" s="14" t="s">
        <v>7403</v>
      </c>
      <c r="C8026" s="32" t="s">
        <v>16</v>
      </c>
    </row>
    <row r="8027" spans="1:3" x14ac:dyDescent="0.35">
      <c r="A8027" s="33" t="s">
        <v>7395</v>
      </c>
      <c r="B8027" s="14" t="s">
        <v>7404</v>
      </c>
      <c r="C8027" s="32" t="s">
        <v>16</v>
      </c>
    </row>
    <row r="8028" spans="1:3" x14ac:dyDescent="0.35">
      <c r="A8028" s="33" t="s">
        <v>7395</v>
      </c>
      <c r="B8028" s="14" t="s">
        <v>3565</v>
      </c>
      <c r="C8028" s="32" t="s">
        <v>16</v>
      </c>
    </row>
    <row r="8029" spans="1:3" x14ac:dyDescent="0.35">
      <c r="A8029" s="33" t="s">
        <v>7395</v>
      </c>
      <c r="B8029" s="14" t="s">
        <v>1819</v>
      </c>
      <c r="C8029" s="32" t="s">
        <v>16</v>
      </c>
    </row>
    <row r="8030" spans="1:3" x14ac:dyDescent="0.35">
      <c r="A8030" s="33" t="s">
        <v>7395</v>
      </c>
      <c r="B8030" s="14" t="s">
        <v>7405</v>
      </c>
      <c r="C8030" s="32" t="s">
        <v>16</v>
      </c>
    </row>
    <row r="8031" spans="1:3" x14ac:dyDescent="0.35">
      <c r="A8031" s="33" t="s">
        <v>7395</v>
      </c>
      <c r="B8031" s="14" t="s">
        <v>7406</v>
      </c>
      <c r="C8031" s="32" t="s">
        <v>16</v>
      </c>
    </row>
    <row r="8032" spans="1:3" x14ac:dyDescent="0.35">
      <c r="A8032" s="33" t="s">
        <v>7395</v>
      </c>
      <c r="B8032" s="14" t="s">
        <v>7407</v>
      </c>
      <c r="C8032" s="32" t="s">
        <v>16</v>
      </c>
    </row>
    <row r="8033" spans="1:3" x14ac:dyDescent="0.35">
      <c r="A8033" s="33" t="s">
        <v>7395</v>
      </c>
      <c r="B8033" s="14" t="s">
        <v>7408</v>
      </c>
      <c r="C8033" s="32" t="s">
        <v>16</v>
      </c>
    </row>
    <row r="8034" spans="1:3" x14ac:dyDescent="0.35">
      <c r="A8034" s="33" t="s">
        <v>7395</v>
      </c>
      <c r="B8034" s="14" t="s">
        <v>7409</v>
      </c>
      <c r="C8034" s="32" t="s">
        <v>16</v>
      </c>
    </row>
    <row r="8035" spans="1:3" x14ac:dyDescent="0.35">
      <c r="A8035" s="33" t="s">
        <v>7395</v>
      </c>
      <c r="B8035" s="14" t="s">
        <v>7410</v>
      </c>
      <c r="C8035" s="32" t="s">
        <v>16</v>
      </c>
    </row>
    <row r="8036" spans="1:3" x14ac:dyDescent="0.35">
      <c r="A8036" s="33" t="s">
        <v>7395</v>
      </c>
      <c r="B8036" s="14" t="s">
        <v>7411</v>
      </c>
      <c r="C8036" s="32" t="s">
        <v>16</v>
      </c>
    </row>
    <row r="8037" spans="1:3" x14ac:dyDescent="0.35">
      <c r="A8037" s="33" t="s">
        <v>7395</v>
      </c>
      <c r="B8037" s="14" t="s">
        <v>7412</v>
      </c>
      <c r="C8037" s="32" t="s">
        <v>16</v>
      </c>
    </row>
    <row r="8038" spans="1:3" x14ac:dyDescent="0.35">
      <c r="A8038" s="33" t="s">
        <v>7395</v>
      </c>
      <c r="B8038" s="14" t="s">
        <v>7413</v>
      </c>
      <c r="C8038" s="32" t="s">
        <v>16</v>
      </c>
    </row>
    <row r="8039" spans="1:3" x14ac:dyDescent="0.35">
      <c r="A8039" s="33" t="s">
        <v>7395</v>
      </c>
      <c r="B8039" s="14" t="s">
        <v>7414</v>
      </c>
      <c r="C8039" s="32" t="s">
        <v>16</v>
      </c>
    </row>
    <row r="8040" spans="1:3" x14ac:dyDescent="0.35">
      <c r="A8040" s="33" t="s">
        <v>7395</v>
      </c>
      <c r="B8040" s="14" t="s">
        <v>7415</v>
      </c>
      <c r="C8040" s="32" t="s">
        <v>16</v>
      </c>
    </row>
    <row r="8041" spans="1:3" x14ac:dyDescent="0.35">
      <c r="A8041" s="33" t="s">
        <v>7395</v>
      </c>
      <c r="B8041" s="14" t="s">
        <v>7416</v>
      </c>
      <c r="C8041" s="32" t="s">
        <v>16</v>
      </c>
    </row>
    <row r="8042" spans="1:3" ht="15" customHeight="1" x14ac:dyDescent="0.35">
      <c r="A8042" s="33" t="s">
        <v>7395</v>
      </c>
      <c r="B8042" s="14" t="s">
        <v>7417</v>
      </c>
      <c r="C8042" s="32" t="s">
        <v>16</v>
      </c>
    </row>
    <row r="8043" spans="1:3" ht="15" customHeight="1" x14ac:dyDescent="0.35">
      <c r="A8043" s="33" t="s">
        <v>7395</v>
      </c>
      <c r="B8043" s="14" t="s">
        <v>7418</v>
      </c>
      <c r="C8043" s="32" t="s">
        <v>16</v>
      </c>
    </row>
    <row r="8044" spans="1:3" ht="15" customHeight="1" x14ac:dyDescent="0.35">
      <c r="A8044" s="33" t="s">
        <v>7395</v>
      </c>
      <c r="B8044" s="14" t="s">
        <v>7419</v>
      </c>
      <c r="C8044" s="32" t="s">
        <v>16</v>
      </c>
    </row>
    <row r="8045" spans="1:3" x14ac:dyDescent="0.35">
      <c r="A8045" s="33" t="s">
        <v>7395</v>
      </c>
      <c r="B8045" s="14" t="s">
        <v>7420</v>
      </c>
      <c r="C8045" s="32" t="s">
        <v>16</v>
      </c>
    </row>
    <row r="8046" spans="1:3" x14ac:dyDescent="0.35">
      <c r="A8046" s="33" t="s">
        <v>7395</v>
      </c>
      <c r="B8046" s="14" t="s">
        <v>7421</v>
      </c>
      <c r="C8046" s="32" t="s">
        <v>16</v>
      </c>
    </row>
    <row r="8047" spans="1:3" x14ac:dyDescent="0.35">
      <c r="A8047" s="33" t="s">
        <v>7395</v>
      </c>
      <c r="B8047" s="14" t="s">
        <v>7422</v>
      </c>
      <c r="C8047" s="32" t="s">
        <v>16</v>
      </c>
    </row>
    <row r="8048" spans="1:3" ht="15" customHeight="1" x14ac:dyDescent="0.35">
      <c r="A8048" s="33" t="s">
        <v>7395</v>
      </c>
      <c r="B8048" s="14" t="s">
        <v>7423</v>
      </c>
      <c r="C8048" s="32" t="s">
        <v>16</v>
      </c>
    </row>
    <row r="8049" spans="1:3" ht="15" customHeight="1" x14ac:dyDescent="0.35">
      <c r="A8049" s="33" t="s">
        <v>7395</v>
      </c>
      <c r="B8049" s="14" t="s">
        <v>7424</v>
      </c>
      <c r="C8049" s="32" t="s">
        <v>16</v>
      </c>
    </row>
    <row r="8050" spans="1:3" ht="15" customHeight="1" x14ac:dyDescent="0.35">
      <c r="A8050" s="33" t="s">
        <v>7395</v>
      </c>
      <c r="B8050" s="14" t="s">
        <v>1524</v>
      </c>
      <c r="C8050" s="32" t="s">
        <v>16</v>
      </c>
    </row>
    <row r="8051" spans="1:3" ht="15" customHeight="1" x14ac:dyDescent="0.35">
      <c r="A8051" s="33" t="s">
        <v>7395</v>
      </c>
      <c r="B8051" s="14" t="s">
        <v>7425</v>
      </c>
      <c r="C8051" s="32" t="s">
        <v>16</v>
      </c>
    </row>
    <row r="8052" spans="1:3" ht="15" customHeight="1" x14ac:dyDescent="0.35">
      <c r="A8052" s="33" t="s">
        <v>7395</v>
      </c>
      <c r="B8052" s="14" t="s">
        <v>7426</v>
      </c>
      <c r="C8052" s="32" t="s">
        <v>16</v>
      </c>
    </row>
    <row r="8053" spans="1:3" ht="15" customHeight="1" x14ac:dyDescent="0.35">
      <c r="A8053" s="33" t="s">
        <v>7395</v>
      </c>
      <c r="B8053" s="14" t="s">
        <v>7427</v>
      </c>
      <c r="C8053" s="32" t="s">
        <v>16</v>
      </c>
    </row>
    <row r="8054" spans="1:3" ht="15" customHeight="1" x14ac:dyDescent="0.35">
      <c r="A8054" s="33" t="s">
        <v>7395</v>
      </c>
      <c r="B8054" s="14" t="s">
        <v>7428</v>
      </c>
      <c r="C8054" s="32" t="s">
        <v>16</v>
      </c>
    </row>
    <row r="8055" spans="1:3" x14ac:dyDescent="0.35">
      <c r="A8055" s="33" t="s">
        <v>7395</v>
      </c>
      <c r="B8055" s="14" t="s">
        <v>7429</v>
      </c>
      <c r="C8055" s="32" t="s">
        <v>16</v>
      </c>
    </row>
    <row r="8056" spans="1:3" x14ac:dyDescent="0.35">
      <c r="A8056" s="33" t="s">
        <v>7395</v>
      </c>
      <c r="B8056" s="14" t="s">
        <v>7430</v>
      </c>
      <c r="C8056" s="32" t="s">
        <v>16</v>
      </c>
    </row>
    <row r="8057" spans="1:3" x14ac:dyDescent="0.35">
      <c r="A8057" s="33" t="s">
        <v>7395</v>
      </c>
      <c r="B8057" s="14" t="s">
        <v>7431</v>
      </c>
      <c r="C8057" s="32" t="s">
        <v>16</v>
      </c>
    </row>
    <row r="8058" spans="1:3" x14ac:dyDescent="0.35">
      <c r="A8058" s="33" t="s">
        <v>7395</v>
      </c>
      <c r="B8058" s="14" t="s">
        <v>7432</v>
      </c>
      <c r="C8058" s="32" t="s">
        <v>16</v>
      </c>
    </row>
    <row r="8059" spans="1:3" x14ac:dyDescent="0.35">
      <c r="A8059" s="33" t="s">
        <v>7395</v>
      </c>
      <c r="B8059" s="14" t="s">
        <v>7433</v>
      </c>
      <c r="C8059" s="32" t="s">
        <v>16</v>
      </c>
    </row>
    <row r="8060" spans="1:3" x14ac:dyDescent="0.35">
      <c r="A8060" s="33" t="s">
        <v>7395</v>
      </c>
      <c r="B8060" s="14" t="s">
        <v>7434</v>
      </c>
      <c r="C8060" s="32" t="s">
        <v>16</v>
      </c>
    </row>
    <row r="8061" spans="1:3" x14ac:dyDescent="0.35">
      <c r="A8061" s="33" t="s">
        <v>7395</v>
      </c>
      <c r="B8061" s="14" t="s">
        <v>3664</v>
      </c>
      <c r="C8061" s="32" t="s">
        <v>16</v>
      </c>
    </row>
    <row r="8062" spans="1:3" x14ac:dyDescent="0.35">
      <c r="A8062" s="33" t="s">
        <v>7395</v>
      </c>
      <c r="B8062" s="14" t="s">
        <v>7435</v>
      </c>
      <c r="C8062" s="32" t="s">
        <v>16</v>
      </c>
    </row>
    <row r="8063" spans="1:3" x14ac:dyDescent="0.35">
      <c r="A8063" s="33" t="s">
        <v>7395</v>
      </c>
      <c r="B8063" s="14" t="s">
        <v>7436</v>
      </c>
      <c r="C8063" s="32" t="s">
        <v>16</v>
      </c>
    </row>
    <row r="8064" spans="1:3" x14ac:dyDescent="0.35">
      <c r="A8064" s="33" t="s">
        <v>7395</v>
      </c>
      <c r="B8064" s="14" t="s">
        <v>7437</v>
      </c>
      <c r="C8064" s="32" t="s">
        <v>16</v>
      </c>
    </row>
    <row r="8065" spans="1:3" x14ac:dyDescent="0.35">
      <c r="A8065" s="33" t="s">
        <v>7395</v>
      </c>
      <c r="B8065" s="14" t="s">
        <v>7438</v>
      </c>
      <c r="C8065" s="32" t="s">
        <v>16</v>
      </c>
    </row>
    <row r="8066" spans="1:3" x14ac:dyDescent="0.35">
      <c r="A8066" s="33" t="s">
        <v>7395</v>
      </c>
      <c r="B8066" s="14" t="s">
        <v>7439</v>
      </c>
      <c r="C8066" s="32" t="s">
        <v>16</v>
      </c>
    </row>
    <row r="8067" spans="1:3" x14ac:dyDescent="0.35">
      <c r="A8067" s="33" t="s">
        <v>7395</v>
      </c>
      <c r="B8067" s="14" t="s">
        <v>7440</v>
      </c>
      <c r="C8067" s="32" t="s">
        <v>16</v>
      </c>
    </row>
    <row r="8068" spans="1:3" x14ac:dyDescent="0.35">
      <c r="A8068" s="33" t="s">
        <v>7395</v>
      </c>
      <c r="B8068" s="14" t="s">
        <v>7441</v>
      </c>
      <c r="C8068" s="32" t="s">
        <v>16</v>
      </c>
    </row>
    <row r="8069" spans="1:3" x14ac:dyDescent="0.35">
      <c r="A8069" s="33" t="s">
        <v>7395</v>
      </c>
      <c r="B8069" s="14" t="s">
        <v>7442</v>
      </c>
      <c r="C8069" s="32" t="s">
        <v>16</v>
      </c>
    </row>
    <row r="8070" spans="1:3" x14ac:dyDescent="0.35">
      <c r="A8070" s="33" t="s">
        <v>7395</v>
      </c>
      <c r="B8070" s="14" t="s">
        <v>7443</v>
      </c>
      <c r="C8070" s="32" t="s">
        <v>16</v>
      </c>
    </row>
    <row r="8071" spans="1:3" x14ac:dyDescent="0.35">
      <c r="A8071" s="33" t="s">
        <v>7395</v>
      </c>
      <c r="B8071" s="14" t="s">
        <v>7444</v>
      </c>
      <c r="C8071" s="32" t="s">
        <v>16</v>
      </c>
    </row>
    <row r="8072" spans="1:3" x14ac:dyDescent="0.35">
      <c r="A8072" s="33" t="s">
        <v>7395</v>
      </c>
      <c r="B8072" s="14" t="s">
        <v>7445</v>
      </c>
      <c r="C8072" s="32" t="s">
        <v>16</v>
      </c>
    </row>
    <row r="8073" spans="1:3" x14ac:dyDescent="0.35">
      <c r="A8073" s="33" t="s">
        <v>7395</v>
      </c>
      <c r="B8073" s="14" t="s">
        <v>7446</v>
      </c>
      <c r="C8073" s="32" t="s">
        <v>16</v>
      </c>
    </row>
    <row r="8074" spans="1:3" x14ac:dyDescent="0.35">
      <c r="A8074" s="33" t="s">
        <v>7395</v>
      </c>
      <c r="B8074" s="14" t="s">
        <v>7447</v>
      </c>
      <c r="C8074" s="32" t="s">
        <v>16</v>
      </c>
    </row>
    <row r="8075" spans="1:3" x14ac:dyDescent="0.35">
      <c r="A8075" s="33" t="s">
        <v>7395</v>
      </c>
      <c r="B8075" s="14" t="s">
        <v>7448</v>
      </c>
      <c r="C8075" s="32" t="s">
        <v>16</v>
      </c>
    </row>
    <row r="8076" spans="1:3" x14ac:dyDescent="0.35">
      <c r="A8076" s="33" t="s">
        <v>7395</v>
      </c>
      <c r="B8076" s="14" t="s">
        <v>7449</v>
      </c>
      <c r="C8076" s="32" t="s">
        <v>16</v>
      </c>
    </row>
    <row r="8077" spans="1:3" ht="30" customHeight="1" x14ac:dyDescent="0.35">
      <c r="A8077" s="33" t="s">
        <v>7395</v>
      </c>
      <c r="B8077" s="14" t="s">
        <v>7450</v>
      </c>
      <c r="C8077" s="32" t="s">
        <v>16</v>
      </c>
    </row>
    <row r="8078" spans="1:3" ht="30" customHeight="1" x14ac:dyDescent="0.35">
      <c r="A8078" s="33" t="s">
        <v>7395</v>
      </c>
      <c r="B8078" s="14" t="s">
        <v>7451</v>
      </c>
      <c r="C8078" s="32" t="s">
        <v>16</v>
      </c>
    </row>
    <row r="8079" spans="1:3" ht="30" customHeight="1" x14ac:dyDescent="0.35">
      <c r="A8079" s="33" t="s">
        <v>7395</v>
      </c>
      <c r="B8079" s="14" t="s">
        <v>7452</v>
      </c>
      <c r="C8079" s="32" t="s">
        <v>16</v>
      </c>
    </row>
    <row r="8080" spans="1:3" ht="30" customHeight="1" x14ac:dyDescent="0.35">
      <c r="A8080" s="33" t="s">
        <v>7395</v>
      </c>
      <c r="B8080" s="14" t="s">
        <v>7453</v>
      </c>
      <c r="C8080" s="32" t="s">
        <v>16</v>
      </c>
    </row>
    <row r="8081" spans="1:3" ht="30" customHeight="1" x14ac:dyDescent="0.35">
      <c r="A8081" s="33" t="s">
        <v>7395</v>
      </c>
      <c r="B8081" s="14" t="s">
        <v>7454</v>
      </c>
      <c r="C8081" s="32" t="s">
        <v>16</v>
      </c>
    </row>
    <row r="8082" spans="1:3" ht="30" customHeight="1" x14ac:dyDescent="0.35">
      <c r="A8082" s="33" t="s">
        <v>7395</v>
      </c>
      <c r="B8082" s="14" t="s">
        <v>7455</v>
      </c>
      <c r="C8082" s="32" t="s">
        <v>16</v>
      </c>
    </row>
    <row r="8083" spans="1:3" ht="30" customHeight="1" x14ac:dyDescent="0.35">
      <c r="A8083" s="33" t="s">
        <v>7395</v>
      </c>
      <c r="B8083" s="14" t="s">
        <v>7456</v>
      </c>
      <c r="C8083" s="32" t="s">
        <v>16</v>
      </c>
    </row>
    <row r="8084" spans="1:3" ht="30" customHeight="1" x14ac:dyDescent="0.35">
      <c r="A8084" s="33" t="s">
        <v>7395</v>
      </c>
      <c r="B8084" s="14" t="s">
        <v>7457</v>
      </c>
      <c r="C8084" s="32" t="s">
        <v>16</v>
      </c>
    </row>
    <row r="8085" spans="1:3" ht="30" customHeight="1" x14ac:dyDescent="0.35">
      <c r="A8085" s="33" t="s">
        <v>7395</v>
      </c>
      <c r="B8085" s="14" t="s">
        <v>7458</v>
      </c>
      <c r="C8085" s="32" t="s">
        <v>16</v>
      </c>
    </row>
    <row r="8086" spans="1:3" ht="30" customHeight="1" x14ac:dyDescent="0.35">
      <c r="A8086" s="33" t="s">
        <v>7395</v>
      </c>
      <c r="B8086" s="14" t="s">
        <v>7459</v>
      </c>
      <c r="C8086" s="32" t="s">
        <v>16</v>
      </c>
    </row>
    <row r="8087" spans="1:3" ht="30" customHeight="1" x14ac:dyDescent="0.35">
      <c r="A8087" s="33" t="s">
        <v>7395</v>
      </c>
      <c r="B8087" s="14" t="s">
        <v>7460</v>
      </c>
      <c r="C8087" s="32" t="s">
        <v>16</v>
      </c>
    </row>
    <row r="8088" spans="1:3" ht="30" customHeight="1" x14ac:dyDescent="0.35">
      <c r="A8088" s="33" t="s">
        <v>7395</v>
      </c>
      <c r="B8088" s="14" t="s">
        <v>7461</v>
      </c>
      <c r="C8088" s="32" t="s">
        <v>16</v>
      </c>
    </row>
    <row r="8089" spans="1:3" ht="30" customHeight="1" x14ac:dyDescent="0.35">
      <c r="A8089" s="33" t="s">
        <v>7395</v>
      </c>
      <c r="B8089" s="14" t="s">
        <v>7462</v>
      </c>
      <c r="C8089" s="32" t="s">
        <v>16</v>
      </c>
    </row>
    <row r="8090" spans="1:3" ht="30" customHeight="1" x14ac:dyDescent="0.35">
      <c r="A8090" s="33" t="s">
        <v>7395</v>
      </c>
      <c r="B8090" s="14" t="s">
        <v>7463</v>
      </c>
      <c r="C8090" s="32" t="s">
        <v>16</v>
      </c>
    </row>
    <row r="8091" spans="1:3" ht="30" customHeight="1" x14ac:dyDescent="0.35">
      <c r="A8091" s="33" t="s">
        <v>7395</v>
      </c>
      <c r="B8091" s="14" t="s">
        <v>7464</v>
      </c>
      <c r="C8091" s="32" t="s">
        <v>16</v>
      </c>
    </row>
    <row r="8092" spans="1:3" ht="30" customHeight="1" x14ac:dyDescent="0.35">
      <c r="A8092" s="33" t="s">
        <v>7395</v>
      </c>
      <c r="B8092" s="14" t="s">
        <v>7465</v>
      </c>
      <c r="C8092" s="32" t="s">
        <v>16</v>
      </c>
    </row>
    <row r="8093" spans="1:3" ht="30" customHeight="1" x14ac:dyDescent="0.35">
      <c r="A8093" s="33" t="s">
        <v>7395</v>
      </c>
      <c r="B8093" s="14" t="s">
        <v>7466</v>
      </c>
      <c r="C8093" s="32" t="s">
        <v>16</v>
      </c>
    </row>
    <row r="8094" spans="1:3" ht="30" customHeight="1" x14ac:dyDescent="0.35">
      <c r="A8094" s="33" t="s">
        <v>7395</v>
      </c>
      <c r="B8094" s="14" t="s">
        <v>7467</v>
      </c>
      <c r="C8094" s="32" t="s">
        <v>16</v>
      </c>
    </row>
    <row r="8095" spans="1:3" ht="30" customHeight="1" x14ac:dyDescent="0.35">
      <c r="A8095" s="33" t="s">
        <v>7395</v>
      </c>
      <c r="B8095" s="14" t="s">
        <v>7468</v>
      </c>
      <c r="C8095" s="32" t="s">
        <v>16</v>
      </c>
    </row>
    <row r="8096" spans="1:3" ht="30" customHeight="1" x14ac:dyDescent="0.35">
      <c r="A8096" s="33" t="s">
        <v>7395</v>
      </c>
      <c r="B8096" s="14" t="s">
        <v>7469</v>
      </c>
      <c r="C8096" s="32" t="s">
        <v>16</v>
      </c>
    </row>
    <row r="8097" spans="1:3" ht="30" customHeight="1" x14ac:dyDescent="0.35">
      <c r="A8097" s="33" t="s">
        <v>7395</v>
      </c>
      <c r="B8097" s="14" t="s">
        <v>7470</v>
      </c>
      <c r="C8097" s="32" t="s">
        <v>16</v>
      </c>
    </row>
    <row r="8098" spans="1:3" ht="30" customHeight="1" x14ac:dyDescent="0.35">
      <c r="A8098" s="33" t="s">
        <v>7395</v>
      </c>
      <c r="B8098" s="14" t="s">
        <v>7471</v>
      </c>
      <c r="C8098" s="32" t="s">
        <v>16</v>
      </c>
    </row>
    <row r="8099" spans="1:3" ht="30" customHeight="1" x14ac:dyDescent="0.35">
      <c r="A8099" s="33" t="s">
        <v>7395</v>
      </c>
      <c r="B8099" s="14" t="s">
        <v>7472</v>
      </c>
      <c r="C8099" s="32" t="s">
        <v>16</v>
      </c>
    </row>
    <row r="8100" spans="1:3" ht="30" customHeight="1" x14ac:dyDescent="0.35">
      <c r="A8100" s="33" t="s">
        <v>7395</v>
      </c>
      <c r="B8100" s="14" t="s">
        <v>7473</v>
      </c>
      <c r="C8100" s="32" t="s">
        <v>16</v>
      </c>
    </row>
    <row r="8101" spans="1:3" ht="30" customHeight="1" x14ac:dyDescent="0.35">
      <c r="A8101" s="33" t="s">
        <v>7395</v>
      </c>
      <c r="B8101" s="14" t="s">
        <v>7474</v>
      </c>
      <c r="C8101" s="32" t="s">
        <v>16</v>
      </c>
    </row>
    <row r="8102" spans="1:3" ht="30" customHeight="1" x14ac:dyDescent="0.35">
      <c r="A8102" s="33" t="s">
        <v>7395</v>
      </c>
      <c r="B8102" s="14" t="s">
        <v>7475</v>
      </c>
      <c r="C8102" s="32" t="s">
        <v>16</v>
      </c>
    </row>
    <row r="8103" spans="1:3" ht="30" customHeight="1" x14ac:dyDescent="0.35">
      <c r="A8103" s="33" t="s">
        <v>7395</v>
      </c>
      <c r="B8103" s="14" t="s">
        <v>7476</v>
      </c>
      <c r="C8103" s="32" t="s">
        <v>16</v>
      </c>
    </row>
    <row r="8104" spans="1:3" ht="30" customHeight="1" x14ac:dyDescent="0.35">
      <c r="A8104" s="33" t="s">
        <v>7395</v>
      </c>
      <c r="B8104" s="14" t="s">
        <v>7477</v>
      </c>
      <c r="C8104" s="32" t="s">
        <v>16</v>
      </c>
    </row>
    <row r="8105" spans="1:3" ht="30" customHeight="1" x14ac:dyDescent="0.35">
      <c r="A8105" s="33" t="s">
        <v>7395</v>
      </c>
      <c r="B8105" s="14" t="s">
        <v>7478</v>
      </c>
      <c r="C8105" s="32" t="s">
        <v>16</v>
      </c>
    </row>
    <row r="8106" spans="1:3" ht="30" customHeight="1" x14ac:dyDescent="0.35">
      <c r="A8106" s="33" t="s">
        <v>7395</v>
      </c>
      <c r="B8106" s="14" t="s">
        <v>7479</v>
      </c>
      <c r="C8106" s="32" t="s">
        <v>16</v>
      </c>
    </row>
    <row r="8107" spans="1:3" ht="30" customHeight="1" x14ac:dyDescent="0.35">
      <c r="A8107" s="33" t="s">
        <v>7395</v>
      </c>
      <c r="B8107" s="14" t="s">
        <v>7480</v>
      </c>
      <c r="C8107" s="32" t="s">
        <v>16</v>
      </c>
    </row>
    <row r="8108" spans="1:3" ht="30" customHeight="1" x14ac:dyDescent="0.35">
      <c r="A8108" s="33" t="s">
        <v>7395</v>
      </c>
      <c r="B8108" s="14" t="s">
        <v>7481</v>
      </c>
      <c r="C8108" s="32" t="s">
        <v>16</v>
      </c>
    </row>
    <row r="8109" spans="1:3" ht="30" customHeight="1" x14ac:dyDescent="0.35">
      <c r="A8109" s="33" t="s">
        <v>7395</v>
      </c>
      <c r="B8109" s="14" t="s">
        <v>7482</v>
      </c>
      <c r="C8109" s="32" t="s">
        <v>16</v>
      </c>
    </row>
    <row r="8110" spans="1:3" ht="30" customHeight="1" x14ac:dyDescent="0.35">
      <c r="A8110" s="33" t="s">
        <v>7395</v>
      </c>
      <c r="B8110" s="14" t="s">
        <v>7483</v>
      </c>
      <c r="C8110" s="32" t="s">
        <v>16</v>
      </c>
    </row>
    <row r="8111" spans="1:3" ht="30" customHeight="1" x14ac:dyDescent="0.35">
      <c r="A8111" s="33" t="s">
        <v>7395</v>
      </c>
      <c r="B8111" s="14" t="s">
        <v>7484</v>
      </c>
      <c r="C8111" s="32" t="s">
        <v>16</v>
      </c>
    </row>
    <row r="8112" spans="1:3" ht="30" customHeight="1" x14ac:dyDescent="0.35">
      <c r="A8112" s="33" t="s">
        <v>7395</v>
      </c>
      <c r="B8112" s="14" t="s">
        <v>7485</v>
      </c>
      <c r="C8112" s="32" t="s">
        <v>16</v>
      </c>
    </row>
    <row r="8113" spans="1:3" ht="30" customHeight="1" x14ac:dyDescent="0.35">
      <c r="A8113" s="33" t="s">
        <v>7395</v>
      </c>
      <c r="B8113" s="14" t="s">
        <v>7486</v>
      </c>
      <c r="C8113" s="32" t="s">
        <v>16</v>
      </c>
    </row>
    <row r="8114" spans="1:3" ht="30" customHeight="1" x14ac:dyDescent="0.35">
      <c r="A8114" s="33" t="s">
        <v>7395</v>
      </c>
      <c r="B8114" s="14" t="s">
        <v>7487</v>
      </c>
      <c r="C8114" s="32" t="s">
        <v>16</v>
      </c>
    </row>
    <row r="8115" spans="1:3" ht="30" customHeight="1" x14ac:dyDescent="0.35">
      <c r="A8115" s="33" t="s">
        <v>7395</v>
      </c>
      <c r="B8115" s="14" t="s">
        <v>7488</v>
      </c>
      <c r="C8115" s="32" t="s">
        <v>16</v>
      </c>
    </row>
    <row r="8116" spans="1:3" ht="30" customHeight="1" x14ac:dyDescent="0.35">
      <c r="A8116" s="33" t="s">
        <v>7395</v>
      </c>
      <c r="B8116" s="14" t="s">
        <v>7489</v>
      </c>
      <c r="C8116" s="32" t="s">
        <v>16</v>
      </c>
    </row>
    <row r="8117" spans="1:3" ht="30" customHeight="1" x14ac:dyDescent="0.35">
      <c r="A8117" s="33" t="s">
        <v>7395</v>
      </c>
      <c r="B8117" s="14" t="s">
        <v>7490</v>
      </c>
      <c r="C8117" s="32" t="s">
        <v>16</v>
      </c>
    </row>
    <row r="8118" spans="1:3" ht="30" customHeight="1" x14ac:dyDescent="0.35">
      <c r="A8118" s="33" t="s">
        <v>7395</v>
      </c>
      <c r="B8118" s="14" t="s">
        <v>7449</v>
      </c>
      <c r="C8118" s="32" t="s">
        <v>16</v>
      </c>
    </row>
    <row r="8119" spans="1:3" ht="30" customHeight="1" x14ac:dyDescent="0.35">
      <c r="A8119" s="33" t="s">
        <v>7395</v>
      </c>
      <c r="B8119" s="14" t="s">
        <v>7491</v>
      </c>
      <c r="C8119" s="32" t="s">
        <v>16</v>
      </c>
    </row>
    <row r="8120" spans="1:3" ht="30" customHeight="1" x14ac:dyDescent="0.35">
      <c r="A8120" s="33" t="s">
        <v>7395</v>
      </c>
      <c r="B8120" s="14" t="s">
        <v>7492</v>
      </c>
      <c r="C8120" s="32" t="s">
        <v>16</v>
      </c>
    </row>
    <row r="8121" spans="1:3" ht="30" customHeight="1" x14ac:dyDescent="0.35">
      <c r="A8121" s="33" t="s">
        <v>7395</v>
      </c>
      <c r="B8121" s="14" t="s">
        <v>7493</v>
      </c>
      <c r="C8121" s="32" t="s">
        <v>16</v>
      </c>
    </row>
    <row r="8122" spans="1:3" ht="30" customHeight="1" x14ac:dyDescent="0.35">
      <c r="A8122" s="33" t="s">
        <v>7395</v>
      </c>
      <c r="B8122" s="14" t="s">
        <v>21681</v>
      </c>
      <c r="C8122" s="32" t="s">
        <v>16</v>
      </c>
    </row>
    <row r="8123" spans="1:3" ht="30" customHeight="1" x14ac:dyDescent="0.35">
      <c r="A8123" s="33" t="s">
        <v>7395</v>
      </c>
      <c r="B8123" s="14" t="s">
        <v>21682</v>
      </c>
      <c r="C8123" s="32" t="s">
        <v>16</v>
      </c>
    </row>
    <row r="8124" spans="1:3" ht="30" customHeight="1" x14ac:dyDescent="0.35">
      <c r="A8124" s="33" t="s">
        <v>7395</v>
      </c>
      <c r="B8124" s="14" t="s">
        <v>21683</v>
      </c>
      <c r="C8124" s="32" t="s">
        <v>16</v>
      </c>
    </row>
    <row r="8125" spans="1:3" ht="30" customHeight="1" x14ac:dyDescent="0.35">
      <c r="A8125" s="33" t="s">
        <v>7395</v>
      </c>
      <c r="B8125" s="14" t="s">
        <v>21684</v>
      </c>
      <c r="C8125" s="32" t="s">
        <v>16</v>
      </c>
    </row>
    <row r="8126" spans="1:3" ht="30" customHeight="1" x14ac:dyDescent="0.35">
      <c r="A8126" s="33" t="s">
        <v>7395</v>
      </c>
      <c r="B8126" s="14" t="s">
        <v>21685</v>
      </c>
      <c r="C8126" s="32" t="s">
        <v>16</v>
      </c>
    </row>
    <row r="8127" spans="1:3" ht="30" customHeight="1" x14ac:dyDescent="0.35">
      <c r="A8127" s="33" t="s">
        <v>7494</v>
      </c>
      <c r="B8127" s="14" t="s">
        <v>7495</v>
      </c>
      <c r="C8127" s="32" t="s">
        <v>16</v>
      </c>
    </row>
    <row r="8128" spans="1:3" ht="30" customHeight="1" x14ac:dyDescent="0.35">
      <c r="A8128" s="33" t="s">
        <v>7494</v>
      </c>
      <c r="B8128" s="14" t="s">
        <v>1801</v>
      </c>
      <c r="C8128" s="32" t="s">
        <v>16</v>
      </c>
    </row>
    <row r="8129" spans="1:3" ht="30" customHeight="1" x14ac:dyDescent="0.35">
      <c r="A8129" s="33" t="s">
        <v>7494</v>
      </c>
      <c r="B8129" s="14" t="s">
        <v>7496</v>
      </c>
      <c r="C8129" s="32" t="s">
        <v>16</v>
      </c>
    </row>
    <row r="8130" spans="1:3" ht="30" customHeight="1" x14ac:dyDescent="0.35">
      <c r="A8130" s="33" t="s">
        <v>7494</v>
      </c>
      <c r="B8130" s="14" t="s">
        <v>1408</v>
      </c>
      <c r="C8130" s="32" t="s">
        <v>16</v>
      </c>
    </row>
    <row r="8131" spans="1:3" ht="30" customHeight="1" x14ac:dyDescent="0.35">
      <c r="A8131" s="33" t="s">
        <v>7494</v>
      </c>
      <c r="B8131" s="14" t="s">
        <v>269</v>
      </c>
      <c r="C8131" s="32" t="s">
        <v>16</v>
      </c>
    </row>
    <row r="8132" spans="1:3" ht="30" customHeight="1" x14ac:dyDescent="0.35">
      <c r="A8132" s="33" t="s">
        <v>7494</v>
      </c>
      <c r="B8132" s="14" t="s">
        <v>4080</v>
      </c>
      <c r="C8132" s="32" t="s">
        <v>16</v>
      </c>
    </row>
    <row r="8133" spans="1:3" ht="30" customHeight="1" x14ac:dyDescent="0.35">
      <c r="A8133" s="33" t="s">
        <v>7494</v>
      </c>
      <c r="B8133" s="14" t="s">
        <v>7497</v>
      </c>
      <c r="C8133" s="32" t="s">
        <v>16</v>
      </c>
    </row>
    <row r="8134" spans="1:3" ht="30" customHeight="1" x14ac:dyDescent="0.35">
      <c r="A8134" s="34" t="s">
        <v>7498</v>
      </c>
      <c r="B8134" s="13" t="s">
        <v>3664</v>
      </c>
      <c r="C8134" s="32" t="s">
        <v>16</v>
      </c>
    </row>
    <row r="8135" spans="1:3" ht="30" customHeight="1" x14ac:dyDescent="0.35">
      <c r="A8135" s="34" t="s">
        <v>7498</v>
      </c>
      <c r="B8135" s="16" t="s">
        <v>7499</v>
      </c>
      <c r="C8135" s="32" t="s">
        <v>16</v>
      </c>
    </row>
    <row r="8136" spans="1:3" ht="30" customHeight="1" x14ac:dyDescent="0.35">
      <c r="A8136" s="34" t="s">
        <v>7498</v>
      </c>
      <c r="B8136" s="16" t="s">
        <v>7500</v>
      </c>
      <c r="C8136" s="32" t="s">
        <v>16</v>
      </c>
    </row>
    <row r="8137" spans="1:3" ht="30" customHeight="1" x14ac:dyDescent="0.35">
      <c r="A8137" s="34" t="s">
        <v>7498</v>
      </c>
      <c r="B8137" s="16" t="s">
        <v>7501</v>
      </c>
      <c r="C8137" s="32" t="s">
        <v>16</v>
      </c>
    </row>
    <row r="8138" spans="1:3" ht="30" customHeight="1" x14ac:dyDescent="0.35">
      <c r="A8138" s="34" t="s">
        <v>7498</v>
      </c>
      <c r="B8138" s="16" t="s">
        <v>7502</v>
      </c>
      <c r="C8138" s="32" t="s">
        <v>16</v>
      </c>
    </row>
    <row r="8139" spans="1:3" ht="30" customHeight="1" x14ac:dyDescent="0.35">
      <c r="A8139" s="34" t="s">
        <v>7498</v>
      </c>
      <c r="B8139" s="16" t="s">
        <v>7503</v>
      </c>
      <c r="C8139" s="32" t="s">
        <v>16</v>
      </c>
    </row>
    <row r="8140" spans="1:3" ht="30" customHeight="1" x14ac:dyDescent="0.35">
      <c r="A8140" s="34" t="s">
        <v>7498</v>
      </c>
      <c r="B8140" s="16" t="s">
        <v>7504</v>
      </c>
      <c r="C8140" s="32" t="s">
        <v>16</v>
      </c>
    </row>
    <row r="8141" spans="1:3" ht="30" customHeight="1" x14ac:dyDescent="0.35">
      <c r="A8141" s="34" t="s">
        <v>7498</v>
      </c>
      <c r="B8141" s="16" t="s">
        <v>7505</v>
      </c>
      <c r="C8141" s="32" t="s">
        <v>16</v>
      </c>
    </row>
    <row r="8142" spans="1:3" ht="30" customHeight="1" x14ac:dyDescent="0.35">
      <c r="A8142" s="34" t="s">
        <v>7498</v>
      </c>
      <c r="B8142" s="13" t="s">
        <v>7463</v>
      </c>
      <c r="C8142" s="32" t="s">
        <v>16</v>
      </c>
    </row>
    <row r="8143" spans="1:3" ht="30" customHeight="1" x14ac:dyDescent="0.35">
      <c r="A8143" s="34" t="s">
        <v>7498</v>
      </c>
      <c r="B8143" s="13" t="s">
        <v>7506</v>
      </c>
      <c r="C8143" s="32" t="s">
        <v>16</v>
      </c>
    </row>
    <row r="8144" spans="1:3" ht="30" customHeight="1" x14ac:dyDescent="0.35">
      <c r="A8144" s="34" t="s">
        <v>7498</v>
      </c>
      <c r="B8144" s="16" t="s">
        <v>7507</v>
      </c>
      <c r="C8144" s="32" t="s">
        <v>16</v>
      </c>
    </row>
    <row r="8145" spans="1:3" ht="30" customHeight="1" x14ac:dyDescent="0.35">
      <c r="A8145" s="34" t="s">
        <v>7498</v>
      </c>
      <c r="B8145" s="16" t="s">
        <v>3682</v>
      </c>
      <c r="C8145" s="32" t="s">
        <v>16</v>
      </c>
    </row>
    <row r="8146" spans="1:3" ht="30" customHeight="1" x14ac:dyDescent="0.35">
      <c r="A8146" s="34" t="s">
        <v>7498</v>
      </c>
      <c r="B8146" s="16" t="s">
        <v>7508</v>
      </c>
      <c r="C8146" s="32" t="s">
        <v>16</v>
      </c>
    </row>
    <row r="8147" spans="1:3" ht="30" customHeight="1" x14ac:dyDescent="0.35">
      <c r="A8147" s="34" t="s">
        <v>7498</v>
      </c>
      <c r="B8147" s="16" t="s">
        <v>7509</v>
      </c>
      <c r="C8147" s="32" t="s">
        <v>16</v>
      </c>
    </row>
    <row r="8148" spans="1:3" ht="30" customHeight="1" x14ac:dyDescent="0.35">
      <c r="A8148" s="34" t="s">
        <v>7498</v>
      </c>
      <c r="B8148" s="16" t="s">
        <v>7489</v>
      </c>
      <c r="C8148" s="32" t="s">
        <v>16</v>
      </c>
    </row>
    <row r="8149" spans="1:3" ht="30" customHeight="1" x14ac:dyDescent="0.35">
      <c r="A8149" s="34" t="s">
        <v>7498</v>
      </c>
      <c r="B8149" s="16" t="s">
        <v>7510</v>
      </c>
      <c r="C8149" s="32" t="s">
        <v>16</v>
      </c>
    </row>
    <row r="8150" spans="1:3" ht="30" customHeight="1" x14ac:dyDescent="0.35">
      <c r="A8150" s="34" t="s">
        <v>7498</v>
      </c>
      <c r="B8150" s="16" t="s">
        <v>7511</v>
      </c>
      <c r="C8150" s="32" t="s">
        <v>16</v>
      </c>
    </row>
    <row r="8151" spans="1:3" ht="30" customHeight="1" x14ac:dyDescent="0.35">
      <c r="A8151" s="31" t="s">
        <v>7512</v>
      </c>
      <c r="B8151" s="13" t="s">
        <v>7513</v>
      </c>
      <c r="C8151" s="32" t="s">
        <v>16</v>
      </c>
    </row>
    <row r="8152" spans="1:3" ht="30" customHeight="1" x14ac:dyDescent="0.35">
      <c r="A8152" s="31" t="s">
        <v>7512</v>
      </c>
      <c r="B8152" s="10" t="s">
        <v>7514</v>
      </c>
      <c r="C8152" s="32" t="s">
        <v>16</v>
      </c>
    </row>
    <row r="8153" spans="1:3" ht="30" customHeight="1" x14ac:dyDescent="0.35">
      <c r="A8153" s="31" t="s">
        <v>7512</v>
      </c>
      <c r="B8153" s="13" t="s">
        <v>7515</v>
      </c>
      <c r="C8153" s="32" t="s">
        <v>16</v>
      </c>
    </row>
    <row r="8154" spans="1:3" ht="30" customHeight="1" x14ac:dyDescent="0.35">
      <c r="A8154" s="31" t="s">
        <v>7512</v>
      </c>
      <c r="B8154" s="10" t="s">
        <v>7516</v>
      </c>
      <c r="C8154" s="32" t="s">
        <v>16</v>
      </c>
    </row>
    <row r="8155" spans="1:3" ht="30" customHeight="1" x14ac:dyDescent="0.35">
      <c r="A8155" s="31" t="s">
        <v>7512</v>
      </c>
      <c r="B8155" s="13" t="s">
        <v>7517</v>
      </c>
      <c r="C8155" s="32" t="s">
        <v>16</v>
      </c>
    </row>
    <row r="8156" spans="1:3" ht="30" customHeight="1" x14ac:dyDescent="0.35">
      <c r="A8156" s="31" t="s">
        <v>7512</v>
      </c>
      <c r="B8156" s="13" t="s">
        <v>7518</v>
      </c>
      <c r="C8156" s="32" t="s">
        <v>16</v>
      </c>
    </row>
    <row r="8157" spans="1:3" ht="30" customHeight="1" x14ac:dyDescent="0.35">
      <c r="A8157" s="31" t="s">
        <v>7512</v>
      </c>
      <c r="B8157" s="13" t="s">
        <v>7519</v>
      </c>
      <c r="C8157" s="32" t="s">
        <v>16</v>
      </c>
    </row>
    <row r="8158" spans="1:3" ht="30" customHeight="1" x14ac:dyDescent="0.35">
      <c r="A8158" s="31" t="s">
        <v>7512</v>
      </c>
      <c r="B8158" s="13" t="s">
        <v>7520</v>
      </c>
      <c r="C8158" s="32" t="s">
        <v>16</v>
      </c>
    </row>
    <row r="8159" spans="1:3" ht="30" customHeight="1" x14ac:dyDescent="0.35">
      <c r="A8159" s="31" t="s">
        <v>7512</v>
      </c>
      <c r="B8159" s="13" t="s">
        <v>7521</v>
      </c>
      <c r="C8159" s="32" t="s">
        <v>16</v>
      </c>
    </row>
    <row r="8160" spans="1:3" ht="30" customHeight="1" x14ac:dyDescent="0.35">
      <c r="A8160" s="31" t="s">
        <v>7512</v>
      </c>
      <c r="B8160" s="13" t="s">
        <v>7522</v>
      </c>
      <c r="C8160" s="32" t="s">
        <v>16</v>
      </c>
    </row>
    <row r="8161" spans="1:3" ht="30" customHeight="1" x14ac:dyDescent="0.35">
      <c r="A8161" s="31" t="s">
        <v>7512</v>
      </c>
      <c r="B8161" s="13" t="s">
        <v>7523</v>
      </c>
      <c r="C8161" s="32" t="s">
        <v>16</v>
      </c>
    </row>
    <row r="8162" spans="1:3" ht="30" customHeight="1" x14ac:dyDescent="0.35">
      <c r="A8162" s="31" t="s">
        <v>7512</v>
      </c>
      <c r="B8162" s="13" t="s">
        <v>7524</v>
      </c>
      <c r="C8162" s="32" t="s">
        <v>16</v>
      </c>
    </row>
    <row r="8163" spans="1:3" ht="30" customHeight="1" x14ac:dyDescent="0.35">
      <c r="A8163" s="31" t="s">
        <v>7512</v>
      </c>
      <c r="B8163" s="13" t="s">
        <v>7525</v>
      </c>
      <c r="C8163" s="32" t="s">
        <v>16</v>
      </c>
    </row>
    <row r="8164" spans="1:3" ht="30" customHeight="1" x14ac:dyDescent="0.35">
      <c r="A8164" s="31" t="s">
        <v>7512</v>
      </c>
      <c r="B8164" s="13" t="s">
        <v>7526</v>
      </c>
      <c r="C8164" s="32" t="s">
        <v>16</v>
      </c>
    </row>
    <row r="8165" spans="1:3" ht="30" customHeight="1" x14ac:dyDescent="0.35">
      <c r="A8165" s="31" t="s">
        <v>7512</v>
      </c>
      <c r="B8165" s="13" t="s">
        <v>7527</v>
      </c>
      <c r="C8165" s="32" t="s">
        <v>16</v>
      </c>
    </row>
    <row r="8166" spans="1:3" ht="30" customHeight="1" x14ac:dyDescent="0.35">
      <c r="A8166" s="31" t="s">
        <v>7512</v>
      </c>
      <c r="B8166" s="13" t="s">
        <v>7528</v>
      </c>
      <c r="C8166" s="32" t="s">
        <v>16</v>
      </c>
    </row>
    <row r="8167" spans="1:3" ht="30" customHeight="1" x14ac:dyDescent="0.35">
      <c r="A8167" s="31" t="s">
        <v>7512</v>
      </c>
      <c r="B8167" s="13" t="s">
        <v>7529</v>
      </c>
      <c r="C8167" s="32" t="s">
        <v>16</v>
      </c>
    </row>
    <row r="8168" spans="1:3" ht="30" customHeight="1" x14ac:dyDescent="0.35">
      <c r="A8168" s="31" t="s">
        <v>7512</v>
      </c>
      <c r="B8168" s="13" t="s">
        <v>7530</v>
      </c>
      <c r="C8168" s="32" t="s">
        <v>16</v>
      </c>
    </row>
    <row r="8169" spans="1:3" ht="30" customHeight="1" x14ac:dyDescent="0.35">
      <c r="A8169" s="31" t="s">
        <v>7512</v>
      </c>
      <c r="B8169" s="13" t="s">
        <v>7531</v>
      </c>
      <c r="C8169" s="32" t="s">
        <v>16</v>
      </c>
    </row>
    <row r="8170" spans="1:3" ht="30" customHeight="1" x14ac:dyDescent="0.35">
      <c r="A8170" s="31" t="s">
        <v>7512</v>
      </c>
      <c r="B8170" s="13" t="s">
        <v>7532</v>
      </c>
      <c r="C8170" s="32" t="s">
        <v>16</v>
      </c>
    </row>
    <row r="8171" spans="1:3" ht="30" customHeight="1" x14ac:dyDescent="0.35">
      <c r="A8171" s="31" t="s">
        <v>7512</v>
      </c>
      <c r="B8171" s="13" t="s">
        <v>7533</v>
      </c>
      <c r="C8171" s="32" t="s">
        <v>16</v>
      </c>
    </row>
    <row r="8172" spans="1:3" ht="30" customHeight="1" x14ac:dyDescent="0.35">
      <c r="A8172" s="31" t="s">
        <v>7512</v>
      </c>
      <c r="B8172" s="13" t="s">
        <v>7534</v>
      </c>
      <c r="C8172" s="32" t="s">
        <v>16</v>
      </c>
    </row>
    <row r="8173" spans="1:3" ht="30" customHeight="1" x14ac:dyDescent="0.35">
      <c r="A8173" s="31" t="s">
        <v>7512</v>
      </c>
      <c r="B8173" s="13" t="s">
        <v>7535</v>
      </c>
      <c r="C8173" s="32" t="s">
        <v>16</v>
      </c>
    </row>
    <row r="8174" spans="1:3" ht="30" customHeight="1" x14ac:dyDescent="0.35">
      <c r="A8174" s="31" t="s">
        <v>7512</v>
      </c>
      <c r="B8174" s="13" t="s">
        <v>7536</v>
      </c>
      <c r="C8174" s="32" t="s">
        <v>16</v>
      </c>
    </row>
    <row r="8175" spans="1:3" ht="30" customHeight="1" x14ac:dyDescent="0.35">
      <c r="A8175" s="31" t="s">
        <v>7512</v>
      </c>
      <c r="B8175" s="13" t="s">
        <v>7537</v>
      </c>
      <c r="C8175" s="32" t="s">
        <v>16</v>
      </c>
    </row>
    <row r="8176" spans="1:3" ht="30" customHeight="1" x14ac:dyDescent="0.35">
      <c r="A8176" s="31" t="s">
        <v>2351</v>
      </c>
      <c r="B8176" s="13" t="s">
        <v>7538</v>
      </c>
      <c r="C8176" s="32" t="s">
        <v>16</v>
      </c>
    </row>
    <row r="8177" spans="1:3" ht="30" customHeight="1" x14ac:dyDescent="0.35">
      <c r="A8177" s="31" t="s">
        <v>2351</v>
      </c>
      <c r="B8177" s="13" t="s">
        <v>7539</v>
      </c>
      <c r="C8177" s="32" t="s">
        <v>16</v>
      </c>
    </row>
    <row r="8178" spans="1:3" ht="30" customHeight="1" x14ac:dyDescent="0.35">
      <c r="A8178" s="33" t="s">
        <v>7540</v>
      </c>
      <c r="B8178" s="14" t="s">
        <v>7541</v>
      </c>
      <c r="C8178" s="32" t="s">
        <v>250</v>
      </c>
    </row>
    <row r="8179" spans="1:3" ht="30" customHeight="1" x14ac:dyDescent="0.35">
      <c r="A8179" s="33" t="s">
        <v>7540</v>
      </c>
      <c r="B8179" s="14" t="s">
        <v>7542</v>
      </c>
      <c r="C8179" s="32" t="s">
        <v>250</v>
      </c>
    </row>
    <row r="8180" spans="1:3" ht="30" customHeight="1" x14ac:dyDescent="0.35">
      <c r="A8180" s="31" t="s">
        <v>7543</v>
      </c>
      <c r="B8180" s="12" t="s">
        <v>7544</v>
      </c>
      <c r="C8180" s="32" t="s">
        <v>16</v>
      </c>
    </row>
    <row r="8181" spans="1:3" ht="30" customHeight="1" x14ac:dyDescent="0.35">
      <c r="A8181" s="31" t="s">
        <v>7543</v>
      </c>
      <c r="B8181" s="12" t="s">
        <v>7545</v>
      </c>
      <c r="C8181" s="32" t="s">
        <v>16</v>
      </c>
    </row>
    <row r="8182" spans="1:3" ht="30" customHeight="1" x14ac:dyDescent="0.35">
      <c r="A8182" s="31" t="s">
        <v>7543</v>
      </c>
      <c r="B8182" s="13" t="s">
        <v>7546</v>
      </c>
      <c r="C8182" s="32" t="s">
        <v>16</v>
      </c>
    </row>
    <row r="8183" spans="1:3" ht="30" customHeight="1" x14ac:dyDescent="0.35">
      <c r="A8183" s="31" t="s">
        <v>7543</v>
      </c>
      <c r="B8183" s="12" t="s">
        <v>2413</v>
      </c>
      <c r="C8183" s="32" t="s">
        <v>16</v>
      </c>
    </row>
    <row r="8184" spans="1:3" ht="30" customHeight="1" x14ac:dyDescent="0.35">
      <c r="A8184" s="31" t="s">
        <v>7543</v>
      </c>
      <c r="B8184" s="12" t="s">
        <v>7547</v>
      </c>
      <c r="C8184" s="32" t="s">
        <v>16</v>
      </c>
    </row>
    <row r="8185" spans="1:3" ht="30" customHeight="1" x14ac:dyDescent="0.35">
      <c r="A8185" s="31" t="s">
        <v>7543</v>
      </c>
      <c r="B8185" s="12" t="s">
        <v>7548</v>
      </c>
      <c r="C8185" s="32" t="s">
        <v>16</v>
      </c>
    </row>
    <row r="8186" spans="1:3" ht="30" customHeight="1" x14ac:dyDescent="0.35">
      <c r="A8186" s="31" t="s">
        <v>7543</v>
      </c>
      <c r="B8186" s="12" t="s">
        <v>7549</v>
      </c>
      <c r="C8186" s="32" t="s">
        <v>16</v>
      </c>
    </row>
    <row r="8187" spans="1:3" ht="30" customHeight="1" x14ac:dyDescent="0.35">
      <c r="A8187" s="31" t="s">
        <v>7543</v>
      </c>
      <c r="B8187" s="12" t="s">
        <v>7550</v>
      </c>
      <c r="C8187" s="32" t="s">
        <v>16</v>
      </c>
    </row>
    <row r="8188" spans="1:3" ht="30" customHeight="1" x14ac:dyDescent="0.35">
      <c r="A8188" s="31" t="s">
        <v>7543</v>
      </c>
      <c r="B8188" s="12" t="s">
        <v>7551</v>
      </c>
      <c r="C8188" s="32" t="s">
        <v>16</v>
      </c>
    </row>
    <row r="8189" spans="1:3" ht="30" customHeight="1" x14ac:dyDescent="0.35">
      <c r="A8189" s="31" t="s">
        <v>7543</v>
      </c>
      <c r="B8189" s="12" t="s">
        <v>5523</v>
      </c>
      <c r="C8189" s="32" t="s">
        <v>16</v>
      </c>
    </row>
    <row r="8190" spans="1:3" ht="30" customHeight="1" x14ac:dyDescent="0.35">
      <c r="A8190" s="31" t="s">
        <v>7543</v>
      </c>
      <c r="B8190" s="12" t="s">
        <v>5330</v>
      </c>
      <c r="C8190" s="32" t="s">
        <v>16</v>
      </c>
    </row>
    <row r="8191" spans="1:3" ht="30" customHeight="1" x14ac:dyDescent="0.35">
      <c r="A8191" s="31" t="s">
        <v>7543</v>
      </c>
      <c r="B8191" s="12" t="s">
        <v>2918</v>
      </c>
      <c r="C8191" s="32" t="s">
        <v>16</v>
      </c>
    </row>
    <row r="8192" spans="1:3" ht="30" customHeight="1" x14ac:dyDescent="0.35">
      <c r="A8192" s="31" t="s">
        <v>7543</v>
      </c>
      <c r="B8192" s="13" t="s">
        <v>7552</v>
      </c>
      <c r="C8192" s="32" t="s">
        <v>16</v>
      </c>
    </row>
    <row r="8193" spans="1:3" ht="30" customHeight="1" x14ac:dyDescent="0.35">
      <c r="A8193" s="31" t="s">
        <v>7543</v>
      </c>
      <c r="B8193" s="13" t="s">
        <v>7553</v>
      </c>
      <c r="C8193" s="32" t="s">
        <v>16</v>
      </c>
    </row>
    <row r="8194" spans="1:3" ht="30" customHeight="1" x14ac:dyDescent="0.35">
      <c r="A8194" s="31" t="s">
        <v>7543</v>
      </c>
      <c r="B8194" s="13" t="s">
        <v>7554</v>
      </c>
      <c r="C8194" s="32" t="s">
        <v>16</v>
      </c>
    </row>
    <row r="8195" spans="1:3" ht="30" customHeight="1" x14ac:dyDescent="0.35">
      <c r="A8195" s="31" t="s">
        <v>7555</v>
      </c>
      <c r="B8195" s="13" t="s">
        <v>7556</v>
      </c>
      <c r="C8195" s="32" t="s">
        <v>16</v>
      </c>
    </row>
    <row r="8196" spans="1:3" ht="30" customHeight="1" x14ac:dyDescent="0.35">
      <c r="A8196" s="34" t="s">
        <v>7557</v>
      </c>
      <c r="B8196" s="16" t="s">
        <v>281</v>
      </c>
      <c r="C8196" s="32" t="s">
        <v>16</v>
      </c>
    </row>
    <row r="8197" spans="1:3" ht="30" customHeight="1" x14ac:dyDescent="0.35">
      <c r="A8197" s="34" t="s">
        <v>7557</v>
      </c>
      <c r="B8197" s="16" t="s">
        <v>7558</v>
      </c>
      <c r="C8197" s="32" t="s">
        <v>16</v>
      </c>
    </row>
    <row r="8198" spans="1:3" ht="30" customHeight="1" x14ac:dyDescent="0.35">
      <c r="A8198" s="31" t="s">
        <v>7559</v>
      </c>
      <c r="B8198" s="13" t="s">
        <v>7560</v>
      </c>
      <c r="C8198" s="32" t="s">
        <v>16</v>
      </c>
    </row>
    <row r="8199" spans="1:3" ht="30" customHeight="1" x14ac:dyDescent="0.35">
      <c r="A8199" s="31" t="s">
        <v>7559</v>
      </c>
      <c r="B8199" s="13" t="s">
        <v>7561</v>
      </c>
      <c r="C8199" s="32" t="s">
        <v>16</v>
      </c>
    </row>
    <row r="8200" spans="1:3" ht="30" customHeight="1" x14ac:dyDescent="0.35">
      <c r="A8200" s="66" t="s">
        <v>7562</v>
      </c>
      <c r="B8200" s="67" t="s">
        <v>7563</v>
      </c>
      <c r="C8200" s="32" t="s">
        <v>16</v>
      </c>
    </row>
    <row r="8201" spans="1:3" ht="30" customHeight="1" x14ac:dyDescent="0.35">
      <c r="A8201" s="66" t="s">
        <v>7562</v>
      </c>
      <c r="B8201" s="67" t="s">
        <v>7564</v>
      </c>
      <c r="C8201" s="32" t="s">
        <v>16</v>
      </c>
    </row>
    <row r="8202" spans="1:3" ht="30" customHeight="1" x14ac:dyDescent="0.35">
      <c r="A8202" s="66" t="s">
        <v>7562</v>
      </c>
      <c r="B8202" s="67" t="s">
        <v>7565</v>
      </c>
      <c r="C8202" s="32" t="s">
        <v>16</v>
      </c>
    </row>
    <row r="8203" spans="1:3" ht="30" customHeight="1" x14ac:dyDescent="0.35">
      <c r="A8203" s="66" t="s">
        <v>7562</v>
      </c>
      <c r="B8203" s="67" t="s">
        <v>7566</v>
      </c>
      <c r="C8203" s="32" t="s">
        <v>16</v>
      </c>
    </row>
    <row r="8204" spans="1:3" ht="30" customHeight="1" x14ac:dyDescent="0.35">
      <c r="A8204" s="66" t="s">
        <v>7562</v>
      </c>
      <c r="B8204" s="67" t="s">
        <v>7567</v>
      </c>
      <c r="C8204" s="32" t="s">
        <v>16</v>
      </c>
    </row>
    <row r="8205" spans="1:3" ht="30" customHeight="1" x14ac:dyDescent="0.35">
      <c r="A8205" s="66" t="s">
        <v>7562</v>
      </c>
      <c r="B8205" s="67" t="s">
        <v>7568</v>
      </c>
      <c r="C8205" s="32" t="s">
        <v>16</v>
      </c>
    </row>
    <row r="8206" spans="1:3" ht="30" customHeight="1" x14ac:dyDescent="0.35">
      <c r="A8206" s="66" t="s">
        <v>7562</v>
      </c>
      <c r="B8206" s="67" t="s">
        <v>7569</v>
      </c>
      <c r="C8206" s="32" t="s">
        <v>16</v>
      </c>
    </row>
    <row r="8207" spans="1:3" ht="30" customHeight="1" x14ac:dyDescent="0.35">
      <c r="A8207" s="66" t="s">
        <v>7562</v>
      </c>
      <c r="B8207" s="67" t="s">
        <v>7570</v>
      </c>
      <c r="C8207" s="32" t="s">
        <v>16</v>
      </c>
    </row>
    <row r="8208" spans="1:3" ht="30" customHeight="1" x14ac:dyDescent="0.35">
      <c r="A8208" s="66" t="s">
        <v>7562</v>
      </c>
      <c r="B8208" s="67" t="s">
        <v>7571</v>
      </c>
      <c r="C8208" s="32" t="s">
        <v>16</v>
      </c>
    </row>
    <row r="8209" spans="1:3" ht="30" customHeight="1" x14ac:dyDescent="0.35">
      <c r="A8209" s="66" t="s">
        <v>7562</v>
      </c>
      <c r="B8209" s="67" t="s">
        <v>7572</v>
      </c>
      <c r="C8209" s="32" t="s">
        <v>16</v>
      </c>
    </row>
    <row r="8210" spans="1:3" ht="30" customHeight="1" x14ac:dyDescent="0.35">
      <c r="A8210" s="66" t="s">
        <v>7562</v>
      </c>
      <c r="B8210" s="67" t="s">
        <v>7573</v>
      </c>
      <c r="C8210" s="32" t="s">
        <v>16</v>
      </c>
    </row>
    <row r="8211" spans="1:3" ht="30" customHeight="1" x14ac:dyDescent="0.35">
      <c r="A8211" s="66" t="s">
        <v>7562</v>
      </c>
      <c r="B8211" s="67" t="s">
        <v>7574</v>
      </c>
      <c r="C8211" s="32" t="s">
        <v>16</v>
      </c>
    </row>
    <row r="8212" spans="1:3" ht="30" customHeight="1" x14ac:dyDescent="0.35">
      <c r="A8212" s="66" t="s">
        <v>7562</v>
      </c>
      <c r="B8212" s="67" t="s">
        <v>7575</v>
      </c>
      <c r="C8212" s="32" t="s">
        <v>16</v>
      </c>
    </row>
    <row r="8213" spans="1:3" ht="30" customHeight="1" x14ac:dyDescent="0.35">
      <c r="A8213" s="66" t="s">
        <v>7562</v>
      </c>
      <c r="B8213" s="67" t="s">
        <v>7576</v>
      </c>
      <c r="C8213" s="32" t="s">
        <v>16</v>
      </c>
    </row>
    <row r="8214" spans="1:3" ht="30" customHeight="1" x14ac:dyDescent="0.35">
      <c r="A8214" s="66" t="s">
        <v>7562</v>
      </c>
      <c r="B8214" s="67" t="s">
        <v>7577</v>
      </c>
      <c r="C8214" s="32" t="s">
        <v>16</v>
      </c>
    </row>
    <row r="8215" spans="1:3" ht="30" customHeight="1" x14ac:dyDescent="0.35">
      <c r="A8215" s="66" t="s">
        <v>7562</v>
      </c>
      <c r="B8215" s="67" t="s">
        <v>7578</v>
      </c>
      <c r="C8215" s="32" t="s">
        <v>16</v>
      </c>
    </row>
    <row r="8216" spans="1:3" ht="30" customHeight="1" x14ac:dyDescent="0.35">
      <c r="A8216" s="66" t="s">
        <v>7562</v>
      </c>
      <c r="B8216" s="67" t="s">
        <v>7579</v>
      </c>
      <c r="C8216" s="32" t="s">
        <v>16</v>
      </c>
    </row>
    <row r="8217" spans="1:3" ht="30" customHeight="1" x14ac:dyDescent="0.35">
      <c r="A8217" s="66" t="s">
        <v>7562</v>
      </c>
      <c r="B8217" s="67" t="s">
        <v>7580</v>
      </c>
      <c r="C8217" s="32" t="s">
        <v>16</v>
      </c>
    </row>
    <row r="8218" spans="1:3" ht="30" customHeight="1" x14ac:dyDescent="0.35">
      <c r="A8218" s="66" t="s">
        <v>7562</v>
      </c>
      <c r="B8218" s="67" t="s">
        <v>7581</v>
      </c>
      <c r="C8218" s="32" t="s">
        <v>16</v>
      </c>
    </row>
    <row r="8219" spans="1:3" ht="30" customHeight="1" x14ac:dyDescent="0.35">
      <c r="A8219" s="66" t="s">
        <v>7562</v>
      </c>
      <c r="B8219" s="67" t="s">
        <v>7582</v>
      </c>
      <c r="C8219" s="32" t="s">
        <v>16</v>
      </c>
    </row>
    <row r="8220" spans="1:3" ht="30" customHeight="1" x14ac:dyDescent="0.35">
      <c r="A8220" s="66" t="s">
        <v>7562</v>
      </c>
      <c r="B8220" s="67" t="s">
        <v>7583</v>
      </c>
      <c r="C8220" s="32" t="s">
        <v>16</v>
      </c>
    </row>
    <row r="8221" spans="1:3" ht="30" customHeight="1" x14ac:dyDescent="0.35">
      <c r="A8221" s="31" t="s">
        <v>7584</v>
      </c>
      <c r="B8221" s="13" t="s">
        <v>7585</v>
      </c>
      <c r="C8221" s="32" t="s">
        <v>16</v>
      </c>
    </row>
    <row r="8222" spans="1:3" ht="30" customHeight="1" x14ac:dyDescent="0.35">
      <c r="A8222" s="31" t="s">
        <v>7584</v>
      </c>
      <c r="B8222" s="10" t="s">
        <v>7586</v>
      </c>
      <c r="C8222" s="32" t="s">
        <v>16</v>
      </c>
    </row>
    <row r="8223" spans="1:3" ht="30" customHeight="1" x14ac:dyDescent="0.35">
      <c r="A8223" s="31" t="s">
        <v>7584</v>
      </c>
      <c r="B8223" s="13" t="s">
        <v>7587</v>
      </c>
      <c r="C8223" s="32" t="s">
        <v>16</v>
      </c>
    </row>
    <row r="8224" spans="1:3" ht="30" customHeight="1" x14ac:dyDescent="0.35">
      <c r="A8224" s="31" t="s">
        <v>7584</v>
      </c>
      <c r="B8224" s="13" t="s">
        <v>2413</v>
      </c>
      <c r="C8224" s="32" t="s">
        <v>16</v>
      </c>
    </row>
    <row r="8225" spans="1:3" ht="30" customHeight="1" x14ac:dyDescent="0.35">
      <c r="A8225" s="31" t="s">
        <v>7584</v>
      </c>
      <c r="B8225" s="13">
        <v>3</v>
      </c>
      <c r="C8225" s="32" t="s">
        <v>16</v>
      </c>
    </row>
    <row r="8226" spans="1:3" ht="30" customHeight="1" x14ac:dyDescent="0.35">
      <c r="A8226" s="31" t="s">
        <v>7584</v>
      </c>
      <c r="B8226" s="13" t="s">
        <v>7588</v>
      </c>
      <c r="C8226" s="32" t="s">
        <v>16</v>
      </c>
    </row>
    <row r="8227" spans="1:3" ht="30" customHeight="1" x14ac:dyDescent="0.35">
      <c r="A8227" s="31" t="s">
        <v>7584</v>
      </c>
      <c r="B8227" s="13">
        <v>6</v>
      </c>
      <c r="C8227" s="32" t="s">
        <v>16</v>
      </c>
    </row>
    <row r="8228" spans="1:3" ht="30" customHeight="1" x14ac:dyDescent="0.35">
      <c r="A8228" s="31" t="s">
        <v>7584</v>
      </c>
      <c r="B8228" s="13">
        <v>8</v>
      </c>
      <c r="C8228" s="32" t="s">
        <v>16</v>
      </c>
    </row>
    <row r="8229" spans="1:3" ht="30" customHeight="1" x14ac:dyDescent="0.35">
      <c r="A8229" s="31" t="s">
        <v>7584</v>
      </c>
      <c r="B8229" s="13">
        <v>5</v>
      </c>
      <c r="C8229" s="32" t="s">
        <v>16</v>
      </c>
    </row>
    <row r="8230" spans="1:3" ht="30" customHeight="1" x14ac:dyDescent="0.35">
      <c r="A8230" s="31" t="s">
        <v>7584</v>
      </c>
      <c r="B8230" s="13" t="s">
        <v>7589</v>
      </c>
      <c r="C8230" s="32" t="s">
        <v>16</v>
      </c>
    </row>
    <row r="8231" spans="1:3" ht="30" customHeight="1" x14ac:dyDescent="0.35">
      <c r="A8231" s="31" t="s">
        <v>7584</v>
      </c>
      <c r="B8231" s="13" t="s">
        <v>7590</v>
      </c>
      <c r="C8231" s="32" t="s">
        <v>16</v>
      </c>
    </row>
    <row r="8232" spans="1:3" ht="30" customHeight="1" x14ac:dyDescent="0.35">
      <c r="A8232" s="31" t="s">
        <v>7584</v>
      </c>
      <c r="B8232" s="13" t="s">
        <v>7591</v>
      </c>
      <c r="C8232" s="32" t="s">
        <v>16</v>
      </c>
    </row>
    <row r="8233" spans="1:3" ht="30" customHeight="1" x14ac:dyDescent="0.35">
      <c r="A8233" s="31" t="s">
        <v>7584</v>
      </c>
      <c r="B8233" s="13">
        <v>2</v>
      </c>
      <c r="C8233" s="32" t="s">
        <v>16</v>
      </c>
    </row>
    <row r="8234" spans="1:3" ht="30" customHeight="1" x14ac:dyDescent="0.35">
      <c r="A8234" s="31" t="s">
        <v>7584</v>
      </c>
      <c r="B8234" s="13" t="s">
        <v>7592</v>
      </c>
      <c r="C8234" s="32" t="s">
        <v>16</v>
      </c>
    </row>
    <row r="8235" spans="1:3" ht="30" customHeight="1" x14ac:dyDescent="0.35">
      <c r="A8235" s="33" t="s">
        <v>7584</v>
      </c>
      <c r="B8235" s="16">
        <v>8</v>
      </c>
      <c r="C8235" s="32" t="s">
        <v>16</v>
      </c>
    </row>
    <row r="8236" spans="1:3" ht="30" customHeight="1" x14ac:dyDescent="0.35">
      <c r="A8236" s="33" t="s">
        <v>7584</v>
      </c>
      <c r="B8236" s="16" t="s">
        <v>7593</v>
      </c>
      <c r="C8236" s="32" t="s">
        <v>16</v>
      </c>
    </row>
    <row r="8237" spans="1:3" ht="30" customHeight="1" x14ac:dyDescent="0.35">
      <c r="A8237" s="33" t="s">
        <v>7584</v>
      </c>
      <c r="B8237" s="16" t="s">
        <v>7594</v>
      </c>
      <c r="C8237" s="32" t="s">
        <v>16</v>
      </c>
    </row>
    <row r="8238" spans="1:3" ht="30" customHeight="1" x14ac:dyDescent="0.35">
      <c r="A8238" s="33" t="s">
        <v>7584</v>
      </c>
      <c r="B8238" s="16" t="s">
        <v>7595</v>
      </c>
      <c r="C8238" s="32" t="s">
        <v>16</v>
      </c>
    </row>
    <row r="8239" spans="1:3" ht="30" customHeight="1" x14ac:dyDescent="0.35">
      <c r="A8239" s="33" t="s">
        <v>7584</v>
      </c>
      <c r="B8239" s="16">
        <v>1</v>
      </c>
      <c r="C8239" s="32" t="s">
        <v>16</v>
      </c>
    </row>
    <row r="8240" spans="1:3" ht="30" customHeight="1" x14ac:dyDescent="0.35">
      <c r="A8240" s="33" t="s">
        <v>7584</v>
      </c>
      <c r="B8240" s="16" t="s">
        <v>283</v>
      </c>
      <c r="C8240" s="32" t="s">
        <v>16</v>
      </c>
    </row>
    <row r="8241" spans="1:3" ht="30" customHeight="1" x14ac:dyDescent="0.35">
      <c r="A8241" s="33" t="s">
        <v>7584</v>
      </c>
      <c r="B8241" s="16" t="s">
        <v>7596</v>
      </c>
      <c r="C8241" s="32" t="s">
        <v>16</v>
      </c>
    </row>
    <row r="8242" spans="1:3" ht="30" customHeight="1" x14ac:dyDescent="0.35">
      <c r="A8242" s="33" t="s">
        <v>7584</v>
      </c>
      <c r="B8242" s="16" t="s">
        <v>7597</v>
      </c>
      <c r="C8242" s="32" t="s">
        <v>16</v>
      </c>
    </row>
    <row r="8243" spans="1:3" ht="30" customHeight="1" x14ac:dyDescent="0.35">
      <c r="A8243" s="33" t="s">
        <v>7584</v>
      </c>
      <c r="B8243" s="16" t="s">
        <v>7598</v>
      </c>
      <c r="C8243" s="32" t="s">
        <v>16</v>
      </c>
    </row>
    <row r="8244" spans="1:3" ht="30" customHeight="1" x14ac:dyDescent="0.35">
      <c r="A8244" s="33" t="s">
        <v>7584</v>
      </c>
      <c r="B8244" s="16" t="s">
        <v>7599</v>
      </c>
      <c r="C8244" s="32" t="s">
        <v>16</v>
      </c>
    </row>
    <row r="8245" spans="1:3" ht="30" customHeight="1" x14ac:dyDescent="0.35">
      <c r="A8245" s="33" t="s">
        <v>7584</v>
      </c>
      <c r="B8245" s="16" t="s">
        <v>7600</v>
      </c>
      <c r="C8245" s="32" t="s">
        <v>16</v>
      </c>
    </row>
    <row r="8246" spans="1:3" ht="30" customHeight="1" x14ac:dyDescent="0.35">
      <c r="A8246" s="33" t="s">
        <v>7584</v>
      </c>
      <c r="B8246" s="16" t="s">
        <v>7601</v>
      </c>
      <c r="C8246" s="32" t="s">
        <v>16</v>
      </c>
    </row>
    <row r="8247" spans="1:3" ht="30" customHeight="1" x14ac:dyDescent="0.35">
      <c r="A8247" s="33" t="s">
        <v>7584</v>
      </c>
      <c r="B8247" s="16">
        <v>8.1</v>
      </c>
      <c r="C8247" s="32" t="s">
        <v>16</v>
      </c>
    </row>
    <row r="8248" spans="1:3" ht="30" customHeight="1" x14ac:dyDescent="0.35">
      <c r="A8248" s="33" t="s">
        <v>7584</v>
      </c>
      <c r="B8248" s="16" t="s">
        <v>7602</v>
      </c>
      <c r="C8248" s="32" t="s">
        <v>16</v>
      </c>
    </row>
    <row r="8249" spans="1:3" ht="30" customHeight="1" x14ac:dyDescent="0.35">
      <c r="A8249" s="33" t="s">
        <v>7584</v>
      </c>
      <c r="B8249" s="16" t="s">
        <v>7603</v>
      </c>
      <c r="C8249" s="32" t="s">
        <v>16</v>
      </c>
    </row>
    <row r="8250" spans="1:3" ht="30" customHeight="1" x14ac:dyDescent="0.35">
      <c r="A8250" s="33" t="s">
        <v>7584</v>
      </c>
      <c r="B8250" s="16">
        <v>4.2</v>
      </c>
      <c r="C8250" s="32" t="s">
        <v>16</v>
      </c>
    </row>
    <row r="8251" spans="1:3" ht="30" customHeight="1" x14ac:dyDescent="0.35">
      <c r="A8251" s="33" t="s">
        <v>7584</v>
      </c>
      <c r="B8251" s="16">
        <v>3.2</v>
      </c>
      <c r="C8251" s="32" t="s">
        <v>16</v>
      </c>
    </row>
    <row r="8252" spans="1:3" ht="30" customHeight="1" x14ac:dyDescent="0.35">
      <c r="A8252" s="33" t="s">
        <v>7584</v>
      </c>
      <c r="B8252" s="16" t="s">
        <v>7604</v>
      </c>
      <c r="C8252" s="32" t="s">
        <v>16</v>
      </c>
    </row>
    <row r="8253" spans="1:3" ht="30" customHeight="1" x14ac:dyDescent="0.35">
      <c r="A8253" s="33" t="s">
        <v>7584</v>
      </c>
      <c r="B8253" s="16" t="s">
        <v>7605</v>
      </c>
      <c r="C8253" s="32" t="s">
        <v>16</v>
      </c>
    </row>
    <row r="8254" spans="1:3" ht="30" customHeight="1" x14ac:dyDescent="0.35">
      <c r="A8254" s="33" t="s">
        <v>7584</v>
      </c>
      <c r="B8254" s="16">
        <v>2.2000000000000002</v>
      </c>
      <c r="C8254" s="32" t="s">
        <v>16</v>
      </c>
    </row>
    <row r="8255" spans="1:3" ht="30" customHeight="1" x14ac:dyDescent="0.35">
      <c r="A8255" s="33" t="s">
        <v>7584</v>
      </c>
      <c r="B8255" s="16" t="s">
        <v>7606</v>
      </c>
      <c r="C8255" s="32" t="s">
        <v>16</v>
      </c>
    </row>
    <row r="8256" spans="1:3" ht="30" customHeight="1" x14ac:dyDescent="0.35">
      <c r="A8256" s="33" t="s">
        <v>7584</v>
      </c>
      <c r="B8256" s="16" t="s">
        <v>7607</v>
      </c>
      <c r="C8256" s="32" t="s">
        <v>16</v>
      </c>
    </row>
    <row r="8257" spans="1:3" ht="30" customHeight="1" x14ac:dyDescent="0.35">
      <c r="A8257" s="33" t="s">
        <v>7584</v>
      </c>
      <c r="B8257" s="16" t="s">
        <v>7608</v>
      </c>
      <c r="C8257" s="32" t="s">
        <v>16</v>
      </c>
    </row>
    <row r="8258" spans="1:3" ht="30" customHeight="1" x14ac:dyDescent="0.35">
      <c r="A8258" s="33" t="s">
        <v>7584</v>
      </c>
      <c r="B8258" s="16" t="s">
        <v>7609</v>
      </c>
      <c r="C8258" s="32" t="s">
        <v>16</v>
      </c>
    </row>
    <row r="8259" spans="1:3" ht="30" customHeight="1" x14ac:dyDescent="0.35">
      <c r="A8259" s="33" t="s">
        <v>7584</v>
      </c>
      <c r="B8259" s="16">
        <v>6.2</v>
      </c>
      <c r="C8259" s="32" t="s">
        <v>16</v>
      </c>
    </row>
    <row r="8260" spans="1:3" ht="30" customHeight="1" x14ac:dyDescent="0.35">
      <c r="A8260" s="33" t="s">
        <v>7584</v>
      </c>
      <c r="B8260" s="16">
        <v>7.2</v>
      </c>
      <c r="C8260" s="32" t="s">
        <v>16</v>
      </c>
    </row>
    <row r="8261" spans="1:3" ht="30" customHeight="1" x14ac:dyDescent="0.35">
      <c r="A8261" s="33" t="s">
        <v>7584</v>
      </c>
      <c r="B8261" s="16">
        <v>2.2999999999999998</v>
      </c>
      <c r="C8261" s="32" t="s">
        <v>16</v>
      </c>
    </row>
    <row r="8262" spans="1:3" ht="30" customHeight="1" x14ac:dyDescent="0.35">
      <c r="A8262" s="33" t="s">
        <v>7584</v>
      </c>
      <c r="B8262" s="16" t="s">
        <v>1801</v>
      </c>
      <c r="C8262" s="32" t="s">
        <v>16</v>
      </c>
    </row>
    <row r="8263" spans="1:3" ht="30" customHeight="1" x14ac:dyDescent="0.35">
      <c r="A8263" s="33" t="s">
        <v>7584</v>
      </c>
      <c r="B8263" s="16" t="s">
        <v>7610</v>
      </c>
      <c r="C8263" s="32" t="s">
        <v>16</v>
      </c>
    </row>
    <row r="8264" spans="1:3" ht="30" customHeight="1" x14ac:dyDescent="0.35">
      <c r="A8264" s="33" t="s">
        <v>7584</v>
      </c>
      <c r="B8264" s="16" t="s">
        <v>1803</v>
      </c>
      <c r="C8264" s="32" t="s">
        <v>16</v>
      </c>
    </row>
    <row r="8265" spans="1:3" ht="30" customHeight="1" x14ac:dyDescent="0.35">
      <c r="A8265" s="33" t="s">
        <v>7584</v>
      </c>
      <c r="B8265" s="16" t="s">
        <v>7611</v>
      </c>
      <c r="C8265" s="32" t="s">
        <v>16</v>
      </c>
    </row>
    <row r="8266" spans="1:3" ht="30" customHeight="1" x14ac:dyDescent="0.35">
      <c r="A8266" s="33" t="s">
        <v>7584</v>
      </c>
      <c r="B8266" s="16">
        <v>1.3</v>
      </c>
      <c r="C8266" s="32" t="s">
        <v>16</v>
      </c>
    </row>
    <row r="8267" spans="1:3" ht="30" customHeight="1" x14ac:dyDescent="0.35">
      <c r="A8267" s="33" t="s">
        <v>7584</v>
      </c>
      <c r="B8267" s="16" t="s">
        <v>7612</v>
      </c>
      <c r="C8267" s="32" t="s">
        <v>16</v>
      </c>
    </row>
    <row r="8268" spans="1:3" ht="30" customHeight="1" x14ac:dyDescent="0.35">
      <c r="A8268" s="33" t="s">
        <v>7584</v>
      </c>
      <c r="B8268" s="16">
        <v>5.3</v>
      </c>
      <c r="C8268" s="32" t="s">
        <v>16</v>
      </c>
    </row>
    <row r="8269" spans="1:3" ht="30" customHeight="1" x14ac:dyDescent="0.35">
      <c r="A8269" s="33" t="s">
        <v>7584</v>
      </c>
      <c r="B8269" s="16" t="s">
        <v>7613</v>
      </c>
      <c r="C8269" s="32" t="s">
        <v>16</v>
      </c>
    </row>
    <row r="8270" spans="1:3" ht="30" customHeight="1" x14ac:dyDescent="0.35">
      <c r="A8270" s="33" t="s">
        <v>7584</v>
      </c>
      <c r="B8270" s="16" t="s">
        <v>7614</v>
      </c>
      <c r="C8270" s="32" t="s">
        <v>16</v>
      </c>
    </row>
    <row r="8271" spans="1:3" ht="30" customHeight="1" x14ac:dyDescent="0.35">
      <c r="A8271" s="33" t="s">
        <v>7584</v>
      </c>
      <c r="B8271" s="16" t="s">
        <v>7615</v>
      </c>
      <c r="C8271" s="32" t="s">
        <v>16</v>
      </c>
    </row>
    <row r="8272" spans="1:3" ht="30" customHeight="1" x14ac:dyDescent="0.35">
      <c r="A8272" s="33" t="s">
        <v>7584</v>
      </c>
      <c r="B8272" s="16" t="s">
        <v>7610</v>
      </c>
      <c r="C8272" s="32" t="s">
        <v>16</v>
      </c>
    </row>
    <row r="8273" spans="1:3" ht="30" customHeight="1" x14ac:dyDescent="0.35">
      <c r="A8273" s="33" t="s">
        <v>7584</v>
      </c>
      <c r="B8273" s="16" t="s">
        <v>7616</v>
      </c>
      <c r="C8273" s="32" t="s">
        <v>16</v>
      </c>
    </row>
    <row r="8274" spans="1:3" ht="30" customHeight="1" x14ac:dyDescent="0.35">
      <c r="A8274" s="33" t="s">
        <v>7584</v>
      </c>
      <c r="B8274" s="16" t="s">
        <v>7617</v>
      </c>
      <c r="C8274" s="32" t="s">
        <v>16</v>
      </c>
    </row>
    <row r="8275" spans="1:3" ht="30" customHeight="1" x14ac:dyDescent="0.35">
      <c r="A8275" s="33" t="s">
        <v>7584</v>
      </c>
      <c r="B8275" s="16" t="s">
        <v>7618</v>
      </c>
      <c r="C8275" s="32" t="s">
        <v>16</v>
      </c>
    </row>
    <row r="8276" spans="1:3" ht="30" customHeight="1" x14ac:dyDescent="0.35">
      <c r="A8276" s="33" t="s">
        <v>7584</v>
      </c>
      <c r="B8276" s="16" t="s">
        <v>7619</v>
      </c>
      <c r="C8276" s="32" t="s">
        <v>16</v>
      </c>
    </row>
    <row r="8277" spans="1:3" ht="30" customHeight="1" x14ac:dyDescent="0.35">
      <c r="A8277" s="33" t="s">
        <v>7584</v>
      </c>
      <c r="B8277" s="16">
        <v>2.4</v>
      </c>
      <c r="C8277" s="32" t="s">
        <v>16</v>
      </c>
    </row>
    <row r="8278" spans="1:3" ht="30" customHeight="1" x14ac:dyDescent="0.35">
      <c r="A8278" s="33" t="s">
        <v>7584</v>
      </c>
      <c r="B8278" s="16">
        <v>3.4</v>
      </c>
      <c r="C8278" s="32" t="s">
        <v>16</v>
      </c>
    </row>
    <row r="8279" spans="1:3" ht="30" customHeight="1" x14ac:dyDescent="0.35">
      <c r="A8279" s="33" t="s">
        <v>7584</v>
      </c>
      <c r="B8279" s="16" t="s">
        <v>7620</v>
      </c>
      <c r="C8279" s="32" t="s">
        <v>16</v>
      </c>
    </row>
    <row r="8280" spans="1:3" ht="30" customHeight="1" x14ac:dyDescent="0.35">
      <c r="A8280" s="33" t="s">
        <v>7584</v>
      </c>
      <c r="B8280" s="16" t="s">
        <v>7621</v>
      </c>
      <c r="C8280" s="32" t="s">
        <v>16</v>
      </c>
    </row>
    <row r="8281" spans="1:3" ht="30" customHeight="1" x14ac:dyDescent="0.35">
      <c r="A8281" s="33" t="s">
        <v>7584</v>
      </c>
      <c r="B8281" s="16" t="s">
        <v>7622</v>
      </c>
      <c r="C8281" s="32" t="s">
        <v>16</v>
      </c>
    </row>
    <row r="8282" spans="1:3" ht="30" customHeight="1" x14ac:dyDescent="0.35">
      <c r="A8282" s="33" t="s">
        <v>7584</v>
      </c>
      <c r="B8282" s="16" t="s">
        <v>7623</v>
      </c>
      <c r="C8282" s="32" t="s">
        <v>16</v>
      </c>
    </row>
    <row r="8283" spans="1:3" ht="30" customHeight="1" x14ac:dyDescent="0.35">
      <c r="A8283" s="33" t="s">
        <v>7584</v>
      </c>
      <c r="B8283" s="16">
        <v>5.4</v>
      </c>
      <c r="C8283" s="32" t="s">
        <v>16</v>
      </c>
    </row>
    <row r="8284" spans="1:3" ht="30" customHeight="1" x14ac:dyDescent="0.35">
      <c r="A8284" s="33" t="s">
        <v>7584</v>
      </c>
      <c r="B8284" s="16">
        <v>1.4</v>
      </c>
      <c r="C8284" s="32" t="s">
        <v>16</v>
      </c>
    </row>
    <row r="8285" spans="1:3" ht="30" customHeight="1" x14ac:dyDescent="0.35">
      <c r="A8285" s="33" t="s">
        <v>7584</v>
      </c>
      <c r="B8285" s="16" t="s">
        <v>7624</v>
      </c>
      <c r="C8285" s="32" t="s">
        <v>16</v>
      </c>
    </row>
    <row r="8286" spans="1:3" ht="30" customHeight="1" x14ac:dyDescent="0.35">
      <c r="A8286" s="33" t="s">
        <v>7584</v>
      </c>
      <c r="B8286" s="16" t="s">
        <v>7625</v>
      </c>
      <c r="C8286" s="32" t="s">
        <v>16</v>
      </c>
    </row>
    <row r="8287" spans="1:3" ht="30" customHeight="1" x14ac:dyDescent="0.35">
      <c r="A8287" s="33" t="s">
        <v>7584</v>
      </c>
      <c r="B8287" s="16" t="s">
        <v>7626</v>
      </c>
      <c r="C8287" s="32" t="s">
        <v>16</v>
      </c>
    </row>
    <row r="8288" spans="1:3" ht="30" customHeight="1" x14ac:dyDescent="0.35">
      <c r="A8288" s="33" t="s">
        <v>7584</v>
      </c>
      <c r="B8288" s="16" t="s">
        <v>7627</v>
      </c>
      <c r="C8288" s="32" t="s">
        <v>16</v>
      </c>
    </row>
    <row r="8289" spans="1:3" ht="30" customHeight="1" x14ac:dyDescent="0.35">
      <c r="A8289" s="33" t="s">
        <v>7584</v>
      </c>
      <c r="B8289" s="16" t="s">
        <v>7628</v>
      </c>
      <c r="C8289" s="32" t="s">
        <v>16</v>
      </c>
    </row>
    <row r="8290" spans="1:3" ht="30" customHeight="1" x14ac:dyDescent="0.35">
      <c r="A8290" s="33" t="s">
        <v>7584</v>
      </c>
      <c r="B8290" s="16" t="s">
        <v>7629</v>
      </c>
      <c r="C8290" s="32" t="s">
        <v>16</v>
      </c>
    </row>
    <row r="8291" spans="1:3" ht="30" customHeight="1" x14ac:dyDescent="0.35">
      <c r="A8291" s="33" t="s">
        <v>7584</v>
      </c>
      <c r="B8291" s="16" t="s">
        <v>7630</v>
      </c>
      <c r="C8291" s="32" t="s">
        <v>16</v>
      </c>
    </row>
    <row r="8292" spans="1:3" ht="30" customHeight="1" x14ac:dyDescent="0.35">
      <c r="A8292" s="33" t="s">
        <v>7584</v>
      </c>
      <c r="B8292" s="16" t="s">
        <v>7631</v>
      </c>
      <c r="C8292" s="32" t="s">
        <v>16</v>
      </c>
    </row>
    <row r="8293" spans="1:3" ht="30" customHeight="1" x14ac:dyDescent="0.35">
      <c r="A8293" s="33" t="s">
        <v>7584</v>
      </c>
      <c r="B8293" s="16" t="s">
        <v>7632</v>
      </c>
      <c r="C8293" s="32" t="s">
        <v>16</v>
      </c>
    </row>
    <row r="8294" spans="1:3" ht="30" customHeight="1" x14ac:dyDescent="0.35">
      <c r="A8294" s="33" t="s">
        <v>7584</v>
      </c>
      <c r="B8294" s="16" t="s">
        <v>7633</v>
      </c>
      <c r="C8294" s="32" t="s">
        <v>16</v>
      </c>
    </row>
    <row r="8295" spans="1:3" ht="30" customHeight="1" x14ac:dyDescent="0.35">
      <c r="A8295" s="33" t="s">
        <v>7584</v>
      </c>
      <c r="B8295" s="16" t="s">
        <v>7634</v>
      </c>
      <c r="C8295" s="32" t="s">
        <v>16</v>
      </c>
    </row>
    <row r="8296" spans="1:3" ht="30" customHeight="1" x14ac:dyDescent="0.35">
      <c r="A8296" s="33" t="s">
        <v>7584</v>
      </c>
      <c r="B8296" s="16" t="s">
        <v>7629</v>
      </c>
      <c r="C8296" s="32" t="s">
        <v>16</v>
      </c>
    </row>
    <row r="8297" spans="1:3" ht="30" customHeight="1" x14ac:dyDescent="0.35">
      <c r="A8297" s="33" t="s">
        <v>7584</v>
      </c>
      <c r="B8297" s="16" t="s">
        <v>7630</v>
      </c>
      <c r="C8297" s="32" t="s">
        <v>16</v>
      </c>
    </row>
    <row r="8298" spans="1:3" ht="30" customHeight="1" x14ac:dyDescent="0.35">
      <c r="A8298" s="33" t="s">
        <v>7584</v>
      </c>
      <c r="B8298" s="16" t="s">
        <v>7631</v>
      </c>
      <c r="C8298" s="32" t="s">
        <v>16</v>
      </c>
    </row>
    <row r="8299" spans="1:3" ht="30" customHeight="1" x14ac:dyDescent="0.35">
      <c r="A8299" s="33" t="s">
        <v>7584</v>
      </c>
      <c r="B8299" s="16" t="s">
        <v>7632</v>
      </c>
      <c r="C8299" s="32" t="s">
        <v>16</v>
      </c>
    </row>
    <row r="8300" spans="1:3" ht="30" customHeight="1" x14ac:dyDescent="0.35">
      <c r="A8300" s="33" t="s">
        <v>7584</v>
      </c>
      <c r="B8300" s="16" t="s">
        <v>7633</v>
      </c>
      <c r="C8300" s="32" t="s">
        <v>16</v>
      </c>
    </row>
    <row r="8301" spans="1:3" ht="30" customHeight="1" x14ac:dyDescent="0.35">
      <c r="A8301" s="33" t="s">
        <v>7584</v>
      </c>
      <c r="B8301" s="16" t="s">
        <v>7634</v>
      </c>
      <c r="C8301" s="32" t="s">
        <v>16</v>
      </c>
    </row>
    <row r="8302" spans="1:3" ht="30" customHeight="1" x14ac:dyDescent="0.35">
      <c r="A8302" s="33" t="s">
        <v>7584</v>
      </c>
      <c r="B8302" s="16" t="s">
        <v>7635</v>
      </c>
      <c r="C8302" s="32" t="s">
        <v>16</v>
      </c>
    </row>
    <row r="8303" spans="1:3" ht="30" customHeight="1" x14ac:dyDescent="0.35">
      <c r="A8303" s="33" t="s">
        <v>7584</v>
      </c>
      <c r="B8303" s="16" t="s">
        <v>7636</v>
      </c>
      <c r="C8303" s="32" t="s">
        <v>16</v>
      </c>
    </row>
    <row r="8304" spans="1:3" ht="30" customHeight="1" x14ac:dyDescent="0.35">
      <c r="A8304" s="33" t="s">
        <v>7584</v>
      </c>
      <c r="B8304" s="16" t="s">
        <v>7637</v>
      </c>
      <c r="C8304" s="32" t="s">
        <v>16</v>
      </c>
    </row>
    <row r="8305" spans="1:3" ht="30" customHeight="1" x14ac:dyDescent="0.35">
      <c r="A8305" s="33" t="s">
        <v>7584</v>
      </c>
      <c r="B8305" s="16" t="s">
        <v>7638</v>
      </c>
      <c r="C8305" s="32" t="s">
        <v>16</v>
      </c>
    </row>
    <row r="8306" spans="1:3" ht="30" customHeight="1" x14ac:dyDescent="0.35">
      <c r="A8306" s="33" t="s">
        <v>7584</v>
      </c>
      <c r="B8306" s="16" t="s">
        <v>7639</v>
      </c>
      <c r="C8306" s="32" t="s">
        <v>16</v>
      </c>
    </row>
    <row r="8307" spans="1:3" ht="30" customHeight="1" x14ac:dyDescent="0.35">
      <c r="A8307" s="33" t="s">
        <v>7584</v>
      </c>
      <c r="B8307" s="16" t="s">
        <v>7640</v>
      </c>
      <c r="C8307" s="32" t="s">
        <v>16</v>
      </c>
    </row>
    <row r="8308" spans="1:3" ht="30" customHeight="1" x14ac:dyDescent="0.35">
      <c r="A8308" s="33" t="s">
        <v>7584</v>
      </c>
      <c r="B8308" s="16" t="s">
        <v>7641</v>
      </c>
      <c r="C8308" s="32" t="s">
        <v>16</v>
      </c>
    </row>
    <row r="8309" spans="1:3" ht="30" customHeight="1" x14ac:dyDescent="0.35">
      <c r="A8309" s="33" t="s">
        <v>7584</v>
      </c>
      <c r="B8309" s="16" t="s">
        <v>7642</v>
      </c>
      <c r="C8309" s="32" t="s">
        <v>16</v>
      </c>
    </row>
    <row r="8310" spans="1:3" ht="30" customHeight="1" x14ac:dyDescent="0.35">
      <c r="A8310" s="33" t="s">
        <v>7584</v>
      </c>
      <c r="B8310" s="16" t="s">
        <v>7643</v>
      </c>
      <c r="C8310" s="32" t="s">
        <v>16</v>
      </c>
    </row>
    <row r="8311" spans="1:3" ht="30" customHeight="1" x14ac:dyDescent="0.35">
      <c r="A8311" s="33" t="s">
        <v>7584</v>
      </c>
      <c r="B8311" s="16" t="s">
        <v>7644</v>
      </c>
      <c r="C8311" s="32" t="s">
        <v>16</v>
      </c>
    </row>
    <row r="8312" spans="1:3" ht="30" customHeight="1" x14ac:dyDescent="0.35">
      <c r="A8312" s="33" t="s">
        <v>7584</v>
      </c>
      <c r="B8312" s="16" t="s">
        <v>7645</v>
      </c>
      <c r="C8312" s="32" t="s">
        <v>16</v>
      </c>
    </row>
    <row r="8313" spans="1:3" ht="30" customHeight="1" x14ac:dyDescent="0.35">
      <c r="A8313" s="33" t="s">
        <v>7584</v>
      </c>
      <c r="B8313" s="16" t="s">
        <v>7646</v>
      </c>
      <c r="C8313" s="32" t="s">
        <v>16</v>
      </c>
    </row>
    <row r="8314" spans="1:3" ht="30" customHeight="1" x14ac:dyDescent="0.35">
      <c r="A8314" s="33" t="s">
        <v>7584</v>
      </c>
      <c r="B8314" s="16" t="s">
        <v>7647</v>
      </c>
      <c r="C8314" s="32" t="s">
        <v>16</v>
      </c>
    </row>
    <row r="8315" spans="1:3" ht="30" customHeight="1" x14ac:dyDescent="0.35">
      <c r="A8315" s="33" t="s">
        <v>7584</v>
      </c>
      <c r="B8315" s="16" t="s">
        <v>7648</v>
      </c>
      <c r="C8315" s="32" t="s">
        <v>16</v>
      </c>
    </row>
    <row r="8316" spans="1:3" ht="30" customHeight="1" x14ac:dyDescent="0.35">
      <c r="A8316" s="33" t="s">
        <v>7584</v>
      </c>
      <c r="B8316" s="16" t="s">
        <v>7649</v>
      </c>
      <c r="C8316" s="32" t="s">
        <v>16</v>
      </c>
    </row>
    <row r="8317" spans="1:3" ht="30" customHeight="1" x14ac:dyDescent="0.35">
      <c r="A8317" s="33" t="s">
        <v>7584</v>
      </c>
      <c r="B8317" s="16" t="s">
        <v>7650</v>
      </c>
      <c r="C8317" s="32" t="s">
        <v>16</v>
      </c>
    </row>
    <row r="8318" spans="1:3" ht="30" customHeight="1" x14ac:dyDescent="0.35">
      <c r="A8318" s="33" t="s">
        <v>7584</v>
      </c>
      <c r="B8318" s="16" t="s">
        <v>7651</v>
      </c>
      <c r="C8318" s="32" t="s">
        <v>16</v>
      </c>
    </row>
    <row r="8319" spans="1:3" ht="30" customHeight="1" x14ac:dyDescent="0.35">
      <c r="A8319" s="33" t="s">
        <v>7584</v>
      </c>
      <c r="B8319" s="16" t="s">
        <v>7652</v>
      </c>
      <c r="C8319" s="32" t="s">
        <v>16</v>
      </c>
    </row>
    <row r="8320" spans="1:3" ht="30" customHeight="1" x14ac:dyDescent="0.35">
      <c r="A8320" s="33" t="s">
        <v>7584</v>
      </c>
      <c r="B8320" s="16" t="s">
        <v>7653</v>
      </c>
      <c r="C8320" s="32" t="s">
        <v>16</v>
      </c>
    </row>
    <row r="8321" spans="1:3" ht="30" customHeight="1" x14ac:dyDescent="0.35">
      <c r="A8321" s="33" t="s">
        <v>7584</v>
      </c>
      <c r="B8321" s="16" t="s">
        <v>7654</v>
      </c>
      <c r="C8321" s="32" t="s">
        <v>16</v>
      </c>
    </row>
    <row r="8322" spans="1:3" ht="30" customHeight="1" x14ac:dyDescent="0.35">
      <c r="A8322" s="33" t="s">
        <v>7584</v>
      </c>
      <c r="B8322" s="16" t="s">
        <v>7655</v>
      </c>
      <c r="C8322" s="32" t="s">
        <v>16</v>
      </c>
    </row>
    <row r="8323" spans="1:3" ht="30" customHeight="1" x14ac:dyDescent="0.35">
      <c r="A8323" s="33" t="s">
        <v>7584</v>
      </c>
      <c r="B8323" s="16" t="s">
        <v>7656</v>
      </c>
      <c r="C8323" s="32" t="s">
        <v>16</v>
      </c>
    </row>
    <row r="8324" spans="1:3" ht="30" customHeight="1" x14ac:dyDescent="0.35">
      <c r="A8324" s="33" t="s">
        <v>7584</v>
      </c>
      <c r="B8324" s="16" t="s">
        <v>7657</v>
      </c>
      <c r="C8324" s="32" t="s">
        <v>16</v>
      </c>
    </row>
    <row r="8325" spans="1:3" ht="30" customHeight="1" x14ac:dyDescent="0.35">
      <c r="A8325" s="33" t="s">
        <v>7584</v>
      </c>
      <c r="B8325" s="16" t="s">
        <v>7658</v>
      </c>
      <c r="C8325" s="32" t="s">
        <v>16</v>
      </c>
    </row>
    <row r="8326" spans="1:3" ht="30" customHeight="1" x14ac:dyDescent="0.35">
      <c r="A8326" s="33" t="s">
        <v>7584</v>
      </c>
      <c r="B8326" s="16" t="s">
        <v>1892</v>
      </c>
      <c r="C8326" s="32" t="s">
        <v>16</v>
      </c>
    </row>
    <row r="8327" spans="1:3" ht="30" customHeight="1" x14ac:dyDescent="0.35">
      <c r="A8327" s="33" t="s">
        <v>7584</v>
      </c>
      <c r="B8327" s="16" t="s">
        <v>7659</v>
      </c>
      <c r="C8327" s="32" t="s">
        <v>16</v>
      </c>
    </row>
    <row r="8328" spans="1:3" ht="30" customHeight="1" x14ac:dyDescent="0.35">
      <c r="A8328" s="33" t="s">
        <v>7584</v>
      </c>
      <c r="B8328" s="16" t="s">
        <v>7660</v>
      </c>
      <c r="C8328" s="32" t="s">
        <v>16</v>
      </c>
    </row>
    <row r="8329" spans="1:3" ht="30" customHeight="1" x14ac:dyDescent="0.35">
      <c r="A8329" s="33" t="s">
        <v>7584</v>
      </c>
      <c r="B8329" s="16" t="s">
        <v>7661</v>
      </c>
      <c r="C8329" s="32" t="s">
        <v>16</v>
      </c>
    </row>
    <row r="8330" spans="1:3" ht="30" customHeight="1" x14ac:dyDescent="0.35">
      <c r="A8330" s="33" t="s">
        <v>7584</v>
      </c>
      <c r="B8330" s="16" t="s">
        <v>7662</v>
      </c>
      <c r="C8330" s="32" t="s">
        <v>16</v>
      </c>
    </row>
    <row r="8331" spans="1:3" ht="30" customHeight="1" x14ac:dyDescent="0.35">
      <c r="A8331" s="33" t="s">
        <v>7584</v>
      </c>
      <c r="B8331" s="16" t="s">
        <v>7663</v>
      </c>
      <c r="C8331" s="32" t="s">
        <v>16</v>
      </c>
    </row>
    <row r="8332" spans="1:3" ht="30" customHeight="1" x14ac:dyDescent="0.35">
      <c r="A8332" s="33" t="s">
        <v>7584</v>
      </c>
      <c r="B8332" s="16" t="s">
        <v>7664</v>
      </c>
      <c r="C8332" s="32" t="s">
        <v>16</v>
      </c>
    </row>
    <row r="8333" spans="1:3" ht="30" customHeight="1" x14ac:dyDescent="0.35">
      <c r="A8333" s="33" t="s">
        <v>7584</v>
      </c>
      <c r="B8333" s="16" t="s">
        <v>7665</v>
      </c>
      <c r="C8333" s="32" t="s">
        <v>16</v>
      </c>
    </row>
    <row r="8334" spans="1:3" ht="30" customHeight="1" x14ac:dyDescent="0.35">
      <c r="A8334" s="33" t="s">
        <v>7584</v>
      </c>
      <c r="B8334" s="16" t="s">
        <v>7666</v>
      </c>
      <c r="C8334" s="32" t="s">
        <v>16</v>
      </c>
    </row>
    <row r="8335" spans="1:3" ht="30" customHeight="1" x14ac:dyDescent="0.35">
      <c r="A8335" s="33" t="s">
        <v>7584</v>
      </c>
      <c r="B8335" s="16" t="s">
        <v>7667</v>
      </c>
      <c r="C8335" s="32" t="s">
        <v>16</v>
      </c>
    </row>
    <row r="8336" spans="1:3" ht="30" customHeight="1" x14ac:dyDescent="0.35">
      <c r="A8336" s="33" t="s">
        <v>7584</v>
      </c>
      <c r="B8336" s="16" t="s">
        <v>7668</v>
      </c>
      <c r="C8336" s="32" t="s">
        <v>16</v>
      </c>
    </row>
    <row r="8337" spans="1:3" ht="30" customHeight="1" x14ac:dyDescent="0.35">
      <c r="A8337" s="33" t="s">
        <v>7584</v>
      </c>
      <c r="B8337" s="16" t="s">
        <v>7669</v>
      </c>
      <c r="C8337" s="32" t="s">
        <v>16</v>
      </c>
    </row>
    <row r="8338" spans="1:3" ht="30" customHeight="1" x14ac:dyDescent="0.35">
      <c r="A8338" s="33" t="s">
        <v>7584</v>
      </c>
      <c r="B8338" s="16" t="s">
        <v>7670</v>
      </c>
      <c r="C8338" s="32" t="s">
        <v>16</v>
      </c>
    </row>
    <row r="8339" spans="1:3" ht="30" customHeight="1" x14ac:dyDescent="0.35">
      <c r="A8339" s="33" t="s">
        <v>7584</v>
      </c>
      <c r="B8339" s="16">
        <v>5.4</v>
      </c>
      <c r="C8339" s="32" t="s">
        <v>16</v>
      </c>
    </row>
    <row r="8340" spans="1:3" ht="30" customHeight="1" x14ac:dyDescent="0.35">
      <c r="A8340" s="33" t="s">
        <v>7584</v>
      </c>
      <c r="B8340" s="16">
        <v>1.4</v>
      </c>
      <c r="C8340" s="32" t="s">
        <v>16</v>
      </c>
    </row>
    <row r="8341" spans="1:3" ht="30" customHeight="1" x14ac:dyDescent="0.35">
      <c r="A8341" s="33" t="s">
        <v>7584</v>
      </c>
      <c r="B8341" s="16" t="s">
        <v>7624</v>
      </c>
      <c r="C8341" s="32" t="s">
        <v>16</v>
      </c>
    </row>
    <row r="8342" spans="1:3" ht="30" customHeight="1" x14ac:dyDescent="0.35">
      <c r="A8342" s="33" t="s">
        <v>7584</v>
      </c>
      <c r="B8342" s="16" t="s">
        <v>7625</v>
      </c>
      <c r="C8342" s="32" t="s">
        <v>16</v>
      </c>
    </row>
    <row r="8343" spans="1:3" ht="30" customHeight="1" x14ac:dyDescent="0.35">
      <c r="A8343" s="33" t="s">
        <v>7584</v>
      </c>
      <c r="B8343" s="16" t="s">
        <v>7626</v>
      </c>
      <c r="C8343" s="32" t="s">
        <v>16</v>
      </c>
    </row>
    <row r="8344" spans="1:3" ht="30" customHeight="1" x14ac:dyDescent="0.35">
      <c r="A8344" s="33" t="s">
        <v>7584</v>
      </c>
      <c r="B8344" s="16" t="s">
        <v>7627</v>
      </c>
      <c r="C8344" s="32" t="s">
        <v>16</v>
      </c>
    </row>
    <row r="8345" spans="1:3" ht="30" customHeight="1" x14ac:dyDescent="0.35">
      <c r="A8345" s="33" t="s">
        <v>7584</v>
      </c>
      <c r="B8345" s="16" t="s">
        <v>7671</v>
      </c>
      <c r="C8345" s="32" t="s">
        <v>16</v>
      </c>
    </row>
    <row r="8346" spans="1:3" ht="30" customHeight="1" x14ac:dyDescent="0.35">
      <c r="A8346" s="33" t="s">
        <v>7584</v>
      </c>
      <c r="B8346" s="16" t="s">
        <v>7629</v>
      </c>
      <c r="C8346" s="32" t="s">
        <v>16</v>
      </c>
    </row>
    <row r="8347" spans="1:3" ht="30" customHeight="1" x14ac:dyDescent="0.35">
      <c r="A8347" s="33" t="s">
        <v>7584</v>
      </c>
      <c r="B8347" s="16" t="s">
        <v>7672</v>
      </c>
      <c r="C8347" s="32" t="s">
        <v>16</v>
      </c>
    </row>
    <row r="8348" spans="1:3" ht="30" customHeight="1" x14ac:dyDescent="0.35">
      <c r="A8348" s="33" t="s">
        <v>7584</v>
      </c>
      <c r="B8348" s="16" t="s">
        <v>7673</v>
      </c>
      <c r="C8348" s="32" t="s">
        <v>16</v>
      </c>
    </row>
    <row r="8349" spans="1:3" ht="30" customHeight="1" x14ac:dyDescent="0.35">
      <c r="A8349" s="33" t="s">
        <v>7584</v>
      </c>
      <c r="B8349" s="16" t="s">
        <v>7632</v>
      </c>
      <c r="C8349" s="32" t="s">
        <v>16</v>
      </c>
    </row>
    <row r="8350" spans="1:3" ht="30" customHeight="1" x14ac:dyDescent="0.35">
      <c r="A8350" s="33" t="s">
        <v>7584</v>
      </c>
      <c r="B8350" s="16" t="s">
        <v>7674</v>
      </c>
      <c r="C8350" s="32" t="s">
        <v>16</v>
      </c>
    </row>
    <row r="8351" spans="1:3" ht="30" customHeight="1" x14ac:dyDescent="0.35">
      <c r="A8351" s="33" t="s">
        <v>7584</v>
      </c>
      <c r="B8351" s="16" t="s">
        <v>7675</v>
      </c>
      <c r="C8351" s="32" t="s">
        <v>16</v>
      </c>
    </row>
    <row r="8352" spans="1:3" ht="30" customHeight="1" x14ac:dyDescent="0.35">
      <c r="A8352" s="33" t="s">
        <v>7584</v>
      </c>
      <c r="B8352" s="16" t="s">
        <v>7676</v>
      </c>
      <c r="C8352" s="32" t="s">
        <v>16</v>
      </c>
    </row>
    <row r="8353" spans="1:3" ht="30" customHeight="1" x14ac:dyDescent="0.35">
      <c r="A8353" s="33" t="s">
        <v>7584</v>
      </c>
      <c r="B8353" s="16" t="s">
        <v>7677</v>
      </c>
      <c r="C8353" s="32" t="s">
        <v>16</v>
      </c>
    </row>
    <row r="8354" spans="1:3" ht="30" customHeight="1" x14ac:dyDescent="0.35">
      <c r="A8354" s="33" t="s">
        <v>7584</v>
      </c>
      <c r="B8354" s="16" t="s">
        <v>7678</v>
      </c>
      <c r="C8354" s="32" t="s">
        <v>16</v>
      </c>
    </row>
    <row r="8355" spans="1:3" ht="30" customHeight="1" x14ac:dyDescent="0.35">
      <c r="A8355" s="33" t="s">
        <v>7584</v>
      </c>
      <c r="B8355" s="16" t="s">
        <v>7679</v>
      </c>
      <c r="C8355" s="32" t="s">
        <v>16</v>
      </c>
    </row>
    <row r="8356" spans="1:3" ht="30" customHeight="1" x14ac:dyDescent="0.35">
      <c r="A8356" s="33" t="s">
        <v>7584</v>
      </c>
      <c r="B8356" s="16" t="s">
        <v>7680</v>
      </c>
      <c r="C8356" s="32" t="s">
        <v>16</v>
      </c>
    </row>
    <row r="8357" spans="1:3" ht="30" customHeight="1" x14ac:dyDescent="0.35">
      <c r="A8357" s="33" t="s">
        <v>7584</v>
      </c>
      <c r="B8357" s="16" t="s">
        <v>7681</v>
      </c>
      <c r="C8357" s="32" t="s">
        <v>16</v>
      </c>
    </row>
    <row r="8358" spans="1:3" ht="30" customHeight="1" x14ac:dyDescent="0.35">
      <c r="A8358" s="33" t="s">
        <v>7584</v>
      </c>
      <c r="B8358" s="16" t="s">
        <v>7682</v>
      </c>
      <c r="C8358" s="32" t="s">
        <v>16</v>
      </c>
    </row>
    <row r="8359" spans="1:3" ht="30" customHeight="1" x14ac:dyDescent="0.35">
      <c r="A8359" s="33" t="s">
        <v>7584</v>
      </c>
      <c r="B8359" s="16" t="s">
        <v>7638</v>
      </c>
      <c r="C8359" s="32" t="s">
        <v>16</v>
      </c>
    </row>
    <row r="8360" spans="1:3" ht="30" customHeight="1" x14ac:dyDescent="0.35">
      <c r="A8360" s="33" t="s">
        <v>7584</v>
      </c>
      <c r="B8360" s="16" t="s">
        <v>7639</v>
      </c>
      <c r="C8360" s="32" t="s">
        <v>16</v>
      </c>
    </row>
    <row r="8361" spans="1:3" ht="30" customHeight="1" x14ac:dyDescent="0.35">
      <c r="A8361" s="33" t="s">
        <v>7584</v>
      </c>
      <c r="B8361" s="16" t="s">
        <v>7683</v>
      </c>
      <c r="C8361" s="32" t="s">
        <v>16</v>
      </c>
    </row>
    <row r="8362" spans="1:3" ht="30" customHeight="1" x14ac:dyDescent="0.35">
      <c r="A8362" s="33" t="s">
        <v>7584</v>
      </c>
      <c r="B8362" s="16" t="s">
        <v>7641</v>
      </c>
      <c r="C8362" s="32" t="s">
        <v>16</v>
      </c>
    </row>
    <row r="8363" spans="1:3" ht="30" customHeight="1" x14ac:dyDescent="0.35">
      <c r="A8363" s="33" t="s">
        <v>7584</v>
      </c>
      <c r="B8363" s="16" t="s">
        <v>7642</v>
      </c>
      <c r="C8363" s="32" t="s">
        <v>16</v>
      </c>
    </row>
    <row r="8364" spans="1:3" ht="30" customHeight="1" x14ac:dyDescent="0.35">
      <c r="A8364" s="33" t="s">
        <v>7584</v>
      </c>
      <c r="B8364" s="16" t="s">
        <v>7643</v>
      </c>
      <c r="C8364" s="32" t="s">
        <v>16</v>
      </c>
    </row>
    <row r="8365" spans="1:3" ht="30" customHeight="1" x14ac:dyDescent="0.35">
      <c r="A8365" s="33" t="s">
        <v>7584</v>
      </c>
      <c r="B8365" s="16" t="s">
        <v>7644</v>
      </c>
      <c r="C8365" s="32" t="s">
        <v>16</v>
      </c>
    </row>
    <row r="8366" spans="1:3" ht="30" customHeight="1" x14ac:dyDescent="0.35">
      <c r="A8366" s="33" t="s">
        <v>7584</v>
      </c>
      <c r="B8366" s="16" t="s">
        <v>7645</v>
      </c>
      <c r="C8366" s="32" t="s">
        <v>16</v>
      </c>
    </row>
    <row r="8367" spans="1:3" ht="30" customHeight="1" x14ac:dyDescent="0.35">
      <c r="A8367" s="33" t="s">
        <v>7584</v>
      </c>
      <c r="B8367" s="16" t="s">
        <v>7646</v>
      </c>
      <c r="C8367" s="32" t="s">
        <v>16</v>
      </c>
    </row>
    <row r="8368" spans="1:3" ht="30" customHeight="1" x14ac:dyDescent="0.35">
      <c r="A8368" s="33" t="s">
        <v>7584</v>
      </c>
      <c r="B8368" s="16" t="s">
        <v>7684</v>
      </c>
      <c r="C8368" s="32" t="s">
        <v>16</v>
      </c>
    </row>
    <row r="8369" spans="1:3" ht="30" customHeight="1" x14ac:dyDescent="0.35">
      <c r="A8369" s="33" t="s">
        <v>7584</v>
      </c>
      <c r="B8369" s="16" t="s">
        <v>7685</v>
      </c>
      <c r="C8369" s="32" t="s">
        <v>16</v>
      </c>
    </row>
    <row r="8370" spans="1:3" ht="30" customHeight="1" x14ac:dyDescent="0.35">
      <c r="A8370" s="33" t="s">
        <v>7584</v>
      </c>
      <c r="B8370" s="16" t="s">
        <v>7647</v>
      </c>
      <c r="C8370" s="32" t="s">
        <v>16</v>
      </c>
    </row>
    <row r="8371" spans="1:3" ht="30" customHeight="1" x14ac:dyDescent="0.35">
      <c r="A8371" s="33" t="s">
        <v>7584</v>
      </c>
      <c r="B8371" s="16" t="s">
        <v>7686</v>
      </c>
      <c r="C8371" s="32" t="s">
        <v>16</v>
      </c>
    </row>
    <row r="8372" spans="1:3" ht="30" customHeight="1" x14ac:dyDescent="0.35">
      <c r="A8372" s="33" t="s">
        <v>7584</v>
      </c>
      <c r="B8372" s="16" t="s">
        <v>7649</v>
      </c>
      <c r="C8372" s="32" t="s">
        <v>16</v>
      </c>
    </row>
    <row r="8373" spans="1:3" ht="30" customHeight="1" x14ac:dyDescent="0.35">
      <c r="A8373" s="33" t="s">
        <v>7584</v>
      </c>
      <c r="B8373" s="16" t="s">
        <v>7687</v>
      </c>
      <c r="C8373" s="32" t="s">
        <v>16</v>
      </c>
    </row>
    <row r="8374" spans="1:3" ht="30" customHeight="1" x14ac:dyDescent="0.35">
      <c r="A8374" s="33" t="s">
        <v>7584</v>
      </c>
      <c r="B8374" s="16" t="s">
        <v>7651</v>
      </c>
      <c r="C8374" s="32" t="s">
        <v>16</v>
      </c>
    </row>
    <row r="8375" spans="1:3" ht="30" customHeight="1" x14ac:dyDescent="0.35">
      <c r="A8375" s="33" t="s">
        <v>7584</v>
      </c>
      <c r="B8375" s="16" t="s">
        <v>7688</v>
      </c>
      <c r="C8375" s="32" t="s">
        <v>16</v>
      </c>
    </row>
    <row r="8376" spans="1:3" ht="30" customHeight="1" x14ac:dyDescent="0.35">
      <c r="A8376" s="33" t="s">
        <v>7584</v>
      </c>
      <c r="B8376" s="16" t="s">
        <v>7689</v>
      </c>
      <c r="C8376" s="32" t="s">
        <v>16</v>
      </c>
    </row>
    <row r="8377" spans="1:3" ht="30" customHeight="1" x14ac:dyDescent="0.35">
      <c r="A8377" s="33" t="s">
        <v>7584</v>
      </c>
      <c r="B8377" s="16" t="s">
        <v>7690</v>
      </c>
      <c r="C8377" s="32" t="s">
        <v>16</v>
      </c>
    </row>
    <row r="8378" spans="1:3" ht="30" customHeight="1" x14ac:dyDescent="0.35">
      <c r="A8378" s="33" t="s">
        <v>7584</v>
      </c>
      <c r="B8378" s="16" t="s">
        <v>7691</v>
      </c>
      <c r="C8378" s="32" t="s">
        <v>16</v>
      </c>
    </row>
    <row r="8379" spans="1:3" ht="30" customHeight="1" x14ac:dyDescent="0.35">
      <c r="A8379" s="33" t="s">
        <v>7584</v>
      </c>
      <c r="B8379" s="16" t="s">
        <v>7692</v>
      </c>
      <c r="C8379" s="32" t="s">
        <v>16</v>
      </c>
    </row>
    <row r="8380" spans="1:3" ht="30" customHeight="1" x14ac:dyDescent="0.35">
      <c r="A8380" s="33" t="s">
        <v>7584</v>
      </c>
      <c r="B8380" s="16" t="s">
        <v>7657</v>
      </c>
      <c r="C8380" s="32" t="s">
        <v>16</v>
      </c>
    </row>
    <row r="8381" spans="1:3" ht="30" customHeight="1" x14ac:dyDescent="0.35">
      <c r="A8381" s="33" t="s">
        <v>7584</v>
      </c>
      <c r="B8381" s="16" t="s">
        <v>7693</v>
      </c>
      <c r="C8381" s="32" t="s">
        <v>16</v>
      </c>
    </row>
    <row r="8382" spans="1:3" ht="30" customHeight="1" x14ac:dyDescent="0.35">
      <c r="A8382" s="33" t="s">
        <v>7584</v>
      </c>
      <c r="B8382" s="16" t="s">
        <v>1892</v>
      </c>
      <c r="C8382" s="32" t="s">
        <v>16</v>
      </c>
    </row>
    <row r="8383" spans="1:3" ht="30" customHeight="1" x14ac:dyDescent="0.35">
      <c r="A8383" s="33" t="s">
        <v>7584</v>
      </c>
      <c r="B8383" s="16" t="s">
        <v>7659</v>
      </c>
      <c r="C8383" s="32" t="s">
        <v>16</v>
      </c>
    </row>
    <row r="8384" spans="1:3" ht="30" customHeight="1" x14ac:dyDescent="0.35">
      <c r="A8384" s="33" t="s">
        <v>7584</v>
      </c>
      <c r="B8384" s="16" t="s">
        <v>7660</v>
      </c>
      <c r="C8384" s="32" t="s">
        <v>16</v>
      </c>
    </row>
    <row r="8385" spans="1:3" ht="30" customHeight="1" x14ac:dyDescent="0.35">
      <c r="A8385" s="33" t="s">
        <v>7584</v>
      </c>
      <c r="B8385" s="16" t="s">
        <v>7694</v>
      </c>
      <c r="C8385" s="32" t="s">
        <v>16</v>
      </c>
    </row>
    <row r="8386" spans="1:3" ht="30" customHeight="1" x14ac:dyDescent="0.35">
      <c r="A8386" s="33" t="s">
        <v>7584</v>
      </c>
      <c r="B8386" s="16" t="s">
        <v>7662</v>
      </c>
      <c r="C8386" s="32" t="s">
        <v>16</v>
      </c>
    </row>
    <row r="8387" spans="1:3" ht="30" customHeight="1" x14ac:dyDescent="0.35">
      <c r="A8387" s="33" t="s">
        <v>7584</v>
      </c>
      <c r="B8387" s="16" t="s">
        <v>7695</v>
      </c>
      <c r="C8387" s="32" t="s">
        <v>16</v>
      </c>
    </row>
    <row r="8388" spans="1:3" ht="30" customHeight="1" x14ac:dyDescent="0.35">
      <c r="A8388" s="33" t="s">
        <v>7584</v>
      </c>
      <c r="B8388" s="16" t="s">
        <v>7664</v>
      </c>
      <c r="C8388" s="32" t="s">
        <v>16</v>
      </c>
    </row>
    <row r="8389" spans="1:3" ht="30" customHeight="1" x14ac:dyDescent="0.35">
      <c r="A8389" s="33" t="s">
        <v>7584</v>
      </c>
      <c r="B8389" s="16" t="s">
        <v>7696</v>
      </c>
      <c r="C8389" s="32" t="s">
        <v>16</v>
      </c>
    </row>
    <row r="8390" spans="1:3" ht="30" customHeight="1" x14ac:dyDescent="0.35">
      <c r="A8390" s="33" t="s">
        <v>7584</v>
      </c>
      <c r="B8390" s="16" t="s">
        <v>7697</v>
      </c>
      <c r="C8390" s="32" t="s">
        <v>16</v>
      </c>
    </row>
    <row r="8391" spans="1:3" ht="30" customHeight="1" x14ac:dyDescent="0.35">
      <c r="A8391" s="33" t="s">
        <v>7584</v>
      </c>
      <c r="B8391" s="16" t="s">
        <v>7666</v>
      </c>
      <c r="C8391" s="32" t="s">
        <v>16</v>
      </c>
    </row>
    <row r="8392" spans="1:3" ht="30" customHeight="1" x14ac:dyDescent="0.35">
      <c r="A8392" s="33" t="s">
        <v>7584</v>
      </c>
      <c r="B8392" s="16" t="s">
        <v>7667</v>
      </c>
      <c r="C8392" s="32" t="s">
        <v>16</v>
      </c>
    </row>
    <row r="8393" spans="1:3" ht="30" customHeight="1" x14ac:dyDescent="0.35">
      <c r="A8393" s="33" t="s">
        <v>7584</v>
      </c>
      <c r="B8393" s="16" t="s">
        <v>7668</v>
      </c>
      <c r="C8393" s="32" t="s">
        <v>16</v>
      </c>
    </row>
    <row r="8394" spans="1:3" ht="30" customHeight="1" x14ac:dyDescent="0.35">
      <c r="A8394" s="33" t="s">
        <v>7584</v>
      </c>
      <c r="B8394" s="16" t="s">
        <v>7669</v>
      </c>
      <c r="C8394" s="32" t="s">
        <v>16</v>
      </c>
    </row>
    <row r="8395" spans="1:3" ht="30" customHeight="1" x14ac:dyDescent="0.35">
      <c r="A8395" s="33" t="s">
        <v>7584</v>
      </c>
      <c r="B8395" s="16" t="s">
        <v>7698</v>
      </c>
      <c r="C8395" s="32" t="s">
        <v>16</v>
      </c>
    </row>
    <row r="8396" spans="1:3" ht="30" customHeight="1" x14ac:dyDescent="0.35">
      <c r="A8396" s="33" t="s">
        <v>7584</v>
      </c>
      <c r="B8396" s="16" t="s">
        <v>7699</v>
      </c>
      <c r="C8396" s="32" t="s">
        <v>16</v>
      </c>
    </row>
    <row r="8397" spans="1:3" ht="30" customHeight="1" x14ac:dyDescent="0.35">
      <c r="A8397" s="33" t="s">
        <v>7584</v>
      </c>
      <c r="B8397" s="16" t="s">
        <v>7700</v>
      </c>
      <c r="C8397" s="32" t="s">
        <v>16</v>
      </c>
    </row>
    <row r="8398" spans="1:3" ht="30" customHeight="1" x14ac:dyDescent="0.35">
      <c r="A8398" s="33" t="s">
        <v>7584</v>
      </c>
      <c r="B8398" s="16" t="s">
        <v>7701</v>
      </c>
      <c r="C8398" s="32" t="s">
        <v>16</v>
      </c>
    </row>
    <row r="8399" spans="1:3" ht="30" customHeight="1" x14ac:dyDescent="0.35">
      <c r="A8399" s="33" t="s">
        <v>7584</v>
      </c>
      <c r="B8399" s="16" t="s">
        <v>7702</v>
      </c>
      <c r="C8399" s="32" t="s">
        <v>16</v>
      </c>
    </row>
    <row r="8400" spans="1:3" ht="30" customHeight="1" x14ac:dyDescent="0.35">
      <c r="A8400" s="33" t="s">
        <v>7584</v>
      </c>
      <c r="B8400" s="16" t="s">
        <v>7703</v>
      </c>
      <c r="C8400" s="32" t="s">
        <v>16</v>
      </c>
    </row>
    <row r="8401" spans="1:3" ht="30" customHeight="1" x14ac:dyDescent="0.35">
      <c r="A8401" s="33" t="s">
        <v>7584</v>
      </c>
      <c r="B8401" s="16" t="s">
        <v>7704</v>
      </c>
      <c r="C8401" s="32" t="s">
        <v>16</v>
      </c>
    </row>
    <row r="8402" spans="1:3" ht="30" customHeight="1" x14ac:dyDescent="0.35">
      <c r="A8402" s="33" t="s">
        <v>7584</v>
      </c>
      <c r="B8402" s="16" t="s">
        <v>7705</v>
      </c>
      <c r="C8402" s="32" t="s">
        <v>16</v>
      </c>
    </row>
    <row r="8403" spans="1:3" ht="30" customHeight="1" x14ac:dyDescent="0.35">
      <c r="A8403" s="33" t="s">
        <v>7584</v>
      </c>
      <c r="B8403" s="16" t="s">
        <v>7706</v>
      </c>
      <c r="C8403" s="32" t="s">
        <v>16</v>
      </c>
    </row>
    <row r="8404" spans="1:3" ht="30" customHeight="1" x14ac:dyDescent="0.35">
      <c r="A8404" s="33" t="s">
        <v>7584</v>
      </c>
      <c r="B8404" s="16" t="s">
        <v>7707</v>
      </c>
      <c r="C8404" s="32" t="s">
        <v>16</v>
      </c>
    </row>
    <row r="8405" spans="1:3" ht="30" customHeight="1" x14ac:dyDescent="0.35">
      <c r="A8405" s="33" t="s">
        <v>7584</v>
      </c>
      <c r="B8405" s="16" t="s">
        <v>7708</v>
      </c>
      <c r="C8405" s="32" t="s">
        <v>16</v>
      </c>
    </row>
    <row r="8406" spans="1:3" ht="30" customHeight="1" x14ac:dyDescent="0.35">
      <c r="A8406" s="33" t="s">
        <v>7584</v>
      </c>
      <c r="B8406" s="16" t="s">
        <v>7709</v>
      </c>
      <c r="C8406" s="32" t="s">
        <v>16</v>
      </c>
    </row>
    <row r="8407" spans="1:3" ht="30" customHeight="1" x14ac:dyDescent="0.35">
      <c r="A8407" s="33" t="s">
        <v>7584</v>
      </c>
      <c r="B8407" s="16" t="s">
        <v>7710</v>
      </c>
      <c r="C8407" s="32" t="s">
        <v>16</v>
      </c>
    </row>
    <row r="8408" spans="1:3" ht="30" customHeight="1" x14ac:dyDescent="0.35">
      <c r="A8408" s="33" t="s">
        <v>7584</v>
      </c>
      <c r="B8408" s="16" t="s">
        <v>7711</v>
      </c>
      <c r="C8408" s="32" t="s">
        <v>16</v>
      </c>
    </row>
    <row r="8409" spans="1:3" ht="30" customHeight="1" x14ac:dyDescent="0.35">
      <c r="A8409" s="33" t="s">
        <v>7584</v>
      </c>
      <c r="B8409" s="16" t="s">
        <v>7712</v>
      </c>
      <c r="C8409" s="32" t="s">
        <v>16</v>
      </c>
    </row>
    <row r="8410" spans="1:3" ht="30" customHeight="1" x14ac:dyDescent="0.35">
      <c r="A8410" s="33" t="s">
        <v>7584</v>
      </c>
      <c r="B8410" s="16" t="s">
        <v>7713</v>
      </c>
      <c r="C8410" s="32" t="s">
        <v>16</v>
      </c>
    </row>
    <row r="8411" spans="1:3" ht="30" customHeight="1" x14ac:dyDescent="0.35">
      <c r="A8411" s="33" t="s">
        <v>7584</v>
      </c>
      <c r="B8411" s="16" t="s">
        <v>7714</v>
      </c>
      <c r="C8411" s="32" t="s">
        <v>16</v>
      </c>
    </row>
    <row r="8412" spans="1:3" ht="30" customHeight="1" x14ac:dyDescent="0.35">
      <c r="A8412" s="33" t="s">
        <v>7584</v>
      </c>
      <c r="B8412" s="16" t="s">
        <v>7715</v>
      </c>
      <c r="C8412" s="32" t="s">
        <v>16</v>
      </c>
    </row>
    <row r="8413" spans="1:3" ht="30" customHeight="1" x14ac:dyDescent="0.35">
      <c r="A8413" s="33" t="s">
        <v>7584</v>
      </c>
      <c r="B8413" s="14" t="s">
        <v>7716</v>
      </c>
      <c r="C8413" s="32" t="s">
        <v>929</v>
      </c>
    </row>
    <row r="8414" spans="1:3" ht="30" customHeight="1" x14ac:dyDescent="0.35">
      <c r="A8414" s="33" t="s">
        <v>7584</v>
      </c>
      <c r="B8414" s="14" t="s">
        <v>7717</v>
      </c>
      <c r="C8414" s="32" t="s">
        <v>929</v>
      </c>
    </row>
    <row r="8415" spans="1:3" ht="30" customHeight="1" x14ac:dyDescent="0.35">
      <c r="A8415" s="33" t="s">
        <v>7584</v>
      </c>
      <c r="B8415" s="14" t="s">
        <v>7718</v>
      </c>
      <c r="C8415" s="32" t="s">
        <v>929</v>
      </c>
    </row>
    <row r="8416" spans="1:3" ht="30" customHeight="1" x14ac:dyDescent="0.35">
      <c r="A8416" s="33" t="s">
        <v>7584</v>
      </c>
      <c r="B8416" s="14" t="s">
        <v>7719</v>
      </c>
      <c r="C8416" s="32" t="s">
        <v>929</v>
      </c>
    </row>
    <row r="8417" spans="1:3" ht="30" customHeight="1" x14ac:dyDescent="0.35">
      <c r="A8417" s="33" t="s">
        <v>7584</v>
      </c>
      <c r="B8417" s="14" t="s">
        <v>7720</v>
      </c>
      <c r="C8417" s="32" t="s">
        <v>929</v>
      </c>
    </row>
    <row r="8418" spans="1:3" ht="30" customHeight="1" x14ac:dyDescent="0.35">
      <c r="A8418" s="33" t="s">
        <v>7584</v>
      </c>
      <c r="B8418" s="14" t="s">
        <v>7721</v>
      </c>
      <c r="C8418" s="32" t="s">
        <v>929</v>
      </c>
    </row>
    <row r="8419" spans="1:3" ht="30" customHeight="1" x14ac:dyDescent="0.35">
      <c r="A8419" s="33" t="s">
        <v>7584</v>
      </c>
      <c r="B8419" s="14" t="s">
        <v>7722</v>
      </c>
      <c r="C8419" s="32" t="s">
        <v>929</v>
      </c>
    </row>
    <row r="8420" spans="1:3" ht="30" customHeight="1" x14ac:dyDescent="0.35">
      <c r="A8420" s="33" t="s">
        <v>7584</v>
      </c>
      <c r="B8420" s="14" t="s">
        <v>7723</v>
      </c>
      <c r="C8420" s="32" t="s">
        <v>929</v>
      </c>
    </row>
    <row r="8421" spans="1:3" ht="30" customHeight="1" x14ac:dyDescent="0.35">
      <c r="A8421" s="33" t="s">
        <v>7584</v>
      </c>
      <c r="B8421" s="14" t="s">
        <v>7724</v>
      </c>
      <c r="C8421" s="32" t="s">
        <v>929</v>
      </c>
    </row>
    <row r="8422" spans="1:3" ht="30" customHeight="1" x14ac:dyDescent="0.35">
      <c r="A8422" s="33" t="s">
        <v>7584</v>
      </c>
      <c r="B8422" s="14" t="s">
        <v>7725</v>
      </c>
      <c r="C8422" s="32" t="s">
        <v>929</v>
      </c>
    </row>
    <row r="8423" spans="1:3" x14ac:dyDescent="0.35">
      <c r="A8423" s="33" t="s">
        <v>7584</v>
      </c>
      <c r="B8423" s="14" t="s">
        <v>7726</v>
      </c>
      <c r="C8423" s="32" t="s">
        <v>929</v>
      </c>
    </row>
    <row r="8424" spans="1:3" x14ac:dyDescent="0.35">
      <c r="A8424" s="33" t="s">
        <v>7584</v>
      </c>
      <c r="B8424" s="14" t="s">
        <v>7727</v>
      </c>
      <c r="C8424" s="32" t="s">
        <v>929</v>
      </c>
    </row>
    <row r="8425" spans="1:3" x14ac:dyDescent="0.35">
      <c r="A8425" s="33" t="s">
        <v>7584</v>
      </c>
      <c r="B8425" s="14" t="s">
        <v>7728</v>
      </c>
      <c r="C8425" s="32" t="s">
        <v>929</v>
      </c>
    </row>
    <row r="8426" spans="1:3" x14ac:dyDescent="0.35">
      <c r="A8426" s="33" t="s">
        <v>7584</v>
      </c>
      <c r="B8426" s="14" t="s">
        <v>7729</v>
      </c>
      <c r="C8426" s="32" t="s">
        <v>929</v>
      </c>
    </row>
    <row r="8427" spans="1:3" x14ac:dyDescent="0.35">
      <c r="A8427" s="33" t="s">
        <v>7584</v>
      </c>
      <c r="B8427" s="14" t="s">
        <v>7730</v>
      </c>
      <c r="C8427" s="32" t="s">
        <v>929</v>
      </c>
    </row>
    <row r="8428" spans="1:3" ht="15" customHeight="1" x14ac:dyDescent="0.35">
      <c r="A8428" s="33" t="s">
        <v>7584</v>
      </c>
      <c r="B8428" s="14" t="s">
        <v>7731</v>
      </c>
      <c r="C8428" s="32" t="s">
        <v>929</v>
      </c>
    </row>
    <row r="8429" spans="1:3" ht="15" customHeight="1" x14ac:dyDescent="0.35">
      <c r="A8429" s="33" t="s">
        <v>7584</v>
      </c>
      <c r="B8429" s="14" t="s">
        <v>7732</v>
      </c>
      <c r="C8429" s="32" t="s">
        <v>929</v>
      </c>
    </row>
    <row r="8430" spans="1:3" ht="15" customHeight="1" x14ac:dyDescent="0.35">
      <c r="A8430" s="33" t="s">
        <v>7584</v>
      </c>
      <c r="B8430" s="14" t="s">
        <v>7733</v>
      </c>
      <c r="C8430" s="32" t="s">
        <v>929</v>
      </c>
    </row>
    <row r="8431" spans="1:3" ht="15" customHeight="1" x14ac:dyDescent="0.35">
      <c r="A8431" s="33" t="s">
        <v>7584</v>
      </c>
      <c r="B8431" s="14" t="s">
        <v>7734</v>
      </c>
      <c r="C8431" s="32" t="s">
        <v>929</v>
      </c>
    </row>
    <row r="8432" spans="1:3" ht="15" customHeight="1" x14ac:dyDescent="0.35">
      <c r="A8432" s="33" t="s">
        <v>7584</v>
      </c>
      <c r="B8432" s="14" t="s">
        <v>7735</v>
      </c>
      <c r="C8432" s="32" t="s">
        <v>929</v>
      </c>
    </row>
    <row r="8433" spans="1:3" ht="15" customHeight="1" x14ac:dyDescent="0.35">
      <c r="A8433" s="33" t="s">
        <v>7584</v>
      </c>
      <c r="B8433" s="14" t="s">
        <v>7736</v>
      </c>
      <c r="C8433" s="32" t="s">
        <v>929</v>
      </c>
    </row>
    <row r="8434" spans="1:3" ht="15" customHeight="1" x14ac:dyDescent="0.35">
      <c r="A8434" s="33" t="s">
        <v>7584</v>
      </c>
      <c r="B8434" s="14" t="s">
        <v>7737</v>
      </c>
      <c r="C8434" s="32" t="s">
        <v>929</v>
      </c>
    </row>
    <row r="8435" spans="1:3" ht="15" customHeight="1" x14ac:dyDescent="0.35">
      <c r="A8435" s="33" t="s">
        <v>7584</v>
      </c>
      <c r="B8435" s="14" t="s">
        <v>7738</v>
      </c>
      <c r="C8435" s="32" t="s">
        <v>929</v>
      </c>
    </row>
    <row r="8436" spans="1:3" ht="15" customHeight="1" x14ac:dyDescent="0.35">
      <c r="A8436" s="33" t="s">
        <v>7584</v>
      </c>
      <c r="B8436" s="14" t="s">
        <v>7739</v>
      </c>
      <c r="C8436" s="32" t="s">
        <v>929</v>
      </c>
    </row>
    <row r="8437" spans="1:3" ht="15" customHeight="1" x14ac:dyDescent="0.35">
      <c r="A8437" s="33" t="s">
        <v>7584</v>
      </c>
      <c r="B8437" s="14" t="s">
        <v>7740</v>
      </c>
      <c r="C8437" s="32" t="s">
        <v>929</v>
      </c>
    </row>
    <row r="8438" spans="1:3" ht="15" customHeight="1" x14ac:dyDescent="0.35">
      <c r="A8438" s="33" t="s">
        <v>7584</v>
      </c>
      <c r="B8438" s="14" t="s">
        <v>7741</v>
      </c>
      <c r="C8438" s="32" t="s">
        <v>929</v>
      </c>
    </row>
    <row r="8439" spans="1:3" ht="15" customHeight="1" x14ac:dyDescent="0.35">
      <c r="A8439" s="33" t="s">
        <v>7584</v>
      </c>
      <c r="B8439" s="14" t="s">
        <v>7742</v>
      </c>
      <c r="C8439" s="32" t="s">
        <v>929</v>
      </c>
    </row>
    <row r="8440" spans="1:3" ht="15" customHeight="1" x14ac:dyDescent="0.35">
      <c r="A8440" s="33" t="s">
        <v>7584</v>
      </c>
      <c r="B8440" s="14" t="s">
        <v>7743</v>
      </c>
      <c r="C8440" s="32" t="s">
        <v>929</v>
      </c>
    </row>
    <row r="8441" spans="1:3" ht="15" customHeight="1" x14ac:dyDescent="0.35">
      <c r="A8441" s="33" t="s">
        <v>7584</v>
      </c>
      <c r="B8441" s="14" t="s">
        <v>7744</v>
      </c>
      <c r="C8441" s="32" t="s">
        <v>929</v>
      </c>
    </row>
    <row r="8442" spans="1:3" ht="15" customHeight="1" x14ac:dyDescent="0.35">
      <c r="A8442" s="33" t="s">
        <v>7584</v>
      </c>
      <c r="B8442" s="14" t="s">
        <v>7745</v>
      </c>
      <c r="C8442" s="32" t="s">
        <v>929</v>
      </c>
    </row>
    <row r="8443" spans="1:3" ht="15" customHeight="1" x14ac:dyDescent="0.35">
      <c r="A8443" s="33" t="s">
        <v>7584</v>
      </c>
      <c r="B8443" s="14" t="s">
        <v>7746</v>
      </c>
      <c r="C8443" s="32" t="s">
        <v>929</v>
      </c>
    </row>
    <row r="8444" spans="1:3" ht="15" customHeight="1" x14ac:dyDescent="0.35">
      <c r="A8444" s="33" t="s">
        <v>7584</v>
      </c>
      <c r="B8444" s="14" t="s">
        <v>7747</v>
      </c>
      <c r="C8444" s="32" t="s">
        <v>929</v>
      </c>
    </row>
    <row r="8445" spans="1:3" ht="15" customHeight="1" x14ac:dyDescent="0.35">
      <c r="A8445" s="33" t="s">
        <v>7584</v>
      </c>
      <c r="B8445" s="14" t="s">
        <v>7748</v>
      </c>
      <c r="C8445" s="32" t="s">
        <v>929</v>
      </c>
    </row>
    <row r="8446" spans="1:3" ht="15" customHeight="1" x14ac:dyDescent="0.35">
      <c r="A8446" s="33" t="s">
        <v>7584</v>
      </c>
      <c r="B8446" s="14" t="s">
        <v>7749</v>
      </c>
      <c r="C8446" s="32" t="s">
        <v>929</v>
      </c>
    </row>
    <row r="8447" spans="1:3" ht="15" customHeight="1" x14ac:dyDescent="0.35">
      <c r="A8447" s="33" t="s">
        <v>7584</v>
      </c>
      <c r="B8447" s="14" t="s">
        <v>7750</v>
      </c>
      <c r="C8447" s="32" t="s">
        <v>929</v>
      </c>
    </row>
    <row r="8448" spans="1:3" ht="15" customHeight="1" x14ac:dyDescent="0.35">
      <c r="A8448" s="33" t="s">
        <v>7584</v>
      </c>
      <c r="B8448" s="14" t="s">
        <v>7751</v>
      </c>
      <c r="C8448" s="32" t="s">
        <v>929</v>
      </c>
    </row>
    <row r="8449" spans="1:3" ht="15" customHeight="1" x14ac:dyDescent="0.35">
      <c r="A8449" s="33" t="s">
        <v>7584</v>
      </c>
      <c r="B8449" s="14" t="s">
        <v>7752</v>
      </c>
      <c r="C8449" s="32" t="s">
        <v>929</v>
      </c>
    </row>
    <row r="8450" spans="1:3" ht="15" customHeight="1" x14ac:dyDescent="0.35">
      <c r="A8450" s="33" t="s">
        <v>7584</v>
      </c>
      <c r="B8450" s="14" t="s">
        <v>7753</v>
      </c>
      <c r="C8450" s="32" t="s">
        <v>929</v>
      </c>
    </row>
    <row r="8451" spans="1:3" ht="15" customHeight="1" x14ac:dyDescent="0.35">
      <c r="A8451" s="33" t="s">
        <v>7584</v>
      </c>
      <c r="B8451" s="14" t="s">
        <v>7754</v>
      </c>
      <c r="C8451" s="32" t="s">
        <v>929</v>
      </c>
    </row>
    <row r="8452" spans="1:3" ht="15" customHeight="1" x14ac:dyDescent="0.35">
      <c r="A8452" s="33" t="s">
        <v>7584</v>
      </c>
      <c r="B8452" s="14" t="s">
        <v>7755</v>
      </c>
      <c r="C8452" s="32" t="s">
        <v>929</v>
      </c>
    </row>
    <row r="8453" spans="1:3" ht="15" customHeight="1" x14ac:dyDescent="0.35">
      <c r="A8453" s="33" t="s">
        <v>7584</v>
      </c>
      <c r="B8453" s="14" t="s">
        <v>7756</v>
      </c>
      <c r="C8453" s="32" t="s">
        <v>929</v>
      </c>
    </row>
    <row r="8454" spans="1:3" ht="15" customHeight="1" x14ac:dyDescent="0.35">
      <c r="A8454" s="33" t="s">
        <v>7584</v>
      </c>
      <c r="B8454" s="14" t="s">
        <v>7757</v>
      </c>
      <c r="C8454" s="32" t="s">
        <v>929</v>
      </c>
    </row>
    <row r="8455" spans="1:3" ht="15" customHeight="1" x14ac:dyDescent="0.35">
      <c r="A8455" s="33" t="s">
        <v>7584</v>
      </c>
      <c r="B8455" s="14" t="s">
        <v>7758</v>
      </c>
      <c r="C8455" s="32" t="s">
        <v>929</v>
      </c>
    </row>
    <row r="8456" spans="1:3" ht="15" customHeight="1" x14ac:dyDescent="0.35">
      <c r="A8456" s="33" t="s">
        <v>7584</v>
      </c>
      <c r="B8456" s="14" t="s">
        <v>7759</v>
      </c>
      <c r="C8456" s="32" t="s">
        <v>929</v>
      </c>
    </row>
    <row r="8457" spans="1:3" ht="15" customHeight="1" x14ac:dyDescent="0.35">
      <c r="A8457" s="33" t="s">
        <v>7584</v>
      </c>
      <c r="B8457" s="14" t="s">
        <v>7760</v>
      </c>
      <c r="C8457" s="32" t="s">
        <v>929</v>
      </c>
    </row>
    <row r="8458" spans="1:3" ht="15" customHeight="1" x14ac:dyDescent="0.35">
      <c r="A8458" s="33" t="s">
        <v>7584</v>
      </c>
      <c r="B8458" s="14" t="s">
        <v>7761</v>
      </c>
      <c r="C8458" s="32" t="s">
        <v>929</v>
      </c>
    </row>
    <row r="8459" spans="1:3" ht="15" customHeight="1" x14ac:dyDescent="0.35">
      <c r="A8459" s="33" t="s">
        <v>7584</v>
      </c>
      <c r="B8459" s="14" t="s">
        <v>7762</v>
      </c>
      <c r="C8459" s="32" t="s">
        <v>929</v>
      </c>
    </row>
    <row r="8460" spans="1:3" ht="15" customHeight="1" x14ac:dyDescent="0.35">
      <c r="A8460" s="33" t="s">
        <v>7584</v>
      </c>
      <c r="B8460" s="14" t="s">
        <v>7763</v>
      </c>
      <c r="C8460" s="32" t="s">
        <v>929</v>
      </c>
    </row>
    <row r="8461" spans="1:3" ht="15" customHeight="1" x14ac:dyDescent="0.35">
      <c r="A8461" s="33" t="s">
        <v>7584</v>
      </c>
      <c r="B8461" s="14" t="s">
        <v>7764</v>
      </c>
      <c r="C8461" s="32" t="s">
        <v>929</v>
      </c>
    </row>
    <row r="8462" spans="1:3" ht="15" customHeight="1" x14ac:dyDescent="0.35">
      <c r="A8462" s="33" t="s">
        <v>7584</v>
      </c>
      <c r="B8462" s="14" t="s">
        <v>7765</v>
      </c>
      <c r="C8462" s="32" t="s">
        <v>929</v>
      </c>
    </row>
    <row r="8463" spans="1:3" ht="15" customHeight="1" x14ac:dyDescent="0.35">
      <c r="A8463" s="33" t="s">
        <v>7584</v>
      </c>
      <c r="B8463" s="14" t="s">
        <v>7766</v>
      </c>
      <c r="C8463" s="32" t="s">
        <v>929</v>
      </c>
    </row>
    <row r="8464" spans="1:3" ht="15" customHeight="1" x14ac:dyDescent="0.35">
      <c r="A8464" s="33" t="s">
        <v>7584</v>
      </c>
      <c r="B8464" s="14" t="s">
        <v>7767</v>
      </c>
      <c r="C8464" s="32" t="s">
        <v>7768</v>
      </c>
    </row>
    <row r="8465" spans="1:3" ht="15" customHeight="1" x14ac:dyDescent="0.35">
      <c r="A8465" s="33" t="s">
        <v>7584</v>
      </c>
      <c r="B8465" s="14" t="s">
        <v>7769</v>
      </c>
      <c r="C8465" s="32" t="s">
        <v>7768</v>
      </c>
    </row>
    <row r="8466" spans="1:3" ht="15" customHeight="1" x14ac:dyDescent="0.35">
      <c r="A8466" s="33" t="s">
        <v>7584</v>
      </c>
      <c r="B8466" s="14" t="s">
        <v>7770</v>
      </c>
      <c r="C8466" s="32" t="s">
        <v>7768</v>
      </c>
    </row>
    <row r="8467" spans="1:3" ht="15" customHeight="1" x14ac:dyDescent="0.35">
      <c r="A8467" s="33" t="s">
        <v>7584</v>
      </c>
      <c r="B8467" s="14" t="s">
        <v>7771</v>
      </c>
      <c r="C8467" s="32" t="s">
        <v>7768</v>
      </c>
    </row>
    <row r="8468" spans="1:3" ht="15" customHeight="1" x14ac:dyDescent="0.35">
      <c r="A8468" s="33" t="s">
        <v>7584</v>
      </c>
      <c r="B8468" s="14" t="s">
        <v>7772</v>
      </c>
      <c r="C8468" s="32" t="s">
        <v>7768</v>
      </c>
    </row>
    <row r="8469" spans="1:3" ht="15" customHeight="1" x14ac:dyDescent="0.35">
      <c r="A8469" s="33" t="s">
        <v>7584</v>
      </c>
      <c r="B8469" s="14" t="s">
        <v>7773</v>
      </c>
      <c r="C8469" s="32" t="s">
        <v>7768</v>
      </c>
    </row>
    <row r="8470" spans="1:3" ht="15" customHeight="1" x14ac:dyDescent="0.35">
      <c r="A8470" s="33" t="s">
        <v>7584</v>
      </c>
      <c r="B8470" s="14" t="s">
        <v>7774</v>
      </c>
      <c r="C8470" s="32" t="s">
        <v>7768</v>
      </c>
    </row>
    <row r="8471" spans="1:3" ht="15" customHeight="1" x14ac:dyDescent="0.35">
      <c r="A8471" s="33" t="s">
        <v>7584</v>
      </c>
      <c r="B8471" s="14" t="s">
        <v>7775</v>
      </c>
      <c r="C8471" s="32" t="s">
        <v>7768</v>
      </c>
    </row>
    <row r="8472" spans="1:3" ht="15" customHeight="1" x14ac:dyDescent="0.35">
      <c r="A8472" s="33" t="s">
        <v>7584</v>
      </c>
      <c r="B8472" s="14" t="s">
        <v>7776</v>
      </c>
      <c r="C8472" s="32" t="s">
        <v>7768</v>
      </c>
    </row>
    <row r="8473" spans="1:3" ht="15" customHeight="1" x14ac:dyDescent="0.35">
      <c r="A8473" s="33" t="s">
        <v>7584</v>
      </c>
      <c r="B8473" s="14" t="s">
        <v>7777</v>
      </c>
      <c r="C8473" s="32" t="s">
        <v>7768</v>
      </c>
    </row>
    <row r="8474" spans="1:3" ht="15" customHeight="1" x14ac:dyDescent="0.35">
      <c r="A8474" s="33" t="s">
        <v>7584</v>
      </c>
      <c r="B8474" s="14" t="s">
        <v>7778</v>
      </c>
      <c r="C8474" s="32" t="s">
        <v>7768</v>
      </c>
    </row>
    <row r="8475" spans="1:3" ht="15" customHeight="1" x14ac:dyDescent="0.35">
      <c r="A8475" s="33" t="s">
        <v>7584</v>
      </c>
      <c r="B8475" s="14" t="s">
        <v>7779</v>
      </c>
      <c r="C8475" s="32" t="s">
        <v>7768</v>
      </c>
    </row>
    <row r="8476" spans="1:3" ht="15" customHeight="1" x14ac:dyDescent="0.35">
      <c r="A8476" s="33" t="s">
        <v>7584</v>
      </c>
      <c r="B8476" s="14" t="s">
        <v>7780</v>
      </c>
      <c r="C8476" s="32" t="s">
        <v>7768</v>
      </c>
    </row>
    <row r="8477" spans="1:3" ht="15" customHeight="1" x14ac:dyDescent="0.35">
      <c r="A8477" s="33" t="s">
        <v>7584</v>
      </c>
      <c r="B8477" s="14" t="s">
        <v>7781</v>
      </c>
      <c r="C8477" s="32" t="s">
        <v>7768</v>
      </c>
    </row>
    <row r="8478" spans="1:3" ht="15" customHeight="1" x14ac:dyDescent="0.35">
      <c r="A8478" s="33" t="s">
        <v>7584</v>
      </c>
      <c r="B8478" s="14" t="s">
        <v>7782</v>
      </c>
      <c r="C8478" s="32" t="s">
        <v>7768</v>
      </c>
    </row>
    <row r="8479" spans="1:3" ht="15" customHeight="1" x14ac:dyDescent="0.35">
      <c r="A8479" s="33" t="s">
        <v>7584</v>
      </c>
      <c r="B8479" s="14" t="s">
        <v>7783</v>
      </c>
      <c r="C8479" s="32" t="s">
        <v>7768</v>
      </c>
    </row>
    <row r="8480" spans="1:3" ht="15" customHeight="1" x14ac:dyDescent="0.35">
      <c r="A8480" s="33" t="s">
        <v>7584</v>
      </c>
      <c r="B8480" s="14" t="s">
        <v>7784</v>
      </c>
      <c r="C8480" s="32" t="s">
        <v>7768</v>
      </c>
    </row>
    <row r="8481" spans="1:3" ht="15" customHeight="1" x14ac:dyDescent="0.35">
      <c r="A8481" s="33" t="s">
        <v>7584</v>
      </c>
      <c r="B8481" s="14" t="s">
        <v>7785</v>
      </c>
      <c r="C8481" s="32" t="s">
        <v>7768</v>
      </c>
    </row>
    <row r="8482" spans="1:3" ht="15" customHeight="1" x14ac:dyDescent="0.35">
      <c r="A8482" s="33" t="s">
        <v>7584</v>
      </c>
      <c r="B8482" s="14" t="s">
        <v>7786</v>
      </c>
      <c r="C8482" s="32" t="s">
        <v>7768</v>
      </c>
    </row>
    <row r="8483" spans="1:3" ht="15" customHeight="1" x14ac:dyDescent="0.35">
      <c r="A8483" s="33" t="s">
        <v>7584</v>
      </c>
      <c r="B8483" s="14" t="s">
        <v>7787</v>
      </c>
      <c r="C8483" s="32" t="s">
        <v>7768</v>
      </c>
    </row>
    <row r="8484" spans="1:3" ht="15" customHeight="1" x14ac:dyDescent="0.35">
      <c r="A8484" s="33" t="s">
        <v>7584</v>
      </c>
      <c r="B8484" s="14" t="s">
        <v>7788</v>
      </c>
      <c r="C8484" s="32" t="s">
        <v>7768</v>
      </c>
    </row>
    <row r="8485" spans="1:3" ht="15" customHeight="1" x14ac:dyDescent="0.35">
      <c r="A8485" s="33" t="s">
        <v>7584</v>
      </c>
      <c r="B8485" s="14" t="s">
        <v>7789</v>
      </c>
      <c r="C8485" s="32" t="s">
        <v>7768</v>
      </c>
    </row>
    <row r="8486" spans="1:3" ht="15" customHeight="1" x14ac:dyDescent="0.35">
      <c r="A8486" s="33" t="s">
        <v>7584</v>
      </c>
      <c r="B8486" s="14" t="s">
        <v>7790</v>
      </c>
      <c r="C8486" s="32" t="s">
        <v>7768</v>
      </c>
    </row>
    <row r="8487" spans="1:3" ht="15" customHeight="1" x14ac:dyDescent="0.35">
      <c r="A8487" s="33" t="s">
        <v>7584</v>
      </c>
      <c r="B8487" s="14" t="s">
        <v>7791</v>
      </c>
      <c r="C8487" s="32" t="s">
        <v>7768</v>
      </c>
    </row>
    <row r="8488" spans="1:3" ht="15" customHeight="1" x14ac:dyDescent="0.35">
      <c r="A8488" s="33" t="s">
        <v>7584</v>
      </c>
      <c r="B8488" s="14" t="s">
        <v>7792</v>
      </c>
      <c r="C8488" s="32" t="s">
        <v>7768</v>
      </c>
    </row>
    <row r="8489" spans="1:3" ht="15" customHeight="1" x14ac:dyDescent="0.35">
      <c r="A8489" s="33" t="s">
        <v>7584</v>
      </c>
      <c r="B8489" s="14" t="s">
        <v>7793</v>
      </c>
      <c r="C8489" s="32" t="s">
        <v>7768</v>
      </c>
    </row>
    <row r="8490" spans="1:3" ht="15" customHeight="1" x14ac:dyDescent="0.35">
      <c r="A8490" s="33" t="s">
        <v>7584</v>
      </c>
      <c r="B8490" s="14" t="s">
        <v>7794</v>
      </c>
      <c r="C8490" s="32" t="s">
        <v>7768</v>
      </c>
    </row>
    <row r="8491" spans="1:3" ht="15" customHeight="1" x14ac:dyDescent="0.35">
      <c r="A8491" s="33" t="s">
        <v>7584</v>
      </c>
      <c r="B8491" s="14" t="s">
        <v>7795</v>
      </c>
      <c r="C8491" s="32" t="s">
        <v>7768</v>
      </c>
    </row>
    <row r="8492" spans="1:3" ht="15" customHeight="1" x14ac:dyDescent="0.35">
      <c r="A8492" s="33" t="s">
        <v>7584</v>
      </c>
      <c r="B8492" s="14" t="s">
        <v>7796</v>
      </c>
      <c r="C8492" s="32" t="s">
        <v>7768</v>
      </c>
    </row>
    <row r="8493" spans="1:3" ht="15" customHeight="1" x14ac:dyDescent="0.35">
      <c r="A8493" s="33" t="s">
        <v>7584</v>
      </c>
      <c r="B8493" s="14" t="s">
        <v>7797</v>
      </c>
      <c r="C8493" s="32" t="s">
        <v>7768</v>
      </c>
    </row>
    <row r="8494" spans="1:3" ht="15" customHeight="1" x14ac:dyDescent="0.35">
      <c r="A8494" s="33" t="s">
        <v>7584</v>
      </c>
      <c r="B8494" s="14" t="s">
        <v>7798</v>
      </c>
      <c r="C8494" s="32" t="s">
        <v>7768</v>
      </c>
    </row>
    <row r="8495" spans="1:3" ht="15" customHeight="1" x14ac:dyDescent="0.35">
      <c r="A8495" s="33" t="s">
        <v>7584</v>
      </c>
      <c r="B8495" s="14" t="s">
        <v>7799</v>
      </c>
      <c r="C8495" s="32" t="s">
        <v>7768</v>
      </c>
    </row>
    <row r="8496" spans="1:3" ht="15" customHeight="1" x14ac:dyDescent="0.35">
      <c r="A8496" s="33" t="s">
        <v>7584</v>
      </c>
      <c r="B8496" s="14" t="s">
        <v>7800</v>
      </c>
      <c r="C8496" s="32" t="s">
        <v>7768</v>
      </c>
    </row>
    <row r="8497" spans="1:3" ht="15" customHeight="1" x14ac:dyDescent="0.35">
      <c r="A8497" s="33" t="s">
        <v>7584</v>
      </c>
      <c r="B8497" s="14" t="s">
        <v>7801</v>
      </c>
      <c r="C8497" s="32" t="s">
        <v>7768</v>
      </c>
    </row>
    <row r="8498" spans="1:3" ht="15" customHeight="1" x14ac:dyDescent="0.35">
      <c r="A8498" s="33" t="s">
        <v>7584</v>
      </c>
      <c r="B8498" s="14" t="s">
        <v>7802</v>
      </c>
      <c r="C8498" s="32" t="s">
        <v>7768</v>
      </c>
    </row>
    <row r="8499" spans="1:3" ht="15" customHeight="1" x14ac:dyDescent="0.35">
      <c r="A8499" s="33" t="s">
        <v>7584</v>
      </c>
      <c r="B8499" s="14" t="s">
        <v>7803</v>
      </c>
      <c r="C8499" s="32" t="s">
        <v>7768</v>
      </c>
    </row>
    <row r="8500" spans="1:3" ht="15" customHeight="1" x14ac:dyDescent="0.35">
      <c r="A8500" s="33" t="s">
        <v>7584</v>
      </c>
      <c r="B8500" s="14" t="s">
        <v>7804</v>
      </c>
      <c r="C8500" s="32" t="s">
        <v>7768</v>
      </c>
    </row>
    <row r="8501" spans="1:3" ht="15" customHeight="1" x14ac:dyDescent="0.35">
      <c r="A8501" s="33" t="s">
        <v>7584</v>
      </c>
      <c r="B8501" s="14" t="s">
        <v>7805</v>
      </c>
      <c r="C8501" s="32" t="s">
        <v>7768</v>
      </c>
    </row>
    <row r="8502" spans="1:3" ht="15" customHeight="1" x14ac:dyDescent="0.35">
      <c r="A8502" s="33" t="s">
        <v>7584</v>
      </c>
      <c r="B8502" s="14" t="s">
        <v>7806</v>
      </c>
      <c r="C8502" s="32" t="s">
        <v>7768</v>
      </c>
    </row>
    <row r="8503" spans="1:3" ht="15" customHeight="1" x14ac:dyDescent="0.35">
      <c r="A8503" s="33" t="s">
        <v>7584</v>
      </c>
      <c r="B8503" s="14" t="s">
        <v>7807</v>
      </c>
      <c r="C8503" s="32" t="s">
        <v>7768</v>
      </c>
    </row>
    <row r="8504" spans="1:3" ht="15" customHeight="1" x14ac:dyDescent="0.35">
      <c r="A8504" s="33" t="s">
        <v>7584</v>
      </c>
      <c r="B8504" s="14" t="s">
        <v>7808</v>
      </c>
      <c r="C8504" s="32" t="s">
        <v>7768</v>
      </c>
    </row>
    <row r="8505" spans="1:3" ht="15" customHeight="1" x14ac:dyDescent="0.35">
      <c r="A8505" s="33" t="s">
        <v>7584</v>
      </c>
      <c r="B8505" s="14" t="s">
        <v>7809</v>
      </c>
      <c r="C8505" s="32" t="s">
        <v>7768</v>
      </c>
    </row>
    <row r="8506" spans="1:3" ht="15" customHeight="1" x14ac:dyDescent="0.35">
      <c r="A8506" s="33" t="s">
        <v>7584</v>
      </c>
      <c r="B8506" s="14" t="s">
        <v>7810</v>
      </c>
      <c r="C8506" s="32" t="s">
        <v>7768</v>
      </c>
    </row>
    <row r="8507" spans="1:3" ht="15" customHeight="1" x14ac:dyDescent="0.35">
      <c r="A8507" s="33" t="s">
        <v>7584</v>
      </c>
      <c r="B8507" s="14" t="s">
        <v>7811</v>
      </c>
      <c r="C8507" s="32" t="s">
        <v>7768</v>
      </c>
    </row>
    <row r="8508" spans="1:3" ht="15" customHeight="1" x14ac:dyDescent="0.35">
      <c r="A8508" s="33" t="s">
        <v>7584</v>
      </c>
      <c r="B8508" s="14" t="s">
        <v>7812</v>
      </c>
      <c r="C8508" s="32" t="s">
        <v>7768</v>
      </c>
    </row>
    <row r="8509" spans="1:3" ht="15" customHeight="1" x14ac:dyDescent="0.35">
      <c r="A8509" s="33" t="s">
        <v>7584</v>
      </c>
      <c r="B8509" s="14" t="s">
        <v>7813</v>
      </c>
      <c r="C8509" s="32" t="s">
        <v>7768</v>
      </c>
    </row>
    <row r="8510" spans="1:3" ht="15" customHeight="1" x14ac:dyDescent="0.35">
      <c r="A8510" s="33" t="s">
        <v>7584</v>
      </c>
      <c r="B8510" s="14" t="s">
        <v>7814</v>
      </c>
      <c r="C8510" s="32" t="s">
        <v>7768</v>
      </c>
    </row>
    <row r="8511" spans="1:3" ht="15" customHeight="1" x14ac:dyDescent="0.35">
      <c r="A8511" s="33" t="s">
        <v>7584</v>
      </c>
      <c r="B8511" s="14" t="s">
        <v>7815</v>
      </c>
      <c r="C8511" s="32" t="s">
        <v>7768</v>
      </c>
    </row>
    <row r="8512" spans="1:3" ht="15" customHeight="1" x14ac:dyDescent="0.35">
      <c r="A8512" s="33" t="s">
        <v>7584</v>
      </c>
      <c r="B8512" s="14" t="s">
        <v>7816</v>
      </c>
      <c r="C8512" s="32" t="s">
        <v>7768</v>
      </c>
    </row>
    <row r="8513" spans="1:3" ht="15" customHeight="1" x14ac:dyDescent="0.35">
      <c r="A8513" s="33" t="s">
        <v>7584</v>
      </c>
      <c r="B8513" s="14" t="s">
        <v>7817</v>
      </c>
      <c r="C8513" s="32" t="s">
        <v>7768</v>
      </c>
    </row>
    <row r="8514" spans="1:3" ht="15" customHeight="1" x14ac:dyDescent="0.35">
      <c r="A8514" s="33" t="s">
        <v>7584</v>
      </c>
      <c r="B8514" s="14" t="s">
        <v>7818</v>
      </c>
      <c r="C8514" s="32" t="s">
        <v>7768</v>
      </c>
    </row>
    <row r="8515" spans="1:3" x14ac:dyDescent="0.35">
      <c r="A8515" s="33" t="s">
        <v>7584</v>
      </c>
      <c r="B8515" s="14" t="s">
        <v>7819</v>
      </c>
      <c r="C8515" s="32" t="s">
        <v>7768</v>
      </c>
    </row>
    <row r="8516" spans="1:3" ht="15" customHeight="1" x14ac:dyDescent="0.35">
      <c r="A8516" s="33" t="s">
        <v>7584</v>
      </c>
      <c r="B8516" s="14" t="s">
        <v>7820</v>
      </c>
      <c r="C8516" s="32" t="s">
        <v>7768</v>
      </c>
    </row>
    <row r="8517" spans="1:3" x14ac:dyDescent="0.35">
      <c r="A8517" s="33" t="s">
        <v>7584</v>
      </c>
      <c r="B8517" s="14" t="s">
        <v>7821</v>
      </c>
      <c r="C8517" s="32" t="s">
        <v>7768</v>
      </c>
    </row>
    <row r="8518" spans="1:3" ht="15" customHeight="1" x14ac:dyDescent="0.35">
      <c r="A8518" s="33" t="s">
        <v>7584</v>
      </c>
      <c r="B8518" s="14" t="s">
        <v>7822</v>
      </c>
      <c r="C8518" s="32" t="s">
        <v>7768</v>
      </c>
    </row>
    <row r="8519" spans="1:3" ht="15" customHeight="1" x14ac:dyDescent="0.35">
      <c r="A8519" s="33" t="s">
        <v>7584</v>
      </c>
      <c r="B8519" s="14" t="s">
        <v>7823</v>
      </c>
      <c r="C8519" s="32" t="s">
        <v>7768</v>
      </c>
    </row>
    <row r="8520" spans="1:3" ht="15" customHeight="1" x14ac:dyDescent="0.35">
      <c r="A8520" s="33" t="s">
        <v>7584</v>
      </c>
      <c r="B8520" s="14" t="s">
        <v>7824</v>
      </c>
      <c r="C8520" s="32" t="s">
        <v>7768</v>
      </c>
    </row>
    <row r="8521" spans="1:3" ht="15" customHeight="1" x14ac:dyDescent="0.35">
      <c r="A8521" s="33" t="s">
        <v>7584</v>
      </c>
      <c r="B8521" s="14" t="s">
        <v>7825</v>
      </c>
      <c r="C8521" s="32" t="s">
        <v>7768</v>
      </c>
    </row>
    <row r="8522" spans="1:3" ht="15" customHeight="1" x14ac:dyDescent="0.35">
      <c r="A8522" s="33" t="s">
        <v>7584</v>
      </c>
      <c r="B8522" s="14" t="s">
        <v>7826</v>
      </c>
      <c r="C8522" s="32" t="s">
        <v>7768</v>
      </c>
    </row>
    <row r="8523" spans="1:3" ht="15" customHeight="1" x14ac:dyDescent="0.35">
      <c r="A8523" s="33" t="s">
        <v>7584</v>
      </c>
      <c r="B8523" s="14" t="s">
        <v>7827</v>
      </c>
      <c r="C8523" s="32" t="s">
        <v>7768</v>
      </c>
    </row>
    <row r="8524" spans="1:3" ht="15" customHeight="1" x14ac:dyDescent="0.35">
      <c r="A8524" s="33" t="s">
        <v>7584</v>
      </c>
      <c r="B8524" s="14" t="s">
        <v>7828</v>
      </c>
      <c r="C8524" s="32" t="s">
        <v>7768</v>
      </c>
    </row>
    <row r="8525" spans="1:3" ht="15" customHeight="1" x14ac:dyDescent="0.35">
      <c r="A8525" s="33" t="s">
        <v>7584</v>
      </c>
      <c r="B8525" s="14" t="s">
        <v>7829</v>
      </c>
      <c r="C8525" s="32" t="s">
        <v>7768</v>
      </c>
    </row>
    <row r="8526" spans="1:3" ht="15" customHeight="1" x14ac:dyDescent="0.35">
      <c r="A8526" s="33" t="s">
        <v>7584</v>
      </c>
      <c r="B8526" s="14" t="s">
        <v>7830</v>
      </c>
      <c r="C8526" s="32" t="s">
        <v>7768</v>
      </c>
    </row>
    <row r="8527" spans="1:3" ht="15" customHeight="1" x14ac:dyDescent="0.35">
      <c r="A8527" s="33" t="s">
        <v>7584</v>
      </c>
      <c r="B8527" s="14" t="s">
        <v>7831</v>
      </c>
      <c r="C8527" s="32" t="s">
        <v>7768</v>
      </c>
    </row>
    <row r="8528" spans="1:3" x14ac:dyDescent="0.35">
      <c r="A8528" s="33" t="s">
        <v>7584</v>
      </c>
      <c r="B8528" s="14" t="s">
        <v>7832</v>
      </c>
      <c r="C8528" s="32" t="s">
        <v>7768</v>
      </c>
    </row>
    <row r="8529" spans="1:3" x14ac:dyDescent="0.35">
      <c r="A8529" s="33" t="s">
        <v>7584</v>
      </c>
      <c r="B8529" s="14" t="s">
        <v>7833</v>
      </c>
      <c r="C8529" s="32" t="s">
        <v>7768</v>
      </c>
    </row>
    <row r="8530" spans="1:3" x14ac:dyDescent="0.35">
      <c r="A8530" s="33" t="s">
        <v>7584</v>
      </c>
      <c r="B8530" s="14" t="s">
        <v>7834</v>
      </c>
      <c r="C8530" s="32" t="s">
        <v>7768</v>
      </c>
    </row>
    <row r="8531" spans="1:3" ht="15" customHeight="1" x14ac:dyDescent="0.35">
      <c r="A8531" s="33" t="s">
        <v>7584</v>
      </c>
      <c r="B8531" s="14" t="s">
        <v>7835</v>
      </c>
      <c r="C8531" s="32" t="s">
        <v>7768</v>
      </c>
    </row>
    <row r="8532" spans="1:3" ht="15" customHeight="1" x14ac:dyDescent="0.35">
      <c r="A8532" s="33" t="s">
        <v>7584</v>
      </c>
      <c r="B8532" s="14" t="s">
        <v>7836</v>
      </c>
      <c r="C8532" s="32" t="s">
        <v>7768</v>
      </c>
    </row>
    <row r="8533" spans="1:3" ht="15" customHeight="1" x14ac:dyDescent="0.35">
      <c r="A8533" s="33" t="s">
        <v>7584</v>
      </c>
      <c r="B8533" s="14" t="s">
        <v>7837</v>
      </c>
      <c r="C8533" s="32" t="s">
        <v>7768</v>
      </c>
    </row>
    <row r="8534" spans="1:3" ht="15" customHeight="1" x14ac:dyDescent="0.35">
      <c r="A8534" s="33" t="s">
        <v>7584</v>
      </c>
      <c r="B8534" s="14" t="s">
        <v>7838</v>
      </c>
      <c r="C8534" s="32" t="s">
        <v>7768</v>
      </c>
    </row>
    <row r="8535" spans="1:3" ht="15" customHeight="1" x14ac:dyDescent="0.35">
      <c r="A8535" s="33" t="s">
        <v>7584</v>
      </c>
      <c r="B8535" s="14" t="s">
        <v>7839</v>
      </c>
      <c r="C8535" s="32" t="s">
        <v>7768</v>
      </c>
    </row>
    <row r="8536" spans="1:3" ht="15" customHeight="1" x14ac:dyDescent="0.35">
      <c r="A8536" s="33" t="s">
        <v>7584</v>
      </c>
      <c r="B8536" s="14" t="s">
        <v>7840</v>
      </c>
      <c r="C8536" s="32" t="s">
        <v>7768</v>
      </c>
    </row>
    <row r="8537" spans="1:3" ht="15" customHeight="1" x14ac:dyDescent="0.35">
      <c r="A8537" s="33" t="s">
        <v>7584</v>
      </c>
      <c r="B8537" s="14" t="s">
        <v>7841</v>
      </c>
      <c r="C8537" s="32" t="s">
        <v>7768</v>
      </c>
    </row>
    <row r="8538" spans="1:3" ht="15" customHeight="1" x14ac:dyDescent="0.35">
      <c r="A8538" s="33" t="s">
        <v>7584</v>
      </c>
      <c r="B8538" s="14" t="s">
        <v>7842</v>
      </c>
      <c r="C8538" s="32" t="s">
        <v>7768</v>
      </c>
    </row>
    <row r="8539" spans="1:3" ht="15" customHeight="1" x14ac:dyDescent="0.35">
      <c r="A8539" s="33" t="s">
        <v>7584</v>
      </c>
      <c r="B8539" s="14" t="s">
        <v>7843</v>
      </c>
      <c r="C8539" s="32" t="s">
        <v>7768</v>
      </c>
    </row>
    <row r="8540" spans="1:3" ht="15" customHeight="1" x14ac:dyDescent="0.35">
      <c r="A8540" s="33" t="s">
        <v>7584</v>
      </c>
      <c r="B8540" s="14" t="s">
        <v>7844</v>
      </c>
      <c r="C8540" s="32" t="s">
        <v>7768</v>
      </c>
    </row>
    <row r="8541" spans="1:3" x14ac:dyDescent="0.35">
      <c r="A8541" s="33" t="s">
        <v>7584</v>
      </c>
      <c r="B8541" s="14" t="s">
        <v>7845</v>
      </c>
      <c r="C8541" s="32" t="s">
        <v>7768</v>
      </c>
    </row>
    <row r="8542" spans="1:3" x14ac:dyDescent="0.35">
      <c r="A8542" s="33" t="s">
        <v>7584</v>
      </c>
      <c r="B8542" s="14" t="s">
        <v>7846</v>
      </c>
      <c r="C8542" s="32" t="s">
        <v>7768</v>
      </c>
    </row>
    <row r="8543" spans="1:3" x14ac:dyDescent="0.35">
      <c r="A8543" s="33" t="s">
        <v>7584</v>
      </c>
      <c r="B8543" s="14" t="s">
        <v>7847</v>
      </c>
      <c r="C8543" s="32" t="s">
        <v>7768</v>
      </c>
    </row>
    <row r="8544" spans="1:3" x14ac:dyDescent="0.35">
      <c r="A8544" s="33" t="s">
        <v>7584</v>
      </c>
      <c r="B8544" s="14" t="s">
        <v>7848</v>
      </c>
      <c r="C8544" s="32" t="s">
        <v>7768</v>
      </c>
    </row>
    <row r="8545" spans="1:3" x14ac:dyDescent="0.35">
      <c r="A8545" s="33" t="s">
        <v>7584</v>
      </c>
      <c r="B8545" s="14" t="s">
        <v>7849</v>
      </c>
      <c r="C8545" s="32" t="s">
        <v>7768</v>
      </c>
    </row>
    <row r="8546" spans="1:3" x14ac:dyDescent="0.35">
      <c r="A8546" s="33" t="s">
        <v>7584</v>
      </c>
      <c r="B8546" s="14" t="s">
        <v>7850</v>
      </c>
      <c r="C8546" s="32" t="s">
        <v>7768</v>
      </c>
    </row>
    <row r="8547" spans="1:3" x14ac:dyDescent="0.35">
      <c r="A8547" s="33" t="s">
        <v>7584</v>
      </c>
      <c r="B8547" s="14" t="s">
        <v>7851</v>
      </c>
      <c r="C8547" s="32" t="s">
        <v>7768</v>
      </c>
    </row>
    <row r="8548" spans="1:3" x14ac:dyDescent="0.35">
      <c r="A8548" s="33" t="s">
        <v>7584</v>
      </c>
      <c r="B8548" s="14" t="s">
        <v>7852</v>
      </c>
      <c r="C8548" s="32" t="s">
        <v>7768</v>
      </c>
    </row>
    <row r="8549" spans="1:3" ht="15" customHeight="1" x14ac:dyDescent="0.35">
      <c r="A8549" s="33" t="s">
        <v>7584</v>
      </c>
      <c r="B8549" s="14" t="s">
        <v>7853</v>
      </c>
      <c r="C8549" s="32" t="s">
        <v>7768</v>
      </c>
    </row>
    <row r="8550" spans="1:3" x14ac:dyDescent="0.35">
      <c r="A8550" s="33" t="s">
        <v>7584</v>
      </c>
      <c r="B8550" s="14" t="s">
        <v>7854</v>
      </c>
      <c r="C8550" s="32" t="s">
        <v>7768</v>
      </c>
    </row>
    <row r="8551" spans="1:3" ht="15" customHeight="1" x14ac:dyDescent="0.35">
      <c r="A8551" s="33" t="s">
        <v>7584</v>
      </c>
      <c r="B8551" s="14" t="s">
        <v>7855</v>
      </c>
      <c r="C8551" s="32" t="s">
        <v>7768</v>
      </c>
    </row>
    <row r="8552" spans="1:3" x14ac:dyDescent="0.35">
      <c r="A8552" s="33" t="s">
        <v>7584</v>
      </c>
      <c r="B8552" s="14" t="s">
        <v>7856</v>
      </c>
      <c r="C8552" s="32" t="s">
        <v>7768</v>
      </c>
    </row>
    <row r="8553" spans="1:3" x14ac:dyDescent="0.35">
      <c r="A8553" s="33" t="s">
        <v>7584</v>
      </c>
      <c r="B8553" s="14" t="s">
        <v>7857</v>
      </c>
      <c r="C8553" s="32" t="s">
        <v>7768</v>
      </c>
    </row>
    <row r="8554" spans="1:3" x14ac:dyDescent="0.35">
      <c r="A8554" s="33" t="s">
        <v>7584</v>
      </c>
      <c r="B8554" s="14" t="s">
        <v>7858</v>
      </c>
      <c r="C8554" s="32" t="s">
        <v>7768</v>
      </c>
    </row>
    <row r="8555" spans="1:3" x14ac:dyDescent="0.35">
      <c r="A8555" s="33" t="s">
        <v>7584</v>
      </c>
      <c r="B8555" s="14" t="s">
        <v>7859</v>
      </c>
      <c r="C8555" s="32" t="s">
        <v>7768</v>
      </c>
    </row>
    <row r="8556" spans="1:3" x14ac:dyDescent="0.35">
      <c r="A8556" s="33" t="s">
        <v>7584</v>
      </c>
      <c r="B8556" s="14" t="s">
        <v>7860</v>
      </c>
      <c r="C8556" s="32" t="s">
        <v>7768</v>
      </c>
    </row>
    <row r="8557" spans="1:3" x14ac:dyDescent="0.35">
      <c r="A8557" s="33" t="s">
        <v>7584</v>
      </c>
      <c r="B8557" s="14" t="s">
        <v>7861</v>
      </c>
      <c r="C8557" s="32" t="s">
        <v>7768</v>
      </c>
    </row>
    <row r="8558" spans="1:3" x14ac:dyDescent="0.35">
      <c r="A8558" s="33" t="s">
        <v>7584</v>
      </c>
      <c r="B8558" s="14" t="s">
        <v>7862</v>
      </c>
      <c r="C8558" s="32" t="s">
        <v>7768</v>
      </c>
    </row>
    <row r="8559" spans="1:3" x14ac:dyDescent="0.35">
      <c r="A8559" s="33" t="s">
        <v>7584</v>
      </c>
      <c r="B8559" s="14" t="s">
        <v>7863</v>
      </c>
      <c r="C8559" s="32" t="s">
        <v>7768</v>
      </c>
    </row>
    <row r="8560" spans="1:3" x14ac:dyDescent="0.35">
      <c r="A8560" s="33" t="s">
        <v>7584</v>
      </c>
      <c r="B8560" s="14" t="s">
        <v>7864</v>
      </c>
      <c r="C8560" s="32" t="s">
        <v>7768</v>
      </c>
    </row>
    <row r="8561" spans="1:3" x14ac:dyDescent="0.35">
      <c r="A8561" s="33" t="s">
        <v>7584</v>
      </c>
      <c r="B8561" s="14" t="s">
        <v>7865</v>
      </c>
      <c r="C8561" s="32" t="s">
        <v>7768</v>
      </c>
    </row>
    <row r="8562" spans="1:3" x14ac:dyDescent="0.35">
      <c r="A8562" s="33" t="s">
        <v>7584</v>
      </c>
      <c r="B8562" s="14" t="s">
        <v>7866</v>
      </c>
      <c r="C8562" s="32" t="s">
        <v>7768</v>
      </c>
    </row>
    <row r="8563" spans="1:3" x14ac:dyDescent="0.35">
      <c r="A8563" s="33" t="s">
        <v>7584</v>
      </c>
      <c r="B8563" s="14" t="s">
        <v>7867</v>
      </c>
      <c r="C8563" s="32" t="s">
        <v>7768</v>
      </c>
    </row>
    <row r="8564" spans="1:3" x14ac:dyDescent="0.35">
      <c r="A8564" s="33" t="s">
        <v>7584</v>
      </c>
      <c r="B8564" s="14" t="s">
        <v>7868</v>
      </c>
      <c r="C8564" s="32" t="s">
        <v>7768</v>
      </c>
    </row>
    <row r="8565" spans="1:3" x14ac:dyDescent="0.35">
      <c r="A8565" s="33" t="s">
        <v>7584</v>
      </c>
      <c r="B8565" s="14" t="s">
        <v>7869</v>
      </c>
      <c r="C8565" s="32" t="s">
        <v>7768</v>
      </c>
    </row>
    <row r="8566" spans="1:3" x14ac:dyDescent="0.35">
      <c r="A8566" s="33" t="s">
        <v>7584</v>
      </c>
      <c r="B8566" s="14" t="s">
        <v>7870</v>
      </c>
      <c r="C8566" s="32" t="s">
        <v>7768</v>
      </c>
    </row>
    <row r="8567" spans="1:3" x14ac:dyDescent="0.35">
      <c r="A8567" s="33" t="s">
        <v>7584</v>
      </c>
      <c r="B8567" s="14" t="s">
        <v>7871</v>
      </c>
      <c r="C8567" s="32" t="s">
        <v>7768</v>
      </c>
    </row>
    <row r="8568" spans="1:3" x14ac:dyDescent="0.35">
      <c r="A8568" s="33" t="s">
        <v>7584</v>
      </c>
      <c r="B8568" s="14" t="s">
        <v>7872</v>
      </c>
      <c r="C8568" s="32" t="s">
        <v>7768</v>
      </c>
    </row>
    <row r="8569" spans="1:3" ht="15" customHeight="1" x14ac:dyDescent="0.35">
      <c r="A8569" s="33" t="s">
        <v>7584</v>
      </c>
      <c r="B8569" s="14" t="s">
        <v>7873</v>
      </c>
      <c r="C8569" s="32" t="s">
        <v>7768</v>
      </c>
    </row>
    <row r="8570" spans="1:3" ht="15" customHeight="1" x14ac:dyDescent="0.35">
      <c r="A8570" s="33" t="s">
        <v>7584</v>
      </c>
      <c r="B8570" s="14" t="s">
        <v>7874</v>
      </c>
      <c r="C8570" s="32" t="s">
        <v>7768</v>
      </c>
    </row>
    <row r="8571" spans="1:3" ht="15" customHeight="1" x14ac:dyDescent="0.35">
      <c r="A8571" s="33" t="s">
        <v>7584</v>
      </c>
      <c r="B8571" s="14" t="s">
        <v>7875</v>
      </c>
      <c r="C8571" s="32" t="s">
        <v>7768</v>
      </c>
    </row>
    <row r="8572" spans="1:3" x14ac:dyDescent="0.35">
      <c r="A8572" s="33" t="s">
        <v>7584</v>
      </c>
      <c r="B8572" s="14" t="s">
        <v>7876</v>
      </c>
      <c r="C8572" s="32" t="s">
        <v>7768</v>
      </c>
    </row>
    <row r="8573" spans="1:3" x14ac:dyDescent="0.35">
      <c r="A8573" s="33" t="s">
        <v>7584</v>
      </c>
      <c r="B8573" s="14" t="s">
        <v>7877</v>
      </c>
      <c r="C8573" s="32" t="s">
        <v>7768</v>
      </c>
    </row>
    <row r="8574" spans="1:3" x14ac:dyDescent="0.35">
      <c r="A8574" s="33" t="s">
        <v>7584</v>
      </c>
      <c r="B8574" s="14" t="s">
        <v>7878</v>
      </c>
      <c r="C8574" s="32" t="s">
        <v>7768</v>
      </c>
    </row>
    <row r="8575" spans="1:3" x14ac:dyDescent="0.35">
      <c r="A8575" s="33" t="s">
        <v>7584</v>
      </c>
      <c r="B8575" s="14" t="s">
        <v>7879</v>
      </c>
      <c r="C8575" s="32" t="s">
        <v>7768</v>
      </c>
    </row>
    <row r="8576" spans="1:3" x14ac:dyDescent="0.35">
      <c r="A8576" s="33" t="s">
        <v>7584</v>
      </c>
      <c r="B8576" s="14" t="s">
        <v>7880</v>
      </c>
      <c r="C8576" s="32" t="s">
        <v>7768</v>
      </c>
    </row>
    <row r="8577" spans="1:3" x14ac:dyDescent="0.35">
      <c r="A8577" s="33" t="s">
        <v>7584</v>
      </c>
      <c r="B8577" s="14" t="s">
        <v>7881</v>
      </c>
      <c r="C8577" s="32" t="s">
        <v>7768</v>
      </c>
    </row>
    <row r="8578" spans="1:3" ht="15" customHeight="1" x14ac:dyDescent="0.35">
      <c r="A8578" s="33" t="s">
        <v>7584</v>
      </c>
      <c r="B8578" s="14" t="s">
        <v>7882</v>
      </c>
      <c r="C8578" s="32" t="s">
        <v>7768</v>
      </c>
    </row>
    <row r="8579" spans="1:3" x14ac:dyDescent="0.35">
      <c r="A8579" s="33" t="s">
        <v>7584</v>
      </c>
      <c r="B8579" s="14" t="s">
        <v>7883</v>
      </c>
      <c r="C8579" s="32" t="s">
        <v>7768</v>
      </c>
    </row>
    <row r="8580" spans="1:3" x14ac:dyDescent="0.35">
      <c r="A8580" s="33" t="s">
        <v>7584</v>
      </c>
      <c r="B8580" s="14" t="s">
        <v>7884</v>
      </c>
      <c r="C8580" s="32" t="s">
        <v>7768</v>
      </c>
    </row>
    <row r="8581" spans="1:3" x14ac:dyDescent="0.35">
      <c r="A8581" s="33" t="s">
        <v>7584</v>
      </c>
      <c r="B8581" s="14" t="s">
        <v>7885</v>
      </c>
      <c r="C8581" s="32" t="s">
        <v>7768</v>
      </c>
    </row>
    <row r="8582" spans="1:3" x14ac:dyDescent="0.35">
      <c r="A8582" s="33" t="s">
        <v>7584</v>
      </c>
      <c r="B8582" s="14" t="s">
        <v>7886</v>
      </c>
      <c r="C8582" s="32" t="s">
        <v>7768</v>
      </c>
    </row>
    <row r="8583" spans="1:3" x14ac:dyDescent="0.35">
      <c r="A8583" s="33" t="s">
        <v>7584</v>
      </c>
      <c r="B8583" s="14" t="s">
        <v>7887</v>
      </c>
      <c r="C8583" s="32" t="s">
        <v>7768</v>
      </c>
    </row>
    <row r="8584" spans="1:3" x14ac:dyDescent="0.35">
      <c r="A8584" s="33" t="s">
        <v>7584</v>
      </c>
      <c r="B8584" s="14" t="s">
        <v>7888</v>
      </c>
      <c r="C8584" s="32" t="s">
        <v>7768</v>
      </c>
    </row>
    <row r="8585" spans="1:3" x14ac:dyDescent="0.35">
      <c r="A8585" s="33" t="s">
        <v>7584</v>
      </c>
      <c r="B8585" s="14" t="s">
        <v>7889</v>
      </c>
      <c r="C8585" s="32" t="s">
        <v>7768</v>
      </c>
    </row>
    <row r="8586" spans="1:3" x14ac:dyDescent="0.35">
      <c r="A8586" s="33" t="s">
        <v>7584</v>
      </c>
      <c r="B8586" s="14" t="s">
        <v>7890</v>
      </c>
      <c r="C8586" s="32" t="s">
        <v>7768</v>
      </c>
    </row>
    <row r="8587" spans="1:3" x14ac:dyDescent="0.35">
      <c r="A8587" s="33" t="s">
        <v>7584</v>
      </c>
      <c r="B8587" s="14" t="s">
        <v>7891</v>
      </c>
      <c r="C8587" s="32" t="s">
        <v>7768</v>
      </c>
    </row>
    <row r="8588" spans="1:3" x14ac:dyDescent="0.35">
      <c r="A8588" s="33" t="s">
        <v>7584</v>
      </c>
      <c r="B8588" s="14" t="s">
        <v>7892</v>
      </c>
      <c r="C8588" s="32" t="s">
        <v>7768</v>
      </c>
    </row>
    <row r="8589" spans="1:3" x14ac:dyDescent="0.35">
      <c r="A8589" s="33" t="s">
        <v>7584</v>
      </c>
      <c r="B8589" s="14" t="s">
        <v>7893</v>
      </c>
      <c r="C8589" s="32" t="s">
        <v>7768</v>
      </c>
    </row>
    <row r="8590" spans="1:3" x14ac:dyDescent="0.35">
      <c r="A8590" s="33" t="s">
        <v>7584</v>
      </c>
      <c r="B8590" s="14" t="s">
        <v>7894</v>
      </c>
      <c r="C8590" s="32" t="s">
        <v>7768</v>
      </c>
    </row>
    <row r="8591" spans="1:3" x14ac:dyDescent="0.35">
      <c r="A8591" s="33" t="s">
        <v>7584</v>
      </c>
      <c r="B8591" s="14" t="s">
        <v>7895</v>
      </c>
      <c r="C8591" s="32" t="s">
        <v>7768</v>
      </c>
    </row>
    <row r="8592" spans="1:3" x14ac:dyDescent="0.35">
      <c r="A8592" s="33" t="s">
        <v>7584</v>
      </c>
      <c r="B8592" s="14" t="s">
        <v>7896</v>
      </c>
      <c r="C8592" s="32" t="s">
        <v>7768</v>
      </c>
    </row>
    <row r="8593" spans="1:3" x14ac:dyDescent="0.35">
      <c r="A8593" s="33" t="s">
        <v>7584</v>
      </c>
      <c r="B8593" s="14" t="s">
        <v>7897</v>
      </c>
      <c r="C8593" s="32" t="s">
        <v>7768</v>
      </c>
    </row>
    <row r="8594" spans="1:3" x14ac:dyDescent="0.35">
      <c r="A8594" s="33" t="s">
        <v>7584</v>
      </c>
      <c r="B8594" s="14" t="s">
        <v>7898</v>
      </c>
      <c r="C8594" s="32" t="s">
        <v>7768</v>
      </c>
    </row>
    <row r="8595" spans="1:3" ht="15" customHeight="1" x14ac:dyDescent="0.35">
      <c r="A8595" s="33" t="s">
        <v>7584</v>
      </c>
      <c r="B8595" s="14" t="s">
        <v>7899</v>
      </c>
      <c r="C8595" s="32" t="s">
        <v>7768</v>
      </c>
    </row>
    <row r="8596" spans="1:3" x14ac:dyDescent="0.35">
      <c r="A8596" s="33" t="s">
        <v>7584</v>
      </c>
      <c r="B8596" s="14" t="s">
        <v>7900</v>
      </c>
      <c r="C8596" s="32" t="s">
        <v>7768</v>
      </c>
    </row>
    <row r="8597" spans="1:3" x14ac:dyDescent="0.35">
      <c r="A8597" s="33" t="s">
        <v>7584</v>
      </c>
      <c r="B8597" s="14" t="s">
        <v>7901</v>
      </c>
      <c r="C8597" s="32" t="s">
        <v>7768</v>
      </c>
    </row>
    <row r="8598" spans="1:3" x14ac:dyDescent="0.35">
      <c r="A8598" s="33" t="s">
        <v>7584</v>
      </c>
      <c r="B8598" s="14" t="s">
        <v>7902</v>
      </c>
      <c r="C8598" s="32" t="s">
        <v>7768</v>
      </c>
    </row>
    <row r="8599" spans="1:3" x14ac:dyDescent="0.35">
      <c r="A8599" s="33" t="s">
        <v>7584</v>
      </c>
      <c r="B8599" s="14" t="s">
        <v>7903</v>
      </c>
      <c r="C8599" s="32" t="s">
        <v>7768</v>
      </c>
    </row>
    <row r="8600" spans="1:3" x14ac:dyDescent="0.35">
      <c r="A8600" s="33" t="s">
        <v>7584</v>
      </c>
      <c r="B8600" s="14" t="s">
        <v>7904</v>
      </c>
      <c r="C8600" s="32" t="s">
        <v>7768</v>
      </c>
    </row>
    <row r="8601" spans="1:3" x14ac:dyDescent="0.35">
      <c r="A8601" s="33" t="s">
        <v>7584</v>
      </c>
      <c r="B8601" s="14" t="s">
        <v>7905</v>
      </c>
      <c r="C8601" s="32" t="s">
        <v>7768</v>
      </c>
    </row>
    <row r="8602" spans="1:3" x14ac:dyDescent="0.35">
      <c r="A8602" s="33" t="s">
        <v>7584</v>
      </c>
      <c r="B8602" s="14" t="s">
        <v>7906</v>
      </c>
      <c r="C8602" s="32" t="s">
        <v>7768</v>
      </c>
    </row>
    <row r="8603" spans="1:3" x14ac:dyDescent="0.35">
      <c r="A8603" s="33" t="s">
        <v>7584</v>
      </c>
      <c r="B8603" s="14" t="s">
        <v>7907</v>
      </c>
      <c r="C8603" s="32" t="s">
        <v>7768</v>
      </c>
    </row>
    <row r="8604" spans="1:3" x14ac:dyDescent="0.35">
      <c r="A8604" s="33" t="s">
        <v>7584</v>
      </c>
      <c r="B8604" s="14" t="s">
        <v>7908</v>
      </c>
      <c r="C8604" s="32" t="s">
        <v>7768</v>
      </c>
    </row>
    <row r="8605" spans="1:3" x14ac:dyDescent="0.35">
      <c r="A8605" s="33" t="s">
        <v>7584</v>
      </c>
      <c r="B8605" s="14" t="s">
        <v>7909</v>
      </c>
      <c r="C8605" s="32" t="s">
        <v>7768</v>
      </c>
    </row>
    <row r="8606" spans="1:3" x14ac:dyDescent="0.35">
      <c r="A8606" s="33" t="s">
        <v>7584</v>
      </c>
      <c r="B8606" s="14" t="s">
        <v>7910</v>
      </c>
      <c r="C8606" s="32" t="s">
        <v>7768</v>
      </c>
    </row>
    <row r="8607" spans="1:3" x14ac:dyDescent="0.35">
      <c r="A8607" s="33" t="s">
        <v>7584</v>
      </c>
      <c r="B8607" s="14" t="s">
        <v>7911</v>
      </c>
      <c r="C8607" s="32" t="s">
        <v>7768</v>
      </c>
    </row>
    <row r="8608" spans="1:3" x14ac:dyDescent="0.35">
      <c r="A8608" s="33" t="s">
        <v>7584</v>
      </c>
      <c r="B8608" s="14" t="s">
        <v>7912</v>
      </c>
      <c r="C8608" s="32" t="s">
        <v>7768</v>
      </c>
    </row>
    <row r="8609" spans="1:3" x14ac:dyDescent="0.35">
      <c r="A8609" s="33" t="s">
        <v>7584</v>
      </c>
      <c r="B8609" s="14" t="s">
        <v>7913</v>
      </c>
      <c r="C8609" s="32" t="s">
        <v>7768</v>
      </c>
    </row>
    <row r="8610" spans="1:3" x14ac:dyDescent="0.35">
      <c r="A8610" s="33" t="s">
        <v>7584</v>
      </c>
      <c r="B8610" s="14" t="s">
        <v>7914</v>
      </c>
      <c r="C8610" s="32" t="s">
        <v>7768</v>
      </c>
    </row>
    <row r="8611" spans="1:3" x14ac:dyDescent="0.35">
      <c r="A8611" s="33" t="s">
        <v>7584</v>
      </c>
      <c r="B8611" s="14" t="s">
        <v>7915</v>
      </c>
      <c r="C8611" s="32" t="s">
        <v>7768</v>
      </c>
    </row>
    <row r="8612" spans="1:3" x14ac:dyDescent="0.35">
      <c r="A8612" s="33" t="s">
        <v>7584</v>
      </c>
      <c r="B8612" s="14" t="s">
        <v>7916</v>
      </c>
      <c r="C8612" s="32" t="s">
        <v>7768</v>
      </c>
    </row>
    <row r="8613" spans="1:3" x14ac:dyDescent="0.35">
      <c r="A8613" s="33" t="s">
        <v>7584</v>
      </c>
      <c r="B8613" s="14" t="s">
        <v>7917</v>
      </c>
      <c r="C8613" s="32" t="s">
        <v>7768</v>
      </c>
    </row>
    <row r="8614" spans="1:3" x14ac:dyDescent="0.35">
      <c r="A8614" s="33" t="s">
        <v>7584</v>
      </c>
      <c r="B8614" s="14" t="s">
        <v>7918</v>
      </c>
      <c r="C8614" s="32" t="s">
        <v>7768</v>
      </c>
    </row>
    <row r="8615" spans="1:3" x14ac:dyDescent="0.35">
      <c r="A8615" s="33" t="s">
        <v>7584</v>
      </c>
      <c r="B8615" s="14" t="s">
        <v>7919</v>
      </c>
      <c r="C8615" s="32" t="s">
        <v>7768</v>
      </c>
    </row>
    <row r="8616" spans="1:3" x14ac:dyDescent="0.35">
      <c r="A8616" s="33" t="s">
        <v>7584</v>
      </c>
      <c r="B8616" s="14" t="s">
        <v>7920</v>
      </c>
      <c r="C8616" s="32" t="s">
        <v>7768</v>
      </c>
    </row>
    <row r="8617" spans="1:3" x14ac:dyDescent="0.35">
      <c r="A8617" s="33" t="s">
        <v>7584</v>
      </c>
      <c r="B8617" s="14" t="s">
        <v>7921</v>
      </c>
      <c r="C8617" s="32" t="s">
        <v>7768</v>
      </c>
    </row>
    <row r="8618" spans="1:3" x14ac:dyDescent="0.35">
      <c r="A8618" s="33" t="s">
        <v>7584</v>
      </c>
      <c r="B8618" s="14" t="s">
        <v>7922</v>
      </c>
      <c r="C8618" s="32" t="s">
        <v>7768</v>
      </c>
    </row>
    <row r="8619" spans="1:3" x14ac:dyDescent="0.35">
      <c r="A8619" s="33" t="s">
        <v>7584</v>
      </c>
      <c r="B8619" s="14" t="s">
        <v>7923</v>
      </c>
      <c r="C8619" s="32" t="s">
        <v>7768</v>
      </c>
    </row>
    <row r="8620" spans="1:3" x14ac:dyDescent="0.35">
      <c r="A8620" s="33" t="s">
        <v>7584</v>
      </c>
      <c r="B8620" s="14" t="s">
        <v>7924</v>
      </c>
      <c r="C8620" s="32" t="s">
        <v>7768</v>
      </c>
    </row>
    <row r="8621" spans="1:3" x14ac:dyDescent="0.35">
      <c r="A8621" s="33" t="s">
        <v>7584</v>
      </c>
      <c r="B8621" s="14" t="s">
        <v>7925</v>
      </c>
      <c r="C8621" s="32" t="s">
        <v>7768</v>
      </c>
    </row>
    <row r="8622" spans="1:3" x14ac:dyDescent="0.35">
      <c r="A8622" s="33" t="s">
        <v>7584</v>
      </c>
      <c r="B8622" s="14" t="s">
        <v>7926</v>
      </c>
      <c r="C8622" s="32" t="s">
        <v>7768</v>
      </c>
    </row>
    <row r="8623" spans="1:3" x14ac:dyDescent="0.35">
      <c r="A8623" s="33" t="s">
        <v>7584</v>
      </c>
      <c r="B8623" s="14" t="s">
        <v>7927</v>
      </c>
      <c r="C8623" s="32" t="s">
        <v>7768</v>
      </c>
    </row>
    <row r="8624" spans="1:3" x14ac:dyDescent="0.35">
      <c r="A8624" s="33" t="s">
        <v>7584</v>
      </c>
      <c r="B8624" s="14" t="s">
        <v>7928</v>
      </c>
      <c r="C8624" s="32" t="s">
        <v>7768</v>
      </c>
    </row>
    <row r="8625" spans="1:3" x14ac:dyDescent="0.35">
      <c r="A8625" s="33" t="s">
        <v>7584</v>
      </c>
      <c r="B8625" s="14" t="s">
        <v>7929</v>
      </c>
      <c r="C8625" s="32" t="s">
        <v>7768</v>
      </c>
    </row>
    <row r="8626" spans="1:3" x14ac:dyDescent="0.35">
      <c r="A8626" s="33" t="s">
        <v>7584</v>
      </c>
      <c r="B8626" s="14" t="s">
        <v>7930</v>
      </c>
      <c r="C8626" s="32" t="s">
        <v>7768</v>
      </c>
    </row>
    <row r="8627" spans="1:3" ht="15" customHeight="1" x14ac:dyDescent="0.35">
      <c r="A8627" s="33" t="s">
        <v>7584</v>
      </c>
      <c r="B8627" s="14" t="s">
        <v>7931</v>
      </c>
      <c r="C8627" s="32" t="s">
        <v>7768</v>
      </c>
    </row>
    <row r="8628" spans="1:3" ht="15" customHeight="1" x14ac:dyDescent="0.35">
      <c r="A8628" s="33" t="s">
        <v>7584</v>
      </c>
      <c r="B8628" s="14" t="s">
        <v>7932</v>
      </c>
      <c r="C8628" s="32" t="s">
        <v>7768</v>
      </c>
    </row>
    <row r="8629" spans="1:3" ht="15" customHeight="1" x14ac:dyDescent="0.35">
      <c r="A8629" s="33" t="s">
        <v>7584</v>
      </c>
      <c r="B8629" s="14" t="s">
        <v>7933</v>
      </c>
      <c r="C8629" s="32" t="s">
        <v>7768</v>
      </c>
    </row>
    <row r="8630" spans="1:3" ht="15" customHeight="1" x14ac:dyDescent="0.35">
      <c r="A8630" s="33" t="s">
        <v>7584</v>
      </c>
      <c r="B8630" s="14" t="s">
        <v>7934</v>
      </c>
      <c r="C8630" s="32" t="s">
        <v>7768</v>
      </c>
    </row>
    <row r="8631" spans="1:3" ht="15" customHeight="1" x14ac:dyDescent="0.35">
      <c r="A8631" s="33" t="s">
        <v>7584</v>
      </c>
      <c r="B8631" s="14" t="s">
        <v>7935</v>
      </c>
      <c r="C8631" s="32" t="s">
        <v>7768</v>
      </c>
    </row>
    <row r="8632" spans="1:3" ht="15" customHeight="1" x14ac:dyDescent="0.35">
      <c r="A8632" s="33" t="s">
        <v>7584</v>
      </c>
      <c r="B8632" s="14" t="s">
        <v>7936</v>
      </c>
      <c r="C8632" s="32" t="s">
        <v>7768</v>
      </c>
    </row>
    <row r="8633" spans="1:3" x14ac:dyDescent="0.35">
      <c r="A8633" s="33" t="s">
        <v>7584</v>
      </c>
      <c r="B8633" s="14" t="s">
        <v>7937</v>
      </c>
      <c r="C8633" s="32" t="s">
        <v>7768</v>
      </c>
    </row>
    <row r="8634" spans="1:3" x14ac:dyDescent="0.35">
      <c r="A8634" s="33" t="s">
        <v>7584</v>
      </c>
      <c r="B8634" s="14" t="s">
        <v>7938</v>
      </c>
      <c r="C8634" s="32" t="s">
        <v>7768</v>
      </c>
    </row>
    <row r="8635" spans="1:3" x14ac:dyDescent="0.35">
      <c r="A8635" s="33" t="s">
        <v>7584</v>
      </c>
      <c r="B8635" s="14" t="s">
        <v>7939</v>
      </c>
      <c r="C8635" s="32" t="s">
        <v>7768</v>
      </c>
    </row>
    <row r="8636" spans="1:3" x14ac:dyDescent="0.35">
      <c r="A8636" s="33" t="s">
        <v>7584</v>
      </c>
      <c r="B8636" s="14" t="s">
        <v>7940</v>
      </c>
      <c r="C8636" s="32" t="s">
        <v>7768</v>
      </c>
    </row>
    <row r="8637" spans="1:3" x14ac:dyDescent="0.35">
      <c r="A8637" s="33" t="s">
        <v>7584</v>
      </c>
      <c r="B8637" s="14" t="s">
        <v>7941</v>
      </c>
      <c r="C8637" s="32" t="s">
        <v>7768</v>
      </c>
    </row>
    <row r="8638" spans="1:3" x14ac:dyDescent="0.35">
      <c r="A8638" s="33" t="s">
        <v>7584</v>
      </c>
      <c r="B8638" s="14" t="s">
        <v>7942</v>
      </c>
      <c r="C8638" s="32" t="s">
        <v>7768</v>
      </c>
    </row>
    <row r="8639" spans="1:3" ht="15" customHeight="1" x14ac:dyDescent="0.35">
      <c r="A8639" s="33" t="s">
        <v>7584</v>
      </c>
      <c r="B8639" s="14" t="s">
        <v>7943</v>
      </c>
      <c r="C8639" s="32" t="s">
        <v>7768</v>
      </c>
    </row>
    <row r="8640" spans="1:3" ht="15" customHeight="1" x14ac:dyDescent="0.35">
      <c r="A8640" s="33" t="s">
        <v>7584</v>
      </c>
      <c r="B8640" s="14" t="s">
        <v>7944</v>
      </c>
      <c r="C8640" s="32" t="s">
        <v>7768</v>
      </c>
    </row>
    <row r="8641" spans="1:3" ht="15" customHeight="1" x14ac:dyDescent="0.35">
      <c r="A8641" s="33" t="s">
        <v>7584</v>
      </c>
      <c r="B8641" s="14" t="s">
        <v>7945</v>
      </c>
      <c r="C8641" s="32" t="s">
        <v>7768</v>
      </c>
    </row>
    <row r="8642" spans="1:3" x14ac:dyDescent="0.35">
      <c r="A8642" s="33" t="s">
        <v>7584</v>
      </c>
      <c r="B8642" s="14" t="s">
        <v>7946</v>
      </c>
      <c r="C8642" s="32" t="s">
        <v>7768</v>
      </c>
    </row>
    <row r="8643" spans="1:3" x14ac:dyDescent="0.35">
      <c r="A8643" s="33" t="s">
        <v>7584</v>
      </c>
      <c r="B8643" s="14" t="s">
        <v>7947</v>
      </c>
      <c r="C8643" s="32" t="s">
        <v>7768</v>
      </c>
    </row>
    <row r="8644" spans="1:3" x14ac:dyDescent="0.35">
      <c r="A8644" s="33" t="s">
        <v>7584</v>
      </c>
      <c r="B8644" s="14" t="s">
        <v>7948</v>
      </c>
      <c r="C8644" s="32" t="s">
        <v>7768</v>
      </c>
    </row>
    <row r="8645" spans="1:3" x14ac:dyDescent="0.35">
      <c r="A8645" s="33" t="s">
        <v>7584</v>
      </c>
      <c r="B8645" s="14" t="s">
        <v>7949</v>
      </c>
      <c r="C8645" s="32" t="s">
        <v>7768</v>
      </c>
    </row>
    <row r="8646" spans="1:3" x14ac:dyDescent="0.35">
      <c r="A8646" s="33" t="s">
        <v>7584</v>
      </c>
      <c r="B8646" s="14" t="s">
        <v>7950</v>
      </c>
      <c r="C8646" s="32" t="s">
        <v>7768</v>
      </c>
    </row>
    <row r="8647" spans="1:3" x14ac:dyDescent="0.35">
      <c r="A8647" s="33" t="s">
        <v>7584</v>
      </c>
      <c r="B8647" s="14" t="s">
        <v>7951</v>
      </c>
      <c r="C8647" s="32" t="s">
        <v>7768</v>
      </c>
    </row>
    <row r="8648" spans="1:3" ht="15" customHeight="1" x14ac:dyDescent="0.35">
      <c r="A8648" s="33" t="s">
        <v>7584</v>
      </c>
      <c r="B8648" s="14" t="s">
        <v>7952</v>
      </c>
      <c r="C8648" s="32" t="s">
        <v>7768</v>
      </c>
    </row>
    <row r="8649" spans="1:3" ht="15" customHeight="1" x14ac:dyDescent="0.35">
      <c r="A8649" s="33" t="s">
        <v>7584</v>
      </c>
      <c r="B8649" s="14" t="s">
        <v>7953</v>
      </c>
      <c r="C8649" s="32" t="s">
        <v>7768</v>
      </c>
    </row>
    <row r="8650" spans="1:3" x14ac:dyDescent="0.35">
      <c r="A8650" s="33" t="s">
        <v>7584</v>
      </c>
      <c r="B8650" s="14" t="s">
        <v>7954</v>
      </c>
      <c r="C8650" s="32" t="s">
        <v>7768</v>
      </c>
    </row>
    <row r="8651" spans="1:3" x14ac:dyDescent="0.35">
      <c r="A8651" s="33" t="s">
        <v>7584</v>
      </c>
      <c r="B8651" s="14" t="s">
        <v>7955</v>
      </c>
      <c r="C8651" s="32" t="s">
        <v>7768</v>
      </c>
    </row>
    <row r="8652" spans="1:3" ht="15" customHeight="1" x14ac:dyDescent="0.35">
      <c r="A8652" s="33" t="s">
        <v>7584</v>
      </c>
      <c r="B8652" s="14" t="s">
        <v>7956</v>
      </c>
      <c r="C8652" s="32" t="s">
        <v>7768</v>
      </c>
    </row>
    <row r="8653" spans="1:3" ht="15" customHeight="1" x14ac:dyDescent="0.35">
      <c r="A8653" s="33" t="s">
        <v>7584</v>
      </c>
      <c r="B8653" s="14" t="s">
        <v>7957</v>
      </c>
      <c r="C8653" s="32" t="s">
        <v>7768</v>
      </c>
    </row>
    <row r="8654" spans="1:3" ht="15" customHeight="1" x14ac:dyDescent="0.35">
      <c r="A8654" s="33" t="s">
        <v>7584</v>
      </c>
      <c r="B8654" s="14" t="s">
        <v>7958</v>
      </c>
      <c r="C8654" s="32" t="s">
        <v>7768</v>
      </c>
    </row>
    <row r="8655" spans="1:3" ht="15" customHeight="1" x14ac:dyDescent="0.35">
      <c r="A8655" s="33" t="s">
        <v>7584</v>
      </c>
      <c r="B8655" s="14" t="s">
        <v>7959</v>
      </c>
      <c r="C8655" s="32" t="s">
        <v>7768</v>
      </c>
    </row>
    <row r="8656" spans="1:3" ht="15" customHeight="1" x14ac:dyDescent="0.35">
      <c r="A8656" s="33" t="s">
        <v>7584</v>
      </c>
      <c r="B8656" s="14" t="s">
        <v>7960</v>
      </c>
      <c r="C8656" s="32" t="s">
        <v>7768</v>
      </c>
    </row>
    <row r="8657" spans="1:3" ht="15" customHeight="1" x14ac:dyDescent="0.35">
      <c r="A8657" s="33" t="s">
        <v>7584</v>
      </c>
      <c r="B8657" s="14" t="s">
        <v>7961</v>
      </c>
      <c r="C8657" s="32" t="s">
        <v>7768</v>
      </c>
    </row>
    <row r="8658" spans="1:3" ht="15" customHeight="1" x14ac:dyDescent="0.35">
      <c r="A8658" s="33" t="s">
        <v>7584</v>
      </c>
      <c r="B8658" s="14" t="s">
        <v>7962</v>
      </c>
      <c r="C8658" s="32" t="s">
        <v>7768</v>
      </c>
    </row>
    <row r="8659" spans="1:3" ht="15" customHeight="1" x14ac:dyDescent="0.35">
      <c r="A8659" s="33" t="s">
        <v>7584</v>
      </c>
      <c r="B8659" s="14" t="s">
        <v>7963</v>
      </c>
      <c r="C8659" s="32" t="s">
        <v>7768</v>
      </c>
    </row>
    <row r="8660" spans="1:3" ht="15" customHeight="1" x14ac:dyDescent="0.35">
      <c r="A8660" s="33" t="s">
        <v>7584</v>
      </c>
      <c r="B8660" s="14" t="s">
        <v>7964</v>
      </c>
      <c r="C8660" s="32" t="s">
        <v>7768</v>
      </c>
    </row>
    <row r="8661" spans="1:3" ht="15" customHeight="1" x14ac:dyDescent="0.35">
      <c r="A8661" s="33" t="s">
        <v>7584</v>
      </c>
      <c r="B8661" s="14" t="s">
        <v>7965</v>
      </c>
      <c r="C8661" s="32" t="s">
        <v>7768</v>
      </c>
    </row>
    <row r="8662" spans="1:3" ht="15" customHeight="1" x14ac:dyDescent="0.35">
      <c r="A8662" s="33" t="s">
        <v>7584</v>
      </c>
      <c r="B8662" s="14" t="s">
        <v>7966</v>
      </c>
      <c r="C8662" s="32" t="s">
        <v>7768</v>
      </c>
    </row>
    <row r="8663" spans="1:3" ht="15" customHeight="1" x14ac:dyDescent="0.35">
      <c r="A8663" s="33" t="s">
        <v>7584</v>
      </c>
      <c r="B8663" s="14" t="s">
        <v>7967</v>
      </c>
      <c r="C8663" s="32" t="s">
        <v>7768</v>
      </c>
    </row>
    <row r="8664" spans="1:3" ht="15" customHeight="1" x14ac:dyDescent="0.35">
      <c r="A8664" s="33" t="s">
        <v>7584</v>
      </c>
      <c r="B8664" s="14" t="s">
        <v>7496</v>
      </c>
      <c r="C8664" s="32" t="s">
        <v>7768</v>
      </c>
    </row>
    <row r="8665" spans="1:3" ht="15" customHeight="1" x14ac:dyDescent="0.35">
      <c r="A8665" s="33" t="s">
        <v>7584</v>
      </c>
      <c r="B8665" s="14" t="s">
        <v>7968</v>
      </c>
      <c r="C8665" s="32" t="s">
        <v>7768</v>
      </c>
    </row>
    <row r="8666" spans="1:3" ht="15" customHeight="1" x14ac:dyDescent="0.35">
      <c r="A8666" s="33" t="s">
        <v>7584</v>
      </c>
      <c r="B8666" s="14" t="s">
        <v>7969</v>
      </c>
      <c r="C8666" s="32" t="s">
        <v>7768</v>
      </c>
    </row>
    <row r="8667" spans="1:3" ht="15" customHeight="1" x14ac:dyDescent="0.35">
      <c r="A8667" s="33" t="s">
        <v>7584</v>
      </c>
      <c r="B8667" s="14" t="s">
        <v>7970</v>
      </c>
      <c r="C8667" s="32" t="s">
        <v>7768</v>
      </c>
    </row>
    <row r="8668" spans="1:3" ht="15" customHeight="1" x14ac:dyDescent="0.35">
      <c r="A8668" s="33" t="s">
        <v>7584</v>
      </c>
      <c r="B8668" s="14" t="s">
        <v>275</v>
      </c>
      <c r="C8668" s="32" t="s">
        <v>7768</v>
      </c>
    </row>
    <row r="8669" spans="1:3" x14ac:dyDescent="0.35">
      <c r="A8669" s="33" t="s">
        <v>7584</v>
      </c>
      <c r="B8669" s="14" t="s">
        <v>280</v>
      </c>
      <c r="C8669" s="32" t="s">
        <v>7768</v>
      </c>
    </row>
    <row r="8670" spans="1:3" ht="15" customHeight="1" x14ac:dyDescent="0.35">
      <c r="A8670" s="33" t="s">
        <v>7584</v>
      </c>
      <c r="B8670" s="14" t="s">
        <v>7971</v>
      </c>
      <c r="C8670" s="32" t="s">
        <v>7972</v>
      </c>
    </row>
    <row r="8671" spans="1:3" ht="15" customHeight="1" x14ac:dyDescent="0.35">
      <c r="A8671" s="33" t="s">
        <v>7584</v>
      </c>
      <c r="B8671" s="14" t="s">
        <v>7973</v>
      </c>
      <c r="C8671" s="32" t="s">
        <v>7972</v>
      </c>
    </row>
    <row r="8672" spans="1:3" ht="15" customHeight="1" x14ac:dyDescent="0.35">
      <c r="A8672" s="33" t="s">
        <v>7584</v>
      </c>
      <c r="B8672" s="14" t="s">
        <v>7974</v>
      </c>
      <c r="C8672" s="32" t="s">
        <v>7972</v>
      </c>
    </row>
    <row r="8673" spans="1:3" ht="15" customHeight="1" x14ac:dyDescent="0.35">
      <c r="A8673" s="33" t="s">
        <v>7584</v>
      </c>
      <c r="B8673" s="14" t="s">
        <v>7975</v>
      </c>
      <c r="C8673" s="32" t="s">
        <v>7972</v>
      </c>
    </row>
    <row r="8674" spans="1:3" ht="15" customHeight="1" x14ac:dyDescent="0.35">
      <c r="A8674" s="33" t="s">
        <v>7584</v>
      </c>
      <c r="B8674" s="14" t="s">
        <v>7976</v>
      </c>
      <c r="C8674" s="32" t="s">
        <v>7972</v>
      </c>
    </row>
    <row r="8675" spans="1:3" ht="15" customHeight="1" x14ac:dyDescent="0.35">
      <c r="A8675" s="33" t="s">
        <v>7584</v>
      </c>
      <c r="B8675" s="14" t="s">
        <v>7977</v>
      </c>
      <c r="C8675" s="32" t="s">
        <v>7972</v>
      </c>
    </row>
    <row r="8676" spans="1:3" ht="15" customHeight="1" x14ac:dyDescent="0.35">
      <c r="A8676" s="33" t="s">
        <v>7584</v>
      </c>
      <c r="B8676" s="14" t="s">
        <v>7978</v>
      </c>
      <c r="C8676" s="32" t="s">
        <v>7972</v>
      </c>
    </row>
    <row r="8677" spans="1:3" ht="15" customHeight="1" x14ac:dyDescent="0.35">
      <c r="A8677" s="33" t="s">
        <v>7584</v>
      </c>
      <c r="B8677" s="14" t="s">
        <v>7979</v>
      </c>
      <c r="C8677" s="32" t="s">
        <v>7972</v>
      </c>
    </row>
    <row r="8678" spans="1:3" ht="15" customHeight="1" x14ac:dyDescent="0.35">
      <c r="A8678" s="33" t="s">
        <v>7584</v>
      </c>
      <c r="B8678" s="14" t="s">
        <v>7980</v>
      </c>
      <c r="C8678" s="32" t="s">
        <v>7972</v>
      </c>
    </row>
    <row r="8679" spans="1:3" ht="15" customHeight="1" x14ac:dyDescent="0.35">
      <c r="A8679" s="33" t="s">
        <v>7584</v>
      </c>
      <c r="B8679" s="14" t="s">
        <v>7981</v>
      </c>
      <c r="C8679" s="32" t="s">
        <v>7972</v>
      </c>
    </row>
    <row r="8680" spans="1:3" ht="15" customHeight="1" x14ac:dyDescent="0.35">
      <c r="A8680" s="33" t="s">
        <v>7584</v>
      </c>
      <c r="B8680" s="14" t="s">
        <v>7982</v>
      </c>
      <c r="C8680" s="32" t="s">
        <v>7983</v>
      </c>
    </row>
    <row r="8681" spans="1:3" ht="15" customHeight="1" x14ac:dyDescent="0.35">
      <c r="A8681" s="33" t="s">
        <v>7584</v>
      </c>
      <c r="B8681" s="14" t="s">
        <v>7984</v>
      </c>
      <c r="C8681" s="32" t="s">
        <v>7983</v>
      </c>
    </row>
    <row r="8682" spans="1:3" ht="15" customHeight="1" x14ac:dyDescent="0.35">
      <c r="A8682" s="33" t="s">
        <v>7584</v>
      </c>
      <c r="B8682" s="14" t="s">
        <v>7985</v>
      </c>
      <c r="C8682" s="32" t="s">
        <v>7983</v>
      </c>
    </row>
    <row r="8683" spans="1:3" ht="15" customHeight="1" x14ac:dyDescent="0.35">
      <c r="A8683" s="33" t="s">
        <v>7584</v>
      </c>
      <c r="B8683" s="14" t="s">
        <v>7986</v>
      </c>
      <c r="C8683" s="32" t="s">
        <v>7983</v>
      </c>
    </row>
    <row r="8684" spans="1:3" ht="15" customHeight="1" x14ac:dyDescent="0.35">
      <c r="A8684" s="33" t="s">
        <v>7584</v>
      </c>
      <c r="B8684" s="14" t="s">
        <v>7987</v>
      </c>
      <c r="C8684" s="32" t="s">
        <v>7983</v>
      </c>
    </row>
    <row r="8685" spans="1:3" ht="15" customHeight="1" x14ac:dyDescent="0.35">
      <c r="A8685" s="33" t="s">
        <v>7584</v>
      </c>
      <c r="B8685" s="14" t="s">
        <v>7988</v>
      </c>
      <c r="C8685" s="32" t="s">
        <v>7989</v>
      </c>
    </row>
    <row r="8686" spans="1:3" x14ac:dyDescent="0.35">
      <c r="A8686" s="33" t="s">
        <v>7584</v>
      </c>
      <c r="B8686" s="14" t="s">
        <v>7990</v>
      </c>
      <c r="C8686" s="32" t="s">
        <v>7991</v>
      </c>
    </row>
    <row r="8687" spans="1:3" ht="15" customHeight="1" x14ac:dyDescent="0.35">
      <c r="A8687" s="33" t="s">
        <v>7584</v>
      </c>
      <c r="B8687" s="14" t="s">
        <v>7992</v>
      </c>
      <c r="C8687" s="32" t="s">
        <v>7991</v>
      </c>
    </row>
    <row r="8688" spans="1:3" ht="15" customHeight="1" x14ac:dyDescent="0.35">
      <c r="A8688" s="33" t="s">
        <v>7584</v>
      </c>
      <c r="B8688" s="14" t="s">
        <v>7993</v>
      </c>
      <c r="C8688" s="32" t="s">
        <v>7991</v>
      </c>
    </row>
    <row r="8689" spans="1:3" ht="15" customHeight="1" x14ac:dyDescent="0.35">
      <c r="A8689" s="33" t="s">
        <v>7584</v>
      </c>
      <c r="B8689" s="14" t="s">
        <v>7994</v>
      </c>
      <c r="C8689" s="32" t="s">
        <v>7991</v>
      </c>
    </row>
    <row r="8690" spans="1:3" ht="15" customHeight="1" x14ac:dyDescent="0.35">
      <c r="A8690" s="33" t="s">
        <v>7584</v>
      </c>
      <c r="B8690" s="14" t="s">
        <v>7995</v>
      </c>
      <c r="C8690" s="32" t="s">
        <v>7991</v>
      </c>
    </row>
    <row r="8691" spans="1:3" ht="15" customHeight="1" x14ac:dyDescent="0.35">
      <c r="A8691" s="33" t="s">
        <v>7584</v>
      </c>
      <c r="B8691" s="14" t="s">
        <v>7996</v>
      </c>
      <c r="C8691" s="32" t="s">
        <v>7991</v>
      </c>
    </row>
    <row r="8692" spans="1:3" ht="15" customHeight="1" x14ac:dyDescent="0.35">
      <c r="A8692" s="33" t="s">
        <v>7584</v>
      </c>
      <c r="B8692" s="14" t="s">
        <v>7997</v>
      </c>
      <c r="C8692" s="32" t="s">
        <v>7983</v>
      </c>
    </row>
    <row r="8693" spans="1:3" ht="15" customHeight="1" x14ac:dyDescent="0.35">
      <c r="A8693" s="33" t="s">
        <v>7584</v>
      </c>
      <c r="B8693" s="14" t="s">
        <v>7998</v>
      </c>
      <c r="C8693" s="32" t="s">
        <v>7983</v>
      </c>
    </row>
    <row r="8694" spans="1:3" ht="15" customHeight="1" x14ac:dyDescent="0.35">
      <c r="A8694" s="33" t="s">
        <v>7584</v>
      </c>
      <c r="B8694" s="14" t="s">
        <v>7999</v>
      </c>
      <c r="C8694" s="32" t="s">
        <v>7983</v>
      </c>
    </row>
    <row r="8695" spans="1:3" x14ac:dyDescent="0.35">
      <c r="A8695" s="33" t="s">
        <v>7584</v>
      </c>
      <c r="B8695" s="14" t="s">
        <v>8000</v>
      </c>
      <c r="C8695" s="32" t="s">
        <v>7983</v>
      </c>
    </row>
    <row r="8696" spans="1:3" ht="15" customHeight="1" x14ac:dyDescent="0.35">
      <c r="A8696" s="33" t="s">
        <v>7584</v>
      </c>
      <c r="B8696" s="14" t="s">
        <v>8001</v>
      </c>
      <c r="C8696" s="32" t="s">
        <v>7983</v>
      </c>
    </row>
    <row r="8697" spans="1:3" ht="15" customHeight="1" x14ac:dyDescent="0.35">
      <c r="A8697" s="33" t="s">
        <v>7584</v>
      </c>
      <c r="B8697" s="14" t="s">
        <v>8002</v>
      </c>
      <c r="C8697" s="32" t="s">
        <v>7983</v>
      </c>
    </row>
    <row r="8698" spans="1:3" ht="15" customHeight="1" x14ac:dyDescent="0.35">
      <c r="A8698" s="33" t="s">
        <v>7584</v>
      </c>
      <c r="B8698" s="14" t="s">
        <v>8003</v>
      </c>
      <c r="C8698" s="32" t="s">
        <v>7983</v>
      </c>
    </row>
    <row r="8699" spans="1:3" ht="15" customHeight="1" x14ac:dyDescent="0.35">
      <c r="A8699" s="33" t="s">
        <v>7584</v>
      </c>
      <c r="B8699" s="14" t="s">
        <v>8004</v>
      </c>
      <c r="C8699" s="32" t="s">
        <v>7983</v>
      </c>
    </row>
    <row r="8700" spans="1:3" ht="15" customHeight="1" x14ac:dyDescent="0.35">
      <c r="A8700" s="33" t="s">
        <v>7584</v>
      </c>
      <c r="B8700" s="14" t="s">
        <v>8005</v>
      </c>
      <c r="C8700" s="32" t="s">
        <v>7983</v>
      </c>
    </row>
    <row r="8701" spans="1:3" ht="15" customHeight="1" x14ac:dyDescent="0.35">
      <c r="A8701" s="33" t="s">
        <v>7584</v>
      </c>
      <c r="B8701" s="14" t="s">
        <v>8006</v>
      </c>
      <c r="C8701" s="32" t="s">
        <v>7983</v>
      </c>
    </row>
    <row r="8702" spans="1:3" ht="15" customHeight="1" x14ac:dyDescent="0.35">
      <c r="A8702" s="33" t="s">
        <v>7584</v>
      </c>
      <c r="B8702" s="14" t="s">
        <v>8007</v>
      </c>
      <c r="C8702" s="32" t="s">
        <v>7983</v>
      </c>
    </row>
    <row r="8703" spans="1:3" ht="15" customHeight="1" x14ac:dyDescent="0.35">
      <c r="A8703" s="33" t="s">
        <v>7584</v>
      </c>
      <c r="B8703" s="14" t="s">
        <v>8008</v>
      </c>
      <c r="C8703" s="32" t="s">
        <v>7983</v>
      </c>
    </row>
    <row r="8704" spans="1:3" ht="15" customHeight="1" x14ac:dyDescent="0.35">
      <c r="A8704" s="33" t="s">
        <v>7584</v>
      </c>
      <c r="B8704" s="14" t="s">
        <v>8009</v>
      </c>
      <c r="C8704" s="32" t="s">
        <v>7983</v>
      </c>
    </row>
    <row r="8705" spans="1:3" ht="15" customHeight="1" x14ac:dyDescent="0.35">
      <c r="A8705" s="33" t="s">
        <v>7584</v>
      </c>
      <c r="B8705" s="14" t="s">
        <v>8010</v>
      </c>
      <c r="C8705" s="32" t="s">
        <v>7983</v>
      </c>
    </row>
    <row r="8706" spans="1:3" ht="15" customHeight="1" x14ac:dyDescent="0.35">
      <c r="A8706" s="33" t="s">
        <v>7584</v>
      </c>
      <c r="B8706" s="14" t="s">
        <v>8011</v>
      </c>
      <c r="C8706" s="32" t="s">
        <v>7983</v>
      </c>
    </row>
    <row r="8707" spans="1:3" ht="15" customHeight="1" x14ac:dyDescent="0.35">
      <c r="A8707" s="33" t="s">
        <v>7584</v>
      </c>
      <c r="B8707" s="14" t="s">
        <v>8012</v>
      </c>
      <c r="C8707" s="32" t="s">
        <v>8013</v>
      </c>
    </row>
    <row r="8708" spans="1:3" ht="15" customHeight="1" x14ac:dyDescent="0.35">
      <c r="A8708" s="33" t="s">
        <v>7584</v>
      </c>
      <c r="B8708" s="14" t="s">
        <v>8014</v>
      </c>
      <c r="C8708" s="32" t="s">
        <v>8013</v>
      </c>
    </row>
    <row r="8709" spans="1:3" ht="15" customHeight="1" x14ac:dyDescent="0.35">
      <c r="A8709" s="33" t="s">
        <v>7584</v>
      </c>
      <c r="B8709" s="14" t="s">
        <v>8015</v>
      </c>
      <c r="C8709" s="32" t="s">
        <v>8013</v>
      </c>
    </row>
    <row r="8710" spans="1:3" ht="15" customHeight="1" x14ac:dyDescent="0.35">
      <c r="A8710" s="33" t="s">
        <v>7584</v>
      </c>
      <c r="B8710" s="14" t="s">
        <v>8016</v>
      </c>
      <c r="C8710" s="32" t="s">
        <v>8013</v>
      </c>
    </row>
    <row r="8711" spans="1:3" ht="15" customHeight="1" x14ac:dyDescent="0.35">
      <c r="A8711" s="33" t="s">
        <v>7584</v>
      </c>
      <c r="B8711" s="14" t="s">
        <v>8017</v>
      </c>
      <c r="C8711" s="32" t="s">
        <v>8013</v>
      </c>
    </row>
    <row r="8712" spans="1:3" ht="15" customHeight="1" x14ac:dyDescent="0.35">
      <c r="A8712" s="33" t="s">
        <v>7584</v>
      </c>
      <c r="B8712" s="14" t="s">
        <v>8018</v>
      </c>
      <c r="C8712" s="32" t="s">
        <v>8013</v>
      </c>
    </row>
    <row r="8713" spans="1:3" ht="15" customHeight="1" x14ac:dyDescent="0.35">
      <c r="A8713" s="33" t="s">
        <v>7584</v>
      </c>
      <c r="B8713" s="14" t="s">
        <v>8019</v>
      </c>
      <c r="C8713" s="32" t="s">
        <v>8013</v>
      </c>
    </row>
    <row r="8714" spans="1:3" ht="15" customHeight="1" x14ac:dyDescent="0.35">
      <c r="A8714" s="33" t="s">
        <v>7584</v>
      </c>
      <c r="B8714" s="14" t="s">
        <v>8020</v>
      </c>
      <c r="C8714" s="32" t="s">
        <v>8013</v>
      </c>
    </row>
    <row r="8715" spans="1:3" ht="15" customHeight="1" x14ac:dyDescent="0.35">
      <c r="A8715" s="33" t="s">
        <v>7584</v>
      </c>
      <c r="B8715" s="14" t="s">
        <v>8021</v>
      </c>
      <c r="C8715" s="32" t="s">
        <v>8013</v>
      </c>
    </row>
    <row r="8716" spans="1:3" ht="15" customHeight="1" x14ac:dyDescent="0.35">
      <c r="A8716" s="33" t="s">
        <v>7584</v>
      </c>
      <c r="B8716" s="14" t="s">
        <v>8022</v>
      </c>
      <c r="C8716" s="32" t="s">
        <v>8013</v>
      </c>
    </row>
    <row r="8717" spans="1:3" ht="15" customHeight="1" x14ac:dyDescent="0.35">
      <c r="A8717" s="33" t="s">
        <v>7584</v>
      </c>
      <c r="B8717" s="14" t="s">
        <v>8023</v>
      </c>
      <c r="C8717" s="32" t="s">
        <v>8013</v>
      </c>
    </row>
    <row r="8718" spans="1:3" ht="15" customHeight="1" x14ac:dyDescent="0.35">
      <c r="A8718" s="33" t="s">
        <v>7584</v>
      </c>
      <c r="B8718" s="14" t="s">
        <v>8024</v>
      </c>
      <c r="C8718" s="32" t="s">
        <v>8013</v>
      </c>
    </row>
    <row r="8719" spans="1:3" ht="15" customHeight="1" x14ac:dyDescent="0.35">
      <c r="A8719" s="33" t="s">
        <v>7584</v>
      </c>
      <c r="B8719" s="14" t="s">
        <v>8025</v>
      </c>
      <c r="C8719" s="32" t="s">
        <v>8013</v>
      </c>
    </row>
    <row r="8720" spans="1:3" ht="15" customHeight="1" x14ac:dyDescent="0.35">
      <c r="A8720" s="33" t="s">
        <v>7584</v>
      </c>
      <c r="B8720" s="14" t="s">
        <v>8026</v>
      </c>
      <c r="C8720" s="32" t="s">
        <v>8013</v>
      </c>
    </row>
    <row r="8721" spans="1:3" ht="15" customHeight="1" x14ac:dyDescent="0.35">
      <c r="A8721" s="33" t="s">
        <v>7584</v>
      </c>
      <c r="B8721" s="14" t="s">
        <v>8027</v>
      </c>
      <c r="C8721" s="32" t="s">
        <v>8013</v>
      </c>
    </row>
    <row r="8722" spans="1:3" ht="15" customHeight="1" x14ac:dyDescent="0.35">
      <c r="A8722" s="33" t="s">
        <v>7584</v>
      </c>
      <c r="B8722" s="14" t="s">
        <v>8028</v>
      </c>
      <c r="C8722" s="32" t="s">
        <v>8013</v>
      </c>
    </row>
    <row r="8723" spans="1:3" ht="15" customHeight="1" x14ac:dyDescent="0.35">
      <c r="A8723" s="33" t="s">
        <v>7584</v>
      </c>
      <c r="B8723" s="14" t="s">
        <v>8029</v>
      </c>
      <c r="C8723" s="32" t="s">
        <v>8013</v>
      </c>
    </row>
    <row r="8724" spans="1:3" ht="15" customHeight="1" x14ac:dyDescent="0.35">
      <c r="A8724" s="33" t="s">
        <v>7584</v>
      </c>
      <c r="B8724" s="14" t="s">
        <v>8030</v>
      </c>
      <c r="C8724" s="32" t="s">
        <v>8013</v>
      </c>
    </row>
    <row r="8725" spans="1:3" ht="15" customHeight="1" x14ac:dyDescent="0.35">
      <c r="A8725" s="33" t="s">
        <v>7584</v>
      </c>
      <c r="B8725" s="14" t="s">
        <v>8031</v>
      </c>
      <c r="C8725" s="32" t="s">
        <v>8013</v>
      </c>
    </row>
    <row r="8726" spans="1:3" x14ac:dyDescent="0.35">
      <c r="A8726" s="33" t="s">
        <v>7584</v>
      </c>
      <c r="B8726" s="14" t="s">
        <v>8032</v>
      </c>
      <c r="C8726" s="32" t="s">
        <v>8013</v>
      </c>
    </row>
    <row r="8727" spans="1:3" ht="15" customHeight="1" x14ac:dyDescent="0.35">
      <c r="A8727" s="33" t="s">
        <v>7584</v>
      </c>
      <c r="B8727" s="14" t="s">
        <v>8033</v>
      </c>
      <c r="C8727" s="32" t="s">
        <v>8013</v>
      </c>
    </row>
    <row r="8728" spans="1:3" ht="15" customHeight="1" x14ac:dyDescent="0.35">
      <c r="A8728" s="33" t="s">
        <v>7584</v>
      </c>
      <c r="B8728" s="14" t="s">
        <v>8034</v>
      </c>
      <c r="C8728" s="32" t="s">
        <v>8013</v>
      </c>
    </row>
    <row r="8729" spans="1:3" ht="15" customHeight="1" x14ac:dyDescent="0.35">
      <c r="A8729" s="33" t="s">
        <v>7584</v>
      </c>
      <c r="B8729" s="14" t="s">
        <v>8035</v>
      </c>
      <c r="C8729" s="32" t="s">
        <v>8013</v>
      </c>
    </row>
    <row r="8730" spans="1:3" ht="15" customHeight="1" x14ac:dyDescent="0.35">
      <c r="A8730" s="33" t="s">
        <v>7584</v>
      </c>
      <c r="B8730" s="14" t="s">
        <v>8036</v>
      </c>
      <c r="C8730" s="32" t="s">
        <v>8013</v>
      </c>
    </row>
    <row r="8731" spans="1:3" ht="15" customHeight="1" x14ac:dyDescent="0.35">
      <c r="A8731" s="33" t="s">
        <v>7584</v>
      </c>
      <c r="B8731" s="14" t="s">
        <v>8037</v>
      </c>
      <c r="C8731" s="32" t="s">
        <v>8013</v>
      </c>
    </row>
    <row r="8732" spans="1:3" ht="15" customHeight="1" x14ac:dyDescent="0.35">
      <c r="A8732" s="33" t="s">
        <v>7584</v>
      </c>
      <c r="B8732" s="14" t="s">
        <v>8038</v>
      </c>
      <c r="C8732" s="32" t="s">
        <v>8013</v>
      </c>
    </row>
    <row r="8733" spans="1:3" ht="15" customHeight="1" x14ac:dyDescent="0.35">
      <c r="A8733" s="33" t="s">
        <v>7584</v>
      </c>
      <c r="B8733" s="14" t="s">
        <v>8039</v>
      </c>
      <c r="C8733" s="32" t="s">
        <v>8013</v>
      </c>
    </row>
    <row r="8734" spans="1:3" ht="15" customHeight="1" x14ac:dyDescent="0.35">
      <c r="A8734" s="33" t="s">
        <v>7584</v>
      </c>
      <c r="B8734" s="14" t="s">
        <v>8040</v>
      </c>
      <c r="C8734" s="32" t="s">
        <v>8013</v>
      </c>
    </row>
    <row r="8735" spans="1:3" ht="15" customHeight="1" x14ac:dyDescent="0.35">
      <c r="A8735" s="33" t="s">
        <v>7584</v>
      </c>
      <c r="B8735" s="14" t="s">
        <v>8041</v>
      </c>
      <c r="C8735" s="32" t="s">
        <v>8013</v>
      </c>
    </row>
    <row r="8736" spans="1:3" ht="15" customHeight="1" x14ac:dyDescent="0.35">
      <c r="A8736" s="33" t="s">
        <v>7584</v>
      </c>
      <c r="B8736" s="14" t="s">
        <v>8042</v>
      </c>
      <c r="C8736" s="32" t="s">
        <v>8013</v>
      </c>
    </row>
    <row r="8737" spans="1:3" ht="15" customHeight="1" x14ac:dyDescent="0.35">
      <c r="A8737" s="33" t="s">
        <v>7584</v>
      </c>
      <c r="B8737" s="14" t="s">
        <v>8043</v>
      </c>
      <c r="C8737" s="32" t="s">
        <v>8013</v>
      </c>
    </row>
    <row r="8738" spans="1:3" ht="15" customHeight="1" x14ac:dyDescent="0.35">
      <c r="A8738" s="33" t="s">
        <v>7584</v>
      </c>
      <c r="B8738" s="14" t="s">
        <v>8044</v>
      </c>
      <c r="C8738" s="32" t="s">
        <v>8013</v>
      </c>
    </row>
    <row r="8739" spans="1:3" ht="15" customHeight="1" x14ac:dyDescent="0.35">
      <c r="A8739" s="33" t="s">
        <v>7584</v>
      </c>
      <c r="B8739" s="14" t="s">
        <v>8045</v>
      </c>
      <c r="C8739" s="32" t="s">
        <v>8013</v>
      </c>
    </row>
    <row r="8740" spans="1:3" ht="15" customHeight="1" x14ac:dyDescent="0.35">
      <c r="A8740" s="33" t="s">
        <v>7584</v>
      </c>
      <c r="B8740" s="14" t="s">
        <v>8046</v>
      </c>
      <c r="C8740" s="32" t="s">
        <v>8013</v>
      </c>
    </row>
    <row r="8741" spans="1:3" ht="15" customHeight="1" x14ac:dyDescent="0.35">
      <c r="A8741" s="33" t="s">
        <v>7584</v>
      </c>
      <c r="B8741" s="14" t="s">
        <v>8047</v>
      </c>
      <c r="C8741" s="32" t="s">
        <v>8013</v>
      </c>
    </row>
    <row r="8742" spans="1:3" ht="15" customHeight="1" x14ac:dyDescent="0.35">
      <c r="A8742" s="33" t="s">
        <v>7584</v>
      </c>
      <c r="B8742" s="14" t="s">
        <v>8048</v>
      </c>
      <c r="C8742" s="32" t="s">
        <v>8013</v>
      </c>
    </row>
    <row r="8743" spans="1:3" ht="15" customHeight="1" x14ac:dyDescent="0.35">
      <c r="A8743" s="33" t="s">
        <v>7584</v>
      </c>
      <c r="B8743" s="14" t="s">
        <v>8049</v>
      </c>
      <c r="C8743" s="32" t="s">
        <v>8013</v>
      </c>
    </row>
    <row r="8744" spans="1:3" ht="15" customHeight="1" x14ac:dyDescent="0.35">
      <c r="A8744" s="33" t="s">
        <v>7584</v>
      </c>
      <c r="B8744" s="14" t="s">
        <v>8050</v>
      </c>
      <c r="C8744" s="32" t="s">
        <v>8013</v>
      </c>
    </row>
    <row r="8745" spans="1:3" ht="15" customHeight="1" x14ac:dyDescent="0.35">
      <c r="A8745" s="33" t="s">
        <v>7584</v>
      </c>
      <c r="B8745" s="14" t="s">
        <v>8051</v>
      </c>
      <c r="C8745" s="32" t="s">
        <v>8013</v>
      </c>
    </row>
    <row r="8746" spans="1:3" ht="15" customHeight="1" x14ac:dyDescent="0.35">
      <c r="A8746" s="33" t="s">
        <v>7584</v>
      </c>
      <c r="B8746" s="14" t="s">
        <v>8052</v>
      </c>
      <c r="C8746" s="32" t="s">
        <v>8013</v>
      </c>
    </row>
    <row r="8747" spans="1:3" ht="15" customHeight="1" x14ac:dyDescent="0.35">
      <c r="A8747" s="33" t="s">
        <v>7584</v>
      </c>
      <c r="B8747" s="14" t="s">
        <v>8053</v>
      </c>
      <c r="C8747" s="32" t="s">
        <v>8013</v>
      </c>
    </row>
    <row r="8748" spans="1:3" ht="15" customHeight="1" x14ac:dyDescent="0.35">
      <c r="A8748" s="33" t="s">
        <v>7584</v>
      </c>
      <c r="B8748" s="14" t="s">
        <v>8054</v>
      </c>
      <c r="C8748" s="32" t="s">
        <v>8013</v>
      </c>
    </row>
    <row r="8749" spans="1:3" ht="15" customHeight="1" x14ac:dyDescent="0.35">
      <c r="A8749" s="33" t="s">
        <v>7584</v>
      </c>
      <c r="B8749" s="14" t="s">
        <v>8055</v>
      </c>
      <c r="C8749" s="32" t="s">
        <v>8013</v>
      </c>
    </row>
    <row r="8750" spans="1:3" ht="15" customHeight="1" x14ac:dyDescent="0.35">
      <c r="A8750" s="33" t="s">
        <v>7584</v>
      </c>
      <c r="B8750" s="14" t="s">
        <v>8056</v>
      </c>
      <c r="C8750" s="32" t="s">
        <v>8013</v>
      </c>
    </row>
    <row r="8751" spans="1:3" ht="15" customHeight="1" x14ac:dyDescent="0.35">
      <c r="A8751" s="33" t="s">
        <v>7584</v>
      </c>
      <c r="B8751" s="14" t="s">
        <v>8057</v>
      </c>
      <c r="C8751" s="32" t="s">
        <v>8013</v>
      </c>
    </row>
    <row r="8752" spans="1:3" ht="15" customHeight="1" x14ac:dyDescent="0.35">
      <c r="A8752" s="33" t="s">
        <v>7584</v>
      </c>
      <c r="B8752" s="14" t="s">
        <v>8058</v>
      </c>
      <c r="C8752" s="32" t="s">
        <v>8013</v>
      </c>
    </row>
    <row r="8753" spans="1:3" ht="15" customHeight="1" x14ac:dyDescent="0.35">
      <c r="A8753" s="33" t="s">
        <v>7584</v>
      </c>
      <c r="B8753" s="14" t="s">
        <v>8059</v>
      </c>
      <c r="C8753" s="32" t="s">
        <v>8013</v>
      </c>
    </row>
    <row r="8754" spans="1:3" ht="15" customHeight="1" x14ac:dyDescent="0.35">
      <c r="A8754" s="33" t="s">
        <v>7584</v>
      </c>
      <c r="B8754" s="14" t="s">
        <v>32</v>
      </c>
      <c r="C8754" s="32" t="s">
        <v>8013</v>
      </c>
    </row>
    <row r="8755" spans="1:3" ht="15" customHeight="1" x14ac:dyDescent="0.35">
      <c r="A8755" s="33" t="s">
        <v>7584</v>
      </c>
      <c r="B8755" s="14" t="s">
        <v>8060</v>
      </c>
      <c r="C8755" s="32" t="s">
        <v>8013</v>
      </c>
    </row>
    <row r="8756" spans="1:3" ht="15" customHeight="1" x14ac:dyDescent="0.35">
      <c r="A8756" s="33" t="s">
        <v>7584</v>
      </c>
      <c r="B8756" s="14" t="s">
        <v>8061</v>
      </c>
      <c r="C8756" s="32" t="s">
        <v>8013</v>
      </c>
    </row>
    <row r="8757" spans="1:3" ht="15" customHeight="1" x14ac:dyDescent="0.35">
      <c r="A8757" s="33" t="s">
        <v>7584</v>
      </c>
      <c r="B8757" s="14" t="s">
        <v>8062</v>
      </c>
      <c r="C8757" s="32" t="s">
        <v>8013</v>
      </c>
    </row>
    <row r="8758" spans="1:3" ht="15" customHeight="1" x14ac:dyDescent="0.35">
      <c r="A8758" s="33" t="s">
        <v>7584</v>
      </c>
      <c r="B8758" s="14" t="s">
        <v>8063</v>
      </c>
      <c r="C8758" s="32" t="s">
        <v>8013</v>
      </c>
    </row>
    <row r="8759" spans="1:3" ht="15" customHeight="1" x14ac:dyDescent="0.35">
      <c r="A8759" s="33" t="s">
        <v>7584</v>
      </c>
      <c r="B8759" s="14" t="s">
        <v>8064</v>
      </c>
      <c r="C8759" s="32" t="s">
        <v>8013</v>
      </c>
    </row>
    <row r="8760" spans="1:3" ht="15" customHeight="1" x14ac:dyDescent="0.35">
      <c r="A8760" s="33" t="s">
        <v>7584</v>
      </c>
      <c r="B8760" s="14" t="s">
        <v>8065</v>
      </c>
      <c r="C8760" s="32" t="s">
        <v>8013</v>
      </c>
    </row>
    <row r="8761" spans="1:3" ht="15" customHeight="1" x14ac:dyDescent="0.35">
      <c r="A8761" s="33" t="s">
        <v>7584</v>
      </c>
      <c r="B8761" s="14" t="s">
        <v>8066</v>
      </c>
      <c r="C8761" s="32" t="s">
        <v>8013</v>
      </c>
    </row>
    <row r="8762" spans="1:3" ht="15" customHeight="1" x14ac:dyDescent="0.35">
      <c r="A8762" s="33" t="s">
        <v>7584</v>
      </c>
      <c r="B8762" s="14" t="s">
        <v>8067</v>
      </c>
      <c r="C8762" s="32" t="s">
        <v>8013</v>
      </c>
    </row>
    <row r="8763" spans="1:3" ht="15" customHeight="1" x14ac:dyDescent="0.35">
      <c r="A8763" s="33" t="s">
        <v>7584</v>
      </c>
      <c r="B8763" s="14" t="s">
        <v>8068</v>
      </c>
      <c r="C8763" s="32" t="s">
        <v>8013</v>
      </c>
    </row>
    <row r="8764" spans="1:3" ht="15" customHeight="1" x14ac:dyDescent="0.35">
      <c r="A8764" s="33" t="s">
        <v>7584</v>
      </c>
      <c r="B8764" s="14" t="s">
        <v>8069</v>
      </c>
      <c r="C8764" s="32" t="s">
        <v>8013</v>
      </c>
    </row>
    <row r="8765" spans="1:3" ht="15" customHeight="1" x14ac:dyDescent="0.35">
      <c r="A8765" s="33" t="s">
        <v>7584</v>
      </c>
      <c r="B8765" s="14" t="s">
        <v>8070</v>
      </c>
      <c r="C8765" s="32" t="s">
        <v>8013</v>
      </c>
    </row>
    <row r="8766" spans="1:3" x14ac:dyDescent="0.35">
      <c r="A8766" s="33" t="s">
        <v>7584</v>
      </c>
      <c r="B8766" s="14" t="s">
        <v>8071</v>
      </c>
      <c r="C8766" s="32" t="s">
        <v>8013</v>
      </c>
    </row>
    <row r="8767" spans="1:3" x14ac:dyDescent="0.35">
      <c r="A8767" s="33" t="s">
        <v>7584</v>
      </c>
      <c r="B8767" s="14" t="s">
        <v>8072</v>
      </c>
      <c r="C8767" s="32" t="s">
        <v>8013</v>
      </c>
    </row>
    <row r="8768" spans="1:3" ht="15" customHeight="1" x14ac:dyDescent="0.35">
      <c r="A8768" s="33" t="s">
        <v>7584</v>
      </c>
      <c r="B8768" s="14" t="s">
        <v>8073</v>
      </c>
      <c r="C8768" s="32" t="s">
        <v>8013</v>
      </c>
    </row>
    <row r="8769" spans="1:3" x14ac:dyDescent="0.35">
      <c r="A8769" s="33" t="s">
        <v>7584</v>
      </c>
      <c r="B8769" s="14" t="s">
        <v>8074</v>
      </c>
      <c r="C8769" s="32" t="s">
        <v>8013</v>
      </c>
    </row>
    <row r="8770" spans="1:3" x14ac:dyDescent="0.35">
      <c r="A8770" s="33" t="s">
        <v>7584</v>
      </c>
      <c r="B8770" s="14" t="s">
        <v>8075</v>
      </c>
      <c r="C8770" s="32" t="s">
        <v>8013</v>
      </c>
    </row>
    <row r="8771" spans="1:3" x14ac:dyDescent="0.35">
      <c r="A8771" s="33" t="s">
        <v>7584</v>
      </c>
      <c r="B8771" s="14" t="s">
        <v>8076</v>
      </c>
      <c r="C8771" s="32" t="s">
        <v>8013</v>
      </c>
    </row>
    <row r="8772" spans="1:3" ht="15" customHeight="1" x14ac:dyDescent="0.35">
      <c r="A8772" s="33" t="s">
        <v>7584</v>
      </c>
      <c r="B8772" s="14" t="s">
        <v>8077</v>
      </c>
      <c r="C8772" s="32" t="s">
        <v>8013</v>
      </c>
    </row>
    <row r="8773" spans="1:3" ht="15" customHeight="1" x14ac:dyDescent="0.35">
      <c r="A8773" s="33" t="s">
        <v>7584</v>
      </c>
      <c r="B8773" s="14" t="s">
        <v>8078</v>
      </c>
      <c r="C8773" s="32" t="s">
        <v>8013</v>
      </c>
    </row>
    <row r="8774" spans="1:3" ht="15" customHeight="1" x14ac:dyDescent="0.35">
      <c r="A8774" s="33" t="s">
        <v>7584</v>
      </c>
      <c r="B8774" s="14" t="s">
        <v>8079</v>
      </c>
      <c r="C8774" s="32" t="s">
        <v>8013</v>
      </c>
    </row>
    <row r="8775" spans="1:3" x14ac:dyDescent="0.35">
      <c r="A8775" s="33" t="s">
        <v>7584</v>
      </c>
      <c r="B8775" s="14" t="s">
        <v>8080</v>
      </c>
      <c r="C8775" s="32" t="s">
        <v>8013</v>
      </c>
    </row>
    <row r="8776" spans="1:3" ht="15" customHeight="1" x14ac:dyDescent="0.35">
      <c r="A8776" s="33" t="s">
        <v>7584</v>
      </c>
      <c r="B8776" s="14" t="s">
        <v>8081</v>
      </c>
      <c r="C8776" s="32" t="s">
        <v>8013</v>
      </c>
    </row>
    <row r="8777" spans="1:3" x14ac:dyDescent="0.35">
      <c r="A8777" s="33" t="s">
        <v>7584</v>
      </c>
      <c r="B8777" s="14" t="s">
        <v>8082</v>
      </c>
      <c r="C8777" s="32" t="s">
        <v>8013</v>
      </c>
    </row>
    <row r="8778" spans="1:3" x14ac:dyDescent="0.35">
      <c r="A8778" s="33" t="s">
        <v>7584</v>
      </c>
      <c r="B8778" s="14" t="s">
        <v>8083</v>
      </c>
      <c r="C8778" s="32" t="s">
        <v>8013</v>
      </c>
    </row>
    <row r="8779" spans="1:3" ht="15" customHeight="1" x14ac:dyDescent="0.35">
      <c r="A8779" s="33" t="s">
        <v>7584</v>
      </c>
      <c r="B8779" s="14" t="s">
        <v>8084</v>
      </c>
      <c r="C8779" s="32" t="s">
        <v>8013</v>
      </c>
    </row>
    <row r="8780" spans="1:3" ht="15" customHeight="1" x14ac:dyDescent="0.35">
      <c r="A8780" s="33" t="s">
        <v>7584</v>
      </c>
      <c r="B8780" s="14" t="s">
        <v>8085</v>
      </c>
      <c r="C8780" s="32" t="s">
        <v>8013</v>
      </c>
    </row>
    <row r="8781" spans="1:3" ht="15" customHeight="1" x14ac:dyDescent="0.35">
      <c r="A8781" s="33" t="s">
        <v>7584</v>
      </c>
      <c r="B8781" s="14" t="s">
        <v>1406</v>
      </c>
      <c r="C8781" s="32" t="s">
        <v>8013</v>
      </c>
    </row>
    <row r="8782" spans="1:3" ht="15" customHeight="1" x14ac:dyDescent="0.35">
      <c r="A8782" s="33" t="s">
        <v>7584</v>
      </c>
      <c r="B8782" s="14" t="s">
        <v>8086</v>
      </c>
      <c r="C8782" s="32" t="s">
        <v>8013</v>
      </c>
    </row>
    <row r="8783" spans="1:3" ht="15" customHeight="1" x14ac:dyDescent="0.35">
      <c r="A8783" s="33" t="s">
        <v>7584</v>
      </c>
      <c r="B8783" s="14" t="s">
        <v>8087</v>
      </c>
      <c r="C8783" s="32" t="s">
        <v>8013</v>
      </c>
    </row>
    <row r="8784" spans="1:3" ht="15" customHeight="1" x14ac:dyDescent="0.35">
      <c r="A8784" s="33" t="s">
        <v>7584</v>
      </c>
      <c r="B8784" s="14" t="s">
        <v>8088</v>
      </c>
      <c r="C8784" s="32" t="s">
        <v>8013</v>
      </c>
    </row>
    <row r="8785" spans="1:3" ht="15" customHeight="1" x14ac:dyDescent="0.35">
      <c r="A8785" s="33" t="s">
        <v>7584</v>
      </c>
      <c r="B8785" s="14" t="s">
        <v>8089</v>
      </c>
      <c r="C8785" s="32" t="s">
        <v>8013</v>
      </c>
    </row>
    <row r="8786" spans="1:3" ht="15" customHeight="1" x14ac:dyDescent="0.35">
      <c r="A8786" s="33" t="s">
        <v>7584</v>
      </c>
      <c r="B8786" s="14" t="s">
        <v>1515</v>
      </c>
      <c r="C8786" s="32" t="s">
        <v>8013</v>
      </c>
    </row>
    <row r="8787" spans="1:3" ht="15" customHeight="1" x14ac:dyDescent="0.35">
      <c r="A8787" s="33" t="s">
        <v>7584</v>
      </c>
      <c r="B8787" s="14" t="s">
        <v>8090</v>
      </c>
      <c r="C8787" s="32" t="s">
        <v>8013</v>
      </c>
    </row>
    <row r="8788" spans="1:3" ht="15" customHeight="1" x14ac:dyDescent="0.35">
      <c r="A8788" s="33" t="s">
        <v>7584</v>
      </c>
      <c r="B8788" s="14" t="s">
        <v>8091</v>
      </c>
      <c r="C8788" s="32" t="s">
        <v>7983</v>
      </c>
    </row>
    <row r="8789" spans="1:3" ht="15" customHeight="1" x14ac:dyDescent="0.35">
      <c r="A8789" s="33" t="s">
        <v>7584</v>
      </c>
      <c r="B8789" s="14" t="s">
        <v>8092</v>
      </c>
      <c r="C8789" s="32" t="s">
        <v>3659</v>
      </c>
    </row>
    <row r="8790" spans="1:3" ht="15" customHeight="1" x14ac:dyDescent="0.35">
      <c r="A8790" s="33" t="s">
        <v>7584</v>
      </c>
      <c r="B8790" s="14" t="s">
        <v>8093</v>
      </c>
      <c r="C8790" s="32" t="s">
        <v>3659</v>
      </c>
    </row>
    <row r="8791" spans="1:3" ht="15" customHeight="1" x14ac:dyDescent="0.35">
      <c r="A8791" s="33" t="s">
        <v>7584</v>
      </c>
      <c r="B8791" s="14" t="s">
        <v>8094</v>
      </c>
      <c r="C8791" s="32" t="s">
        <v>3659</v>
      </c>
    </row>
    <row r="8792" spans="1:3" ht="15" customHeight="1" x14ac:dyDescent="0.35">
      <c r="A8792" s="33" t="s">
        <v>7584</v>
      </c>
      <c r="B8792" s="14" t="s">
        <v>8095</v>
      </c>
      <c r="C8792" s="32" t="s">
        <v>265</v>
      </c>
    </row>
    <row r="8793" spans="1:3" ht="15" customHeight="1" x14ac:dyDescent="0.35">
      <c r="A8793" s="33" t="s">
        <v>7584</v>
      </c>
      <c r="B8793" s="14" t="s">
        <v>8096</v>
      </c>
      <c r="C8793" s="32" t="s">
        <v>265</v>
      </c>
    </row>
    <row r="8794" spans="1:3" ht="15" customHeight="1" x14ac:dyDescent="0.35">
      <c r="A8794" s="33" t="s">
        <v>7584</v>
      </c>
      <c r="B8794" s="14" t="s">
        <v>8097</v>
      </c>
      <c r="C8794" s="32" t="s">
        <v>265</v>
      </c>
    </row>
    <row r="8795" spans="1:3" ht="15" customHeight="1" x14ac:dyDescent="0.35">
      <c r="A8795" s="33" t="s">
        <v>7584</v>
      </c>
      <c r="B8795" s="14" t="s">
        <v>8098</v>
      </c>
      <c r="C8795" s="32" t="s">
        <v>265</v>
      </c>
    </row>
    <row r="8796" spans="1:3" ht="15" customHeight="1" x14ac:dyDescent="0.35">
      <c r="A8796" s="33" t="s">
        <v>7584</v>
      </c>
      <c r="B8796" s="14" t="s">
        <v>8099</v>
      </c>
      <c r="C8796" s="32" t="s">
        <v>265</v>
      </c>
    </row>
    <row r="8797" spans="1:3" ht="15" customHeight="1" x14ac:dyDescent="0.35">
      <c r="A8797" s="33" t="s">
        <v>7584</v>
      </c>
      <c r="B8797" s="14" t="s">
        <v>8100</v>
      </c>
      <c r="C8797" s="32" t="s">
        <v>3659</v>
      </c>
    </row>
    <row r="8798" spans="1:3" ht="15" customHeight="1" x14ac:dyDescent="0.35">
      <c r="A8798" s="33" t="s">
        <v>7584</v>
      </c>
      <c r="B8798" s="14" t="s">
        <v>8101</v>
      </c>
      <c r="C8798" s="32" t="s">
        <v>3659</v>
      </c>
    </row>
    <row r="8799" spans="1:3" ht="15" customHeight="1" x14ac:dyDescent="0.35">
      <c r="A8799" s="33" t="s">
        <v>7584</v>
      </c>
      <c r="B8799" s="14" t="s">
        <v>8102</v>
      </c>
      <c r="C8799" s="32" t="s">
        <v>3659</v>
      </c>
    </row>
    <row r="8800" spans="1:3" ht="15" customHeight="1" x14ac:dyDescent="0.35">
      <c r="A8800" s="33" t="s">
        <v>7584</v>
      </c>
      <c r="B8800" s="14" t="s">
        <v>8103</v>
      </c>
      <c r="C8800" s="32" t="s">
        <v>3659</v>
      </c>
    </row>
    <row r="8801" spans="1:3" x14ac:dyDescent="0.35">
      <c r="A8801" s="33" t="s">
        <v>7584</v>
      </c>
      <c r="B8801" s="14" t="s">
        <v>8104</v>
      </c>
      <c r="C8801" s="32" t="s">
        <v>3659</v>
      </c>
    </row>
    <row r="8802" spans="1:3" x14ac:dyDescent="0.35">
      <c r="A8802" s="33" t="s">
        <v>7584</v>
      </c>
      <c r="B8802" s="14" t="s">
        <v>8105</v>
      </c>
      <c r="C8802" s="32" t="s">
        <v>3659</v>
      </c>
    </row>
    <row r="8803" spans="1:3" x14ac:dyDescent="0.35">
      <c r="A8803" s="33" t="s">
        <v>7584</v>
      </c>
      <c r="B8803" s="14" t="s">
        <v>8106</v>
      </c>
      <c r="C8803" s="32" t="s">
        <v>3659</v>
      </c>
    </row>
    <row r="8804" spans="1:3" x14ac:dyDescent="0.35">
      <c r="A8804" s="33" t="s">
        <v>7584</v>
      </c>
      <c r="B8804" s="14" t="s">
        <v>8107</v>
      </c>
      <c r="C8804" s="32" t="s">
        <v>3659</v>
      </c>
    </row>
    <row r="8805" spans="1:3" x14ac:dyDescent="0.35">
      <c r="A8805" s="33" t="s">
        <v>7584</v>
      </c>
      <c r="B8805" s="14" t="s">
        <v>8108</v>
      </c>
      <c r="C8805" s="32" t="s">
        <v>3659</v>
      </c>
    </row>
    <row r="8806" spans="1:3" x14ac:dyDescent="0.35">
      <c r="A8806" s="33" t="s">
        <v>7584</v>
      </c>
      <c r="B8806" s="14" t="s">
        <v>8109</v>
      </c>
      <c r="C8806" s="32" t="s">
        <v>3659</v>
      </c>
    </row>
    <row r="8807" spans="1:3" x14ac:dyDescent="0.35">
      <c r="A8807" s="33" t="s">
        <v>7584</v>
      </c>
      <c r="B8807" s="14" t="s">
        <v>8110</v>
      </c>
      <c r="C8807" s="32" t="s">
        <v>3659</v>
      </c>
    </row>
    <row r="8808" spans="1:3" x14ac:dyDescent="0.35">
      <c r="A8808" s="33" t="s">
        <v>7584</v>
      </c>
      <c r="B8808" s="14" t="s">
        <v>8111</v>
      </c>
      <c r="C8808" s="32" t="s">
        <v>3659</v>
      </c>
    </row>
    <row r="8809" spans="1:3" x14ac:dyDescent="0.35">
      <c r="A8809" s="33" t="s">
        <v>7584</v>
      </c>
      <c r="B8809" s="14" t="s">
        <v>8112</v>
      </c>
      <c r="C8809" s="32" t="s">
        <v>3659</v>
      </c>
    </row>
    <row r="8810" spans="1:3" x14ac:dyDescent="0.35">
      <c r="A8810" s="33" t="s">
        <v>7584</v>
      </c>
      <c r="B8810" s="14" t="s">
        <v>8113</v>
      </c>
      <c r="C8810" s="32" t="s">
        <v>3659</v>
      </c>
    </row>
    <row r="8811" spans="1:3" x14ac:dyDescent="0.35">
      <c r="A8811" s="33" t="s">
        <v>7584</v>
      </c>
      <c r="B8811" s="14" t="s">
        <v>8114</v>
      </c>
      <c r="C8811" s="32" t="s">
        <v>3659</v>
      </c>
    </row>
    <row r="8812" spans="1:3" x14ac:dyDescent="0.35">
      <c r="A8812" s="33" t="s">
        <v>7584</v>
      </c>
      <c r="B8812" s="14" t="s">
        <v>8115</v>
      </c>
      <c r="C8812" s="32" t="s">
        <v>3659</v>
      </c>
    </row>
    <row r="8813" spans="1:3" x14ac:dyDescent="0.35">
      <c r="A8813" s="33" t="s">
        <v>7584</v>
      </c>
      <c r="B8813" s="14" t="s">
        <v>8116</v>
      </c>
      <c r="C8813" s="32" t="s">
        <v>3659</v>
      </c>
    </row>
    <row r="8814" spans="1:3" x14ac:dyDescent="0.35">
      <c r="A8814" s="33" t="s">
        <v>7584</v>
      </c>
      <c r="B8814" s="14" t="s">
        <v>8117</v>
      </c>
      <c r="C8814" s="32" t="s">
        <v>3659</v>
      </c>
    </row>
    <row r="8815" spans="1:3" x14ac:dyDescent="0.35">
      <c r="A8815" s="33" t="s">
        <v>7584</v>
      </c>
      <c r="B8815" s="14" t="s">
        <v>8118</v>
      </c>
      <c r="C8815" s="32" t="s">
        <v>3659</v>
      </c>
    </row>
    <row r="8816" spans="1:3" x14ac:dyDescent="0.35">
      <c r="A8816" s="33" t="s">
        <v>7584</v>
      </c>
      <c r="B8816" s="14" t="s">
        <v>8119</v>
      </c>
      <c r="C8816" s="32" t="s">
        <v>3659</v>
      </c>
    </row>
    <row r="8817" spans="1:3" x14ac:dyDescent="0.35">
      <c r="A8817" s="33" t="s">
        <v>7584</v>
      </c>
      <c r="B8817" s="14" t="s">
        <v>8120</v>
      </c>
      <c r="C8817" s="32" t="s">
        <v>3659</v>
      </c>
    </row>
    <row r="8818" spans="1:3" x14ac:dyDescent="0.35">
      <c r="A8818" s="33" t="s">
        <v>7584</v>
      </c>
      <c r="B8818" s="14" t="s">
        <v>8121</v>
      </c>
      <c r="C8818" s="32" t="s">
        <v>3659</v>
      </c>
    </row>
    <row r="8819" spans="1:3" x14ac:dyDescent="0.35">
      <c r="A8819" s="33" t="s">
        <v>7584</v>
      </c>
      <c r="B8819" s="14" t="s">
        <v>8122</v>
      </c>
      <c r="C8819" s="32" t="s">
        <v>3659</v>
      </c>
    </row>
    <row r="8820" spans="1:3" x14ac:dyDescent="0.35">
      <c r="A8820" s="33" t="s">
        <v>7584</v>
      </c>
      <c r="B8820" s="14" t="s">
        <v>8123</v>
      </c>
      <c r="C8820" s="32" t="s">
        <v>3659</v>
      </c>
    </row>
    <row r="8821" spans="1:3" x14ac:dyDescent="0.35">
      <c r="A8821" s="33" t="s">
        <v>7584</v>
      </c>
      <c r="B8821" s="14" t="s">
        <v>8124</v>
      </c>
      <c r="C8821" s="32" t="s">
        <v>3659</v>
      </c>
    </row>
    <row r="8822" spans="1:3" x14ac:dyDescent="0.35">
      <c r="A8822" s="33" t="s">
        <v>7584</v>
      </c>
      <c r="B8822" s="14" t="s">
        <v>8125</v>
      </c>
      <c r="C8822" s="32" t="s">
        <v>3659</v>
      </c>
    </row>
    <row r="8823" spans="1:3" x14ac:dyDescent="0.35">
      <c r="A8823" s="33" t="s">
        <v>7584</v>
      </c>
      <c r="B8823" s="14" t="s">
        <v>8126</v>
      </c>
      <c r="C8823" s="32" t="s">
        <v>3659</v>
      </c>
    </row>
    <row r="8824" spans="1:3" x14ac:dyDescent="0.35">
      <c r="A8824" s="33" t="s">
        <v>7584</v>
      </c>
      <c r="B8824" s="14" t="s">
        <v>8127</v>
      </c>
      <c r="C8824" s="32" t="s">
        <v>3659</v>
      </c>
    </row>
    <row r="8825" spans="1:3" x14ac:dyDescent="0.35">
      <c r="A8825" s="33" t="s">
        <v>7584</v>
      </c>
      <c r="B8825" s="14" t="s">
        <v>8128</v>
      </c>
      <c r="C8825" s="32" t="s">
        <v>3659</v>
      </c>
    </row>
    <row r="8826" spans="1:3" x14ac:dyDescent="0.35">
      <c r="A8826" s="33" t="s">
        <v>7584</v>
      </c>
      <c r="B8826" s="14" t="s">
        <v>8129</v>
      </c>
      <c r="C8826" s="32" t="s">
        <v>3659</v>
      </c>
    </row>
    <row r="8827" spans="1:3" x14ac:dyDescent="0.35">
      <c r="A8827" s="33" t="s">
        <v>7584</v>
      </c>
      <c r="B8827" s="14" t="s">
        <v>8130</v>
      </c>
      <c r="C8827" s="32" t="s">
        <v>3659</v>
      </c>
    </row>
    <row r="8828" spans="1:3" x14ac:dyDescent="0.35">
      <c r="A8828" s="33" t="s">
        <v>7584</v>
      </c>
      <c r="B8828" s="14" t="s">
        <v>8131</v>
      </c>
      <c r="C8828" s="32" t="s">
        <v>3659</v>
      </c>
    </row>
    <row r="8829" spans="1:3" x14ac:dyDescent="0.35">
      <c r="A8829" s="31" t="s">
        <v>8132</v>
      </c>
      <c r="B8829" s="13" t="s">
        <v>8133</v>
      </c>
      <c r="C8829" s="32" t="s">
        <v>16</v>
      </c>
    </row>
    <row r="8830" spans="1:3" x14ac:dyDescent="0.35">
      <c r="A8830" s="31" t="s">
        <v>8132</v>
      </c>
      <c r="B8830" s="13" t="s">
        <v>8134</v>
      </c>
      <c r="C8830" s="32" t="s">
        <v>16</v>
      </c>
    </row>
    <row r="8831" spans="1:3" x14ac:dyDescent="0.35">
      <c r="A8831" s="31" t="s">
        <v>8132</v>
      </c>
      <c r="B8831" s="16" t="s">
        <v>8135</v>
      </c>
      <c r="C8831" s="32" t="s">
        <v>16</v>
      </c>
    </row>
    <row r="8832" spans="1:3" x14ac:dyDescent="0.35">
      <c r="A8832" s="31" t="s">
        <v>8136</v>
      </c>
      <c r="B8832" s="13" t="s">
        <v>8137</v>
      </c>
      <c r="C8832" s="32" t="s">
        <v>16</v>
      </c>
    </row>
    <row r="8833" spans="1:3" x14ac:dyDescent="0.35">
      <c r="A8833" s="31" t="s">
        <v>8136</v>
      </c>
      <c r="B8833" s="13" t="s">
        <v>8138</v>
      </c>
      <c r="C8833" s="32" t="s">
        <v>16</v>
      </c>
    </row>
    <row r="8834" spans="1:3" x14ac:dyDescent="0.35">
      <c r="A8834" s="31" t="s">
        <v>8136</v>
      </c>
      <c r="B8834" s="13" t="s">
        <v>8139</v>
      </c>
      <c r="C8834" s="32" t="s">
        <v>16</v>
      </c>
    </row>
    <row r="8835" spans="1:3" x14ac:dyDescent="0.35">
      <c r="A8835" s="31" t="s">
        <v>8136</v>
      </c>
      <c r="B8835" s="13" t="s">
        <v>8140</v>
      </c>
      <c r="C8835" s="32" t="s">
        <v>16</v>
      </c>
    </row>
    <row r="8836" spans="1:3" x14ac:dyDescent="0.35">
      <c r="A8836" s="31" t="s">
        <v>8136</v>
      </c>
      <c r="B8836" s="13" t="s">
        <v>8141</v>
      </c>
      <c r="C8836" s="32" t="s">
        <v>16</v>
      </c>
    </row>
    <row r="8837" spans="1:3" x14ac:dyDescent="0.35">
      <c r="A8837" s="31" t="s">
        <v>8136</v>
      </c>
      <c r="B8837" s="13" t="s">
        <v>8142</v>
      </c>
      <c r="C8837" s="32" t="s">
        <v>16</v>
      </c>
    </row>
    <row r="8838" spans="1:3" x14ac:dyDescent="0.35">
      <c r="A8838" s="31" t="s">
        <v>8136</v>
      </c>
      <c r="B8838" s="13" t="s">
        <v>8143</v>
      </c>
      <c r="C8838" s="32" t="s">
        <v>16</v>
      </c>
    </row>
    <row r="8839" spans="1:3" x14ac:dyDescent="0.35">
      <c r="A8839" s="31" t="s">
        <v>8136</v>
      </c>
      <c r="B8839" s="13" t="s">
        <v>8144</v>
      </c>
      <c r="C8839" s="32" t="s">
        <v>16</v>
      </c>
    </row>
    <row r="8840" spans="1:3" x14ac:dyDescent="0.35">
      <c r="A8840" s="31" t="s">
        <v>8136</v>
      </c>
      <c r="B8840" s="13" t="s">
        <v>8145</v>
      </c>
      <c r="C8840" s="32" t="s">
        <v>16</v>
      </c>
    </row>
    <row r="8841" spans="1:3" x14ac:dyDescent="0.35">
      <c r="A8841" s="31" t="s">
        <v>8136</v>
      </c>
      <c r="B8841" s="13" t="s">
        <v>8146</v>
      </c>
      <c r="C8841" s="32" t="s">
        <v>16</v>
      </c>
    </row>
    <row r="8842" spans="1:3" x14ac:dyDescent="0.35">
      <c r="A8842" s="31" t="s">
        <v>8136</v>
      </c>
      <c r="B8842" s="13" t="s">
        <v>8147</v>
      </c>
      <c r="C8842" s="32" t="s">
        <v>16</v>
      </c>
    </row>
    <row r="8843" spans="1:3" ht="15" customHeight="1" x14ac:dyDescent="0.35">
      <c r="A8843" s="31" t="s">
        <v>8136</v>
      </c>
      <c r="B8843" s="13" t="s">
        <v>8148</v>
      </c>
      <c r="C8843" s="32" t="s">
        <v>16</v>
      </c>
    </row>
    <row r="8844" spans="1:3" x14ac:dyDescent="0.35">
      <c r="A8844" s="31" t="s">
        <v>8136</v>
      </c>
      <c r="B8844" s="13" t="s">
        <v>8149</v>
      </c>
      <c r="C8844" s="32" t="s">
        <v>16</v>
      </c>
    </row>
    <row r="8845" spans="1:3" x14ac:dyDescent="0.35">
      <c r="A8845" s="31" t="s">
        <v>8136</v>
      </c>
      <c r="B8845" s="13" t="s">
        <v>8150</v>
      </c>
      <c r="C8845" s="32" t="s">
        <v>16</v>
      </c>
    </row>
    <row r="8846" spans="1:3" x14ac:dyDescent="0.35">
      <c r="A8846" s="31" t="s">
        <v>8136</v>
      </c>
      <c r="B8846" s="13" t="s">
        <v>8151</v>
      </c>
      <c r="C8846" s="32" t="s">
        <v>16</v>
      </c>
    </row>
    <row r="8847" spans="1:3" x14ac:dyDescent="0.35">
      <c r="A8847" s="31" t="s">
        <v>8136</v>
      </c>
      <c r="B8847" s="13" t="s">
        <v>8152</v>
      </c>
      <c r="C8847" s="32" t="s">
        <v>16</v>
      </c>
    </row>
    <row r="8848" spans="1:3" x14ac:dyDescent="0.35">
      <c r="A8848" s="31" t="s">
        <v>8136</v>
      </c>
      <c r="B8848" s="13" t="s">
        <v>8153</v>
      </c>
      <c r="C8848" s="32" t="s">
        <v>16</v>
      </c>
    </row>
    <row r="8849" spans="1:3" ht="15" customHeight="1" x14ac:dyDescent="0.35">
      <c r="A8849" s="31" t="s">
        <v>8136</v>
      </c>
      <c r="B8849" s="13" t="s">
        <v>8154</v>
      </c>
      <c r="C8849" s="32" t="s">
        <v>16</v>
      </c>
    </row>
    <row r="8850" spans="1:3" ht="15" customHeight="1" x14ac:dyDescent="0.35">
      <c r="A8850" s="31" t="s">
        <v>8136</v>
      </c>
      <c r="B8850" s="13" t="s">
        <v>8155</v>
      </c>
      <c r="C8850" s="32" t="s">
        <v>16</v>
      </c>
    </row>
    <row r="8851" spans="1:3" x14ac:dyDescent="0.35">
      <c r="A8851" s="31" t="s">
        <v>8136</v>
      </c>
      <c r="B8851" s="13" t="s">
        <v>8156</v>
      </c>
      <c r="C8851" s="32" t="s">
        <v>16</v>
      </c>
    </row>
    <row r="8852" spans="1:3" x14ac:dyDescent="0.35">
      <c r="A8852" s="31" t="s">
        <v>8136</v>
      </c>
      <c r="B8852" s="13" t="s">
        <v>8157</v>
      </c>
      <c r="C8852" s="32" t="s">
        <v>16</v>
      </c>
    </row>
    <row r="8853" spans="1:3" x14ac:dyDescent="0.35">
      <c r="A8853" s="31" t="s">
        <v>8136</v>
      </c>
      <c r="B8853" s="13" t="s">
        <v>8158</v>
      </c>
      <c r="C8853" s="32" t="s">
        <v>16</v>
      </c>
    </row>
    <row r="8854" spans="1:3" x14ac:dyDescent="0.35">
      <c r="A8854" s="31" t="s">
        <v>8136</v>
      </c>
      <c r="B8854" s="13" t="s">
        <v>8159</v>
      </c>
      <c r="C8854" s="32" t="s">
        <v>16</v>
      </c>
    </row>
    <row r="8855" spans="1:3" x14ac:dyDescent="0.35">
      <c r="A8855" s="31" t="s">
        <v>8136</v>
      </c>
      <c r="B8855" s="13" t="s">
        <v>8160</v>
      </c>
      <c r="C8855" s="32" t="s">
        <v>16</v>
      </c>
    </row>
    <row r="8856" spans="1:3" x14ac:dyDescent="0.35">
      <c r="A8856" s="31" t="s">
        <v>8136</v>
      </c>
      <c r="B8856" s="13" t="s">
        <v>8161</v>
      </c>
      <c r="C8856" s="32" t="s">
        <v>16</v>
      </c>
    </row>
    <row r="8857" spans="1:3" x14ac:dyDescent="0.35">
      <c r="A8857" s="31" t="s">
        <v>8136</v>
      </c>
      <c r="B8857" s="13" t="s">
        <v>8162</v>
      </c>
      <c r="C8857" s="32" t="s">
        <v>16</v>
      </c>
    </row>
    <row r="8858" spans="1:3" x14ac:dyDescent="0.35">
      <c r="A8858" s="31" t="s">
        <v>8136</v>
      </c>
      <c r="B8858" s="13" t="s">
        <v>8163</v>
      </c>
      <c r="C8858" s="32" t="s">
        <v>16</v>
      </c>
    </row>
    <row r="8859" spans="1:3" x14ac:dyDescent="0.35">
      <c r="A8859" s="31" t="s">
        <v>8136</v>
      </c>
      <c r="B8859" s="13" t="s">
        <v>8164</v>
      </c>
      <c r="C8859" s="32" t="s">
        <v>16</v>
      </c>
    </row>
    <row r="8860" spans="1:3" x14ac:dyDescent="0.35">
      <c r="A8860" s="31" t="s">
        <v>8136</v>
      </c>
      <c r="B8860" s="13" t="s">
        <v>8165</v>
      </c>
      <c r="C8860" s="32" t="s">
        <v>16</v>
      </c>
    </row>
    <row r="8861" spans="1:3" x14ac:dyDescent="0.35">
      <c r="A8861" s="31" t="s">
        <v>8136</v>
      </c>
      <c r="B8861" s="13" t="s">
        <v>8166</v>
      </c>
      <c r="C8861" s="32" t="s">
        <v>16</v>
      </c>
    </row>
    <row r="8862" spans="1:3" x14ac:dyDescent="0.35">
      <c r="A8862" s="31" t="s">
        <v>8136</v>
      </c>
      <c r="B8862" s="13" t="s">
        <v>8167</v>
      </c>
      <c r="C8862" s="32" t="s">
        <v>16</v>
      </c>
    </row>
    <row r="8863" spans="1:3" x14ac:dyDescent="0.35">
      <c r="A8863" s="31" t="s">
        <v>8136</v>
      </c>
      <c r="B8863" s="13" t="s">
        <v>8168</v>
      </c>
      <c r="C8863" s="32" t="s">
        <v>16</v>
      </c>
    </row>
    <row r="8864" spans="1:3" x14ac:dyDescent="0.35">
      <c r="A8864" s="31" t="s">
        <v>8136</v>
      </c>
      <c r="B8864" s="13" t="s">
        <v>8169</v>
      </c>
      <c r="C8864" s="32" t="s">
        <v>16</v>
      </c>
    </row>
    <row r="8865" spans="1:3" x14ac:dyDescent="0.35">
      <c r="A8865" s="31" t="s">
        <v>8136</v>
      </c>
      <c r="B8865" s="13" t="s">
        <v>8170</v>
      </c>
      <c r="C8865" s="32" t="s">
        <v>16</v>
      </c>
    </row>
    <row r="8866" spans="1:3" x14ac:dyDescent="0.35">
      <c r="A8866" s="31" t="s">
        <v>8136</v>
      </c>
      <c r="B8866" s="13" t="s">
        <v>8171</v>
      </c>
      <c r="C8866" s="32" t="s">
        <v>16</v>
      </c>
    </row>
    <row r="8867" spans="1:3" x14ac:dyDescent="0.35">
      <c r="A8867" s="31" t="s">
        <v>8136</v>
      </c>
      <c r="B8867" s="13" t="s">
        <v>8172</v>
      </c>
      <c r="C8867" s="32" t="s">
        <v>16</v>
      </c>
    </row>
    <row r="8868" spans="1:3" x14ac:dyDescent="0.35">
      <c r="A8868" s="31" t="s">
        <v>8173</v>
      </c>
      <c r="B8868" s="13" t="s">
        <v>8174</v>
      </c>
      <c r="C8868" s="32" t="s">
        <v>16</v>
      </c>
    </row>
    <row r="8869" spans="1:3" ht="15" customHeight="1" x14ac:dyDescent="0.35">
      <c r="A8869" s="31" t="s">
        <v>8173</v>
      </c>
      <c r="B8869" s="13" t="s">
        <v>8175</v>
      </c>
      <c r="C8869" s="32" t="s">
        <v>16</v>
      </c>
    </row>
    <row r="8870" spans="1:3" x14ac:dyDescent="0.35">
      <c r="A8870" s="31" t="s">
        <v>8173</v>
      </c>
      <c r="B8870" s="13" t="s">
        <v>8176</v>
      </c>
      <c r="C8870" s="32" t="s">
        <v>16</v>
      </c>
    </row>
    <row r="8871" spans="1:3" ht="15" customHeight="1" x14ac:dyDescent="0.35">
      <c r="A8871" s="31" t="s">
        <v>8173</v>
      </c>
      <c r="B8871" s="13" t="s">
        <v>8177</v>
      </c>
      <c r="C8871" s="32" t="s">
        <v>16</v>
      </c>
    </row>
    <row r="8872" spans="1:3" x14ac:dyDescent="0.35">
      <c r="A8872" s="31" t="s">
        <v>8173</v>
      </c>
      <c r="B8872" s="13" t="s">
        <v>2918</v>
      </c>
      <c r="C8872" s="32" t="s">
        <v>16</v>
      </c>
    </row>
    <row r="8873" spans="1:3" x14ac:dyDescent="0.35">
      <c r="A8873" s="31" t="s">
        <v>8173</v>
      </c>
      <c r="B8873" s="13" t="s">
        <v>8178</v>
      </c>
      <c r="C8873" s="32" t="s">
        <v>16</v>
      </c>
    </row>
    <row r="8874" spans="1:3" ht="15" customHeight="1" x14ac:dyDescent="0.35">
      <c r="A8874" s="31" t="s">
        <v>8173</v>
      </c>
      <c r="B8874" s="13" t="s">
        <v>8179</v>
      </c>
      <c r="C8874" s="32" t="s">
        <v>16</v>
      </c>
    </row>
    <row r="8875" spans="1:3" ht="15" customHeight="1" x14ac:dyDescent="0.35">
      <c r="A8875" s="31" t="s">
        <v>8173</v>
      </c>
      <c r="B8875" s="13" t="s">
        <v>8180</v>
      </c>
      <c r="C8875" s="32" t="s">
        <v>16</v>
      </c>
    </row>
    <row r="8876" spans="1:3" x14ac:dyDescent="0.35">
      <c r="A8876" s="31" t="s">
        <v>8173</v>
      </c>
      <c r="B8876" s="13" t="s">
        <v>8181</v>
      </c>
      <c r="C8876" s="32" t="s">
        <v>16</v>
      </c>
    </row>
    <row r="8877" spans="1:3" x14ac:dyDescent="0.35">
      <c r="A8877" s="31" t="s">
        <v>8173</v>
      </c>
      <c r="B8877" s="13" t="s">
        <v>8182</v>
      </c>
      <c r="C8877" s="32" t="s">
        <v>16</v>
      </c>
    </row>
    <row r="8878" spans="1:3" ht="15" customHeight="1" x14ac:dyDescent="0.35">
      <c r="A8878" s="31" t="s">
        <v>8173</v>
      </c>
      <c r="B8878" s="13" t="s">
        <v>8183</v>
      </c>
      <c r="C8878" s="32" t="s">
        <v>16</v>
      </c>
    </row>
    <row r="8879" spans="1:3" ht="15" customHeight="1" x14ac:dyDescent="0.35">
      <c r="A8879" s="31" t="s">
        <v>8173</v>
      </c>
      <c r="B8879" s="13" t="s">
        <v>8184</v>
      </c>
      <c r="C8879" s="32" t="s">
        <v>16</v>
      </c>
    </row>
    <row r="8880" spans="1:3" x14ac:dyDescent="0.35">
      <c r="A8880" s="31" t="s">
        <v>8173</v>
      </c>
      <c r="B8880" s="13" t="s">
        <v>8185</v>
      </c>
      <c r="C8880" s="32" t="s">
        <v>16</v>
      </c>
    </row>
    <row r="8881" spans="1:3" ht="15" customHeight="1" x14ac:dyDescent="0.35">
      <c r="A8881" s="31" t="s">
        <v>8173</v>
      </c>
      <c r="B8881" s="13" t="s">
        <v>8186</v>
      </c>
      <c r="C8881" s="32" t="s">
        <v>16</v>
      </c>
    </row>
    <row r="8882" spans="1:3" x14ac:dyDescent="0.35">
      <c r="A8882" s="31" t="s">
        <v>8173</v>
      </c>
      <c r="B8882" s="13" t="s">
        <v>2916</v>
      </c>
      <c r="C8882" s="32" t="s">
        <v>16</v>
      </c>
    </row>
    <row r="8883" spans="1:3" ht="15" customHeight="1" x14ac:dyDescent="0.35">
      <c r="A8883" s="31" t="s">
        <v>8173</v>
      </c>
      <c r="B8883" s="13" t="s">
        <v>8187</v>
      </c>
      <c r="C8883" s="32" t="s">
        <v>16</v>
      </c>
    </row>
    <row r="8884" spans="1:3" ht="15" customHeight="1" x14ac:dyDescent="0.35">
      <c r="A8884" s="31" t="s">
        <v>8173</v>
      </c>
      <c r="B8884" s="13" t="s">
        <v>8188</v>
      </c>
      <c r="C8884" s="32" t="s">
        <v>16</v>
      </c>
    </row>
    <row r="8885" spans="1:3" ht="15" customHeight="1" x14ac:dyDescent="0.35">
      <c r="A8885" s="31" t="s">
        <v>8173</v>
      </c>
      <c r="B8885" s="13" t="s">
        <v>8189</v>
      </c>
      <c r="C8885" s="32" t="s">
        <v>16</v>
      </c>
    </row>
    <row r="8886" spans="1:3" ht="15" customHeight="1" x14ac:dyDescent="0.35">
      <c r="A8886" s="31" t="s">
        <v>8173</v>
      </c>
      <c r="B8886" s="13" t="s">
        <v>8190</v>
      </c>
      <c r="C8886" s="32" t="s">
        <v>16</v>
      </c>
    </row>
    <row r="8887" spans="1:3" ht="15" customHeight="1" x14ac:dyDescent="0.35">
      <c r="A8887" s="31" t="s">
        <v>8173</v>
      </c>
      <c r="B8887" s="13" t="s">
        <v>8191</v>
      </c>
      <c r="C8887" s="32" t="s">
        <v>16</v>
      </c>
    </row>
    <row r="8888" spans="1:3" ht="15" customHeight="1" x14ac:dyDescent="0.35">
      <c r="A8888" s="31" t="s">
        <v>8173</v>
      </c>
      <c r="B8888" s="13" t="s">
        <v>8192</v>
      </c>
      <c r="C8888" s="32" t="s">
        <v>16</v>
      </c>
    </row>
    <row r="8889" spans="1:3" ht="15" customHeight="1" x14ac:dyDescent="0.35">
      <c r="A8889" s="31" t="s">
        <v>8173</v>
      </c>
      <c r="B8889" s="13" t="s">
        <v>8193</v>
      </c>
      <c r="C8889" s="32" t="s">
        <v>16</v>
      </c>
    </row>
    <row r="8890" spans="1:3" ht="15" customHeight="1" x14ac:dyDescent="0.35">
      <c r="A8890" s="31" t="s">
        <v>8173</v>
      </c>
      <c r="B8890" s="13" t="s">
        <v>8194</v>
      </c>
      <c r="C8890" s="32" t="s">
        <v>16</v>
      </c>
    </row>
    <row r="8891" spans="1:3" ht="15" customHeight="1" x14ac:dyDescent="0.35">
      <c r="A8891" s="31" t="s">
        <v>8173</v>
      </c>
      <c r="B8891" s="13" t="s">
        <v>8195</v>
      </c>
      <c r="C8891" s="32" t="s">
        <v>16</v>
      </c>
    </row>
    <row r="8892" spans="1:3" ht="15" customHeight="1" x14ac:dyDescent="0.35">
      <c r="A8892" s="31" t="s">
        <v>8173</v>
      </c>
      <c r="B8892" s="13" t="s">
        <v>8196</v>
      </c>
      <c r="C8892" s="32" t="s">
        <v>16</v>
      </c>
    </row>
    <row r="8893" spans="1:3" ht="15" customHeight="1" x14ac:dyDescent="0.35">
      <c r="A8893" s="31" t="s">
        <v>8173</v>
      </c>
      <c r="B8893" s="13" t="s">
        <v>8197</v>
      </c>
      <c r="C8893" s="32" t="s">
        <v>16</v>
      </c>
    </row>
    <row r="8894" spans="1:3" ht="15" customHeight="1" x14ac:dyDescent="0.35">
      <c r="A8894" s="31" t="s">
        <v>8173</v>
      </c>
      <c r="B8894" s="13" t="s">
        <v>8198</v>
      </c>
      <c r="C8894" s="32" t="s">
        <v>16</v>
      </c>
    </row>
    <row r="8895" spans="1:3" ht="15" customHeight="1" x14ac:dyDescent="0.35">
      <c r="A8895" s="31" t="s">
        <v>8173</v>
      </c>
      <c r="B8895" s="13" t="s">
        <v>8199</v>
      </c>
      <c r="C8895" s="32" t="s">
        <v>16</v>
      </c>
    </row>
    <row r="8896" spans="1:3" ht="15" customHeight="1" x14ac:dyDescent="0.35">
      <c r="A8896" s="31" t="s">
        <v>8173</v>
      </c>
      <c r="B8896" s="13" t="s">
        <v>8200</v>
      </c>
      <c r="C8896" s="32" t="s">
        <v>16</v>
      </c>
    </row>
    <row r="8897" spans="1:3" ht="15" customHeight="1" x14ac:dyDescent="0.35">
      <c r="A8897" s="31" t="s">
        <v>8173</v>
      </c>
      <c r="B8897" s="13" t="s">
        <v>8201</v>
      </c>
      <c r="C8897" s="32" t="s">
        <v>16</v>
      </c>
    </row>
    <row r="8898" spans="1:3" ht="15" customHeight="1" x14ac:dyDescent="0.35">
      <c r="A8898" s="31" t="s">
        <v>8173</v>
      </c>
      <c r="B8898" s="13" t="s">
        <v>8202</v>
      </c>
      <c r="C8898" s="32" t="s">
        <v>16</v>
      </c>
    </row>
    <row r="8899" spans="1:3" ht="15" customHeight="1" x14ac:dyDescent="0.35">
      <c r="A8899" s="31" t="s">
        <v>8173</v>
      </c>
      <c r="B8899" s="13" t="s">
        <v>8203</v>
      </c>
      <c r="C8899" s="32" t="s">
        <v>16</v>
      </c>
    </row>
    <row r="8900" spans="1:3" ht="15" customHeight="1" x14ac:dyDescent="0.35">
      <c r="A8900" s="31" t="s">
        <v>8173</v>
      </c>
      <c r="B8900" s="13" t="s">
        <v>8204</v>
      </c>
      <c r="C8900" s="32" t="s">
        <v>16</v>
      </c>
    </row>
    <row r="8901" spans="1:3" ht="15" customHeight="1" x14ac:dyDescent="0.35">
      <c r="A8901" s="31" t="s">
        <v>8173</v>
      </c>
      <c r="B8901" s="13" t="s">
        <v>8205</v>
      </c>
      <c r="C8901" s="32" t="s">
        <v>16</v>
      </c>
    </row>
    <row r="8902" spans="1:3" ht="15" customHeight="1" x14ac:dyDescent="0.35">
      <c r="A8902" s="31" t="s">
        <v>8173</v>
      </c>
      <c r="B8902" s="13" t="s">
        <v>8206</v>
      </c>
      <c r="C8902" s="32" t="s">
        <v>16</v>
      </c>
    </row>
    <row r="8903" spans="1:3" ht="15" customHeight="1" x14ac:dyDescent="0.35">
      <c r="A8903" s="31" t="s">
        <v>8173</v>
      </c>
      <c r="B8903" s="13" t="s">
        <v>8207</v>
      </c>
      <c r="C8903" s="32" t="s">
        <v>16</v>
      </c>
    </row>
    <row r="8904" spans="1:3" ht="15" customHeight="1" x14ac:dyDescent="0.35">
      <c r="A8904" s="31" t="s">
        <v>8173</v>
      </c>
      <c r="B8904" s="13" t="s">
        <v>8208</v>
      </c>
      <c r="C8904" s="32" t="s">
        <v>16</v>
      </c>
    </row>
    <row r="8905" spans="1:3" ht="15" customHeight="1" x14ac:dyDescent="0.35">
      <c r="A8905" s="31" t="s">
        <v>8173</v>
      </c>
      <c r="B8905" s="13" t="s">
        <v>8209</v>
      </c>
      <c r="C8905" s="32" t="s">
        <v>16</v>
      </c>
    </row>
    <row r="8906" spans="1:3" ht="15" customHeight="1" x14ac:dyDescent="0.35">
      <c r="A8906" s="31" t="s">
        <v>8173</v>
      </c>
      <c r="B8906" s="13" t="s">
        <v>8210</v>
      </c>
      <c r="C8906" s="32" t="s">
        <v>16</v>
      </c>
    </row>
    <row r="8907" spans="1:3" ht="15" customHeight="1" x14ac:dyDescent="0.35">
      <c r="A8907" s="31" t="s">
        <v>8173</v>
      </c>
      <c r="B8907" s="13" t="s">
        <v>8211</v>
      </c>
      <c r="C8907" s="32" t="s">
        <v>16</v>
      </c>
    </row>
    <row r="8908" spans="1:3" ht="15" customHeight="1" x14ac:dyDescent="0.35">
      <c r="A8908" s="31" t="s">
        <v>8173</v>
      </c>
      <c r="B8908" s="13" t="s">
        <v>4990</v>
      </c>
      <c r="C8908" s="32" t="s">
        <v>16</v>
      </c>
    </row>
    <row r="8909" spans="1:3" ht="15" customHeight="1" x14ac:dyDescent="0.35">
      <c r="A8909" s="31" t="s">
        <v>8173</v>
      </c>
      <c r="B8909" s="13" t="s">
        <v>8212</v>
      </c>
      <c r="C8909" s="32" t="s">
        <v>16</v>
      </c>
    </row>
    <row r="8910" spans="1:3" ht="15" customHeight="1" x14ac:dyDescent="0.35">
      <c r="A8910" s="31" t="s">
        <v>8173</v>
      </c>
      <c r="B8910" s="13" t="s">
        <v>8213</v>
      </c>
      <c r="C8910" s="32" t="s">
        <v>16</v>
      </c>
    </row>
    <row r="8911" spans="1:3" ht="15" customHeight="1" x14ac:dyDescent="0.35">
      <c r="A8911" s="31" t="s">
        <v>8173</v>
      </c>
      <c r="B8911" s="13" t="s">
        <v>8214</v>
      </c>
      <c r="C8911" s="32" t="s">
        <v>16</v>
      </c>
    </row>
    <row r="8912" spans="1:3" ht="15" customHeight="1" x14ac:dyDescent="0.35">
      <c r="A8912" s="31" t="s">
        <v>8173</v>
      </c>
      <c r="B8912" s="13" t="s">
        <v>8215</v>
      </c>
      <c r="C8912" s="32" t="s">
        <v>16</v>
      </c>
    </row>
    <row r="8913" spans="1:3" ht="15" customHeight="1" x14ac:dyDescent="0.35">
      <c r="A8913" s="31" t="s">
        <v>8173</v>
      </c>
      <c r="B8913" s="13" t="s">
        <v>8216</v>
      </c>
      <c r="C8913" s="32" t="s">
        <v>16</v>
      </c>
    </row>
    <row r="8914" spans="1:3" ht="15" customHeight="1" x14ac:dyDescent="0.35">
      <c r="A8914" s="31" t="s">
        <v>8173</v>
      </c>
      <c r="B8914" s="13" t="s">
        <v>8217</v>
      </c>
      <c r="C8914" s="32" t="s">
        <v>16</v>
      </c>
    </row>
    <row r="8915" spans="1:3" ht="15" customHeight="1" x14ac:dyDescent="0.35">
      <c r="A8915" s="31" t="s">
        <v>8173</v>
      </c>
      <c r="B8915" s="13" t="s">
        <v>8218</v>
      </c>
      <c r="C8915" s="32" t="s">
        <v>16</v>
      </c>
    </row>
    <row r="8916" spans="1:3" ht="15" customHeight="1" x14ac:dyDescent="0.35">
      <c r="A8916" s="31" t="s">
        <v>8173</v>
      </c>
      <c r="B8916" s="13" t="s">
        <v>8219</v>
      </c>
      <c r="C8916" s="32" t="s">
        <v>16</v>
      </c>
    </row>
    <row r="8917" spans="1:3" ht="15" customHeight="1" x14ac:dyDescent="0.35">
      <c r="A8917" s="31" t="s">
        <v>8173</v>
      </c>
      <c r="B8917" s="13" t="s">
        <v>8220</v>
      </c>
      <c r="C8917" s="32" t="s">
        <v>16</v>
      </c>
    </row>
    <row r="8918" spans="1:3" ht="15" customHeight="1" x14ac:dyDescent="0.35">
      <c r="A8918" s="31" t="s">
        <v>8173</v>
      </c>
      <c r="B8918" s="13" t="s">
        <v>30</v>
      </c>
      <c r="C8918" s="32" t="s">
        <v>16</v>
      </c>
    </row>
    <row r="8919" spans="1:3" ht="15" customHeight="1" x14ac:dyDescent="0.35">
      <c r="A8919" s="31" t="s">
        <v>8173</v>
      </c>
      <c r="B8919" s="13" t="s">
        <v>8221</v>
      </c>
      <c r="C8919" s="32" t="s">
        <v>16</v>
      </c>
    </row>
    <row r="8920" spans="1:3" ht="15" customHeight="1" x14ac:dyDescent="0.35">
      <c r="A8920" s="31" t="s">
        <v>8173</v>
      </c>
      <c r="B8920" s="13" t="s">
        <v>8222</v>
      </c>
      <c r="C8920" s="32" t="s">
        <v>16</v>
      </c>
    </row>
    <row r="8921" spans="1:3" ht="15" customHeight="1" x14ac:dyDescent="0.35">
      <c r="A8921" s="31" t="s">
        <v>8173</v>
      </c>
      <c r="B8921" s="13" t="s">
        <v>8223</v>
      </c>
      <c r="C8921" s="32" t="s">
        <v>16</v>
      </c>
    </row>
    <row r="8922" spans="1:3" ht="15" customHeight="1" x14ac:dyDescent="0.35">
      <c r="A8922" s="31" t="s">
        <v>8173</v>
      </c>
      <c r="B8922" s="13" t="s">
        <v>8224</v>
      </c>
      <c r="C8922" s="32" t="s">
        <v>16</v>
      </c>
    </row>
    <row r="8923" spans="1:3" ht="15" customHeight="1" x14ac:dyDescent="0.35">
      <c r="A8923" s="31" t="s">
        <v>8173</v>
      </c>
      <c r="B8923" s="13" t="s">
        <v>8225</v>
      </c>
      <c r="C8923" s="32" t="s">
        <v>16</v>
      </c>
    </row>
    <row r="8924" spans="1:3" ht="15" customHeight="1" x14ac:dyDescent="0.35">
      <c r="A8924" s="31" t="s">
        <v>8173</v>
      </c>
      <c r="B8924" s="13" t="s">
        <v>8226</v>
      </c>
      <c r="C8924" s="32" t="s">
        <v>16</v>
      </c>
    </row>
    <row r="8925" spans="1:3" ht="15" customHeight="1" x14ac:dyDescent="0.35">
      <c r="A8925" s="31" t="s">
        <v>8173</v>
      </c>
      <c r="B8925" s="13" t="s">
        <v>8227</v>
      </c>
      <c r="C8925" s="32" t="s">
        <v>16</v>
      </c>
    </row>
    <row r="8926" spans="1:3" ht="15" customHeight="1" x14ac:dyDescent="0.35">
      <c r="A8926" s="31" t="s">
        <v>8173</v>
      </c>
      <c r="B8926" s="13" t="s">
        <v>8228</v>
      </c>
      <c r="C8926" s="32" t="s">
        <v>16</v>
      </c>
    </row>
    <row r="8927" spans="1:3" ht="15" customHeight="1" x14ac:dyDescent="0.35">
      <c r="A8927" s="31" t="s">
        <v>8173</v>
      </c>
      <c r="B8927" s="13" t="s">
        <v>21726</v>
      </c>
      <c r="C8927" s="32" t="s">
        <v>16</v>
      </c>
    </row>
    <row r="8928" spans="1:3" ht="15" customHeight="1" x14ac:dyDescent="0.35">
      <c r="A8928" s="31" t="s">
        <v>8173</v>
      </c>
      <c r="B8928" s="13" t="s">
        <v>21727</v>
      </c>
      <c r="C8928" s="32" t="s">
        <v>16</v>
      </c>
    </row>
    <row r="8929" spans="1:3" ht="15" customHeight="1" x14ac:dyDescent="0.35">
      <c r="A8929" s="31" t="s">
        <v>8173</v>
      </c>
      <c r="B8929" s="13" t="s">
        <v>21728</v>
      </c>
      <c r="C8929" s="32" t="s">
        <v>16</v>
      </c>
    </row>
    <row r="8930" spans="1:3" ht="15" customHeight="1" x14ac:dyDescent="0.35">
      <c r="A8930" s="31" t="s">
        <v>8173</v>
      </c>
      <c r="B8930" s="13" t="s">
        <v>21729</v>
      </c>
      <c r="C8930" s="32" t="s">
        <v>16</v>
      </c>
    </row>
    <row r="8931" spans="1:3" ht="15" customHeight="1" x14ac:dyDescent="0.35">
      <c r="A8931" s="31" t="s">
        <v>8173</v>
      </c>
      <c r="B8931" s="13" t="s">
        <v>21730</v>
      </c>
      <c r="C8931" s="32" t="s">
        <v>16</v>
      </c>
    </row>
    <row r="8932" spans="1:3" ht="15" customHeight="1" x14ac:dyDescent="0.35">
      <c r="A8932" s="31" t="s">
        <v>8173</v>
      </c>
      <c r="B8932" s="13" t="s">
        <v>21731</v>
      </c>
      <c r="C8932" s="32" t="s">
        <v>16</v>
      </c>
    </row>
    <row r="8933" spans="1:3" ht="15" customHeight="1" x14ac:dyDescent="0.35">
      <c r="A8933" s="31" t="s">
        <v>8173</v>
      </c>
      <c r="B8933" s="13" t="s">
        <v>21732</v>
      </c>
      <c r="C8933" s="32" t="s">
        <v>16</v>
      </c>
    </row>
    <row r="8934" spans="1:3" ht="15" customHeight="1" x14ac:dyDescent="0.35">
      <c r="A8934" s="31" t="s">
        <v>8173</v>
      </c>
      <c r="B8934" s="13" t="s">
        <v>21733</v>
      </c>
      <c r="C8934" s="32" t="s">
        <v>16</v>
      </c>
    </row>
    <row r="8935" spans="1:3" ht="15" customHeight="1" x14ac:dyDescent="0.35">
      <c r="A8935" s="31" t="s">
        <v>8173</v>
      </c>
      <c r="B8935" s="13" t="s">
        <v>21734</v>
      </c>
      <c r="C8935" s="32" t="s">
        <v>16</v>
      </c>
    </row>
    <row r="8936" spans="1:3" ht="15" customHeight="1" x14ac:dyDescent="0.35">
      <c r="A8936" s="31" t="s">
        <v>8173</v>
      </c>
      <c r="B8936" s="13" t="s">
        <v>21735</v>
      </c>
      <c r="C8936" s="32" t="s">
        <v>16</v>
      </c>
    </row>
    <row r="8937" spans="1:3" ht="15" customHeight="1" x14ac:dyDescent="0.35">
      <c r="A8937" s="31" t="s">
        <v>8173</v>
      </c>
      <c r="B8937" s="13" t="s">
        <v>21736</v>
      </c>
      <c r="C8937" s="32" t="s">
        <v>16</v>
      </c>
    </row>
    <row r="8938" spans="1:3" ht="15" customHeight="1" x14ac:dyDescent="0.35">
      <c r="A8938" s="31" t="s">
        <v>8173</v>
      </c>
      <c r="B8938" s="13" t="s">
        <v>21737</v>
      </c>
      <c r="C8938" s="32" t="s">
        <v>16</v>
      </c>
    </row>
    <row r="8939" spans="1:3" ht="15" customHeight="1" x14ac:dyDescent="0.35">
      <c r="A8939" s="31" t="s">
        <v>8173</v>
      </c>
      <c r="B8939" s="13" t="s">
        <v>21738</v>
      </c>
      <c r="C8939" s="32" t="s">
        <v>16</v>
      </c>
    </row>
    <row r="8940" spans="1:3" ht="15" customHeight="1" x14ac:dyDescent="0.35">
      <c r="A8940" s="31" t="s">
        <v>8173</v>
      </c>
      <c r="B8940" s="13" t="s">
        <v>21739</v>
      </c>
      <c r="C8940" s="32" t="s">
        <v>16</v>
      </c>
    </row>
    <row r="8941" spans="1:3" ht="15" customHeight="1" x14ac:dyDescent="0.35">
      <c r="A8941" s="31" t="s">
        <v>8173</v>
      </c>
      <c r="B8941" s="13" t="s">
        <v>21740</v>
      </c>
      <c r="C8941" s="32" t="s">
        <v>16</v>
      </c>
    </row>
    <row r="8942" spans="1:3" ht="15" customHeight="1" x14ac:dyDescent="0.35">
      <c r="A8942" s="31" t="s">
        <v>8173</v>
      </c>
      <c r="B8942" s="13" t="s">
        <v>21741</v>
      </c>
      <c r="C8942" s="32" t="s">
        <v>16</v>
      </c>
    </row>
    <row r="8943" spans="1:3" ht="15" customHeight="1" x14ac:dyDescent="0.35">
      <c r="A8943" s="31" t="s">
        <v>8173</v>
      </c>
      <c r="B8943" s="13" t="s">
        <v>21742</v>
      </c>
      <c r="C8943" s="32" t="s">
        <v>16</v>
      </c>
    </row>
    <row r="8944" spans="1:3" ht="15" customHeight="1" x14ac:dyDescent="0.35">
      <c r="A8944" s="31" t="s">
        <v>8173</v>
      </c>
      <c r="B8944" s="13" t="s">
        <v>21743</v>
      </c>
      <c r="C8944" s="32" t="s">
        <v>16</v>
      </c>
    </row>
    <row r="8945" spans="1:3" ht="15" customHeight="1" x14ac:dyDescent="0.35">
      <c r="A8945" s="31" t="s">
        <v>8173</v>
      </c>
      <c r="B8945" s="13" t="s">
        <v>21744</v>
      </c>
      <c r="C8945" s="32" t="s">
        <v>16</v>
      </c>
    </row>
    <row r="8946" spans="1:3" ht="15" customHeight="1" x14ac:dyDescent="0.35">
      <c r="A8946" s="31" t="s">
        <v>8173</v>
      </c>
      <c r="B8946" s="13" t="s">
        <v>21745</v>
      </c>
      <c r="C8946" s="32" t="s">
        <v>16</v>
      </c>
    </row>
    <row r="8947" spans="1:3" ht="15" customHeight="1" x14ac:dyDescent="0.35">
      <c r="A8947" s="31" t="s">
        <v>8173</v>
      </c>
      <c r="B8947" s="13" t="s">
        <v>21746</v>
      </c>
      <c r="C8947" s="32" t="s">
        <v>16</v>
      </c>
    </row>
    <row r="8948" spans="1:3" ht="15" customHeight="1" x14ac:dyDescent="0.35">
      <c r="A8948" s="31" t="s">
        <v>8173</v>
      </c>
      <c r="B8948" s="13" t="s">
        <v>21747</v>
      </c>
      <c r="C8948" s="32" t="s">
        <v>16</v>
      </c>
    </row>
    <row r="8949" spans="1:3" ht="15" customHeight="1" x14ac:dyDescent="0.35">
      <c r="A8949" s="31" t="s">
        <v>8173</v>
      </c>
      <c r="B8949" s="13" t="s">
        <v>21747</v>
      </c>
      <c r="C8949" s="32" t="s">
        <v>16</v>
      </c>
    </row>
    <row r="8950" spans="1:3" ht="15" customHeight="1" x14ac:dyDescent="0.35">
      <c r="A8950" s="31" t="s">
        <v>8173</v>
      </c>
      <c r="B8950" s="13" t="s">
        <v>21748</v>
      </c>
      <c r="C8950" s="32" t="s">
        <v>16</v>
      </c>
    </row>
    <row r="8951" spans="1:3" ht="15" customHeight="1" x14ac:dyDescent="0.35">
      <c r="A8951" s="31" t="s">
        <v>8173</v>
      </c>
      <c r="B8951" s="13" t="s">
        <v>21749</v>
      </c>
      <c r="C8951" s="32" t="s">
        <v>16</v>
      </c>
    </row>
    <row r="8952" spans="1:3" ht="15" customHeight="1" x14ac:dyDescent="0.35">
      <c r="A8952" s="31" t="s">
        <v>8173</v>
      </c>
      <c r="B8952" s="13" t="s">
        <v>21750</v>
      </c>
      <c r="C8952" s="32" t="s">
        <v>16</v>
      </c>
    </row>
    <row r="8953" spans="1:3" ht="15" customHeight="1" x14ac:dyDescent="0.35">
      <c r="A8953" s="31" t="s">
        <v>8173</v>
      </c>
      <c r="B8953" s="13" t="s">
        <v>21751</v>
      </c>
      <c r="C8953" s="32" t="s">
        <v>16</v>
      </c>
    </row>
    <row r="8954" spans="1:3" ht="15" customHeight="1" x14ac:dyDescent="0.35">
      <c r="A8954" s="31" t="s">
        <v>8173</v>
      </c>
      <c r="B8954" s="13" t="s">
        <v>21752</v>
      </c>
      <c r="C8954" s="32" t="s">
        <v>16</v>
      </c>
    </row>
    <row r="8955" spans="1:3" ht="15" customHeight="1" x14ac:dyDescent="0.35">
      <c r="A8955" s="31" t="s">
        <v>8173</v>
      </c>
      <c r="B8955" s="13" t="s">
        <v>21753</v>
      </c>
      <c r="C8955" s="32" t="s">
        <v>16</v>
      </c>
    </row>
    <row r="8956" spans="1:3" ht="15" customHeight="1" x14ac:dyDescent="0.35">
      <c r="A8956" s="31" t="s">
        <v>8173</v>
      </c>
      <c r="B8956" s="13" t="s">
        <v>21754</v>
      </c>
      <c r="C8956" s="32" t="s">
        <v>16</v>
      </c>
    </row>
    <row r="8957" spans="1:3" ht="15" customHeight="1" x14ac:dyDescent="0.35">
      <c r="A8957" s="31" t="s">
        <v>8173</v>
      </c>
      <c r="B8957" s="13" t="s">
        <v>21755</v>
      </c>
      <c r="C8957" s="32" t="s">
        <v>16</v>
      </c>
    </row>
    <row r="8958" spans="1:3" ht="15" customHeight="1" x14ac:dyDescent="0.35">
      <c r="A8958" s="31" t="s">
        <v>8173</v>
      </c>
      <c r="B8958" s="13" t="s">
        <v>21756</v>
      </c>
      <c r="C8958" s="32" t="s">
        <v>16</v>
      </c>
    </row>
    <row r="8959" spans="1:3" ht="15" customHeight="1" x14ac:dyDescent="0.35">
      <c r="A8959" s="31" t="s">
        <v>8173</v>
      </c>
      <c r="B8959" s="13" t="s">
        <v>20387</v>
      </c>
      <c r="C8959" s="32" t="s">
        <v>16</v>
      </c>
    </row>
    <row r="8960" spans="1:3" ht="15" customHeight="1" x14ac:dyDescent="0.35">
      <c r="A8960" s="31" t="s">
        <v>8173</v>
      </c>
      <c r="B8960" s="13" t="s">
        <v>18241</v>
      </c>
      <c r="C8960" s="32" t="s">
        <v>16</v>
      </c>
    </row>
    <row r="8961" spans="1:3" ht="15" customHeight="1" x14ac:dyDescent="0.35">
      <c r="A8961" s="31" t="s">
        <v>8173</v>
      </c>
      <c r="B8961" s="13" t="s">
        <v>21757</v>
      </c>
      <c r="C8961" s="32" t="s">
        <v>16</v>
      </c>
    </row>
    <row r="8962" spans="1:3" ht="15" customHeight="1" x14ac:dyDescent="0.35">
      <c r="A8962" s="31" t="s">
        <v>8173</v>
      </c>
      <c r="B8962" s="13" t="s">
        <v>21758</v>
      </c>
      <c r="C8962" s="32" t="s">
        <v>16</v>
      </c>
    </row>
    <row r="8963" spans="1:3" ht="15" customHeight="1" x14ac:dyDescent="0.35">
      <c r="A8963" s="31" t="s">
        <v>8173</v>
      </c>
      <c r="B8963" s="13" t="s">
        <v>21759</v>
      </c>
      <c r="C8963" s="32" t="s">
        <v>16</v>
      </c>
    </row>
    <row r="8964" spans="1:3" ht="15" customHeight="1" x14ac:dyDescent="0.35">
      <c r="A8964" s="31" t="s">
        <v>8173</v>
      </c>
      <c r="B8964" s="13" t="s">
        <v>21760</v>
      </c>
      <c r="C8964" s="32" t="s">
        <v>16</v>
      </c>
    </row>
    <row r="8965" spans="1:3" ht="15" customHeight="1" x14ac:dyDescent="0.35">
      <c r="A8965" s="31" t="s">
        <v>8173</v>
      </c>
      <c r="B8965" s="13" t="s">
        <v>23928</v>
      </c>
      <c r="C8965" s="32" t="s">
        <v>16</v>
      </c>
    </row>
    <row r="8966" spans="1:3" ht="15" customHeight="1" x14ac:dyDescent="0.35">
      <c r="A8966" s="31" t="s">
        <v>8173</v>
      </c>
      <c r="B8966" s="13" t="s">
        <v>24139</v>
      </c>
      <c r="C8966" s="32" t="s">
        <v>16</v>
      </c>
    </row>
    <row r="8967" spans="1:3" ht="15" customHeight="1" x14ac:dyDescent="0.35">
      <c r="A8967" s="31" t="s">
        <v>8173</v>
      </c>
      <c r="B8967" s="13" t="s">
        <v>24140</v>
      </c>
      <c r="C8967" s="32" t="s">
        <v>16</v>
      </c>
    </row>
    <row r="8968" spans="1:3" ht="15" customHeight="1" x14ac:dyDescent="0.35">
      <c r="A8968" s="31" t="s">
        <v>8173</v>
      </c>
      <c r="B8968" s="13" t="s">
        <v>20991</v>
      </c>
      <c r="C8968" s="32" t="s">
        <v>16</v>
      </c>
    </row>
    <row r="8969" spans="1:3" ht="15" customHeight="1" x14ac:dyDescent="0.35">
      <c r="A8969" s="31" t="s">
        <v>8173</v>
      </c>
      <c r="B8969" s="13" t="s">
        <v>24141</v>
      </c>
      <c r="C8969" s="32" t="s">
        <v>16</v>
      </c>
    </row>
    <row r="8970" spans="1:3" ht="15" customHeight="1" x14ac:dyDescent="0.35">
      <c r="A8970" s="31" t="s">
        <v>8173</v>
      </c>
      <c r="B8970" s="13" t="s">
        <v>24142</v>
      </c>
      <c r="C8970" s="32" t="s">
        <v>16</v>
      </c>
    </row>
    <row r="8971" spans="1:3" ht="15" customHeight="1" x14ac:dyDescent="0.35">
      <c r="A8971" s="31" t="s">
        <v>8173</v>
      </c>
      <c r="B8971" s="13" t="s">
        <v>24143</v>
      </c>
      <c r="C8971" s="32" t="s">
        <v>16</v>
      </c>
    </row>
    <row r="8972" spans="1:3" ht="15" customHeight="1" x14ac:dyDescent="0.35">
      <c r="A8972" s="31" t="s">
        <v>8173</v>
      </c>
      <c r="B8972" s="13" t="s">
        <v>24144</v>
      </c>
      <c r="C8972" s="32" t="s">
        <v>16</v>
      </c>
    </row>
    <row r="8973" spans="1:3" ht="15" customHeight="1" x14ac:dyDescent="0.35">
      <c r="A8973" s="31" t="s">
        <v>8173</v>
      </c>
      <c r="B8973" s="13" t="s">
        <v>2353</v>
      </c>
      <c r="C8973" s="32" t="s">
        <v>16</v>
      </c>
    </row>
    <row r="8974" spans="1:3" ht="15" customHeight="1" x14ac:dyDescent="0.35">
      <c r="A8974" s="31" t="s">
        <v>8173</v>
      </c>
      <c r="B8974" s="13" t="s">
        <v>4127</v>
      </c>
      <c r="C8974" s="32" t="s">
        <v>16</v>
      </c>
    </row>
    <row r="8975" spans="1:3" ht="15" customHeight="1" x14ac:dyDescent="0.35">
      <c r="A8975" s="31" t="s">
        <v>8173</v>
      </c>
      <c r="B8975" s="13" t="s">
        <v>24145</v>
      </c>
      <c r="C8975" s="32" t="s">
        <v>16</v>
      </c>
    </row>
    <row r="8976" spans="1:3" ht="15" customHeight="1" x14ac:dyDescent="0.35">
      <c r="A8976" s="31" t="s">
        <v>8173</v>
      </c>
      <c r="B8976" s="13" t="s">
        <v>24146</v>
      </c>
      <c r="C8976" s="32" t="s">
        <v>16</v>
      </c>
    </row>
    <row r="8977" spans="1:3" ht="15" customHeight="1" x14ac:dyDescent="0.35">
      <c r="A8977" s="31" t="s">
        <v>8173</v>
      </c>
      <c r="B8977" s="13" t="s">
        <v>24147</v>
      </c>
      <c r="C8977" s="32" t="s">
        <v>16</v>
      </c>
    </row>
    <row r="8978" spans="1:3" ht="15" customHeight="1" x14ac:dyDescent="0.35">
      <c r="A8978" s="31" t="s">
        <v>8173</v>
      </c>
      <c r="B8978" s="13" t="s">
        <v>24148</v>
      </c>
      <c r="C8978" s="32" t="s">
        <v>16</v>
      </c>
    </row>
    <row r="8979" spans="1:3" ht="15" customHeight="1" x14ac:dyDescent="0.35">
      <c r="A8979" s="31" t="s">
        <v>8173</v>
      </c>
      <c r="B8979" s="13" t="s">
        <v>24149</v>
      </c>
      <c r="C8979" s="32" t="s">
        <v>16</v>
      </c>
    </row>
    <row r="8980" spans="1:3" ht="15" customHeight="1" x14ac:dyDescent="0.35">
      <c r="A8980" s="31" t="s">
        <v>8173</v>
      </c>
      <c r="B8980" s="13" t="s">
        <v>24150</v>
      </c>
      <c r="C8980" s="32" t="s">
        <v>16</v>
      </c>
    </row>
    <row r="8981" spans="1:3" ht="15" customHeight="1" x14ac:dyDescent="0.35">
      <c r="A8981" s="31" t="s">
        <v>8173</v>
      </c>
      <c r="B8981" s="13" t="s">
        <v>24151</v>
      </c>
      <c r="C8981" s="32" t="s">
        <v>16</v>
      </c>
    </row>
    <row r="8982" spans="1:3" ht="15" customHeight="1" x14ac:dyDescent="0.35">
      <c r="A8982" s="31" t="s">
        <v>8173</v>
      </c>
      <c r="B8982" s="13" t="s">
        <v>24152</v>
      </c>
      <c r="C8982" s="32" t="s">
        <v>16</v>
      </c>
    </row>
    <row r="8983" spans="1:3" ht="15" customHeight="1" x14ac:dyDescent="0.35">
      <c r="A8983" s="31" t="s">
        <v>8173</v>
      </c>
      <c r="B8983" s="13" t="s">
        <v>24153</v>
      </c>
      <c r="C8983" s="32" t="s">
        <v>16</v>
      </c>
    </row>
    <row r="8984" spans="1:3" ht="15" customHeight="1" x14ac:dyDescent="0.35">
      <c r="A8984" s="31" t="s">
        <v>8173</v>
      </c>
      <c r="B8984" s="13" t="s">
        <v>4478</v>
      </c>
      <c r="C8984" s="32" t="s">
        <v>16</v>
      </c>
    </row>
    <row r="8985" spans="1:3" ht="15" customHeight="1" x14ac:dyDescent="0.35">
      <c r="A8985" s="31" t="s">
        <v>8173</v>
      </c>
      <c r="B8985" s="13" t="s">
        <v>19591</v>
      </c>
      <c r="C8985" s="32" t="s">
        <v>16</v>
      </c>
    </row>
    <row r="8986" spans="1:3" ht="15" customHeight="1" x14ac:dyDescent="0.35">
      <c r="A8986" s="31" t="s">
        <v>8173</v>
      </c>
      <c r="B8986" s="13" t="s">
        <v>24154</v>
      </c>
      <c r="C8986" s="32" t="s">
        <v>16</v>
      </c>
    </row>
    <row r="8987" spans="1:3" ht="15" customHeight="1" x14ac:dyDescent="0.35">
      <c r="A8987" s="31" t="s">
        <v>8173</v>
      </c>
      <c r="B8987" s="13" t="s">
        <v>24155</v>
      </c>
      <c r="C8987" s="32" t="s">
        <v>16</v>
      </c>
    </row>
    <row r="8988" spans="1:3" ht="15" customHeight="1" x14ac:dyDescent="0.35">
      <c r="A8988" s="31" t="s">
        <v>8173</v>
      </c>
      <c r="B8988" s="13" t="s">
        <v>24156</v>
      </c>
      <c r="C8988" s="32" t="s">
        <v>16</v>
      </c>
    </row>
    <row r="8989" spans="1:3" ht="15" customHeight="1" x14ac:dyDescent="0.35">
      <c r="A8989" s="31" t="s">
        <v>8173</v>
      </c>
      <c r="B8989" s="13" t="s">
        <v>24157</v>
      </c>
      <c r="C8989" s="32" t="s">
        <v>16</v>
      </c>
    </row>
    <row r="8990" spans="1:3" ht="15" customHeight="1" x14ac:dyDescent="0.35">
      <c r="A8990" s="31" t="s">
        <v>8173</v>
      </c>
      <c r="B8990" s="13" t="s">
        <v>24158</v>
      </c>
      <c r="C8990" s="32" t="s">
        <v>16</v>
      </c>
    </row>
    <row r="8991" spans="1:3" ht="15" customHeight="1" x14ac:dyDescent="0.35">
      <c r="A8991" s="31" t="s">
        <v>8173</v>
      </c>
      <c r="B8991" s="13" t="s">
        <v>24159</v>
      </c>
      <c r="C8991" s="32" t="s">
        <v>16</v>
      </c>
    </row>
    <row r="8992" spans="1:3" ht="15" customHeight="1" x14ac:dyDescent="0.35">
      <c r="A8992" s="31" t="s">
        <v>8173</v>
      </c>
      <c r="B8992" s="13" t="s">
        <v>24160</v>
      </c>
      <c r="C8992" s="32" t="s">
        <v>16</v>
      </c>
    </row>
    <row r="8993" spans="1:3" ht="15" customHeight="1" x14ac:dyDescent="0.35">
      <c r="A8993" s="31" t="s">
        <v>8173</v>
      </c>
      <c r="B8993" s="13" t="s">
        <v>24161</v>
      </c>
      <c r="C8993" s="32" t="s">
        <v>16</v>
      </c>
    </row>
    <row r="8994" spans="1:3" x14ac:dyDescent="0.35">
      <c r="A8994" s="31" t="s">
        <v>8229</v>
      </c>
      <c r="B8994" s="13" t="s">
        <v>8230</v>
      </c>
      <c r="C8994" s="32" t="s">
        <v>16</v>
      </c>
    </row>
    <row r="8995" spans="1:3" x14ac:dyDescent="0.35">
      <c r="A8995" s="31" t="s">
        <v>8229</v>
      </c>
      <c r="B8995" s="13" t="s">
        <v>8231</v>
      </c>
      <c r="C8995" s="32" t="s">
        <v>16</v>
      </c>
    </row>
    <row r="8996" spans="1:3" x14ac:dyDescent="0.35">
      <c r="A8996" s="31" t="s">
        <v>8229</v>
      </c>
      <c r="B8996" s="13" t="s">
        <v>8232</v>
      </c>
      <c r="C8996" s="32" t="s">
        <v>16</v>
      </c>
    </row>
    <row r="8997" spans="1:3" x14ac:dyDescent="0.35">
      <c r="A8997" s="31" t="s">
        <v>8229</v>
      </c>
      <c r="B8997" s="13" t="s">
        <v>8233</v>
      </c>
      <c r="C8997" s="32" t="s">
        <v>16</v>
      </c>
    </row>
    <row r="8998" spans="1:3" ht="15" customHeight="1" x14ac:dyDescent="0.35">
      <c r="A8998" s="31" t="s">
        <v>8229</v>
      </c>
      <c r="B8998" s="13" t="s">
        <v>8234</v>
      </c>
      <c r="C8998" s="32" t="s">
        <v>16</v>
      </c>
    </row>
    <row r="8999" spans="1:3" x14ac:dyDescent="0.35">
      <c r="A8999" s="31" t="s">
        <v>8229</v>
      </c>
      <c r="B8999" s="13" t="s">
        <v>8235</v>
      </c>
      <c r="C8999" s="32" t="s">
        <v>16</v>
      </c>
    </row>
    <row r="9000" spans="1:3" x14ac:dyDescent="0.35">
      <c r="A9000" s="31" t="s">
        <v>4896</v>
      </c>
      <c r="B9000" s="13" t="s">
        <v>8236</v>
      </c>
      <c r="C9000" s="32" t="s">
        <v>16</v>
      </c>
    </row>
    <row r="9001" spans="1:3" ht="15" customHeight="1" x14ac:dyDescent="0.35">
      <c r="A9001" s="31" t="s">
        <v>4896</v>
      </c>
      <c r="B9001" s="13" t="s">
        <v>8237</v>
      </c>
      <c r="C9001" s="32" t="s">
        <v>16</v>
      </c>
    </row>
    <row r="9002" spans="1:3" x14ac:dyDescent="0.35">
      <c r="A9002" s="31" t="s">
        <v>4896</v>
      </c>
      <c r="B9002" s="13" t="s">
        <v>8238</v>
      </c>
      <c r="C9002" s="32" t="s">
        <v>16</v>
      </c>
    </row>
    <row r="9003" spans="1:3" x14ac:dyDescent="0.35">
      <c r="A9003" s="31" t="s">
        <v>4896</v>
      </c>
      <c r="B9003" s="13" t="s">
        <v>8239</v>
      </c>
      <c r="C9003" s="32" t="s">
        <v>16</v>
      </c>
    </row>
    <row r="9004" spans="1:3" x14ac:dyDescent="0.35">
      <c r="A9004" s="33" t="s">
        <v>4896</v>
      </c>
      <c r="B9004" s="14" t="s">
        <v>8240</v>
      </c>
      <c r="C9004" s="32" t="s">
        <v>250</v>
      </c>
    </row>
    <row r="9005" spans="1:3" x14ac:dyDescent="0.35">
      <c r="A9005" s="33" t="s">
        <v>4896</v>
      </c>
      <c r="B9005" s="14" t="s">
        <v>8241</v>
      </c>
      <c r="C9005" s="32" t="s">
        <v>250</v>
      </c>
    </row>
    <row r="9006" spans="1:3" x14ac:dyDescent="0.35">
      <c r="A9006" s="33" t="s">
        <v>4896</v>
      </c>
      <c r="B9006" s="14" t="s">
        <v>8242</v>
      </c>
      <c r="C9006" s="32" t="s">
        <v>250</v>
      </c>
    </row>
    <row r="9007" spans="1:3" ht="15" customHeight="1" x14ac:dyDescent="0.35">
      <c r="A9007" s="33" t="s">
        <v>4896</v>
      </c>
      <c r="B9007" s="14" t="s">
        <v>8243</v>
      </c>
      <c r="C9007" s="32" t="s">
        <v>250</v>
      </c>
    </row>
    <row r="9008" spans="1:3" x14ac:dyDescent="0.35">
      <c r="A9008" s="33" t="s">
        <v>4896</v>
      </c>
      <c r="B9008" s="14" t="s">
        <v>8244</v>
      </c>
      <c r="C9008" s="32" t="s">
        <v>250</v>
      </c>
    </row>
    <row r="9009" spans="1:3" x14ac:dyDescent="0.35">
      <c r="A9009" s="33" t="s">
        <v>4896</v>
      </c>
      <c r="B9009" s="14" t="s">
        <v>8245</v>
      </c>
      <c r="C9009" s="32" t="s">
        <v>250</v>
      </c>
    </row>
    <row r="9010" spans="1:3" ht="15" customHeight="1" x14ac:dyDescent="0.35">
      <c r="A9010" s="33" t="s">
        <v>4896</v>
      </c>
      <c r="B9010" s="14" t="s">
        <v>8246</v>
      </c>
      <c r="C9010" s="32" t="s">
        <v>250</v>
      </c>
    </row>
    <row r="9011" spans="1:3" ht="15" customHeight="1" x14ac:dyDescent="0.35">
      <c r="A9011" s="33" t="s">
        <v>4896</v>
      </c>
      <c r="B9011" s="14" t="s">
        <v>8247</v>
      </c>
      <c r="C9011" s="32" t="s">
        <v>250</v>
      </c>
    </row>
    <row r="9012" spans="1:3" x14ac:dyDescent="0.35">
      <c r="A9012" s="33" t="s">
        <v>4896</v>
      </c>
      <c r="B9012" s="14" t="s">
        <v>8248</v>
      </c>
      <c r="C9012" s="32" t="s">
        <v>250</v>
      </c>
    </row>
    <row r="9013" spans="1:3" x14ac:dyDescent="0.35">
      <c r="A9013" s="33" t="s">
        <v>4896</v>
      </c>
      <c r="B9013" s="14" t="s">
        <v>8249</v>
      </c>
      <c r="C9013" s="32" t="s">
        <v>250</v>
      </c>
    </row>
    <row r="9014" spans="1:3" x14ac:dyDescent="0.35">
      <c r="A9014" s="33" t="s">
        <v>4896</v>
      </c>
      <c r="B9014" s="14" t="s">
        <v>8250</v>
      </c>
      <c r="C9014" s="32" t="s">
        <v>250</v>
      </c>
    </row>
    <row r="9015" spans="1:3" ht="15" customHeight="1" x14ac:dyDescent="0.35">
      <c r="A9015" s="33" t="s">
        <v>4896</v>
      </c>
      <c r="B9015" s="14" t="s">
        <v>8251</v>
      </c>
      <c r="C9015" s="32" t="s">
        <v>250</v>
      </c>
    </row>
    <row r="9016" spans="1:3" ht="15" customHeight="1" x14ac:dyDescent="0.35">
      <c r="A9016" s="33" t="s">
        <v>4896</v>
      </c>
      <c r="B9016" s="14" t="s">
        <v>8252</v>
      </c>
      <c r="C9016" s="32" t="s">
        <v>250</v>
      </c>
    </row>
    <row r="9017" spans="1:3" ht="15" customHeight="1" x14ac:dyDescent="0.35">
      <c r="A9017" s="31" t="s">
        <v>8253</v>
      </c>
      <c r="B9017" s="13" t="s">
        <v>8254</v>
      </c>
      <c r="C9017" s="32" t="s">
        <v>16</v>
      </c>
    </row>
    <row r="9018" spans="1:3" x14ac:dyDescent="0.35">
      <c r="A9018" s="31" t="s">
        <v>8253</v>
      </c>
      <c r="B9018" s="13" t="s">
        <v>8255</v>
      </c>
      <c r="C9018" s="32" t="s">
        <v>16</v>
      </c>
    </row>
    <row r="9019" spans="1:3" ht="15" customHeight="1" x14ac:dyDescent="0.35">
      <c r="A9019" s="31" t="s">
        <v>8256</v>
      </c>
      <c r="B9019" s="13" t="s">
        <v>8257</v>
      </c>
      <c r="C9019" s="32" t="s">
        <v>16</v>
      </c>
    </row>
    <row r="9020" spans="1:3" ht="15" customHeight="1" x14ac:dyDescent="0.35">
      <c r="A9020" s="31" t="s">
        <v>8258</v>
      </c>
      <c r="B9020" s="10" t="s">
        <v>8259</v>
      </c>
      <c r="C9020" s="32" t="s">
        <v>16</v>
      </c>
    </row>
    <row r="9021" spans="1:3" ht="15" customHeight="1" x14ac:dyDescent="0.35">
      <c r="A9021" s="31" t="s">
        <v>8258</v>
      </c>
      <c r="B9021" s="10" t="s">
        <v>8260</v>
      </c>
      <c r="C9021" s="32" t="s">
        <v>16</v>
      </c>
    </row>
    <row r="9022" spans="1:3" ht="15" customHeight="1" x14ac:dyDescent="0.35">
      <c r="A9022" s="31" t="s">
        <v>8258</v>
      </c>
      <c r="B9022" s="10" t="s">
        <v>8261</v>
      </c>
      <c r="C9022" s="32" t="s">
        <v>16</v>
      </c>
    </row>
    <row r="9023" spans="1:3" ht="15" customHeight="1" x14ac:dyDescent="0.35">
      <c r="A9023" s="31" t="s">
        <v>8258</v>
      </c>
      <c r="B9023" s="10" t="s">
        <v>8262</v>
      </c>
      <c r="C9023" s="32" t="s">
        <v>16</v>
      </c>
    </row>
    <row r="9024" spans="1:3" ht="15" customHeight="1" x14ac:dyDescent="0.35">
      <c r="A9024" s="31" t="s">
        <v>8258</v>
      </c>
      <c r="B9024" s="10" t="s">
        <v>8263</v>
      </c>
      <c r="C9024" s="32" t="s">
        <v>16</v>
      </c>
    </row>
    <row r="9025" spans="1:3" ht="15" customHeight="1" x14ac:dyDescent="0.35">
      <c r="A9025" s="31" t="s">
        <v>8258</v>
      </c>
      <c r="B9025" s="10" t="s">
        <v>8264</v>
      </c>
      <c r="C9025" s="32" t="s">
        <v>16</v>
      </c>
    </row>
    <row r="9026" spans="1:3" ht="15" customHeight="1" x14ac:dyDescent="0.35">
      <c r="A9026" s="31" t="s">
        <v>8258</v>
      </c>
      <c r="B9026" s="10" t="s">
        <v>8265</v>
      </c>
      <c r="C9026" s="32" t="s">
        <v>16</v>
      </c>
    </row>
    <row r="9027" spans="1:3" ht="15" customHeight="1" x14ac:dyDescent="0.35">
      <c r="A9027" s="31" t="s">
        <v>8258</v>
      </c>
      <c r="B9027" s="10" t="s">
        <v>8266</v>
      </c>
      <c r="C9027" s="32" t="s">
        <v>16</v>
      </c>
    </row>
    <row r="9028" spans="1:3" ht="15" customHeight="1" x14ac:dyDescent="0.35">
      <c r="A9028" s="31" t="s">
        <v>8258</v>
      </c>
      <c r="B9028" s="10" t="s">
        <v>8267</v>
      </c>
      <c r="C9028" s="32" t="s">
        <v>16</v>
      </c>
    </row>
    <row r="9029" spans="1:3" ht="15" customHeight="1" x14ac:dyDescent="0.35">
      <c r="A9029" s="31" t="s">
        <v>8258</v>
      </c>
      <c r="B9029" s="10" t="s">
        <v>8268</v>
      </c>
      <c r="C9029" s="32" t="s">
        <v>16</v>
      </c>
    </row>
    <row r="9030" spans="1:3" ht="15" customHeight="1" x14ac:dyDescent="0.35">
      <c r="A9030" s="31" t="s">
        <v>8258</v>
      </c>
      <c r="B9030" s="10" t="s">
        <v>8269</v>
      </c>
      <c r="C9030" s="32" t="s">
        <v>16</v>
      </c>
    </row>
    <row r="9031" spans="1:3" ht="15" customHeight="1" x14ac:dyDescent="0.35">
      <c r="A9031" s="31" t="s">
        <v>8258</v>
      </c>
      <c r="B9031" s="10" t="s">
        <v>8270</v>
      </c>
      <c r="C9031" s="32" t="s">
        <v>16</v>
      </c>
    </row>
    <row r="9032" spans="1:3" ht="15" customHeight="1" x14ac:dyDescent="0.35">
      <c r="A9032" s="31" t="s">
        <v>8258</v>
      </c>
      <c r="B9032" s="10" t="s">
        <v>8271</v>
      </c>
      <c r="C9032" s="32" t="s">
        <v>16</v>
      </c>
    </row>
    <row r="9033" spans="1:3" ht="15" customHeight="1" x14ac:dyDescent="0.35">
      <c r="A9033" s="31" t="s">
        <v>8258</v>
      </c>
      <c r="B9033" s="10" t="s">
        <v>8272</v>
      </c>
      <c r="C9033" s="32" t="s">
        <v>16</v>
      </c>
    </row>
    <row r="9034" spans="1:3" ht="15" customHeight="1" x14ac:dyDescent="0.35">
      <c r="A9034" s="31" t="s">
        <v>8258</v>
      </c>
      <c r="B9034" s="10" t="s">
        <v>8273</v>
      </c>
      <c r="C9034" s="32" t="s">
        <v>16</v>
      </c>
    </row>
    <row r="9035" spans="1:3" ht="15" customHeight="1" x14ac:dyDescent="0.35">
      <c r="A9035" s="31" t="s">
        <v>8258</v>
      </c>
      <c r="B9035" s="10" t="s">
        <v>8274</v>
      </c>
      <c r="C9035" s="32" t="s">
        <v>16</v>
      </c>
    </row>
    <row r="9036" spans="1:3" ht="15" customHeight="1" x14ac:dyDescent="0.35">
      <c r="A9036" s="31" t="s">
        <v>8258</v>
      </c>
      <c r="B9036" s="10" t="s">
        <v>8275</v>
      </c>
      <c r="C9036" s="32" t="s">
        <v>16</v>
      </c>
    </row>
    <row r="9037" spans="1:3" ht="15" customHeight="1" x14ac:dyDescent="0.35">
      <c r="A9037" s="31" t="s">
        <v>8258</v>
      </c>
      <c r="B9037" s="10" t="s">
        <v>8276</v>
      </c>
      <c r="C9037" s="32" t="s">
        <v>16</v>
      </c>
    </row>
    <row r="9038" spans="1:3" ht="15" customHeight="1" x14ac:dyDescent="0.35">
      <c r="A9038" s="31" t="s">
        <v>8258</v>
      </c>
      <c r="B9038" s="10" t="s">
        <v>8277</v>
      </c>
      <c r="C9038" s="32" t="s">
        <v>16</v>
      </c>
    </row>
    <row r="9039" spans="1:3" ht="15" customHeight="1" x14ac:dyDescent="0.35">
      <c r="A9039" s="31" t="s">
        <v>8258</v>
      </c>
      <c r="B9039" s="10" t="s">
        <v>8278</v>
      </c>
      <c r="C9039" s="32" t="s">
        <v>16</v>
      </c>
    </row>
    <row r="9040" spans="1:3" ht="15" customHeight="1" x14ac:dyDescent="0.35">
      <c r="A9040" s="31" t="s">
        <v>8258</v>
      </c>
      <c r="B9040" s="10" t="s">
        <v>8279</v>
      </c>
      <c r="C9040" s="32" t="s">
        <v>16</v>
      </c>
    </row>
    <row r="9041" spans="1:3" ht="15" customHeight="1" x14ac:dyDescent="0.35">
      <c r="A9041" s="31" t="s">
        <v>8258</v>
      </c>
      <c r="B9041" s="10" t="s">
        <v>8280</v>
      </c>
      <c r="C9041" s="32" t="s">
        <v>16</v>
      </c>
    </row>
    <row r="9042" spans="1:3" ht="15" customHeight="1" x14ac:dyDescent="0.35">
      <c r="A9042" s="31" t="s">
        <v>8258</v>
      </c>
      <c r="B9042" s="10" t="s">
        <v>8281</v>
      </c>
      <c r="C9042" s="32" t="s">
        <v>16</v>
      </c>
    </row>
    <row r="9043" spans="1:3" ht="15" customHeight="1" x14ac:dyDescent="0.35">
      <c r="A9043" s="31" t="s">
        <v>8258</v>
      </c>
      <c r="B9043" s="10" t="s">
        <v>8282</v>
      </c>
      <c r="C9043" s="32" t="s">
        <v>16</v>
      </c>
    </row>
    <row r="9044" spans="1:3" ht="15" customHeight="1" x14ac:dyDescent="0.35">
      <c r="A9044" s="31" t="s">
        <v>8258</v>
      </c>
      <c r="B9044" s="10" t="s">
        <v>8283</v>
      </c>
      <c r="C9044" s="32" t="s">
        <v>16</v>
      </c>
    </row>
    <row r="9045" spans="1:3" ht="15" customHeight="1" x14ac:dyDescent="0.35">
      <c r="A9045" s="31" t="s">
        <v>8258</v>
      </c>
      <c r="B9045" s="10" t="s">
        <v>8284</v>
      </c>
      <c r="C9045" s="32" t="s">
        <v>16</v>
      </c>
    </row>
    <row r="9046" spans="1:3" ht="15" customHeight="1" x14ac:dyDescent="0.35">
      <c r="A9046" s="31" t="s">
        <v>8258</v>
      </c>
      <c r="B9046" s="10" t="s">
        <v>8285</v>
      </c>
      <c r="C9046" s="32" t="s">
        <v>16</v>
      </c>
    </row>
    <row r="9047" spans="1:3" ht="15" customHeight="1" x14ac:dyDescent="0.35">
      <c r="A9047" s="31" t="s">
        <v>8258</v>
      </c>
      <c r="B9047" s="10" t="s">
        <v>8286</v>
      </c>
      <c r="C9047" s="32" t="s">
        <v>16</v>
      </c>
    </row>
    <row r="9048" spans="1:3" ht="15" customHeight="1" x14ac:dyDescent="0.35">
      <c r="A9048" s="31" t="s">
        <v>8258</v>
      </c>
      <c r="B9048" s="10" t="s">
        <v>8287</v>
      </c>
      <c r="C9048" s="32" t="s">
        <v>16</v>
      </c>
    </row>
    <row r="9049" spans="1:3" ht="15" customHeight="1" x14ac:dyDescent="0.35">
      <c r="A9049" s="31" t="s">
        <v>8258</v>
      </c>
      <c r="B9049" s="10" t="s">
        <v>8288</v>
      </c>
      <c r="C9049" s="32" t="s">
        <v>16</v>
      </c>
    </row>
    <row r="9050" spans="1:3" ht="15" customHeight="1" x14ac:dyDescent="0.35">
      <c r="A9050" s="31" t="s">
        <v>8258</v>
      </c>
      <c r="B9050" s="10" t="s">
        <v>8289</v>
      </c>
      <c r="C9050" s="32" t="s">
        <v>16</v>
      </c>
    </row>
    <row r="9051" spans="1:3" ht="15" customHeight="1" x14ac:dyDescent="0.35">
      <c r="A9051" s="31" t="s">
        <v>8258</v>
      </c>
      <c r="B9051" s="10" t="s">
        <v>8290</v>
      </c>
      <c r="C9051" s="32" t="s">
        <v>16</v>
      </c>
    </row>
    <row r="9052" spans="1:3" ht="15" customHeight="1" x14ac:dyDescent="0.35">
      <c r="A9052" s="31" t="s">
        <v>8258</v>
      </c>
      <c r="B9052" s="10" t="s">
        <v>8291</v>
      </c>
      <c r="C9052" s="32" t="s">
        <v>16</v>
      </c>
    </row>
    <row r="9053" spans="1:3" ht="15" customHeight="1" x14ac:dyDescent="0.35">
      <c r="A9053" s="31" t="s">
        <v>8258</v>
      </c>
      <c r="B9053" s="10" t="s">
        <v>8292</v>
      </c>
      <c r="C9053" s="32" t="s">
        <v>16</v>
      </c>
    </row>
    <row r="9054" spans="1:3" ht="15" customHeight="1" x14ac:dyDescent="0.35">
      <c r="A9054" s="31" t="s">
        <v>8258</v>
      </c>
      <c r="B9054" s="10" t="s">
        <v>8293</v>
      </c>
      <c r="C9054" s="32" t="s">
        <v>16</v>
      </c>
    </row>
    <row r="9055" spans="1:3" ht="15" customHeight="1" x14ac:dyDescent="0.35">
      <c r="A9055" s="31" t="s">
        <v>8258</v>
      </c>
      <c r="B9055" s="10" t="s">
        <v>8294</v>
      </c>
      <c r="C9055" s="32" t="s">
        <v>16</v>
      </c>
    </row>
    <row r="9056" spans="1:3" x14ac:dyDescent="0.35">
      <c r="A9056" s="31" t="s">
        <v>8258</v>
      </c>
      <c r="B9056" s="10" t="s">
        <v>8295</v>
      </c>
      <c r="C9056" s="32" t="s">
        <v>16</v>
      </c>
    </row>
    <row r="9057" spans="1:3" x14ac:dyDescent="0.35">
      <c r="A9057" s="31" t="s">
        <v>8258</v>
      </c>
      <c r="B9057" s="10" t="s">
        <v>8296</v>
      </c>
      <c r="C9057" s="32" t="s">
        <v>16</v>
      </c>
    </row>
    <row r="9058" spans="1:3" x14ac:dyDescent="0.35">
      <c r="A9058" s="31" t="s">
        <v>8258</v>
      </c>
      <c r="B9058" s="10" t="s">
        <v>7341</v>
      </c>
      <c r="C9058" s="32" t="s">
        <v>16</v>
      </c>
    </row>
    <row r="9059" spans="1:3" x14ac:dyDescent="0.35">
      <c r="A9059" s="31" t="s">
        <v>8258</v>
      </c>
      <c r="B9059" s="10" t="s">
        <v>8297</v>
      </c>
      <c r="C9059" s="32" t="s">
        <v>16</v>
      </c>
    </row>
    <row r="9060" spans="1:3" x14ac:dyDescent="0.35">
      <c r="A9060" s="31" t="s">
        <v>8258</v>
      </c>
      <c r="B9060" s="10" t="s">
        <v>8298</v>
      </c>
      <c r="C9060" s="32" t="s">
        <v>16</v>
      </c>
    </row>
    <row r="9061" spans="1:3" ht="15" customHeight="1" x14ac:dyDescent="0.35">
      <c r="A9061" s="31" t="s">
        <v>8258</v>
      </c>
      <c r="B9061" s="10" t="s">
        <v>8299</v>
      </c>
      <c r="C9061" s="32" t="s">
        <v>16</v>
      </c>
    </row>
    <row r="9062" spans="1:3" ht="15" customHeight="1" x14ac:dyDescent="0.35">
      <c r="A9062" s="31" t="s">
        <v>8258</v>
      </c>
      <c r="B9062" s="13" t="s">
        <v>8300</v>
      </c>
      <c r="C9062" s="32" t="s">
        <v>16</v>
      </c>
    </row>
    <row r="9063" spans="1:3" ht="15" customHeight="1" x14ac:dyDescent="0.35">
      <c r="A9063" s="31" t="s">
        <v>8258</v>
      </c>
      <c r="B9063" s="13" t="s">
        <v>8301</v>
      </c>
      <c r="C9063" s="32" t="s">
        <v>16</v>
      </c>
    </row>
    <row r="9064" spans="1:3" ht="15" customHeight="1" x14ac:dyDescent="0.35">
      <c r="A9064" s="31" t="s">
        <v>8258</v>
      </c>
      <c r="B9064" s="13" t="s">
        <v>8302</v>
      </c>
      <c r="C9064" s="32" t="s">
        <v>16</v>
      </c>
    </row>
    <row r="9065" spans="1:3" x14ac:dyDescent="0.35">
      <c r="A9065" s="31" t="s">
        <v>8258</v>
      </c>
      <c r="B9065" s="13" t="s">
        <v>8303</v>
      </c>
      <c r="C9065" s="32" t="s">
        <v>16</v>
      </c>
    </row>
    <row r="9066" spans="1:3" ht="15" customHeight="1" x14ac:dyDescent="0.35">
      <c r="A9066" s="31" t="s">
        <v>8258</v>
      </c>
      <c r="B9066" s="13" t="s">
        <v>8304</v>
      </c>
      <c r="C9066" s="32" t="s">
        <v>16</v>
      </c>
    </row>
    <row r="9067" spans="1:3" x14ac:dyDescent="0.35">
      <c r="A9067" s="31" t="s">
        <v>8258</v>
      </c>
      <c r="B9067" s="13" t="s">
        <v>8305</v>
      </c>
      <c r="C9067" s="32" t="s">
        <v>16</v>
      </c>
    </row>
    <row r="9068" spans="1:3" x14ac:dyDescent="0.35">
      <c r="A9068" s="31" t="s">
        <v>8258</v>
      </c>
      <c r="B9068" s="13" t="s">
        <v>8306</v>
      </c>
      <c r="C9068" s="32" t="s">
        <v>16</v>
      </c>
    </row>
    <row r="9069" spans="1:3" x14ac:dyDescent="0.35">
      <c r="A9069" s="31" t="s">
        <v>8258</v>
      </c>
      <c r="B9069" s="13" t="s">
        <v>8307</v>
      </c>
      <c r="C9069" s="32" t="s">
        <v>16</v>
      </c>
    </row>
    <row r="9070" spans="1:3" x14ac:dyDescent="0.35">
      <c r="A9070" s="31" t="s">
        <v>8258</v>
      </c>
      <c r="B9070" s="13" t="s">
        <v>8308</v>
      </c>
      <c r="C9070" s="32" t="s">
        <v>16</v>
      </c>
    </row>
    <row r="9071" spans="1:3" x14ac:dyDescent="0.35">
      <c r="A9071" s="31" t="s">
        <v>8258</v>
      </c>
      <c r="B9071" s="13" t="s">
        <v>8309</v>
      </c>
      <c r="C9071" s="32" t="s">
        <v>16</v>
      </c>
    </row>
    <row r="9072" spans="1:3" x14ac:dyDescent="0.35">
      <c r="A9072" s="31" t="s">
        <v>8258</v>
      </c>
      <c r="B9072" s="13" t="s">
        <v>8310</v>
      </c>
      <c r="C9072" s="32" t="s">
        <v>16</v>
      </c>
    </row>
    <row r="9073" spans="1:3" x14ac:dyDescent="0.35">
      <c r="A9073" s="31" t="s">
        <v>8258</v>
      </c>
      <c r="B9073" s="13" t="s">
        <v>8311</v>
      </c>
      <c r="C9073" s="32" t="s">
        <v>16</v>
      </c>
    </row>
    <row r="9074" spans="1:3" x14ac:dyDescent="0.35">
      <c r="A9074" s="31" t="s">
        <v>8258</v>
      </c>
      <c r="B9074" s="13" t="s">
        <v>8312</v>
      </c>
      <c r="C9074" s="32" t="s">
        <v>16</v>
      </c>
    </row>
    <row r="9075" spans="1:3" ht="15" customHeight="1" x14ac:dyDescent="0.35">
      <c r="A9075" s="31" t="s">
        <v>8258</v>
      </c>
      <c r="B9075" s="13" t="s">
        <v>8313</v>
      </c>
      <c r="C9075" s="32" t="s">
        <v>16</v>
      </c>
    </row>
    <row r="9076" spans="1:3" ht="15" customHeight="1" x14ac:dyDescent="0.35">
      <c r="A9076" s="31" t="s">
        <v>8258</v>
      </c>
      <c r="B9076" s="13" t="s">
        <v>8314</v>
      </c>
      <c r="C9076" s="32" t="s">
        <v>16</v>
      </c>
    </row>
    <row r="9077" spans="1:3" x14ac:dyDescent="0.35">
      <c r="A9077" s="31" t="s">
        <v>8258</v>
      </c>
      <c r="B9077" s="13" t="s">
        <v>8315</v>
      </c>
      <c r="C9077" s="32" t="s">
        <v>16</v>
      </c>
    </row>
    <row r="9078" spans="1:3" ht="15" customHeight="1" x14ac:dyDescent="0.35">
      <c r="A9078" s="31" t="s">
        <v>8258</v>
      </c>
      <c r="B9078" s="13" t="s">
        <v>8316</v>
      </c>
      <c r="C9078" s="32" t="s">
        <v>16</v>
      </c>
    </row>
    <row r="9079" spans="1:3" x14ac:dyDescent="0.35">
      <c r="A9079" s="31" t="s">
        <v>8258</v>
      </c>
      <c r="B9079" s="13" t="s">
        <v>8303</v>
      </c>
      <c r="C9079" s="32" t="s">
        <v>16</v>
      </c>
    </row>
    <row r="9080" spans="1:3" x14ac:dyDescent="0.35">
      <c r="A9080" s="31" t="s">
        <v>8258</v>
      </c>
      <c r="B9080" s="13" t="s">
        <v>8317</v>
      </c>
      <c r="C9080" s="32" t="s">
        <v>16</v>
      </c>
    </row>
    <row r="9081" spans="1:3" x14ac:dyDescent="0.35">
      <c r="A9081" s="31" t="s">
        <v>8258</v>
      </c>
      <c r="B9081" s="13" t="s">
        <v>8318</v>
      </c>
      <c r="C9081" s="32" t="s">
        <v>16</v>
      </c>
    </row>
    <row r="9082" spans="1:3" x14ac:dyDescent="0.35">
      <c r="A9082" s="31" t="s">
        <v>8258</v>
      </c>
      <c r="B9082" s="13" t="s">
        <v>8319</v>
      </c>
      <c r="C9082" s="32" t="s">
        <v>16</v>
      </c>
    </row>
    <row r="9083" spans="1:3" x14ac:dyDescent="0.35">
      <c r="A9083" s="31" t="s">
        <v>8258</v>
      </c>
      <c r="B9083" s="13" t="s">
        <v>8320</v>
      </c>
      <c r="C9083" s="32" t="s">
        <v>16</v>
      </c>
    </row>
    <row r="9084" spans="1:3" x14ac:dyDescent="0.35">
      <c r="A9084" s="31" t="s">
        <v>8258</v>
      </c>
      <c r="B9084" s="13" t="s">
        <v>8318</v>
      </c>
      <c r="C9084" s="32" t="s">
        <v>16</v>
      </c>
    </row>
    <row r="9085" spans="1:3" ht="15" customHeight="1" x14ac:dyDescent="0.35">
      <c r="A9085" s="34" t="s">
        <v>8321</v>
      </c>
      <c r="B9085" s="16" t="s">
        <v>8322</v>
      </c>
      <c r="C9085" s="32" t="s">
        <v>16</v>
      </c>
    </row>
    <row r="9086" spans="1:3" ht="15" customHeight="1" x14ac:dyDescent="0.35">
      <c r="A9086" s="34" t="s">
        <v>8321</v>
      </c>
      <c r="B9086" s="16" t="s">
        <v>8323</v>
      </c>
      <c r="C9086" s="32" t="s">
        <v>16</v>
      </c>
    </row>
    <row r="9087" spans="1:3" ht="15" customHeight="1" x14ac:dyDescent="0.35">
      <c r="A9087" s="34" t="s">
        <v>8321</v>
      </c>
      <c r="B9087" s="16" t="s">
        <v>8185</v>
      </c>
      <c r="C9087" s="32" t="s">
        <v>16</v>
      </c>
    </row>
    <row r="9088" spans="1:3" ht="15" customHeight="1" x14ac:dyDescent="0.35">
      <c r="A9088" s="34" t="s">
        <v>8321</v>
      </c>
      <c r="B9088" s="16">
        <v>3</v>
      </c>
      <c r="C9088" s="32" t="s">
        <v>16</v>
      </c>
    </row>
    <row r="9089" spans="1:3" x14ac:dyDescent="0.35">
      <c r="A9089" s="34" t="s">
        <v>8321</v>
      </c>
      <c r="B9089" s="16" t="s">
        <v>8324</v>
      </c>
      <c r="C9089" s="32" t="s">
        <v>16</v>
      </c>
    </row>
    <row r="9090" spans="1:3" x14ac:dyDescent="0.35">
      <c r="A9090" s="34" t="s">
        <v>8321</v>
      </c>
      <c r="B9090" s="16">
        <v>5</v>
      </c>
      <c r="C9090" s="32" t="s">
        <v>16</v>
      </c>
    </row>
    <row r="9091" spans="1:3" x14ac:dyDescent="0.35">
      <c r="A9091" s="34" t="s">
        <v>8321</v>
      </c>
      <c r="B9091" s="16" t="s">
        <v>8325</v>
      </c>
      <c r="C9091" s="32" t="s">
        <v>16</v>
      </c>
    </row>
    <row r="9092" spans="1:3" ht="15" customHeight="1" x14ac:dyDescent="0.35">
      <c r="A9092" s="34" t="s">
        <v>8321</v>
      </c>
      <c r="B9092" s="16">
        <v>6</v>
      </c>
      <c r="C9092" s="32" t="s">
        <v>16</v>
      </c>
    </row>
    <row r="9093" spans="1:3" ht="15" customHeight="1" x14ac:dyDescent="0.35">
      <c r="A9093" s="34" t="s">
        <v>8321</v>
      </c>
      <c r="B9093" s="16" t="s">
        <v>8326</v>
      </c>
      <c r="C9093" s="32" t="s">
        <v>16</v>
      </c>
    </row>
    <row r="9094" spans="1:3" ht="15" customHeight="1" x14ac:dyDescent="0.35">
      <c r="A9094" s="34" t="s">
        <v>8321</v>
      </c>
      <c r="B9094" s="16" t="s">
        <v>8327</v>
      </c>
      <c r="C9094" s="32" t="s">
        <v>16</v>
      </c>
    </row>
    <row r="9095" spans="1:3" ht="15" customHeight="1" x14ac:dyDescent="0.35">
      <c r="A9095" s="34" t="s">
        <v>8321</v>
      </c>
      <c r="B9095" s="16">
        <v>7</v>
      </c>
      <c r="C9095" s="32" t="s">
        <v>16</v>
      </c>
    </row>
    <row r="9096" spans="1:3" ht="15" customHeight="1" x14ac:dyDescent="0.35">
      <c r="A9096" s="34" t="s">
        <v>8321</v>
      </c>
      <c r="B9096" s="16" t="s">
        <v>8328</v>
      </c>
      <c r="C9096" s="32" t="s">
        <v>16</v>
      </c>
    </row>
    <row r="9097" spans="1:3" ht="15" customHeight="1" x14ac:dyDescent="0.35">
      <c r="A9097" s="34" t="s">
        <v>8321</v>
      </c>
      <c r="B9097" s="16" t="s">
        <v>8329</v>
      </c>
      <c r="C9097" s="32" t="s">
        <v>16</v>
      </c>
    </row>
    <row r="9098" spans="1:3" ht="15" customHeight="1" x14ac:dyDescent="0.35">
      <c r="A9098" s="34" t="s">
        <v>8321</v>
      </c>
      <c r="B9098" s="16" t="s">
        <v>8330</v>
      </c>
      <c r="C9098" s="32" t="s">
        <v>16</v>
      </c>
    </row>
    <row r="9099" spans="1:3" ht="15" customHeight="1" x14ac:dyDescent="0.35">
      <c r="A9099" s="34" t="s">
        <v>8321</v>
      </c>
      <c r="B9099" s="16" t="s">
        <v>8331</v>
      </c>
      <c r="C9099" s="32" t="s">
        <v>16</v>
      </c>
    </row>
    <row r="9100" spans="1:3" ht="15" customHeight="1" x14ac:dyDescent="0.35">
      <c r="A9100" s="34" t="s">
        <v>8321</v>
      </c>
      <c r="B9100" s="16">
        <v>8</v>
      </c>
      <c r="C9100" s="32" t="s">
        <v>16</v>
      </c>
    </row>
    <row r="9101" spans="1:3" ht="15" customHeight="1" x14ac:dyDescent="0.35">
      <c r="A9101" s="34" t="s">
        <v>8321</v>
      </c>
      <c r="B9101" s="16" t="s">
        <v>8332</v>
      </c>
      <c r="C9101" s="32" t="s">
        <v>16</v>
      </c>
    </row>
    <row r="9102" spans="1:3" ht="15" customHeight="1" x14ac:dyDescent="0.35">
      <c r="A9102" s="34" t="s">
        <v>8321</v>
      </c>
      <c r="B9102" s="16" t="s">
        <v>8333</v>
      </c>
      <c r="C9102" s="32" t="s">
        <v>16</v>
      </c>
    </row>
    <row r="9103" spans="1:3" ht="15" customHeight="1" x14ac:dyDescent="0.35">
      <c r="A9103" s="34" t="s">
        <v>8321</v>
      </c>
      <c r="B9103" s="16" t="s">
        <v>8334</v>
      </c>
      <c r="C9103" s="32" t="s">
        <v>16</v>
      </c>
    </row>
    <row r="9104" spans="1:3" ht="15" customHeight="1" x14ac:dyDescent="0.35">
      <c r="A9104" s="34" t="s">
        <v>8321</v>
      </c>
      <c r="B9104" s="16" t="s">
        <v>8335</v>
      </c>
      <c r="C9104" s="32" t="s">
        <v>16</v>
      </c>
    </row>
    <row r="9105" spans="1:3" ht="15" customHeight="1" x14ac:dyDescent="0.35">
      <c r="A9105" s="34" t="s">
        <v>8321</v>
      </c>
      <c r="B9105" s="16" t="s">
        <v>8336</v>
      </c>
      <c r="C9105" s="32" t="s">
        <v>16</v>
      </c>
    </row>
    <row r="9106" spans="1:3" ht="15" customHeight="1" x14ac:dyDescent="0.35">
      <c r="A9106" s="34" t="s">
        <v>8321</v>
      </c>
      <c r="B9106" s="16" t="s">
        <v>8337</v>
      </c>
      <c r="C9106" s="32" t="s">
        <v>16</v>
      </c>
    </row>
    <row r="9107" spans="1:3" ht="15" customHeight="1" x14ac:dyDescent="0.35">
      <c r="A9107" s="34" t="s">
        <v>8321</v>
      </c>
      <c r="B9107" s="16" t="s">
        <v>8338</v>
      </c>
      <c r="C9107" s="32" t="s">
        <v>16</v>
      </c>
    </row>
    <row r="9108" spans="1:3" ht="15" customHeight="1" x14ac:dyDescent="0.35">
      <c r="A9108" s="34" t="s">
        <v>8321</v>
      </c>
      <c r="B9108" s="16">
        <v>9</v>
      </c>
      <c r="C9108" s="32" t="s">
        <v>16</v>
      </c>
    </row>
    <row r="9109" spans="1:3" ht="15" customHeight="1" x14ac:dyDescent="0.35">
      <c r="A9109" s="34" t="s">
        <v>8321</v>
      </c>
      <c r="B9109" s="16" t="s">
        <v>8339</v>
      </c>
      <c r="C9109" s="32" t="s">
        <v>16</v>
      </c>
    </row>
    <row r="9110" spans="1:3" ht="15" customHeight="1" x14ac:dyDescent="0.35">
      <c r="A9110" s="34" t="s">
        <v>8321</v>
      </c>
      <c r="B9110" s="16" t="s">
        <v>8340</v>
      </c>
      <c r="C9110" s="32" t="s">
        <v>16</v>
      </c>
    </row>
    <row r="9111" spans="1:3" ht="15" customHeight="1" x14ac:dyDescent="0.35">
      <c r="A9111" s="34" t="s">
        <v>8321</v>
      </c>
      <c r="B9111" s="16" t="s">
        <v>8341</v>
      </c>
      <c r="C9111" s="32" t="s">
        <v>16</v>
      </c>
    </row>
    <row r="9112" spans="1:3" ht="15" customHeight="1" x14ac:dyDescent="0.35">
      <c r="A9112" s="34" t="s">
        <v>8321</v>
      </c>
      <c r="B9112" s="16" t="s">
        <v>8342</v>
      </c>
      <c r="C9112" s="32" t="s">
        <v>16</v>
      </c>
    </row>
    <row r="9113" spans="1:3" ht="15" customHeight="1" x14ac:dyDescent="0.35">
      <c r="A9113" s="34" t="s">
        <v>8321</v>
      </c>
      <c r="B9113" s="16" t="s">
        <v>8343</v>
      </c>
      <c r="C9113" s="32" t="s">
        <v>16</v>
      </c>
    </row>
    <row r="9114" spans="1:3" ht="15" customHeight="1" x14ac:dyDescent="0.35">
      <c r="A9114" s="34" t="s">
        <v>8321</v>
      </c>
      <c r="B9114" s="16" t="s">
        <v>8344</v>
      </c>
      <c r="C9114" s="32" t="s">
        <v>16</v>
      </c>
    </row>
    <row r="9115" spans="1:3" ht="15" customHeight="1" x14ac:dyDescent="0.35">
      <c r="A9115" s="34" t="s">
        <v>8321</v>
      </c>
      <c r="B9115" s="16" t="s">
        <v>8345</v>
      </c>
      <c r="C9115" s="32" t="s">
        <v>16</v>
      </c>
    </row>
    <row r="9116" spans="1:3" ht="15" customHeight="1" x14ac:dyDescent="0.35">
      <c r="A9116" s="34" t="s">
        <v>8321</v>
      </c>
      <c r="B9116" s="16" t="s">
        <v>8346</v>
      </c>
      <c r="C9116" s="32" t="s">
        <v>16</v>
      </c>
    </row>
    <row r="9117" spans="1:3" ht="15" customHeight="1" x14ac:dyDescent="0.35">
      <c r="A9117" s="34" t="s">
        <v>8321</v>
      </c>
      <c r="B9117" s="16" t="s">
        <v>8347</v>
      </c>
      <c r="C9117" s="32" t="s">
        <v>16</v>
      </c>
    </row>
    <row r="9118" spans="1:3" ht="15" customHeight="1" x14ac:dyDescent="0.35">
      <c r="A9118" s="34" t="s">
        <v>8321</v>
      </c>
      <c r="B9118" s="16" t="s">
        <v>8348</v>
      </c>
      <c r="C9118" s="32" t="s">
        <v>16</v>
      </c>
    </row>
    <row r="9119" spans="1:3" ht="15" customHeight="1" x14ac:dyDescent="0.35">
      <c r="A9119" s="34" t="s">
        <v>8321</v>
      </c>
      <c r="B9119" s="16" t="s">
        <v>8349</v>
      </c>
      <c r="C9119" s="32" t="s">
        <v>16</v>
      </c>
    </row>
    <row r="9120" spans="1:3" ht="15" customHeight="1" x14ac:dyDescent="0.35">
      <c r="A9120" s="34" t="s">
        <v>8321</v>
      </c>
      <c r="B9120" s="16" t="s">
        <v>8350</v>
      </c>
      <c r="C9120" s="32" t="s">
        <v>16</v>
      </c>
    </row>
    <row r="9121" spans="1:3" ht="15" customHeight="1" x14ac:dyDescent="0.35">
      <c r="A9121" s="34" t="s">
        <v>8321</v>
      </c>
      <c r="B9121" s="16" t="s">
        <v>8351</v>
      </c>
      <c r="C9121" s="32" t="s">
        <v>16</v>
      </c>
    </row>
    <row r="9122" spans="1:3" ht="15" customHeight="1" x14ac:dyDescent="0.35">
      <c r="A9122" s="34" t="s">
        <v>8321</v>
      </c>
      <c r="B9122" s="16" t="s">
        <v>8352</v>
      </c>
      <c r="C9122" s="32" t="s">
        <v>16</v>
      </c>
    </row>
    <row r="9123" spans="1:3" ht="15" customHeight="1" x14ac:dyDescent="0.35">
      <c r="A9123" s="34" t="s">
        <v>8321</v>
      </c>
      <c r="B9123" s="16" t="s">
        <v>8353</v>
      </c>
      <c r="C9123" s="32" t="s">
        <v>16</v>
      </c>
    </row>
    <row r="9124" spans="1:3" ht="15" customHeight="1" x14ac:dyDescent="0.35">
      <c r="A9124" s="34" t="s">
        <v>8321</v>
      </c>
      <c r="B9124" s="16" t="s">
        <v>8354</v>
      </c>
      <c r="C9124" s="32" t="s">
        <v>16</v>
      </c>
    </row>
    <row r="9125" spans="1:3" ht="15" customHeight="1" x14ac:dyDescent="0.35">
      <c r="A9125" s="34" t="s">
        <v>8321</v>
      </c>
      <c r="B9125" s="16" t="s">
        <v>8355</v>
      </c>
      <c r="C9125" s="32" t="s">
        <v>16</v>
      </c>
    </row>
    <row r="9126" spans="1:3" ht="15" customHeight="1" x14ac:dyDescent="0.35">
      <c r="A9126" s="34" t="s">
        <v>8321</v>
      </c>
      <c r="B9126" s="16" t="s">
        <v>8356</v>
      </c>
      <c r="C9126" s="32" t="s">
        <v>16</v>
      </c>
    </row>
    <row r="9127" spans="1:3" ht="15" customHeight="1" x14ac:dyDescent="0.35">
      <c r="A9127" s="34" t="s">
        <v>8321</v>
      </c>
      <c r="B9127" s="16" t="s">
        <v>8357</v>
      </c>
      <c r="C9127" s="32" t="s">
        <v>16</v>
      </c>
    </row>
    <row r="9128" spans="1:3" ht="15" customHeight="1" x14ac:dyDescent="0.35">
      <c r="A9128" s="34" t="s">
        <v>8321</v>
      </c>
      <c r="B9128" s="16" t="s">
        <v>8358</v>
      </c>
      <c r="C9128" s="32" t="s">
        <v>16</v>
      </c>
    </row>
    <row r="9129" spans="1:3" ht="15" customHeight="1" x14ac:dyDescent="0.35">
      <c r="A9129" s="34" t="s">
        <v>8321</v>
      </c>
      <c r="B9129" s="16" t="s">
        <v>8359</v>
      </c>
      <c r="C9129" s="32" t="s">
        <v>16</v>
      </c>
    </row>
    <row r="9130" spans="1:3" ht="15" customHeight="1" x14ac:dyDescent="0.35">
      <c r="A9130" s="34" t="s">
        <v>8321</v>
      </c>
      <c r="B9130" s="16" t="s">
        <v>8360</v>
      </c>
      <c r="C9130" s="32" t="s">
        <v>16</v>
      </c>
    </row>
    <row r="9131" spans="1:3" ht="15" customHeight="1" x14ac:dyDescent="0.35">
      <c r="A9131" s="34" t="s">
        <v>8321</v>
      </c>
      <c r="B9131" s="16">
        <v>11</v>
      </c>
      <c r="C9131" s="32" t="s">
        <v>16</v>
      </c>
    </row>
    <row r="9132" spans="1:3" ht="15" customHeight="1" x14ac:dyDescent="0.35">
      <c r="A9132" s="34" t="s">
        <v>8321</v>
      </c>
      <c r="B9132" s="16" t="s">
        <v>8361</v>
      </c>
      <c r="C9132" s="32" t="s">
        <v>16</v>
      </c>
    </row>
    <row r="9133" spans="1:3" ht="15" customHeight="1" x14ac:dyDescent="0.35">
      <c r="A9133" s="34" t="s">
        <v>8321</v>
      </c>
      <c r="B9133" s="16" t="s">
        <v>8362</v>
      </c>
      <c r="C9133" s="32" t="s">
        <v>16</v>
      </c>
    </row>
    <row r="9134" spans="1:3" ht="15" customHeight="1" x14ac:dyDescent="0.35">
      <c r="A9134" s="34" t="s">
        <v>8321</v>
      </c>
      <c r="B9134" s="16" t="s">
        <v>8363</v>
      </c>
      <c r="C9134" s="32" t="s">
        <v>16</v>
      </c>
    </row>
    <row r="9135" spans="1:3" ht="15" customHeight="1" x14ac:dyDescent="0.35">
      <c r="A9135" s="34" t="s">
        <v>8321</v>
      </c>
      <c r="B9135" s="16" t="s">
        <v>8364</v>
      </c>
      <c r="C9135" s="32" t="s">
        <v>16</v>
      </c>
    </row>
    <row r="9136" spans="1:3" ht="15" customHeight="1" x14ac:dyDescent="0.35">
      <c r="A9136" s="34" t="s">
        <v>8321</v>
      </c>
      <c r="B9136" s="16" t="s">
        <v>8365</v>
      </c>
      <c r="C9136" s="32" t="s">
        <v>16</v>
      </c>
    </row>
    <row r="9137" spans="1:3" ht="15" customHeight="1" x14ac:dyDescent="0.35">
      <c r="A9137" s="34" t="s">
        <v>8321</v>
      </c>
      <c r="B9137" s="16" t="s">
        <v>8366</v>
      </c>
      <c r="C9137" s="32" t="s">
        <v>16</v>
      </c>
    </row>
    <row r="9138" spans="1:3" ht="15" customHeight="1" x14ac:dyDescent="0.35">
      <c r="A9138" s="34" t="s">
        <v>8321</v>
      </c>
      <c r="B9138" s="16" t="s">
        <v>8367</v>
      </c>
      <c r="C9138" s="32" t="s">
        <v>16</v>
      </c>
    </row>
    <row r="9139" spans="1:3" ht="15" customHeight="1" x14ac:dyDescent="0.35">
      <c r="A9139" s="34" t="s">
        <v>8321</v>
      </c>
      <c r="B9139" s="16" t="s">
        <v>8368</v>
      </c>
      <c r="C9139" s="32" t="s">
        <v>16</v>
      </c>
    </row>
    <row r="9140" spans="1:3" ht="15" customHeight="1" x14ac:dyDescent="0.35">
      <c r="A9140" s="34" t="s">
        <v>8321</v>
      </c>
      <c r="B9140" s="16" t="s">
        <v>8369</v>
      </c>
      <c r="C9140" s="32" t="s">
        <v>16</v>
      </c>
    </row>
    <row r="9141" spans="1:3" ht="15" customHeight="1" x14ac:dyDescent="0.35">
      <c r="A9141" s="34" t="s">
        <v>8321</v>
      </c>
      <c r="B9141" s="16" t="s">
        <v>8370</v>
      </c>
      <c r="C9141" s="32" t="s">
        <v>16</v>
      </c>
    </row>
    <row r="9142" spans="1:3" ht="15" customHeight="1" x14ac:dyDescent="0.35">
      <c r="A9142" s="34" t="s">
        <v>8321</v>
      </c>
      <c r="B9142" s="16" t="s">
        <v>8371</v>
      </c>
      <c r="C9142" s="32" t="s">
        <v>16</v>
      </c>
    </row>
    <row r="9143" spans="1:3" ht="15" customHeight="1" x14ac:dyDescent="0.35">
      <c r="A9143" s="34" t="s">
        <v>8321</v>
      </c>
      <c r="B9143" s="16" t="s">
        <v>8372</v>
      </c>
      <c r="C9143" s="32" t="s">
        <v>16</v>
      </c>
    </row>
    <row r="9144" spans="1:3" ht="15" customHeight="1" x14ac:dyDescent="0.35">
      <c r="A9144" s="34" t="s">
        <v>8321</v>
      </c>
      <c r="B9144" s="16" t="s">
        <v>8373</v>
      </c>
      <c r="C9144" s="32" t="s">
        <v>16</v>
      </c>
    </row>
    <row r="9145" spans="1:3" ht="15" customHeight="1" x14ac:dyDescent="0.35">
      <c r="A9145" s="34" t="s">
        <v>8321</v>
      </c>
      <c r="B9145" s="16" t="s">
        <v>8374</v>
      </c>
      <c r="C9145" s="32" t="s">
        <v>16</v>
      </c>
    </row>
    <row r="9146" spans="1:3" ht="15" customHeight="1" x14ac:dyDescent="0.35">
      <c r="A9146" s="34" t="s">
        <v>8321</v>
      </c>
      <c r="B9146" s="16">
        <v>12</v>
      </c>
      <c r="C9146" s="32" t="s">
        <v>16</v>
      </c>
    </row>
    <row r="9147" spans="1:3" ht="15" customHeight="1" x14ac:dyDescent="0.35">
      <c r="A9147" s="34" t="s">
        <v>8321</v>
      </c>
      <c r="B9147" s="16" t="s">
        <v>8375</v>
      </c>
      <c r="C9147" s="32" t="s">
        <v>16</v>
      </c>
    </row>
    <row r="9148" spans="1:3" ht="15" customHeight="1" x14ac:dyDescent="0.35">
      <c r="A9148" s="34" t="s">
        <v>8321</v>
      </c>
      <c r="B9148" s="16" t="s">
        <v>8376</v>
      </c>
      <c r="C9148" s="32" t="s">
        <v>16</v>
      </c>
    </row>
    <row r="9149" spans="1:3" ht="15" customHeight="1" x14ac:dyDescent="0.35">
      <c r="A9149" s="34" t="s">
        <v>8321</v>
      </c>
      <c r="B9149" s="16" t="s">
        <v>8377</v>
      </c>
      <c r="C9149" s="32" t="s">
        <v>16</v>
      </c>
    </row>
    <row r="9150" spans="1:3" ht="15" customHeight="1" x14ac:dyDescent="0.35">
      <c r="A9150" s="34" t="s">
        <v>8321</v>
      </c>
      <c r="B9150" s="16" t="s">
        <v>20825</v>
      </c>
      <c r="C9150" s="32" t="s">
        <v>16</v>
      </c>
    </row>
    <row r="9151" spans="1:3" ht="15" customHeight="1" x14ac:dyDescent="0.35">
      <c r="A9151" s="34" t="s">
        <v>8321</v>
      </c>
      <c r="B9151" s="16" t="s">
        <v>20826</v>
      </c>
      <c r="C9151" s="32" t="s">
        <v>16</v>
      </c>
    </row>
    <row r="9152" spans="1:3" ht="15" customHeight="1" x14ac:dyDescent="0.35">
      <c r="A9152" s="34" t="s">
        <v>8321</v>
      </c>
      <c r="B9152" s="16" t="s">
        <v>20827</v>
      </c>
      <c r="C9152" s="32" t="s">
        <v>16</v>
      </c>
    </row>
    <row r="9153" spans="1:3" ht="15" customHeight="1" x14ac:dyDescent="0.35">
      <c r="A9153" s="34" t="s">
        <v>8321</v>
      </c>
      <c r="B9153" s="16" t="s">
        <v>8372</v>
      </c>
      <c r="C9153" s="32" t="s">
        <v>16</v>
      </c>
    </row>
    <row r="9154" spans="1:3" ht="15" customHeight="1" x14ac:dyDescent="0.35">
      <c r="A9154" s="34" t="s">
        <v>8321</v>
      </c>
      <c r="B9154" s="16" t="s">
        <v>21087</v>
      </c>
      <c r="C9154" s="32" t="s">
        <v>16</v>
      </c>
    </row>
    <row r="9155" spans="1:3" ht="15" customHeight="1" x14ac:dyDescent="0.35">
      <c r="A9155" s="34" t="s">
        <v>8321</v>
      </c>
      <c r="B9155" s="16" t="s">
        <v>21088</v>
      </c>
      <c r="C9155" s="32" t="s">
        <v>16</v>
      </c>
    </row>
    <row r="9156" spans="1:3" ht="15" customHeight="1" x14ac:dyDescent="0.35">
      <c r="A9156" s="34" t="s">
        <v>8321</v>
      </c>
      <c r="B9156" s="16">
        <v>12</v>
      </c>
      <c r="C9156" s="32" t="s">
        <v>16</v>
      </c>
    </row>
    <row r="9157" spans="1:3" ht="15" customHeight="1" x14ac:dyDescent="0.35">
      <c r="A9157" s="34" t="s">
        <v>8321</v>
      </c>
      <c r="B9157" s="16" t="s">
        <v>21089</v>
      </c>
      <c r="C9157" s="32" t="s">
        <v>16</v>
      </c>
    </row>
    <row r="9158" spans="1:3" ht="15" customHeight="1" x14ac:dyDescent="0.35">
      <c r="A9158" s="34" t="s">
        <v>8321</v>
      </c>
      <c r="B9158" s="16" t="s">
        <v>21090</v>
      </c>
      <c r="C9158" s="32" t="s">
        <v>16</v>
      </c>
    </row>
    <row r="9159" spans="1:3" ht="15" customHeight="1" x14ac:dyDescent="0.35">
      <c r="A9159" s="34" t="s">
        <v>8321</v>
      </c>
      <c r="B9159" s="16" t="s">
        <v>21091</v>
      </c>
      <c r="C9159" s="32" t="s">
        <v>16</v>
      </c>
    </row>
    <row r="9160" spans="1:3" ht="15" customHeight="1" x14ac:dyDescent="0.35">
      <c r="A9160" s="34" t="s">
        <v>8321</v>
      </c>
      <c r="B9160" s="16" t="s">
        <v>20825</v>
      </c>
      <c r="C9160" s="32" t="s">
        <v>16</v>
      </c>
    </row>
    <row r="9161" spans="1:3" ht="15" customHeight="1" x14ac:dyDescent="0.35">
      <c r="A9161" s="34" t="s">
        <v>8321</v>
      </c>
      <c r="B9161" s="16" t="s">
        <v>20826</v>
      </c>
      <c r="C9161" s="32" t="s">
        <v>16</v>
      </c>
    </row>
    <row r="9162" spans="1:3" ht="15" customHeight="1" x14ac:dyDescent="0.35">
      <c r="A9162" s="34" t="s">
        <v>8321</v>
      </c>
      <c r="B9162" s="16" t="s">
        <v>20827</v>
      </c>
      <c r="C9162" s="32" t="s">
        <v>16</v>
      </c>
    </row>
    <row r="9163" spans="1:3" ht="15" customHeight="1" x14ac:dyDescent="0.35">
      <c r="A9163" s="34" t="s">
        <v>8321</v>
      </c>
      <c r="B9163" s="16" t="s">
        <v>21092</v>
      </c>
      <c r="C9163" s="32" t="s">
        <v>16</v>
      </c>
    </row>
    <row r="9164" spans="1:3" ht="15" customHeight="1" x14ac:dyDescent="0.35">
      <c r="A9164" s="34" t="s">
        <v>8321</v>
      </c>
      <c r="B9164" s="16" t="s">
        <v>21093</v>
      </c>
      <c r="C9164" s="32" t="s">
        <v>16</v>
      </c>
    </row>
    <row r="9165" spans="1:3" ht="15" customHeight="1" x14ac:dyDescent="0.35">
      <c r="A9165" s="34" t="s">
        <v>8321</v>
      </c>
      <c r="B9165" s="16" t="s">
        <v>21094</v>
      </c>
      <c r="C9165" s="32" t="s">
        <v>16</v>
      </c>
    </row>
    <row r="9166" spans="1:3" ht="15" customHeight="1" x14ac:dyDescent="0.35">
      <c r="A9166" s="34" t="s">
        <v>8321</v>
      </c>
      <c r="B9166" s="16" t="s">
        <v>21095</v>
      </c>
      <c r="C9166" s="32" t="s">
        <v>16</v>
      </c>
    </row>
    <row r="9167" spans="1:3" ht="15" customHeight="1" x14ac:dyDescent="0.35">
      <c r="A9167" s="34" t="s">
        <v>8321</v>
      </c>
      <c r="B9167" s="16" t="s">
        <v>21673</v>
      </c>
      <c r="C9167" s="32" t="s">
        <v>16</v>
      </c>
    </row>
    <row r="9168" spans="1:3" ht="15" customHeight="1" x14ac:dyDescent="0.35">
      <c r="A9168" s="34" t="s">
        <v>8321</v>
      </c>
      <c r="B9168" s="16" t="s">
        <v>21674</v>
      </c>
      <c r="C9168" s="32" t="s">
        <v>16</v>
      </c>
    </row>
    <row r="9169" spans="1:3" ht="15" customHeight="1" x14ac:dyDescent="0.35">
      <c r="A9169" s="34" t="s">
        <v>8321</v>
      </c>
      <c r="B9169" s="16" t="s">
        <v>21675</v>
      </c>
      <c r="C9169" s="32" t="s">
        <v>16</v>
      </c>
    </row>
    <row r="9170" spans="1:3" ht="15" customHeight="1" x14ac:dyDescent="0.35">
      <c r="A9170" s="34" t="s">
        <v>8321</v>
      </c>
      <c r="B9170" s="16" t="s">
        <v>20991</v>
      </c>
      <c r="C9170" s="32" t="s">
        <v>16</v>
      </c>
    </row>
    <row r="9171" spans="1:3" ht="15" customHeight="1" x14ac:dyDescent="0.35">
      <c r="A9171" s="34" t="s">
        <v>8321</v>
      </c>
      <c r="B9171" s="16" t="s">
        <v>21676</v>
      </c>
      <c r="C9171" s="32" t="s">
        <v>16</v>
      </c>
    </row>
    <row r="9172" spans="1:3" ht="15" customHeight="1" x14ac:dyDescent="0.35">
      <c r="A9172" s="34" t="s">
        <v>8321</v>
      </c>
      <c r="B9172" s="16" t="s">
        <v>19175</v>
      </c>
      <c r="C9172" s="32" t="s">
        <v>16</v>
      </c>
    </row>
    <row r="9173" spans="1:3" ht="15" customHeight="1" x14ac:dyDescent="0.35">
      <c r="A9173" s="34" t="s">
        <v>8321</v>
      </c>
      <c r="B9173" s="16" t="s">
        <v>21677</v>
      </c>
      <c r="C9173" s="32" t="s">
        <v>16</v>
      </c>
    </row>
    <row r="9174" spans="1:3" ht="15" customHeight="1" x14ac:dyDescent="0.35">
      <c r="A9174" s="34" t="s">
        <v>8321</v>
      </c>
      <c r="B9174" s="16">
        <v>13</v>
      </c>
      <c r="C9174" s="32" t="s">
        <v>16</v>
      </c>
    </row>
    <row r="9175" spans="1:3" ht="15" customHeight="1" x14ac:dyDescent="0.35">
      <c r="A9175" s="34" t="s">
        <v>8321</v>
      </c>
      <c r="B9175" s="16" t="s">
        <v>21678</v>
      </c>
      <c r="C9175" s="32" t="s">
        <v>16</v>
      </c>
    </row>
    <row r="9176" spans="1:3" ht="15" customHeight="1" x14ac:dyDescent="0.35">
      <c r="A9176" s="34" t="s">
        <v>8321</v>
      </c>
      <c r="B9176" s="16" t="s">
        <v>21679</v>
      </c>
      <c r="C9176" s="32" t="s">
        <v>16</v>
      </c>
    </row>
    <row r="9177" spans="1:3" ht="15" customHeight="1" x14ac:dyDescent="0.35">
      <c r="A9177" s="34" t="s">
        <v>8321</v>
      </c>
      <c r="B9177" s="16" t="s">
        <v>21680</v>
      </c>
      <c r="C9177" s="32" t="s">
        <v>16</v>
      </c>
    </row>
    <row r="9178" spans="1:3" ht="15" customHeight="1" x14ac:dyDescent="0.35">
      <c r="A9178" s="34" t="s">
        <v>8321</v>
      </c>
      <c r="B9178" s="16" t="s">
        <v>20162</v>
      </c>
      <c r="C9178" s="32" t="s">
        <v>16</v>
      </c>
    </row>
    <row r="9179" spans="1:3" ht="15" customHeight="1" x14ac:dyDescent="0.35">
      <c r="A9179" s="34" t="s">
        <v>8321</v>
      </c>
      <c r="B9179" s="16" t="s">
        <v>23460</v>
      </c>
      <c r="C9179" s="32" t="s">
        <v>16</v>
      </c>
    </row>
    <row r="9180" spans="1:3" ht="15" customHeight="1" x14ac:dyDescent="0.35">
      <c r="A9180" s="34" t="s">
        <v>8321</v>
      </c>
      <c r="B9180" s="16" t="s">
        <v>23461</v>
      </c>
      <c r="C9180" s="32" t="s">
        <v>16</v>
      </c>
    </row>
    <row r="9181" spans="1:3" ht="15" customHeight="1" x14ac:dyDescent="0.35">
      <c r="A9181" s="34" t="s">
        <v>8321</v>
      </c>
      <c r="B9181" s="16" t="s">
        <v>23755</v>
      </c>
      <c r="C9181" s="32" t="s">
        <v>16</v>
      </c>
    </row>
    <row r="9182" spans="1:3" ht="15" customHeight="1" x14ac:dyDescent="0.35">
      <c r="A9182" s="34" t="s">
        <v>8321</v>
      </c>
      <c r="B9182" s="16" t="s">
        <v>24186</v>
      </c>
      <c r="C9182" s="32" t="s">
        <v>16</v>
      </c>
    </row>
    <row r="9183" spans="1:3" ht="15" customHeight="1" x14ac:dyDescent="0.35">
      <c r="A9183" s="34" t="s">
        <v>8321</v>
      </c>
      <c r="B9183" s="16" t="s">
        <v>21477</v>
      </c>
      <c r="C9183" s="32" t="s">
        <v>16</v>
      </c>
    </row>
    <row r="9184" spans="1:3" ht="15" customHeight="1" x14ac:dyDescent="0.35">
      <c r="A9184" s="34" t="s">
        <v>8321</v>
      </c>
      <c r="B9184" s="16" t="s">
        <v>23464</v>
      </c>
      <c r="C9184" s="32" t="s">
        <v>16</v>
      </c>
    </row>
    <row r="9185" spans="1:3" ht="15" customHeight="1" x14ac:dyDescent="0.35">
      <c r="A9185" s="34" t="s">
        <v>8321</v>
      </c>
      <c r="B9185" s="16" t="s">
        <v>23756</v>
      </c>
      <c r="C9185" s="32" t="s">
        <v>16</v>
      </c>
    </row>
    <row r="9186" spans="1:3" ht="15" customHeight="1" x14ac:dyDescent="0.35">
      <c r="A9186" s="34" t="s">
        <v>8321</v>
      </c>
      <c r="B9186" s="16" t="s">
        <v>23466</v>
      </c>
      <c r="C9186" s="32" t="s">
        <v>16</v>
      </c>
    </row>
    <row r="9187" spans="1:3" ht="15" customHeight="1" x14ac:dyDescent="0.35">
      <c r="A9187" s="34" t="s">
        <v>8321</v>
      </c>
      <c r="B9187" s="16">
        <v>15</v>
      </c>
      <c r="C9187" s="32" t="s">
        <v>16</v>
      </c>
    </row>
    <row r="9188" spans="1:3" ht="15" customHeight="1" x14ac:dyDescent="0.35">
      <c r="A9188" s="34" t="s">
        <v>8321</v>
      </c>
      <c r="B9188" s="16" t="s">
        <v>23757</v>
      </c>
      <c r="C9188" s="32" t="s">
        <v>16</v>
      </c>
    </row>
    <row r="9189" spans="1:3" ht="15" customHeight="1" x14ac:dyDescent="0.35">
      <c r="A9189" s="34" t="s">
        <v>8321</v>
      </c>
      <c r="B9189" s="16" t="s">
        <v>23758</v>
      </c>
      <c r="C9189" s="32" t="s">
        <v>16</v>
      </c>
    </row>
    <row r="9190" spans="1:3" ht="15" customHeight="1" x14ac:dyDescent="0.35">
      <c r="A9190" s="34" t="s">
        <v>8321</v>
      </c>
      <c r="B9190" s="16" t="s">
        <v>24187</v>
      </c>
      <c r="C9190" s="32" t="s">
        <v>16</v>
      </c>
    </row>
    <row r="9191" spans="1:3" ht="15" customHeight="1" x14ac:dyDescent="0.35">
      <c r="A9191" s="34" t="s">
        <v>8321</v>
      </c>
      <c r="B9191" s="16" t="s">
        <v>24188</v>
      </c>
      <c r="C9191" s="32" t="s">
        <v>16</v>
      </c>
    </row>
    <row r="9192" spans="1:3" ht="15" customHeight="1" x14ac:dyDescent="0.35">
      <c r="A9192" s="34" t="s">
        <v>8321</v>
      </c>
      <c r="B9192" s="16" t="s">
        <v>24189</v>
      </c>
      <c r="C9192" s="32" t="s">
        <v>16</v>
      </c>
    </row>
    <row r="9193" spans="1:3" ht="15" customHeight="1" x14ac:dyDescent="0.35">
      <c r="A9193" s="34" t="s">
        <v>8321</v>
      </c>
      <c r="B9193" s="16" t="s">
        <v>24190</v>
      </c>
      <c r="C9193" s="32" t="s">
        <v>16</v>
      </c>
    </row>
    <row r="9194" spans="1:3" ht="15" customHeight="1" x14ac:dyDescent="0.35">
      <c r="A9194" s="34" t="s">
        <v>8321</v>
      </c>
      <c r="B9194" s="16" t="s">
        <v>24191</v>
      </c>
      <c r="C9194" s="32" t="s">
        <v>16</v>
      </c>
    </row>
    <row r="9195" spans="1:3" ht="15" customHeight="1" x14ac:dyDescent="0.35">
      <c r="A9195" s="34" t="s">
        <v>8321</v>
      </c>
      <c r="B9195" s="16" t="s">
        <v>23689</v>
      </c>
      <c r="C9195" s="32" t="s">
        <v>16</v>
      </c>
    </row>
    <row r="9196" spans="1:3" ht="15" customHeight="1" x14ac:dyDescent="0.35">
      <c r="A9196" s="34" t="s">
        <v>8321</v>
      </c>
      <c r="B9196" s="16" t="s">
        <v>24192</v>
      </c>
      <c r="C9196" s="32" t="s">
        <v>16</v>
      </c>
    </row>
    <row r="9197" spans="1:3" ht="15" customHeight="1" x14ac:dyDescent="0.35">
      <c r="A9197" s="31" t="s">
        <v>8378</v>
      </c>
      <c r="B9197" s="13" t="s">
        <v>8379</v>
      </c>
      <c r="C9197" s="32" t="s">
        <v>16</v>
      </c>
    </row>
    <row r="9198" spans="1:3" ht="15" customHeight="1" x14ac:dyDescent="0.35">
      <c r="A9198" s="31" t="s">
        <v>8378</v>
      </c>
      <c r="B9198" s="13" t="s">
        <v>8380</v>
      </c>
      <c r="C9198" s="32" t="s">
        <v>16</v>
      </c>
    </row>
    <row r="9199" spans="1:3" ht="15" customHeight="1" x14ac:dyDescent="0.35">
      <c r="A9199" s="31" t="s">
        <v>8381</v>
      </c>
      <c r="B9199" s="13" t="s">
        <v>8382</v>
      </c>
      <c r="C9199" s="32" t="s">
        <v>16</v>
      </c>
    </row>
    <row r="9200" spans="1:3" ht="15" customHeight="1" x14ac:dyDescent="0.35">
      <c r="A9200" s="31" t="s">
        <v>8381</v>
      </c>
      <c r="B9200" s="13" t="s">
        <v>8383</v>
      </c>
      <c r="C9200" s="32" t="s">
        <v>16</v>
      </c>
    </row>
    <row r="9201" spans="1:3" ht="15" customHeight="1" x14ac:dyDescent="0.35">
      <c r="A9201" s="31" t="s">
        <v>8381</v>
      </c>
      <c r="B9201" s="13" t="s">
        <v>8384</v>
      </c>
      <c r="C9201" s="32" t="s">
        <v>16</v>
      </c>
    </row>
    <row r="9202" spans="1:3" ht="15" customHeight="1" x14ac:dyDescent="0.35">
      <c r="A9202" s="31" t="s">
        <v>8381</v>
      </c>
      <c r="B9202" s="13" t="s">
        <v>8385</v>
      </c>
      <c r="C9202" s="32" t="s">
        <v>16</v>
      </c>
    </row>
    <row r="9203" spans="1:3" ht="15" customHeight="1" x14ac:dyDescent="0.35">
      <c r="A9203" s="31" t="s">
        <v>8381</v>
      </c>
      <c r="B9203" s="13" t="s">
        <v>8386</v>
      </c>
      <c r="C9203" s="32" t="s">
        <v>16</v>
      </c>
    </row>
    <row r="9204" spans="1:3" ht="15" customHeight="1" x14ac:dyDescent="0.35">
      <c r="A9204" s="31" t="s">
        <v>8381</v>
      </c>
      <c r="B9204" s="13" t="s">
        <v>8387</v>
      </c>
      <c r="C9204" s="32" t="s">
        <v>16</v>
      </c>
    </row>
    <row r="9205" spans="1:3" ht="15" customHeight="1" x14ac:dyDescent="0.35">
      <c r="A9205" s="31" t="s">
        <v>8381</v>
      </c>
      <c r="B9205" s="13" t="s">
        <v>8388</v>
      </c>
      <c r="C9205" s="32" t="s">
        <v>16</v>
      </c>
    </row>
    <row r="9206" spans="1:3" ht="15" customHeight="1" x14ac:dyDescent="0.35">
      <c r="A9206" s="31" t="s">
        <v>8381</v>
      </c>
      <c r="B9206" s="13" t="s">
        <v>8389</v>
      </c>
      <c r="C9206" s="32" t="s">
        <v>16</v>
      </c>
    </row>
    <row r="9207" spans="1:3" ht="15" customHeight="1" x14ac:dyDescent="0.35">
      <c r="A9207" s="31" t="s">
        <v>8381</v>
      </c>
      <c r="B9207" s="13" t="s">
        <v>8390</v>
      </c>
      <c r="C9207" s="32" t="s">
        <v>16</v>
      </c>
    </row>
    <row r="9208" spans="1:3" ht="15" customHeight="1" x14ac:dyDescent="0.35">
      <c r="A9208" s="31" t="s">
        <v>8381</v>
      </c>
      <c r="B9208" s="13" t="s">
        <v>8391</v>
      </c>
      <c r="C9208" s="32" t="s">
        <v>16</v>
      </c>
    </row>
    <row r="9209" spans="1:3" ht="15" customHeight="1" x14ac:dyDescent="0.35">
      <c r="A9209" s="31" t="s">
        <v>8381</v>
      </c>
      <c r="B9209" s="13" t="s">
        <v>8392</v>
      </c>
      <c r="C9209" s="32" t="s">
        <v>16</v>
      </c>
    </row>
    <row r="9210" spans="1:3" ht="15" customHeight="1" x14ac:dyDescent="0.35">
      <c r="A9210" s="31" t="s">
        <v>8381</v>
      </c>
      <c r="B9210" s="13" t="s">
        <v>8393</v>
      </c>
      <c r="C9210" s="32" t="s">
        <v>16</v>
      </c>
    </row>
    <row r="9211" spans="1:3" ht="15" customHeight="1" x14ac:dyDescent="0.35">
      <c r="A9211" s="31" t="s">
        <v>8381</v>
      </c>
      <c r="B9211" s="13" t="s">
        <v>8394</v>
      </c>
      <c r="C9211" s="32" t="s">
        <v>16</v>
      </c>
    </row>
    <row r="9212" spans="1:3" ht="15" customHeight="1" x14ac:dyDescent="0.35">
      <c r="A9212" s="31" t="s">
        <v>8381</v>
      </c>
      <c r="B9212" s="13" t="s">
        <v>8395</v>
      </c>
      <c r="C9212" s="32" t="s">
        <v>16</v>
      </c>
    </row>
    <row r="9213" spans="1:3" ht="15" customHeight="1" x14ac:dyDescent="0.35">
      <c r="A9213" s="31" t="s">
        <v>8381</v>
      </c>
      <c r="B9213" s="13" t="s">
        <v>8396</v>
      </c>
      <c r="C9213" s="32" t="s">
        <v>16</v>
      </c>
    </row>
    <row r="9214" spans="1:3" ht="15" customHeight="1" x14ac:dyDescent="0.35">
      <c r="A9214" s="31" t="s">
        <v>8381</v>
      </c>
      <c r="B9214" s="13" t="s">
        <v>8397</v>
      </c>
      <c r="C9214" s="32" t="s">
        <v>16</v>
      </c>
    </row>
    <row r="9215" spans="1:3" ht="15" customHeight="1" x14ac:dyDescent="0.35">
      <c r="A9215" s="31" t="s">
        <v>8381</v>
      </c>
      <c r="B9215" s="13" t="s">
        <v>8398</v>
      </c>
      <c r="C9215" s="32" t="s">
        <v>16</v>
      </c>
    </row>
    <row r="9216" spans="1:3" ht="15" customHeight="1" x14ac:dyDescent="0.35">
      <c r="A9216" s="31" t="s">
        <v>8381</v>
      </c>
      <c r="B9216" s="13" t="s">
        <v>8399</v>
      </c>
      <c r="C9216" s="32" t="s">
        <v>16</v>
      </c>
    </row>
    <row r="9217" spans="1:3" ht="15" customHeight="1" x14ac:dyDescent="0.35">
      <c r="A9217" s="31" t="s">
        <v>8381</v>
      </c>
      <c r="B9217" s="13" t="s">
        <v>8400</v>
      </c>
      <c r="C9217" s="32" t="s">
        <v>16</v>
      </c>
    </row>
    <row r="9218" spans="1:3" ht="15" customHeight="1" x14ac:dyDescent="0.35">
      <c r="A9218" s="31" t="s">
        <v>8381</v>
      </c>
      <c r="B9218" s="13" t="s">
        <v>8401</v>
      </c>
      <c r="C9218" s="32" t="s">
        <v>16</v>
      </c>
    </row>
    <row r="9219" spans="1:3" ht="15" customHeight="1" x14ac:dyDescent="0.35">
      <c r="A9219" s="31" t="s">
        <v>8381</v>
      </c>
      <c r="B9219" s="13" t="s">
        <v>8402</v>
      </c>
      <c r="C9219" s="32" t="s">
        <v>16</v>
      </c>
    </row>
    <row r="9220" spans="1:3" ht="15" customHeight="1" x14ac:dyDescent="0.35">
      <c r="A9220" s="31" t="s">
        <v>8381</v>
      </c>
      <c r="B9220" s="13" t="s">
        <v>8403</v>
      </c>
      <c r="C9220" s="32" t="s">
        <v>16</v>
      </c>
    </row>
    <row r="9221" spans="1:3" ht="15" customHeight="1" x14ac:dyDescent="0.35">
      <c r="A9221" s="31" t="s">
        <v>8381</v>
      </c>
      <c r="B9221" s="13" t="s">
        <v>8404</v>
      </c>
      <c r="C9221" s="32" t="s">
        <v>16</v>
      </c>
    </row>
    <row r="9222" spans="1:3" ht="15" customHeight="1" x14ac:dyDescent="0.35">
      <c r="A9222" s="31" t="s">
        <v>8381</v>
      </c>
      <c r="B9222" s="13" t="s">
        <v>8405</v>
      </c>
      <c r="C9222" s="32" t="s">
        <v>16</v>
      </c>
    </row>
    <row r="9223" spans="1:3" ht="15" customHeight="1" x14ac:dyDescent="0.35">
      <c r="A9223" s="31" t="s">
        <v>8381</v>
      </c>
      <c r="B9223" s="13" t="s">
        <v>8406</v>
      </c>
      <c r="C9223" s="32" t="s">
        <v>16</v>
      </c>
    </row>
    <row r="9224" spans="1:3" ht="15" customHeight="1" x14ac:dyDescent="0.35">
      <c r="A9224" s="31" t="s">
        <v>8381</v>
      </c>
      <c r="B9224" s="13" t="s">
        <v>8407</v>
      </c>
      <c r="C9224" s="32" t="s">
        <v>16</v>
      </c>
    </row>
    <row r="9225" spans="1:3" ht="15" customHeight="1" x14ac:dyDescent="0.35">
      <c r="A9225" s="31" t="s">
        <v>8381</v>
      </c>
      <c r="B9225" s="13" t="s">
        <v>8408</v>
      </c>
      <c r="C9225" s="32" t="s">
        <v>16</v>
      </c>
    </row>
    <row r="9226" spans="1:3" ht="15" customHeight="1" x14ac:dyDescent="0.35">
      <c r="A9226" s="31" t="s">
        <v>8381</v>
      </c>
      <c r="B9226" s="13" t="s">
        <v>8409</v>
      </c>
      <c r="C9226" s="32" t="s">
        <v>16</v>
      </c>
    </row>
    <row r="9227" spans="1:3" ht="15" customHeight="1" x14ac:dyDescent="0.35">
      <c r="A9227" s="31" t="s">
        <v>8381</v>
      </c>
      <c r="B9227" s="13" t="s">
        <v>8410</v>
      </c>
      <c r="C9227" s="32" t="s">
        <v>16</v>
      </c>
    </row>
    <row r="9228" spans="1:3" ht="15" customHeight="1" x14ac:dyDescent="0.35">
      <c r="A9228" s="31" t="s">
        <v>8381</v>
      </c>
      <c r="B9228" s="13" t="s">
        <v>8411</v>
      </c>
      <c r="C9228" s="32" t="s">
        <v>16</v>
      </c>
    </row>
    <row r="9229" spans="1:3" ht="15" customHeight="1" x14ac:dyDescent="0.35">
      <c r="A9229" s="31" t="s">
        <v>8381</v>
      </c>
      <c r="B9229" s="13" t="s">
        <v>8412</v>
      </c>
      <c r="C9229" s="32" t="s">
        <v>16</v>
      </c>
    </row>
    <row r="9230" spans="1:3" ht="15" customHeight="1" x14ac:dyDescent="0.35">
      <c r="A9230" s="31" t="s">
        <v>8381</v>
      </c>
      <c r="B9230" s="13" t="s">
        <v>8413</v>
      </c>
      <c r="C9230" s="32" t="s">
        <v>16</v>
      </c>
    </row>
    <row r="9231" spans="1:3" ht="15" customHeight="1" x14ac:dyDescent="0.35">
      <c r="A9231" s="31" t="s">
        <v>8381</v>
      </c>
      <c r="B9231" s="13" t="s">
        <v>8414</v>
      </c>
      <c r="C9231" s="32" t="s">
        <v>16</v>
      </c>
    </row>
    <row r="9232" spans="1:3" ht="15" customHeight="1" x14ac:dyDescent="0.35">
      <c r="A9232" s="31" t="s">
        <v>8381</v>
      </c>
      <c r="B9232" s="13" t="s">
        <v>8415</v>
      </c>
      <c r="C9232" s="32" t="s">
        <v>16</v>
      </c>
    </row>
    <row r="9233" spans="1:3" ht="15" customHeight="1" x14ac:dyDescent="0.35">
      <c r="A9233" s="31" t="s">
        <v>8381</v>
      </c>
      <c r="B9233" s="13" t="s">
        <v>8416</v>
      </c>
      <c r="C9233" s="32" t="s">
        <v>16</v>
      </c>
    </row>
    <row r="9234" spans="1:3" ht="15" customHeight="1" x14ac:dyDescent="0.35">
      <c r="A9234" s="31" t="s">
        <v>8381</v>
      </c>
      <c r="B9234" s="13" t="s">
        <v>8417</v>
      </c>
      <c r="C9234" s="32" t="s">
        <v>16</v>
      </c>
    </row>
    <row r="9235" spans="1:3" ht="15" customHeight="1" x14ac:dyDescent="0.35">
      <c r="A9235" s="31" t="s">
        <v>8381</v>
      </c>
      <c r="B9235" s="13" t="s">
        <v>8418</v>
      </c>
      <c r="C9235" s="32" t="s">
        <v>16</v>
      </c>
    </row>
    <row r="9236" spans="1:3" ht="15" customHeight="1" x14ac:dyDescent="0.35">
      <c r="A9236" s="31" t="s">
        <v>8381</v>
      </c>
      <c r="B9236" s="13" t="s">
        <v>8419</v>
      </c>
      <c r="C9236" s="32" t="s">
        <v>16</v>
      </c>
    </row>
    <row r="9237" spans="1:3" ht="15" customHeight="1" x14ac:dyDescent="0.35">
      <c r="A9237" s="31" t="s">
        <v>8381</v>
      </c>
      <c r="B9237" s="13" t="s">
        <v>8420</v>
      </c>
      <c r="C9237" s="32" t="s">
        <v>16</v>
      </c>
    </row>
    <row r="9238" spans="1:3" ht="15" customHeight="1" x14ac:dyDescent="0.35">
      <c r="A9238" s="31" t="s">
        <v>8381</v>
      </c>
      <c r="B9238" s="13" t="s">
        <v>8421</v>
      </c>
      <c r="C9238" s="32" t="s">
        <v>16</v>
      </c>
    </row>
    <row r="9239" spans="1:3" ht="15" customHeight="1" x14ac:dyDescent="0.35">
      <c r="A9239" s="31" t="s">
        <v>8381</v>
      </c>
      <c r="B9239" s="13" t="s">
        <v>8422</v>
      </c>
      <c r="C9239" s="32" t="s">
        <v>16</v>
      </c>
    </row>
    <row r="9240" spans="1:3" ht="15" customHeight="1" x14ac:dyDescent="0.35">
      <c r="A9240" s="31" t="s">
        <v>8381</v>
      </c>
      <c r="B9240" s="13" t="s">
        <v>8423</v>
      </c>
      <c r="C9240" s="32" t="s">
        <v>16</v>
      </c>
    </row>
    <row r="9241" spans="1:3" ht="15" customHeight="1" x14ac:dyDescent="0.35">
      <c r="A9241" s="31" t="s">
        <v>8381</v>
      </c>
      <c r="B9241" s="13" t="s">
        <v>8424</v>
      </c>
      <c r="C9241" s="32" t="s">
        <v>16</v>
      </c>
    </row>
    <row r="9242" spans="1:3" ht="15" customHeight="1" x14ac:dyDescent="0.35">
      <c r="A9242" s="31" t="s">
        <v>8381</v>
      </c>
      <c r="B9242" s="13" t="s">
        <v>8425</v>
      </c>
      <c r="C9242" s="32" t="s">
        <v>16</v>
      </c>
    </row>
    <row r="9243" spans="1:3" ht="15" customHeight="1" x14ac:dyDescent="0.35">
      <c r="A9243" s="31" t="s">
        <v>8381</v>
      </c>
      <c r="B9243" s="13" t="s">
        <v>8426</v>
      </c>
      <c r="C9243" s="32" t="s">
        <v>16</v>
      </c>
    </row>
    <row r="9244" spans="1:3" ht="15" customHeight="1" x14ac:dyDescent="0.35">
      <c r="A9244" s="31" t="s">
        <v>8381</v>
      </c>
      <c r="B9244" s="13" t="s">
        <v>8427</v>
      </c>
      <c r="C9244" s="32" t="s">
        <v>16</v>
      </c>
    </row>
    <row r="9245" spans="1:3" ht="15" customHeight="1" x14ac:dyDescent="0.35">
      <c r="A9245" s="31" t="s">
        <v>8381</v>
      </c>
      <c r="B9245" s="13" t="s">
        <v>8428</v>
      </c>
      <c r="C9245" s="32" t="s">
        <v>16</v>
      </c>
    </row>
    <row r="9246" spans="1:3" ht="15" customHeight="1" x14ac:dyDescent="0.35">
      <c r="A9246" s="31"/>
      <c r="B9246" s="13"/>
      <c r="C9246" s="32"/>
    </row>
    <row r="9247" spans="1:3" ht="15" customHeight="1" x14ac:dyDescent="0.35">
      <c r="A9247" s="31"/>
      <c r="B9247" s="13"/>
      <c r="C9247" s="32"/>
    </row>
    <row r="9248" spans="1:3" ht="15" customHeight="1" x14ac:dyDescent="0.35">
      <c r="A9248" s="31"/>
      <c r="B9248" s="13"/>
      <c r="C9248" s="32"/>
    </row>
    <row r="9249" spans="1:3" ht="15" customHeight="1" x14ac:dyDescent="0.35">
      <c r="A9249" s="34" t="s">
        <v>8429</v>
      </c>
      <c r="B9249" s="16" t="s">
        <v>8430</v>
      </c>
      <c r="C9249" s="32" t="s">
        <v>16</v>
      </c>
    </row>
    <row r="9250" spans="1:3" ht="15" customHeight="1" x14ac:dyDescent="0.35">
      <c r="A9250" s="34" t="s">
        <v>8429</v>
      </c>
      <c r="B9250" s="16" t="s">
        <v>8431</v>
      </c>
      <c r="C9250" s="32" t="s">
        <v>16</v>
      </c>
    </row>
    <row r="9251" spans="1:3" ht="15" customHeight="1" x14ac:dyDescent="0.35">
      <c r="A9251" s="31" t="s">
        <v>6088</v>
      </c>
      <c r="B9251" s="13" t="s">
        <v>8432</v>
      </c>
      <c r="C9251" s="32" t="s">
        <v>16</v>
      </c>
    </row>
    <row r="9252" spans="1:3" ht="15" customHeight="1" x14ac:dyDescent="0.35">
      <c r="A9252" s="31" t="s">
        <v>6088</v>
      </c>
      <c r="B9252" s="13" t="s">
        <v>8433</v>
      </c>
      <c r="C9252" s="32" t="s">
        <v>16</v>
      </c>
    </row>
    <row r="9253" spans="1:3" ht="15" customHeight="1" x14ac:dyDescent="0.35">
      <c r="A9253" s="31" t="s">
        <v>6088</v>
      </c>
      <c r="B9253" s="13" t="s">
        <v>8434</v>
      </c>
      <c r="C9253" s="32" t="s">
        <v>16</v>
      </c>
    </row>
    <row r="9254" spans="1:3" ht="15" customHeight="1" x14ac:dyDescent="0.35">
      <c r="A9254" s="31" t="s">
        <v>8435</v>
      </c>
      <c r="B9254" s="13" t="s">
        <v>8436</v>
      </c>
      <c r="C9254" s="32" t="s">
        <v>16</v>
      </c>
    </row>
    <row r="9255" spans="1:3" ht="15" customHeight="1" x14ac:dyDescent="0.35">
      <c r="A9255" s="31" t="s">
        <v>8435</v>
      </c>
      <c r="B9255" s="13" t="s">
        <v>8437</v>
      </c>
      <c r="C9255" s="32" t="s">
        <v>16</v>
      </c>
    </row>
    <row r="9256" spans="1:3" ht="15" customHeight="1" x14ac:dyDescent="0.35">
      <c r="A9256" s="31" t="s">
        <v>8435</v>
      </c>
      <c r="B9256" s="13" t="s">
        <v>8438</v>
      </c>
      <c r="C9256" s="32" t="s">
        <v>16</v>
      </c>
    </row>
    <row r="9257" spans="1:3" ht="15" customHeight="1" x14ac:dyDescent="0.35">
      <c r="A9257" s="31" t="s">
        <v>8435</v>
      </c>
      <c r="B9257" s="13" t="s">
        <v>8439</v>
      </c>
      <c r="C9257" s="32" t="s">
        <v>16</v>
      </c>
    </row>
    <row r="9258" spans="1:3" ht="15" customHeight="1" x14ac:dyDescent="0.35">
      <c r="A9258" s="31" t="s">
        <v>8435</v>
      </c>
      <c r="B9258" s="13" t="s">
        <v>8440</v>
      </c>
      <c r="C9258" s="32" t="s">
        <v>16</v>
      </c>
    </row>
    <row r="9259" spans="1:3" ht="15" customHeight="1" x14ac:dyDescent="0.35">
      <c r="A9259" s="31" t="s">
        <v>8435</v>
      </c>
      <c r="B9259" s="10" t="s">
        <v>8441</v>
      </c>
      <c r="C9259" s="32" t="s">
        <v>16</v>
      </c>
    </row>
    <row r="9260" spans="1:3" ht="15" customHeight="1" x14ac:dyDescent="0.35">
      <c r="A9260" s="31" t="s">
        <v>8435</v>
      </c>
      <c r="B9260" s="13" t="s">
        <v>8442</v>
      </c>
      <c r="C9260" s="32" t="s">
        <v>16</v>
      </c>
    </row>
    <row r="9261" spans="1:3" ht="15" customHeight="1" x14ac:dyDescent="0.35">
      <c r="A9261" s="31" t="s">
        <v>8435</v>
      </c>
      <c r="B9261" s="13" t="s">
        <v>8443</v>
      </c>
      <c r="C9261" s="32" t="s">
        <v>16</v>
      </c>
    </row>
    <row r="9262" spans="1:3" ht="15" customHeight="1" x14ac:dyDescent="0.35">
      <c r="A9262" s="31" t="s">
        <v>8435</v>
      </c>
      <c r="B9262" s="13" t="s">
        <v>8444</v>
      </c>
      <c r="C9262" s="32" t="s">
        <v>16</v>
      </c>
    </row>
    <row r="9263" spans="1:3" ht="15" customHeight="1" x14ac:dyDescent="0.35">
      <c r="A9263" s="31" t="s">
        <v>8435</v>
      </c>
      <c r="B9263" s="13" t="s">
        <v>8445</v>
      </c>
      <c r="C9263" s="32" t="s">
        <v>16</v>
      </c>
    </row>
    <row r="9264" spans="1:3" ht="15" customHeight="1" x14ac:dyDescent="0.35">
      <c r="A9264" s="31" t="s">
        <v>8435</v>
      </c>
      <c r="B9264" s="13" t="s">
        <v>8446</v>
      </c>
      <c r="C9264" s="32" t="s">
        <v>16</v>
      </c>
    </row>
    <row r="9265" spans="1:3" ht="15" customHeight="1" x14ac:dyDescent="0.35">
      <c r="A9265" s="31" t="s">
        <v>8435</v>
      </c>
      <c r="B9265" s="13" t="s">
        <v>8447</v>
      </c>
      <c r="C9265" s="32" t="s">
        <v>16</v>
      </c>
    </row>
    <row r="9266" spans="1:3" ht="15" customHeight="1" x14ac:dyDescent="0.35">
      <c r="A9266" s="31" t="s">
        <v>8435</v>
      </c>
      <c r="B9266" s="13" t="s">
        <v>8448</v>
      </c>
      <c r="C9266" s="32" t="s">
        <v>16</v>
      </c>
    </row>
    <row r="9267" spans="1:3" ht="15" customHeight="1" x14ac:dyDescent="0.35">
      <c r="A9267" s="33" t="s">
        <v>8435</v>
      </c>
      <c r="B9267" s="14" t="s">
        <v>8449</v>
      </c>
      <c r="C9267" s="32" t="s">
        <v>250</v>
      </c>
    </row>
    <row r="9268" spans="1:3" ht="15" customHeight="1" x14ac:dyDescent="0.35">
      <c r="A9268" s="33" t="s">
        <v>8435</v>
      </c>
      <c r="B9268" s="14" t="s">
        <v>8450</v>
      </c>
      <c r="C9268" s="32" t="s">
        <v>250</v>
      </c>
    </row>
    <row r="9269" spans="1:3" ht="15" customHeight="1" x14ac:dyDescent="0.35">
      <c r="A9269" s="33" t="s">
        <v>8435</v>
      </c>
      <c r="B9269" s="14" t="s">
        <v>8451</v>
      </c>
      <c r="C9269" s="32" t="s">
        <v>250</v>
      </c>
    </row>
    <row r="9270" spans="1:3" ht="15" customHeight="1" x14ac:dyDescent="0.35">
      <c r="A9270" s="33" t="s">
        <v>8435</v>
      </c>
      <c r="B9270" s="14" t="s">
        <v>8452</v>
      </c>
      <c r="C9270" s="32" t="s">
        <v>250</v>
      </c>
    </row>
    <row r="9271" spans="1:3" ht="15" customHeight="1" x14ac:dyDescent="0.35">
      <c r="A9271" s="33" t="s">
        <v>8435</v>
      </c>
      <c r="B9271" s="14" t="s">
        <v>8453</v>
      </c>
      <c r="C9271" s="32" t="s">
        <v>250</v>
      </c>
    </row>
    <row r="9272" spans="1:3" ht="15" customHeight="1" x14ac:dyDescent="0.35">
      <c r="A9272" s="33" t="s">
        <v>8435</v>
      </c>
      <c r="B9272" s="14" t="s">
        <v>8454</v>
      </c>
      <c r="C9272" s="32" t="s">
        <v>250</v>
      </c>
    </row>
    <row r="9273" spans="1:3" ht="15" customHeight="1" x14ac:dyDescent="0.35">
      <c r="A9273" s="33" t="s">
        <v>8435</v>
      </c>
      <c r="B9273" s="13" t="s">
        <v>8455</v>
      </c>
      <c r="C9273" s="32" t="s">
        <v>16</v>
      </c>
    </row>
    <row r="9274" spans="1:3" ht="15" customHeight="1" x14ac:dyDescent="0.35">
      <c r="A9274" s="33" t="s">
        <v>8435</v>
      </c>
      <c r="B9274" s="13" t="s">
        <v>8456</v>
      </c>
      <c r="C9274" s="32" t="s">
        <v>16</v>
      </c>
    </row>
    <row r="9275" spans="1:3" ht="15" customHeight="1" x14ac:dyDescent="0.35">
      <c r="A9275" s="33" t="s">
        <v>8435</v>
      </c>
      <c r="B9275" s="13" t="s">
        <v>8457</v>
      </c>
      <c r="C9275" s="32" t="s">
        <v>16</v>
      </c>
    </row>
    <row r="9276" spans="1:3" ht="15" customHeight="1" x14ac:dyDescent="0.35">
      <c r="A9276" s="33" t="s">
        <v>8435</v>
      </c>
      <c r="B9276" s="13" t="s">
        <v>8458</v>
      </c>
      <c r="C9276" s="32" t="s">
        <v>16</v>
      </c>
    </row>
    <row r="9277" spans="1:3" ht="15" customHeight="1" x14ac:dyDescent="0.35">
      <c r="A9277" s="33" t="s">
        <v>8435</v>
      </c>
      <c r="B9277" s="13" t="s">
        <v>8459</v>
      </c>
      <c r="C9277" s="32" t="s">
        <v>16</v>
      </c>
    </row>
    <row r="9278" spans="1:3" ht="15" customHeight="1" x14ac:dyDescent="0.35">
      <c r="A9278" s="33" t="s">
        <v>8435</v>
      </c>
      <c r="B9278" s="13" t="s">
        <v>8460</v>
      </c>
      <c r="C9278" s="32" t="s">
        <v>16</v>
      </c>
    </row>
    <row r="9279" spans="1:3" ht="15" customHeight="1" x14ac:dyDescent="0.35">
      <c r="A9279" s="33" t="s">
        <v>8435</v>
      </c>
      <c r="B9279" s="13" t="s">
        <v>8461</v>
      </c>
      <c r="C9279" s="32" t="s">
        <v>16</v>
      </c>
    </row>
    <row r="9280" spans="1:3" ht="15" customHeight="1" x14ac:dyDescent="0.35">
      <c r="A9280" s="33" t="s">
        <v>8435</v>
      </c>
      <c r="B9280" s="13" t="s">
        <v>8462</v>
      </c>
      <c r="C9280" s="32" t="s">
        <v>16</v>
      </c>
    </row>
    <row r="9281" spans="1:3" ht="15" customHeight="1" x14ac:dyDescent="0.35">
      <c r="A9281" s="33" t="s">
        <v>8435</v>
      </c>
      <c r="B9281" s="13" t="s">
        <v>8463</v>
      </c>
      <c r="C9281" s="32" t="s">
        <v>16</v>
      </c>
    </row>
    <row r="9282" spans="1:3" ht="15" customHeight="1" x14ac:dyDescent="0.35">
      <c r="A9282" s="33" t="s">
        <v>8435</v>
      </c>
      <c r="B9282" s="13" t="s">
        <v>8464</v>
      </c>
      <c r="C9282" s="32" t="s">
        <v>16</v>
      </c>
    </row>
    <row r="9283" spans="1:3" ht="15" customHeight="1" x14ac:dyDescent="0.35">
      <c r="A9283" s="33" t="s">
        <v>8435</v>
      </c>
      <c r="B9283" s="13" t="s">
        <v>8465</v>
      </c>
      <c r="C9283" s="32" t="s">
        <v>16</v>
      </c>
    </row>
    <row r="9284" spans="1:3" ht="15" customHeight="1" x14ac:dyDescent="0.35">
      <c r="A9284" s="33" t="s">
        <v>8435</v>
      </c>
      <c r="B9284" s="13" t="s">
        <v>8466</v>
      </c>
      <c r="C9284" s="32" t="s">
        <v>16</v>
      </c>
    </row>
    <row r="9285" spans="1:3" ht="15" customHeight="1" x14ac:dyDescent="0.35">
      <c r="A9285" s="33" t="s">
        <v>8435</v>
      </c>
      <c r="B9285" s="13" t="s">
        <v>8467</v>
      </c>
      <c r="C9285" s="32" t="s">
        <v>16</v>
      </c>
    </row>
    <row r="9286" spans="1:3" ht="15" customHeight="1" x14ac:dyDescent="0.35">
      <c r="A9286" s="33" t="s">
        <v>8435</v>
      </c>
      <c r="B9286" s="13" t="s">
        <v>8468</v>
      </c>
      <c r="C9286" s="32" t="s">
        <v>16</v>
      </c>
    </row>
    <row r="9287" spans="1:3" ht="15" customHeight="1" x14ac:dyDescent="0.35">
      <c r="A9287" s="31" t="s">
        <v>8469</v>
      </c>
      <c r="B9287" s="13" t="s">
        <v>8470</v>
      </c>
      <c r="C9287" s="32" t="s">
        <v>16</v>
      </c>
    </row>
    <row r="9288" spans="1:3" ht="15" customHeight="1" x14ac:dyDescent="0.35">
      <c r="A9288" s="34" t="s">
        <v>8471</v>
      </c>
      <c r="B9288" s="13" t="s">
        <v>8472</v>
      </c>
      <c r="C9288" s="32" t="s">
        <v>16</v>
      </c>
    </row>
    <row r="9289" spans="1:3" ht="15" customHeight="1" x14ac:dyDescent="0.35">
      <c r="A9289" s="34" t="s">
        <v>8471</v>
      </c>
      <c r="B9289" s="13" t="s">
        <v>8473</v>
      </c>
      <c r="C9289" s="32" t="s">
        <v>16</v>
      </c>
    </row>
    <row r="9290" spans="1:3" ht="15" customHeight="1" x14ac:dyDescent="0.35">
      <c r="A9290" s="34" t="s">
        <v>8471</v>
      </c>
      <c r="B9290" s="13" t="s">
        <v>8474</v>
      </c>
      <c r="C9290" s="32" t="s">
        <v>16</v>
      </c>
    </row>
    <row r="9291" spans="1:3" ht="15" customHeight="1" x14ac:dyDescent="0.35">
      <c r="A9291" s="34" t="s">
        <v>8471</v>
      </c>
      <c r="B9291" s="13" t="s">
        <v>8475</v>
      </c>
      <c r="C9291" s="32" t="s">
        <v>16</v>
      </c>
    </row>
    <row r="9292" spans="1:3" ht="15" customHeight="1" x14ac:dyDescent="0.35">
      <c r="A9292" s="34" t="s">
        <v>8471</v>
      </c>
      <c r="B9292" s="13" t="s">
        <v>8476</v>
      </c>
      <c r="C9292" s="32" t="s">
        <v>16</v>
      </c>
    </row>
    <row r="9293" spans="1:3" ht="15" customHeight="1" x14ac:dyDescent="0.35">
      <c r="A9293" s="34" t="s">
        <v>8471</v>
      </c>
      <c r="B9293" s="13" t="s">
        <v>8477</v>
      </c>
      <c r="C9293" s="32" t="s">
        <v>16</v>
      </c>
    </row>
    <row r="9294" spans="1:3" ht="15" customHeight="1" x14ac:dyDescent="0.35">
      <c r="A9294" s="34" t="s">
        <v>8471</v>
      </c>
      <c r="B9294" s="13" t="s">
        <v>8478</v>
      </c>
      <c r="C9294" s="32" t="s">
        <v>16</v>
      </c>
    </row>
    <row r="9295" spans="1:3" ht="15" customHeight="1" x14ac:dyDescent="0.35">
      <c r="A9295" s="34" t="s">
        <v>8471</v>
      </c>
      <c r="B9295" s="13" t="s">
        <v>8479</v>
      </c>
      <c r="C9295" s="32" t="s">
        <v>16</v>
      </c>
    </row>
    <row r="9296" spans="1:3" ht="15" customHeight="1" x14ac:dyDescent="0.35">
      <c r="A9296" s="34" t="s">
        <v>8471</v>
      </c>
      <c r="B9296" s="13" t="s">
        <v>8480</v>
      </c>
      <c r="C9296" s="32" t="s">
        <v>16</v>
      </c>
    </row>
    <row r="9297" spans="1:3" ht="15" customHeight="1" x14ac:dyDescent="0.35">
      <c r="A9297" s="34" t="s">
        <v>8471</v>
      </c>
      <c r="B9297" s="13" t="s">
        <v>8481</v>
      </c>
      <c r="C9297" s="32" t="s">
        <v>16</v>
      </c>
    </row>
    <row r="9298" spans="1:3" ht="15" customHeight="1" x14ac:dyDescent="0.35">
      <c r="A9298" s="34" t="s">
        <v>8471</v>
      </c>
      <c r="B9298" s="13" t="s">
        <v>7544</v>
      </c>
      <c r="C9298" s="32" t="s">
        <v>16</v>
      </c>
    </row>
    <row r="9299" spans="1:3" ht="15" customHeight="1" x14ac:dyDescent="0.35">
      <c r="A9299" s="34" t="s">
        <v>8471</v>
      </c>
      <c r="B9299" s="13" t="s">
        <v>8482</v>
      </c>
      <c r="C9299" s="32" t="s">
        <v>16</v>
      </c>
    </row>
    <row r="9300" spans="1:3" ht="15" customHeight="1" x14ac:dyDescent="0.35">
      <c r="A9300" s="34" t="s">
        <v>8471</v>
      </c>
      <c r="B9300" s="13" t="s">
        <v>2918</v>
      </c>
      <c r="C9300" s="32" t="s">
        <v>16</v>
      </c>
    </row>
    <row r="9301" spans="1:3" ht="15" customHeight="1" x14ac:dyDescent="0.35">
      <c r="A9301" s="34" t="s">
        <v>8471</v>
      </c>
      <c r="B9301" s="13" t="s">
        <v>25</v>
      </c>
      <c r="C9301" s="32" t="s">
        <v>16</v>
      </c>
    </row>
    <row r="9302" spans="1:3" ht="15" customHeight="1" x14ac:dyDescent="0.35">
      <c r="A9302" s="34" t="s">
        <v>8471</v>
      </c>
      <c r="B9302" s="13" t="s">
        <v>33</v>
      </c>
      <c r="C9302" s="32" t="s">
        <v>16</v>
      </c>
    </row>
    <row r="9303" spans="1:3" ht="15" customHeight="1" x14ac:dyDescent="0.35">
      <c r="A9303" s="34" t="s">
        <v>8471</v>
      </c>
      <c r="B9303" s="13" t="s">
        <v>8483</v>
      </c>
      <c r="C9303" s="32" t="s">
        <v>16</v>
      </c>
    </row>
    <row r="9304" spans="1:3" ht="15" customHeight="1" x14ac:dyDescent="0.35">
      <c r="A9304" s="34" t="s">
        <v>8471</v>
      </c>
      <c r="B9304" s="13" t="s">
        <v>8484</v>
      </c>
      <c r="C9304" s="32" t="s">
        <v>16</v>
      </c>
    </row>
    <row r="9305" spans="1:3" ht="15" customHeight="1" x14ac:dyDescent="0.35">
      <c r="A9305" s="34" t="s">
        <v>8471</v>
      </c>
      <c r="B9305" s="13" t="s">
        <v>8485</v>
      </c>
      <c r="C9305" s="32" t="s">
        <v>16</v>
      </c>
    </row>
    <row r="9306" spans="1:3" ht="15" customHeight="1" x14ac:dyDescent="0.35">
      <c r="A9306" s="34" t="s">
        <v>8471</v>
      </c>
      <c r="B9306" s="13" t="s">
        <v>8486</v>
      </c>
      <c r="C9306" s="32" t="s">
        <v>16</v>
      </c>
    </row>
    <row r="9307" spans="1:3" ht="15" customHeight="1" x14ac:dyDescent="0.35">
      <c r="A9307" s="34" t="s">
        <v>8471</v>
      </c>
      <c r="B9307" s="13" t="s">
        <v>8487</v>
      </c>
      <c r="C9307" s="32" t="s">
        <v>16</v>
      </c>
    </row>
    <row r="9308" spans="1:3" ht="15" customHeight="1" x14ac:dyDescent="0.35">
      <c r="A9308" s="34" t="s">
        <v>8471</v>
      </c>
      <c r="B9308" s="13" t="s">
        <v>8488</v>
      </c>
      <c r="C9308" s="32" t="s">
        <v>16</v>
      </c>
    </row>
    <row r="9309" spans="1:3" ht="15" customHeight="1" x14ac:dyDescent="0.35">
      <c r="A9309" s="34" t="s">
        <v>8471</v>
      </c>
      <c r="B9309" s="13" t="s">
        <v>8489</v>
      </c>
      <c r="C9309" s="32" t="s">
        <v>16</v>
      </c>
    </row>
    <row r="9310" spans="1:3" ht="15" customHeight="1" x14ac:dyDescent="0.35">
      <c r="A9310" s="34" t="s">
        <v>8471</v>
      </c>
      <c r="B9310" s="13" t="s">
        <v>8490</v>
      </c>
      <c r="C9310" s="32" t="s">
        <v>16</v>
      </c>
    </row>
    <row r="9311" spans="1:3" ht="15" customHeight="1" x14ac:dyDescent="0.35">
      <c r="A9311" s="34" t="s">
        <v>8471</v>
      </c>
      <c r="B9311" s="13" t="s">
        <v>8491</v>
      </c>
      <c r="C9311" s="32" t="s">
        <v>16</v>
      </c>
    </row>
    <row r="9312" spans="1:3" ht="15" customHeight="1" x14ac:dyDescent="0.35">
      <c r="A9312" s="34" t="s">
        <v>8471</v>
      </c>
      <c r="B9312" s="13" t="s">
        <v>2921</v>
      </c>
      <c r="C9312" s="32" t="s">
        <v>16</v>
      </c>
    </row>
    <row r="9313" spans="1:3" ht="15" customHeight="1" x14ac:dyDescent="0.35">
      <c r="A9313" s="34" t="s">
        <v>8471</v>
      </c>
      <c r="B9313" s="13" t="s">
        <v>1052</v>
      </c>
      <c r="C9313" s="32" t="s">
        <v>16</v>
      </c>
    </row>
    <row r="9314" spans="1:3" ht="15" customHeight="1" x14ac:dyDescent="0.35">
      <c r="A9314" s="34" t="s">
        <v>8471</v>
      </c>
      <c r="B9314" s="13" t="s">
        <v>8492</v>
      </c>
      <c r="C9314" s="32" t="s">
        <v>16</v>
      </c>
    </row>
    <row r="9315" spans="1:3" ht="15" customHeight="1" x14ac:dyDescent="0.35">
      <c r="A9315" s="34" t="s">
        <v>8471</v>
      </c>
      <c r="B9315" s="13" t="s">
        <v>8493</v>
      </c>
      <c r="C9315" s="32" t="s">
        <v>16</v>
      </c>
    </row>
    <row r="9316" spans="1:3" ht="15" customHeight="1" x14ac:dyDescent="0.35">
      <c r="A9316" s="34" t="s">
        <v>8494</v>
      </c>
      <c r="B9316" s="13" t="s">
        <v>8495</v>
      </c>
      <c r="C9316" s="32" t="s">
        <v>16</v>
      </c>
    </row>
    <row r="9317" spans="1:3" ht="15" customHeight="1" x14ac:dyDescent="0.35">
      <c r="A9317" s="34" t="s">
        <v>8494</v>
      </c>
      <c r="B9317" s="13" t="s">
        <v>2227</v>
      </c>
      <c r="C9317" s="32" t="s">
        <v>16</v>
      </c>
    </row>
    <row r="9318" spans="1:3" ht="15" customHeight="1" x14ac:dyDescent="0.35">
      <c r="A9318" s="34" t="s">
        <v>8494</v>
      </c>
      <c r="B9318" s="13" t="s">
        <v>2923</v>
      </c>
      <c r="C9318" s="32" t="s">
        <v>16</v>
      </c>
    </row>
    <row r="9319" spans="1:3" ht="15" customHeight="1" x14ac:dyDescent="0.35">
      <c r="A9319" s="34" t="s">
        <v>8494</v>
      </c>
      <c r="B9319" s="13" t="s">
        <v>2922</v>
      </c>
      <c r="C9319" s="32" t="s">
        <v>16</v>
      </c>
    </row>
    <row r="9320" spans="1:3" ht="15" customHeight="1" x14ac:dyDescent="0.35">
      <c r="A9320" s="34" t="s">
        <v>8496</v>
      </c>
      <c r="B9320" s="13" t="s">
        <v>8497</v>
      </c>
      <c r="C9320" s="32" t="s">
        <v>16</v>
      </c>
    </row>
    <row r="9321" spans="1:3" ht="15" customHeight="1" x14ac:dyDescent="0.35">
      <c r="A9321" s="34" t="s">
        <v>8496</v>
      </c>
      <c r="B9321" s="13" t="s">
        <v>8498</v>
      </c>
      <c r="C9321" s="32" t="s">
        <v>16</v>
      </c>
    </row>
    <row r="9322" spans="1:3" ht="15" customHeight="1" x14ac:dyDescent="0.35">
      <c r="A9322" s="34" t="s">
        <v>8496</v>
      </c>
      <c r="B9322" s="13" t="s">
        <v>8499</v>
      </c>
      <c r="C9322" s="32" t="s">
        <v>16</v>
      </c>
    </row>
    <row r="9323" spans="1:3" ht="15" customHeight="1" x14ac:dyDescent="0.35">
      <c r="A9323" s="34" t="s">
        <v>8496</v>
      </c>
      <c r="B9323" s="13" t="s">
        <v>8500</v>
      </c>
      <c r="C9323" s="32" t="s">
        <v>16</v>
      </c>
    </row>
    <row r="9324" spans="1:3" ht="15" customHeight="1" x14ac:dyDescent="0.35">
      <c r="A9324" s="34" t="s">
        <v>8496</v>
      </c>
      <c r="B9324" s="13" t="s">
        <v>8501</v>
      </c>
      <c r="C9324" s="32" t="s">
        <v>16</v>
      </c>
    </row>
    <row r="9325" spans="1:3" ht="15" customHeight="1" x14ac:dyDescent="0.35">
      <c r="A9325" s="34" t="s">
        <v>8496</v>
      </c>
      <c r="B9325" s="13" t="s">
        <v>8502</v>
      </c>
      <c r="C9325" s="32" t="s">
        <v>16</v>
      </c>
    </row>
    <row r="9326" spans="1:3" ht="15" customHeight="1" x14ac:dyDescent="0.35">
      <c r="A9326" s="34" t="s">
        <v>8496</v>
      </c>
      <c r="B9326" s="13" t="s">
        <v>8503</v>
      </c>
      <c r="C9326" s="32" t="s">
        <v>16</v>
      </c>
    </row>
    <row r="9327" spans="1:3" ht="15" customHeight="1" x14ac:dyDescent="0.35">
      <c r="A9327" s="34" t="s">
        <v>8496</v>
      </c>
      <c r="B9327" s="13" t="s">
        <v>8504</v>
      </c>
      <c r="C9327" s="32" t="s">
        <v>16</v>
      </c>
    </row>
    <row r="9328" spans="1:3" ht="15" customHeight="1" x14ac:dyDescent="0.35">
      <c r="A9328" s="34" t="s">
        <v>8496</v>
      </c>
      <c r="B9328" s="13" t="s">
        <v>8505</v>
      </c>
      <c r="C9328" s="32" t="s">
        <v>16</v>
      </c>
    </row>
    <row r="9329" spans="1:3" ht="15" customHeight="1" x14ac:dyDescent="0.35">
      <c r="A9329" s="34" t="s">
        <v>8496</v>
      </c>
      <c r="B9329" s="13" t="s">
        <v>8506</v>
      </c>
      <c r="C9329" s="32" t="s">
        <v>16</v>
      </c>
    </row>
    <row r="9330" spans="1:3" ht="15" customHeight="1" x14ac:dyDescent="0.35">
      <c r="A9330" s="34" t="s">
        <v>8496</v>
      </c>
      <c r="B9330" s="13" t="s">
        <v>8507</v>
      </c>
      <c r="C9330" s="32" t="s">
        <v>16</v>
      </c>
    </row>
    <row r="9331" spans="1:3" ht="15" customHeight="1" x14ac:dyDescent="0.35">
      <c r="A9331" s="34" t="s">
        <v>8496</v>
      </c>
      <c r="B9331" s="13" t="s">
        <v>8508</v>
      </c>
      <c r="C9331" s="32" t="s">
        <v>16</v>
      </c>
    </row>
    <row r="9332" spans="1:3" ht="15" customHeight="1" x14ac:dyDescent="0.35">
      <c r="A9332" s="34" t="s">
        <v>8496</v>
      </c>
      <c r="B9332" s="13" t="s">
        <v>8509</v>
      </c>
      <c r="C9332" s="32" t="s">
        <v>16</v>
      </c>
    </row>
    <row r="9333" spans="1:3" ht="15" customHeight="1" x14ac:dyDescent="0.35">
      <c r="A9333" s="34" t="s">
        <v>8496</v>
      </c>
      <c r="B9333" s="13" t="s">
        <v>8510</v>
      </c>
      <c r="C9333" s="32" t="s">
        <v>16</v>
      </c>
    </row>
    <row r="9334" spans="1:3" ht="15" customHeight="1" x14ac:dyDescent="0.35">
      <c r="A9334" s="34" t="s">
        <v>8496</v>
      </c>
      <c r="B9334" s="13" t="s">
        <v>8511</v>
      </c>
      <c r="C9334" s="32" t="s">
        <v>16</v>
      </c>
    </row>
    <row r="9335" spans="1:3" ht="15" customHeight="1" x14ac:dyDescent="0.35">
      <c r="A9335" s="34" t="s">
        <v>8496</v>
      </c>
      <c r="B9335" s="13" t="s">
        <v>8512</v>
      </c>
      <c r="C9335" s="32" t="s">
        <v>16</v>
      </c>
    </row>
    <row r="9336" spans="1:3" ht="15" customHeight="1" x14ac:dyDescent="0.35">
      <c r="A9336" s="34" t="s">
        <v>8496</v>
      </c>
      <c r="B9336" s="13" t="s">
        <v>8513</v>
      </c>
      <c r="C9336" s="32" t="s">
        <v>16</v>
      </c>
    </row>
    <row r="9337" spans="1:3" ht="15" customHeight="1" x14ac:dyDescent="0.35">
      <c r="A9337" s="34" t="s">
        <v>8496</v>
      </c>
      <c r="B9337" s="13" t="s">
        <v>8514</v>
      </c>
      <c r="C9337" s="32" t="s">
        <v>16</v>
      </c>
    </row>
    <row r="9338" spans="1:3" ht="15" customHeight="1" x14ac:dyDescent="0.35">
      <c r="A9338" s="34" t="s">
        <v>8496</v>
      </c>
      <c r="B9338" s="13" t="s">
        <v>8515</v>
      </c>
      <c r="C9338" s="32" t="s">
        <v>16</v>
      </c>
    </row>
    <row r="9339" spans="1:3" ht="15" customHeight="1" x14ac:dyDescent="0.35">
      <c r="A9339" s="34" t="s">
        <v>8496</v>
      </c>
      <c r="B9339" s="13" t="s">
        <v>8516</v>
      </c>
      <c r="C9339" s="32" t="s">
        <v>16</v>
      </c>
    </row>
    <row r="9340" spans="1:3" x14ac:dyDescent="0.35">
      <c r="A9340" s="34" t="s">
        <v>8496</v>
      </c>
      <c r="B9340" s="13" t="s">
        <v>8517</v>
      </c>
      <c r="C9340" s="32" t="s">
        <v>16</v>
      </c>
    </row>
    <row r="9341" spans="1:3" x14ac:dyDescent="0.35">
      <c r="A9341" s="34" t="s">
        <v>8496</v>
      </c>
      <c r="B9341" s="13" t="s">
        <v>8518</v>
      </c>
      <c r="C9341" s="32" t="s">
        <v>16</v>
      </c>
    </row>
    <row r="9342" spans="1:3" x14ac:dyDescent="0.35">
      <c r="A9342" s="34" t="s">
        <v>8496</v>
      </c>
      <c r="B9342" s="13" t="s">
        <v>8519</v>
      </c>
      <c r="C9342" s="32" t="s">
        <v>16</v>
      </c>
    </row>
    <row r="9343" spans="1:3" x14ac:dyDescent="0.35">
      <c r="A9343" s="34" t="s">
        <v>8496</v>
      </c>
      <c r="B9343" s="13" t="s">
        <v>8520</v>
      </c>
      <c r="C9343" s="32" t="s">
        <v>16</v>
      </c>
    </row>
    <row r="9344" spans="1:3" ht="15" customHeight="1" x14ac:dyDescent="0.35">
      <c r="A9344" s="34" t="s">
        <v>8496</v>
      </c>
      <c r="B9344" s="13" t="s">
        <v>8521</v>
      </c>
      <c r="C9344" s="32" t="s">
        <v>16</v>
      </c>
    </row>
    <row r="9345" spans="1:3" ht="15" customHeight="1" x14ac:dyDescent="0.35">
      <c r="A9345" s="34" t="s">
        <v>8496</v>
      </c>
      <c r="B9345" s="13" t="s">
        <v>8522</v>
      </c>
      <c r="C9345" s="32" t="s">
        <v>16</v>
      </c>
    </row>
    <row r="9346" spans="1:3" ht="15" customHeight="1" x14ac:dyDescent="0.35">
      <c r="A9346" s="34" t="s">
        <v>8496</v>
      </c>
      <c r="B9346" s="13" t="s">
        <v>8523</v>
      </c>
      <c r="C9346" s="32" t="s">
        <v>16</v>
      </c>
    </row>
    <row r="9347" spans="1:3" ht="15" customHeight="1" x14ac:dyDescent="0.35">
      <c r="A9347" s="34" t="s">
        <v>8496</v>
      </c>
      <c r="B9347" s="13" t="s">
        <v>8524</v>
      </c>
      <c r="C9347" s="32" t="s">
        <v>16</v>
      </c>
    </row>
    <row r="9348" spans="1:3" ht="15" customHeight="1" x14ac:dyDescent="0.35">
      <c r="A9348" s="34" t="s">
        <v>8496</v>
      </c>
      <c r="B9348" s="13" t="s">
        <v>8525</v>
      </c>
      <c r="C9348" s="32" t="s">
        <v>16</v>
      </c>
    </row>
    <row r="9349" spans="1:3" ht="15" customHeight="1" x14ac:dyDescent="0.35">
      <c r="A9349" s="34" t="s">
        <v>8496</v>
      </c>
      <c r="B9349" s="13" t="s">
        <v>8526</v>
      </c>
      <c r="C9349" s="32" t="s">
        <v>16</v>
      </c>
    </row>
    <row r="9350" spans="1:3" ht="15" customHeight="1" x14ac:dyDescent="0.35">
      <c r="A9350" s="34" t="s">
        <v>8496</v>
      </c>
      <c r="B9350" s="13" t="s">
        <v>8527</v>
      </c>
      <c r="C9350" s="32" t="s">
        <v>16</v>
      </c>
    </row>
    <row r="9351" spans="1:3" ht="15" customHeight="1" x14ac:dyDescent="0.35">
      <c r="A9351" s="34" t="s">
        <v>8496</v>
      </c>
      <c r="B9351" s="13" t="s">
        <v>8528</v>
      </c>
      <c r="C9351" s="32" t="s">
        <v>16</v>
      </c>
    </row>
    <row r="9352" spans="1:3" ht="15" customHeight="1" x14ac:dyDescent="0.35">
      <c r="A9352" s="31" t="s">
        <v>8529</v>
      </c>
      <c r="B9352" s="10" t="s">
        <v>8530</v>
      </c>
      <c r="C9352" s="32" t="s">
        <v>16</v>
      </c>
    </row>
    <row r="9353" spans="1:3" ht="15" customHeight="1" x14ac:dyDescent="0.35">
      <c r="A9353" s="34" t="s">
        <v>8531</v>
      </c>
      <c r="B9353" s="13" t="s">
        <v>8532</v>
      </c>
      <c r="C9353" s="32" t="s">
        <v>16</v>
      </c>
    </row>
    <row r="9354" spans="1:3" ht="15" customHeight="1" x14ac:dyDescent="0.35">
      <c r="A9354" s="34" t="s">
        <v>8531</v>
      </c>
      <c r="B9354" s="13" t="s">
        <v>8533</v>
      </c>
      <c r="C9354" s="32" t="s">
        <v>16</v>
      </c>
    </row>
    <row r="9355" spans="1:3" ht="15" customHeight="1" x14ac:dyDescent="0.35">
      <c r="A9355" s="34" t="s">
        <v>8531</v>
      </c>
      <c r="B9355" s="13" t="s">
        <v>8534</v>
      </c>
      <c r="C9355" s="32" t="s">
        <v>16</v>
      </c>
    </row>
    <row r="9356" spans="1:3" ht="15" customHeight="1" x14ac:dyDescent="0.35">
      <c r="A9356" s="34" t="s">
        <v>8531</v>
      </c>
      <c r="B9356" s="13" t="s">
        <v>8535</v>
      </c>
      <c r="C9356" s="32" t="s">
        <v>16</v>
      </c>
    </row>
    <row r="9357" spans="1:3" ht="15" customHeight="1" x14ac:dyDescent="0.35">
      <c r="A9357" s="34" t="s">
        <v>8531</v>
      </c>
      <c r="B9357" s="13" t="s">
        <v>8536</v>
      </c>
      <c r="C9357" s="32" t="s">
        <v>16</v>
      </c>
    </row>
    <row r="9358" spans="1:3" ht="15" customHeight="1" x14ac:dyDescent="0.35">
      <c r="A9358" s="34" t="s">
        <v>8531</v>
      </c>
      <c r="B9358" s="13" t="s">
        <v>8537</v>
      </c>
      <c r="C9358" s="32" t="s">
        <v>16</v>
      </c>
    </row>
    <row r="9359" spans="1:3" ht="15" customHeight="1" x14ac:dyDescent="0.35">
      <c r="A9359" s="34" t="s">
        <v>8531</v>
      </c>
      <c r="B9359" s="13" t="s">
        <v>8538</v>
      </c>
      <c r="C9359" s="32" t="s">
        <v>16</v>
      </c>
    </row>
    <row r="9360" spans="1:3" ht="15" customHeight="1" x14ac:dyDescent="0.35">
      <c r="A9360" s="34" t="s">
        <v>8531</v>
      </c>
      <c r="B9360" s="13" t="s">
        <v>8539</v>
      </c>
      <c r="C9360" s="32" t="s">
        <v>16</v>
      </c>
    </row>
    <row r="9361" spans="1:3" ht="15" customHeight="1" x14ac:dyDescent="0.35">
      <c r="A9361" s="34" t="s">
        <v>8531</v>
      </c>
      <c r="B9361" s="13" t="s">
        <v>8540</v>
      </c>
      <c r="C9361" s="32" t="s">
        <v>16</v>
      </c>
    </row>
    <row r="9362" spans="1:3" ht="15" customHeight="1" x14ac:dyDescent="0.35">
      <c r="A9362" s="34" t="s">
        <v>8531</v>
      </c>
      <c r="B9362" s="13" t="s">
        <v>8541</v>
      </c>
      <c r="C9362" s="32" t="s">
        <v>16</v>
      </c>
    </row>
    <row r="9363" spans="1:3" ht="15" customHeight="1" x14ac:dyDescent="0.35">
      <c r="A9363" s="34" t="s">
        <v>8531</v>
      </c>
      <c r="B9363" s="13" t="s">
        <v>8542</v>
      </c>
      <c r="C9363" s="32" t="s">
        <v>16</v>
      </c>
    </row>
    <row r="9364" spans="1:3" ht="15" customHeight="1" x14ac:dyDescent="0.35">
      <c r="A9364" s="34" t="s">
        <v>8531</v>
      </c>
      <c r="B9364" s="13" t="s">
        <v>8539</v>
      </c>
      <c r="C9364" s="32" t="s">
        <v>16</v>
      </c>
    </row>
    <row r="9365" spans="1:3" ht="15" customHeight="1" x14ac:dyDescent="0.35">
      <c r="A9365" s="34" t="s">
        <v>8531</v>
      </c>
      <c r="B9365" s="13" t="s">
        <v>8543</v>
      </c>
      <c r="C9365" s="32" t="s">
        <v>16</v>
      </c>
    </row>
    <row r="9366" spans="1:3" ht="15" customHeight="1" x14ac:dyDescent="0.35">
      <c r="A9366" s="34" t="s">
        <v>8531</v>
      </c>
      <c r="B9366" s="13" t="s">
        <v>8544</v>
      </c>
      <c r="C9366" s="32" t="s">
        <v>16</v>
      </c>
    </row>
    <row r="9367" spans="1:3" ht="15" customHeight="1" x14ac:dyDescent="0.35">
      <c r="A9367" s="34" t="s">
        <v>8545</v>
      </c>
      <c r="B9367" s="16" t="s">
        <v>8546</v>
      </c>
      <c r="C9367" s="32" t="s">
        <v>8547</v>
      </c>
    </row>
    <row r="9368" spans="1:3" ht="15" customHeight="1" x14ac:dyDescent="0.35">
      <c r="A9368" s="34" t="s">
        <v>8545</v>
      </c>
      <c r="B9368" s="16" t="s">
        <v>8548</v>
      </c>
      <c r="C9368" s="32" t="s">
        <v>8547</v>
      </c>
    </row>
    <row r="9369" spans="1:3" ht="15" customHeight="1" x14ac:dyDescent="0.35">
      <c r="A9369" s="34" t="s">
        <v>8545</v>
      </c>
      <c r="B9369" s="16" t="s">
        <v>8549</v>
      </c>
      <c r="C9369" s="32" t="s">
        <v>8547</v>
      </c>
    </row>
    <row r="9370" spans="1:3" ht="15" customHeight="1" x14ac:dyDescent="0.35">
      <c r="A9370" s="34" t="s">
        <v>8545</v>
      </c>
      <c r="B9370" s="16" t="s">
        <v>8550</v>
      </c>
      <c r="C9370" s="32" t="s">
        <v>8547</v>
      </c>
    </row>
    <row r="9371" spans="1:3" ht="15" customHeight="1" x14ac:dyDescent="0.35">
      <c r="A9371" s="34" t="s">
        <v>8545</v>
      </c>
      <c r="B9371" s="16" t="s">
        <v>8551</v>
      </c>
      <c r="C9371" s="32" t="s">
        <v>8547</v>
      </c>
    </row>
    <row r="9372" spans="1:3" ht="15" customHeight="1" x14ac:dyDescent="0.35">
      <c r="A9372" s="34" t="s">
        <v>8545</v>
      </c>
      <c r="B9372" s="16" t="s">
        <v>8552</v>
      </c>
      <c r="C9372" s="32" t="s">
        <v>8547</v>
      </c>
    </row>
    <row r="9373" spans="1:3" ht="15" customHeight="1" x14ac:dyDescent="0.35">
      <c r="A9373" s="34" t="s">
        <v>8545</v>
      </c>
      <c r="B9373" s="16" t="s">
        <v>8553</v>
      </c>
      <c r="C9373" s="32" t="s">
        <v>8547</v>
      </c>
    </row>
    <row r="9374" spans="1:3" ht="15" customHeight="1" x14ac:dyDescent="0.35">
      <c r="A9374" s="34" t="s">
        <v>8545</v>
      </c>
      <c r="B9374" s="16" t="s">
        <v>8554</v>
      </c>
      <c r="C9374" s="32" t="s">
        <v>8547</v>
      </c>
    </row>
    <row r="9375" spans="1:3" ht="15" customHeight="1" x14ac:dyDescent="0.35">
      <c r="A9375" s="34" t="s">
        <v>8545</v>
      </c>
      <c r="B9375" s="16" t="s">
        <v>8555</v>
      </c>
      <c r="C9375" s="32" t="s">
        <v>8547</v>
      </c>
    </row>
    <row r="9376" spans="1:3" ht="15" customHeight="1" x14ac:dyDescent="0.35">
      <c r="A9376" s="34" t="s">
        <v>8545</v>
      </c>
      <c r="B9376" s="16" t="s">
        <v>8556</v>
      </c>
      <c r="C9376" s="32" t="s">
        <v>8547</v>
      </c>
    </row>
    <row r="9377" spans="1:3" ht="15" customHeight="1" x14ac:dyDescent="0.35">
      <c r="A9377" s="34" t="s">
        <v>8545</v>
      </c>
      <c r="B9377" s="16" t="s">
        <v>8557</v>
      </c>
      <c r="C9377" s="32" t="s">
        <v>8547</v>
      </c>
    </row>
    <row r="9378" spans="1:3" ht="15" customHeight="1" x14ac:dyDescent="0.35">
      <c r="A9378" s="33" t="s">
        <v>8545</v>
      </c>
      <c r="B9378" s="14" t="s">
        <v>8558</v>
      </c>
      <c r="C9378" s="32" t="s">
        <v>8547</v>
      </c>
    </row>
    <row r="9379" spans="1:3" ht="15" customHeight="1" x14ac:dyDescent="0.35">
      <c r="A9379" s="33" t="s">
        <v>8545</v>
      </c>
      <c r="B9379" s="14" t="s">
        <v>8559</v>
      </c>
      <c r="C9379" s="32" t="s">
        <v>8547</v>
      </c>
    </row>
    <row r="9380" spans="1:3" ht="15" customHeight="1" x14ac:dyDescent="0.35">
      <c r="A9380" s="33" t="s">
        <v>8545</v>
      </c>
      <c r="B9380" s="14" t="s">
        <v>8560</v>
      </c>
      <c r="C9380" s="32" t="s">
        <v>8547</v>
      </c>
    </row>
    <row r="9381" spans="1:3" ht="15" customHeight="1" x14ac:dyDescent="0.35">
      <c r="A9381" s="33" t="s">
        <v>8545</v>
      </c>
      <c r="B9381" s="14" t="s">
        <v>8561</v>
      </c>
      <c r="C9381" s="32" t="s">
        <v>8547</v>
      </c>
    </row>
    <row r="9382" spans="1:3" ht="15" customHeight="1" x14ac:dyDescent="0.35">
      <c r="A9382" s="33" t="s">
        <v>8545</v>
      </c>
      <c r="B9382" s="14" t="s">
        <v>8562</v>
      </c>
      <c r="C9382" s="32" t="s">
        <v>8547</v>
      </c>
    </row>
    <row r="9383" spans="1:3" ht="15" customHeight="1" x14ac:dyDescent="0.35">
      <c r="A9383" s="33" t="s">
        <v>8545</v>
      </c>
      <c r="B9383" s="14" t="s">
        <v>8563</v>
      </c>
      <c r="C9383" s="32" t="s">
        <v>8547</v>
      </c>
    </row>
    <row r="9384" spans="1:3" ht="15" customHeight="1" x14ac:dyDescent="0.35">
      <c r="A9384" s="33" t="s">
        <v>8545</v>
      </c>
      <c r="B9384" s="14" t="s">
        <v>8564</v>
      </c>
      <c r="C9384" s="32" t="s">
        <v>8547</v>
      </c>
    </row>
    <row r="9385" spans="1:3" ht="15" customHeight="1" x14ac:dyDescent="0.35">
      <c r="A9385" s="33" t="s">
        <v>8545</v>
      </c>
      <c r="B9385" s="14" t="s">
        <v>8565</v>
      </c>
      <c r="C9385" s="32" t="s">
        <v>8547</v>
      </c>
    </row>
    <row r="9386" spans="1:3" ht="15" customHeight="1" x14ac:dyDescent="0.35">
      <c r="A9386" s="33" t="s">
        <v>8545</v>
      </c>
      <c r="B9386" s="14" t="s">
        <v>8566</v>
      </c>
      <c r="C9386" s="32" t="s">
        <v>8547</v>
      </c>
    </row>
    <row r="9387" spans="1:3" ht="15" customHeight="1" x14ac:dyDescent="0.35">
      <c r="A9387" s="33" t="s">
        <v>8545</v>
      </c>
      <c r="B9387" s="14" t="s">
        <v>8567</v>
      </c>
      <c r="C9387" s="32" t="s">
        <v>8547</v>
      </c>
    </row>
    <row r="9388" spans="1:3" ht="15" customHeight="1" x14ac:dyDescent="0.35">
      <c r="A9388" s="33" t="s">
        <v>8545</v>
      </c>
      <c r="B9388" s="14" t="s">
        <v>8568</v>
      </c>
      <c r="C9388" s="32" t="s">
        <v>8547</v>
      </c>
    </row>
    <row r="9389" spans="1:3" ht="15" customHeight="1" x14ac:dyDescent="0.35">
      <c r="A9389" s="33" t="s">
        <v>8545</v>
      </c>
      <c r="B9389" s="14" t="s">
        <v>8569</v>
      </c>
      <c r="C9389" s="32" t="s">
        <v>8547</v>
      </c>
    </row>
    <row r="9390" spans="1:3" ht="15" customHeight="1" x14ac:dyDescent="0.35">
      <c r="A9390" s="33" t="s">
        <v>8545</v>
      </c>
      <c r="B9390" s="14" t="s">
        <v>8570</v>
      </c>
      <c r="C9390" s="32" t="s">
        <v>8547</v>
      </c>
    </row>
    <row r="9391" spans="1:3" ht="15" customHeight="1" x14ac:dyDescent="0.35">
      <c r="A9391" s="33" t="s">
        <v>8545</v>
      </c>
      <c r="B9391" s="14" t="s">
        <v>8571</v>
      </c>
      <c r="C9391" s="32" t="s">
        <v>8547</v>
      </c>
    </row>
    <row r="9392" spans="1:3" ht="15" customHeight="1" x14ac:dyDescent="0.35">
      <c r="A9392" s="33" t="s">
        <v>8545</v>
      </c>
      <c r="B9392" s="14" t="s">
        <v>8572</v>
      </c>
      <c r="C9392" s="32" t="s">
        <v>8547</v>
      </c>
    </row>
    <row r="9393" spans="1:3" ht="15" customHeight="1" x14ac:dyDescent="0.35">
      <c r="A9393" s="33" t="s">
        <v>8545</v>
      </c>
      <c r="B9393" s="14" t="s">
        <v>8573</v>
      </c>
      <c r="C9393" s="32" t="s">
        <v>8547</v>
      </c>
    </row>
    <row r="9394" spans="1:3" ht="15" customHeight="1" x14ac:dyDescent="0.35">
      <c r="A9394" s="33" t="s">
        <v>8545</v>
      </c>
      <c r="B9394" s="14" t="s">
        <v>8574</v>
      </c>
      <c r="C9394" s="32" t="s">
        <v>8547</v>
      </c>
    </row>
    <row r="9395" spans="1:3" ht="15" customHeight="1" x14ac:dyDescent="0.35">
      <c r="A9395" s="33" t="s">
        <v>8545</v>
      </c>
      <c r="B9395" s="14" t="s">
        <v>8575</v>
      </c>
      <c r="C9395" s="32" t="s">
        <v>8547</v>
      </c>
    </row>
    <row r="9396" spans="1:3" ht="15" customHeight="1" x14ac:dyDescent="0.35">
      <c r="A9396" s="33" t="s">
        <v>8545</v>
      </c>
      <c r="B9396" s="14" t="s">
        <v>8576</v>
      </c>
      <c r="C9396" s="32" t="s">
        <v>8547</v>
      </c>
    </row>
    <row r="9397" spans="1:3" ht="15" customHeight="1" x14ac:dyDescent="0.35">
      <c r="A9397" s="33" t="s">
        <v>8545</v>
      </c>
      <c r="B9397" s="14" t="s">
        <v>8577</v>
      </c>
      <c r="C9397" s="32" t="s">
        <v>8547</v>
      </c>
    </row>
    <row r="9398" spans="1:3" ht="15" customHeight="1" x14ac:dyDescent="0.35">
      <c r="A9398" s="34" t="s">
        <v>8545</v>
      </c>
      <c r="B9398" s="16" t="s">
        <v>8578</v>
      </c>
      <c r="C9398" s="32" t="s">
        <v>8547</v>
      </c>
    </row>
    <row r="9399" spans="1:3" ht="15" customHeight="1" x14ac:dyDescent="0.35">
      <c r="A9399" s="33" t="s">
        <v>8545</v>
      </c>
      <c r="B9399" s="14" t="s">
        <v>8579</v>
      </c>
      <c r="C9399" s="32" t="s">
        <v>8547</v>
      </c>
    </row>
    <row r="9400" spans="1:3" ht="15" customHeight="1" x14ac:dyDescent="0.35">
      <c r="A9400" s="33" t="s">
        <v>8545</v>
      </c>
      <c r="B9400" s="14" t="s">
        <v>8580</v>
      </c>
      <c r="C9400" s="32" t="s">
        <v>8547</v>
      </c>
    </row>
    <row r="9401" spans="1:3" ht="15" customHeight="1" x14ac:dyDescent="0.35">
      <c r="A9401" s="33" t="s">
        <v>8545</v>
      </c>
      <c r="B9401" s="14" t="s">
        <v>8581</v>
      </c>
      <c r="C9401" s="32" t="s">
        <v>8547</v>
      </c>
    </row>
    <row r="9402" spans="1:3" ht="15" customHeight="1" x14ac:dyDescent="0.35">
      <c r="A9402" s="33" t="s">
        <v>8545</v>
      </c>
      <c r="B9402" s="14" t="s">
        <v>8582</v>
      </c>
      <c r="C9402" s="32" t="s">
        <v>8583</v>
      </c>
    </row>
    <row r="9403" spans="1:3" ht="15" customHeight="1" x14ac:dyDescent="0.35">
      <c r="A9403" s="33" t="s">
        <v>8545</v>
      </c>
      <c r="B9403" s="14" t="s">
        <v>8584</v>
      </c>
      <c r="C9403" s="32" t="s">
        <v>8583</v>
      </c>
    </row>
    <row r="9404" spans="1:3" ht="15" customHeight="1" x14ac:dyDescent="0.35">
      <c r="A9404" s="33" t="s">
        <v>8545</v>
      </c>
      <c r="B9404" s="14" t="s">
        <v>8585</v>
      </c>
      <c r="C9404" s="32" t="s">
        <v>8583</v>
      </c>
    </row>
    <row r="9405" spans="1:3" ht="15" customHeight="1" x14ac:dyDescent="0.35">
      <c r="A9405" s="33" t="s">
        <v>8545</v>
      </c>
      <c r="B9405" s="14" t="s">
        <v>8586</v>
      </c>
      <c r="C9405" s="32" t="s">
        <v>8583</v>
      </c>
    </row>
    <row r="9406" spans="1:3" ht="15" customHeight="1" x14ac:dyDescent="0.35">
      <c r="A9406" s="34" t="s">
        <v>8545</v>
      </c>
      <c r="B9406" s="16" t="s">
        <v>8587</v>
      </c>
      <c r="C9406" s="32" t="s">
        <v>8583</v>
      </c>
    </row>
    <row r="9407" spans="1:3" ht="15" customHeight="1" x14ac:dyDescent="0.35">
      <c r="A9407" s="33" t="s">
        <v>8545</v>
      </c>
      <c r="B9407" s="14" t="s">
        <v>8588</v>
      </c>
      <c r="C9407" s="32" t="s">
        <v>8583</v>
      </c>
    </row>
    <row r="9408" spans="1:3" ht="15" customHeight="1" x14ac:dyDescent="0.35">
      <c r="A9408" s="33" t="s">
        <v>8545</v>
      </c>
      <c r="B9408" s="14" t="s">
        <v>8589</v>
      </c>
      <c r="C9408" s="32" t="s">
        <v>8583</v>
      </c>
    </row>
    <row r="9409" spans="1:3" ht="15" customHeight="1" x14ac:dyDescent="0.35">
      <c r="A9409" s="34" t="s">
        <v>8545</v>
      </c>
      <c r="B9409" s="16" t="s">
        <v>8590</v>
      </c>
      <c r="C9409" s="32" t="s">
        <v>8583</v>
      </c>
    </row>
    <row r="9410" spans="1:3" ht="15" customHeight="1" x14ac:dyDescent="0.35">
      <c r="A9410" s="33" t="s">
        <v>8545</v>
      </c>
      <c r="B9410" s="14" t="s">
        <v>8591</v>
      </c>
      <c r="C9410" s="32" t="s">
        <v>8583</v>
      </c>
    </row>
    <row r="9411" spans="1:3" ht="15" customHeight="1" x14ac:dyDescent="0.35">
      <c r="A9411" s="34" t="s">
        <v>8545</v>
      </c>
      <c r="B9411" s="16" t="s">
        <v>8592</v>
      </c>
      <c r="C9411" s="32" t="s">
        <v>8583</v>
      </c>
    </row>
    <row r="9412" spans="1:3" ht="15" customHeight="1" x14ac:dyDescent="0.35">
      <c r="A9412" s="34" t="s">
        <v>8545</v>
      </c>
      <c r="B9412" s="16" t="s">
        <v>8593</v>
      </c>
      <c r="C9412" s="32" t="s">
        <v>8583</v>
      </c>
    </row>
    <row r="9413" spans="1:3" ht="15" customHeight="1" x14ac:dyDescent="0.35">
      <c r="A9413" s="33" t="s">
        <v>8545</v>
      </c>
      <c r="B9413" s="14" t="s">
        <v>8594</v>
      </c>
      <c r="C9413" s="32" t="s">
        <v>8583</v>
      </c>
    </row>
    <row r="9414" spans="1:3" ht="15" customHeight="1" x14ac:dyDescent="0.35">
      <c r="A9414" s="34" t="s">
        <v>8545</v>
      </c>
      <c r="B9414" s="16" t="s">
        <v>8595</v>
      </c>
      <c r="C9414" s="32" t="s">
        <v>8583</v>
      </c>
    </row>
    <row r="9415" spans="1:3" ht="15" customHeight="1" x14ac:dyDescent="0.35">
      <c r="A9415" s="33" t="s">
        <v>8545</v>
      </c>
      <c r="B9415" s="14" t="s">
        <v>8596</v>
      </c>
      <c r="C9415" s="32" t="s">
        <v>8583</v>
      </c>
    </row>
    <row r="9416" spans="1:3" ht="15" customHeight="1" x14ac:dyDescent="0.35">
      <c r="A9416" s="33" t="s">
        <v>8545</v>
      </c>
      <c r="B9416" s="14" t="s">
        <v>8597</v>
      </c>
      <c r="C9416" s="32" t="s">
        <v>8583</v>
      </c>
    </row>
    <row r="9417" spans="1:3" ht="15" customHeight="1" x14ac:dyDescent="0.35">
      <c r="A9417" s="34" t="s">
        <v>8545</v>
      </c>
      <c r="B9417" s="16" t="s">
        <v>8598</v>
      </c>
      <c r="C9417" s="32" t="s">
        <v>8583</v>
      </c>
    </row>
    <row r="9418" spans="1:3" ht="15" customHeight="1" x14ac:dyDescent="0.35">
      <c r="A9418" s="33" t="s">
        <v>8545</v>
      </c>
      <c r="B9418" s="14" t="s">
        <v>8599</v>
      </c>
      <c r="C9418" s="32" t="s">
        <v>250</v>
      </c>
    </row>
    <row r="9419" spans="1:3" ht="15" customHeight="1" x14ac:dyDescent="0.35">
      <c r="A9419" s="33" t="s">
        <v>8545</v>
      </c>
      <c r="B9419" s="14" t="s">
        <v>8600</v>
      </c>
      <c r="C9419" s="32" t="s">
        <v>250</v>
      </c>
    </row>
    <row r="9420" spans="1:3" ht="15" customHeight="1" x14ac:dyDescent="0.35">
      <c r="A9420" s="33" t="s">
        <v>8545</v>
      </c>
      <c r="B9420" s="14" t="s">
        <v>8601</v>
      </c>
      <c r="C9420" s="32" t="s">
        <v>250</v>
      </c>
    </row>
    <row r="9421" spans="1:3" ht="15" customHeight="1" x14ac:dyDescent="0.35">
      <c r="A9421" s="33" t="s">
        <v>8545</v>
      </c>
      <c r="B9421" s="14" t="s">
        <v>8602</v>
      </c>
      <c r="C9421" s="32" t="s">
        <v>250</v>
      </c>
    </row>
    <row r="9422" spans="1:3" ht="15" customHeight="1" x14ac:dyDescent="0.35">
      <c r="A9422" s="34" t="s">
        <v>8545</v>
      </c>
      <c r="B9422" s="16" t="s">
        <v>8603</v>
      </c>
      <c r="C9422" s="32" t="s">
        <v>250</v>
      </c>
    </row>
    <row r="9423" spans="1:3" ht="15" customHeight="1" x14ac:dyDescent="0.35">
      <c r="A9423" s="33" t="s">
        <v>8545</v>
      </c>
      <c r="B9423" s="14" t="s">
        <v>8604</v>
      </c>
      <c r="C9423" s="32" t="s">
        <v>250</v>
      </c>
    </row>
    <row r="9424" spans="1:3" ht="15" customHeight="1" x14ac:dyDescent="0.35">
      <c r="A9424" s="33" t="s">
        <v>8545</v>
      </c>
      <c r="B9424" s="14" t="s">
        <v>8605</v>
      </c>
      <c r="C9424" s="32" t="s">
        <v>250</v>
      </c>
    </row>
    <row r="9425" spans="1:3" ht="15" customHeight="1" x14ac:dyDescent="0.35">
      <c r="A9425" s="33" t="s">
        <v>8545</v>
      </c>
      <c r="B9425" s="14" t="s">
        <v>8606</v>
      </c>
      <c r="C9425" s="32" t="s">
        <v>250</v>
      </c>
    </row>
    <row r="9426" spans="1:3" ht="15" customHeight="1" x14ac:dyDescent="0.35">
      <c r="A9426" s="33" t="s">
        <v>8545</v>
      </c>
      <c r="B9426" s="14" t="s">
        <v>8607</v>
      </c>
      <c r="C9426" s="32" t="s">
        <v>250</v>
      </c>
    </row>
    <row r="9427" spans="1:3" ht="15" customHeight="1" x14ac:dyDescent="0.35">
      <c r="A9427" s="34" t="s">
        <v>8608</v>
      </c>
      <c r="B9427" s="16" t="s">
        <v>8609</v>
      </c>
      <c r="C9427" s="32" t="s">
        <v>8547</v>
      </c>
    </row>
    <row r="9428" spans="1:3" ht="15" customHeight="1" x14ac:dyDescent="0.35">
      <c r="A9428" s="34" t="s">
        <v>8608</v>
      </c>
      <c r="B9428" s="16" t="s">
        <v>8610</v>
      </c>
      <c r="C9428" s="32" t="s">
        <v>8547</v>
      </c>
    </row>
    <row r="9429" spans="1:3" ht="15" customHeight="1" x14ac:dyDescent="0.35">
      <c r="A9429" s="34" t="s">
        <v>8608</v>
      </c>
      <c r="B9429" s="16" t="s">
        <v>8611</v>
      </c>
      <c r="C9429" s="32" t="s">
        <v>8547</v>
      </c>
    </row>
    <row r="9430" spans="1:3" ht="15" customHeight="1" x14ac:dyDescent="0.35">
      <c r="A9430" s="34" t="s">
        <v>8608</v>
      </c>
      <c r="B9430" s="16" t="s">
        <v>8612</v>
      </c>
      <c r="C9430" s="32" t="s">
        <v>8547</v>
      </c>
    </row>
    <row r="9431" spans="1:3" ht="15" customHeight="1" x14ac:dyDescent="0.35">
      <c r="A9431" s="34" t="s">
        <v>8608</v>
      </c>
      <c r="B9431" s="16" t="s">
        <v>8613</v>
      </c>
      <c r="C9431" s="32" t="s">
        <v>8547</v>
      </c>
    </row>
    <row r="9432" spans="1:3" ht="15" customHeight="1" x14ac:dyDescent="0.35">
      <c r="A9432" s="34" t="s">
        <v>8608</v>
      </c>
      <c r="B9432" s="16" t="s">
        <v>8614</v>
      </c>
      <c r="C9432" s="32" t="s">
        <v>8547</v>
      </c>
    </row>
    <row r="9433" spans="1:3" ht="15" customHeight="1" x14ac:dyDescent="0.35">
      <c r="A9433" s="34" t="s">
        <v>8608</v>
      </c>
      <c r="B9433" s="16" t="s">
        <v>8615</v>
      </c>
      <c r="C9433" s="32" t="s">
        <v>8547</v>
      </c>
    </row>
    <row r="9434" spans="1:3" ht="15" customHeight="1" x14ac:dyDescent="0.35">
      <c r="A9434" s="34" t="s">
        <v>8608</v>
      </c>
      <c r="B9434" s="16" t="s">
        <v>8616</v>
      </c>
      <c r="C9434" s="32" t="s">
        <v>8547</v>
      </c>
    </row>
    <row r="9435" spans="1:3" ht="15" customHeight="1" x14ac:dyDescent="0.35">
      <c r="A9435" s="34" t="s">
        <v>8608</v>
      </c>
      <c r="B9435" s="16" t="s">
        <v>8617</v>
      </c>
      <c r="C9435" s="32" t="s">
        <v>8547</v>
      </c>
    </row>
    <row r="9436" spans="1:3" ht="15" customHeight="1" x14ac:dyDescent="0.35">
      <c r="A9436" s="31" t="s">
        <v>8618</v>
      </c>
      <c r="B9436" s="10" t="s">
        <v>8619</v>
      </c>
      <c r="C9436" s="32" t="s">
        <v>16</v>
      </c>
    </row>
    <row r="9437" spans="1:3" ht="15" customHeight="1" x14ac:dyDescent="0.35">
      <c r="A9437" s="31" t="s">
        <v>8618</v>
      </c>
      <c r="B9437" s="10" t="s">
        <v>8620</v>
      </c>
      <c r="C9437" s="32" t="s">
        <v>16</v>
      </c>
    </row>
    <row r="9438" spans="1:3" ht="15" customHeight="1" x14ac:dyDescent="0.35">
      <c r="A9438" s="31" t="s">
        <v>8618</v>
      </c>
      <c r="B9438" s="10" t="s">
        <v>8621</v>
      </c>
      <c r="C9438" s="32" t="s">
        <v>16</v>
      </c>
    </row>
    <row r="9439" spans="1:3" ht="15" customHeight="1" x14ac:dyDescent="0.35">
      <c r="A9439" s="31" t="s">
        <v>8618</v>
      </c>
      <c r="B9439" s="10" t="s">
        <v>8622</v>
      </c>
      <c r="C9439" s="32" t="s">
        <v>16</v>
      </c>
    </row>
    <row r="9440" spans="1:3" ht="15" customHeight="1" x14ac:dyDescent="0.35">
      <c r="A9440" s="31" t="s">
        <v>8618</v>
      </c>
      <c r="B9440" s="10" t="s">
        <v>8623</v>
      </c>
      <c r="C9440" s="32" t="s">
        <v>16</v>
      </c>
    </row>
    <row r="9441" spans="1:3" ht="15" customHeight="1" x14ac:dyDescent="0.35">
      <c r="A9441" s="31" t="s">
        <v>8618</v>
      </c>
      <c r="B9441" s="13" t="s">
        <v>8624</v>
      </c>
      <c r="C9441" s="32" t="s">
        <v>16</v>
      </c>
    </row>
    <row r="9442" spans="1:3" ht="15" customHeight="1" x14ac:dyDescent="0.35">
      <c r="A9442" s="31" t="s">
        <v>8618</v>
      </c>
      <c r="B9442" s="10" t="s">
        <v>8625</v>
      </c>
      <c r="C9442" s="32" t="s">
        <v>16</v>
      </c>
    </row>
    <row r="9443" spans="1:3" ht="15" customHeight="1" x14ac:dyDescent="0.35">
      <c r="A9443" s="31" t="s">
        <v>8618</v>
      </c>
      <c r="B9443" s="13" t="s">
        <v>8626</v>
      </c>
      <c r="C9443" s="32" t="s">
        <v>16</v>
      </c>
    </row>
    <row r="9444" spans="1:3" ht="15" customHeight="1" x14ac:dyDescent="0.35">
      <c r="A9444" s="31" t="s">
        <v>8618</v>
      </c>
      <c r="B9444" s="10" t="s">
        <v>8627</v>
      </c>
      <c r="C9444" s="32" t="s">
        <v>16</v>
      </c>
    </row>
    <row r="9445" spans="1:3" ht="15" customHeight="1" x14ac:dyDescent="0.35">
      <c r="A9445" s="31" t="s">
        <v>8618</v>
      </c>
      <c r="B9445" s="10" t="s">
        <v>8628</v>
      </c>
      <c r="C9445" s="32" t="s">
        <v>16</v>
      </c>
    </row>
    <row r="9446" spans="1:3" ht="15" customHeight="1" x14ac:dyDescent="0.35">
      <c r="A9446" s="31" t="s">
        <v>8618</v>
      </c>
      <c r="B9446" s="13" t="s">
        <v>8629</v>
      </c>
      <c r="C9446" s="32" t="s">
        <v>16</v>
      </c>
    </row>
    <row r="9447" spans="1:3" ht="15" customHeight="1" x14ac:dyDescent="0.35">
      <c r="A9447" s="31" t="s">
        <v>8618</v>
      </c>
      <c r="B9447" s="13" t="s">
        <v>8630</v>
      </c>
      <c r="C9447" s="32" t="s">
        <v>16</v>
      </c>
    </row>
    <row r="9448" spans="1:3" ht="15" customHeight="1" x14ac:dyDescent="0.35">
      <c r="A9448" s="31" t="s">
        <v>8618</v>
      </c>
      <c r="B9448" s="13" t="s">
        <v>8631</v>
      </c>
      <c r="C9448" s="32" t="s">
        <v>16</v>
      </c>
    </row>
    <row r="9449" spans="1:3" ht="15" customHeight="1" x14ac:dyDescent="0.35">
      <c r="A9449" s="31" t="s">
        <v>8618</v>
      </c>
      <c r="B9449" s="13" t="s">
        <v>8632</v>
      </c>
      <c r="C9449" s="32" t="s">
        <v>16</v>
      </c>
    </row>
    <row r="9450" spans="1:3" ht="15" customHeight="1" x14ac:dyDescent="0.35">
      <c r="A9450" s="31" t="s">
        <v>8618</v>
      </c>
      <c r="B9450" s="13" t="s">
        <v>8633</v>
      </c>
      <c r="C9450" s="32" t="s">
        <v>16</v>
      </c>
    </row>
    <row r="9451" spans="1:3" ht="15" customHeight="1" x14ac:dyDescent="0.35">
      <c r="A9451" s="31" t="s">
        <v>8618</v>
      </c>
      <c r="B9451" s="13" t="s">
        <v>8634</v>
      </c>
      <c r="C9451" s="32" t="s">
        <v>16</v>
      </c>
    </row>
    <row r="9452" spans="1:3" ht="15" customHeight="1" x14ac:dyDescent="0.35">
      <c r="A9452" s="31" t="s">
        <v>8618</v>
      </c>
      <c r="B9452" s="13" t="s">
        <v>2257</v>
      </c>
      <c r="C9452" s="32" t="s">
        <v>16</v>
      </c>
    </row>
    <row r="9453" spans="1:3" ht="15" customHeight="1" x14ac:dyDescent="0.35">
      <c r="A9453" s="31" t="s">
        <v>8618</v>
      </c>
      <c r="B9453" s="13" t="s">
        <v>8635</v>
      </c>
      <c r="C9453" s="32" t="s">
        <v>16</v>
      </c>
    </row>
    <row r="9454" spans="1:3" ht="15" customHeight="1" x14ac:dyDescent="0.35">
      <c r="A9454" s="31" t="s">
        <v>8618</v>
      </c>
      <c r="B9454" s="10" t="s">
        <v>7697</v>
      </c>
      <c r="C9454" s="32" t="s">
        <v>16</v>
      </c>
    </row>
    <row r="9455" spans="1:3" ht="15" customHeight="1" x14ac:dyDescent="0.35">
      <c r="A9455" s="31" t="s">
        <v>8618</v>
      </c>
      <c r="B9455" s="13" t="s">
        <v>8636</v>
      </c>
      <c r="C9455" s="32" t="s">
        <v>16</v>
      </c>
    </row>
    <row r="9456" spans="1:3" ht="15" customHeight="1" x14ac:dyDescent="0.35">
      <c r="A9456" s="31" t="s">
        <v>8618</v>
      </c>
      <c r="B9456" s="13" t="s">
        <v>8637</v>
      </c>
      <c r="C9456" s="32" t="s">
        <v>16</v>
      </c>
    </row>
    <row r="9457" spans="1:3" ht="15" customHeight="1" x14ac:dyDescent="0.35">
      <c r="A9457" s="31" t="s">
        <v>8618</v>
      </c>
      <c r="B9457" s="10" t="s">
        <v>8638</v>
      </c>
      <c r="C9457" s="32" t="s">
        <v>16</v>
      </c>
    </row>
    <row r="9458" spans="1:3" ht="15" customHeight="1" x14ac:dyDescent="0.35">
      <c r="A9458" s="31" t="s">
        <v>8618</v>
      </c>
      <c r="B9458" s="13" t="s">
        <v>8639</v>
      </c>
      <c r="C9458" s="32" t="s">
        <v>16</v>
      </c>
    </row>
    <row r="9459" spans="1:3" ht="15" customHeight="1" x14ac:dyDescent="0.35">
      <c r="A9459" s="31" t="s">
        <v>8618</v>
      </c>
      <c r="B9459" s="13" t="s">
        <v>8640</v>
      </c>
      <c r="C9459" s="32" t="s">
        <v>16</v>
      </c>
    </row>
    <row r="9460" spans="1:3" ht="15" customHeight="1" x14ac:dyDescent="0.35">
      <c r="A9460" s="31" t="s">
        <v>8618</v>
      </c>
      <c r="B9460" s="13" t="s">
        <v>8641</v>
      </c>
      <c r="C9460" s="32" t="s">
        <v>16</v>
      </c>
    </row>
    <row r="9461" spans="1:3" ht="15" customHeight="1" x14ac:dyDescent="0.35">
      <c r="A9461" s="31" t="s">
        <v>8618</v>
      </c>
      <c r="B9461" s="13" t="s">
        <v>8642</v>
      </c>
      <c r="C9461" s="32" t="s">
        <v>16</v>
      </c>
    </row>
    <row r="9462" spans="1:3" ht="15" customHeight="1" x14ac:dyDescent="0.35">
      <c r="A9462" s="31" t="s">
        <v>8618</v>
      </c>
      <c r="B9462" s="13" t="s">
        <v>8643</v>
      </c>
      <c r="C9462" s="32" t="s">
        <v>16</v>
      </c>
    </row>
    <row r="9463" spans="1:3" ht="15" customHeight="1" x14ac:dyDescent="0.35">
      <c r="A9463" s="31" t="s">
        <v>8618</v>
      </c>
      <c r="B9463" s="13" t="s">
        <v>8644</v>
      </c>
      <c r="C9463" s="32" t="s">
        <v>16</v>
      </c>
    </row>
    <row r="9464" spans="1:3" ht="15" customHeight="1" x14ac:dyDescent="0.35">
      <c r="A9464" s="31" t="s">
        <v>8618</v>
      </c>
      <c r="B9464" s="13" t="s">
        <v>8645</v>
      </c>
      <c r="C9464" s="32" t="s">
        <v>16</v>
      </c>
    </row>
    <row r="9465" spans="1:3" ht="15" customHeight="1" x14ac:dyDescent="0.35">
      <c r="A9465" s="31" t="s">
        <v>8618</v>
      </c>
      <c r="B9465" s="13" t="s">
        <v>8646</v>
      </c>
      <c r="C9465" s="32" t="s">
        <v>16</v>
      </c>
    </row>
    <row r="9466" spans="1:3" ht="15" customHeight="1" x14ac:dyDescent="0.35">
      <c r="A9466" s="31" t="s">
        <v>8618</v>
      </c>
      <c r="B9466" s="13" t="s">
        <v>8647</v>
      </c>
      <c r="C9466" s="32" t="s">
        <v>16</v>
      </c>
    </row>
    <row r="9467" spans="1:3" ht="15" customHeight="1" x14ac:dyDescent="0.35">
      <c r="A9467" s="31" t="s">
        <v>8618</v>
      </c>
      <c r="B9467" s="13" t="s">
        <v>8648</v>
      </c>
      <c r="C9467" s="32" t="s">
        <v>16</v>
      </c>
    </row>
    <row r="9468" spans="1:3" ht="15" customHeight="1" x14ac:dyDescent="0.35">
      <c r="A9468" s="31" t="s">
        <v>8618</v>
      </c>
      <c r="B9468" s="13" t="s">
        <v>8649</v>
      </c>
      <c r="C9468" s="32" t="s">
        <v>16</v>
      </c>
    </row>
    <row r="9469" spans="1:3" ht="15" customHeight="1" x14ac:dyDescent="0.35">
      <c r="A9469" s="31" t="s">
        <v>8618</v>
      </c>
      <c r="B9469" s="13" t="s">
        <v>8650</v>
      </c>
      <c r="C9469" s="32" t="s">
        <v>16</v>
      </c>
    </row>
    <row r="9470" spans="1:3" ht="15" customHeight="1" x14ac:dyDescent="0.35">
      <c r="A9470" s="31" t="s">
        <v>8618</v>
      </c>
      <c r="B9470" s="13" t="s">
        <v>8651</v>
      </c>
      <c r="C9470" s="32" t="s">
        <v>16</v>
      </c>
    </row>
    <row r="9471" spans="1:3" ht="15" customHeight="1" x14ac:dyDescent="0.35">
      <c r="A9471" s="31" t="s">
        <v>8618</v>
      </c>
      <c r="B9471" s="13" t="s">
        <v>8652</v>
      </c>
      <c r="C9471" s="32" t="s">
        <v>16</v>
      </c>
    </row>
    <row r="9472" spans="1:3" ht="15" customHeight="1" x14ac:dyDescent="0.35">
      <c r="A9472" s="31" t="s">
        <v>8618</v>
      </c>
      <c r="B9472" s="13" t="s">
        <v>8653</v>
      </c>
      <c r="C9472" s="32" t="s">
        <v>16</v>
      </c>
    </row>
    <row r="9473" spans="1:3" ht="15" customHeight="1" x14ac:dyDescent="0.35">
      <c r="A9473" s="31" t="s">
        <v>8618</v>
      </c>
      <c r="B9473" s="13" t="s">
        <v>8654</v>
      </c>
      <c r="C9473" s="32" t="s">
        <v>16</v>
      </c>
    </row>
    <row r="9474" spans="1:3" ht="15" customHeight="1" x14ac:dyDescent="0.35">
      <c r="A9474" s="31" t="s">
        <v>8618</v>
      </c>
      <c r="B9474" s="13" t="s">
        <v>8655</v>
      </c>
      <c r="C9474" s="32" t="s">
        <v>16</v>
      </c>
    </row>
    <row r="9475" spans="1:3" ht="15" customHeight="1" x14ac:dyDescent="0.35">
      <c r="A9475" s="31" t="s">
        <v>8618</v>
      </c>
      <c r="B9475" s="13" t="s">
        <v>8656</v>
      </c>
      <c r="C9475" s="32" t="s">
        <v>16</v>
      </c>
    </row>
    <row r="9476" spans="1:3" ht="15" customHeight="1" x14ac:dyDescent="0.35">
      <c r="A9476" s="31" t="s">
        <v>8618</v>
      </c>
      <c r="B9476" s="13" t="s">
        <v>8657</v>
      </c>
      <c r="C9476" s="32" t="s">
        <v>16</v>
      </c>
    </row>
    <row r="9477" spans="1:3" ht="15" customHeight="1" x14ac:dyDescent="0.35">
      <c r="A9477" s="31" t="s">
        <v>8618</v>
      </c>
      <c r="B9477" s="13" t="s">
        <v>8658</v>
      </c>
      <c r="C9477" s="32" t="s">
        <v>16</v>
      </c>
    </row>
    <row r="9478" spans="1:3" ht="15" customHeight="1" x14ac:dyDescent="0.35">
      <c r="A9478" s="31" t="s">
        <v>8618</v>
      </c>
      <c r="B9478" s="13" t="s">
        <v>8659</v>
      </c>
      <c r="C9478" s="32" t="s">
        <v>16</v>
      </c>
    </row>
    <row r="9479" spans="1:3" ht="15" customHeight="1" x14ac:dyDescent="0.35">
      <c r="A9479" s="31" t="s">
        <v>8618</v>
      </c>
      <c r="B9479" s="13" t="s">
        <v>8660</v>
      </c>
      <c r="C9479" s="32" t="s">
        <v>16</v>
      </c>
    </row>
    <row r="9480" spans="1:3" ht="15" customHeight="1" x14ac:dyDescent="0.35">
      <c r="A9480" s="31" t="s">
        <v>8618</v>
      </c>
      <c r="B9480" s="13" t="s">
        <v>8661</v>
      </c>
      <c r="C9480" s="32" t="s">
        <v>16</v>
      </c>
    </row>
    <row r="9481" spans="1:3" ht="15" customHeight="1" x14ac:dyDescent="0.35">
      <c r="A9481" s="31" t="s">
        <v>8618</v>
      </c>
      <c r="B9481" s="13" t="s">
        <v>8662</v>
      </c>
      <c r="C9481" s="32" t="s">
        <v>16</v>
      </c>
    </row>
    <row r="9482" spans="1:3" ht="15" customHeight="1" x14ac:dyDescent="0.35">
      <c r="A9482" s="31" t="s">
        <v>8618</v>
      </c>
      <c r="B9482" s="13" t="s">
        <v>8663</v>
      </c>
      <c r="C9482" s="32" t="s">
        <v>16</v>
      </c>
    </row>
    <row r="9483" spans="1:3" ht="15" customHeight="1" x14ac:dyDescent="0.35">
      <c r="A9483" s="31" t="s">
        <v>8618</v>
      </c>
      <c r="B9483" s="13" t="s">
        <v>8664</v>
      </c>
      <c r="C9483" s="32" t="s">
        <v>16</v>
      </c>
    </row>
    <row r="9484" spans="1:3" ht="15" customHeight="1" x14ac:dyDescent="0.35">
      <c r="A9484" s="31" t="s">
        <v>8618</v>
      </c>
      <c r="B9484" s="13" t="s">
        <v>8665</v>
      </c>
      <c r="C9484" s="32" t="s">
        <v>16</v>
      </c>
    </row>
    <row r="9485" spans="1:3" ht="15" customHeight="1" x14ac:dyDescent="0.35">
      <c r="A9485" s="31" t="s">
        <v>8618</v>
      </c>
      <c r="B9485" s="13" t="s">
        <v>8666</v>
      </c>
      <c r="C9485" s="32" t="s">
        <v>16</v>
      </c>
    </row>
    <row r="9486" spans="1:3" ht="15" customHeight="1" x14ac:dyDescent="0.35">
      <c r="A9486" s="31" t="s">
        <v>8618</v>
      </c>
      <c r="B9486" s="13" t="s">
        <v>8667</v>
      </c>
      <c r="C9486" s="32" t="s">
        <v>16</v>
      </c>
    </row>
    <row r="9487" spans="1:3" ht="15" customHeight="1" x14ac:dyDescent="0.35">
      <c r="A9487" s="31" t="s">
        <v>8618</v>
      </c>
      <c r="B9487" s="13" t="s">
        <v>8668</v>
      </c>
      <c r="C9487" s="32" t="s">
        <v>16</v>
      </c>
    </row>
    <row r="9488" spans="1:3" ht="15" customHeight="1" x14ac:dyDescent="0.35">
      <c r="A9488" s="31" t="s">
        <v>8618</v>
      </c>
      <c r="B9488" s="10" t="s">
        <v>8669</v>
      </c>
      <c r="C9488" s="32" t="s">
        <v>16</v>
      </c>
    </row>
    <row r="9489" spans="1:3" ht="15" customHeight="1" x14ac:dyDescent="0.35">
      <c r="A9489" s="31" t="s">
        <v>8618</v>
      </c>
      <c r="B9489" s="13" t="s">
        <v>8670</v>
      </c>
      <c r="C9489" s="32" t="s">
        <v>16</v>
      </c>
    </row>
    <row r="9490" spans="1:3" ht="15" customHeight="1" x14ac:dyDescent="0.35">
      <c r="A9490" s="31" t="s">
        <v>8618</v>
      </c>
      <c r="B9490" s="13" t="s">
        <v>8671</v>
      </c>
      <c r="C9490" s="32" t="s">
        <v>16</v>
      </c>
    </row>
    <row r="9491" spans="1:3" ht="15" customHeight="1" x14ac:dyDescent="0.35">
      <c r="A9491" s="31" t="s">
        <v>8618</v>
      </c>
      <c r="B9491" s="13" t="s">
        <v>8672</v>
      </c>
      <c r="C9491" s="32" t="s">
        <v>16</v>
      </c>
    </row>
    <row r="9492" spans="1:3" ht="15" customHeight="1" x14ac:dyDescent="0.35">
      <c r="A9492" s="31" t="s">
        <v>8618</v>
      </c>
      <c r="B9492" s="13" t="s">
        <v>8671</v>
      </c>
      <c r="C9492" s="32" t="s">
        <v>16</v>
      </c>
    </row>
    <row r="9493" spans="1:3" ht="15" customHeight="1" x14ac:dyDescent="0.35">
      <c r="A9493" s="31" t="s">
        <v>8618</v>
      </c>
      <c r="B9493" s="13" t="s">
        <v>8673</v>
      </c>
      <c r="C9493" s="32" t="s">
        <v>16</v>
      </c>
    </row>
    <row r="9494" spans="1:3" ht="15" customHeight="1" x14ac:dyDescent="0.35">
      <c r="A9494" s="31" t="s">
        <v>8618</v>
      </c>
      <c r="B9494" s="13" t="s">
        <v>2222</v>
      </c>
      <c r="C9494" s="32" t="s">
        <v>16</v>
      </c>
    </row>
    <row r="9495" spans="1:3" ht="15" customHeight="1" x14ac:dyDescent="0.35">
      <c r="A9495" s="31" t="s">
        <v>8618</v>
      </c>
      <c r="B9495" s="13" t="s">
        <v>8674</v>
      </c>
      <c r="C9495" s="32" t="s">
        <v>16</v>
      </c>
    </row>
    <row r="9496" spans="1:3" ht="15" customHeight="1" x14ac:dyDescent="0.35">
      <c r="A9496" s="31" t="s">
        <v>8618</v>
      </c>
      <c r="B9496" s="13" t="s">
        <v>8675</v>
      </c>
      <c r="C9496" s="32" t="s">
        <v>16</v>
      </c>
    </row>
    <row r="9497" spans="1:3" ht="15" customHeight="1" x14ac:dyDescent="0.35">
      <c r="A9497" s="31" t="s">
        <v>8618</v>
      </c>
      <c r="B9497" s="13" t="s">
        <v>8676</v>
      </c>
      <c r="C9497" s="32" t="s">
        <v>16</v>
      </c>
    </row>
    <row r="9498" spans="1:3" ht="15" customHeight="1" x14ac:dyDescent="0.35">
      <c r="A9498" s="31" t="s">
        <v>8618</v>
      </c>
      <c r="B9498" s="13" t="s">
        <v>8677</v>
      </c>
      <c r="C9498" s="32" t="s">
        <v>16</v>
      </c>
    </row>
    <row r="9499" spans="1:3" ht="15" customHeight="1" x14ac:dyDescent="0.35">
      <c r="A9499" s="31" t="s">
        <v>8618</v>
      </c>
      <c r="B9499" s="13" t="s">
        <v>8678</v>
      </c>
      <c r="C9499" s="32" t="s">
        <v>16</v>
      </c>
    </row>
    <row r="9500" spans="1:3" ht="15" customHeight="1" x14ac:dyDescent="0.35">
      <c r="A9500" s="31" t="s">
        <v>8618</v>
      </c>
      <c r="B9500" s="13" t="s">
        <v>8679</v>
      </c>
      <c r="C9500" s="32" t="s">
        <v>16</v>
      </c>
    </row>
    <row r="9501" spans="1:3" ht="15" customHeight="1" x14ac:dyDescent="0.35">
      <c r="A9501" s="31" t="s">
        <v>8618</v>
      </c>
      <c r="B9501" s="13" t="s">
        <v>8680</v>
      </c>
      <c r="C9501" s="32" t="s">
        <v>16</v>
      </c>
    </row>
    <row r="9502" spans="1:3" ht="15" customHeight="1" x14ac:dyDescent="0.35">
      <c r="A9502" s="31" t="s">
        <v>8618</v>
      </c>
      <c r="B9502" s="13" t="s">
        <v>8681</v>
      </c>
      <c r="C9502" s="32" t="s">
        <v>16</v>
      </c>
    </row>
    <row r="9503" spans="1:3" ht="15" customHeight="1" x14ac:dyDescent="0.35">
      <c r="A9503" s="31" t="s">
        <v>8618</v>
      </c>
      <c r="B9503" s="13" t="s">
        <v>8682</v>
      </c>
      <c r="C9503" s="32" t="s">
        <v>16</v>
      </c>
    </row>
    <row r="9504" spans="1:3" ht="15" customHeight="1" x14ac:dyDescent="0.35">
      <c r="A9504" s="31" t="s">
        <v>8618</v>
      </c>
      <c r="B9504" s="13" t="s">
        <v>8683</v>
      </c>
      <c r="C9504" s="32" t="s">
        <v>16</v>
      </c>
    </row>
    <row r="9505" spans="1:3" ht="15" customHeight="1" x14ac:dyDescent="0.35">
      <c r="A9505" s="31" t="s">
        <v>8618</v>
      </c>
      <c r="B9505" s="13" t="s">
        <v>8684</v>
      </c>
      <c r="C9505" s="32" t="s">
        <v>16</v>
      </c>
    </row>
    <row r="9506" spans="1:3" ht="15" customHeight="1" x14ac:dyDescent="0.35">
      <c r="A9506" s="31" t="s">
        <v>8618</v>
      </c>
      <c r="B9506" s="13" t="s">
        <v>8685</v>
      </c>
      <c r="C9506" s="32" t="s">
        <v>16</v>
      </c>
    </row>
    <row r="9507" spans="1:3" ht="15" customHeight="1" x14ac:dyDescent="0.35">
      <c r="A9507" s="31" t="s">
        <v>8618</v>
      </c>
      <c r="B9507" s="13" t="s">
        <v>8686</v>
      </c>
      <c r="C9507" s="32" t="s">
        <v>16</v>
      </c>
    </row>
    <row r="9508" spans="1:3" ht="15" customHeight="1" x14ac:dyDescent="0.35">
      <c r="A9508" s="31" t="s">
        <v>8618</v>
      </c>
      <c r="B9508" s="13" t="s">
        <v>8687</v>
      </c>
      <c r="C9508" s="32" t="s">
        <v>16</v>
      </c>
    </row>
    <row r="9509" spans="1:3" ht="15" customHeight="1" x14ac:dyDescent="0.35">
      <c r="A9509" s="31" t="s">
        <v>8618</v>
      </c>
      <c r="B9509" s="13" t="s">
        <v>8688</v>
      </c>
      <c r="C9509" s="32" t="s">
        <v>16</v>
      </c>
    </row>
    <row r="9510" spans="1:3" ht="15" customHeight="1" x14ac:dyDescent="0.35">
      <c r="A9510" s="31" t="s">
        <v>8618</v>
      </c>
      <c r="B9510" s="13" t="s">
        <v>8689</v>
      </c>
      <c r="C9510" s="32" t="s">
        <v>16</v>
      </c>
    </row>
    <row r="9511" spans="1:3" ht="15" customHeight="1" x14ac:dyDescent="0.35">
      <c r="A9511" s="31" t="s">
        <v>8618</v>
      </c>
      <c r="B9511" s="13" t="s">
        <v>8690</v>
      </c>
      <c r="C9511" s="32" t="s">
        <v>16</v>
      </c>
    </row>
    <row r="9512" spans="1:3" ht="15" customHeight="1" x14ac:dyDescent="0.35">
      <c r="A9512" s="31" t="s">
        <v>8618</v>
      </c>
      <c r="B9512" s="13" t="s">
        <v>8691</v>
      </c>
      <c r="C9512" s="32" t="s">
        <v>16</v>
      </c>
    </row>
    <row r="9513" spans="1:3" ht="15" customHeight="1" x14ac:dyDescent="0.35">
      <c r="A9513" s="31" t="s">
        <v>8618</v>
      </c>
      <c r="B9513" s="13" t="s">
        <v>8692</v>
      </c>
      <c r="C9513" s="32" t="s">
        <v>16</v>
      </c>
    </row>
    <row r="9514" spans="1:3" ht="15" customHeight="1" x14ac:dyDescent="0.35">
      <c r="A9514" s="31" t="s">
        <v>8618</v>
      </c>
      <c r="B9514" s="13" t="s">
        <v>8693</v>
      </c>
      <c r="C9514" s="32" t="s">
        <v>16</v>
      </c>
    </row>
    <row r="9515" spans="1:3" ht="15" customHeight="1" x14ac:dyDescent="0.35">
      <c r="A9515" s="31" t="s">
        <v>8618</v>
      </c>
      <c r="B9515" s="13" t="s">
        <v>8694</v>
      </c>
      <c r="C9515" s="32" t="s">
        <v>16</v>
      </c>
    </row>
    <row r="9516" spans="1:3" ht="15" customHeight="1" x14ac:dyDescent="0.35">
      <c r="A9516" s="31" t="s">
        <v>8618</v>
      </c>
      <c r="B9516" s="13" t="s">
        <v>8695</v>
      </c>
      <c r="C9516" s="32" t="s">
        <v>16</v>
      </c>
    </row>
    <row r="9517" spans="1:3" ht="15" customHeight="1" x14ac:dyDescent="0.35">
      <c r="A9517" s="31" t="s">
        <v>8618</v>
      </c>
      <c r="B9517" s="13" t="s">
        <v>8696</v>
      </c>
      <c r="C9517" s="32" t="s">
        <v>16</v>
      </c>
    </row>
    <row r="9518" spans="1:3" ht="15" customHeight="1" x14ac:dyDescent="0.35">
      <c r="A9518" s="31" t="s">
        <v>8618</v>
      </c>
      <c r="B9518" s="13" t="s">
        <v>8697</v>
      </c>
      <c r="C9518" s="32" t="s">
        <v>16</v>
      </c>
    </row>
    <row r="9519" spans="1:3" ht="15" customHeight="1" x14ac:dyDescent="0.35">
      <c r="A9519" s="31" t="s">
        <v>8618</v>
      </c>
      <c r="B9519" s="13" t="s">
        <v>8698</v>
      </c>
      <c r="C9519" s="32" t="s">
        <v>16</v>
      </c>
    </row>
    <row r="9520" spans="1:3" ht="15" customHeight="1" x14ac:dyDescent="0.35">
      <c r="A9520" s="31" t="s">
        <v>8618</v>
      </c>
      <c r="B9520" s="13" t="s">
        <v>8699</v>
      </c>
      <c r="C9520" s="32" t="s">
        <v>16</v>
      </c>
    </row>
    <row r="9521" spans="1:3" ht="15" customHeight="1" x14ac:dyDescent="0.35">
      <c r="A9521" s="31" t="s">
        <v>8618</v>
      </c>
      <c r="B9521" s="13" t="s">
        <v>8700</v>
      </c>
      <c r="C9521" s="32" t="s">
        <v>16</v>
      </c>
    </row>
    <row r="9522" spans="1:3" ht="15" customHeight="1" x14ac:dyDescent="0.35">
      <c r="A9522" s="31" t="s">
        <v>8618</v>
      </c>
      <c r="B9522" s="13" t="s">
        <v>8701</v>
      </c>
      <c r="C9522" s="32" t="s">
        <v>16</v>
      </c>
    </row>
    <row r="9523" spans="1:3" ht="15" customHeight="1" x14ac:dyDescent="0.35">
      <c r="A9523" s="31" t="s">
        <v>8618</v>
      </c>
      <c r="B9523" s="13" t="s">
        <v>8702</v>
      </c>
      <c r="C9523" s="32" t="s">
        <v>16</v>
      </c>
    </row>
    <row r="9524" spans="1:3" ht="15" customHeight="1" x14ac:dyDescent="0.35">
      <c r="A9524" s="31" t="s">
        <v>8618</v>
      </c>
      <c r="B9524" s="13" t="s">
        <v>8703</v>
      </c>
      <c r="C9524" s="32" t="s">
        <v>16</v>
      </c>
    </row>
    <row r="9525" spans="1:3" ht="15" customHeight="1" x14ac:dyDescent="0.35">
      <c r="A9525" s="31" t="s">
        <v>8618</v>
      </c>
      <c r="B9525" s="13" t="s">
        <v>8704</v>
      </c>
      <c r="C9525" s="32" t="s">
        <v>16</v>
      </c>
    </row>
    <row r="9526" spans="1:3" ht="15" customHeight="1" x14ac:dyDescent="0.35">
      <c r="A9526" s="31" t="s">
        <v>8618</v>
      </c>
      <c r="B9526" s="13" t="s">
        <v>8705</v>
      </c>
      <c r="C9526" s="32" t="s">
        <v>16</v>
      </c>
    </row>
    <row r="9527" spans="1:3" ht="15" customHeight="1" x14ac:dyDescent="0.35">
      <c r="A9527" s="31" t="s">
        <v>8706</v>
      </c>
      <c r="B9527" s="10" t="s">
        <v>8707</v>
      </c>
      <c r="C9527" s="32" t="s">
        <v>16</v>
      </c>
    </row>
    <row r="9528" spans="1:3" ht="15" customHeight="1" x14ac:dyDescent="0.35">
      <c r="A9528" s="31" t="s">
        <v>8706</v>
      </c>
      <c r="B9528" s="13" t="s">
        <v>8708</v>
      </c>
      <c r="C9528" s="32" t="s">
        <v>16</v>
      </c>
    </row>
    <row r="9529" spans="1:3" ht="15" customHeight="1" x14ac:dyDescent="0.35">
      <c r="A9529" s="31" t="s">
        <v>8706</v>
      </c>
      <c r="B9529" s="13" t="s">
        <v>8709</v>
      </c>
      <c r="C9529" s="32" t="s">
        <v>16</v>
      </c>
    </row>
    <row r="9530" spans="1:3" ht="15" customHeight="1" x14ac:dyDescent="0.35">
      <c r="A9530" s="31" t="s">
        <v>8706</v>
      </c>
      <c r="B9530" s="13" t="s">
        <v>8710</v>
      </c>
      <c r="C9530" s="32" t="s">
        <v>16</v>
      </c>
    </row>
    <row r="9531" spans="1:3" ht="15" customHeight="1" x14ac:dyDescent="0.35">
      <c r="A9531" s="31" t="s">
        <v>8706</v>
      </c>
      <c r="B9531" s="13" t="s">
        <v>8711</v>
      </c>
      <c r="C9531" s="32" t="s">
        <v>16</v>
      </c>
    </row>
    <row r="9532" spans="1:3" ht="15" customHeight="1" x14ac:dyDescent="0.35">
      <c r="A9532" s="31" t="s">
        <v>8706</v>
      </c>
      <c r="B9532" s="10" t="s">
        <v>8712</v>
      </c>
      <c r="C9532" s="32" t="s">
        <v>16</v>
      </c>
    </row>
    <row r="9533" spans="1:3" ht="15" customHeight="1" x14ac:dyDescent="0.35">
      <c r="A9533" s="31" t="s">
        <v>8706</v>
      </c>
      <c r="B9533" s="10" t="s">
        <v>8713</v>
      </c>
      <c r="C9533" s="32" t="s">
        <v>16</v>
      </c>
    </row>
    <row r="9534" spans="1:3" ht="15" customHeight="1" x14ac:dyDescent="0.35">
      <c r="A9534" s="31" t="s">
        <v>8706</v>
      </c>
      <c r="B9534" s="13" t="s">
        <v>7453</v>
      </c>
      <c r="C9534" s="32" t="s">
        <v>16</v>
      </c>
    </row>
    <row r="9535" spans="1:3" ht="15" customHeight="1" x14ac:dyDescent="0.35">
      <c r="A9535" s="31" t="s">
        <v>8706</v>
      </c>
      <c r="B9535" s="13" t="s">
        <v>8714</v>
      </c>
      <c r="C9535" s="32" t="s">
        <v>16</v>
      </c>
    </row>
    <row r="9536" spans="1:3" ht="15" customHeight="1" x14ac:dyDescent="0.35">
      <c r="A9536" s="31" t="s">
        <v>8706</v>
      </c>
      <c r="B9536" s="13" t="s">
        <v>8715</v>
      </c>
      <c r="C9536" s="32" t="s">
        <v>16</v>
      </c>
    </row>
    <row r="9537" spans="1:3" ht="15" customHeight="1" x14ac:dyDescent="0.35">
      <c r="A9537" s="31" t="s">
        <v>8706</v>
      </c>
      <c r="B9537" s="13" t="s">
        <v>8716</v>
      </c>
      <c r="C9537" s="32" t="s">
        <v>16</v>
      </c>
    </row>
    <row r="9538" spans="1:3" ht="15" customHeight="1" x14ac:dyDescent="0.35">
      <c r="A9538" s="31" t="s">
        <v>8706</v>
      </c>
      <c r="B9538" s="10" t="s">
        <v>8717</v>
      </c>
      <c r="C9538" s="32" t="s">
        <v>16</v>
      </c>
    </row>
    <row r="9539" spans="1:3" ht="15" customHeight="1" x14ac:dyDescent="0.35">
      <c r="A9539" s="31" t="s">
        <v>8706</v>
      </c>
      <c r="B9539" s="13" t="s">
        <v>8718</v>
      </c>
      <c r="C9539" s="32" t="s">
        <v>16</v>
      </c>
    </row>
    <row r="9540" spans="1:3" ht="15" customHeight="1" x14ac:dyDescent="0.35">
      <c r="A9540" s="31" t="s">
        <v>8706</v>
      </c>
      <c r="B9540" s="13" t="s">
        <v>8719</v>
      </c>
      <c r="C9540" s="32" t="s">
        <v>16</v>
      </c>
    </row>
    <row r="9541" spans="1:3" ht="15" customHeight="1" x14ac:dyDescent="0.35">
      <c r="A9541" s="31" t="s">
        <v>8706</v>
      </c>
      <c r="B9541" s="13" t="s">
        <v>8720</v>
      </c>
      <c r="C9541" s="32" t="s">
        <v>16</v>
      </c>
    </row>
    <row r="9542" spans="1:3" ht="15" customHeight="1" x14ac:dyDescent="0.35">
      <c r="A9542" s="31" t="s">
        <v>8706</v>
      </c>
      <c r="B9542" s="13" t="s">
        <v>8721</v>
      </c>
      <c r="C9542" s="32" t="s">
        <v>16</v>
      </c>
    </row>
    <row r="9543" spans="1:3" ht="15" customHeight="1" x14ac:dyDescent="0.35">
      <c r="A9543" s="31" t="s">
        <v>8706</v>
      </c>
      <c r="B9543" s="13" t="s">
        <v>8722</v>
      </c>
      <c r="C9543" s="32" t="s">
        <v>16</v>
      </c>
    </row>
    <row r="9544" spans="1:3" ht="15" customHeight="1" x14ac:dyDescent="0.35">
      <c r="A9544" s="31" t="s">
        <v>8706</v>
      </c>
      <c r="B9544" s="13" t="s">
        <v>8723</v>
      </c>
      <c r="C9544" s="32" t="s">
        <v>16</v>
      </c>
    </row>
    <row r="9545" spans="1:3" ht="15" customHeight="1" x14ac:dyDescent="0.35">
      <c r="A9545" s="31" t="s">
        <v>8706</v>
      </c>
      <c r="B9545" s="13" t="s">
        <v>8724</v>
      </c>
      <c r="C9545" s="32" t="s">
        <v>16</v>
      </c>
    </row>
    <row r="9546" spans="1:3" ht="15" customHeight="1" x14ac:dyDescent="0.35">
      <c r="A9546" s="31" t="s">
        <v>8706</v>
      </c>
      <c r="B9546" s="13" t="s">
        <v>8725</v>
      </c>
      <c r="C9546" s="32" t="s">
        <v>16</v>
      </c>
    </row>
    <row r="9547" spans="1:3" ht="15" customHeight="1" x14ac:dyDescent="0.35">
      <c r="A9547" s="31" t="s">
        <v>8706</v>
      </c>
      <c r="B9547" s="13" t="s">
        <v>8726</v>
      </c>
      <c r="C9547" s="32" t="s">
        <v>16</v>
      </c>
    </row>
    <row r="9548" spans="1:3" ht="15" customHeight="1" x14ac:dyDescent="0.35">
      <c r="A9548" s="31" t="s">
        <v>8706</v>
      </c>
      <c r="B9548" s="13" t="s">
        <v>8727</v>
      </c>
      <c r="C9548" s="32" t="s">
        <v>16</v>
      </c>
    </row>
    <row r="9549" spans="1:3" ht="15" customHeight="1" x14ac:dyDescent="0.35">
      <c r="A9549" s="31" t="s">
        <v>8706</v>
      </c>
      <c r="B9549" s="13" t="s">
        <v>8728</v>
      </c>
      <c r="C9549" s="32" t="s">
        <v>16</v>
      </c>
    </row>
    <row r="9550" spans="1:3" ht="15" customHeight="1" x14ac:dyDescent="0.35">
      <c r="A9550" s="31" t="s">
        <v>8706</v>
      </c>
      <c r="B9550" s="13" t="s">
        <v>8729</v>
      </c>
      <c r="C9550" s="32" t="s">
        <v>16</v>
      </c>
    </row>
    <row r="9551" spans="1:3" ht="15" customHeight="1" x14ac:dyDescent="0.35">
      <c r="A9551" s="31" t="s">
        <v>8706</v>
      </c>
      <c r="B9551" s="13" t="s">
        <v>8730</v>
      </c>
      <c r="C9551" s="32" t="s">
        <v>16</v>
      </c>
    </row>
    <row r="9552" spans="1:3" ht="15" customHeight="1" x14ac:dyDescent="0.35">
      <c r="A9552" s="31" t="s">
        <v>8706</v>
      </c>
      <c r="B9552" s="13" t="s">
        <v>8731</v>
      </c>
      <c r="C9552" s="32" t="s">
        <v>16</v>
      </c>
    </row>
    <row r="9553" spans="1:3" ht="15" customHeight="1" x14ac:dyDescent="0.35">
      <c r="A9553" s="31" t="s">
        <v>8706</v>
      </c>
      <c r="B9553" s="13" t="s">
        <v>8732</v>
      </c>
      <c r="C9553" s="32" t="s">
        <v>16</v>
      </c>
    </row>
    <row r="9554" spans="1:3" ht="15" customHeight="1" x14ac:dyDescent="0.35">
      <c r="A9554" s="31" t="s">
        <v>8706</v>
      </c>
      <c r="B9554" s="13" t="s">
        <v>8733</v>
      </c>
      <c r="C9554" s="32" t="s">
        <v>16</v>
      </c>
    </row>
    <row r="9555" spans="1:3" ht="15" customHeight="1" x14ac:dyDescent="0.35">
      <c r="A9555" s="31" t="s">
        <v>8706</v>
      </c>
      <c r="B9555" s="13" t="s">
        <v>8734</v>
      </c>
      <c r="C9555" s="32" t="s">
        <v>16</v>
      </c>
    </row>
    <row r="9556" spans="1:3" ht="15" customHeight="1" x14ac:dyDescent="0.35">
      <c r="A9556" s="31" t="s">
        <v>8706</v>
      </c>
      <c r="B9556" s="10" t="s">
        <v>8735</v>
      </c>
      <c r="C9556" s="32" t="s">
        <v>16</v>
      </c>
    </row>
    <row r="9557" spans="1:3" ht="15" customHeight="1" x14ac:dyDescent="0.35">
      <c r="A9557" s="31" t="s">
        <v>8706</v>
      </c>
      <c r="B9557" s="10" t="s">
        <v>8736</v>
      </c>
      <c r="C9557" s="32" t="s">
        <v>16</v>
      </c>
    </row>
    <row r="9558" spans="1:3" ht="15" customHeight="1" x14ac:dyDescent="0.35">
      <c r="A9558" s="31" t="s">
        <v>8706</v>
      </c>
      <c r="B9558" s="13" t="s">
        <v>8737</v>
      </c>
      <c r="C9558" s="32" t="s">
        <v>16</v>
      </c>
    </row>
    <row r="9559" spans="1:3" ht="15" customHeight="1" x14ac:dyDescent="0.35">
      <c r="A9559" s="31" t="s">
        <v>8706</v>
      </c>
      <c r="B9559" s="13" t="s">
        <v>8738</v>
      </c>
      <c r="C9559" s="32" t="s">
        <v>16</v>
      </c>
    </row>
    <row r="9560" spans="1:3" ht="15" customHeight="1" x14ac:dyDescent="0.35">
      <c r="A9560" s="31" t="s">
        <v>8706</v>
      </c>
      <c r="B9560" s="13" t="s">
        <v>8739</v>
      </c>
      <c r="C9560" s="32" t="s">
        <v>16</v>
      </c>
    </row>
    <row r="9561" spans="1:3" ht="15" customHeight="1" x14ac:dyDescent="0.35">
      <c r="A9561" s="31" t="s">
        <v>8706</v>
      </c>
      <c r="B9561" s="13" t="s">
        <v>8740</v>
      </c>
      <c r="C9561" s="32" t="s">
        <v>16</v>
      </c>
    </row>
    <row r="9562" spans="1:3" ht="15" customHeight="1" x14ac:dyDescent="0.35">
      <c r="A9562" s="31" t="s">
        <v>8706</v>
      </c>
      <c r="B9562" s="13" t="s">
        <v>8741</v>
      </c>
      <c r="C9562" s="32" t="s">
        <v>16</v>
      </c>
    </row>
    <row r="9563" spans="1:3" ht="15" customHeight="1" x14ac:dyDescent="0.35">
      <c r="A9563" s="31" t="s">
        <v>8706</v>
      </c>
      <c r="B9563" s="13" t="s">
        <v>8742</v>
      </c>
      <c r="C9563" s="32" t="s">
        <v>16</v>
      </c>
    </row>
    <row r="9564" spans="1:3" ht="15" customHeight="1" x14ac:dyDescent="0.35">
      <c r="A9564" s="31" t="s">
        <v>8706</v>
      </c>
      <c r="B9564" s="13" t="s">
        <v>8743</v>
      </c>
      <c r="C9564" s="32" t="s">
        <v>16</v>
      </c>
    </row>
    <row r="9565" spans="1:3" ht="15" customHeight="1" x14ac:dyDescent="0.35">
      <c r="A9565" s="31" t="s">
        <v>8706</v>
      </c>
      <c r="B9565" s="13" t="s">
        <v>8744</v>
      </c>
      <c r="C9565" s="32" t="s">
        <v>16</v>
      </c>
    </row>
    <row r="9566" spans="1:3" ht="15" customHeight="1" x14ac:dyDescent="0.35">
      <c r="A9566" s="31" t="s">
        <v>8706</v>
      </c>
      <c r="B9566" s="13" t="s">
        <v>8745</v>
      </c>
      <c r="C9566" s="32" t="s">
        <v>16</v>
      </c>
    </row>
    <row r="9567" spans="1:3" ht="15" customHeight="1" x14ac:dyDescent="0.35">
      <c r="A9567" s="31" t="s">
        <v>8706</v>
      </c>
      <c r="B9567" s="13" t="s">
        <v>8746</v>
      </c>
      <c r="C9567" s="32" t="s">
        <v>16</v>
      </c>
    </row>
    <row r="9568" spans="1:3" ht="15" customHeight="1" x14ac:dyDescent="0.35">
      <c r="A9568" s="31" t="s">
        <v>8706</v>
      </c>
      <c r="B9568" s="13" t="s">
        <v>8747</v>
      </c>
      <c r="C9568" s="32" t="s">
        <v>16</v>
      </c>
    </row>
    <row r="9569" spans="1:3" ht="15" customHeight="1" x14ac:dyDescent="0.35">
      <c r="A9569" s="31" t="s">
        <v>8706</v>
      </c>
      <c r="B9569" s="13" t="s">
        <v>8748</v>
      </c>
      <c r="C9569" s="32" t="s">
        <v>16</v>
      </c>
    </row>
    <row r="9570" spans="1:3" ht="15" customHeight="1" x14ac:dyDescent="0.35">
      <c r="A9570" s="31" t="s">
        <v>8706</v>
      </c>
      <c r="B9570" s="13" t="s">
        <v>8749</v>
      </c>
      <c r="C9570" s="32" t="s">
        <v>16</v>
      </c>
    </row>
    <row r="9571" spans="1:3" ht="15" customHeight="1" x14ac:dyDescent="0.35">
      <c r="A9571" s="31" t="s">
        <v>8706</v>
      </c>
      <c r="B9571" s="13" t="s">
        <v>8750</v>
      </c>
      <c r="C9571" s="32" t="s">
        <v>16</v>
      </c>
    </row>
    <row r="9572" spans="1:3" ht="15" customHeight="1" x14ac:dyDescent="0.35">
      <c r="A9572" s="31" t="s">
        <v>8706</v>
      </c>
      <c r="B9572" s="13" t="s">
        <v>8751</v>
      </c>
      <c r="C9572" s="32" t="s">
        <v>16</v>
      </c>
    </row>
    <row r="9573" spans="1:3" ht="15" customHeight="1" x14ac:dyDescent="0.35">
      <c r="A9573" s="31" t="s">
        <v>8706</v>
      </c>
      <c r="B9573" s="13" t="s">
        <v>8752</v>
      </c>
      <c r="C9573" s="32" t="s">
        <v>16</v>
      </c>
    </row>
    <row r="9574" spans="1:3" ht="15" customHeight="1" x14ac:dyDescent="0.35">
      <c r="A9574" s="31" t="s">
        <v>8706</v>
      </c>
      <c r="B9574" s="13" t="s">
        <v>8753</v>
      </c>
      <c r="C9574" s="32" t="s">
        <v>16</v>
      </c>
    </row>
    <row r="9575" spans="1:3" ht="15" customHeight="1" x14ac:dyDescent="0.35">
      <c r="A9575" s="31" t="s">
        <v>8706</v>
      </c>
      <c r="B9575" s="13" t="s">
        <v>8754</v>
      </c>
      <c r="C9575" s="32" t="s">
        <v>16</v>
      </c>
    </row>
    <row r="9576" spans="1:3" ht="15" customHeight="1" x14ac:dyDescent="0.35">
      <c r="A9576" s="31" t="s">
        <v>8706</v>
      </c>
      <c r="B9576" s="13" t="s">
        <v>8755</v>
      </c>
      <c r="C9576" s="32" t="s">
        <v>16</v>
      </c>
    </row>
    <row r="9577" spans="1:3" ht="15" customHeight="1" x14ac:dyDescent="0.35">
      <c r="A9577" s="31" t="s">
        <v>8706</v>
      </c>
      <c r="B9577" s="13" t="s">
        <v>8756</v>
      </c>
      <c r="C9577" s="32" t="s">
        <v>16</v>
      </c>
    </row>
    <row r="9578" spans="1:3" ht="15" customHeight="1" x14ac:dyDescent="0.35">
      <c r="A9578" s="31" t="s">
        <v>8757</v>
      </c>
      <c r="B9578" s="10" t="s">
        <v>8758</v>
      </c>
      <c r="C9578" s="32" t="s">
        <v>16</v>
      </c>
    </row>
    <row r="9579" spans="1:3" ht="15" customHeight="1" x14ac:dyDescent="0.35">
      <c r="A9579" s="31" t="s">
        <v>8757</v>
      </c>
      <c r="B9579" s="10" t="s">
        <v>8759</v>
      </c>
      <c r="C9579" s="32" t="s">
        <v>16</v>
      </c>
    </row>
    <row r="9580" spans="1:3" ht="15" customHeight="1" x14ac:dyDescent="0.35">
      <c r="A9580" s="31" t="s">
        <v>8757</v>
      </c>
      <c r="B9580" s="10" t="s">
        <v>8760</v>
      </c>
      <c r="C9580" s="32" t="s">
        <v>16</v>
      </c>
    </row>
    <row r="9581" spans="1:3" ht="15" customHeight="1" x14ac:dyDescent="0.35">
      <c r="A9581" s="31" t="s">
        <v>8761</v>
      </c>
      <c r="B9581" s="10" t="s">
        <v>8762</v>
      </c>
      <c r="C9581" s="32" t="s">
        <v>16</v>
      </c>
    </row>
    <row r="9582" spans="1:3" ht="15" customHeight="1" x14ac:dyDescent="0.35">
      <c r="A9582" s="33" t="s">
        <v>8761</v>
      </c>
      <c r="B9582" s="14" t="s">
        <v>8763</v>
      </c>
      <c r="C9582" s="32" t="s">
        <v>929</v>
      </c>
    </row>
    <row r="9583" spans="1:3" ht="15" customHeight="1" x14ac:dyDescent="0.35">
      <c r="A9583" s="33" t="s">
        <v>8761</v>
      </c>
      <c r="B9583" s="14" t="s">
        <v>8764</v>
      </c>
      <c r="C9583" s="32" t="s">
        <v>929</v>
      </c>
    </row>
    <row r="9584" spans="1:3" ht="15" customHeight="1" x14ac:dyDescent="0.35">
      <c r="A9584" s="33" t="s">
        <v>8761</v>
      </c>
      <c r="B9584" s="14" t="s">
        <v>8765</v>
      </c>
      <c r="C9584" s="32" t="s">
        <v>929</v>
      </c>
    </row>
    <row r="9585" spans="1:3" ht="15" customHeight="1" x14ac:dyDescent="0.35">
      <c r="A9585" s="33" t="s">
        <v>8761</v>
      </c>
      <c r="B9585" s="14" t="s">
        <v>8766</v>
      </c>
      <c r="C9585" s="32" t="s">
        <v>929</v>
      </c>
    </row>
    <row r="9586" spans="1:3" ht="15" customHeight="1" x14ac:dyDescent="0.35">
      <c r="A9586" s="33" t="s">
        <v>8761</v>
      </c>
      <c r="B9586" s="14" t="s">
        <v>8767</v>
      </c>
      <c r="C9586" s="32" t="s">
        <v>929</v>
      </c>
    </row>
    <row r="9587" spans="1:3" ht="15" customHeight="1" x14ac:dyDescent="0.35">
      <c r="A9587" s="33" t="s">
        <v>8761</v>
      </c>
      <c r="B9587" s="14" t="s">
        <v>8768</v>
      </c>
      <c r="C9587" s="32" t="s">
        <v>929</v>
      </c>
    </row>
    <row r="9588" spans="1:3" ht="15" customHeight="1" x14ac:dyDescent="0.35">
      <c r="A9588" s="33" t="s">
        <v>8761</v>
      </c>
      <c r="B9588" s="14" t="s">
        <v>8769</v>
      </c>
      <c r="C9588" s="32" t="s">
        <v>929</v>
      </c>
    </row>
    <row r="9589" spans="1:3" ht="15" customHeight="1" x14ac:dyDescent="0.35">
      <c r="A9589" s="33" t="s">
        <v>8761</v>
      </c>
      <c r="B9589" s="14" t="s">
        <v>8770</v>
      </c>
      <c r="C9589" s="32" t="s">
        <v>929</v>
      </c>
    </row>
    <row r="9590" spans="1:3" ht="15" customHeight="1" x14ac:dyDescent="0.35">
      <c r="A9590" s="33" t="s">
        <v>8761</v>
      </c>
      <c r="B9590" s="14" t="s">
        <v>8771</v>
      </c>
      <c r="C9590" s="32" t="s">
        <v>929</v>
      </c>
    </row>
    <row r="9591" spans="1:3" ht="15" customHeight="1" x14ac:dyDescent="0.35">
      <c r="A9591" s="33" t="s">
        <v>8761</v>
      </c>
      <c r="B9591" s="14" t="s">
        <v>8772</v>
      </c>
      <c r="C9591" s="32" t="s">
        <v>929</v>
      </c>
    </row>
    <row r="9592" spans="1:3" ht="15" customHeight="1" x14ac:dyDescent="0.35">
      <c r="A9592" s="33" t="s">
        <v>8761</v>
      </c>
      <c r="B9592" s="14" t="s">
        <v>8773</v>
      </c>
      <c r="C9592" s="32" t="s">
        <v>929</v>
      </c>
    </row>
    <row r="9593" spans="1:3" ht="15" customHeight="1" x14ac:dyDescent="0.35">
      <c r="A9593" s="33" t="s">
        <v>8761</v>
      </c>
      <c r="B9593" s="14" t="s">
        <v>8774</v>
      </c>
      <c r="C9593" s="32" t="s">
        <v>929</v>
      </c>
    </row>
    <row r="9594" spans="1:3" ht="15" customHeight="1" x14ac:dyDescent="0.35">
      <c r="A9594" s="33" t="s">
        <v>8761</v>
      </c>
      <c r="B9594" s="14" t="s">
        <v>8775</v>
      </c>
      <c r="C9594" s="32" t="s">
        <v>929</v>
      </c>
    </row>
    <row r="9595" spans="1:3" ht="15" customHeight="1" x14ac:dyDescent="0.35">
      <c r="A9595" s="33" t="s">
        <v>8761</v>
      </c>
      <c r="B9595" s="14" t="s">
        <v>8776</v>
      </c>
      <c r="C9595" s="32" t="s">
        <v>929</v>
      </c>
    </row>
    <row r="9596" spans="1:3" ht="15" customHeight="1" x14ac:dyDescent="0.35">
      <c r="A9596" s="33" t="s">
        <v>8761</v>
      </c>
      <c r="B9596" s="14" t="s">
        <v>8777</v>
      </c>
      <c r="C9596" s="32" t="s">
        <v>929</v>
      </c>
    </row>
    <row r="9597" spans="1:3" ht="15" customHeight="1" x14ac:dyDescent="0.35">
      <c r="A9597" s="33" t="s">
        <v>8761</v>
      </c>
      <c r="B9597" s="14" t="s">
        <v>8778</v>
      </c>
      <c r="C9597" s="32" t="s">
        <v>929</v>
      </c>
    </row>
    <row r="9598" spans="1:3" ht="15" customHeight="1" x14ac:dyDescent="0.35">
      <c r="A9598" s="33" t="s">
        <v>8761</v>
      </c>
      <c r="B9598" s="14" t="s">
        <v>8779</v>
      </c>
      <c r="C9598" s="32" t="s">
        <v>929</v>
      </c>
    </row>
    <row r="9599" spans="1:3" ht="15" customHeight="1" x14ac:dyDescent="0.35">
      <c r="A9599" s="33" t="s">
        <v>8761</v>
      </c>
      <c r="B9599" s="14" t="s">
        <v>8780</v>
      </c>
      <c r="C9599" s="32" t="s">
        <v>929</v>
      </c>
    </row>
    <row r="9600" spans="1:3" ht="15" customHeight="1" x14ac:dyDescent="0.35">
      <c r="A9600" s="33" t="s">
        <v>8761</v>
      </c>
      <c r="B9600" s="14" t="s">
        <v>8781</v>
      </c>
      <c r="C9600" s="32" t="s">
        <v>929</v>
      </c>
    </row>
    <row r="9601" spans="1:3" ht="15" customHeight="1" x14ac:dyDescent="0.35">
      <c r="A9601" s="33" t="s">
        <v>8761</v>
      </c>
      <c r="B9601" s="14" t="s">
        <v>8782</v>
      </c>
      <c r="C9601" s="32" t="s">
        <v>929</v>
      </c>
    </row>
    <row r="9602" spans="1:3" ht="15" customHeight="1" x14ac:dyDescent="0.35">
      <c r="A9602" s="33" t="s">
        <v>8761</v>
      </c>
      <c r="B9602" s="14" t="s">
        <v>8783</v>
      </c>
      <c r="C9602" s="32" t="s">
        <v>929</v>
      </c>
    </row>
    <row r="9603" spans="1:3" ht="15" customHeight="1" x14ac:dyDescent="0.35">
      <c r="A9603" s="33" t="s">
        <v>8761</v>
      </c>
      <c r="B9603" s="14" t="s">
        <v>8784</v>
      </c>
      <c r="C9603" s="32" t="s">
        <v>929</v>
      </c>
    </row>
    <row r="9604" spans="1:3" ht="15" customHeight="1" x14ac:dyDescent="0.35">
      <c r="A9604" s="33" t="s">
        <v>8761</v>
      </c>
      <c r="B9604" s="14" t="s">
        <v>8785</v>
      </c>
      <c r="C9604" s="32" t="s">
        <v>929</v>
      </c>
    </row>
    <row r="9605" spans="1:3" ht="15" customHeight="1" x14ac:dyDescent="0.35">
      <c r="A9605" s="33" t="s">
        <v>8761</v>
      </c>
      <c r="B9605" s="14" t="s">
        <v>8786</v>
      </c>
      <c r="C9605" s="32" t="s">
        <v>929</v>
      </c>
    </row>
    <row r="9606" spans="1:3" ht="15" customHeight="1" x14ac:dyDescent="0.35">
      <c r="A9606" s="33" t="s">
        <v>8761</v>
      </c>
      <c r="B9606" s="14" t="s">
        <v>8787</v>
      </c>
      <c r="C9606" s="32" t="s">
        <v>929</v>
      </c>
    </row>
    <row r="9607" spans="1:3" ht="15" customHeight="1" x14ac:dyDescent="0.35">
      <c r="A9607" s="33" t="s">
        <v>8761</v>
      </c>
      <c r="B9607" s="14" t="s">
        <v>8788</v>
      </c>
      <c r="C9607" s="32" t="s">
        <v>929</v>
      </c>
    </row>
    <row r="9608" spans="1:3" ht="15" customHeight="1" x14ac:dyDescent="0.35">
      <c r="A9608" s="33" t="s">
        <v>8761</v>
      </c>
      <c r="B9608" s="14" t="s">
        <v>8789</v>
      </c>
      <c r="C9608" s="32" t="s">
        <v>929</v>
      </c>
    </row>
    <row r="9609" spans="1:3" ht="15" customHeight="1" x14ac:dyDescent="0.35">
      <c r="A9609" s="33" t="s">
        <v>8761</v>
      </c>
      <c r="B9609" s="14" t="s">
        <v>8790</v>
      </c>
      <c r="C9609" s="32" t="s">
        <v>929</v>
      </c>
    </row>
    <row r="9610" spans="1:3" ht="15" customHeight="1" x14ac:dyDescent="0.35">
      <c r="A9610" s="33" t="s">
        <v>8761</v>
      </c>
      <c r="B9610" s="14" t="s">
        <v>8791</v>
      </c>
      <c r="C9610" s="32" t="s">
        <v>929</v>
      </c>
    </row>
    <row r="9611" spans="1:3" ht="15" customHeight="1" x14ac:dyDescent="0.35">
      <c r="A9611" s="33" t="s">
        <v>8761</v>
      </c>
      <c r="B9611" s="14" t="s">
        <v>8792</v>
      </c>
      <c r="C9611" s="32" t="s">
        <v>929</v>
      </c>
    </row>
    <row r="9612" spans="1:3" ht="15" customHeight="1" x14ac:dyDescent="0.35">
      <c r="A9612" s="33" t="s">
        <v>8761</v>
      </c>
      <c r="B9612" s="14" t="s">
        <v>8793</v>
      </c>
      <c r="C9612" s="32" t="s">
        <v>929</v>
      </c>
    </row>
    <row r="9613" spans="1:3" ht="15" customHeight="1" x14ac:dyDescent="0.35">
      <c r="A9613" s="33" t="s">
        <v>8761</v>
      </c>
      <c r="B9613" s="14" t="s">
        <v>8794</v>
      </c>
      <c r="C9613" s="32" t="s">
        <v>929</v>
      </c>
    </row>
    <row r="9614" spans="1:3" ht="15" customHeight="1" x14ac:dyDescent="0.35">
      <c r="A9614" s="33" t="s">
        <v>8761</v>
      </c>
      <c r="B9614" s="14" t="s">
        <v>8795</v>
      </c>
      <c r="C9614" s="32" t="s">
        <v>929</v>
      </c>
    </row>
    <row r="9615" spans="1:3" ht="15" customHeight="1" x14ac:dyDescent="0.35">
      <c r="A9615" s="33" t="s">
        <v>8761</v>
      </c>
      <c r="B9615" s="14" t="s">
        <v>8796</v>
      </c>
      <c r="C9615" s="32" t="s">
        <v>929</v>
      </c>
    </row>
    <row r="9616" spans="1:3" ht="15" customHeight="1" x14ac:dyDescent="0.35">
      <c r="A9616" s="33" t="s">
        <v>8761</v>
      </c>
      <c r="B9616" s="14" t="s">
        <v>8797</v>
      </c>
      <c r="C9616" s="32" t="s">
        <v>929</v>
      </c>
    </row>
    <row r="9617" spans="1:3" ht="15" customHeight="1" x14ac:dyDescent="0.35">
      <c r="A9617" s="33" t="s">
        <v>8761</v>
      </c>
      <c r="B9617" s="14" t="s">
        <v>8798</v>
      </c>
      <c r="C9617" s="32" t="s">
        <v>929</v>
      </c>
    </row>
    <row r="9618" spans="1:3" ht="15" customHeight="1" x14ac:dyDescent="0.35">
      <c r="A9618" s="33" t="s">
        <v>8761</v>
      </c>
      <c r="B9618" s="14" t="s">
        <v>8799</v>
      </c>
      <c r="C9618" s="32" t="s">
        <v>929</v>
      </c>
    </row>
    <row r="9619" spans="1:3" ht="15" customHeight="1" x14ac:dyDescent="0.35">
      <c r="A9619" s="33" t="s">
        <v>8761</v>
      </c>
      <c r="B9619" s="14" t="s">
        <v>8800</v>
      </c>
      <c r="C9619" s="32" t="s">
        <v>929</v>
      </c>
    </row>
    <row r="9620" spans="1:3" x14ac:dyDescent="0.35">
      <c r="A9620" s="33" t="s">
        <v>8761</v>
      </c>
      <c r="B9620" s="14" t="s">
        <v>8801</v>
      </c>
      <c r="C9620" s="32" t="s">
        <v>929</v>
      </c>
    </row>
    <row r="9621" spans="1:3" x14ac:dyDescent="0.35">
      <c r="A9621" s="33" t="s">
        <v>8761</v>
      </c>
      <c r="B9621" s="14" t="s">
        <v>8802</v>
      </c>
      <c r="C9621" s="32" t="s">
        <v>929</v>
      </c>
    </row>
    <row r="9622" spans="1:3" ht="15" customHeight="1" x14ac:dyDescent="0.35">
      <c r="A9622" s="33" t="s">
        <v>8761</v>
      </c>
      <c r="B9622" s="14" t="s">
        <v>8803</v>
      </c>
      <c r="C9622" s="32" t="s">
        <v>929</v>
      </c>
    </row>
    <row r="9623" spans="1:3" ht="15" customHeight="1" x14ac:dyDescent="0.35">
      <c r="A9623" s="33" t="s">
        <v>8761</v>
      </c>
      <c r="B9623" s="14" t="s">
        <v>8804</v>
      </c>
      <c r="C9623" s="32" t="s">
        <v>929</v>
      </c>
    </row>
    <row r="9624" spans="1:3" ht="15" customHeight="1" x14ac:dyDescent="0.35">
      <c r="A9624" s="33" t="s">
        <v>8761</v>
      </c>
      <c r="B9624" s="14" t="s">
        <v>8805</v>
      </c>
      <c r="C9624" s="32" t="s">
        <v>929</v>
      </c>
    </row>
    <row r="9625" spans="1:3" ht="15" customHeight="1" x14ac:dyDescent="0.35">
      <c r="A9625" s="33" t="s">
        <v>8761</v>
      </c>
      <c r="B9625" s="14" t="s">
        <v>8806</v>
      </c>
      <c r="C9625" s="32" t="s">
        <v>929</v>
      </c>
    </row>
    <row r="9626" spans="1:3" ht="15" customHeight="1" x14ac:dyDescent="0.35">
      <c r="A9626" s="33" t="s">
        <v>8761</v>
      </c>
      <c r="B9626" s="14" t="s">
        <v>8807</v>
      </c>
      <c r="C9626" s="32" t="s">
        <v>929</v>
      </c>
    </row>
    <row r="9627" spans="1:3" x14ac:dyDescent="0.35">
      <c r="A9627" s="33" t="s">
        <v>8761</v>
      </c>
      <c r="B9627" s="14" t="s">
        <v>8808</v>
      </c>
      <c r="C9627" s="32" t="s">
        <v>929</v>
      </c>
    </row>
    <row r="9628" spans="1:3" x14ac:dyDescent="0.35">
      <c r="A9628" s="33" t="s">
        <v>8761</v>
      </c>
      <c r="B9628" s="14" t="s">
        <v>8809</v>
      </c>
      <c r="C9628" s="32" t="s">
        <v>929</v>
      </c>
    </row>
    <row r="9629" spans="1:3" x14ac:dyDescent="0.35">
      <c r="A9629" s="33" t="s">
        <v>8761</v>
      </c>
      <c r="B9629" s="14" t="s">
        <v>8810</v>
      </c>
      <c r="C9629" s="32" t="s">
        <v>929</v>
      </c>
    </row>
    <row r="9630" spans="1:3" x14ac:dyDescent="0.35">
      <c r="A9630" s="33" t="s">
        <v>8761</v>
      </c>
      <c r="B9630" s="14" t="s">
        <v>8811</v>
      </c>
      <c r="C9630" s="32" t="s">
        <v>929</v>
      </c>
    </row>
    <row r="9631" spans="1:3" x14ac:dyDescent="0.35">
      <c r="A9631" s="33" t="s">
        <v>8761</v>
      </c>
      <c r="B9631" s="14" t="s">
        <v>8812</v>
      </c>
      <c r="C9631" s="32" t="s">
        <v>929</v>
      </c>
    </row>
    <row r="9632" spans="1:3" x14ac:dyDescent="0.35">
      <c r="A9632" s="33" t="s">
        <v>8761</v>
      </c>
      <c r="B9632" s="14" t="s">
        <v>8813</v>
      </c>
      <c r="C9632" s="32" t="s">
        <v>929</v>
      </c>
    </row>
    <row r="9633" spans="1:3" x14ac:dyDescent="0.35">
      <c r="A9633" s="33" t="s">
        <v>8761</v>
      </c>
      <c r="B9633" s="14" t="s">
        <v>8814</v>
      </c>
      <c r="C9633" s="32" t="s">
        <v>929</v>
      </c>
    </row>
    <row r="9634" spans="1:3" x14ac:dyDescent="0.35">
      <c r="A9634" s="33" t="s">
        <v>8761</v>
      </c>
      <c r="B9634" s="14" t="s">
        <v>8815</v>
      </c>
      <c r="C9634" s="32" t="s">
        <v>250</v>
      </c>
    </row>
    <row r="9635" spans="1:3" x14ac:dyDescent="0.35">
      <c r="A9635" s="33" t="s">
        <v>8761</v>
      </c>
      <c r="B9635" s="14" t="s">
        <v>8816</v>
      </c>
      <c r="C9635" s="32" t="s">
        <v>250</v>
      </c>
    </row>
    <row r="9636" spans="1:3" x14ac:dyDescent="0.35">
      <c r="A9636" s="33" t="s">
        <v>8761</v>
      </c>
      <c r="B9636" s="14" t="s">
        <v>8817</v>
      </c>
      <c r="C9636" s="32" t="s">
        <v>250</v>
      </c>
    </row>
    <row r="9637" spans="1:3" ht="15" customHeight="1" x14ac:dyDescent="0.35">
      <c r="A9637" s="33" t="s">
        <v>8761</v>
      </c>
      <c r="B9637" s="14" t="s">
        <v>8818</v>
      </c>
      <c r="C9637" s="32" t="s">
        <v>250</v>
      </c>
    </row>
    <row r="9638" spans="1:3" x14ac:dyDescent="0.35">
      <c r="A9638" s="33" t="s">
        <v>8761</v>
      </c>
      <c r="B9638" s="14" t="s">
        <v>8819</v>
      </c>
      <c r="C9638" s="32" t="s">
        <v>250</v>
      </c>
    </row>
    <row r="9639" spans="1:3" x14ac:dyDescent="0.35">
      <c r="A9639" s="33" t="s">
        <v>8761</v>
      </c>
      <c r="B9639" s="14" t="s">
        <v>8820</v>
      </c>
      <c r="C9639" s="32" t="s">
        <v>250</v>
      </c>
    </row>
    <row r="9640" spans="1:3" x14ac:dyDescent="0.35">
      <c r="A9640" s="33" t="s">
        <v>8761</v>
      </c>
      <c r="B9640" s="14" t="s">
        <v>8821</v>
      </c>
      <c r="C9640" s="32" t="s">
        <v>250</v>
      </c>
    </row>
    <row r="9641" spans="1:3" ht="15" customHeight="1" x14ac:dyDescent="0.35">
      <c r="A9641" s="33" t="s">
        <v>8761</v>
      </c>
      <c r="B9641" s="14" t="s">
        <v>8822</v>
      </c>
      <c r="C9641" s="32" t="s">
        <v>250</v>
      </c>
    </row>
    <row r="9642" spans="1:3" ht="15" customHeight="1" x14ac:dyDescent="0.35">
      <c r="A9642" s="33" t="s">
        <v>8761</v>
      </c>
      <c r="B9642" s="14" t="s">
        <v>8823</v>
      </c>
      <c r="C9642" s="32" t="s">
        <v>250</v>
      </c>
    </row>
    <row r="9643" spans="1:3" ht="15" customHeight="1" x14ac:dyDescent="0.35">
      <c r="A9643" s="33" t="s">
        <v>8761</v>
      </c>
      <c r="B9643" s="14" t="s">
        <v>8824</v>
      </c>
      <c r="C9643" s="32" t="s">
        <v>250</v>
      </c>
    </row>
    <row r="9644" spans="1:3" ht="15" customHeight="1" x14ac:dyDescent="0.35">
      <c r="A9644" s="33" t="s">
        <v>8761</v>
      </c>
      <c r="B9644" s="14" t="s">
        <v>8825</v>
      </c>
      <c r="C9644" s="32" t="s">
        <v>250</v>
      </c>
    </row>
    <row r="9645" spans="1:3" ht="15" customHeight="1" x14ac:dyDescent="0.35">
      <c r="A9645" s="33" t="s">
        <v>8826</v>
      </c>
      <c r="B9645" s="14" t="s">
        <v>8827</v>
      </c>
      <c r="C9645" s="32" t="s">
        <v>16</v>
      </c>
    </row>
    <row r="9646" spans="1:3" ht="15" customHeight="1" x14ac:dyDescent="0.35">
      <c r="A9646" s="33" t="s">
        <v>8826</v>
      </c>
      <c r="B9646" s="14" t="s">
        <v>8828</v>
      </c>
      <c r="C9646" s="32" t="s">
        <v>16</v>
      </c>
    </row>
    <row r="9647" spans="1:3" x14ac:dyDescent="0.35">
      <c r="A9647" s="33" t="s">
        <v>8826</v>
      </c>
      <c r="B9647" s="14" t="s">
        <v>8829</v>
      </c>
      <c r="C9647" s="32" t="s">
        <v>16</v>
      </c>
    </row>
    <row r="9648" spans="1:3" x14ac:dyDescent="0.35">
      <c r="A9648" s="33" t="s">
        <v>8826</v>
      </c>
      <c r="B9648" s="14" t="s">
        <v>8830</v>
      </c>
      <c r="C9648" s="32" t="s">
        <v>16</v>
      </c>
    </row>
    <row r="9649" spans="1:3" ht="15" customHeight="1" x14ac:dyDescent="0.35">
      <c r="A9649" s="33" t="s">
        <v>8826</v>
      </c>
      <c r="B9649" s="14" t="s">
        <v>8831</v>
      </c>
      <c r="C9649" s="32" t="s">
        <v>16</v>
      </c>
    </row>
    <row r="9650" spans="1:3" ht="15" customHeight="1" x14ac:dyDescent="0.35">
      <c r="A9650" s="33" t="s">
        <v>8826</v>
      </c>
      <c r="B9650" s="14" t="s">
        <v>8832</v>
      </c>
      <c r="C9650" s="32" t="s">
        <v>16</v>
      </c>
    </row>
    <row r="9651" spans="1:3" ht="15" customHeight="1" x14ac:dyDescent="0.35">
      <c r="A9651" s="33" t="s">
        <v>8826</v>
      </c>
      <c r="B9651" s="14" t="s">
        <v>8833</v>
      </c>
      <c r="C9651" s="32" t="s">
        <v>16</v>
      </c>
    </row>
    <row r="9652" spans="1:3" x14ac:dyDescent="0.35">
      <c r="A9652" s="34" t="s">
        <v>8834</v>
      </c>
      <c r="B9652" s="14" t="s">
        <v>8835</v>
      </c>
      <c r="C9652" s="32" t="s">
        <v>16</v>
      </c>
    </row>
    <row r="9653" spans="1:3" ht="15" customHeight="1" x14ac:dyDescent="0.35">
      <c r="A9653" s="34" t="s">
        <v>8834</v>
      </c>
      <c r="B9653" s="14" t="s">
        <v>8836</v>
      </c>
      <c r="C9653" s="32" t="s">
        <v>16</v>
      </c>
    </row>
    <row r="9654" spans="1:3" ht="15" customHeight="1" x14ac:dyDescent="0.35">
      <c r="A9654" s="34" t="s">
        <v>8834</v>
      </c>
      <c r="B9654" s="14" t="s">
        <v>8837</v>
      </c>
      <c r="C9654" s="32" t="s">
        <v>16</v>
      </c>
    </row>
    <row r="9655" spans="1:3" ht="15" customHeight="1" x14ac:dyDescent="0.35">
      <c r="A9655" s="34" t="s">
        <v>8834</v>
      </c>
      <c r="B9655" s="14" t="s">
        <v>8838</v>
      </c>
      <c r="C9655" s="32" t="s">
        <v>16</v>
      </c>
    </row>
    <row r="9656" spans="1:3" ht="15" customHeight="1" x14ac:dyDescent="0.35">
      <c r="A9656" s="34" t="s">
        <v>8834</v>
      </c>
      <c r="B9656" s="14" t="s">
        <v>8839</v>
      </c>
      <c r="C9656" s="32" t="s">
        <v>16</v>
      </c>
    </row>
    <row r="9657" spans="1:3" ht="15" customHeight="1" x14ac:dyDescent="0.35">
      <c r="A9657" s="34" t="s">
        <v>8834</v>
      </c>
      <c r="B9657" s="14" t="s">
        <v>8840</v>
      </c>
      <c r="C9657" s="32" t="s">
        <v>16</v>
      </c>
    </row>
    <row r="9658" spans="1:3" ht="15" customHeight="1" x14ac:dyDescent="0.35">
      <c r="A9658" s="34" t="s">
        <v>8834</v>
      </c>
      <c r="B9658" s="14" t="s">
        <v>8841</v>
      </c>
      <c r="C9658" s="32" t="s">
        <v>16</v>
      </c>
    </row>
    <row r="9659" spans="1:3" ht="15" customHeight="1" x14ac:dyDescent="0.35">
      <c r="A9659" s="34" t="s">
        <v>8834</v>
      </c>
      <c r="B9659" s="14" t="s">
        <v>8842</v>
      </c>
      <c r="C9659" s="32" t="s">
        <v>16</v>
      </c>
    </row>
    <row r="9660" spans="1:3" ht="15" customHeight="1" x14ac:dyDescent="0.35">
      <c r="A9660" s="34" t="s">
        <v>8834</v>
      </c>
      <c r="B9660" s="13" t="s">
        <v>8843</v>
      </c>
      <c r="C9660" s="32" t="s">
        <v>16</v>
      </c>
    </row>
    <row r="9661" spans="1:3" ht="15" customHeight="1" x14ac:dyDescent="0.35">
      <c r="A9661" s="34" t="s">
        <v>8834</v>
      </c>
      <c r="B9661" s="13" t="s">
        <v>8844</v>
      </c>
      <c r="C9661" s="32" t="s">
        <v>16</v>
      </c>
    </row>
    <row r="9662" spans="1:3" ht="15" customHeight="1" x14ac:dyDescent="0.35">
      <c r="A9662" s="34" t="s">
        <v>8834</v>
      </c>
      <c r="B9662" s="15" t="s">
        <v>8845</v>
      </c>
      <c r="C9662" s="32" t="s">
        <v>16</v>
      </c>
    </row>
    <row r="9663" spans="1:3" x14ac:dyDescent="0.35">
      <c r="A9663" s="34" t="s">
        <v>8834</v>
      </c>
      <c r="B9663" s="15" t="s">
        <v>8846</v>
      </c>
      <c r="C9663" s="32" t="s">
        <v>16</v>
      </c>
    </row>
    <row r="9664" spans="1:3" x14ac:dyDescent="0.35">
      <c r="A9664" s="34" t="s">
        <v>8834</v>
      </c>
      <c r="B9664" s="15" t="s">
        <v>8847</v>
      </c>
      <c r="C9664" s="32" t="s">
        <v>16</v>
      </c>
    </row>
    <row r="9665" spans="1:3" x14ac:dyDescent="0.35">
      <c r="A9665" s="34" t="s">
        <v>8834</v>
      </c>
      <c r="B9665" s="15" t="s">
        <v>8848</v>
      </c>
      <c r="C9665" s="32" t="s">
        <v>16</v>
      </c>
    </row>
    <row r="9666" spans="1:3" x14ac:dyDescent="0.35">
      <c r="A9666" s="34" t="s">
        <v>8834</v>
      </c>
      <c r="B9666" s="13" t="s">
        <v>8849</v>
      </c>
      <c r="C9666" s="32" t="s">
        <v>16</v>
      </c>
    </row>
    <row r="9667" spans="1:3" ht="15" customHeight="1" x14ac:dyDescent="0.35">
      <c r="A9667" s="34" t="s">
        <v>8834</v>
      </c>
      <c r="B9667" s="13" t="s">
        <v>8850</v>
      </c>
      <c r="C9667" s="32" t="s">
        <v>16</v>
      </c>
    </row>
    <row r="9668" spans="1:3" x14ac:dyDescent="0.35">
      <c r="A9668" s="34" t="s">
        <v>8834</v>
      </c>
      <c r="B9668" s="13" t="s">
        <v>8851</v>
      </c>
      <c r="C9668" s="32" t="s">
        <v>16</v>
      </c>
    </row>
    <row r="9669" spans="1:3" x14ac:dyDescent="0.35">
      <c r="A9669" s="34" t="s">
        <v>8834</v>
      </c>
      <c r="B9669" s="13" t="s">
        <v>8852</v>
      </c>
      <c r="C9669" s="32" t="s">
        <v>16</v>
      </c>
    </row>
    <row r="9670" spans="1:3" ht="15" customHeight="1" x14ac:dyDescent="0.35">
      <c r="A9670" s="34" t="s">
        <v>8834</v>
      </c>
      <c r="B9670" s="13" t="s">
        <v>8853</v>
      </c>
      <c r="C9670" s="32" t="s">
        <v>16</v>
      </c>
    </row>
    <row r="9671" spans="1:3" x14ac:dyDescent="0.35">
      <c r="A9671" s="34" t="s">
        <v>8834</v>
      </c>
      <c r="B9671" s="13" t="s">
        <v>8854</v>
      </c>
      <c r="C9671" s="32" t="s">
        <v>16</v>
      </c>
    </row>
    <row r="9672" spans="1:3" x14ac:dyDescent="0.35">
      <c r="A9672" s="34" t="s">
        <v>8834</v>
      </c>
      <c r="B9672" s="13" t="s">
        <v>8855</v>
      </c>
      <c r="C9672" s="32" t="s">
        <v>16</v>
      </c>
    </row>
    <row r="9673" spans="1:3" ht="15" customHeight="1" x14ac:dyDescent="0.35">
      <c r="A9673" s="34" t="s">
        <v>8834</v>
      </c>
      <c r="B9673" s="13" t="s">
        <v>8856</v>
      </c>
      <c r="C9673" s="32" t="s">
        <v>16</v>
      </c>
    </row>
    <row r="9674" spans="1:3" x14ac:dyDescent="0.35">
      <c r="A9674" s="34" t="s">
        <v>8834</v>
      </c>
      <c r="B9674" s="16" t="s">
        <v>8857</v>
      </c>
      <c r="C9674" s="32" t="s">
        <v>16</v>
      </c>
    </row>
    <row r="9675" spans="1:3" x14ac:dyDescent="0.35">
      <c r="A9675" s="34" t="s">
        <v>8834</v>
      </c>
      <c r="B9675" s="16" t="s">
        <v>8858</v>
      </c>
      <c r="C9675" s="32" t="s">
        <v>16</v>
      </c>
    </row>
    <row r="9676" spans="1:3" x14ac:dyDescent="0.35">
      <c r="A9676" s="34" t="s">
        <v>8834</v>
      </c>
      <c r="B9676" s="13" t="s">
        <v>8859</v>
      </c>
      <c r="C9676" s="32" t="s">
        <v>16</v>
      </c>
    </row>
    <row r="9677" spans="1:3" ht="15" customHeight="1" x14ac:dyDescent="0.35">
      <c r="A9677" s="34" t="s">
        <v>8834</v>
      </c>
      <c r="B9677" s="13" t="s">
        <v>8860</v>
      </c>
      <c r="C9677" s="32" t="s">
        <v>16</v>
      </c>
    </row>
    <row r="9678" spans="1:3" x14ac:dyDescent="0.35">
      <c r="A9678" s="34" t="s">
        <v>8834</v>
      </c>
      <c r="B9678" s="13" t="s">
        <v>8861</v>
      </c>
      <c r="C9678" s="32" t="s">
        <v>16</v>
      </c>
    </row>
    <row r="9679" spans="1:3" x14ac:dyDescent="0.35">
      <c r="A9679" s="34" t="s">
        <v>8834</v>
      </c>
      <c r="B9679" s="13" t="s">
        <v>8862</v>
      </c>
      <c r="C9679" s="32" t="s">
        <v>16</v>
      </c>
    </row>
    <row r="9680" spans="1:3" x14ac:dyDescent="0.35">
      <c r="A9680" s="34" t="s">
        <v>8834</v>
      </c>
      <c r="B9680" s="13" t="s">
        <v>8863</v>
      </c>
      <c r="C9680" s="32" t="s">
        <v>16</v>
      </c>
    </row>
    <row r="9681" spans="1:3" x14ac:dyDescent="0.35">
      <c r="A9681" s="34" t="s">
        <v>8834</v>
      </c>
      <c r="B9681" s="13" t="s">
        <v>8864</v>
      </c>
      <c r="C9681" s="32" t="s">
        <v>16</v>
      </c>
    </row>
    <row r="9682" spans="1:3" x14ac:dyDescent="0.35">
      <c r="A9682" s="34" t="s">
        <v>8834</v>
      </c>
      <c r="B9682" s="13" t="s">
        <v>8865</v>
      </c>
      <c r="C9682" s="32" t="s">
        <v>16</v>
      </c>
    </row>
    <row r="9683" spans="1:3" ht="15" customHeight="1" x14ac:dyDescent="0.35">
      <c r="A9683" s="34" t="s">
        <v>8834</v>
      </c>
      <c r="B9683" s="13" t="s">
        <v>8866</v>
      </c>
      <c r="C9683" s="32" t="s">
        <v>16</v>
      </c>
    </row>
    <row r="9684" spans="1:3" x14ac:dyDescent="0.35">
      <c r="A9684" s="34" t="s">
        <v>8834</v>
      </c>
      <c r="B9684" s="13" t="s">
        <v>8867</v>
      </c>
      <c r="C9684" s="32" t="s">
        <v>16</v>
      </c>
    </row>
    <row r="9685" spans="1:3" x14ac:dyDescent="0.35">
      <c r="A9685" s="34" t="s">
        <v>8834</v>
      </c>
      <c r="B9685" s="13" t="s">
        <v>8868</v>
      </c>
      <c r="C9685" s="32" t="s">
        <v>16</v>
      </c>
    </row>
    <row r="9686" spans="1:3" ht="15" customHeight="1" x14ac:dyDescent="0.35">
      <c r="A9686" s="34" t="s">
        <v>8834</v>
      </c>
      <c r="B9686" s="13" t="s">
        <v>8869</v>
      </c>
      <c r="C9686" s="32" t="s">
        <v>16</v>
      </c>
    </row>
    <row r="9687" spans="1:3" ht="15" customHeight="1" x14ac:dyDescent="0.35">
      <c r="A9687" s="34" t="s">
        <v>8834</v>
      </c>
      <c r="B9687" s="13" t="s">
        <v>8870</v>
      </c>
      <c r="C9687" s="32" t="s">
        <v>16</v>
      </c>
    </row>
    <row r="9688" spans="1:3" x14ac:dyDescent="0.35">
      <c r="A9688" s="34" t="s">
        <v>8834</v>
      </c>
      <c r="B9688" s="13" t="s">
        <v>8871</v>
      </c>
      <c r="C9688" s="32" t="s">
        <v>16</v>
      </c>
    </row>
    <row r="9689" spans="1:3" ht="15" customHeight="1" x14ac:dyDescent="0.35">
      <c r="A9689" s="34" t="s">
        <v>8834</v>
      </c>
      <c r="B9689" s="13" t="s">
        <v>8872</v>
      </c>
      <c r="C9689" s="32" t="s">
        <v>16</v>
      </c>
    </row>
    <row r="9690" spans="1:3" ht="15" customHeight="1" x14ac:dyDescent="0.35">
      <c r="A9690" s="34" t="s">
        <v>8834</v>
      </c>
      <c r="B9690" s="13" t="s">
        <v>8873</v>
      </c>
      <c r="C9690" s="32" t="s">
        <v>16</v>
      </c>
    </row>
    <row r="9691" spans="1:3" x14ac:dyDescent="0.35">
      <c r="A9691" s="34" t="s">
        <v>8834</v>
      </c>
      <c r="B9691" s="13" t="s">
        <v>8874</v>
      </c>
      <c r="C9691" s="32" t="s">
        <v>16</v>
      </c>
    </row>
    <row r="9692" spans="1:3" x14ac:dyDescent="0.35">
      <c r="A9692" s="34" t="s">
        <v>8834</v>
      </c>
      <c r="B9692" s="13" t="s">
        <v>8875</v>
      </c>
      <c r="C9692" s="32" t="s">
        <v>16</v>
      </c>
    </row>
    <row r="9693" spans="1:3" x14ac:dyDescent="0.35">
      <c r="A9693" s="34" t="s">
        <v>8834</v>
      </c>
      <c r="B9693" s="13" t="s">
        <v>8876</v>
      </c>
      <c r="C9693" s="32" t="s">
        <v>16</v>
      </c>
    </row>
    <row r="9694" spans="1:3" x14ac:dyDescent="0.35">
      <c r="A9694" s="34" t="s">
        <v>8834</v>
      </c>
      <c r="B9694" s="13" t="s">
        <v>8877</v>
      </c>
      <c r="C9694" s="32" t="s">
        <v>16</v>
      </c>
    </row>
    <row r="9695" spans="1:3" ht="15" customHeight="1" x14ac:dyDescent="0.35">
      <c r="A9695" s="31" t="s">
        <v>8878</v>
      </c>
      <c r="B9695" s="13" t="s">
        <v>8879</v>
      </c>
      <c r="C9695" s="32" t="s">
        <v>16</v>
      </c>
    </row>
    <row r="9696" spans="1:3" ht="15" customHeight="1" x14ac:dyDescent="0.35">
      <c r="A9696" s="31" t="s">
        <v>8878</v>
      </c>
      <c r="B9696" s="10" t="s">
        <v>8880</v>
      </c>
      <c r="C9696" s="32" t="s">
        <v>16</v>
      </c>
    </row>
    <row r="9697" spans="1:3" ht="15" customHeight="1" x14ac:dyDescent="0.35">
      <c r="A9697" s="31" t="s">
        <v>8878</v>
      </c>
      <c r="B9697" s="10" t="s">
        <v>8881</v>
      </c>
      <c r="C9697" s="32" t="s">
        <v>16</v>
      </c>
    </row>
    <row r="9698" spans="1:3" ht="15" customHeight="1" x14ac:dyDescent="0.35">
      <c r="A9698" s="31" t="s">
        <v>8878</v>
      </c>
      <c r="B9698" s="10" t="s">
        <v>8882</v>
      </c>
      <c r="C9698" s="32" t="s">
        <v>16</v>
      </c>
    </row>
    <row r="9699" spans="1:3" ht="15" customHeight="1" x14ac:dyDescent="0.35">
      <c r="A9699" s="31" t="s">
        <v>8878</v>
      </c>
      <c r="B9699" s="10" t="s">
        <v>8883</v>
      </c>
      <c r="C9699" s="32" t="s">
        <v>16</v>
      </c>
    </row>
    <row r="9700" spans="1:3" ht="15" customHeight="1" x14ac:dyDescent="0.35">
      <c r="A9700" s="31" t="s">
        <v>8878</v>
      </c>
      <c r="B9700" s="10" t="s">
        <v>8884</v>
      </c>
      <c r="C9700" s="32" t="s">
        <v>16</v>
      </c>
    </row>
    <row r="9701" spans="1:3" ht="15" customHeight="1" x14ac:dyDescent="0.35">
      <c r="A9701" s="31" t="s">
        <v>8878</v>
      </c>
      <c r="B9701" s="10" t="s">
        <v>8885</v>
      </c>
      <c r="C9701" s="32" t="s">
        <v>16</v>
      </c>
    </row>
    <row r="9702" spans="1:3" ht="15" customHeight="1" x14ac:dyDescent="0.35">
      <c r="A9702" s="31" t="s">
        <v>8878</v>
      </c>
      <c r="B9702" s="10" t="s">
        <v>8886</v>
      </c>
      <c r="C9702" s="32" t="s">
        <v>16</v>
      </c>
    </row>
    <row r="9703" spans="1:3" ht="15" customHeight="1" x14ac:dyDescent="0.35">
      <c r="A9703" s="31" t="s">
        <v>8878</v>
      </c>
      <c r="B9703" s="10" t="s">
        <v>8887</v>
      </c>
      <c r="C9703" s="32" t="s">
        <v>16</v>
      </c>
    </row>
    <row r="9704" spans="1:3" ht="15" customHeight="1" x14ac:dyDescent="0.35">
      <c r="A9704" s="31" t="s">
        <v>8878</v>
      </c>
      <c r="B9704" s="10" t="s">
        <v>8888</v>
      </c>
      <c r="C9704" s="32" t="s">
        <v>16</v>
      </c>
    </row>
    <row r="9705" spans="1:3" ht="15" customHeight="1" x14ac:dyDescent="0.35">
      <c r="A9705" s="31" t="s">
        <v>8878</v>
      </c>
      <c r="B9705" s="10" t="s">
        <v>8889</v>
      </c>
      <c r="C9705" s="32" t="s">
        <v>16</v>
      </c>
    </row>
    <row r="9706" spans="1:3" ht="15" customHeight="1" x14ac:dyDescent="0.35">
      <c r="A9706" s="31" t="s">
        <v>8878</v>
      </c>
      <c r="B9706" s="10" t="s">
        <v>8890</v>
      </c>
      <c r="C9706" s="32" t="s">
        <v>16</v>
      </c>
    </row>
    <row r="9707" spans="1:3" ht="15" customHeight="1" x14ac:dyDescent="0.35">
      <c r="A9707" s="31" t="s">
        <v>8878</v>
      </c>
      <c r="B9707" s="10" t="s">
        <v>8891</v>
      </c>
      <c r="C9707" s="32" t="s">
        <v>16</v>
      </c>
    </row>
    <row r="9708" spans="1:3" ht="15" customHeight="1" x14ac:dyDescent="0.35">
      <c r="A9708" s="31" t="s">
        <v>8878</v>
      </c>
      <c r="B9708" s="10" t="s">
        <v>8892</v>
      </c>
      <c r="C9708" s="32" t="s">
        <v>16</v>
      </c>
    </row>
    <row r="9709" spans="1:3" ht="15" customHeight="1" x14ac:dyDescent="0.35">
      <c r="A9709" s="31" t="s">
        <v>8878</v>
      </c>
      <c r="B9709" s="10" t="s">
        <v>8893</v>
      </c>
      <c r="C9709" s="32" t="s">
        <v>16</v>
      </c>
    </row>
    <row r="9710" spans="1:3" ht="15" customHeight="1" x14ac:dyDescent="0.35">
      <c r="A9710" s="31" t="s">
        <v>8878</v>
      </c>
      <c r="B9710" s="10" t="s">
        <v>8894</v>
      </c>
      <c r="C9710" s="32" t="s">
        <v>16</v>
      </c>
    </row>
    <row r="9711" spans="1:3" ht="15" customHeight="1" x14ac:dyDescent="0.35">
      <c r="A9711" s="31" t="s">
        <v>8878</v>
      </c>
      <c r="B9711" s="10" t="s">
        <v>8895</v>
      </c>
      <c r="C9711" s="32" t="s">
        <v>16</v>
      </c>
    </row>
    <row r="9712" spans="1:3" ht="15" customHeight="1" x14ac:dyDescent="0.35">
      <c r="A9712" s="31" t="s">
        <v>8878</v>
      </c>
      <c r="B9712" s="10" t="s">
        <v>8896</v>
      </c>
      <c r="C9712" s="32" t="s">
        <v>16</v>
      </c>
    </row>
    <row r="9713" spans="1:3" ht="15" customHeight="1" x14ac:dyDescent="0.35">
      <c r="A9713" s="31" t="s">
        <v>8878</v>
      </c>
      <c r="B9713" s="10" t="s">
        <v>8897</v>
      </c>
      <c r="C9713" s="32" t="s">
        <v>16</v>
      </c>
    </row>
    <row r="9714" spans="1:3" ht="15" customHeight="1" x14ac:dyDescent="0.35">
      <c r="A9714" s="31" t="s">
        <v>8878</v>
      </c>
      <c r="B9714" s="10" t="s">
        <v>8898</v>
      </c>
      <c r="C9714" s="32" t="s">
        <v>16</v>
      </c>
    </row>
    <row r="9715" spans="1:3" ht="15" customHeight="1" x14ac:dyDescent="0.35">
      <c r="A9715" s="31" t="s">
        <v>8878</v>
      </c>
      <c r="B9715" s="10" t="s">
        <v>8899</v>
      </c>
      <c r="C9715" s="32" t="s">
        <v>16</v>
      </c>
    </row>
    <row r="9716" spans="1:3" ht="15" customHeight="1" x14ac:dyDescent="0.35">
      <c r="A9716" s="31" t="s">
        <v>8878</v>
      </c>
      <c r="B9716" s="10" t="s">
        <v>8900</v>
      </c>
      <c r="C9716" s="32" t="s">
        <v>16</v>
      </c>
    </row>
    <row r="9717" spans="1:3" ht="15" customHeight="1" x14ac:dyDescent="0.35">
      <c r="A9717" s="31" t="s">
        <v>8878</v>
      </c>
      <c r="B9717" s="10" t="s">
        <v>8901</v>
      </c>
      <c r="C9717" s="32" t="s">
        <v>16</v>
      </c>
    </row>
    <row r="9718" spans="1:3" ht="15" customHeight="1" x14ac:dyDescent="0.35">
      <c r="A9718" s="31" t="s">
        <v>8878</v>
      </c>
      <c r="B9718" s="10" t="s">
        <v>8902</v>
      </c>
      <c r="C9718" s="32" t="s">
        <v>16</v>
      </c>
    </row>
    <row r="9719" spans="1:3" ht="15" customHeight="1" x14ac:dyDescent="0.35">
      <c r="A9719" s="31" t="s">
        <v>8878</v>
      </c>
      <c r="B9719" s="10" t="s">
        <v>8903</v>
      </c>
      <c r="C9719" s="32" t="s">
        <v>16</v>
      </c>
    </row>
    <row r="9720" spans="1:3" ht="15" customHeight="1" x14ac:dyDescent="0.35">
      <c r="A9720" s="31" t="s">
        <v>8878</v>
      </c>
      <c r="B9720" s="10" t="s">
        <v>8904</v>
      </c>
      <c r="C9720" s="32" t="s">
        <v>16</v>
      </c>
    </row>
    <row r="9721" spans="1:3" ht="15" customHeight="1" x14ac:dyDescent="0.35">
      <c r="A9721" s="31" t="s">
        <v>8878</v>
      </c>
      <c r="B9721" s="10" t="s">
        <v>8905</v>
      </c>
      <c r="C9721" s="32" t="s">
        <v>16</v>
      </c>
    </row>
    <row r="9722" spans="1:3" ht="15" customHeight="1" x14ac:dyDescent="0.35">
      <c r="A9722" s="31" t="s">
        <v>8878</v>
      </c>
      <c r="B9722" s="10" t="s">
        <v>8906</v>
      </c>
      <c r="C9722" s="32" t="s">
        <v>16</v>
      </c>
    </row>
    <row r="9723" spans="1:3" ht="15" customHeight="1" x14ac:dyDescent="0.35">
      <c r="A9723" s="31" t="s">
        <v>8878</v>
      </c>
      <c r="B9723" s="10" t="s">
        <v>8907</v>
      </c>
      <c r="C9723" s="32" t="s">
        <v>16</v>
      </c>
    </row>
    <row r="9724" spans="1:3" ht="15" customHeight="1" x14ac:dyDescent="0.35">
      <c r="A9724" s="31" t="s">
        <v>8878</v>
      </c>
      <c r="B9724" s="10" t="s">
        <v>8908</v>
      </c>
      <c r="C9724" s="32" t="s">
        <v>16</v>
      </c>
    </row>
    <row r="9725" spans="1:3" ht="15" customHeight="1" x14ac:dyDescent="0.35">
      <c r="A9725" s="31" t="s">
        <v>8878</v>
      </c>
      <c r="B9725" s="13" t="s">
        <v>8909</v>
      </c>
      <c r="C9725" s="32" t="s">
        <v>16</v>
      </c>
    </row>
    <row r="9726" spans="1:3" ht="15" customHeight="1" x14ac:dyDescent="0.35">
      <c r="A9726" s="31" t="s">
        <v>8878</v>
      </c>
      <c r="B9726" s="10" t="s">
        <v>8910</v>
      </c>
      <c r="C9726" s="32" t="s">
        <v>16</v>
      </c>
    </row>
    <row r="9727" spans="1:3" ht="15" customHeight="1" x14ac:dyDescent="0.35">
      <c r="A9727" s="31" t="s">
        <v>8878</v>
      </c>
      <c r="B9727" s="10" t="s">
        <v>8911</v>
      </c>
      <c r="C9727" s="32" t="s">
        <v>16</v>
      </c>
    </row>
    <row r="9728" spans="1:3" ht="15" customHeight="1" x14ac:dyDescent="0.35">
      <c r="A9728" s="31" t="s">
        <v>8878</v>
      </c>
      <c r="B9728" s="10" t="s">
        <v>8912</v>
      </c>
      <c r="C9728" s="32" t="s">
        <v>16</v>
      </c>
    </row>
    <row r="9729" spans="1:3" ht="15" customHeight="1" x14ac:dyDescent="0.35">
      <c r="A9729" s="31" t="s">
        <v>8878</v>
      </c>
      <c r="B9729" s="10" t="s">
        <v>8913</v>
      </c>
      <c r="C9729" s="32" t="s">
        <v>16</v>
      </c>
    </row>
    <row r="9730" spans="1:3" x14ac:dyDescent="0.35">
      <c r="A9730" s="31" t="s">
        <v>8878</v>
      </c>
      <c r="B9730" s="10" t="s">
        <v>8914</v>
      </c>
      <c r="C9730" s="32" t="s">
        <v>16</v>
      </c>
    </row>
    <row r="9731" spans="1:3" x14ac:dyDescent="0.35">
      <c r="A9731" s="31" t="s">
        <v>8878</v>
      </c>
      <c r="B9731" s="13" t="s">
        <v>8915</v>
      </c>
      <c r="C9731" s="32" t="s">
        <v>16</v>
      </c>
    </row>
    <row r="9732" spans="1:3" x14ac:dyDescent="0.35">
      <c r="A9732" s="31" t="s">
        <v>8878</v>
      </c>
      <c r="B9732" s="13" t="s">
        <v>8916</v>
      </c>
      <c r="C9732" s="32" t="s">
        <v>16</v>
      </c>
    </row>
    <row r="9733" spans="1:3" ht="15" customHeight="1" x14ac:dyDescent="0.35">
      <c r="A9733" s="31" t="s">
        <v>8878</v>
      </c>
      <c r="B9733" s="13" t="s">
        <v>8917</v>
      </c>
      <c r="C9733" s="32" t="s">
        <v>16</v>
      </c>
    </row>
    <row r="9734" spans="1:3" ht="15" customHeight="1" x14ac:dyDescent="0.35">
      <c r="A9734" s="31" t="s">
        <v>8878</v>
      </c>
      <c r="B9734" s="13" t="s">
        <v>8918</v>
      </c>
      <c r="C9734" s="32" t="s">
        <v>16</v>
      </c>
    </row>
    <row r="9735" spans="1:3" ht="15" customHeight="1" x14ac:dyDescent="0.35">
      <c r="A9735" s="31" t="s">
        <v>8878</v>
      </c>
      <c r="B9735" s="13" t="s">
        <v>8919</v>
      </c>
      <c r="C9735" s="32" t="s">
        <v>16</v>
      </c>
    </row>
    <row r="9736" spans="1:3" ht="15" customHeight="1" x14ac:dyDescent="0.35">
      <c r="A9736" s="31" t="s">
        <v>8878</v>
      </c>
      <c r="B9736" s="13" t="s">
        <v>8920</v>
      </c>
      <c r="C9736" s="32" t="s">
        <v>16</v>
      </c>
    </row>
    <row r="9737" spans="1:3" ht="15" customHeight="1" x14ac:dyDescent="0.35">
      <c r="A9737" s="31" t="s">
        <v>8878</v>
      </c>
      <c r="B9737" s="13" t="s">
        <v>8921</v>
      </c>
      <c r="C9737" s="32" t="s">
        <v>16</v>
      </c>
    </row>
    <row r="9738" spans="1:3" ht="15" customHeight="1" x14ac:dyDescent="0.35">
      <c r="A9738" s="31" t="s">
        <v>8878</v>
      </c>
      <c r="B9738" s="13" t="s">
        <v>8922</v>
      </c>
      <c r="C9738" s="32" t="s">
        <v>16</v>
      </c>
    </row>
    <row r="9739" spans="1:3" ht="15" customHeight="1" x14ac:dyDescent="0.35">
      <c r="A9739" s="31" t="s">
        <v>8878</v>
      </c>
      <c r="B9739" s="13" t="s">
        <v>8923</v>
      </c>
      <c r="C9739" s="32" t="s">
        <v>16</v>
      </c>
    </row>
    <row r="9740" spans="1:3" ht="15" customHeight="1" x14ac:dyDescent="0.35">
      <c r="A9740" s="31" t="s">
        <v>8878</v>
      </c>
      <c r="B9740" s="13" t="s">
        <v>8924</v>
      </c>
      <c r="C9740" s="32" t="s">
        <v>16</v>
      </c>
    </row>
    <row r="9741" spans="1:3" ht="15" customHeight="1" x14ac:dyDescent="0.35">
      <c r="A9741" s="31" t="s">
        <v>8878</v>
      </c>
      <c r="B9741" s="13" t="s">
        <v>8301</v>
      </c>
      <c r="C9741" s="32" t="s">
        <v>16</v>
      </c>
    </row>
    <row r="9742" spans="1:3" ht="15" customHeight="1" x14ac:dyDescent="0.35">
      <c r="A9742" s="31" t="s">
        <v>8878</v>
      </c>
      <c r="B9742" s="13" t="s">
        <v>8925</v>
      </c>
      <c r="C9742" s="32" t="s">
        <v>16</v>
      </c>
    </row>
    <row r="9743" spans="1:3" ht="15" customHeight="1" x14ac:dyDescent="0.35">
      <c r="A9743" s="31" t="s">
        <v>8878</v>
      </c>
      <c r="B9743" s="13" t="s">
        <v>8926</v>
      </c>
      <c r="C9743" s="32" t="s">
        <v>16</v>
      </c>
    </row>
    <row r="9744" spans="1:3" ht="15" customHeight="1" x14ac:dyDescent="0.35">
      <c r="A9744" s="31" t="s">
        <v>8878</v>
      </c>
      <c r="B9744" s="13" t="s">
        <v>8927</v>
      </c>
      <c r="C9744" s="32" t="s">
        <v>16</v>
      </c>
    </row>
    <row r="9745" spans="1:3" ht="15" customHeight="1" x14ac:dyDescent="0.35">
      <c r="A9745" s="31" t="s">
        <v>8878</v>
      </c>
      <c r="B9745" s="13" t="s">
        <v>8928</v>
      </c>
      <c r="C9745" s="32" t="s">
        <v>16</v>
      </c>
    </row>
    <row r="9746" spans="1:3" ht="15" customHeight="1" x14ac:dyDescent="0.35">
      <c r="A9746" s="31" t="s">
        <v>8878</v>
      </c>
      <c r="B9746" s="13" t="s">
        <v>8929</v>
      </c>
      <c r="C9746" s="32" t="s">
        <v>16</v>
      </c>
    </row>
    <row r="9747" spans="1:3" ht="15" customHeight="1" x14ac:dyDescent="0.35">
      <c r="A9747" s="31" t="s">
        <v>8878</v>
      </c>
      <c r="B9747" s="13" t="s">
        <v>8930</v>
      </c>
      <c r="C9747" s="32" t="s">
        <v>16</v>
      </c>
    </row>
    <row r="9748" spans="1:3" ht="15" customHeight="1" x14ac:dyDescent="0.35">
      <c r="A9748" s="31" t="s">
        <v>8878</v>
      </c>
      <c r="B9748" s="13" t="s">
        <v>8931</v>
      </c>
      <c r="C9748" s="32" t="s">
        <v>16</v>
      </c>
    </row>
    <row r="9749" spans="1:3" ht="15" customHeight="1" x14ac:dyDescent="0.35">
      <c r="A9749" s="31" t="s">
        <v>8878</v>
      </c>
      <c r="B9749" s="13" t="s">
        <v>8932</v>
      </c>
      <c r="C9749" s="32" t="s">
        <v>16</v>
      </c>
    </row>
    <row r="9750" spans="1:3" ht="15" customHeight="1" x14ac:dyDescent="0.35">
      <c r="A9750" s="31" t="s">
        <v>8878</v>
      </c>
      <c r="B9750" s="13" t="s">
        <v>8933</v>
      </c>
      <c r="C9750" s="32" t="s">
        <v>16</v>
      </c>
    </row>
    <row r="9751" spans="1:3" ht="15" customHeight="1" x14ac:dyDescent="0.35">
      <c r="A9751" s="31" t="s">
        <v>8878</v>
      </c>
      <c r="B9751" s="13" t="s">
        <v>8934</v>
      </c>
      <c r="C9751" s="32" t="s">
        <v>16</v>
      </c>
    </row>
    <row r="9752" spans="1:3" ht="15" customHeight="1" x14ac:dyDescent="0.35">
      <c r="A9752" s="31" t="s">
        <v>8878</v>
      </c>
      <c r="B9752" s="13" t="s">
        <v>8935</v>
      </c>
      <c r="C9752" s="32" t="s">
        <v>16</v>
      </c>
    </row>
    <row r="9753" spans="1:3" ht="15" customHeight="1" x14ac:dyDescent="0.35">
      <c r="A9753" s="31" t="s">
        <v>8878</v>
      </c>
      <c r="B9753" s="13" t="s">
        <v>8936</v>
      </c>
      <c r="C9753" s="32" t="s">
        <v>16</v>
      </c>
    </row>
    <row r="9754" spans="1:3" ht="15" customHeight="1" x14ac:dyDescent="0.35">
      <c r="A9754" s="31" t="s">
        <v>8878</v>
      </c>
      <c r="B9754" s="13" t="s">
        <v>8937</v>
      </c>
      <c r="C9754" s="32" t="s">
        <v>16</v>
      </c>
    </row>
    <row r="9755" spans="1:3" ht="15" customHeight="1" x14ac:dyDescent="0.35">
      <c r="A9755" s="31" t="s">
        <v>8878</v>
      </c>
      <c r="B9755" s="13" t="s">
        <v>8938</v>
      </c>
      <c r="C9755" s="32" t="s">
        <v>16</v>
      </c>
    </row>
    <row r="9756" spans="1:3" ht="15" customHeight="1" x14ac:dyDescent="0.35">
      <c r="A9756" s="31" t="s">
        <v>8878</v>
      </c>
      <c r="B9756" s="13" t="s">
        <v>8939</v>
      </c>
      <c r="C9756" s="32" t="s">
        <v>16</v>
      </c>
    </row>
    <row r="9757" spans="1:3" ht="15" customHeight="1" x14ac:dyDescent="0.35">
      <c r="A9757" s="31" t="s">
        <v>8878</v>
      </c>
      <c r="B9757" s="13" t="s">
        <v>8940</v>
      </c>
      <c r="C9757" s="32" t="s">
        <v>16</v>
      </c>
    </row>
    <row r="9758" spans="1:3" ht="15" customHeight="1" x14ac:dyDescent="0.35">
      <c r="A9758" s="31" t="s">
        <v>8878</v>
      </c>
      <c r="B9758" s="13" t="s">
        <v>8941</v>
      </c>
      <c r="C9758" s="32" t="s">
        <v>16</v>
      </c>
    </row>
    <row r="9759" spans="1:3" ht="15" customHeight="1" x14ac:dyDescent="0.35">
      <c r="A9759" s="31" t="s">
        <v>8878</v>
      </c>
      <c r="B9759" s="13" t="s">
        <v>8942</v>
      </c>
      <c r="C9759" s="32" t="s">
        <v>16</v>
      </c>
    </row>
    <row r="9760" spans="1:3" ht="15" customHeight="1" x14ac:dyDescent="0.35">
      <c r="A9760" s="31" t="s">
        <v>8878</v>
      </c>
      <c r="B9760" s="13" t="s">
        <v>8943</v>
      </c>
      <c r="C9760" s="32" t="s">
        <v>16</v>
      </c>
    </row>
    <row r="9761" spans="1:3" ht="15" customHeight="1" x14ac:dyDescent="0.35">
      <c r="A9761" s="31" t="s">
        <v>8878</v>
      </c>
      <c r="B9761" s="13" t="s">
        <v>8944</v>
      </c>
      <c r="C9761" s="32" t="s">
        <v>16</v>
      </c>
    </row>
    <row r="9762" spans="1:3" ht="15" customHeight="1" x14ac:dyDescent="0.35">
      <c r="A9762" s="31" t="s">
        <v>8878</v>
      </c>
      <c r="B9762" s="13" t="s">
        <v>8945</v>
      </c>
      <c r="C9762" s="32" t="s">
        <v>16</v>
      </c>
    </row>
    <row r="9763" spans="1:3" ht="15" customHeight="1" x14ac:dyDescent="0.35">
      <c r="A9763" s="31" t="s">
        <v>8878</v>
      </c>
      <c r="B9763" s="13" t="s">
        <v>8946</v>
      </c>
      <c r="C9763" s="32" t="s">
        <v>16</v>
      </c>
    </row>
    <row r="9764" spans="1:3" ht="15" customHeight="1" x14ac:dyDescent="0.35">
      <c r="A9764" s="31" t="s">
        <v>8878</v>
      </c>
      <c r="B9764" s="13" t="s">
        <v>8947</v>
      </c>
      <c r="C9764" s="32" t="s">
        <v>16</v>
      </c>
    </row>
    <row r="9765" spans="1:3" ht="15" customHeight="1" x14ac:dyDescent="0.35">
      <c r="A9765" s="31" t="s">
        <v>8878</v>
      </c>
      <c r="B9765" s="13" t="s">
        <v>8948</v>
      </c>
      <c r="C9765" s="32" t="s">
        <v>16</v>
      </c>
    </row>
    <row r="9766" spans="1:3" ht="15" customHeight="1" x14ac:dyDescent="0.35">
      <c r="A9766" s="31" t="s">
        <v>8878</v>
      </c>
      <c r="B9766" s="13" t="s">
        <v>8949</v>
      </c>
      <c r="C9766" s="32" t="s">
        <v>16</v>
      </c>
    </row>
    <row r="9767" spans="1:3" ht="15" customHeight="1" x14ac:dyDescent="0.35">
      <c r="A9767" s="31" t="s">
        <v>8878</v>
      </c>
      <c r="B9767" s="13" t="s">
        <v>8950</v>
      </c>
      <c r="C9767" s="32" t="s">
        <v>16</v>
      </c>
    </row>
    <row r="9768" spans="1:3" ht="15" customHeight="1" x14ac:dyDescent="0.35">
      <c r="A9768" s="31" t="s">
        <v>8878</v>
      </c>
      <c r="B9768" s="13" t="s">
        <v>8951</v>
      </c>
      <c r="C9768" s="32" t="s">
        <v>16</v>
      </c>
    </row>
    <row r="9769" spans="1:3" ht="15" customHeight="1" x14ac:dyDescent="0.35">
      <c r="A9769" s="31" t="s">
        <v>8878</v>
      </c>
      <c r="B9769" s="13" t="s">
        <v>8952</v>
      </c>
      <c r="C9769" s="32" t="s">
        <v>16</v>
      </c>
    </row>
    <row r="9770" spans="1:3" ht="15" customHeight="1" x14ac:dyDescent="0.35">
      <c r="A9770" s="31" t="s">
        <v>8878</v>
      </c>
      <c r="B9770" s="13" t="s">
        <v>8953</v>
      </c>
      <c r="C9770" s="32" t="s">
        <v>16</v>
      </c>
    </row>
    <row r="9771" spans="1:3" ht="15" customHeight="1" x14ac:dyDescent="0.35">
      <c r="A9771" s="31" t="s">
        <v>8878</v>
      </c>
      <c r="B9771" s="13" t="s">
        <v>8954</v>
      </c>
      <c r="C9771" s="32" t="s">
        <v>16</v>
      </c>
    </row>
    <row r="9772" spans="1:3" ht="15" customHeight="1" x14ac:dyDescent="0.35">
      <c r="A9772" s="31" t="s">
        <v>8878</v>
      </c>
      <c r="B9772" s="13" t="s">
        <v>3620</v>
      </c>
      <c r="C9772" s="32" t="s">
        <v>16</v>
      </c>
    </row>
    <row r="9773" spans="1:3" ht="15" customHeight="1" x14ac:dyDescent="0.35">
      <c r="A9773" s="31" t="s">
        <v>8878</v>
      </c>
      <c r="B9773" s="13" t="s">
        <v>8955</v>
      </c>
      <c r="C9773" s="32" t="s">
        <v>16</v>
      </c>
    </row>
    <row r="9774" spans="1:3" ht="15" customHeight="1" x14ac:dyDescent="0.35">
      <c r="A9774" s="31" t="s">
        <v>8878</v>
      </c>
      <c r="B9774" s="13" t="s">
        <v>8956</v>
      </c>
      <c r="C9774" s="32" t="s">
        <v>16</v>
      </c>
    </row>
    <row r="9775" spans="1:3" ht="15" customHeight="1" x14ac:dyDescent="0.35">
      <c r="A9775" s="31" t="s">
        <v>8878</v>
      </c>
      <c r="B9775" s="13" t="s">
        <v>8957</v>
      </c>
      <c r="C9775" s="32" t="s">
        <v>16</v>
      </c>
    </row>
    <row r="9776" spans="1:3" ht="15" customHeight="1" x14ac:dyDescent="0.35">
      <c r="A9776" s="31" t="s">
        <v>8878</v>
      </c>
      <c r="B9776" s="13" t="s">
        <v>8958</v>
      </c>
      <c r="C9776" s="32" t="s">
        <v>16</v>
      </c>
    </row>
    <row r="9777" spans="1:3" ht="15" customHeight="1" x14ac:dyDescent="0.35">
      <c r="A9777" s="31" t="s">
        <v>8878</v>
      </c>
      <c r="B9777" s="13" t="s">
        <v>8959</v>
      </c>
      <c r="C9777" s="32" t="s">
        <v>16</v>
      </c>
    </row>
    <row r="9778" spans="1:3" ht="15" customHeight="1" x14ac:dyDescent="0.35">
      <c r="A9778" s="31" t="s">
        <v>8960</v>
      </c>
      <c r="B9778" s="13" t="s">
        <v>8961</v>
      </c>
      <c r="C9778" s="32" t="s">
        <v>16</v>
      </c>
    </row>
    <row r="9779" spans="1:3" ht="15" customHeight="1" x14ac:dyDescent="0.35">
      <c r="A9779" s="31" t="s">
        <v>8960</v>
      </c>
      <c r="B9779" s="13" t="s">
        <v>8962</v>
      </c>
      <c r="C9779" s="32" t="s">
        <v>16</v>
      </c>
    </row>
    <row r="9780" spans="1:3" ht="15" customHeight="1" x14ac:dyDescent="0.35">
      <c r="A9780" s="31" t="s">
        <v>8960</v>
      </c>
      <c r="B9780" s="13" t="s">
        <v>8963</v>
      </c>
      <c r="C9780" s="32" t="s">
        <v>16</v>
      </c>
    </row>
    <row r="9781" spans="1:3" ht="15" customHeight="1" x14ac:dyDescent="0.35">
      <c r="A9781" s="31" t="s">
        <v>8960</v>
      </c>
      <c r="B9781" s="13" t="s">
        <v>8964</v>
      </c>
      <c r="C9781" s="32" t="s">
        <v>16</v>
      </c>
    </row>
    <row r="9782" spans="1:3" ht="15" customHeight="1" x14ac:dyDescent="0.35">
      <c r="A9782" s="31" t="s">
        <v>8960</v>
      </c>
      <c r="B9782" s="13" t="s">
        <v>8965</v>
      </c>
      <c r="C9782" s="32" t="s">
        <v>16</v>
      </c>
    </row>
    <row r="9783" spans="1:3" ht="15" customHeight="1" x14ac:dyDescent="0.35">
      <c r="A9783" s="31" t="s">
        <v>8960</v>
      </c>
      <c r="B9783" s="13" t="s">
        <v>8966</v>
      </c>
      <c r="C9783" s="32" t="s">
        <v>16</v>
      </c>
    </row>
    <row r="9784" spans="1:3" ht="15" customHeight="1" x14ac:dyDescent="0.35">
      <c r="A9784" s="31" t="s">
        <v>8960</v>
      </c>
      <c r="B9784" s="13" t="s">
        <v>8967</v>
      </c>
      <c r="C9784" s="32" t="s">
        <v>16</v>
      </c>
    </row>
    <row r="9785" spans="1:3" ht="15" customHeight="1" x14ac:dyDescent="0.35">
      <c r="A9785" s="34" t="s">
        <v>8968</v>
      </c>
      <c r="B9785" s="16" t="s">
        <v>4478</v>
      </c>
      <c r="C9785" s="32" t="s">
        <v>16</v>
      </c>
    </row>
    <row r="9786" spans="1:3" ht="15" customHeight="1" x14ac:dyDescent="0.35">
      <c r="A9786" s="31" t="s">
        <v>8969</v>
      </c>
      <c r="B9786" s="13" t="s">
        <v>8970</v>
      </c>
      <c r="C9786" s="32" t="s">
        <v>16</v>
      </c>
    </row>
    <row r="9787" spans="1:3" ht="15" customHeight="1" x14ac:dyDescent="0.35">
      <c r="A9787" s="31" t="s">
        <v>8969</v>
      </c>
      <c r="B9787" s="13" t="s">
        <v>8971</v>
      </c>
      <c r="C9787" s="32" t="s">
        <v>16</v>
      </c>
    </row>
    <row r="9788" spans="1:3" ht="15" customHeight="1" x14ac:dyDescent="0.35">
      <c r="A9788" s="31" t="s">
        <v>8969</v>
      </c>
      <c r="B9788" s="13" t="s">
        <v>8972</v>
      </c>
      <c r="C9788" s="32" t="s">
        <v>16</v>
      </c>
    </row>
    <row r="9789" spans="1:3" ht="15" customHeight="1" x14ac:dyDescent="0.35">
      <c r="A9789" s="31" t="s">
        <v>8969</v>
      </c>
      <c r="B9789" s="13" t="s">
        <v>8973</v>
      </c>
      <c r="C9789" s="32" t="s">
        <v>16</v>
      </c>
    </row>
    <row r="9790" spans="1:3" ht="15" customHeight="1" x14ac:dyDescent="0.35">
      <c r="A9790" s="31" t="s">
        <v>8969</v>
      </c>
      <c r="B9790" s="13" t="s">
        <v>8974</v>
      </c>
      <c r="C9790" s="32" t="s">
        <v>16</v>
      </c>
    </row>
    <row r="9791" spans="1:3" x14ac:dyDescent="0.35">
      <c r="A9791" s="31" t="s">
        <v>8969</v>
      </c>
      <c r="B9791" s="13" t="s">
        <v>8975</v>
      </c>
      <c r="C9791" s="32" t="s">
        <v>16</v>
      </c>
    </row>
    <row r="9792" spans="1:3" x14ac:dyDescent="0.35">
      <c r="A9792" s="31" t="s">
        <v>8969</v>
      </c>
      <c r="B9792" s="13" t="s">
        <v>8976</v>
      </c>
      <c r="C9792" s="32" t="s">
        <v>16</v>
      </c>
    </row>
    <row r="9793" spans="1:3" x14ac:dyDescent="0.35">
      <c r="A9793" s="31" t="s">
        <v>8969</v>
      </c>
      <c r="B9793" s="13" t="s">
        <v>8977</v>
      </c>
      <c r="C9793" s="32" t="s">
        <v>16</v>
      </c>
    </row>
    <row r="9794" spans="1:3" ht="15" customHeight="1" x14ac:dyDescent="0.35">
      <c r="A9794" s="34" t="s">
        <v>8968</v>
      </c>
      <c r="B9794" s="16" t="s">
        <v>8978</v>
      </c>
      <c r="C9794" s="32" t="s">
        <v>16</v>
      </c>
    </row>
    <row r="9795" spans="1:3" ht="15" customHeight="1" x14ac:dyDescent="0.35">
      <c r="A9795" s="34" t="s">
        <v>8968</v>
      </c>
      <c r="B9795" s="16" t="s">
        <v>5535</v>
      </c>
      <c r="C9795" s="32" t="s">
        <v>16</v>
      </c>
    </row>
    <row r="9796" spans="1:3" ht="15" customHeight="1" x14ac:dyDescent="0.35">
      <c r="A9796" s="34" t="s">
        <v>8968</v>
      </c>
      <c r="B9796" s="16" t="s">
        <v>7548</v>
      </c>
      <c r="C9796" s="32" t="s">
        <v>16</v>
      </c>
    </row>
    <row r="9797" spans="1:3" ht="15" customHeight="1" x14ac:dyDescent="0.35">
      <c r="A9797" s="34" t="s">
        <v>8968</v>
      </c>
      <c r="B9797" s="16" t="s">
        <v>8979</v>
      </c>
      <c r="C9797" s="32" t="s">
        <v>16</v>
      </c>
    </row>
    <row r="9798" spans="1:3" ht="15" customHeight="1" x14ac:dyDescent="0.35">
      <c r="A9798" s="34" t="s">
        <v>8968</v>
      </c>
      <c r="B9798" s="16" t="s">
        <v>8980</v>
      </c>
      <c r="C9798" s="32" t="s">
        <v>16</v>
      </c>
    </row>
    <row r="9799" spans="1:3" ht="15" customHeight="1" x14ac:dyDescent="0.35">
      <c r="A9799" s="34" t="s">
        <v>8968</v>
      </c>
      <c r="B9799" s="16" t="s">
        <v>8981</v>
      </c>
      <c r="C9799" s="32" t="s">
        <v>16</v>
      </c>
    </row>
    <row r="9800" spans="1:3" ht="15" customHeight="1" x14ac:dyDescent="0.35">
      <c r="A9800" s="34" t="s">
        <v>8968</v>
      </c>
      <c r="B9800" s="16" t="s">
        <v>8982</v>
      </c>
      <c r="C9800" s="32" t="s">
        <v>16</v>
      </c>
    </row>
    <row r="9801" spans="1:3" ht="15" customHeight="1" x14ac:dyDescent="0.35">
      <c r="A9801" s="31" t="s">
        <v>8969</v>
      </c>
      <c r="B9801" s="13" t="s">
        <v>8983</v>
      </c>
      <c r="C9801" s="32" t="s">
        <v>16</v>
      </c>
    </row>
    <row r="9802" spans="1:3" ht="15" customHeight="1" x14ac:dyDescent="0.35">
      <c r="A9802" s="31" t="s">
        <v>8969</v>
      </c>
      <c r="B9802" s="13" t="s">
        <v>8984</v>
      </c>
      <c r="C9802" s="32" t="s">
        <v>16</v>
      </c>
    </row>
    <row r="9803" spans="1:3" ht="15" customHeight="1" x14ac:dyDescent="0.35">
      <c r="A9803" s="31" t="s">
        <v>8969</v>
      </c>
      <c r="B9803" s="13" t="s">
        <v>8985</v>
      </c>
      <c r="C9803" s="32" t="s">
        <v>16</v>
      </c>
    </row>
    <row r="9804" spans="1:3" ht="15" customHeight="1" x14ac:dyDescent="0.35">
      <c r="A9804" s="31" t="s">
        <v>8969</v>
      </c>
      <c r="B9804" s="13" t="s">
        <v>8986</v>
      </c>
      <c r="C9804" s="32" t="s">
        <v>16</v>
      </c>
    </row>
    <row r="9805" spans="1:3" ht="15" customHeight="1" x14ac:dyDescent="0.35">
      <c r="A9805" s="31" t="s">
        <v>8969</v>
      </c>
      <c r="B9805" s="13" t="s">
        <v>8987</v>
      </c>
      <c r="C9805" s="32" t="s">
        <v>16</v>
      </c>
    </row>
    <row r="9806" spans="1:3" ht="15" customHeight="1" x14ac:dyDescent="0.35">
      <c r="A9806" s="31" t="s">
        <v>8969</v>
      </c>
      <c r="B9806" s="13" t="s">
        <v>8988</v>
      </c>
      <c r="C9806" s="32" t="s">
        <v>16</v>
      </c>
    </row>
    <row r="9807" spans="1:3" ht="15" customHeight="1" x14ac:dyDescent="0.35">
      <c r="A9807" s="31" t="s">
        <v>8969</v>
      </c>
      <c r="B9807" s="13" t="s">
        <v>8989</v>
      </c>
      <c r="C9807" s="32" t="s">
        <v>16</v>
      </c>
    </row>
    <row r="9808" spans="1:3" ht="15" customHeight="1" x14ac:dyDescent="0.35">
      <c r="A9808" s="31" t="s">
        <v>8969</v>
      </c>
      <c r="B9808" s="13" t="s">
        <v>8990</v>
      </c>
      <c r="C9808" s="32" t="s">
        <v>16</v>
      </c>
    </row>
    <row r="9809" spans="1:3" ht="15" customHeight="1" x14ac:dyDescent="0.35">
      <c r="A9809" s="31" t="s">
        <v>8969</v>
      </c>
      <c r="B9809" s="13" t="s">
        <v>8991</v>
      </c>
      <c r="C9809" s="32" t="s">
        <v>16</v>
      </c>
    </row>
    <row r="9810" spans="1:3" ht="15" customHeight="1" x14ac:dyDescent="0.35">
      <c r="A9810" s="31" t="s">
        <v>8969</v>
      </c>
      <c r="B9810" s="13" t="s">
        <v>8992</v>
      </c>
      <c r="C9810" s="32" t="s">
        <v>16</v>
      </c>
    </row>
    <row r="9811" spans="1:3" ht="15" customHeight="1" x14ac:dyDescent="0.35">
      <c r="A9811" s="31" t="s">
        <v>8969</v>
      </c>
      <c r="B9811" s="13" t="s">
        <v>8993</v>
      </c>
      <c r="C9811" s="32" t="s">
        <v>16</v>
      </c>
    </row>
    <row r="9812" spans="1:3" ht="15" customHeight="1" x14ac:dyDescent="0.35">
      <c r="A9812" s="31" t="s">
        <v>8969</v>
      </c>
      <c r="B9812" s="13" t="s">
        <v>8994</v>
      </c>
      <c r="C9812" s="32" t="s">
        <v>16</v>
      </c>
    </row>
    <row r="9813" spans="1:3" ht="15" customHeight="1" x14ac:dyDescent="0.35">
      <c r="A9813" s="31" t="s">
        <v>8969</v>
      </c>
      <c r="B9813" s="13" t="s">
        <v>8995</v>
      </c>
      <c r="C9813" s="32" t="s">
        <v>16</v>
      </c>
    </row>
    <row r="9814" spans="1:3" ht="15" customHeight="1" x14ac:dyDescent="0.35">
      <c r="A9814" s="31" t="s">
        <v>8969</v>
      </c>
      <c r="B9814" s="13" t="s">
        <v>8996</v>
      </c>
      <c r="C9814" s="32" t="s">
        <v>16</v>
      </c>
    </row>
    <row r="9815" spans="1:3" ht="15" customHeight="1" x14ac:dyDescent="0.35">
      <c r="A9815" s="31" t="s">
        <v>8969</v>
      </c>
      <c r="B9815" s="13" t="s">
        <v>8997</v>
      </c>
      <c r="C9815" s="32" t="s">
        <v>16</v>
      </c>
    </row>
    <row r="9816" spans="1:3" ht="15" customHeight="1" x14ac:dyDescent="0.35">
      <c r="A9816" s="34" t="s">
        <v>8968</v>
      </c>
      <c r="B9816" s="16" t="s">
        <v>8998</v>
      </c>
      <c r="C9816" s="32" t="s">
        <v>16</v>
      </c>
    </row>
    <row r="9817" spans="1:3" ht="15" customHeight="1" x14ac:dyDescent="0.35">
      <c r="A9817" s="34" t="s">
        <v>8968</v>
      </c>
      <c r="B9817" s="16" t="s">
        <v>8999</v>
      </c>
      <c r="C9817" s="32" t="s">
        <v>16</v>
      </c>
    </row>
    <row r="9818" spans="1:3" ht="15" customHeight="1" x14ac:dyDescent="0.35">
      <c r="A9818" s="34" t="s">
        <v>8968</v>
      </c>
      <c r="B9818" s="16" t="s">
        <v>9000</v>
      </c>
      <c r="C9818" s="32" t="s">
        <v>16</v>
      </c>
    </row>
    <row r="9819" spans="1:3" ht="15" customHeight="1" x14ac:dyDescent="0.35">
      <c r="A9819" s="34" t="s">
        <v>8968</v>
      </c>
      <c r="B9819" s="16" t="s">
        <v>2225</v>
      </c>
      <c r="C9819" s="32" t="s">
        <v>16</v>
      </c>
    </row>
    <row r="9820" spans="1:3" ht="15" customHeight="1" x14ac:dyDescent="0.35">
      <c r="A9820" s="34" t="s">
        <v>8968</v>
      </c>
      <c r="B9820" s="16" t="s">
        <v>2222</v>
      </c>
      <c r="C9820" s="32" t="s">
        <v>16</v>
      </c>
    </row>
    <row r="9821" spans="1:3" ht="15" customHeight="1" x14ac:dyDescent="0.35">
      <c r="A9821" s="34" t="s">
        <v>8968</v>
      </c>
      <c r="B9821" s="16" t="s">
        <v>9001</v>
      </c>
      <c r="C9821" s="32" t="s">
        <v>16</v>
      </c>
    </row>
    <row r="9822" spans="1:3" ht="15" customHeight="1" x14ac:dyDescent="0.35">
      <c r="A9822" s="34" t="s">
        <v>8968</v>
      </c>
      <c r="B9822" s="16" t="s">
        <v>2227</v>
      </c>
      <c r="C9822" s="32" t="s">
        <v>16</v>
      </c>
    </row>
    <row r="9823" spans="1:3" ht="15" customHeight="1" x14ac:dyDescent="0.35">
      <c r="A9823" s="34" t="s">
        <v>8968</v>
      </c>
      <c r="B9823" s="16" t="s">
        <v>1800</v>
      </c>
      <c r="C9823" s="32" t="s">
        <v>16</v>
      </c>
    </row>
    <row r="9824" spans="1:3" ht="15" customHeight="1" x14ac:dyDescent="0.35">
      <c r="A9824" s="34" t="s">
        <v>8968</v>
      </c>
      <c r="B9824" s="16" t="s">
        <v>5026</v>
      </c>
      <c r="C9824" s="32" t="s">
        <v>16</v>
      </c>
    </row>
    <row r="9825" spans="1:3" ht="15" customHeight="1" x14ac:dyDescent="0.35">
      <c r="A9825" s="34" t="s">
        <v>8968</v>
      </c>
      <c r="B9825" s="16" t="s">
        <v>9002</v>
      </c>
      <c r="C9825" s="32" t="s">
        <v>16</v>
      </c>
    </row>
    <row r="9826" spans="1:3" ht="15" customHeight="1" x14ac:dyDescent="0.35">
      <c r="A9826" s="34" t="s">
        <v>9003</v>
      </c>
      <c r="B9826" s="16" t="s">
        <v>275</v>
      </c>
      <c r="C9826" s="32" t="s">
        <v>16</v>
      </c>
    </row>
    <row r="9827" spans="1:3" ht="15" customHeight="1" x14ac:dyDescent="0.35">
      <c r="A9827" s="34" t="s">
        <v>9003</v>
      </c>
      <c r="B9827" s="16" t="s">
        <v>9004</v>
      </c>
      <c r="C9827" s="32" t="s">
        <v>16</v>
      </c>
    </row>
    <row r="9828" spans="1:3" ht="15" customHeight="1" x14ac:dyDescent="0.35">
      <c r="A9828" s="34" t="s">
        <v>9003</v>
      </c>
      <c r="B9828" s="16" t="s">
        <v>9005</v>
      </c>
      <c r="C9828" s="32" t="s">
        <v>16</v>
      </c>
    </row>
    <row r="9829" spans="1:3" ht="15" customHeight="1" x14ac:dyDescent="0.35">
      <c r="A9829" s="34" t="s">
        <v>9003</v>
      </c>
      <c r="B9829" s="16" t="s">
        <v>4080</v>
      </c>
      <c r="C9829" s="32" t="s">
        <v>16</v>
      </c>
    </row>
    <row r="9830" spans="1:3" ht="15" customHeight="1" x14ac:dyDescent="0.35">
      <c r="A9830" s="34" t="s">
        <v>9003</v>
      </c>
      <c r="B9830" s="16" t="s">
        <v>280</v>
      </c>
      <c r="C9830" s="32" t="s">
        <v>16</v>
      </c>
    </row>
    <row r="9831" spans="1:3" ht="15" customHeight="1" x14ac:dyDescent="0.35">
      <c r="A9831" s="34" t="s">
        <v>9003</v>
      </c>
      <c r="B9831" s="16" t="s">
        <v>7496</v>
      </c>
      <c r="C9831" s="32" t="s">
        <v>16</v>
      </c>
    </row>
    <row r="9832" spans="1:3" ht="15" customHeight="1" x14ac:dyDescent="0.35">
      <c r="A9832" s="34" t="s">
        <v>9003</v>
      </c>
      <c r="B9832" s="16" t="s">
        <v>2916</v>
      </c>
      <c r="C9832" s="32" t="s">
        <v>16</v>
      </c>
    </row>
    <row r="9833" spans="1:3" ht="15" customHeight="1" x14ac:dyDescent="0.35">
      <c r="A9833" s="34" t="s">
        <v>9003</v>
      </c>
      <c r="B9833" s="16" t="s">
        <v>9006</v>
      </c>
      <c r="C9833" s="32" t="s">
        <v>16</v>
      </c>
    </row>
    <row r="9834" spans="1:3" ht="15" customHeight="1" x14ac:dyDescent="0.35">
      <c r="A9834" s="34" t="s">
        <v>9003</v>
      </c>
      <c r="B9834" s="16" t="s">
        <v>9007</v>
      </c>
      <c r="C9834" s="32" t="s">
        <v>16</v>
      </c>
    </row>
    <row r="9835" spans="1:3" ht="15" customHeight="1" x14ac:dyDescent="0.35">
      <c r="A9835" s="34" t="s">
        <v>9003</v>
      </c>
      <c r="B9835" s="16" t="s">
        <v>987</v>
      </c>
      <c r="C9835" s="32" t="s">
        <v>16</v>
      </c>
    </row>
    <row r="9836" spans="1:3" ht="15" customHeight="1" x14ac:dyDescent="0.35">
      <c r="A9836" s="34" t="s">
        <v>9003</v>
      </c>
      <c r="B9836" s="16" t="s">
        <v>9008</v>
      </c>
      <c r="C9836" s="32" t="s">
        <v>16</v>
      </c>
    </row>
    <row r="9837" spans="1:3" ht="15" customHeight="1" x14ac:dyDescent="0.35">
      <c r="A9837" s="34" t="s">
        <v>9003</v>
      </c>
      <c r="B9837" s="16" t="s">
        <v>9009</v>
      </c>
      <c r="C9837" s="32" t="s">
        <v>16</v>
      </c>
    </row>
    <row r="9838" spans="1:3" ht="15" customHeight="1" x14ac:dyDescent="0.35">
      <c r="A9838" s="34" t="s">
        <v>9003</v>
      </c>
      <c r="B9838" s="16" t="s">
        <v>9010</v>
      </c>
      <c r="C9838" s="32" t="s">
        <v>16</v>
      </c>
    </row>
    <row r="9839" spans="1:3" ht="15" customHeight="1" x14ac:dyDescent="0.35">
      <c r="A9839" s="34" t="s">
        <v>9003</v>
      </c>
      <c r="B9839" s="16" t="s">
        <v>9011</v>
      </c>
      <c r="C9839" s="32" t="s">
        <v>16</v>
      </c>
    </row>
    <row r="9840" spans="1:3" ht="15" customHeight="1" x14ac:dyDescent="0.35">
      <c r="A9840" s="34" t="s">
        <v>9003</v>
      </c>
      <c r="B9840" s="16" t="s">
        <v>9012</v>
      </c>
      <c r="C9840" s="32" t="s">
        <v>16</v>
      </c>
    </row>
    <row r="9841" spans="1:3" ht="15" customHeight="1" x14ac:dyDescent="0.35">
      <c r="A9841" s="34" t="s">
        <v>9003</v>
      </c>
      <c r="B9841" s="16" t="s">
        <v>9013</v>
      </c>
      <c r="C9841" s="32" t="s">
        <v>16</v>
      </c>
    </row>
    <row r="9842" spans="1:3" ht="15" customHeight="1" x14ac:dyDescent="0.35">
      <c r="A9842" s="34" t="s">
        <v>9003</v>
      </c>
      <c r="B9842" s="16" t="s">
        <v>9014</v>
      </c>
      <c r="C9842" s="32" t="s">
        <v>16</v>
      </c>
    </row>
    <row r="9843" spans="1:3" ht="15" customHeight="1" x14ac:dyDescent="0.35">
      <c r="A9843" s="34" t="s">
        <v>9003</v>
      </c>
      <c r="B9843" s="16" t="s">
        <v>9015</v>
      </c>
      <c r="C9843" s="32" t="s">
        <v>16</v>
      </c>
    </row>
    <row r="9844" spans="1:3" ht="15" customHeight="1" x14ac:dyDescent="0.35">
      <c r="A9844" s="34" t="s">
        <v>9003</v>
      </c>
      <c r="B9844" s="16" t="s">
        <v>9016</v>
      </c>
      <c r="C9844" s="32" t="s">
        <v>16</v>
      </c>
    </row>
    <row r="9845" spans="1:3" ht="15" customHeight="1" x14ac:dyDescent="0.35">
      <c r="A9845" s="34" t="s">
        <v>9003</v>
      </c>
      <c r="B9845" s="16" t="s">
        <v>9017</v>
      </c>
      <c r="C9845" s="32" t="s">
        <v>16</v>
      </c>
    </row>
    <row r="9846" spans="1:3" ht="15" customHeight="1" x14ac:dyDescent="0.35">
      <c r="A9846" s="34" t="s">
        <v>9003</v>
      </c>
      <c r="B9846" s="16" t="s">
        <v>9018</v>
      </c>
      <c r="C9846" s="32" t="s">
        <v>16</v>
      </c>
    </row>
    <row r="9847" spans="1:3" ht="15" customHeight="1" x14ac:dyDescent="0.35">
      <c r="A9847" s="34" t="s">
        <v>9003</v>
      </c>
      <c r="B9847" s="16" t="s">
        <v>9019</v>
      </c>
      <c r="C9847" s="32" t="s">
        <v>16</v>
      </c>
    </row>
    <row r="9848" spans="1:3" ht="15" customHeight="1" x14ac:dyDescent="0.35">
      <c r="A9848" s="34" t="s">
        <v>9003</v>
      </c>
      <c r="B9848" s="16" t="s">
        <v>9020</v>
      </c>
      <c r="C9848" s="32" t="s">
        <v>16</v>
      </c>
    </row>
    <row r="9849" spans="1:3" ht="15" customHeight="1" x14ac:dyDescent="0.35">
      <c r="A9849" s="34" t="s">
        <v>9003</v>
      </c>
      <c r="B9849" s="16" t="s">
        <v>9021</v>
      </c>
      <c r="C9849" s="32" t="s">
        <v>16</v>
      </c>
    </row>
    <row r="9850" spans="1:3" ht="15" customHeight="1" x14ac:dyDescent="0.35">
      <c r="A9850" s="34" t="s">
        <v>9003</v>
      </c>
      <c r="B9850" s="16" t="s">
        <v>9022</v>
      </c>
      <c r="C9850" s="32" t="s">
        <v>16</v>
      </c>
    </row>
    <row r="9851" spans="1:3" ht="15" customHeight="1" x14ac:dyDescent="0.35">
      <c r="A9851" s="34" t="s">
        <v>9003</v>
      </c>
      <c r="B9851" s="16" t="s">
        <v>1898</v>
      </c>
      <c r="C9851" s="32" t="s">
        <v>16</v>
      </c>
    </row>
    <row r="9852" spans="1:3" ht="15" customHeight="1" x14ac:dyDescent="0.35">
      <c r="A9852" s="34" t="s">
        <v>9003</v>
      </c>
      <c r="B9852" s="16" t="s">
        <v>4100</v>
      </c>
      <c r="C9852" s="32" t="s">
        <v>16</v>
      </c>
    </row>
    <row r="9853" spans="1:3" ht="15" customHeight="1" x14ac:dyDescent="0.35">
      <c r="A9853" s="34" t="s">
        <v>9003</v>
      </c>
      <c r="B9853" s="16" t="s">
        <v>9023</v>
      </c>
      <c r="C9853" s="32" t="s">
        <v>16</v>
      </c>
    </row>
    <row r="9854" spans="1:3" ht="15" customHeight="1" x14ac:dyDescent="0.35">
      <c r="A9854" s="34" t="s">
        <v>9003</v>
      </c>
      <c r="B9854" s="16" t="s">
        <v>9024</v>
      </c>
      <c r="C9854" s="32" t="s">
        <v>16</v>
      </c>
    </row>
    <row r="9855" spans="1:3" ht="15" customHeight="1" x14ac:dyDescent="0.35">
      <c r="A9855" s="34" t="s">
        <v>9003</v>
      </c>
      <c r="B9855" s="16" t="s">
        <v>9025</v>
      </c>
      <c r="C9855" s="32" t="s">
        <v>16</v>
      </c>
    </row>
    <row r="9856" spans="1:3" ht="15" customHeight="1" x14ac:dyDescent="0.35">
      <c r="A9856" s="34" t="s">
        <v>9003</v>
      </c>
      <c r="B9856" s="16" t="s">
        <v>9026</v>
      </c>
      <c r="C9856" s="32" t="s">
        <v>16</v>
      </c>
    </row>
    <row r="9857" spans="1:3" ht="15" customHeight="1" x14ac:dyDescent="0.35">
      <c r="A9857" s="34" t="s">
        <v>9003</v>
      </c>
      <c r="B9857" s="16" t="s">
        <v>19357</v>
      </c>
      <c r="C9857" s="32" t="s">
        <v>16</v>
      </c>
    </row>
    <row r="9858" spans="1:3" ht="15" customHeight="1" x14ac:dyDescent="0.35">
      <c r="A9858" s="34" t="s">
        <v>9003</v>
      </c>
      <c r="B9858" s="16" t="s">
        <v>21081</v>
      </c>
      <c r="C9858" s="32" t="s">
        <v>16</v>
      </c>
    </row>
    <row r="9859" spans="1:3" ht="15" customHeight="1" x14ac:dyDescent="0.35">
      <c r="A9859" s="34" t="s">
        <v>9003</v>
      </c>
      <c r="B9859" s="16" t="s">
        <v>26</v>
      </c>
      <c r="C9859" s="32" t="s">
        <v>16</v>
      </c>
    </row>
    <row r="9860" spans="1:3" ht="15" customHeight="1" x14ac:dyDescent="0.35">
      <c r="A9860" s="34" t="s">
        <v>9003</v>
      </c>
      <c r="B9860" s="16" t="s">
        <v>21082</v>
      </c>
      <c r="C9860" s="32" t="s">
        <v>16</v>
      </c>
    </row>
    <row r="9861" spans="1:3" ht="15" customHeight="1" x14ac:dyDescent="0.35">
      <c r="A9861" s="34" t="s">
        <v>9003</v>
      </c>
      <c r="B9861" s="16" t="s">
        <v>11935</v>
      </c>
      <c r="C9861" s="32" t="s">
        <v>16</v>
      </c>
    </row>
    <row r="9862" spans="1:3" ht="15" customHeight="1" x14ac:dyDescent="0.35">
      <c r="A9862" s="34" t="s">
        <v>9003</v>
      </c>
      <c r="B9862" s="16" t="s">
        <v>14565</v>
      </c>
      <c r="C9862" s="32" t="s">
        <v>16</v>
      </c>
    </row>
    <row r="9863" spans="1:3" ht="15" customHeight="1" x14ac:dyDescent="0.35">
      <c r="A9863" s="34" t="s">
        <v>9003</v>
      </c>
      <c r="B9863" s="16" t="s">
        <v>21083</v>
      </c>
      <c r="C9863" s="32" t="s">
        <v>16</v>
      </c>
    </row>
    <row r="9864" spans="1:3" ht="15" customHeight="1" x14ac:dyDescent="0.35">
      <c r="A9864" s="34" t="s">
        <v>9003</v>
      </c>
      <c r="B9864" s="16" t="s">
        <v>1515</v>
      </c>
      <c r="C9864" s="32" t="s">
        <v>16</v>
      </c>
    </row>
    <row r="9865" spans="1:3" ht="15" customHeight="1" x14ac:dyDescent="0.35">
      <c r="A9865" s="34" t="s">
        <v>9003</v>
      </c>
      <c r="B9865" s="16" t="s">
        <v>21084</v>
      </c>
      <c r="C9865" s="32" t="s">
        <v>16</v>
      </c>
    </row>
    <row r="9866" spans="1:3" ht="15" customHeight="1" x14ac:dyDescent="0.35">
      <c r="A9866" s="34" t="s">
        <v>9003</v>
      </c>
      <c r="B9866" s="16" t="s">
        <v>21085</v>
      </c>
      <c r="C9866" s="32" t="s">
        <v>16</v>
      </c>
    </row>
    <row r="9867" spans="1:3" ht="15" customHeight="1" x14ac:dyDescent="0.35">
      <c r="A9867" s="34" t="s">
        <v>9003</v>
      </c>
      <c r="B9867" s="16" t="s">
        <v>11933</v>
      </c>
      <c r="C9867" s="32" t="s">
        <v>16</v>
      </c>
    </row>
    <row r="9868" spans="1:3" ht="15" customHeight="1" x14ac:dyDescent="0.35">
      <c r="A9868" s="34" t="s">
        <v>9003</v>
      </c>
      <c r="B9868" s="16" t="s">
        <v>21086</v>
      </c>
      <c r="C9868" s="32" t="s">
        <v>16</v>
      </c>
    </row>
    <row r="9869" spans="1:3" ht="15" customHeight="1" x14ac:dyDescent="0.35">
      <c r="A9869" s="34" t="s">
        <v>9003</v>
      </c>
      <c r="B9869" s="16" t="s">
        <v>17450</v>
      </c>
      <c r="C9869" s="32" t="s">
        <v>16</v>
      </c>
    </row>
    <row r="9870" spans="1:3" ht="15" customHeight="1" x14ac:dyDescent="0.35">
      <c r="A9870" s="34" t="s">
        <v>9003</v>
      </c>
      <c r="B9870" s="16" t="s">
        <v>18273</v>
      </c>
      <c r="C9870" s="32" t="s">
        <v>16</v>
      </c>
    </row>
    <row r="9871" spans="1:3" ht="15" customHeight="1" x14ac:dyDescent="0.35">
      <c r="A9871" s="34" t="s">
        <v>9003</v>
      </c>
      <c r="B9871" s="16" t="s">
        <v>21664</v>
      </c>
      <c r="C9871" s="32" t="s">
        <v>16</v>
      </c>
    </row>
    <row r="9872" spans="1:3" ht="15" customHeight="1" x14ac:dyDescent="0.35">
      <c r="A9872" s="34" t="s">
        <v>9003</v>
      </c>
      <c r="B9872" s="16" t="s">
        <v>21665</v>
      </c>
      <c r="C9872" s="32" t="s">
        <v>16</v>
      </c>
    </row>
    <row r="9873" spans="1:3" ht="15" customHeight="1" x14ac:dyDescent="0.35">
      <c r="A9873" s="34" t="s">
        <v>9003</v>
      </c>
      <c r="B9873" s="16" t="s">
        <v>21666</v>
      </c>
      <c r="C9873" s="32" t="s">
        <v>16</v>
      </c>
    </row>
    <row r="9874" spans="1:3" ht="15" customHeight="1" x14ac:dyDescent="0.35">
      <c r="A9874" s="34" t="s">
        <v>9003</v>
      </c>
      <c r="B9874" s="16" t="s">
        <v>21667</v>
      </c>
      <c r="C9874" s="32" t="s">
        <v>16</v>
      </c>
    </row>
    <row r="9875" spans="1:3" ht="15" customHeight="1" x14ac:dyDescent="0.35">
      <c r="A9875" s="34" t="s">
        <v>9003</v>
      </c>
      <c r="B9875" s="16" t="s">
        <v>21492</v>
      </c>
      <c r="C9875" s="32" t="s">
        <v>16</v>
      </c>
    </row>
    <row r="9876" spans="1:3" ht="15" customHeight="1" x14ac:dyDescent="0.35">
      <c r="A9876" s="34" t="s">
        <v>9003</v>
      </c>
      <c r="B9876" s="16" t="s">
        <v>21668</v>
      </c>
      <c r="C9876" s="32" t="s">
        <v>16</v>
      </c>
    </row>
    <row r="9877" spans="1:3" ht="15" customHeight="1" x14ac:dyDescent="0.35">
      <c r="A9877" s="34" t="s">
        <v>9003</v>
      </c>
      <c r="B9877" s="16" t="s">
        <v>21669</v>
      </c>
      <c r="C9877" s="32" t="s">
        <v>16</v>
      </c>
    </row>
    <row r="9878" spans="1:3" ht="15" customHeight="1" x14ac:dyDescent="0.35">
      <c r="A9878" s="34" t="s">
        <v>9003</v>
      </c>
      <c r="B9878" s="16" t="s">
        <v>4433</v>
      </c>
      <c r="C9878" s="32" t="s">
        <v>16</v>
      </c>
    </row>
    <row r="9879" spans="1:3" ht="15" customHeight="1" x14ac:dyDescent="0.35">
      <c r="A9879" s="34" t="s">
        <v>9003</v>
      </c>
      <c r="B9879" s="16" t="s">
        <v>14573</v>
      </c>
      <c r="C9879" s="32" t="s">
        <v>16</v>
      </c>
    </row>
    <row r="9880" spans="1:3" ht="15" customHeight="1" x14ac:dyDescent="0.35">
      <c r="A9880" s="34" t="s">
        <v>9003</v>
      </c>
      <c r="B9880" s="16" t="s">
        <v>21670</v>
      </c>
      <c r="C9880" s="32" t="s">
        <v>16</v>
      </c>
    </row>
    <row r="9881" spans="1:3" ht="15" customHeight="1" x14ac:dyDescent="0.35">
      <c r="A9881" s="34" t="s">
        <v>9003</v>
      </c>
      <c r="B9881" s="16" t="s">
        <v>21671</v>
      </c>
      <c r="C9881" s="32" t="s">
        <v>16</v>
      </c>
    </row>
    <row r="9882" spans="1:3" ht="15" customHeight="1" x14ac:dyDescent="0.35">
      <c r="A9882" s="34" t="s">
        <v>9003</v>
      </c>
      <c r="B9882" s="16" t="s">
        <v>17914</v>
      </c>
      <c r="C9882" s="32" t="s">
        <v>16</v>
      </c>
    </row>
    <row r="9883" spans="1:3" ht="15" customHeight="1" x14ac:dyDescent="0.35">
      <c r="A9883" s="34" t="s">
        <v>9003</v>
      </c>
      <c r="B9883" s="16" t="s">
        <v>21672</v>
      </c>
      <c r="C9883" s="32" t="s">
        <v>16</v>
      </c>
    </row>
    <row r="9884" spans="1:3" ht="15" customHeight="1" x14ac:dyDescent="0.35">
      <c r="A9884" s="34" t="s">
        <v>9003</v>
      </c>
      <c r="B9884" s="16" t="s">
        <v>11938</v>
      </c>
      <c r="C9884" s="32" t="s">
        <v>16</v>
      </c>
    </row>
    <row r="9885" spans="1:3" ht="15" customHeight="1" x14ac:dyDescent="0.35">
      <c r="A9885" s="34" t="s">
        <v>9003</v>
      </c>
      <c r="B9885" s="16" t="s">
        <v>23467</v>
      </c>
      <c r="C9885" s="32" t="s">
        <v>16</v>
      </c>
    </row>
    <row r="9886" spans="1:3" ht="15" customHeight="1" x14ac:dyDescent="0.35">
      <c r="A9886" s="34" t="s">
        <v>9003</v>
      </c>
      <c r="B9886" s="16" t="s">
        <v>23468</v>
      </c>
      <c r="C9886" s="32" t="s">
        <v>16</v>
      </c>
    </row>
    <row r="9887" spans="1:3" ht="15" customHeight="1" x14ac:dyDescent="0.35">
      <c r="A9887" s="34" t="s">
        <v>9003</v>
      </c>
      <c r="B9887" s="16" t="s">
        <v>8478</v>
      </c>
      <c r="C9887" s="32" t="s">
        <v>16</v>
      </c>
    </row>
    <row r="9888" spans="1:3" ht="15" customHeight="1" x14ac:dyDescent="0.35">
      <c r="A9888" s="34" t="s">
        <v>9003</v>
      </c>
      <c r="B9888" s="16" t="s">
        <v>24065</v>
      </c>
      <c r="C9888" s="32" t="s">
        <v>16</v>
      </c>
    </row>
    <row r="9889" spans="1:3" ht="15" customHeight="1" x14ac:dyDescent="0.35">
      <c r="A9889" s="34" t="s">
        <v>9003</v>
      </c>
      <c r="B9889" s="16" t="s">
        <v>24104</v>
      </c>
      <c r="C9889" s="32" t="s">
        <v>16</v>
      </c>
    </row>
    <row r="9890" spans="1:3" ht="15" customHeight="1" x14ac:dyDescent="0.35">
      <c r="A9890" s="34" t="s">
        <v>9003</v>
      </c>
      <c r="B9890" s="16" t="s">
        <v>24105</v>
      </c>
      <c r="C9890" s="32" t="s">
        <v>16</v>
      </c>
    </row>
    <row r="9891" spans="1:3" ht="15" customHeight="1" x14ac:dyDescent="0.35">
      <c r="A9891" s="34" t="s">
        <v>9003</v>
      </c>
      <c r="B9891" s="16" t="s">
        <v>24106</v>
      </c>
      <c r="C9891" s="32" t="s">
        <v>16</v>
      </c>
    </row>
    <row r="9892" spans="1:3" ht="15" customHeight="1" x14ac:dyDescent="0.35">
      <c r="A9892" s="34" t="s">
        <v>9003</v>
      </c>
      <c r="B9892" s="16" t="s">
        <v>24107</v>
      </c>
      <c r="C9892" s="32" t="s">
        <v>16</v>
      </c>
    </row>
    <row r="9893" spans="1:3" ht="15" customHeight="1" x14ac:dyDescent="0.35">
      <c r="A9893" s="34" t="s">
        <v>9003</v>
      </c>
      <c r="B9893" s="16" t="s">
        <v>24059</v>
      </c>
      <c r="C9893" s="32" t="s">
        <v>16</v>
      </c>
    </row>
    <row r="9894" spans="1:3" ht="15" customHeight="1" x14ac:dyDescent="0.35">
      <c r="A9894" s="34" t="s">
        <v>9003</v>
      </c>
      <c r="B9894" s="16" t="s">
        <v>2924</v>
      </c>
      <c r="C9894" s="32" t="s">
        <v>16</v>
      </c>
    </row>
    <row r="9895" spans="1:3" ht="15" customHeight="1" x14ac:dyDescent="0.35">
      <c r="A9895" s="34" t="s">
        <v>9003</v>
      </c>
      <c r="B9895" s="16" t="s">
        <v>24108</v>
      </c>
      <c r="C9895" s="32" t="s">
        <v>16</v>
      </c>
    </row>
    <row r="9896" spans="1:3" ht="15" customHeight="1" x14ac:dyDescent="0.35">
      <c r="A9896" s="34" t="s">
        <v>9003</v>
      </c>
      <c r="B9896" s="16" t="s">
        <v>24109</v>
      </c>
      <c r="C9896" s="32" t="s">
        <v>16</v>
      </c>
    </row>
    <row r="9897" spans="1:3" ht="15" customHeight="1" x14ac:dyDescent="0.35">
      <c r="A9897" s="34" t="s">
        <v>9003</v>
      </c>
      <c r="B9897" s="16" t="s">
        <v>24110</v>
      </c>
      <c r="C9897" s="32" t="s">
        <v>16</v>
      </c>
    </row>
    <row r="9898" spans="1:3" ht="15" customHeight="1" x14ac:dyDescent="0.35">
      <c r="A9898" s="34" t="s">
        <v>9003</v>
      </c>
      <c r="B9898" s="16" t="s">
        <v>24111</v>
      </c>
      <c r="C9898" s="32" t="s">
        <v>16</v>
      </c>
    </row>
    <row r="9899" spans="1:3" ht="15" customHeight="1" x14ac:dyDescent="0.35">
      <c r="A9899" s="34" t="s">
        <v>9003</v>
      </c>
      <c r="B9899" s="16" t="s">
        <v>24112</v>
      </c>
      <c r="C9899" s="32" t="s">
        <v>16</v>
      </c>
    </row>
    <row r="9900" spans="1:3" ht="15" customHeight="1" x14ac:dyDescent="0.35">
      <c r="A9900" s="34" t="s">
        <v>9027</v>
      </c>
      <c r="B9900" s="16" t="s">
        <v>282</v>
      </c>
      <c r="C9900" s="32" t="s">
        <v>16</v>
      </c>
    </row>
    <row r="9901" spans="1:3" ht="15" customHeight="1" x14ac:dyDescent="0.35">
      <c r="A9901" s="34" t="s">
        <v>9027</v>
      </c>
      <c r="B9901" s="16" t="s">
        <v>271</v>
      </c>
      <c r="C9901" s="32" t="s">
        <v>16</v>
      </c>
    </row>
    <row r="9902" spans="1:3" ht="15" customHeight="1" x14ac:dyDescent="0.35">
      <c r="A9902" s="34" t="s">
        <v>9028</v>
      </c>
      <c r="B9902" s="29" t="s">
        <v>9029</v>
      </c>
      <c r="C9902" s="32" t="s">
        <v>16</v>
      </c>
    </row>
    <row r="9903" spans="1:3" ht="15" customHeight="1" x14ac:dyDescent="0.35">
      <c r="A9903" s="34" t="s">
        <v>9028</v>
      </c>
      <c r="B9903" s="16" t="s">
        <v>9030</v>
      </c>
      <c r="C9903" s="32" t="s">
        <v>16</v>
      </c>
    </row>
    <row r="9904" spans="1:3" ht="15" customHeight="1" x14ac:dyDescent="0.35">
      <c r="A9904" s="34" t="s">
        <v>9028</v>
      </c>
      <c r="B9904" s="16" t="s">
        <v>9031</v>
      </c>
      <c r="C9904" s="32" t="s">
        <v>16</v>
      </c>
    </row>
    <row r="9905" spans="1:3" ht="15" customHeight="1" x14ac:dyDescent="0.35">
      <c r="A9905" s="34" t="s">
        <v>9028</v>
      </c>
      <c r="B9905" s="16" t="s">
        <v>9032</v>
      </c>
      <c r="C9905" s="32" t="s">
        <v>16</v>
      </c>
    </row>
    <row r="9906" spans="1:3" ht="15" customHeight="1" x14ac:dyDescent="0.35">
      <c r="A9906" s="34" t="s">
        <v>9028</v>
      </c>
      <c r="B9906" s="16" t="s">
        <v>9033</v>
      </c>
      <c r="C9906" s="32" t="s">
        <v>16</v>
      </c>
    </row>
    <row r="9907" spans="1:3" ht="15" customHeight="1" x14ac:dyDescent="0.35">
      <c r="A9907" s="34" t="s">
        <v>9028</v>
      </c>
      <c r="B9907" s="16" t="s">
        <v>9034</v>
      </c>
      <c r="C9907" s="32" t="s">
        <v>16</v>
      </c>
    </row>
    <row r="9908" spans="1:3" ht="15" customHeight="1" x14ac:dyDescent="0.35">
      <c r="A9908" s="34" t="s">
        <v>9028</v>
      </c>
      <c r="B9908" s="16" t="s">
        <v>9035</v>
      </c>
      <c r="C9908" s="32" t="s">
        <v>16</v>
      </c>
    </row>
    <row r="9909" spans="1:3" ht="15" customHeight="1" x14ac:dyDescent="0.35">
      <c r="A9909" s="34" t="s">
        <v>9028</v>
      </c>
      <c r="B9909" s="16" t="s">
        <v>3035</v>
      </c>
      <c r="C9909" s="32" t="s">
        <v>16</v>
      </c>
    </row>
    <row r="9910" spans="1:3" ht="15" customHeight="1" x14ac:dyDescent="0.35">
      <c r="A9910" s="34" t="s">
        <v>9028</v>
      </c>
      <c r="B9910" s="16" t="s">
        <v>9036</v>
      </c>
      <c r="C9910" s="32" t="s">
        <v>16</v>
      </c>
    </row>
    <row r="9911" spans="1:3" ht="15" customHeight="1" x14ac:dyDescent="0.35">
      <c r="A9911" s="34" t="s">
        <v>9037</v>
      </c>
      <c r="B9911" s="16" t="s">
        <v>9038</v>
      </c>
      <c r="C9911" s="32" t="s">
        <v>16</v>
      </c>
    </row>
    <row r="9912" spans="1:3" ht="15" customHeight="1" x14ac:dyDescent="0.35">
      <c r="A9912" s="34" t="s">
        <v>9037</v>
      </c>
      <c r="B9912" s="16" t="s">
        <v>9039</v>
      </c>
      <c r="C9912" s="32" t="s">
        <v>16</v>
      </c>
    </row>
    <row r="9913" spans="1:3" ht="15" customHeight="1" x14ac:dyDescent="0.35">
      <c r="A9913" s="34" t="s">
        <v>9037</v>
      </c>
      <c r="B9913" s="16" t="s">
        <v>9040</v>
      </c>
      <c r="C9913" s="32" t="s">
        <v>16</v>
      </c>
    </row>
    <row r="9914" spans="1:3" ht="15" customHeight="1" x14ac:dyDescent="0.35">
      <c r="A9914" s="34" t="s">
        <v>9037</v>
      </c>
      <c r="B9914" s="16" t="s">
        <v>9041</v>
      </c>
      <c r="C9914" s="32" t="s">
        <v>16</v>
      </c>
    </row>
    <row r="9915" spans="1:3" ht="15" customHeight="1" x14ac:dyDescent="0.35">
      <c r="A9915" s="34" t="s">
        <v>9037</v>
      </c>
      <c r="B9915" s="16" t="s">
        <v>9042</v>
      </c>
      <c r="C9915" s="32" t="s">
        <v>16</v>
      </c>
    </row>
    <row r="9916" spans="1:3" ht="15" customHeight="1" x14ac:dyDescent="0.35">
      <c r="A9916" s="34" t="s">
        <v>9037</v>
      </c>
      <c r="B9916" s="16" t="s">
        <v>9043</v>
      </c>
      <c r="C9916" s="32" t="s">
        <v>16</v>
      </c>
    </row>
    <row r="9917" spans="1:3" ht="15" customHeight="1" x14ac:dyDescent="0.35">
      <c r="A9917" s="34" t="s">
        <v>9037</v>
      </c>
      <c r="B9917" s="16" t="s">
        <v>9044</v>
      </c>
      <c r="C9917" s="32" t="s">
        <v>16</v>
      </c>
    </row>
    <row r="9918" spans="1:3" x14ac:dyDescent="0.35">
      <c r="A9918" s="34" t="s">
        <v>9037</v>
      </c>
      <c r="B9918" s="16" t="s">
        <v>9045</v>
      </c>
      <c r="C9918" s="32" t="s">
        <v>16</v>
      </c>
    </row>
    <row r="9919" spans="1:3" x14ac:dyDescent="0.35">
      <c r="A9919" s="34" t="s">
        <v>9037</v>
      </c>
      <c r="B9919" s="16" t="s">
        <v>9046</v>
      </c>
      <c r="C9919" s="32" t="s">
        <v>16</v>
      </c>
    </row>
    <row r="9920" spans="1:3" ht="15" customHeight="1" x14ac:dyDescent="0.35">
      <c r="A9920" s="34" t="s">
        <v>9037</v>
      </c>
      <c r="B9920" s="16" t="s">
        <v>9047</v>
      </c>
      <c r="C9920" s="32" t="s">
        <v>16</v>
      </c>
    </row>
    <row r="9921" spans="1:3" ht="15" customHeight="1" x14ac:dyDescent="0.35">
      <c r="A9921" s="34" t="s">
        <v>9037</v>
      </c>
      <c r="B9921" s="16" t="s">
        <v>9048</v>
      </c>
      <c r="C9921" s="32" t="s">
        <v>16</v>
      </c>
    </row>
    <row r="9922" spans="1:3" ht="15" customHeight="1" x14ac:dyDescent="0.35">
      <c r="A9922" s="34" t="s">
        <v>9037</v>
      </c>
      <c r="B9922" s="16" t="s">
        <v>9049</v>
      </c>
      <c r="C9922" s="32" t="s">
        <v>16</v>
      </c>
    </row>
    <row r="9923" spans="1:3" ht="15" customHeight="1" x14ac:dyDescent="0.35">
      <c r="A9923" s="34" t="s">
        <v>9037</v>
      </c>
      <c r="B9923" s="16" t="s">
        <v>9050</v>
      </c>
      <c r="C9923" s="32" t="s">
        <v>16</v>
      </c>
    </row>
    <row r="9924" spans="1:3" ht="15" customHeight="1" x14ac:dyDescent="0.35">
      <c r="A9924" s="34" t="s">
        <v>9037</v>
      </c>
      <c r="B9924" s="16" t="s">
        <v>9051</v>
      </c>
      <c r="C9924" s="32" t="s">
        <v>16</v>
      </c>
    </row>
    <row r="9925" spans="1:3" ht="15" customHeight="1" x14ac:dyDescent="0.35">
      <c r="A9925" s="34" t="s">
        <v>9037</v>
      </c>
      <c r="B9925" s="16" t="s">
        <v>9052</v>
      </c>
      <c r="C9925" s="32" t="s">
        <v>16</v>
      </c>
    </row>
    <row r="9926" spans="1:3" ht="15" customHeight="1" x14ac:dyDescent="0.35">
      <c r="A9926" s="34" t="s">
        <v>9037</v>
      </c>
      <c r="B9926" s="16" t="s">
        <v>9053</v>
      </c>
      <c r="C9926" s="32" t="s">
        <v>16</v>
      </c>
    </row>
    <row r="9927" spans="1:3" ht="15" customHeight="1" x14ac:dyDescent="0.35">
      <c r="A9927" s="34" t="s">
        <v>9037</v>
      </c>
      <c r="B9927" s="16" t="s">
        <v>9054</v>
      </c>
      <c r="C9927" s="32" t="s">
        <v>16</v>
      </c>
    </row>
    <row r="9928" spans="1:3" ht="15" customHeight="1" x14ac:dyDescent="0.35">
      <c r="A9928" s="34" t="s">
        <v>9037</v>
      </c>
      <c r="B9928" s="16" t="s">
        <v>9055</v>
      </c>
      <c r="C9928" s="32" t="s">
        <v>16</v>
      </c>
    </row>
    <row r="9929" spans="1:3" ht="15" customHeight="1" x14ac:dyDescent="0.35">
      <c r="A9929" s="34" t="s">
        <v>9037</v>
      </c>
      <c r="B9929" s="16" t="s">
        <v>9056</v>
      </c>
      <c r="C9929" s="32" t="s">
        <v>16</v>
      </c>
    </row>
    <row r="9930" spans="1:3" ht="15" customHeight="1" x14ac:dyDescent="0.35">
      <c r="A9930" s="34" t="s">
        <v>9037</v>
      </c>
      <c r="B9930" s="16" t="s">
        <v>9057</v>
      </c>
      <c r="C9930" s="32" t="s">
        <v>16</v>
      </c>
    </row>
    <row r="9931" spans="1:3" ht="15" customHeight="1" x14ac:dyDescent="0.35">
      <c r="A9931" s="34" t="s">
        <v>9037</v>
      </c>
      <c r="B9931" s="16" t="s">
        <v>9058</v>
      </c>
      <c r="C9931" s="32" t="s">
        <v>16</v>
      </c>
    </row>
    <row r="9932" spans="1:3" ht="15" customHeight="1" x14ac:dyDescent="0.35">
      <c r="A9932" s="34" t="s">
        <v>9037</v>
      </c>
      <c r="B9932" s="16" t="s">
        <v>9059</v>
      </c>
      <c r="C9932" s="32" t="s">
        <v>16</v>
      </c>
    </row>
    <row r="9933" spans="1:3" ht="15" customHeight="1" x14ac:dyDescent="0.35">
      <c r="A9933" s="34" t="s">
        <v>9037</v>
      </c>
      <c r="B9933" s="16" t="s">
        <v>9060</v>
      </c>
      <c r="C9933" s="32" t="s">
        <v>16</v>
      </c>
    </row>
    <row r="9934" spans="1:3" ht="15" customHeight="1" x14ac:dyDescent="0.35">
      <c r="A9934" s="34" t="s">
        <v>9037</v>
      </c>
      <c r="B9934" s="16" t="s">
        <v>9061</v>
      </c>
      <c r="C9934" s="32" t="s">
        <v>16</v>
      </c>
    </row>
    <row r="9935" spans="1:3" ht="15" customHeight="1" x14ac:dyDescent="0.35">
      <c r="A9935" s="34" t="s">
        <v>9037</v>
      </c>
      <c r="B9935" s="16" t="s">
        <v>9062</v>
      </c>
      <c r="C9935" s="32" t="s">
        <v>16</v>
      </c>
    </row>
    <row r="9936" spans="1:3" ht="15" customHeight="1" x14ac:dyDescent="0.35">
      <c r="A9936" s="34" t="s">
        <v>9037</v>
      </c>
      <c r="B9936" s="16" t="s">
        <v>9063</v>
      </c>
      <c r="C9936" s="32" t="s">
        <v>16</v>
      </c>
    </row>
    <row r="9937" spans="1:3" ht="15" customHeight="1" x14ac:dyDescent="0.35">
      <c r="A9937" s="34" t="s">
        <v>9037</v>
      </c>
      <c r="B9937" s="16" t="s">
        <v>9064</v>
      </c>
      <c r="C9937" s="32" t="s">
        <v>16</v>
      </c>
    </row>
    <row r="9938" spans="1:3" ht="15" customHeight="1" x14ac:dyDescent="0.35">
      <c r="A9938" s="34" t="s">
        <v>9065</v>
      </c>
      <c r="B9938" s="13" t="s">
        <v>9066</v>
      </c>
      <c r="C9938" s="32" t="s">
        <v>16</v>
      </c>
    </row>
    <row r="9939" spans="1:3" ht="15" customHeight="1" x14ac:dyDescent="0.35">
      <c r="A9939" s="34" t="s">
        <v>9065</v>
      </c>
      <c r="B9939" s="13" t="s">
        <v>9067</v>
      </c>
      <c r="C9939" s="32" t="s">
        <v>16</v>
      </c>
    </row>
    <row r="9940" spans="1:3" ht="15" customHeight="1" x14ac:dyDescent="0.35">
      <c r="A9940" s="34" t="s">
        <v>9065</v>
      </c>
      <c r="B9940" s="13" t="s">
        <v>9068</v>
      </c>
      <c r="C9940" s="32" t="s">
        <v>16</v>
      </c>
    </row>
    <row r="9941" spans="1:3" ht="15" customHeight="1" x14ac:dyDescent="0.35">
      <c r="A9941" s="34" t="s">
        <v>9065</v>
      </c>
      <c r="B9941" s="16" t="s">
        <v>9069</v>
      </c>
      <c r="C9941" s="32" t="s">
        <v>16</v>
      </c>
    </row>
    <row r="9942" spans="1:3" ht="15" customHeight="1" x14ac:dyDescent="0.35">
      <c r="A9942" s="34" t="s">
        <v>9065</v>
      </c>
      <c r="B9942" s="16" t="s">
        <v>9070</v>
      </c>
      <c r="C9942" s="32" t="s">
        <v>16</v>
      </c>
    </row>
    <row r="9943" spans="1:3" ht="15" customHeight="1" x14ac:dyDescent="0.35">
      <c r="A9943" s="34" t="s">
        <v>9065</v>
      </c>
      <c r="B9943" s="13" t="s">
        <v>9071</v>
      </c>
      <c r="C9943" s="32" t="s">
        <v>16</v>
      </c>
    </row>
    <row r="9944" spans="1:3" ht="15" customHeight="1" x14ac:dyDescent="0.35">
      <c r="A9944" s="34" t="s">
        <v>9065</v>
      </c>
      <c r="B9944" s="13" t="s">
        <v>9072</v>
      </c>
      <c r="C9944" s="32" t="s">
        <v>16</v>
      </c>
    </row>
    <row r="9945" spans="1:3" ht="15" customHeight="1" x14ac:dyDescent="0.35">
      <c r="A9945" s="34" t="s">
        <v>9065</v>
      </c>
      <c r="B9945" s="13" t="s">
        <v>9073</v>
      </c>
      <c r="C9945" s="32" t="s">
        <v>16</v>
      </c>
    </row>
    <row r="9946" spans="1:3" ht="15" customHeight="1" x14ac:dyDescent="0.35">
      <c r="A9946" s="34" t="s">
        <v>9065</v>
      </c>
      <c r="B9946" s="16" t="s">
        <v>9074</v>
      </c>
      <c r="C9946" s="32" t="s">
        <v>16</v>
      </c>
    </row>
    <row r="9947" spans="1:3" ht="15" customHeight="1" x14ac:dyDescent="0.35">
      <c r="A9947" s="34" t="s">
        <v>9065</v>
      </c>
      <c r="B9947" s="16" t="s">
        <v>9075</v>
      </c>
      <c r="C9947" s="32" t="s">
        <v>16</v>
      </c>
    </row>
    <row r="9948" spans="1:3" ht="15" customHeight="1" x14ac:dyDescent="0.35">
      <c r="A9948" s="34" t="s">
        <v>9065</v>
      </c>
      <c r="B9948" s="16" t="s">
        <v>9076</v>
      </c>
      <c r="C9948" s="32" t="s">
        <v>16</v>
      </c>
    </row>
    <row r="9949" spans="1:3" ht="15" customHeight="1" x14ac:dyDescent="0.35">
      <c r="A9949" s="34" t="s">
        <v>9065</v>
      </c>
      <c r="B9949" s="16" t="s">
        <v>5550</v>
      </c>
      <c r="C9949" s="32" t="s">
        <v>16</v>
      </c>
    </row>
    <row r="9950" spans="1:3" x14ac:dyDescent="0.35">
      <c r="A9950" s="34" t="s">
        <v>9065</v>
      </c>
      <c r="B9950" s="16" t="s">
        <v>9077</v>
      </c>
      <c r="C9950" s="32" t="s">
        <v>16</v>
      </c>
    </row>
    <row r="9951" spans="1:3" x14ac:dyDescent="0.35">
      <c r="A9951" s="34" t="s">
        <v>9065</v>
      </c>
      <c r="B9951" s="16" t="s">
        <v>2327</v>
      </c>
      <c r="C9951" s="32" t="s">
        <v>16</v>
      </c>
    </row>
    <row r="9952" spans="1:3" x14ac:dyDescent="0.35">
      <c r="A9952" s="34" t="s">
        <v>9065</v>
      </c>
      <c r="B9952" s="16" t="s">
        <v>9078</v>
      </c>
      <c r="C9952" s="32" t="s">
        <v>16</v>
      </c>
    </row>
    <row r="9953" spans="1:3" x14ac:dyDescent="0.35">
      <c r="A9953" s="34" t="s">
        <v>9065</v>
      </c>
      <c r="B9953" s="16" t="s">
        <v>9079</v>
      </c>
      <c r="C9953" s="32" t="s">
        <v>16</v>
      </c>
    </row>
    <row r="9954" spans="1:3" ht="15" customHeight="1" x14ac:dyDescent="0.35">
      <c r="A9954" s="34" t="s">
        <v>9065</v>
      </c>
      <c r="B9954" s="16" t="s">
        <v>9080</v>
      </c>
      <c r="C9954" s="32" t="s">
        <v>16</v>
      </c>
    </row>
    <row r="9955" spans="1:3" ht="15" customHeight="1" x14ac:dyDescent="0.35">
      <c r="A9955" s="34" t="s">
        <v>9065</v>
      </c>
      <c r="B9955" s="16" t="s">
        <v>9081</v>
      </c>
      <c r="C9955" s="32" t="s">
        <v>16</v>
      </c>
    </row>
    <row r="9956" spans="1:3" ht="15" customHeight="1" x14ac:dyDescent="0.35">
      <c r="A9956" s="34" t="s">
        <v>9065</v>
      </c>
      <c r="B9956" s="16" t="s">
        <v>9082</v>
      </c>
      <c r="C9956" s="32" t="s">
        <v>16</v>
      </c>
    </row>
    <row r="9957" spans="1:3" ht="15" customHeight="1" x14ac:dyDescent="0.35">
      <c r="A9957" s="34" t="s">
        <v>9065</v>
      </c>
      <c r="B9957" s="16" t="s">
        <v>9083</v>
      </c>
      <c r="C9957" s="32" t="s">
        <v>16</v>
      </c>
    </row>
    <row r="9958" spans="1:3" ht="15" customHeight="1" x14ac:dyDescent="0.35">
      <c r="A9958" s="34" t="s">
        <v>9065</v>
      </c>
      <c r="B9958" s="16" t="s">
        <v>9084</v>
      </c>
      <c r="C9958" s="32" t="s">
        <v>16</v>
      </c>
    </row>
    <row r="9959" spans="1:3" x14ac:dyDescent="0.35">
      <c r="A9959" s="34" t="s">
        <v>9065</v>
      </c>
      <c r="B9959" s="16" t="s">
        <v>9085</v>
      </c>
      <c r="C9959" s="32" t="s">
        <v>16</v>
      </c>
    </row>
    <row r="9960" spans="1:3" x14ac:dyDescent="0.35">
      <c r="A9960" s="34" t="s">
        <v>9065</v>
      </c>
      <c r="B9960" s="16" t="s">
        <v>9086</v>
      </c>
      <c r="C9960" s="32" t="s">
        <v>16</v>
      </c>
    </row>
    <row r="9961" spans="1:3" x14ac:dyDescent="0.35">
      <c r="A9961" s="34" t="s">
        <v>9065</v>
      </c>
      <c r="B9961" s="16" t="s">
        <v>9087</v>
      </c>
      <c r="C9961" s="32" t="s">
        <v>16</v>
      </c>
    </row>
    <row r="9962" spans="1:3" ht="15" customHeight="1" x14ac:dyDescent="0.35">
      <c r="A9962" s="34" t="s">
        <v>9065</v>
      </c>
      <c r="B9962" s="16" t="s">
        <v>9088</v>
      </c>
      <c r="C9962" s="32" t="s">
        <v>16</v>
      </c>
    </row>
    <row r="9963" spans="1:3" ht="15" customHeight="1" x14ac:dyDescent="0.35">
      <c r="A9963" s="34" t="s">
        <v>9065</v>
      </c>
      <c r="B9963" s="16" t="s">
        <v>9089</v>
      </c>
      <c r="C9963" s="32" t="s">
        <v>16</v>
      </c>
    </row>
    <row r="9964" spans="1:3" x14ac:dyDescent="0.35">
      <c r="A9964" s="31" t="s">
        <v>9090</v>
      </c>
      <c r="B9964" s="13" t="s">
        <v>9091</v>
      </c>
      <c r="C9964" s="32" t="s">
        <v>16</v>
      </c>
    </row>
    <row r="9965" spans="1:3" x14ac:dyDescent="0.35">
      <c r="A9965" s="31" t="s">
        <v>9090</v>
      </c>
      <c r="B9965" s="13" t="s">
        <v>9092</v>
      </c>
      <c r="C9965" s="32" t="s">
        <v>16</v>
      </c>
    </row>
    <row r="9966" spans="1:3" x14ac:dyDescent="0.35">
      <c r="A9966" s="31" t="s">
        <v>9090</v>
      </c>
      <c r="B9966" s="13" t="s">
        <v>9093</v>
      </c>
      <c r="C9966" s="32" t="s">
        <v>16</v>
      </c>
    </row>
    <row r="9967" spans="1:3" ht="15" customHeight="1" x14ac:dyDescent="0.35">
      <c r="A9967" s="31" t="s">
        <v>9090</v>
      </c>
      <c r="B9967" s="13" t="s">
        <v>9094</v>
      </c>
      <c r="C9967" s="32" t="s">
        <v>16</v>
      </c>
    </row>
    <row r="9968" spans="1:3" ht="15" customHeight="1" x14ac:dyDescent="0.35">
      <c r="A9968" s="31" t="s">
        <v>9090</v>
      </c>
      <c r="B9968" s="13" t="s">
        <v>9095</v>
      </c>
      <c r="C9968" s="32" t="s">
        <v>16</v>
      </c>
    </row>
    <row r="9969" spans="1:3" x14ac:dyDescent="0.35">
      <c r="A9969" s="31" t="s">
        <v>9090</v>
      </c>
      <c r="B9969" s="13" t="s">
        <v>9096</v>
      </c>
      <c r="C9969" s="32" t="s">
        <v>16</v>
      </c>
    </row>
    <row r="9970" spans="1:3" x14ac:dyDescent="0.35">
      <c r="A9970" s="31" t="s">
        <v>9090</v>
      </c>
      <c r="B9970" s="13" t="s">
        <v>9097</v>
      </c>
      <c r="C9970" s="32" t="s">
        <v>16</v>
      </c>
    </row>
    <row r="9971" spans="1:3" ht="15" customHeight="1" x14ac:dyDescent="0.35">
      <c r="A9971" s="31" t="s">
        <v>9090</v>
      </c>
      <c r="B9971" s="13" t="s">
        <v>9098</v>
      </c>
      <c r="C9971" s="32" t="s">
        <v>16</v>
      </c>
    </row>
    <row r="9972" spans="1:3" ht="15" customHeight="1" x14ac:dyDescent="0.35">
      <c r="A9972" s="31" t="s">
        <v>9090</v>
      </c>
      <c r="B9972" s="13" t="s">
        <v>9099</v>
      </c>
      <c r="C9972" s="32" t="s">
        <v>16</v>
      </c>
    </row>
    <row r="9973" spans="1:3" x14ac:dyDescent="0.35">
      <c r="A9973" s="31" t="s">
        <v>9090</v>
      </c>
      <c r="B9973" s="13" t="s">
        <v>9100</v>
      </c>
      <c r="C9973" s="32" t="s">
        <v>16</v>
      </c>
    </row>
    <row r="9974" spans="1:3" x14ac:dyDescent="0.35">
      <c r="A9974" s="31" t="s">
        <v>9090</v>
      </c>
      <c r="B9974" s="13" t="s">
        <v>9101</v>
      </c>
      <c r="C9974" s="32" t="s">
        <v>16</v>
      </c>
    </row>
    <row r="9975" spans="1:3" x14ac:dyDescent="0.35">
      <c r="A9975" s="31" t="s">
        <v>9090</v>
      </c>
      <c r="B9975" s="13" t="s">
        <v>9102</v>
      </c>
      <c r="C9975" s="32" t="s">
        <v>16</v>
      </c>
    </row>
    <row r="9976" spans="1:3" ht="15" customHeight="1" x14ac:dyDescent="0.35">
      <c r="A9976" s="31" t="s">
        <v>9090</v>
      </c>
      <c r="B9976" s="13" t="s">
        <v>9103</v>
      </c>
      <c r="C9976" s="32" t="s">
        <v>16</v>
      </c>
    </row>
    <row r="9977" spans="1:3" x14ac:dyDescent="0.35">
      <c r="A9977" s="31" t="s">
        <v>9090</v>
      </c>
      <c r="B9977" s="13" t="s">
        <v>9104</v>
      </c>
      <c r="C9977" s="32" t="s">
        <v>16</v>
      </c>
    </row>
    <row r="9978" spans="1:3" x14ac:dyDescent="0.35">
      <c r="A9978" s="31" t="s">
        <v>9090</v>
      </c>
      <c r="B9978" s="13" t="s">
        <v>9105</v>
      </c>
      <c r="C9978" s="32" t="s">
        <v>16</v>
      </c>
    </row>
    <row r="9979" spans="1:3" x14ac:dyDescent="0.35">
      <c r="A9979" s="31" t="s">
        <v>9090</v>
      </c>
      <c r="B9979" s="13" t="s">
        <v>9106</v>
      </c>
      <c r="C9979" s="32" t="s">
        <v>16</v>
      </c>
    </row>
    <row r="9980" spans="1:3" x14ac:dyDescent="0.35">
      <c r="A9980" s="31" t="s">
        <v>9090</v>
      </c>
      <c r="B9980" s="13" t="s">
        <v>9107</v>
      </c>
      <c r="C9980" s="32" t="s">
        <v>16</v>
      </c>
    </row>
    <row r="9981" spans="1:3" x14ac:dyDescent="0.35">
      <c r="A9981" s="31" t="s">
        <v>9090</v>
      </c>
      <c r="B9981" s="13" t="s">
        <v>9108</v>
      </c>
      <c r="C9981" s="32" t="s">
        <v>16</v>
      </c>
    </row>
    <row r="9982" spans="1:3" x14ac:dyDescent="0.35">
      <c r="A9982" s="31" t="s">
        <v>9090</v>
      </c>
      <c r="B9982" s="13" t="s">
        <v>9109</v>
      </c>
      <c r="C9982" s="32" t="s">
        <v>16</v>
      </c>
    </row>
    <row r="9983" spans="1:3" x14ac:dyDescent="0.35">
      <c r="A9983" s="31" t="s">
        <v>9090</v>
      </c>
      <c r="B9983" s="13" t="s">
        <v>9110</v>
      </c>
      <c r="C9983" s="32" t="s">
        <v>16</v>
      </c>
    </row>
    <row r="9984" spans="1:3" x14ac:dyDescent="0.35">
      <c r="A9984" s="31" t="s">
        <v>9090</v>
      </c>
      <c r="B9984" s="13" t="s">
        <v>9111</v>
      </c>
      <c r="C9984" s="32" t="s">
        <v>16</v>
      </c>
    </row>
    <row r="9985" spans="1:3" x14ac:dyDescent="0.35">
      <c r="A9985" s="31" t="s">
        <v>9090</v>
      </c>
      <c r="B9985" s="13" t="s">
        <v>9112</v>
      </c>
      <c r="C9985" s="32" t="s">
        <v>16</v>
      </c>
    </row>
    <row r="9986" spans="1:3" x14ac:dyDescent="0.35">
      <c r="A9986" s="31" t="s">
        <v>9090</v>
      </c>
      <c r="B9986" s="10" t="s">
        <v>9113</v>
      </c>
      <c r="C9986" s="32" t="s">
        <v>16</v>
      </c>
    </row>
    <row r="9987" spans="1:3" ht="15" customHeight="1" x14ac:dyDescent="0.35">
      <c r="A9987" s="31" t="s">
        <v>9090</v>
      </c>
      <c r="B9987" s="13" t="s">
        <v>9114</v>
      </c>
      <c r="C9987" s="32" t="s">
        <v>16</v>
      </c>
    </row>
    <row r="9988" spans="1:3" ht="15" customHeight="1" x14ac:dyDescent="0.35">
      <c r="A9988" s="31" t="s">
        <v>9090</v>
      </c>
      <c r="B9988" s="13" t="s">
        <v>9115</v>
      </c>
      <c r="C9988" s="32" t="s">
        <v>16</v>
      </c>
    </row>
    <row r="9989" spans="1:3" ht="15" customHeight="1" x14ac:dyDescent="0.35">
      <c r="A9989" s="31" t="s">
        <v>9090</v>
      </c>
      <c r="B9989" s="13" t="s">
        <v>9116</v>
      </c>
      <c r="C9989" s="32" t="s">
        <v>16</v>
      </c>
    </row>
    <row r="9990" spans="1:3" ht="15" customHeight="1" x14ac:dyDescent="0.35">
      <c r="A9990" s="31" t="s">
        <v>9090</v>
      </c>
      <c r="B9990" s="13" t="s">
        <v>9117</v>
      </c>
      <c r="C9990" s="32" t="s">
        <v>16</v>
      </c>
    </row>
    <row r="9991" spans="1:3" ht="15" customHeight="1" x14ac:dyDescent="0.35">
      <c r="A9991" s="31" t="s">
        <v>9090</v>
      </c>
      <c r="B9991" s="13" t="s">
        <v>9118</v>
      </c>
      <c r="C9991" s="32" t="s">
        <v>16</v>
      </c>
    </row>
    <row r="9992" spans="1:3" ht="15" customHeight="1" x14ac:dyDescent="0.35">
      <c r="A9992" s="31" t="s">
        <v>9090</v>
      </c>
      <c r="B9992" s="13" t="s">
        <v>9119</v>
      </c>
      <c r="C9992" s="32" t="s">
        <v>16</v>
      </c>
    </row>
    <row r="9993" spans="1:3" ht="15" customHeight="1" x14ac:dyDescent="0.35">
      <c r="A9993" s="31" t="s">
        <v>9090</v>
      </c>
      <c r="B9993" s="13" t="s">
        <v>9120</v>
      </c>
      <c r="C9993" s="32" t="s">
        <v>16</v>
      </c>
    </row>
    <row r="9994" spans="1:3" ht="15" customHeight="1" x14ac:dyDescent="0.35">
      <c r="A9994" s="31" t="s">
        <v>9090</v>
      </c>
      <c r="B9994" s="13" t="s">
        <v>9121</v>
      </c>
      <c r="C9994" s="32" t="s">
        <v>16</v>
      </c>
    </row>
    <row r="9995" spans="1:3" ht="15" customHeight="1" x14ac:dyDescent="0.35">
      <c r="A9995" s="31" t="s">
        <v>9090</v>
      </c>
      <c r="B9995" s="13" t="s">
        <v>9122</v>
      </c>
      <c r="C9995" s="32" t="s">
        <v>16</v>
      </c>
    </row>
    <row r="9996" spans="1:3" ht="15" customHeight="1" x14ac:dyDescent="0.35">
      <c r="A9996" s="31" t="s">
        <v>9090</v>
      </c>
      <c r="B9996" s="13" t="s">
        <v>9123</v>
      </c>
      <c r="C9996" s="32" t="s">
        <v>16</v>
      </c>
    </row>
    <row r="9997" spans="1:3" ht="15" customHeight="1" x14ac:dyDescent="0.35">
      <c r="A9997" s="31" t="s">
        <v>9090</v>
      </c>
      <c r="B9997" s="13" t="s">
        <v>9124</v>
      </c>
      <c r="C9997" s="32" t="s">
        <v>16</v>
      </c>
    </row>
    <row r="9998" spans="1:3" ht="15" customHeight="1" x14ac:dyDescent="0.35">
      <c r="A9998" s="31" t="s">
        <v>9090</v>
      </c>
      <c r="B9998" s="13" t="s">
        <v>9125</v>
      </c>
      <c r="C9998" s="32" t="s">
        <v>16</v>
      </c>
    </row>
    <row r="9999" spans="1:3" ht="15" customHeight="1" x14ac:dyDescent="0.35">
      <c r="A9999" s="31" t="s">
        <v>9090</v>
      </c>
      <c r="B9999" s="13" t="s">
        <v>9126</v>
      </c>
      <c r="C9999" s="32" t="s">
        <v>16</v>
      </c>
    </row>
    <row r="10000" spans="1:3" ht="15" customHeight="1" x14ac:dyDescent="0.35">
      <c r="A10000" s="31" t="s">
        <v>9090</v>
      </c>
      <c r="B10000" s="13" t="s">
        <v>9127</v>
      </c>
      <c r="C10000" s="32" t="s">
        <v>16</v>
      </c>
    </row>
    <row r="10001" spans="1:3" ht="15" customHeight="1" x14ac:dyDescent="0.35">
      <c r="A10001" s="31" t="s">
        <v>9090</v>
      </c>
      <c r="B10001" s="13" t="s">
        <v>9128</v>
      </c>
      <c r="C10001" s="32" t="s">
        <v>16</v>
      </c>
    </row>
    <row r="10002" spans="1:3" ht="15" customHeight="1" x14ac:dyDescent="0.35">
      <c r="A10002" s="31" t="s">
        <v>9090</v>
      </c>
      <c r="B10002" s="13" t="s">
        <v>9129</v>
      </c>
      <c r="C10002" s="32" t="s">
        <v>16</v>
      </c>
    </row>
    <row r="10003" spans="1:3" ht="15" customHeight="1" x14ac:dyDescent="0.35">
      <c r="A10003" s="31" t="s">
        <v>9090</v>
      </c>
      <c r="B10003" s="13" t="s">
        <v>9130</v>
      </c>
      <c r="C10003" s="32" t="s">
        <v>16</v>
      </c>
    </row>
    <row r="10004" spans="1:3" ht="15" customHeight="1" x14ac:dyDescent="0.35">
      <c r="A10004" s="31" t="s">
        <v>9090</v>
      </c>
      <c r="B10004" s="13" t="s">
        <v>9131</v>
      </c>
      <c r="C10004" s="32" t="s">
        <v>16</v>
      </c>
    </row>
    <row r="10005" spans="1:3" ht="15" customHeight="1" x14ac:dyDescent="0.35">
      <c r="A10005" s="31" t="s">
        <v>9090</v>
      </c>
      <c r="B10005" s="10" t="s">
        <v>9132</v>
      </c>
      <c r="C10005" s="32" t="s">
        <v>16</v>
      </c>
    </row>
    <row r="10006" spans="1:3" ht="15" customHeight="1" x14ac:dyDescent="0.35">
      <c r="A10006" s="31" t="s">
        <v>9090</v>
      </c>
      <c r="B10006" s="13" t="s">
        <v>9133</v>
      </c>
      <c r="C10006" s="32" t="s">
        <v>16</v>
      </c>
    </row>
    <row r="10007" spans="1:3" ht="15" customHeight="1" x14ac:dyDescent="0.35">
      <c r="A10007" s="31" t="s">
        <v>9090</v>
      </c>
      <c r="B10007" s="13" t="s">
        <v>9134</v>
      </c>
      <c r="C10007" s="32" t="s">
        <v>16</v>
      </c>
    </row>
    <row r="10008" spans="1:3" ht="15" customHeight="1" x14ac:dyDescent="0.35">
      <c r="A10008" s="31" t="s">
        <v>9090</v>
      </c>
      <c r="B10008" s="13" t="s">
        <v>9135</v>
      </c>
      <c r="C10008" s="32" t="s">
        <v>16</v>
      </c>
    </row>
    <row r="10009" spans="1:3" ht="15" customHeight="1" x14ac:dyDescent="0.35">
      <c r="A10009" s="31" t="s">
        <v>9090</v>
      </c>
      <c r="B10009" s="13" t="s">
        <v>9136</v>
      </c>
      <c r="C10009" s="32" t="s">
        <v>16</v>
      </c>
    </row>
    <row r="10010" spans="1:3" ht="15" customHeight="1" x14ac:dyDescent="0.35">
      <c r="A10010" s="31" t="s">
        <v>9090</v>
      </c>
      <c r="B10010" s="10" t="s">
        <v>9137</v>
      </c>
      <c r="C10010" s="32" t="s">
        <v>16</v>
      </c>
    </row>
    <row r="10011" spans="1:3" ht="15" customHeight="1" x14ac:dyDescent="0.35">
      <c r="A10011" s="31" t="s">
        <v>9090</v>
      </c>
      <c r="B10011" s="10" t="s">
        <v>9138</v>
      </c>
      <c r="C10011" s="32" t="s">
        <v>16</v>
      </c>
    </row>
    <row r="10012" spans="1:3" ht="15" customHeight="1" x14ac:dyDescent="0.35">
      <c r="A10012" s="31" t="s">
        <v>9090</v>
      </c>
      <c r="B10012" s="10" t="s">
        <v>9139</v>
      </c>
      <c r="C10012" s="32" t="s">
        <v>16</v>
      </c>
    </row>
    <row r="10013" spans="1:3" ht="15" customHeight="1" x14ac:dyDescent="0.35">
      <c r="A10013" s="31" t="s">
        <v>9090</v>
      </c>
      <c r="B10013" s="10" t="s">
        <v>9140</v>
      </c>
      <c r="C10013" s="32" t="s">
        <v>16</v>
      </c>
    </row>
    <row r="10014" spans="1:3" ht="15" customHeight="1" x14ac:dyDescent="0.35">
      <c r="A10014" s="31" t="s">
        <v>9090</v>
      </c>
      <c r="B10014" s="10" t="s">
        <v>9141</v>
      </c>
      <c r="C10014" s="32" t="s">
        <v>16</v>
      </c>
    </row>
    <row r="10015" spans="1:3" ht="15" customHeight="1" x14ac:dyDescent="0.35">
      <c r="A10015" s="31" t="s">
        <v>9090</v>
      </c>
      <c r="B10015" s="10" t="s">
        <v>9142</v>
      </c>
      <c r="C10015" s="32" t="s">
        <v>16</v>
      </c>
    </row>
    <row r="10016" spans="1:3" ht="15" customHeight="1" x14ac:dyDescent="0.35">
      <c r="A10016" s="31" t="s">
        <v>9090</v>
      </c>
      <c r="B10016" s="10" t="s">
        <v>9143</v>
      </c>
      <c r="C10016" s="32" t="s">
        <v>16</v>
      </c>
    </row>
    <row r="10017" spans="1:3" ht="15" customHeight="1" x14ac:dyDescent="0.35">
      <c r="A10017" s="31" t="s">
        <v>9090</v>
      </c>
      <c r="B10017" s="10" t="s">
        <v>9144</v>
      </c>
      <c r="C10017" s="32" t="s">
        <v>16</v>
      </c>
    </row>
    <row r="10018" spans="1:3" ht="15" customHeight="1" x14ac:dyDescent="0.35">
      <c r="A10018" s="31" t="s">
        <v>9090</v>
      </c>
      <c r="B10018" s="10" t="s">
        <v>9145</v>
      </c>
      <c r="C10018" s="32" t="s">
        <v>16</v>
      </c>
    </row>
    <row r="10019" spans="1:3" ht="15" customHeight="1" x14ac:dyDescent="0.35">
      <c r="A10019" s="31" t="s">
        <v>9090</v>
      </c>
      <c r="B10019" s="10" t="s">
        <v>9146</v>
      </c>
      <c r="C10019" s="32" t="s">
        <v>16</v>
      </c>
    </row>
    <row r="10020" spans="1:3" ht="15" customHeight="1" x14ac:dyDescent="0.35">
      <c r="A10020" s="31" t="s">
        <v>9090</v>
      </c>
      <c r="B10020" s="10" t="s">
        <v>9147</v>
      </c>
      <c r="C10020" s="32" t="s">
        <v>16</v>
      </c>
    </row>
    <row r="10021" spans="1:3" ht="15" customHeight="1" x14ac:dyDescent="0.35">
      <c r="A10021" s="31" t="s">
        <v>9090</v>
      </c>
      <c r="B10021" s="10" t="s">
        <v>9148</v>
      </c>
      <c r="C10021" s="32" t="s">
        <v>16</v>
      </c>
    </row>
    <row r="10022" spans="1:3" ht="15" customHeight="1" x14ac:dyDescent="0.35">
      <c r="A10022" s="31" t="s">
        <v>9090</v>
      </c>
      <c r="B10022" s="10" t="s">
        <v>9149</v>
      </c>
      <c r="C10022" s="32" t="s">
        <v>16</v>
      </c>
    </row>
    <row r="10023" spans="1:3" ht="15" customHeight="1" x14ac:dyDescent="0.35">
      <c r="A10023" s="31" t="s">
        <v>9090</v>
      </c>
      <c r="B10023" s="10" t="s">
        <v>9150</v>
      </c>
      <c r="C10023" s="32" t="s">
        <v>16</v>
      </c>
    </row>
    <row r="10024" spans="1:3" ht="15" customHeight="1" x14ac:dyDescent="0.35">
      <c r="A10024" s="31" t="s">
        <v>9090</v>
      </c>
      <c r="B10024" s="10" t="s">
        <v>9151</v>
      </c>
      <c r="C10024" s="32" t="s">
        <v>16</v>
      </c>
    </row>
    <row r="10025" spans="1:3" ht="15" customHeight="1" x14ac:dyDescent="0.35">
      <c r="A10025" s="31" t="s">
        <v>9090</v>
      </c>
      <c r="B10025" s="10" t="s">
        <v>9152</v>
      </c>
      <c r="C10025" s="32" t="s">
        <v>16</v>
      </c>
    </row>
    <row r="10026" spans="1:3" ht="15" customHeight="1" x14ac:dyDescent="0.35">
      <c r="A10026" s="31" t="s">
        <v>9090</v>
      </c>
      <c r="B10026" s="10" t="s">
        <v>9153</v>
      </c>
      <c r="C10026" s="32" t="s">
        <v>16</v>
      </c>
    </row>
    <row r="10027" spans="1:3" ht="15" customHeight="1" x14ac:dyDescent="0.35">
      <c r="A10027" s="31" t="s">
        <v>9090</v>
      </c>
      <c r="B10027" s="10" t="s">
        <v>9154</v>
      </c>
      <c r="C10027" s="32" t="s">
        <v>16</v>
      </c>
    </row>
    <row r="10028" spans="1:3" ht="15" customHeight="1" x14ac:dyDescent="0.35">
      <c r="A10028" s="31" t="s">
        <v>9090</v>
      </c>
      <c r="B10028" s="10" t="s">
        <v>9155</v>
      </c>
      <c r="C10028" s="32" t="s">
        <v>16</v>
      </c>
    </row>
    <row r="10029" spans="1:3" ht="15" customHeight="1" x14ac:dyDescent="0.35">
      <c r="A10029" s="31" t="s">
        <v>9090</v>
      </c>
      <c r="B10029" s="10" t="s">
        <v>9156</v>
      </c>
      <c r="C10029" s="32" t="s">
        <v>16</v>
      </c>
    </row>
    <row r="10030" spans="1:3" ht="15" customHeight="1" x14ac:dyDescent="0.35">
      <c r="A10030" s="31" t="s">
        <v>9090</v>
      </c>
      <c r="B10030" s="10" t="s">
        <v>9157</v>
      </c>
      <c r="C10030" s="32" t="s">
        <v>16</v>
      </c>
    </row>
    <row r="10031" spans="1:3" ht="15" customHeight="1" x14ac:dyDescent="0.35">
      <c r="A10031" s="31" t="s">
        <v>9090</v>
      </c>
      <c r="B10031" s="10" t="s">
        <v>9158</v>
      </c>
      <c r="C10031" s="32" t="s">
        <v>16</v>
      </c>
    </row>
    <row r="10032" spans="1:3" ht="15" customHeight="1" x14ac:dyDescent="0.35">
      <c r="A10032" s="31" t="s">
        <v>9090</v>
      </c>
      <c r="B10032" s="10" t="s">
        <v>9159</v>
      </c>
      <c r="C10032" s="32" t="s">
        <v>16</v>
      </c>
    </row>
    <row r="10033" spans="1:3" ht="15" customHeight="1" x14ac:dyDescent="0.35">
      <c r="A10033" s="31" t="s">
        <v>9090</v>
      </c>
      <c r="B10033" s="10" t="s">
        <v>9160</v>
      </c>
      <c r="C10033" s="32" t="s">
        <v>16</v>
      </c>
    </row>
    <row r="10034" spans="1:3" ht="15" customHeight="1" x14ac:dyDescent="0.35">
      <c r="A10034" s="31" t="s">
        <v>9090</v>
      </c>
      <c r="B10034" s="10" t="s">
        <v>9161</v>
      </c>
      <c r="C10034" s="32" t="s">
        <v>16</v>
      </c>
    </row>
    <row r="10035" spans="1:3" ht="15" customHeight="1" x14ac:dyDescent="0.35">
      <c r="A10035" s="31" t="s">
        <v>9090</v>
      </c>
      <c r="B10035" s="10" t="s">
        <v>9162</v>
      </c>
      <c r="C10035" s="32" t="s">
        <v>16</v>
      </c>
    </row>
    <row r="10036" spans="1:3" ht="15" customHeight="1" x14ac:dyDescent="0.35">
      <c r="A10036" s="31" t="s">
        <v>9090</v>
      </c>
      <c r="B10036" s="10" t="s">
        <v>9163</v>
      </c>
      <c r="C10036" s="32" t="s">
        <v>16</v>
      </c>
    </row>
    <row r="10037" spans="1:3" ht="15" customHeight="1" x14ac:dyDescent="0.35">
      <c r="A10037" s="31" t="s">
        <v>9090</v>
      </c>
      <c r="B10037" s="10" t="s">
        <v>9164</v>
      </c>
      <c r="C10037" s="32" t="s">
        <v>16</v>
      </c>
    </row>
    <row r="10038" spans="1:3" ht="15" customHeight="1" x14ac:dyDescent="0.35">
      <c r="A10038" s="31" t="s">
        <v>9090</v>
      </c>
      <c r="B10038" s="10" t="s">
        <v>9165</v>
      </c>
      <c r="C10038" s="32" t="s">
        <v>16</v>
      </c>
    </row>
    <row r="10039" spans="1:3" ht="15" customHeight="1" x14ac:dyDescent="0.35">
      <c r="A10039" s="31" t="s">
        <v>9090</v>
      </c>
      <c r="B10039" s="10" t="s">
        <v>9166</v>
      </c>
      <c r="C10039" s="32" t="s">
        <v>16</v>
      </c>
    </row>
    <row r="10040" spans="1:3" ht="15" customHeight="1" x14ac:dyDescent="0.35">
      <c r="A10040" s="31" t="s">
        <v>9090</v>
      </c>
      <c r="B10040" s="10" t="s">
        <v>9167</v>
      </c>
      <c r="C10040" s="32" t="s">
        <v>16</v>
      </c>
    </row>
    <row r="10041" spans="1:3" ht="15" customHeight="1" x14ac:dyDescent="0.35">
      <c r="A10041" s="31" t="s">
        <v>9090</v>
      </c>
      <c r="B10041" s="10" t="s">
        <v>9168</v>
      </c>
      <c r="C10041" s="32" t="s">
        <v>16</v>
      </c>
    </row>
    <row r="10042" spans="1:3" ht="15" customHeight="1" x14ac:dyDescent="0.35">
      <c r="A10042" s="31" t="s">
        <v>9090</v>
      </c>
      <c r="B10042" s="10" t="s">
        <v>9169</v>
      </c>
      <c r="C10042" s="32" t="s">
        <v>16</v>
      </c>
    </row>
    <row r="10043" spans="1:3" ht="15" customHeight="1" x14ac:dyDescent="0.35">
      <c r="A10043" s="31" t="s">
        <v>9090</v>
      </c>
      <c r="B10043" s="10" t="s">
        <v>9170</v>
      </c>
      <c r="C10043" s="32" t="s">
        <v>16</v>
      </c>
    </row>
    <row r="10044" spans="1:3" ht="15" customHeight="1" x14ac:dyDescent="0.35">
      <c r="A10044" s="31" t="s">
        <v>9090</v>
      </c>
      <c r="B10044" s="10" t="s">
        <v>9171</v>
      </c>
      <c r="C10044" s="32" t="s">
        <v>16</v>
      </c>
    </row>
    <row r="10045" spans="1:3" ht="15" customHeight="1" x14ac:dyDescent="0.35">
      <c r="A10045" s="31" t="s">
        <v>9090</v>
      </c>
      <c r="B10045" s="10" t="s">
        <v>9163</v>
      </c>
      <c r="C10045" s="32" t="s">
        <v>16</v>
      </c>
    </row>
    <row r="10046" spans="1:3" ht="15" customHeight="1" x14ac:dyDescent="0.35">
      <c r="A10046" s="31" t="s">
        <v>9090</v>
      </c>
      <c r="B10046" s="10" t="s">
        <v>9172</v>
      </c>
      <c r="C10046" s="32" t="s">
        <v>16</v>
      </c>
    </row>
    <row r="10047" spans="1:3" ht="15" customHeight="1" x14ac:dyDescent="0.35">
      <c r="A10047" s="31" t="s">
        <v>9090</v>
      </c>
      <c r="B10047" s="10" t="s">
        <v>9173</v>
      </c>
      <c r="C10047" s="32" t="s">
        <v>16</v>
      </c>
    </row>
    <row r="10048" spans="1:3" ht="15" customHeight="1" x14ac:dyDescent="0.35">
      <c r="A10048" s="31" t="s">
        <v>9090</v>
      </c>
      <c r="B10048" s="10" t="s">
        <v>9174</v>
      </c>
      <c r="C10048" s="32" t="s">
        <v>16</v>
      </c>
    </row>
    <row r="10049" spans="1:3" ht="15" customHeight="1" x14ac:dyDescent="0.35">
      <c r="A10049" s="31" t="s">
        <v>9090</v>
      </c>
      <c r="B10049" s="10" t="s">
        <v>9175</v>
      </c>
      <c r="C10049" s="32" t="s">
        <v>16</v>
      </c>
    </row>
    <row r="10050" spans="1:3" ht="15" customHeight="1" x14ac:dyDescent="0.35">
      <c r="A10050" s="31" t="s">
        <v>9090</v>
      </c>
      <c r="B10050" s="10" t="s">
        <v>9176</v>
      </c>
      <c r="C10050" s="32" t="s">
        <v>16</v>
      </c>
    </row>
    <row r="10051" spans="1:3" ht="15" customHeight="1" x14ac:dyDescent="0.35">
      <c r="A10051" s="31" t="s">
        <v>9090</v>
      </c>
      <c r="B10051" s="10" t="s">
        <v>9177</v>
      </c>
      <c r="C10051" s="32" t="s">
        <v>16</v>
      </c>
    </row>
    <row r="10052" spans="1:3" ht="15" customHeight="1" x14ac:dyDescent="0.35">
      <c r="A10052" s="31" t="s">
        <v>9090</v>
      </c>
      <c r="B10052" s="10" t="s">
        <v>9178</v>
      </c>
      <c r="C10052" s="32" t="s">
        <v>16</v>
      </c>
    </row>
    <row r="10053" spans="1:3" ht="15" customHeight="1" x14ac:dyDescent="0.35">
      <c r="A10053" s="31" t="s">
        <v>9090</v>
      </c>
      <c r="B10053" s="10" t="s">
        <v>9179</v>
      </c>
      <c r="C10053" s="32" t="s">
        <v>16</v>
      </c>
    </row>
    <row r="10054" spans="1:3" ht="15" customHeight="1" x14ac:dyDescent="0.35">
      <c r="A10054" s="31" t="s">
        <v>9090</v>
      </c>
      <c r="B10054" s="10" t="s">
        <v>9180</v>
      </c>
      <c r="C10054" s="32" t="s">
        <v>16</v>
      </c>
    </row>
    <row r="10055" spans="1:3" ht="15" customHeight="1" x14ac:dyDescent="0.35">
      <c r="A10055" s="31" t="s">
        <v>9090</v>
      </c>
      <c r="B10055" s="10" t="s">
        <v>7430</v>
      </c>
      <c r="C10055" s="32" t="s">
        <v>16</v>
      </c>
    </row>
    <row r="10056" spans="1:3" ht="15" customHeight="1" x14ac:dyDescent="0.35">
      <c r="A10056" s="31" t="s">
        <v>9090</v>
      </c>
      <c r="B10056" s="10" t="s">
        <v>9181</v>
      </c>
      <c r="C10056" s="32" t="s">
        <v>16</v>
      </c>
    </row>
    <row r="10057" spans="1:3" ht="15" customHeight="1" x14ac:dyDescent="0.35">
      <c r="A10057" s="31" t="s">
        <v>9090</v>
      </c>
      <c r="B10057" s="10" t="s">
        <v>9182</v>
      </c>
      <c r="C10057" s="32" t="s">
        <v>16</v>
      </c>
    </row>
    <row r="10058" spans="1:3" ht="15" customHeight="1" x14ac:dyDescent="0.35">
      <c r="A10058" s="31" t="s">
        <v>9090</v>
      </c>
      <c r="B10058" s="10" t="s">
        <v>9183</v>
      </c>
      <c r="C10058" s="32" t="s">
        <v>16</v>
      </c>
    </row>
    <row r="10059" spans="1:3" ht="15" customHeight="1" x14ac:dyDescent="0.35">
      <c r="A10059" s="31" t="s">
        <v>9090</v>
      </c>
      <c r="B10059" s="10" t="s">
        <v>9184</v>
      </c>
      <c r="C10059" s="32" t="s">
        <v>16</v>
      </c>
    </row>
    <row r="10060" spans="1:3" ht="15" customHeight="1" x14ac:dyDescent="0.35">
      <c r="A10060" s="31" t="s">
        <v>9090</v>
      </c>
      <c r="B10060" s="10" t="s">
        <v>9185</v>
      </c>
      <c r="C10060" s="32" t="s">
        <v>16</v>
      </c>
    </row>
    <row r="10061" spans="1:3" ht="15" customHeight="1" x14ac:dyDescent="0.35">
      <c r="A10061" s="34" t="s">
        <v>9186</v>
      </c>
      <c r="B10061" s="16" t="s">
        <v>9187</v>
      </c>
      <c r="C10061" s="32" t="s">
        <v>16</v>
      </c>
    </row>
    <row r="10062" spans="1:3" ht="15" customHeight="1" x14ac:dyDescent="0.35">
      <c r="A10062" s="34" t="s">
        <v>9186</v>
      </c>
      <c r="B10062" s="16" t="s">
        <v>9188</v>
      </c>
      <c r="C10062" s="32" t="s">
        <v>16</v>
      </c>
    </row>
    <row r="10063" spans="1:3" ht="15" customHeight="1" x14ac:dyDescent="0.35">
      <c r="A10063" s="34" t="s">
        <v>9186</v>
      </c>
      <c r="B10063" s="16" t="s">
        <v>9189</v>
      </c>
      <c r="C10063" s="32" t="s">
        <v>16</v>
      </c>
    </row>
    <row r="10064" spans="1:3" ht="15" customHeight="1" x14ac:dyDescent="0.35">
      <c r="A10064" s="34" t="s">
        <v>9186</v>
      </c>
      <c r="B10064" s="16" t="s">
        <v>988</v>
      </c>
      <c r="C10064" s="32" t="s">
        <v>16</v>
      </c>
    </row>
    <row r="10065" spans="1:3" ht="15" customHeight="1" x14ac:dyDescent="0.35">
      <c r="A10065" s="34" t="s">
        <v>9186</v>
      </c>
      <c r="B10065" s="16" t="s">
        <v>9190</v>
      </c>
      <c r="C10065" s="32" t="s">
        <v>16</v>
      </c>
    </row>
    <row r="10066" spans="1:3" ht="15" customHeight="1" x14ac:dyDescent="0.35">
      <c r="A10066" s="34" t="s">
        <v>9186</v>
      </c>
      <c r="B10066" s="16" t="s">
        <v>9191</v>
      </c>
      <c r="C10066" s="32" t="s">
        <v>16</v>
      </c>
    </row>
    <row r="10067" spans="1:3" ht="15" customHeight="1" x14ac:dyDescent="0.35">
      <c r="A10067" s="34" t="s">
        <v>9186</v>
      </c>
      <c r="B10067" s="16" t="s">
        <v>9192</v>
      </c>
      <c r="C10067" s="32" t="s">
        <v>16</v>
      </c>
    </row>
    <row r="10068" spans="1:3" ht="15" customHeight="1" x14ac:dyDescent="0.35">
      <c r="A10068" s="34" t="s">
        <v>9186</v>
      </c>
      <c r="B10068" s="16" t="s">
        <v>9193</v>
      </c>
      <c r="C10068" s="32" t="s">
        <v>16</v>
      </c>
    </row>
    <row r="10069" spans="1:3" ht="15" customHeight="1" x14ac:dyDescent="0.35">
      <c r="A10069" s="31" t="s">
        <v>9194</v>
      </c>
      <c r="B10069" s="13" t="s">
        <v>9195</v>
      </c>
      <c r="C10069" s="32" t="s">
        <v>16</v>
      </c>
    </row>
    <row r="10070" spans="1:3" ht="15" customHeight="1" x14ac:dyDescent="0.35">
      <c r="A10070" s="31" t="s">
        <v>9194</v>
      </c>
      <c r="B10070" s="13" t="s">
        <v>4098</v>
      </c>
      <c r="C10070" s="32" t="s">
        <v>16</v>
      </c>
    </row>
    <row r="10071" spans="1:3" ht="15" customHeight="1" x14ac:dyDescent="0.35">
      <c r="A10071" s="31" t="s">
        <v>9196</v>
      </c>
      <c r="B10071" s="13" t="s">
        <v>9197</v>
      </c>
      <c r="C10071" s="32" t="s">
        <v>16</v>
      </c>
    </row>
    <row r="10072" spans="1:3" ht="15" customHeight="1" x14ac:dyDescent="0.35">
      <c r="A10072" s="31" t="s">
        <v>9196</v>
      </c>
      <c r="B10072" s="13" t="s">
        <v>9198</v>
      </c>
      <c r="C10072" s="32" t="s">
        <v>16</v>
      </c>
    </row>
    <row r="10073" spans="1:3" ht="15" customHeight="1" x14ac:dyDescent="0.35">
      <c r="A10073" s="31" t="s">
        <v>9196</v>
      </c>
      <c r="B10073" s="13" t="s">
        <v>9199</v>
      </c>
      <c r="C10073" s="32" t="s">
        <v>16</v>
      </c>
    </row>
    <row r="10074" spans="1:3" ht="15" customHeight="1" x14ac:dyDescent="0.35">
      <c r="A10074" s="31" t="s">
        <v>9196</v>
      </c>
      <c r="B10074" s="13" t="s">
        <v>9200</v>
      </c>
      <c r="C10074" s="32" t="s">
        <v>16</v>
      </c>
    </row>
    <row r="10075" spans="1:3" ht="15" customHeight="1" x14ac:dyDescent="0.35">
      <c r="A10075" s="31" t="s">
        <v>9196</v>
      </c>
      <c r="B10075" s="13" t="s">
        <v>9020</v>
      </c>
      <c r="C10075" s="32" t="s">
        <v>16</v>
      </c>
    </row>
    <row r="10076" spans="1:3" ht="15" customHeight="1" x14ac:dyDescent="0.35">
      <c r="A10076" s="31" t="s">
        <v>9196</v>
      </c>
      <c r="B10076" s="13" t="s">
        <v>30</v>
      </c>
      <c r="C10076" s="32" t="s">
        <v>16</v>
      </c>
    </row>
    <row r="10077" spans="1:3" ht="15" customHeight="1" x14ac:dyDescent="0.35">
      <c r="A10077" s="31" t="s">
        <v>9196</v>
      </c>
      <c r="B10077" s="13" t="s">
        <v>9201</v>
      </c>
      <c r="C10077" s="32" t="s">
        <v>16</v>
      </c>
    </row>
    <row r="10078" spans="1:3" ht="15" customHeight="1" x14ac:dyDescent="0.35">
      <c r="A10078" s="31" t="s">
        <v>9196</v>
      </c>
      <c r="B10078" s="13" t="s">
        <v>31</v>
      </c>
      <c r="C10078" s="32" t="s">
        <v>16</v>
      </c>
    </row>
    <row r="10079" spans="1:3" ht="15" customHeight="1" x14ac:dyDescent="0.35">
      <c r="A10079" s="31" t="s">
        <v>9196</v>
      </c>
      <c r="B10079" s="13" t="s">
        <v>27</v>
      </c>
      <c r="C10079" s="32" t="s">
        <v>16</v>
      </c>
    </row>
    <row r="10080" spans="1:3" ht="15" customHeight="1" x14ac:dyDescent="0.35">
      <c r="A10080" s="31" t="s">
        <v>9196</v>
      </c>
      <c r="B10080" s="13" t="s">
        <v>29</v>
      </c>
      <c r="C10080" s="32" t="s">
        <v>16</v>
      </c>
    </row>
    <row r="10081" spans="1:3" ht="15" customHeight="1" x14ac:dyDescent="0.35">
      <c r="A10081" s="31" t="s">
        <v>9196</v>
      </c>
      <c r="B10081" s="13" t="s">
        <v>28</v>
      </c>
      <c r="C10081" s="32" t="s">
        <v>16</v>
      </c>
    </row>
    <row r="10082" spans="1:3" ht="15" customHeight="1" x14ac:dyDescent="0.35">
      <c r="A10082" s="31" t="s">
        <v>9202</v>
      </c>
      <c r="B10082" s="13" t="s">
        <v>9203</v>
      </c>
      <c r="C10082" s="32" t="s">
        <v>16</v>
      </c>
    </row>
    <row r="10083" spans="1:3" ht="15" customHeight="1" x14ac:dyDescent="0.35">
      <c r="A10083" s="31" t="s">
        <v>9202</v>
      </c>
      <c r="B10083" s="13" t="s">
        <v>9204</v>
      </c>
      <c r="C10083" s="32" t="s">
        <v>16</v>
      </c>
    </row>
    <row r="10084" spans="1:3" ht="15" customHeight="1" x14ac:dyDescent="0.35">
      <c r="A10084" s="31" t="s">
        <v>9202</v>
      </c>
      <c r="B10084" s="13" t="s">
        <v>9205</v>
      </c>
      <c r="C10084" s="32" t="s">
        <v>16</v>
      </c>
    </row>
    <row r="10085" spans="1:3" ht="15" customHeight="1" x14ac:dyDescent="0.35">
      <c r="A10085" s="31" t="s">
        <v>9202</v>
      </c>
      <c r="B10085" s="13" t="s">
        <v>9206</v>
      </c>
      <c r="C10085" s="32" t="s">
        <v>16</v>
      </c>
    </row>
    <row r="10086" spans="1:3" ht="15" customHeight="1" x14ac:dyDescent="0.35">
      <c r="A10086" s="31" t="s">
        <v>9202</v>
      </c>
      <c r="B10086" s="13" t="s">
        <v>9207</v>
      </c>
      <c r="C10086" s="32" t="s">
        <v>16</v>
      </c>
    </row>
    <row r="10087" spans="1:3" ht="15" customHeight="1" x14ac:dyDescent="0.35">
      <c r="A10087" s="31" t="s">
        <v>9202</v>
      </c>
      <c r="B10087" s="13" t="s">
        <v>9208</v>
      </c>
      <c r="C10087" s="32" t="s">
        <v>16</v>
      </c>
    </row>
    <row r="10088" spans="1:3" ht="15" customHeight="1" x14ac:dyDescent="0.35">
      <c r="A10088" s="31" t="s">
        <v>9202</v>
      </c>
      <c r="B10088" s="13" t="s">
        <v>9209</v>
      </c>
      <c r="C10088" s="32" t="s">
        <v>16</v>
      </c>
    </row>
    <row r="10089" spans="1:3" ht="15" customHeight="1" x14ac:dyDescent="0.35">
      <c r="A10089" s="31" t="s">
        <v>9202</v>
      </c>
      <c r="B10089" s="13" t="s">
        <v>9210</v>
      </c>
      <c r="C10089" s="32" t="s">
        <v>16</v>
      </c>
    </row>
    <row r="10090" spans="1:3" ht="15" customHeight="1" x14ac:dyDescent="0.35">
      <c r="A10090" s="31" t="s">
        <v>9202</v>
      </c>
      <c r="B10090" s="13" t="s">
        <v>9211</v>
      </c>
      <c r="C10090" s="32" t="s">
        <v>16</v>
      </c>
    </row>
    <row r="10091" spans="1:3" ht="15" customHeight="1" x14ac:dyDescent="0.35">
      <c r="A10091" s="31" t="s">
        <v>9202</v>
      </c>
      <c r="B10091" s="13" t="s">
        <v>9212</v>
      </c>
      <c r="C10091" s="32" t="s">
        <v>16</v>
      </c>
    </row>
    <row r="10092" spans="1:3" ht="15" customHeight="1" x14ac:dyDescent="0.35">
      <c r="A10092" s="31" t="s">
        <v>9202</v>
      </c>
      <c r="B10092" s="13" t="s">
        <v>9213</v>
      </c>
      <c r="C10092" s="32" t="s">
        <v>16</v>
      </c>
    </row>
    <row r="10093" spans="1:3" ht="15" customHeight="1" x14ac:dyDescent="0.35">
      <c r="A10093" s="31" t="s">
        <v>9202</v>
      </c>
      <c r="B10093" s="13" t="s">
        <v>9214</v>
      </c>
      <c r="C10093" s="32" t="s">
        <v>16</v>
      </c>
    </row>
    <row r="10094" spans="1:3" ht="15" customHeight="1" x14ac:dyDescent="0.35">
      <c r="A10094" s="31" t="s">
        <v>9202</v>
      </c>
      <c r="B10094" s="13" t="s">
        <v>9215</v>
      </c>
      <c r="C10094" s="32" t="s">
        <v>16</v>
      </c>
    </row>
    <row r="10095" spans="1:3" ht="15" customHeight="1" x14ac:dyDescent="0.35">
      <c r="A10095" s="31" t="s">
        <v>9202</v>
      </c>
      <c r="B10095" s="13" t="s">
        <v>9216</v>
      </c>
      <c r="C10095" s="32" t="s">
        <v>16</v>
      </c>
    </row>
    <row r="10096" spans="1:3" ht="15" customHeight="1" x14ac:dyDescent="0.35">
      <c r="A10096" s="34" t="s">
        <v>9217</v>
      </c>
      <c r="B10096" s="16" t="s">
        <v>9218</v>
      </c>
      <c r="C10096" s="32" t="s">
        <v>16</v>
      </c>
    </row>
    <row r="10097" spans="1:3" ht="15" customHeight="1" x14ac:dyDescent="0.35">
      <c r="A10097" s="34" t="s">
        <v>9217</v>
      </c>
      <c r="B10097" s="16" t="s">
        <v>9219</v>
      </c>
      <c r="C10097" s="32" t="s">
        <v>16</v>
      </c>
    </row>
    <row r="10098" spans="1:3" ht="15" customHeight="1" x14ac:dyDescent="0.35">
      <c r="A10098" s="34" t="s">
        <v>9217</v>
      </c>
      <c r="B10098" s="16" t="s">
        <v>9220</v>
      </c>
      <c r="C10098" s="32" t="s">
        <v>16</v>
      </c>
    </row>
    <row r="10099" spans="1:3" ht="15" customHeight="1" x14ac:dyDescent="0.35">
      <c r="A10099" s="34" t="s">
        <v>9217</v>
      </c>
      <c r="B10099" s="16" t="s">
        <v>2260</v>
      </c>
      <c r="C10099" s="32" t="s">
        <v>16</v>
      </c>
    </row>
    <row r="10100" spans="1:3" ht="15" customHeight="1" x14ac:dyDescent="0.35">
      <c r="A10100" s="34" t="s">
        <v>9217</v>
      </c>
      <c r="B10100" s="16" t="s">
        <v>9221</v>
      </c>
      <c r="C10100" s="32" t="s">
        <v>16</v>
      </c>
    </row>
    <row r="10101" spans="1:3" ht="15" customHeight="1" x14ac:dyDescent="0.35">
      <c r="A10101" s="34" t="s">
        <v>9217</v>
      </c>
      <c r="B10101" s="16" t="s">
        <v>9222</v>
      </c>
      <c r="C10101" s="32" t="s">
        <v>16</v>
      </c>
    </row>
    <row r="10102" spans="1:3" ht="15" customHeight="1" x14ac:dyDescent="0.35">
      <c r="A10102" s="34" t="s">
        <v>9217</v>
      </c>
      <c r="B10102" s="16" t="s">
        <v>9223</v>
      </c>
      <c r="C10102" s="32" t="s">
        <v>16</v>
      </c>
    </row>
    <row r="10103" spans="1:3" ht="15" customHeight="1" x14ac:dyDescent="0.35">
      <c r="A10103" s="34" t="s">
        <v>9217</v>
      </c>
      <c r="B10103" s="16" t="s">
        <v>9224</v>
      </c>
      <c r="C10103" s="32" t="s">
        <v>16</v>
      </c>
    </row>
    <row r="10104" spans="1:3" ht="15" customHeight="1" x14ac:dyDescent="0.35">
      <c r="A10104" s="34" t="s">
        <v>9217</v>
      </c>
      <c r="B10104" s="16" t="s">
        <v>1094</v>
      </c>
      <c r="C10104" s="32" t="s">
        <v>16</v>
      </c>
    </row>
    <row r="10105" spans="1:3" ht="15" customHeight="1" x14ac:dyDescent="0.35">
      <c r="A10105" s="34" t="s">
        <v>9217</v>
      </c>
      <c r="B10105" s="16" t="s">
        <v>6322</v>
      </c>
      <c r="C10105" s="32" t="s">
        <v>16</v>
      </c>
    </row>
    <row r="10106" spans="1:3" ht="15" customHeight="1" x14ac:dyDescent="0.35">
      <c r="A10106" s="34" t="s">
        <v>9217</v>
      </c>
      <c r="B10106" s="16" t="s">
        <v>9225</v>
      </c>
      <c r="C10106" s="32" t="s">
        <v>16</v>
      </c>
    </row>
    <row r="10107" spans="1:3" x14ac:dyDescent="0.35">
      <c r="A10107" s="34" t="s">
        <v>9217</v>
      </c>
      <c r="B10107" s="16" t="s">
        <v>282</v>
      </c>
      <c r="C10107" s="32" t="s">
        <v>16</v>
      </c>
    </row>
    <row r="10108" spans="1:3" x14ac:dyDescent="0.35">
      <c r="A10108" s="34" t="s">
        <v>9217</v>
      </c>
      <c r="B10108" s="16" t="s">
        <v>9226</v>
      </c>
      <c r="C10108" s="32" t="s">
        <v>16</v>
      </c>
    </row>
    <row r="10109" spans="1:3" x14ac:dyDescent="0.35">
      <c r="A10109" s="34" t="s">
        <v>9217</v>
      </c>
      <c r="B10109" s="16" t="s">
        <v>9227</v>
      </c>
      <c r="C10109" s="32" t="s">
        <v>16</v>
      </c>
    </row>
    <row r="10110" spans="1:3" x14ac:dyDescent="0.35">
      <c r="A10110" s="34" t="s">
        <v>9217</v>
      </c>
      <c r="B10110" s="16" t="s">
        <v>9228</v>
      </c>
      <c r="C10110" s="32" t="s">
        <v>16</v>
      </c>
    </row>
    <row r="10111" spans="1:3" ht="15" customHeight="1" x14ac:dyDescent="0.35">
      <c r="A10111" s="34" t="s">
        <v>9217</v>
      </c>
      <c r="B10111" s="16" t="s">
        <v>1115</v>
      </c>
      <c r="C10111" s="32" t="s">
        <v>16</v>
      </c>
    </row>
    <row r="10112" spans="1:3" ht="15" customHeight="1" x14ac:dyDescent="0.35">
      <c r="A10112" s="34" t="s">
        <v>9217</v>
      </c>
      <c r="B10112" s="16" t="s">
        <v>1067</v>
      </c>
      <c r="C10112" s="32" t="s">
        <v>16</v>
      </c>
    </row>
    <row r="10113" spans="1:3" x14ac:dyDescent="0.35">
      <c r="A10113" s="34" t="s">
        <v>9217</v>
      </c>
      <c r="B10113" s="16" t="s">
        <v>271</v>
      </c>
      <c r="C10113" s="32" t="s">
        <v>16</v>
      </c>
    </row>
    <row r="10114" spans="1:3" x14ac:dyDescent="0.35">
      <c r="A10114" s="34" t="s">
        <v>9217</v>
      </c>
      <c r="B10114" s="16" t="s">
        <v>9229</v>
      </c>
      <c r="C10114" s="32" t="s">
        <v>16</v>
      </c>
    </row>
    <row r="10115" spans="1:3" x14ac:dyDescent="0.35">
      <c r="A10115" s="34" t="s">
        <v>9217</v>
      </c>
      <c r="B10115" s="16" t="s">
        <v>9230</v>
      </c>
      <c r="C10115" s="32" t="s">
        <v>16</v>
      </c>
    </row>
    <row r="10116" spans="1:3" x14ac:dyDescent="0.35">
      <c r="A10116" s="34" t="s">
        <v>9217</v>
      </c>
      <c r="B10116" s="16" t="s">
        <v>9231</v>
      </c>
      <c r="C10116" s="32" t="s">
        <v>16</v>
      </c>
    </row>
    <row r="10117" spans="1:3" x14ac:dyDescent="0.35">
      <c r="A10117" s="34" t="s">
        <v>9217</v>
      </c>
      <c r="B10117" s="16" t="s">
        <v>2395</v>
      </c>
      <c r="C10117" s="32" t="s">
        <v>16</v>
      </c>
    </row>
    <row r="10118" spans="1:3" x14ac:dyDescent="0.35">
      <c r="A10118" s="34" t="s">
        <v>9217</v>
      </c>
      <c r="B10118" s="16" t="s">
        <v>9232</v>
      </c>
      <c r="C10118" s="32" t="s">
        <v>16</v>
      </c>
    </row>
    <row r="10119" spans="1:3" x14ac:dyDescent="0.35">
      <c r="A10119" s="34" t="s">
        <v>9217</v>
      </c>
      <c r="B10119" s="16" t="s">
        <v>9233</v>
      </c>
      <c r="C10119" s="32" t="s">
        <v>16</v>
      </c>
    </row>
    <row r="10120" spans="1:3" x14ac:dyDescent="0.35">
      <c r="A10120" s="34" t="s">
        <v>9217</v>
      </c>
      <c r="B10120" s="16" t="s">
        <v>9234</v>
      </c>
      <c r="C10120" s="32" t="s">
        <v>16</v>
      </c>
    </row>
    <row r="10121" spans="1:3" x14ac:dyDescent="0.35">
      <c r="A10121" s="34" t="s">
        <v>9217</v>
      </c>
      <c r="B10121" s="16" t="s">
        <v>9235</v>
      </c>
      <c r="C10121" s="32" t="s">
        <v>16</v>
      </c>
    </row>
    <row r="10122" spans="1:3" x14ac:dyDescent="0.35">
      <c r="A10122" s="34" t="s">
        <v>9217</v>
      </c>
      <c r="B10122" s="16" t="s">
        <v>1062</v>
      </c>
      <c r="C10122" s="32" t="s">
        <v>16</v>
      </c>
    </row>
    <row r="10123" spans="1:3" x14ac:dyDescent="0.35">
      <c r="A10123" s="34" t="s">
        <v>9217</v>
      </c>
      <c r="B10123" s="16" t="s">
        <v>1641</v>
      </c>
      <c r="C10123" s="32" t="s">
        <v>16</v>
      </c>
    </row>
    <row r="10124" spans="1:3" x14ac:dyDescent="0.35">
      <c r="A10124" s="34" t="s">
        <v>9217</v>
      </c>
      <c r="B10124" s="16" t="s">
        <v>9236</v>
      </c>
      <c r="C10124" s="32" t="s">
        <v>16</v>
      </c>
    </row>
    <row r="10125" spans="1:3" x14ac:dyDescent="0.35">
      <c r="A10125" s="34" t="s">
        <v>9217</v>
      </c>
      <c r="B10125" s="16" t="s">
        <v>9237</v>
      </c>
      <c r="C10125" s="32" t="s">
        <v>16</v>
      </c>
    </row>
    <row r="10126" spans="1:3" x14ac:dyDescent="0.35">
      <c r="A10126" s="34" t="s">
        <v>9217</v>
      </c>
      <c r="B10126" s="16" t="s">
        <v>4457</v>
      </c>
      <c r="C10126" s="32" t="s">
        <v>16</v>
      </c>
    </row>
    <row r="10127" spans="1:3" x14ac:dyDescent="0.35">
      <c r="A10127" s="34" t="s">
        <v>9217</v>
      </c>
      <c r="B10127" s="16" t="s">
        <v>2393</v>
      </c>
      <c r="C10127" s="32" t="s">
        <v>16</v>
      </c>
    </row>
    <row r="10128" spans="1:3" x14ac:dyDescent="0.35">
      <c r="A10128" s="34" t="s">
        <v>9217</v>
      </c>
      <c r="B10128" s="16" t="s">
        <v>2394</v>
      </c>
      <c r="C10128" s="32" t="s">
        <v>16</v>
      </c>
    </row>
    <row r="10129" spans="1:3" x14ac:dyDescent="0.35">
      <c r="A10129" s="34" t="s">
        <v>9217</v>
      </c>
      <c r="B10129" s="16" t="s">
        <v>4973</v>
      </c>
      <c r="C10129" s="32" t="s">
        <v>16</v>
      </c>
    </row>
    <row r="10130" spans="1:3" x14ac:dyDescent="0.35">
      <c r="A10130" s="34" t="s">
        <v>9217</v>
      </c>
      <c r="B10130" s="16" t="s">
        <v>1109</v>
      </c>
      <c r="C10130" s="32" t="s">
        <v>16</v>
      </c>
    </row>
    <row r="10131" spans="1:3" x14ac:dyDescent="0.35">
      <c r="A10131" s="34" t="s">
        <v>9217</v>
      </c>
      <c r="B10131" s="16" t="s">
        <v>9238</v>
      </c>
      <c r="C10131" s="32" t="s">
        <v>16</v>
      </c>
    </row>
    <row r="10132" spans="1:3" x14ac:dyDescent="0.35">
      <c r="A10132" s="34" t="s">
        <v>9217</v>
      </c>
      <c r="B10132" s="16" t="s">
        <v>9239</v>
      </c>
      <c r="C10132" s="32" t="s">
        <v>16</v>
      </c>
    </row>
    <row r="10133" spans="1:3" ht="15" customHeight="1" x14ac:dyDescent="0.35">
      <c r="A10133" s="34" t="s">
        <v>9217</v>
      </c>
      <c r="B10133" s="16" t="s">
        <v>9240</v>
      </c>
      <c r="C10133" s="32" t="s">
        <v>16</v>
      </c>
    </row>
    <row r="10134" spans="1:3" ht="15" customHeight="1" x14ac:dyDescent="0.35">
      <c r="A10134" s="34" t="s">
        <v>9217</v>
      </c>
      <c r="B10134" s="16" t="s">
        <v>9241</v>
      </c>
      <c r="C10134" s="32" t="s">
        <v>16</v>
      </c>
    </row>
    <row r="10135" spans="1:3" ht="15" customHeight="1" x14ac:dyDescent="0.35">
      <c r="A10135" s="34" t="s">
        <v>9217</v>
      </c>
      <c r="B10135" s="16" t="s">
        <v>9242</v>
      </c>
      <c r="C10135" s="32" t="s">
        <v>16</v>
      </c>
    </row>
    <row r="10136" spans="1:3" ht="15" customHeight="1" x14ac:dyDescent="0.35">
      <c r="A10136" s="34" t="s">
        <v>9217</v>
      </c>
      <c r="B10136" s="16" t="s">
        <v>6314</v>
      </c>
      <c r="C10136" s="32" t="s">
        <v>16</v>
      </c>
    </row>
    <row r="10137" spans="1:3" ht="15" customHeight="1" x14ac:dyDescent="0.35">
      <c r="A10137" s="34" t="s">
        <v>9217</v>
      </c>
      <c r="B10137" s="16" t="s">
        <v>9243</v>
      </c>
      <c r="C10137" s="32" t="s">
        <v>16</v>
      </c>
    </row>
    <row r="10138" spans="1:3" ht="15" customHeight="1" x14ac:dyDescent="0.35">
      <c r="A10138" s="34" t="s">
        <v>9217</v>
      </c>
      <c r="B10138" s="16" t="s">
        <v>9244</v>
      </c>
      <c r="C10138" s="32" t="s">
        <v>16</v>
      </c>
    </row>
    <row r="10139" spans="1:3" ht="15" customHeight="1" x14ac:dyDescent="0.35">
      <c r="A10139" s="34" t="s">
        <v>9217</v>
      </c>
      <c r="B10139" s="16" t="s">
        <v>9245</v>
      </c>
      <c r="C10139" s="32" t="s">
        <v>16</v>
      </c>
    </row>
    <row r="10140" spans="1:3" ht="15" customHeight="1" x14ac:dyDescent="0.35">
      <c r="A10140" s="34" t="s">
        <v>9217</v>
      </c>
      <c r="B10140" s="16" t="s">
        <v>7090</v>
      </c>
      <c r="C10140" s="32" t="s">
        <v>16</v>
      </c>
    </row>
    <row r="10141" spans="1:3" ht="15" customHeight="1" x14ac:dyDescent="0.35">
      <c r="A10141" s="34" t="s">
        <v>9217</v>
      </c>
      <c r="B10141" s="16" t="s">
        <v>9246</v>
      </c>
      <c r="C10141" s="32" t="s">
        <v>16</v>
      </c>
    </row>
    <row r="10142" spans="1:3" ht="15" customHeight="1" x14ac:dyDescent="0.35">
      <c r="A10142" s="34" t="s">
        <v>9217</v>
      </c>
      <c r="B10142" s="16" t="s">
        <v>9247</v>
      </c>
      <c r="C10142" s="32" t="s">
        <v>16</v>
      </c>
    </row>
    <row r="10143" spans="1:3" ht="15" customHeight="1" x14ac:dyDescent="0.35">
      <c r="A10143" s="34" t="s">
        <v>9217</v>
      </c>
      <c r="B10143" s="16" t="s">
        <v>9248</v>
      </c>
      <c r="C10143" s="32" t="s">
        <v>16</v>
      </c>
    </row>
    <row r="10144" spans="1:3" ht="15" customHeight="1" x14ac:dyDescent="0.35">
      <c r="A10144" s="34" t="s">
        <v>9217</v>
      </c>
      <c r="B10144" s="16" t="s">
        <v>7060</v>
      </c>
      <c r="C10144" s="32" t="s">
        <v>16</v>
      </c>
    </row>
    <row r="10145" spans="1:3" ht="15" customHeight="1" x14ac:dyDescent="0.35">
      <c r="A10145" s="34" t="s">
        <v>9217</v>
      </c>
      <c r="B10145" s="16" t="s">
        <v>9249</v>
      </c>
      <c r="C10145" s="32" t="s">
        <v>16</v>
      </c>
    </row>
    <row r="10146" spans="1:3" ht="15" customHeight="1" x14ac:dyDescent="0.35">
      <c r="A10146" s="34" t="s">
        <v>9217</v>
      </c>
      <c r="B10146" s="16" t="s">
        <v>9250</v>
      </c>
      <c r="C10146" s="32" t="s">
        <v>16</v>
      </c>
    </row>
    <row r="10147" spans="1:3" ht="15" customHeight="1" x14ac:dyDescent="0.35">
      <c r="A10147" s="34" t="s">
        <v>9217</v>
      </c>
      <c r="B10147" s="16" t="s">
        <v>5033</v>
      </c>
      <c r="C10147" s="32" t="s">
        <v>16</v>
      </c>
    </row>
    <row r="10148" spans="1:3" ht="15" customHeight="1" x14ac:dyDescent="0.35">
      <c r="A10148" s="34" t="s">
        <v>9217</v>
      </c>
      <c r="B10148" s="16" t="s">
        <v>9251</v>
      </c>
      <c r="C10148" s="32" t="s">
        <v>16</v>
      </c>
    </row>
    <row r="10149" spans="1:3" ht="15" customHeight="1" x14ac:dyDescent="0.35">
      <c r="A10149" s="34" t="s">
        <v>9217</v>
      </c>
      <c r="B10149" s="16" t="s">
        <v>5027</v>
      </c>
      <c r="C10149" s="32" t="s">
        <v>16</v>
      </c>
    </row>
    <row r="10150" spans="1:3" x14ac:dyDescent="0.35">
      <c r="A10150" s="34" t="s">
        <v>9217</v>
      </c>
      <c r="B10150" s="16" t="s">
        <v>9252</v>
      </c>
      <c r="C10150" s="32" t="s">
        <v>16</v>
      </c>
    </row>
    <row r="10151" spans="1:3" x14ac:dyDescent="0.35">
      <c r="A10151" s="34" t="s">
        <v>9217</v>
      </c>
      <c r="B10151" s="16" t="s">
        <v>5028</v>
      </c>
      <c r="C10151" s="32" t="s">
        <v>16</v>
      </c>
    </row>
    <row r="10152" spans="1:3" x14ac:dyDescent="0.35">
      <c r="A10152" s="34" t="s">
        <v>9217</v>
      </c>
      <c r="B10152" s="16" t="s">
        <v>1058</v>
      </c>
      <c r="C10152" s="32" t="s">
        <v>16</v>
      </c>
    </row>
    <row r="10153" spans="1:3" x14ac:dyDescent="0.35">
      <c r="A10153" s="34" t="s">
        <v>9217</v>
      </c>
      <c r="B10153" s="16" t="s">
        <v>274</v>
      </c>
      <c r="C10153" s="32" t="s">
        <v>16</v>
      </c>
    </row>
    <row r="10154" spans="1:3" x14ac:dyDescent="0.35">
      <c r="A10154" s="34" t="s">
        <v>9217</v>
      </c>
      <c r="B10154" s="16" t="s">
        <v>278</v>
      </c>
      <c r="C10154" s="32" t="s">
        <v>16</v>
      </c>
    </row>
    <row r="10155" spans="1:3" x14ac:dyDescent="0.35">
      <c r="A10155" s="34" t="s">
        <v>9217</v>
      </c>
      <c r="B10155" s="16" t="s">
        <v>9253</v>
      </c>
      <c r="C10155" s="32" t="s">
        <v>16</v>
      </c>
    </row>
    <row r="10156" spans="1:3" x14ac:dyDescent="0.35">
      <c r="A10156" s="34" t="s">
        <v>9217</v>
      </c>
      <c r="B10156" s="16" t="s">
        <v>9254</v>
      </c>
      <c r="C10156" s="32" t="s">
        <v>16</v>
      </c>
    </row>
    <row r="10157" spans="1:3" ht="15" customHeight="1" x14ac:dyDescent="0.35">
      <c r="A10157" s="34" t="s">
        <v>9217</v>
      </c>
      <c r="B10157" s="16" t="s">
        <v>9255</v>
      </c>
      <c r="C10157" s="32" t="s">
        <v>16</v>
      </c>
    </row>
    <row r="10158" spans="1:3" ht="15" customHeight="1" x14ac:dyDescent="0.35">
      <c r="A10158" s="34" t="s">
        <v>9217</v>
      </c>
      <c r="B10158" s="16" t="s">
        <v>9256</v>
      </c>
      <c r="C10158" s="32" t="s">
        <v>16</v>
      </c>
    </row>
    <row r="10159" spans="1:3" ht="15" customHeight="1" x14ac:dyDescent="0.35">
      <c r="A10159" s="34" t="s">
        <v>9217</v>
      </c>
      <c r="B10159" s="16" t="s">
        <v>9257</v>
      </c>
      <c r="C10159" s="32" t="s">
        <v>16</v>
      </c>
    </row>
    <row r="10160" spans="1:3" ht="15" customHeight="1" x14ac:dyDescent="0.35">
      <c r="A10160" s="34" t="s">
        <v>9217</v>
      </c>
      <c r="B10160" s="16" t="s">
        <v>9258</v>
      </c>
      <c r="C10160" s="32" t="s">
        <v>16</v>
      </c>
    </row>
    <row r="10161" spans="1:3" ht="15" customHeight="1" x14ac:dyDescent="0.35">
      <c r="A10161" s="34" t="s">
        <v>9217</v>
      </c>
      <c r="B10161" s="16" t="s">
        <v>9259</v>
      </c>
      <c r="C10161" s="32" t="s">
        <v>16</v>
      </c>
    </row>
    <row r="10162" spans="1:3" x14ac:dyDescent="0.35">
      <c r="A10162" s="34" t="s">
        <v>9217</v>
      </c>
      <c r="B10162" s="16" t="s">
        <v>9260</v>
      </c>
      <c r="C10162" s="32" t="s">
        <v>16</v>
      </c>
    </row>
    <row r="10163" spans="1:3" x14ac:dyDescent="0.35">
      <c r="A10163" s="34" t="s">
        <v>9217</v>
      </c>
      <c r="B10163" s="16" t="s">
        <v>9261</v>
      </c>
      <c r="C10163" s="32" t="s">
        <v>16</v>
      </c>
    </row>
    <row r="10164" spans="1:3" x14ac:dyDescent="0.35">
      <c r="A10164" s="34" t="s">
        <v>9217</v>
      </c>
      <c r="B10164" s="16" t="s">
        <v>9262</v>
      </c>
      <c r="C10164" s="32" t="s">
        <v>16</v>
      </c>
    </row>
    <row r="10165" spans="1:3" x14ac:dyDescent="0.35">
      <c r="A10165" s="34" t="s">
        <v>9217</v>
      </c>
      <c r="B10165" s="16" t="s">
        <v>9263</v>
      </c>
      <c r="C10165" s="32" t="s">
        <v>16</v>
      </c>
    </row>
    <row r="10166" spans="1:3" x14ac:dyDescent="0.35">
      <c r="A10166" s="34" t="s">
        <v>9217</v>
      </c>
      <c r="B10166" s="16" t="s">
        <v>9264</v>
      </c>
      <c r="C10166" s="32" t="s">
        <v>16</v>
      </c>
    </row>
    <row r="10167" spans="1:3" x14ac:dyDescent="0.35">
      <c r="A10167" s="34" t="s">
        <v>9217</v>
      </c>
      <c r="B10167" s="16" t="s">
        <v>9265</v>
      </c>
      <c r="C10167" s="32" t="s">
        <v>16</v>
      </c>
    </row>
    <row r="10168" spans="1:3" ht="15" customHeight="1" x14ac:dyDescent="0.35">
      <c r="A10168" s="34" t="s">
        <v>9217</v>
      </c>
      <c r="B10168" s="16" t="s">
        <v>9266</v>
      </c>
      <c r="C10168" s="32" t="s">
        <v>16</v>
      </c>
    </row>
    <row r="10169" spans="1:3" ht="15" customHeight="1" x14ac:dyDescent="0.35">
      <c r="A10169" s="34" t="s">
        <v>9217</v>
      </c>
      <c r="B10169" s="16" t="s">
        <v>9267</v>
      </c>
      <c r="C10169" s="32" t="s">
        <v>16</v>
      </c>
    </row>
    <row r="10170" spans="1:3" ht="15" customHeight="1" x14ac:dyDescent="0.35">
      <c r="A10170" s="34" t="s">
        <v>9217</v>
      </c>
      <c r="B10170" s="16" t="s">
        <v>9268</v>
      </c>
      <c r="C10170" s="32" t="s">
        <v>16</v>
      </c>
    </row>
    <row r="10171" spans="1:3" ht="15" customHeight="1" x14ac:dyDescent="0.35">
      <c r="A10171" s="34" t="s">
        <v>9217</v>
      </c>
      <c r="B10171" s="16" t="s">
        <v>9269</v>
      </c>
      <c r="C10171" s="32" t="s">
        <v>16</v>
      </c>
    </row>
    <row r="10172" spans="1:3" ht="15" customHeight="1" x14ac:dyDescent="0.35">
      <c r="A10172" s="34" t="s">
        <v>9217</v>
      </c>
      <c r="B10172" s="16" t="s">
        <v>9270</v>
      </c>
      <c r="C10172" s="32" t="s">
        <v>16</v>
      </c>
    </row>
    <row r="10173" spans="1:3" ht="15" customHeight="1" x14ac:dyDescent="0.35">
      <c r="A10173" s="34" t="s">
        <v>9217</v>
      </c>
      <c r="B10173" s="16" t="s">
        <v>9271</v>
      </c>
      <c r="C10173" s="32" t="s">
        <v>16</v>
      </c>
    </row>
    <row r="10174" spans="1:3" ht="15" customHeight="1" x14ac:dyDescent="0.35">
      <c r="A10174" s="34" t="s">
        <v>9217</v>
      </c>
      <c r="B10174" s="16" t="s">
        <v>1384</v>
      </c>
      <c r="C10174" s="32" t="s">
        <v>16</v>
      </c>
    </row>
    <row r="10175" spans="1:3" ht="15" customHeight="1" x14ac:dyDescent="0.35">
      <c r="A10175" s="34" t="s">
        <v>9217</v>
      </c>
      <c r="B10175" s="16" t="s">
        <v>9272</v>
      </c>
      <c r="C10175" s="32" t="s">
        <v>16</v>
      </c>
    </row>
    <row r="10176" spans="1:3" ht="15" customHeight="1" x14ac:dyDescent="0.35">
      <c r="A10176" s="34" t="s">
        <v>9217</v>
      </c>
      <c r="B10176" s="16" t="s">
        <v>7602</v>
      </c>
      <c r="C10176" s="32" t="s">
        <v>16</v>
      </c>
    </row>
    <row r="10177" spans="1:3" ht="15" customHeight="1" x14ac:dyDescent="0.35">
      <c r="A10177" s="34" t="s">
        <v>9217</v>
      </c>
      <c r="B10177" s="16" t="s">
        <v>7627</v>
      </c>
      <c r="C10177" s="32" t="s">
        <v>16</v>
      </c>
    </row>
    <row r="10178" spans="1:3" ht="15" customHeight="1" x14ac:dyDescent="0.35">
      <c r="A10178" s="34" t="s">
        <v>9217</v>
      </c>
      <c r="B10178" s="16" t="s">
        <v>7645</v>
      </c>
      <c r="C10178" s="32" t="s">
        <v>16</v>
      </c>
    </row>
    <row r="10179" spans="1:3" ht="15" customHeight="1" x14ac:dyDescent="0.35">
      <c r="A10179" s="34" t="s">
        <v>9217</v>
      </c>
      <c r="B10179" s="16" t="s">
        <v>9273</v>
      </c>
      <c r="C10179" s="32" t="s">
        <v>16</v>
      </c>
    </row>
    <row r="10180" spans="1:3" ht="15" customHeight="1" x14ac:dyDescent="0.35">
      <c r="A10180" s="34" t="s">
        <v>9217</v>
      </c>
      <c r="B10180" s="16" t="s">
        <v>9274</v>
      </c>
      <c r="C10180" s="32" t="s">
        <v>16</v>
      </c>
    </row>
    <row r="10181" spans="1:3" ht="15" customHeight="1" x14ac:dyDescent="0.35">
      <c r="A10181" s="34" t="s">
        <v>9217</v>
      </c>
      <c r="B10181" s="16" t="s">
        <v>9275</v>
      </c>
      <c r="C10181" s="32" t="s">
        <v>16</v>
      </c>
    </row>
    <row r="10182" spans="1:3" ht="15" customHeight="1" x14ac:dyDescent="0.35">
      <c r="A10182" s="34" t="s">
        <v>9217</v>
      </c>
      <c r="B10182" s="16" t="s">
        <v>9276</v>
      </c>
      <c r="C10182" s="32" t="s">
        <v>16</v>
      </c>
    </row>
    <row r="10183" spans="1:3" ht="15" customHeight="1" x14ac:dyDescent="0.35">
      <c r="A10183" s="34" t="s">
        <v>9217</v>
      </c>
      <c r="B10183" s="16" t="s">
        <v>275</v>
      </c>
      <c r="C10183" s="32" t="s">
        <v>16</v>
      </c>
    </row>
    <row r="10184" spans="1:3" ht="15" customHeight="1" x14ac:dyDescent="0.35">
      <c r="A10184" s="34" t="s">
        <v>9217</v>
      </c>
      <c r="B10184" s="16" t="s">
        <v>7632</v>
      </c>
      <c r="C10184" s="32" t="s">
        <v>16</v>
      </c>
    </row>
    <row r="10185" spans="1:3" ht="15" customHeight="1" x14ac:dyDescent="0.35">
      <c r="A10185" s="34" t="s">
        <v>9217</v>
      </c>
      <c r="B10185" s="16" t="s">
        <v>9277</v>
      </c>
      <c r="C10185" s="32" t="s">
        <v>16</v>
      </c>
    </row>
    <row r="10186" spans="1:3" ht="15" customHeight="1" x14ac:dyDescent="0.35">
      <c r="A10186" s="34" t="s">
        <v>9217</v>
      </c>
      <c r="B10186" s="16" t="s">
        <v>9278</v>
      </c>
      <c r="C10186" s="32" t="s">
        <v>16</v>
      </c>
    </row>
    <row r="10187" spans="1:3" ht="15" customHeight="1" x14ac:dyDescent="0.35">
      <c r="A10187" s="34" t="s">
        <v>9217</v>
      </c>
      <c r="B10187" s="16" t="s">
        <v>9279</v>
      </c>
      <c r="C10187" s="32" t="s">
        <v>16</v>
      </c>
    </row>
    <row r="10188" spans="1:3" ht="15" customHeight="1" x14ac:dyDescent="0.35">
      <c r="A10188" s="34" t="s">
        <v>9217</v>
      </c>
      <c r="B10188" s="16" t="s">
        <v>7660</v>
      </c>
      <c r="C10188" s="32" t="s">
        <v>16</v>
      </c>
    </row>
    <row r="10189" spans="1:3" ht="15" customHeight="1" x14ac:dyDescent="0.35">
      <c r="A10189" s="34" t="s">
        <v>9217</v>
      </c>
      <c r="B10189" s="16" t="s">
        <v>9280</v>
      </c>
      <c r="C10189" s="32" t="s">
        <v>16</v>
      </c>
    </row>
    <row r="10190" spans="1:3" ht="15" customHeight="1" x14ac:dyDescent="0.35">
      <c r="A10190" s="34" t="s">
        <v>9217</v>
      </c>
      <c r="B10190" s="16" t="s">
        <v>9281</v>
      </c>
      <c r="C10190" s="32" t="s">
        <v>16</v>
      </c>
    </row>
    <row r="10191" spans="1:3" ht="15" customHeight="1" x14ac:dyDescent="0.35">
      <c r="A10191" s="34" t="s">
        <v>9217</v>
      </c>
      <c r="B10191" s="16" t="s">
        <v>9282</v>
      </c>
      <c r="C10191" s="32" t="s">
        <v>16</v>
      </c>
    </row>
    <row r="10192" spans="1:3" ht="15" customHeight="1" x14ac:dyDescent="0.35">
      <c r="A10192" s="34" t="s">
        <v>9217</v>
      </c>
      <c r="B10192" s="16" t="s">
        <v>9283</v>
      </c>
      <c r="C10192" s="32" t="s">
        <v>16</v>
      </c>
    </row>
    <row r="10193" spans="1:3" ht="15" customHeight="1" x14ac:dyDescent="0.35">
      <c r="A10193" s="34" t="s">
        <v>9217</v>
      </c>
      <c r="B10193" s="16" t="s">
        <v>5550</v>
      </c>
      <c r="C10193" s="32" t="s">
        <v>16</v>
      </c>
    </row>
    <row r="10194" spans="1:3" ht="15" customHeight="1" x14ac:dyDescent="0.35">
      <c r="A10194" s="34" t="s">
        <v>9217</v>
      </c>
      <c r="B10194" s="16" t="s">
        <v>9284</v>
      </c>
      <c r="C10194" s="32" t="s">
        <v>16</v>
      </c>
    </row>
    <row r="10195" spans="1:3" ht="15" customHeight="1" x14ac:dyDescent="0.35">
      <c r="A10195" s="34" t="s">
        <v>9217</v>
      </c>
      <c r="B10195" s="16" t="s">
        <v>283</v>
      </c>
      <c r="C10195" s="32" t="s">
        <v>16</v>
      </c>
    </row>
    <row r="10196" spans="1:3" ht="15" customHeight="1" x14ac:dyDescent="0.35">
      <c r="A10196" s="34" t="s">
        <v>9217</v>
      </c>
      <c r="B10196" s="16" t="s">
        <v>2320</v>
      </c>
      <c r="C10196" s="32" t="s">
        <v>16</v>
      </c>
    </row>
    <row r="10197" spans="1:3" ht="15" customHeight="1" x14ac:dyDescent="0.35">
      <c r="A10197" s="34" t="s">
        <v>9217</v>
      </c>
      <c r="B10197" s="16" t="s">
        <v>1516</v>
      </c>
      <c r="C10197" s="32" t="s">
        <v>16</v>
      </c>
    </row>
    <row r="10198" spans="1:3" ht="15" customHeight="1" x14ac:dyDescent="0.35">
      <c r="A10198" s="34" t="s">
        <v>9217</v>
      </c>
      <c r="B10198" s="16" t="s">
        <v>1515</v>
      </c>
      <c r="C10198" s="32" t="s">
        <v>16</v>
      </c>
    </row>
    <row r="10199" spans="1:3" ht="15" customHeight="1" x14ac:dyDescent="0.35">
      <c r="A10199" s="34" t="s">
        <v>9217</v>
      </c>
      <c r="B10199" s="16" t="s">
        <v>9285</v>
      </c>
      <c r="C10199" s="32" t="s">
        <v>16</v>
      </c>
    </row>
    <row r="10200" spans="1:3" ht="15" customHeight="1" x14ac:dyDescent="0.35">
      <c r="A10200" s="34" t="s">
        <v>9217</v>
      </c>
      <c r="B10200" s="16" t="s">
        <v>2325</v>
      </c>
      <c r="C10200" s="32" t="s">
        <v>16</v>
      </c>
    </row>
    <row r="10201" spans="1:3" ht="15" customHeight="1" x14ac:dyDescent="0.35">
      <c r="A10201" s="34" t="s">
        <v>9217</v>
      </c>
      <c r="B10201" s="16" t="s">
        <v>9286</v>
      </c>
      <c r="C10201" s="32" t="s">
        <v>16</v>
      </c>
    </row>
    <row r="10202" spans="1:3" ht="15" customHeight="1" x14ac:dyDescent="0.35">
      <c r="A10202" s="34" t="s">
        <v>9217</v>
      </c>
      <c r="B10202" s="16" t="s">
        <v>9287</v>
      </c>
      <c r="C10202" s="32" t="s">
        <v>16</v>
      </c>
    </row>
    <row r="10203" spans="1:3" ht="15" customHeight="1" x14ac:dyDescent="0.35">
      <c r="A10203" s="34" t="s">
        <v>9217</v>
      </c>
      <c r="B10203" s="16" t="s">
        <v>9288</v>
      </c>
      <c r="C10203" s="32" t="s">
        <v>16</v>
      </c>
    </row>
    <row r="10204" spans="1:3" ht="15" customHeight="1" x14ac:dyDescent="0.35">
      <c r="A10204" s="34" t="s">
        <v>9217</v>
      </c>
      <c r="B10204" s="16" t="s">
        <v>9289</v>
      </c>
      <c r="C10204" s="32" t="s">
        <v>16</v>
      </c>
    </row>
    <row r="10205" spans="1:3" ht="15" customHeight="1" x14ac:dyDescent="0.35">
      <c r="A10205" s="34" t="s">
        <v>9217</v>
      </c>
      <c r="B10205" s="16" t="s">
        <v>2327</v>
      </c>
      <c r="C10205" s="32" t="s">
        <v>16</v>
      </c>
    </row>
    <row r="10206" spans="1:3" ht="15" customHeight="1" x14ac:dyDescent="0.35">
      <c r="A10206" s="34" t="s">
        <v>9217</v>
      </c>
      <c r="B10206" s="16" t="s">
        <v>9290</v>
      </c>
      <c r="C10206" s="32" t="s">
        <v>16</v>
      </c>
    </row>
    <row r="10207" spans="1:3" ht="15" customHeight="1" x14ac:dyDescent="0.35">
      <c r="A10207" s="34" t="s">
        <v>9217</v>
      </c>
      <c r="B10207" s="16" t="s">
        <v>9291</v>
      </c>
      <c r="C10207" s="32" t="s">
        <v>16</v>
      </c>
    </row>
    <row r="10208" spans="1:3" ht="15" customHeight="1" x14ac:dyDescent="0.35">
      <c r="A10208" s="34" t="s">
        <v>9217</v>
      </c>
      <c r="B10208" s="16" t="s">
        <v>9292</v>
      </c>
      <c r="C10208" s="32" t="s">
        <v>16</v>
      </c>
    </row>
    <row r="10209" spans="1:3" ht="15" customHeight="1" x14ac:dyDescent="0.35">
      <c r="A10209" s="34" t="s">
        <v>9217</v>
      </c>
      <c r="B10209" s="16" t="s">
        <v>9293</v>
      </c>
      <c r="C10209" s="32" t="s">
        <v>16</v>
      </c>
    </row>
    <row r="10210" spans="1:3" ht="15" customHeight="1" x14ac:dyDescent="0.35">
      <c r="A10210" s="34" t="s">
        <v>9217</v>
      </c>
      <c r="B10210" s="16" t="s">
        <v>9294</v>
      </c>
      <c r="C10210" s="32" t="s">
        <v>16</v>
      </c>
    </row>
    <row r="10211" spans="1:3" ht="15" customHeight="1" x14ac:dyDescent="0.35">
      <c r="A10211" s="34" t="s">
        <v>9217</v>
      </c>
      <c r="B10211" s="16" t="s">
        <v>9295</v>
      </c>
      <c r="C10211" s="32" t="s">
        <v>16</v>
      </c>
    </row>
    <row r="10212" spans="1:3" ht="15" customHeight="1" x14ac:dyDescent="0.35">
      <c r="A10212" s="34" t="s">
        <v>9217</v>
      </c>
      <c r="B10212" s="16" t="s">
        <v>9296</v>
      </c>
      <c r="C10212" s="32" t="s">
        <v>16</v>
      </c>
    </row>
    <row r="10213" spans="1:3" ht="15" customHeight="1" x14ac:dyDescent="0.35">
      <c r="A10213" s="34" t="s">
        <v>9217</v>
      </c>
      <c r="B10213" s="16" t="s">
        <v>9297</v>
      </c>
      <c r="C10213" s="32" t="s">
        <v>16</v>
      </c>
    </row>
    <row r="10214" spans="1:3" ht="15" customHeight="1" x14ac:dyDescent="0.35">
      <c r="A10214" s="34" t="s">
        <v>9217</v>
      </c>
      <c r="B10214" s="16" t="s">
        <v>9298</v>
      </c>
      <c r="C10214" s="32" t="s">
        <v>16</v>
      </c>
    </row>
    <row r="10215" spans="1:3" ht="15" customHeight="1" x14ac:dyDescent="0.35">
      <c r="A10215" s="34" t="s">
        <v>9217</v>
      </c>
      <c r="B10215" s="16" t="s">
        <v>9299</v>
      </c>
      <c r="C10215" s="32" t="s">
        <v>16</v>
      </c>
    </row>
    <row r="10216" spans="1:3" ht="15" customHeight="1" x14ac:dyDescent="0.35">
      <c r="A10216" s="34" t="s">
        <v>9217</v>
      </c>
      <c r="B10216" s="16" t="s">
        <v>9300</v>
      </c>
      <c r="C10216" s="32" t="s">
        <v>16</v>
      </c>
    </row>
    <row r="10217" spans="1:3" ht="15" customHeight="1" x14ac:dyDescent="0.35">
      <c r="A10217" s="34" t="s">
        <v>9217</v>
      </c>
      <c r="B10217" s="16" t="s">
        <v>2922</v>
      </c>
      <c r="C10217" s="32" t="s">
        <v>16</v>
      </c>
    </row>
    <row r="10218" spans="1:3" ht="15" customHeight="1" x14ac:dyDescent="0.35">
      <c r="A10218" s="34" t="s">
        <v>9217</v>
      </c>
      <c r="B10218" s="16" t="s">
        <v>9301</v>
      </c>
      <c r="C10218" s="32" t="s">
        <v>16</v>
      </c>
    </row>
    <row r="10219" spans="1:3" ht="15" customHeight="1" x14ac:dyDescent="0.35">
      <c r="A10219" s="34" t="s">
        <v>9217</v>
      </c>
      <c r="B10219" s="16" t="s">
        <v>9302</v>
      </c>
      <c r="C10219" s="32" t="s">
        <v>16</v>
      </c>
    </row>
    <row r="10220" spans="1:3" ht="15" customHeight="1" x14ac:dyDescent="0.35">
      <c r="A10220" s="31" t="s">
        <v>9303</v>
      </c>
      <c r="B10220" s="10" t="s">
        <v>9304</v>
      </c>
      <c r="C10220" s="32" t="s">
        <v>16</v>
      </c>
    </row>
    <row r="10221" spans="1:3" ht="15" customHeight="1" x14ac:dyDescent="0.35">
      <c r="A10221" s="31" t="s">
        <v>9303</v>
      </c>
      <c r="B10221" s="10" t="s">
        <v>4083</v>
      </c>
      <c r="C10221" s="32" t="s">
        <v>16</v>
      </c>
    </row>
    <row r="10222" spans="1:3" ht="15" customHeight="1" x14ac:dyDescent="0.35">
      <c r="A10222" s="31" t="s">
        <v>9303</v>
      </c>
      <c r="B10222" s="10" t="s">
        <v>9305</v>
      </c>
      <c r="C10222" s="32" t="s">
        <v>16</v>
      </c>
    </row>
    <row r="10223" spans="1:3" ht="15" customHeight="1" x14ac:dyDescent="0.35">
      <c r="A10223" s="31" t="s">
        <v>9303</v>
      </c>
      <c r="B10223" s="10" t="s">
        <v>9306</v>
      </c>
      <c r="C10223" s="32" t="s">
        <v>16</v>
      </c>
    </row>
    <row r="10224" spans="1:3" ht="15" customHeight="1" x14ac:dyDescent="0.35">
      <c r="A10224" s="31" t="s">
        <v>9303</v>
      </c>
      <c r="B10224" s="10" t="s">
        <v>9298</v>
      </c>
      <c r="C10224" s="32" t="s">
        <v>16</v>
      </c>
    </row>
    <row r="10225" spans="1:3" ht="15" customHeight="1" x14ac:dyDescent="0.35">
      <c r="A10225" s="31" t="s">
        <v>9303</v>
      </c>
      <c r="B10225" s="10" t="s">
        <v>9307</v>
      </c>
      <c r="C10225" s="32" t="s">
        <v>16</v>
      </c>
    </row>
    <row r="10226" spans="1:3" ht="15" customHeight="1" x14ac:dyDescent="0.35">
      <c r="A10226" s="31" t="s">
        <v>9303</v>
      </c>
      <c r="B10226" s="10" t="s">
        <v>9308</v>
      </c>
      <c r="C10226" s="32" t="s">
        <v>16</v>
      </c>
    </row>
    <row r="10227" spans="1:3" ht="15" customHeight="1" x14ac:dyDescent="0.35">
      <c r="A10227" s="31" t="s">
        <v>9303</v>
      </c>
      <c r="B10227" s="10" t="s">
        <v>9309</v>
      </c>
      <c r="C10227" s="32" t="s">
        <v>16</v>
      </c>
    </row>
    <row r="10228" spans="1:3" ht="15" customHeight="1" x14ac:dyDescent="0.35">
      <c r="A10228" s="31" t="s">
        <v>9303</v>
      </c>
      <c r="B10228" s="10" t="s">
        <v>9310</v>
      </c>
      <c r="C10228" s="32" t="s">
        <v>16</v>
      </c>
    </row>
    <row r="10229" spans="1:3" ht="15" customHeight="1" x14ac:dyDescent="0.35">
      <c r="A10229" s="31" t="s">
        <v>9303</v>
      </c>
      <c r="B10229" s="10" t="s">
        <v>9311</v>
      </c>
      <c r="C10229" s="32" t="s">
        <v>16</v>
      </c>
    </row>
    <row r="10230" spans="1:3" ht="15" customHeight="1" x14ac:dyDescent="0.35">
      <c r="A10230" s="31" t="s">
        <v>9303</v>
      </c>
      <c r="B10230" s="10" t="s">
        <v>9312</v>
      </c>
      <c r="C10230" s="32" t="s">
        <v>16</v>
      </c>
    </row>
    <row r="10231" spans="1:3" ht="15" customHeight="1" x14ac:dyDescent="0.35">
      <c r="A10231" s="31" t="s">
        <v>9303</v>
      </c>
      <c r="B10231" s="10" t="s">
        <v>9313</v>
      </c>
      <c r="C10231" s="32" t="s">
        <v>16</v>
      </c>
    </row>
    <row r="10232" spans="1:3" ht="15" customHeight="1" x14ac:dyDescent="0.35">
      <c r="A10232" s="31" t="s">
        <v>9303</v>
      </c>
      <c r="B10232" s="10" t="s">
        <v>9314</v>
      </c>
      <c r="C10232" s="32" t="s">
        <v>16</v>
      </c>
    </row>
    <row r="10233" spans="1:3" ht="15" customHeight="1" x14ac:dyDescent="0.35">
      <c r="A10233" s="31" t="s">
        <v>9303</v>
      </c>
      <c r="B10233" s="10" t="s">
        <v>9315</v>
      </c>
      <c r="C10233" s="32" t="s">
        <v>16</v>
      </c>
    </row>
    <row r="10234" spans="1:3" ht="15" customHeight="1" x14ac:dyDescent="0.35">
      <c r="A10234" s="31" t="s">
        <v>9303</v>
      </c>
      <c r="B10234" s="10" t="s">
        <v>9316</v>
      </c>
      <c r="C10234" s="32" t="s">
        <v>16</v>
      </c>
    </row>
    <row r="10235" spans="1:3" ht="15" customHeight="1" x14ac:dyDescent="0.35">
      <c r="A10235" s="31" t="s">
        <v>9303</v>
      </c>
      <c r="B10235" s="10" t="s">
        <v>9317</v>
      </c>
      <c r="C10235" s="32" t="s">
        <v>16</v>
      </c>
    </row>
    <row r="10236" spans="1:3" ht="15" customHeight="1" x14ac:dyDescent="0.35">
      <c r="A10236" s="31" t="s">
        <v>9303</v>
      </c>
      <c r="B10236" s="10" t="s">
        <v>9318</v>
      </c>
      <c r="C10236" s="32" t="s">
        <v>16</v>
      </c>
    </row>
    <row r="10237" spans="1:3" ht="15" customHeight="1" x14ac:dyDescent="0.35">
      <c r="A10237" s="31" t="s">
        <v>9303</v>
      </c>
      <c r="B10237" s="10" t="s">
        <v>1050</v>
      </c>
      <c r="C10237" s="32" t="s">
        <v>16</v>
      </c>
    </row>
    <row r="10238" spans="1:3" ht="15" customHeight="1" x14ac:dyDescent="0.35">
      <c r="A10238" s="31" t="s">
        <v>9303</v>
      </c>
      <c r="B10238" s="10" t="s">
        <v>9319</v>
      </c>
      <c r="C10238" s="32" t="s">
        <v>16</v>
      </c>
    </row>
    <row r="10239" spans="1:3" ht="15" customHeight="1" x14ac:dyDescent="0.35">
      <c r="A10239" s="31" t="s">
        <v>9303</v>
      </c>
      <c r="B10239" s="10" t="s">
        <v>1052</v>
      </c>
      <c r="C10239" s="32" t="s">
        <v>16</v>
      </c>
    </row>
    <row r="10240" spans="1:3" ht="15" customHeight="1" x14ac:dyDescent="0.35">
      <c r="A10240" s="31" t="s">
        <v>9303</v>
      </c>
      <c r="B10240" s="10" t="s">
        <v>9320</v>
      </c>
      <c r="C10240" s="32" t="s">
        <v>16</v>
      </c>
    </row>
    <row r="10241" spans="1:3" ht="15" customHeight="1" x14ac:dyDescent="0.35">
      <c r="A10241" s="31" t="s">
        <v>9303</v>
      </c>
      <c r="B10241" s="10" t="s">
        <v>9321</v>
      </c>
      <c r="C10241" s="32" t="s">
        <v>16</v>
      </c>
    </row>
    <row r="10242" spans="1:3" ht="15" customHeight="1" x14ac:dyDescent="0.35">
      <c r="A10242" s="31" t="s">
        <v>9303</v>
      </c>
      <c r="B10242" s="10" t="s">
        <v>4455</v>
      </c>
      <c r="C10242" s="32" t="s">
        <v>16</v>
      </c>
    </row>
    <row r="10243" spans="1:3" ht="15" customHeight="1" x14ac:dyDescent="0.35">
      <c r="A10243" s="31" t="s">
        <v>9303</v>
      </c>
      <c r="B10243" s="10" t="s">
        <v>5061</v>
      </c>
      <c r="C10243" s="32" t="s">
        <v>16</v>
      </c>
    </row>
    <row r="10244" spans="1:3" ht="15" customHeight="1" x14ac:dyDescent="0.35">
      <c r="A10244" s="31" t="s">
        <v>9303</v>
      </c>
      <c r="B10244" s="10" t="s">
        <v>9322</v>
      </c>
      <c r="C10244" s="32" t="s">
        <v>16</v>
      </c>
    </row>
    <row r="10245" spans="1:3" ht="15" customHeight="1" x14ac:dyDescent="0.35">
      <c r="A10245" s="31" t="s">
        <v>9303</v>
      </c>
      <c r="B10245" s="10" t="s">
        <v>9323</v>
      </c>
      <c r="C10245" s="32" t="s">
        <v>16</v>
      </c>
    </row>
    <row r="10246" spans="1:3" ht="15" customHeight="1" x14ac:dyDescent="0.35">
      <c r="A10246" s="31" t="s">
        <v>9303</v>
      </c>
      <c r="B10246" s="10" t="s">
        <v>9324</v>
      </c>
      <c r="C10246" s="32" t="s">
        <v>16</v>
      </c>
    </row>
    <row r="10247" spans="1:3" ht="15" customHeight="1" x14ac:dyDescent="0.35">
      <c r="A10247" s="31" t="s">
        <v>9303</v>
      </c>
      <c r="B10247" s="10" t="s">
        <v>9325</v>
      </c>
      <c r="C10247" s="32" t="s">
        <v>16</v>
      </c>
    </row>
    <row r="10248" spans="1:3" ht="15" customHeight="1" x14ac:dyDescent="0.35">
      <c r="A10248" s="31" t="s">
        <v>9303</v>
      </c>
      <c r="B10248" s="10" t="s">
        <v>9326</v>
      </c>
      <c r="C10248" s="32" t="s">
        <v>16</v>
      </c>
    </row>
    <row r="10249" spans="1:3" ht="15" customHeight="1" x14ac:dyDescent="0.35">
      <c r="A10249" s="31" t="s">
        <v>9303</v>
      </c>
      <c r="B10249" s="10" t="s">
        <v>9327</v>
      </c>
      <c r="C10249" s="32" t="s">
        <v>16</v>
      </c>
    </row>
    <row r="10250" spans="1:3" ht="15" customHeight="1" x14ac:dyDescent="0.35">
      <c r="A10250" s="31" t="s">
        <v>9303</v>
      </c>
      <c r="B10250" s="10" t="s">
        <v>9328</v>
      </c>
      <c r="C10250" s="32" t="s">
        <v>16</v>
      </c>
    </row>
    <row r="10251" spans="1:3" ht="15" customHeight="1" x14ac:dyDescent="0.35">
      <c r="A10251" s="31" t="s">
        <v>9303</v>
      </c>
      <c r="B10251" s="10" t="s">
        <v>9329</v>
      </c>
      <c r="C10251" s="32" t="s">
        <v>16</v>
      </c>
    </row>
    <row r="10252" spans="1:3" ht="15" customHeight="1" x14ac:dyDescent="0.35">
      <c r="A10252" s="31" t="s">
        <v>9303</v>
      </c>
      <c r="B10252" s="10" t="s">
        <v>9330</v>
      </c>
      <c r="C10252" s="32" t="s">
        <v>16</v>
      </c>
    </row>
    <row r="10253" spans="1:3" ht="15" customHeight="1" x14ac:dyDescent="0.35">
      <c r="A10253" s="31" t="s">
        <v>9303</v>
      </c>
      <c r="B10253" s="10" t="s">
        <v>9331</v>
      </c>
      <c r="C10253" s="32" t="s">
        <v>16</v>
      </c>
    </row>
    <row r="10254" spans="1:3" ht="15" customHeight="1" x14ac:dyDescent="0.35">
      <c r="A10254" s="31" t="s">
        <v>9303</v>
      </c>
      <c r="B10254" s="10" t="s">
        <v>9332</v>
      </c>
      <c r="C10254" s="32" t="s">
        <v>16</v>
      </c>
    </row>
    <row r="10255" spans="1:3" ht="15" customHeight="1" x14ac:dyDescent="0.35">
      <c r="A10255" s="31" t="s">
        <v>9303</v>
      </c>
      <c r="B10255" s="10" t="s">
        <v>9333</v>
      </c>
      <c r="C10255" s="32" t="s">
        <v>16</v>
      </c>
    </row>
    <row r="10256" spans="1:3" ht="15" customHeight="1" x14ac:dyDescent="0.35">
      <c r="A10256" s="31" t="s">
        <v>9303</v>
      </c>
      <c r="B10256" s="10" t="s">
        <v>9334</v>
      </c>
      <c r="C10256" s="32" t="s">
        <v>16</v>
      </c>
    </row>
    <row r="10257" spans="1:3" ht="15" customHeight="1" x14ac:dyDescent="0.35">
      <c r="A10257" s="31" t="s">
        <v>9303</v>
      </c>
      <c r="B10257" s="10" t="s">
        <v>9335</v>
      </c>
      <c r="C10257" s="32" t="s">
        <v>16</v>
      </c>
    </row>
    <row r="10258" spans="1:3" ht="15" customHeight="1" x14ac:dyDescent="0.35">
      <c r="A10258" s="31" t="s">
        <v>9303</v>
      </c>
      <c r="B10258" s="10" t="s">
        <v>9336</v>
      </c>
      <c r="C10258" s="32" t="s">
        <v>16</v>
      </c>
    </row>
    <row r="10259" spans="1:3" ht="15" customHeight="1" x14ac:dyDescent="0.35">
      <c r="A10259" s="31" t="s">
        <v>9303</v>
      </c>
      <c r="B10259" s="10" t="s">
        <v>9337</v>
      </c>
      <c r="C10259" s="32" t="s">
        <v>16</v>
      </c>
    </row>
    <row r="10260" spans="1:3" ht="15" customHeight="1" x14ac:dyDescent="0.35">
      <c r="A10260" s="31" t="s">
        <v>9303</v>
      </c>
      <c r="B10260" s="10" t="s">
        <v>9338</v>
      </c>
      <c r="C10260" s="32" t="s">
        <v>16</v>
      </c>
    </row>
    <row r="10261" spans="1:3" ht="15" customHeight="1" x14ac:dyDescent="0.35">
      <c r="A10261" s="31" t="s">
        <v>9303</v>
      </c>
      <c r="B10261" s="10" t="s">
        <v>9338</v>
      </c>
      <c r="C10261" s="32" t="s">
        <v>16</v>
      </c>
    </row>
    <row r="10262" spans="1:3" ht="15" customHeight="1" x14ac:dyDescent="0.35">
      <c r="A10262" s="31" t="s">
        <v>9303</v>
      </c>
      <c r="B10262" s="10" t="s">
        <v>9339</v>
      </c>
      <c r="C10262" s="32" t="s">
        <v>16</v>
      </c>
    </row>
    <row r="10263" spans="1:3" ht="15" customHeight="1" x14ac:dyDescent="0.35">
      <c r="A10263" s="31" t="s">
        <v>9303</v>
      </c>
      <c r="B10263" s="10" t="s">
        <v>1430</v>
      </c>
      <c r="C10263" s="32" t="s">
        <v>16</v>
      </c>
    </row>
    <row r="10264" spans="1:3" ht="15" customHeight="1" x14ac:dyDescent="0.35">
      <c r="A10264" s="31" t="s">
        <v>9303</v>
      </c>
      <c r="B10264" s="10" t="s">
        <v>9340</v>
      </c>
      <c r="C10264" s="32" t="s">
        <v>16</v>
      </c>
    </row>
    <row r="10265" spans="1:3" ht="15" customHeight="1" x14ac:dyDescent="0.35">
      <c r="A10265" s="31" t="s">
        <v>9303</v>
      </c>
      <c r="B10265" s="10" t="s">
        <v>9341</v>
      </c>
      <c r="C10265" s="32" t="s">
        <v>16</v>
      </c>
    </row>
    <row r="10266" spans="1:3" ht="15" customHeight="1" x14ac:dyDescent="0.35">
      <c r="A10266" s="31" t="s">
        <v>9303</v>
      </c>
      <c r="B10266" s="10" t="s">
        <v>9342</v>
      </c>
      <c r="C10266" s="32" t="s">
        <v>16</v>
      </c>
    </row>
    <row r="10267" spans="1:3" ht="15" customHeight="1" x14ac:dyDescent="0.35">
      <c r="A10267" s="31" t="s">
        <v>9303</v>
      </c>
      <c r="B10267" s="10" t="s">
        <v>9343</v>
      </c>
      <c r="C10267" s="32" t="s">
        <v>16</v>
      </c>
    </row>
    <row r="10268" spans="1:3" ht="15" customHeight="1" x14ac:dyDescent="0.35">
      <c r="A10268" s="31" t="s">
        <v>9303</v>
      </c>
      <c r="B10268" s="10" t="s">
        <v>9344</v>
      </c>
      <c r="C10268" s="32" t="s">
        <v>16</v>
      </c>
    </row>
    <row r="10269" spans="1:3" ht="15" customHeight="1" x14ac:dyDescent="0.35">
      <c r="A10269" s="31" t="s">
        <v>9303</v>
      </c>
      <c r="B10269" s="10" t="s">
        <v>9345</v>
      </c>
      <c r="C10269" s="32" t="s">
        <v>16</v>
      </c>
    </row>
    <row r="10270" spans="1:3" ht="15" customHeight="1" x14ac:dyDescent="0.35">
      <c r="A10270" s="31" t="s">
        <v>9303</v>
      </c>
      <c r="B10270" s="10" t="s">
        <v>9346</v>
      </c>
      <c r="C10270" s="32" t="s">
        <v>16</v>
      </c>
    </row>
    <row r="10271" spans="1:3" ht="15" customHeight="1" x14ac:dyDescent="0.35">
      <c r="A10271" s="31" t="s">
        <v>9303</v>
      </c>
      <c r="B10271" s="10" t="s">
        <v>6504</v>
      </c>
      <c r="C10271" s="32" t="s">
        <v>16</v>
      </c>
    </row>
    <row r="10272" spans="1:3" ht="15" customHeight="1" x14ac:dyDescent="0.35">
      <c r="A10272" s="31" t="s">
        <v>9303</v>
      </c>
      <c r="B10272" s="10" t="s">
        <v>9347</v>
      </c>
      <c r="C10272" s="32" t="s">
        <v>16</v>
      </c>
    </row>
    <row r="10273" spans="1:3" ht="15" customHeight="1" x14ac:dyDescent="0.35">
      <c r="A10273" s="31" t="s">
        <v>9303</v>
      </c>
      <c r="B10273" s="10" t="s">
        <v>9348</v>
      </c>
      <c r="C10273" s="32" t="s">
        <v>16</v>
      </c>
    </row>
    <row r="10274" spans="1:3" ht="15" customHeight="1" x14ac:dyDescent="0.35">
      <c r="A10274" s="31" t="s">
        <v>9303</v>
      </c>
      <c r="B10274" s="10" t="s">
        <v>9349</v>
      </c>
      <c r="C10274" s="32" t="s">
        <v>16</v>
      </c>
    </row>
    <row r="10275" spans="1:3" ht="15" customHeight="1" x14ac:dyDescent="0.35">
      <c r="A10275" s="31" t="s">
        <v>9303</v>
      </c>
      <c r="B10275" s="10" t="s">
        <v>9350</v>
      </c>
      <c r="C10275" s="32" t="s">
        <v>16</v>
      </c>
    </row>
    <row r="10276" spans="1:3" ht="15" customHeight="1" x14ac:dyDescent="0.35">
      <c r="A10276" s="31" t="s">
        <v>9303</v>
      </c>
      <c r="B10276" s="10" t="s">
        <v>9351</v>
      </c>
      <c r="C10276" s="32" t="s">
        <v>16</v>
      </c>
    </row>
    <row r="10277" spans="1:3" ht="15" customHeight="1" x14ac:dyDescent="0.35">
      <c r="A10277" s="31" t="s">
        <v>9303</v>
      </c>
      <c r="B10277" s="10" t="s">
        <v>9352</v>
      </c>
      <c r="C10277" s="32" t="s">
        <v>16</v>
      </c>
    </row>
    <row r="10278" spans="1:3" x14ac:dyDescent="0.35">
      <c r="A10278" s="31" t="s">
        <v>9303</v>
      </c>
      <c r="B10278" s="10" t="s">
        <v>9353</v>
      </c>
      <c r="C10278" s="32" t="s">
        <v>16</v>
      </c>
    </row>
    <row r="10279" spans="1:3" ht="15" customHeight="1" x14ac:dyDescent="0.35">
      <c r="A10279" s="31" t="s">
        <v>9303</v>
      </c>
      <c r="B10279" s="10" t="s">
        <v>9354</v>
      </c>
      <c r="C10279" s="32" t="s">
        <v>16</v>
      </c>
    </row>
    <row r="10280" spans="1:3" ht="15" customHeight="1" x14ac:dyDescent="0.35">
      <c r="A10280" s="31" t="s">
        <v>9303</v>
      </c>
      <c r="B10280" s="10" t="s">
        <v>9355</v>
      </c>
      <c r="C10280" s="32" t="s">
        <v>16</v>
      </c>
    </row>
    <row r="10281" spans="1:3" ht="15" customHeight="1" x14ac:dyDescent="0.35">
      <c r="A10281" s="31" t="s">
        <v>9303</v>
      </c>
      <c r="B10281" s="10" t="s">
        <v>9356</v>
      </c>
      <c r="C10281" s="32" t="s">
        <v>16</v>
      </c>
    </row>
    <row r="10282" spans="1:3" ht="15" customHeight="1" x14ac:dyDescent="0.35">
      <c r="A10282" s="31" t="s">
        <v>9303</v>
      </c>
      <c r="B10282" s="10" t="s">
        <v>4098</v>
      </c>
      <c r="C10282" s="32" t="s">
        <v>16</v>
      </c>
    </row>
    <row r="10283" spans="1:3" ht="15" customHeight="1" x14ac:dyDescent="0.35">
      <c r="A10283" s="33" t="s">
        <v>9357</v>
      </c>
      <c r="B10283" s="14" t="s">
        <v>9358</v>
      </c>
      <c r="C10283" s="32" t="s">
        <v>250</v>
      </c>
    </row>
    <row r="10284" spans="1:3" ht="15" customHeight="1" x14ac:dyDescent="0.35">
      <c r="A10284" s="33" t="s">
        <v>9357</v>
      </c>
      <c r="B10284" s="14" t="s">
        <v>9359</v>
      </c>
      <c r="C10284" s="32" t="s">
        <v>250</v>
      </c>
    </row>
    <row r="10285" spans="1:3" ht="15" customHeight="1" x14ac:dyDescent="0.35">
      <c r="A10285" s="33" t="s">
        <v>9357</v>
      </c>
      <c r="B10285" s="14" t="s">
        <v>9360</v>
      </c>
      <c r="C10285" s="32" t="s">
        <v>250</v>
      </c>
    </row>
    <row r="10286" spans="1:3" ht="15" customHeight="1" x14ac:dyDescent="0.35">
      <c r="A10286" s="33" t="s">
        <v>9357</v>
      </c>
      <c r="B10286" s="14" t="s">
        <v>9361</v>
      </c>
      <c r="C10286" s="32" t="s">
        <v>250</v>
      </c>
    </row>
    <row r="10287" spans="1:3" ht="15" customHeight="1" x14ac:dyDescent="0.35">
      <c r="A10287" s="33" t="s">
        <v>9357</v>
      </c>
      <c r="B10287" s="14" t="s">
        <v>9362</v>
      </c>
      <c r="C10287" s="32" t="s">
        <v>250</v>
      </c>
    </row>
    <row r="10288" spans="1:3" ht="15" customHeight="1" x14ac:dyDescent="0.35">
      <c r="A10288" s="33" t="s">
        <v>9357</v>
      </c>
      <c r="B10288" s="14" t="s">
        <v>9363</v>
      </c>
      <c r="C10288" s="32" t="s">
        <v>250</v>
      </c>
    </row>
    <row r="10289" spans="1:3" ht="15" customHeight="1" x14ac:dyDescent="0.35">
      <c r="A10289" s="33" t="s">
        <v>9357</v>
      </c>
      <c r="B10289" s="14" t="s">
        <v>9364</v>
      </c>
      <c r="C10289" s="32" t="s">
        <v>250</v>
      </c>
    </row>
    <row r="10290" spans="1:3" ht="15" customHeight="1" x14ac:dyDescent="0.35">
      <c r="A10290" s="34" t="s">
        <v>9365</v>
      </c>
      <c r="B10290" s="16" t="s">
        <v>9366</v>
      </c>
      <c r="C10290" s="32" t="s">
        <v>16</v>
      </c>
    </row>
    <row r="10291" spans="1:3" ht="15" customHeight="1" x14ac:dyDescent="0.35">
      <c r="A10291" s="34" t="s">
        <v>9365</v>
      </c>
      <c r="B10291" s="16" t="s">
        <v>9367</v>
      </c>
      <c r="C10291" s="32" t="s">
        <v>16</v>
      </c>
    </row>
    <row r="10292" spans="1:3" ht="15" customHeight="1" x14ac:dyDescent="0.35">
      <c r="A10292" s="34" t="s">
        <v>9368</v>
      </c>
      <c r="B10292" s="16" t="s">
        <v>9369</v>
      </c>
      <c r="C10292" s="32" t="s">
        <v>16</v>
      </c>
    </row>
    <row r="10293" spans="1:3" ht="15" customHeight="1" x14ac:dyDescent="0.35">
      <c r="A10293" s="34" t="s">
        <v>9368</v>
      </c>
      <c r="B10293" s="16" t="s">
        <v>9370</v>
      </c>
      <c r="C10293" s="32" t="s">
        <v>16</v>
      </c>
    </row>
    <row r="10294" spans="1:3" ht="15" customHeight="1" x14ac:dyDescent="0.35">
      <c r="A10294" s="34" t="s">
        <v>9368</v>
      </c>
      <c r="B10294" s="16" t="s">
        <v>9371</v>
      </c>
      <c r="C10294" s="32" t="s">
        <v>16</v>
      </c>
    </row>
    <row r="10295" spans="1:3" ht="15" customHeight="1" x14ac:dyDescent="0.35">
      <c r="A10295" s="34" t="s">
        <v>9368</v>
      </c>
      <c r="B10295" s="16" t="s">
        <v>9372</v>
      </c>
      <c r="C10295" s="32" t="s">
        <v>16</v>
      </c>
    </row>
    <row r="10296" spans="1:3" ht="15" customHeight="1" x14ac:dyDescent="0.35">
      <c r="A10296" s="34" t="s">
        <v>9368</v>
      </c>
      <c r="B10296" s="16" t="s">
        <v>9373</v>
      </c>
      <c r="C10296" s="32" t="s">
        <v>16</v>
      </c>
    </row>
    <row r="10297" spans="1:3" ht="15" customHeight="1" x14ac:dyDescent="0.35">
      <c r="A10297" s="34" t="s">
        <v>9368</v>
      </c>
      <c r="B10297" s="16" t="s">
        <v>9374</v>
      </c>
      <c r="C10297" s="32" t="s">
        <v>16</v>
      </c>
    </row>
    <row r="10298" spans="1:3" ht="15" customHeight="1" x14ac:dyDescent="0.35">
      <c r="A10298" s="34" t="s">
        <v>9368</v>
      </c>
      <c r="B10298" s="16" t="s">
        <v>9375</v>
      </c>
      <c r="C10298" s="32" t="s">
        <v>16</v>
      </c>
    </row>
    <row r="10299" spans="1:3" ht="15" customHeight="1" x14ac:dyDescent="0.35">
      <c r="A10299" s="34" t="s">
        <v>9368</v>
      </c>
      <c r="B10299" s="16" t="s">
        <v>9376</v>
      </c>
      <c r="C10299" s="32" t="s">
        <v>16</v>
      </c>
    </row>
    <row r="10300" spans="1:3" ht="15" customHeight="1" x14ac:dyDescent="0.35">
      <c r="A10300" s="34" t="s">
        <v>9368</v>
      </c>
      <c r="B10300" s="16" t="s">
        <v>9377</v>
      </c>
      <c r="C10300" s="32" t="s">
        <v>16</v>
      </c>
    </row>
    <row r="10301" spans="1:3" x14ac:dyDescent="0.35">
      <c r="A10301" s="34" t="s">
        <v>9368</v>
      </c>
      <c r="B10301" s="16" t="s">
        <v>9378</v>
      </c>
      <c r="C10301" s="32" t="s">
        <v>16</v>
      </c>
    </row>
    <row r="10302" spans="1:3" ht="15" customHeight="1" x14ac:dyDescent="0.35">
      <c r="A10302" s="34" t="s">
        <v>9368</v>
      </c>
      <c r="B10302" s="16" t="s">
        <v>9379</v>
      </c>
      <c r="C10302" s="32" t="s">
        <v>16</v>
      </c>
    </row>
    <row r="10303" spans="1:3" ht="15" customHeight="1" x14ac:dyDescent="0.35">
      <c r="A10303" s="34" t="s">
        <v>9368</v>
      </c>
      <c r="B10303" s="16" t="s">
        <v>9380</v>
      </c>
      <c r="C10303" s="32" t="s">
        <v>16</v>
      </c>
    </row>
    <row r="10304" spans="1:3" ht="15" customHeight="1" x14ac:dyDescent="0.35">
      <c r="A10304" s="34" t="s">
        <v>9368</v>
      </c>
      <c r="B10304" s="16" t="s">
        <v>9381</v>
      </c>
      <c r="C10304" s="32" t="s">
        <v>16</v>
      </c>
    </row>
    <row r="10305" spans="1:3" ht="15" customHeight="1" x14ac:dyDescent="0.35">
      <c r="A10305" s="34" t="s">
        <v>9368</v>
      </c>
      <c r="B10305" s="16" t="s">
        <v>9382</v>
      </c>
      <c r="C10305" s="32" t="s">
        <v>16</v>
      </c>
    </row>
    <row r="10306" spans="1:3" ht="15" customHeight="1" x14ac:dyDescent="0.35">
      <c r="A10306" s="34" t="s">
        <v>9368</v>
      </c>
      <c r="B10306" s="16" t="s">
        <v>9383</v>
      </c>
      <c r="C10306" s="32" t="s">
        <v>16</v>
      </c>
    </row>
    <row r="10307" spans="1:3" ht="15" customHeight="1" x14ac:dyDescent="0.35">
      <c r="A10307" s="34" t="s">
        <v>9368</v>
      </c>
      <c r="B10307" s="16" t="s">
        <v>9384</v>
      </c>
      <c r="C10307" s="32" t="s">
        <v>16</v>
      </c>
    </row>
    <row r="10308" spans="1:3" ht="15" customHeight="1" x14ac:dyDescent="0.35">
      <c r="A10308" s="34" t="s">
        <v>9368</v>
      </c>
      <c r="B10308" s="16" t="s">
        <v>9385</v>
      </c>
      <c r="C10308" s="32" t="s">
        <v>16</v>
      </c>
    </row>
    <row r="10309" spans="1:3" ht="15" customHeight="1" x14ac:dyDescent="0.35">
      <c r="A10309" s="34" t="s">
        <v>9368</v>
      </c>
      <c r="B10309" s="16" t="s">
        <v>9386</v>
      </c>
      <c r="C10309" s="32" t="s">
        <v>16</v>
      </c>
    </row>
    <row r="10310" spans="1:3" ht="15" customHeight="1" x14ac:dyDescent="0.35">
      <c r="A10310" s="34" t="s">
        <v>9368</v>
      </c>
      <c r="B10310" s="16" t="s">
        <v>9387</v>
      </c>
      <c r="C10310" s="32" t="s">
        <v>16</v>
      </c>
    </row>
    <row r="10311" spans="1:3" ht="15" customHeight="1" x14ac:dyDescent="0.35">
      <c r="A10311" s="34" t="s">
        <v>9368</v>
      </c>
      <c r="B10311" s="16" t="s">
        <v>9388</v>
      </c>
      <c r="C10311" s="32" t="s">
        <v>16</v>
      </c>
    </row>
    <row r="10312" spans="1:3" ht="15" customHeight="1" x14ac:dyDescent="0.35">
      <c r="A10312" s="34" t="s">
        <v>9368</v>
      </c>
      <c r="B10312" s="16" t="s">
        <v>9389</v>
      </c>
      <c r="C10312" s="32" t="s">
        <v>16</v>
      </c>
    </row>
    <row r="10313" spans="1:3" ht="15" customHeight="1" x14ac:dyDescent="0.35">
      <c r="A10313" s="34" t="s">
        <v>9368</v>
      </c>
      <c r="B10313" s="16" t="s">
        <v>9390</v>
      </c>
      <c r="C10313" s="32" t="s">
        <v>16</v>
      </c>
    </row>
    <row r="10314" spans="1:3" ht="15" customHeight="1" x14ac:dyDescent="0.35">
      <c r="A10314" s="34" t="s">
        <v>9368</v>
      </c>
      <c r="B10314" s="16" t="s">
        <v>9391</v>
      </c>
      <c r="C10314" s="32" t="s">
        <v>16</v>
      </c>
    </row>
    <row r="10315" spans="1:3" ht="15" customHeight="1" x14ac:dyDescent="0.35">
      <c r="A10315" s="34" t="s">
        <v>9368</v>
      </c>
      <c r="B10315" s="16" t="s">
        <v>9392</v>
      </c>
      <c r="C10315" s="32" t="s">
        <v>16</v>
      </c>
    </row>
    <row r="10316" spans="1:3" ht="15" customHeight="1" x14ac:dyDescent="0.35">
      <c r="A10316" s="34" t="s">
        <v>9368</v>
      </c>
      <c r="B10316" s="16" t="s">
        <v>9393</v>
      </c>
      <c r="C10316" s="32" t="s">
        <v>16</v>
      </c>
    </row>
    <row r="10317" spans="1:3" ht="15" customHeight="1" x14ac:dyDescent="0.35">
      <c r="A10317" s="34" t="s">
        <v>9368</v>
      </c>
      <c r="B10317" s="16" t="s">
        <v>9394</v>
      </c>
      <c r="C10317" s="32" t="s">
        <v>16</v>
      </c>
    </row>
    <row r="10318" spans="1:3" ht="15" customHeight="1" x14ac:dyDescent="0.35">
      <c r="A10318" s="34" t="s">
        <v>9368</v>
      </c>
      <c r="B10318" s="16" t="s">
        <v>9395</v>
      </c>
      <c r="C10318" s="32" t="s">
        <v>16</v>
      </c>
    </row>
    <row r="10319" spans="1:3" ht="15" customHeight="1" x14ac:dyDescent="0.35">
      <c r="A10319" s="34" t="s">
        <v>9368</v>
      </c>
      <c r="B10319" s="16" t="s">
        <v>9396</v>
      </c>
      <c r="C10319" s="32" t="s">
        <v>16</v>
      </c>
    </row>
    <row r="10320" spans="1:3" ht="15" customHeight="1" x14ac:dyDescent="0.35">
      <c r="A10320" s="34" t="s">
        <v>9368</v>
      </c>
      <c r="B10320" s="16" t="s">
        <v>9397</v>
      </c>
      <c r="C10320" s="32" t="s">
        <v>16</v>
      </c>
    </row>
    <row r="10321" spans="1:3" ht="15" customHeight="1" x14ac:dyDescent="0.35">
      <c r="A10321" s="34" t="s">
        <v>9368</v>
      </c>
      <c r="B10321" s="16" t="s">
        <v>9398</v>
      </c>
      <c r="C10321" s="32" t="s">
        <v>16</v>
      </c>
    </row>
    <row r="10322" spans="1:3" ht="15" customHeight="1" x14ac:dyDescent="0.35">
      <c r="A10322" s="34" t="s">
        <v>9368</v>
      </c>
      <c r="B10322" s="16" t="s">
        <v>9399</v>
      </c>
      <c r="C10322" s="32" t="s">
        <v>16</v>
      </c>
    </row>
    <row r="10323" spans="1:3" ht="15" customHeight="1" x14ac:dyDescent="0.35">
      <c r="A10323" s="34" t="s">
        <v>9368</v>
      </c>
      <c r="B10323" s="16" t="s">
        <v>9400</v>
      </c>
      <c r="C10323" s="32" t="s">
        <v>16</v>
      </c>
    </row>
    <row r="10324" spans="1:3" ht="15" customHeight="1" x14ac:dyDescent="0.35">
      <c r="A10324" s="34" t="s">
        <v>9368</v>
      </c>
      <c r="B10324" s="16" t="s">
        <v>9401</v>
      </c>
      <c r="C10324" s="32" t="s">
        <v>16</v>
      </c>
    </row>
    <row r="10325" spans="1:3" ht="15" customHeight="1" x14ac:dyDescent="0.35">
      <c r="A10325" s="34" t="s">
        <v>9368</v>
      </c>
      <c r="B10325" s="16" t="s">
        <v>9402</v>
      </c>
      <c r="C10325" s="32" t="s">
        <v>16</v>
      </c>
    </row>
    <row r="10326" spans="1:3" ht="15" customHeight="1" x14ac:dyDescent="0.35">
      <c r="A10326" s="34" t="s">
        <v>9368</v>
      </c>
      <c r="B10326" s="16" t="s">
        <v>9403</v>
      </c>
      <c r="C10326" s="32" t="s">
        <v>16</v>
      </c>
    </row>
    <row r="10327" spans="1:3" ht="15" customHeight="1" x14ac:dyDescent="0.35">
      <c r="A10327" s="34" t="s">
        <v>9368</v>
      </c>
      <c r="B10327" s="16" t="s">
        <v>9404</v>
      </c>
      <c r="C10327" s="32" t="s">
        <v>16</v>
      </c>
    </row>
    <row r="10328" spans="1:3" ht="15" customHeight="1" x14ac:dyDescent="0.35">
      <c r="A10328" s="34" t="s">
        <v>9368</v>
      </c>
      <c r="B10328" s="16" t="s">
        <v>9405</v>
      </c>
      <c r="C10328" s="32" t="s">
        <v>16</v>
      </c>
    </row>
    <row r="10329" spans="1:3" ht="15" customHeight="1" x14ac:dyDescent="0.35">
      <c r="A10329" s="34" t="s">
        <v>9368</v>
      </c>
      <c r="B10329" s="16" t="s">
        <v>9406</v>
      </c>
      <c r="C10329" s="32" t="s">
        <v>16</v>
      </c>
    </row>
    <row r="10330" spans="1:3" ht="15" customHeight="1" x14ac:dyDescent="0.35">
      <c r="A10330" s="34" t="s">
        <v>9368</v>
      </c>
      <c r="B10330" s="16" t="s">
        <v>9407</v>
      </c>
      <c r="C10330" s="32" t="s">
        <v>16</v>
      </c>
    </row>
    <row r="10331" spans="1:3" ht="15" customHeight="1" x14ac:dyDescent="0.35">
      <c r="A10331" s="34" t="s">
        <v>9368</v>
      </c>
      <c r="B10331" s="16" t="s">
        <v>9408</v>
      </c>
      <c r="C10331" s="32" t="s">
        <v>16</v>
      </c>
    </row>
    <row r="10332" spans="1:3" ht="15" customHeight="1" x14ac:dyDescent="0.35">
      <c r="A10332" s="34" t="s">
        <v>9368</v>
      </c>
      <c r="B10332" s="16" t="s">
        <v>9409</v>
      </c>
      <c r="C10332" s="32" t="s">
        <v>16</v>
      </c>
    </row>
    <row r="10333" spans="1:3" ht="15" customHeight="1" x14ac:dyDescent="0.35">
      <c r="A10333" s="34" t="s">
        <v>9368</v>
      </c>
      <c r="B10333" s="16" t="s">
        <v>9410</v>
      </c>
      <c r="C10333" s="32" t="s">
        <v>16</v>
      </c>
    </row>
    <row r="10334" spans="1:3" ht="15" customHeight="1" x14ac:dyDescent="0.35">
      <c r="A10334" s="34" t="s">
        <v>9368</v>
      </c>
      <c r="B10334" s="16" t="s">
        <v>9411</v>
      </c>
      <c r="C10334" s="32" t="s">
        <v>16</v>
      </c>
    </row>
    <row r="10335" spans="1:3" ht="15" customHeight="1" x14ac:dyDescent="0.35">
      <c r="A10335" s="34" t="s">
        <v>9368</v>
      </c>
      <c r="B10335" s="16" t="s">
        <v>9412</v>
      </c>
      <c r="C10335" s="32" t="s">
        <v>16</v>
      </c>
    </row>
    <row r="10336" spans="1:3" ht="15" customHeight="1" x14ac:dyDescent="0.35">
      <c r="A10336" s="34" t="s">
        <v>9368</v>
      </c>
      <c r="B10336" s="16" t="s">
        <v>9413</v>
      </c>
      <c r="C10336" s="32" t="s">
        <v>16</v>
      </c>
    </row>
    <row r="10337" spans="1:3" ht="15" customHeight="1" x14ac:dyDescent="0.35">
      <c r="A10337" s="34" t="s">
        <v>9368</v>
      </c>
      <c r="B10337" s="16" t="s">
        <v>9414</v>
      </c>
      <c r="C10337" s="32" t="s">
        <v>16</v>
      </c>
    </row>
    <row r="10338" spans="1:3" ht="15" customHeight="1" x14ac:dyDescent="0.35">
      <c r="A10338" s="34" t="s">
        <v>9368</v>
      </c>
      <c r="B10338" s="16" t="s">
        <v>9415</v>
      </c>
      <c r="C10338" s="32" t="s">
        <v>16</v>
      </c>
    </row>
    <row r="10339" spans="1:3" ht="15" customHeight="1" x14ac:dyDescent="0.35">
      <c r="A10339" s="34" t="s">
        <v>9368</v>
      </c>
      <c r="B10339" s="16" t="s">
        <v>9416</v>
      </c>
      <c r="C10339" s="32" t="s">
        <v>16</v>
      </c>
    </row>
    <row r="10340" spans="1:3" ht="15" customHeight="1" x14ac:dyDescent="0.35">
      <c r="A10340" s="34" t="s">
        <v>9368</v>
      </c>
      <c r="B10340" s="16" t="s">
        <v>9417</v>
      </c>
      <c r="C10340" s="32" t="s">
        <v>16</v>
      </c>
    </row>
    <row r="10341" spans="1:3" ht="15" customHeight="1" x14ac:dyDescent="0.35">
      <c r="A10341" s="34" t="s">
        <v>9368</v>
      </c>
      <c r="B10341" s="16" t="s">
        <v>9418</v>
      </c>
      <c r="C10341" s="32" t="s">
        <v>16</v>
      </c>
    </row>
    <row r="10342" spans="1:3" ht="15" customHeight="1" x14ac:dyDescent="0.35">
      <c r="A10342" s="34" t="s">
        <v>9368</v>
      </c>
      <c r="B10342" s="16" t="s">
        <v>9419</v>
      </c>
      <c r="C10342" s="32" t="s">
        <v>16</v>
      </c>
    </row>
    <row r="10343" spans="1:3" ht="15" customHeight="1" x14ac:dyDescent="0.35">
      <c r="A10343" s="34" t="s">
        <v>9368</v>
      </c>
      <c r="B10343" s="16" t="s">
        <v>9420</v>
      </c>
      <c r="C10343" s="32" t="s">
        <v>16</v>
      </c>
    </row>
    <row r="10344" spans="1:3" ht="15" customHeight="1" x14ac:dyDescent="0.35">
      <c r="A10344" s="34" t="s">
        <v>9368</v>
      </c>
      <c r="B10344" s="16" t="s">
        <v>9421</v>
      </c>
      <c r="C10344" s="32" t="s">
        <v>16</v>
      </c>
    </row>
    <row r="10345" spans="1:3" ht="15" customHeight="1" x14ac:dyDescent="0.35">
      <c r="A10345" s="34" t="s">
        <v>9368</v>
      </c>
      <c r="B10345" s="16" t="s">
        <v>9422</v>
      </c>
      <c r="C10345" s="32" t="s">
        <v>16</v>
      </c>
    </row>
    <row r="10346" spans="1:3" ht="15" customHeight="1" x14ac:dyDescent="0.35">
      <c r="A10346" s="34" t="s">
        <v>9368</v>
      </c>
      <c r="B10346" s="16" t="s">
        <v>9423</v>
      </c>
      <c r="C10346" s="32" t="s">
        <v>16</v>
      </c>
    </row>
    <row r="10347" spans="1:3" ht="15" customHeight="1" x14ac:dyDescent="0.35">
      <c r="A10347" s="34" t="s">
        <v>9424</v>
      </c>
      <c r="B10347" s="16" t="s">
        <v>9425</v>
      </c>
      <c r="C10347" s="32" t="s">
        <v>16</v>
      </c>
    </row>
    <row r="10348" spans="1:3" ht="15" customHeight="1" x14ac:dyDescent="0.35">
      <c r="A10348" s="34" t="s">
        <v>9424</v>
      </c>
      <c r="B10348" s="16" t="s">
        <v>9426</v>
      </c>
      <c r="C10348" s="32" t="s">
        <v>16</v>
      </c>
    </row>
    <row r="10349" spans="1:3" ht="15" customHeight="1" x14ac:dyDescent="0.35">
      <c r="A10349" s="34" t="s">
        <v>9424</v>
      </c>
      <c r="B10349" s="16" t="s">
        <v>9427</v>
      </c>
      <c r="C10349" s="32" t="s">
        <v>16</v>
      </c>
    </row>
    <row r="10350" spans="1:3" ht="15" customHeight="1" x14ac:dyDescent="0.35">
      <c r="A10350" s="34" t="s">
        <v>9424</v>
      </c>
      <c r="B10350" s="16" t="s">
        <v>5622</v>
      </c>
      <c r="C10350" s="32" t="s">
        <v>16</v>
      </c>
    </row>
    <row r="10351" spans="1:3" ht="15" customHeight="1" x14ac:dyDescent="0.35">
      <c r="A10351" s="34" t="s">
        <v>9424</v>
      </c>
      <c r="B10351" s="16" t="s">
        <v>5689</v>
      </c>
      <c r="C10351" s="32" t="s">
        <v>16</v>
      </c>
    </row>
    <row r="10352" spans="1:3" ht="15" customHeight="1" x14ac:dyDescent="0.35">
      <c r="A10352" s="31" t="s">
        <v>9428</v>
      </c>
      <c r="B10352" s="13" t="s">
        <v>9429</v>
      </c>
      <c r="C10352" s="32" t="s">
        <v>16</v>
      </c>
    </row>
    <row r="10353" spans="1:3" ht="15" customHeight="1" x14ac:dyDescent="0.35">
      <c r="A10353" s="31" t="s">
        <v>9428</v>
      </c>
      <c r="B10353" s="13" t="s">
        <v>9430</v>
      </c>
      <c r="C10353" s="32" t="s">
        <v>16</v>
      </c>
    </row>
    <row r="10354" spans="1:3" ht="15" customHeight="1" x14ac:dyDescent="0.35">
      <c r="A10354" s="33" t="s">
        <v>9431</v>
      </c>
      <c r="B10354" s="14" t="s">
        <v>9432</v>
      </c>
      <c r="C10354" s="35" t="s">
        <v>16</v>
      </c>
    </row>
    <row r="10355" spans="1:3" ht="15" customHeight="1" x14ac:dyDescent="0.35">
      <c r="A10355" s="33" t="s">
        <v>9431</v>
      </c>
      <c r="B10355" s="14" t="s">
        <v>9433</v>
      </c>
      <c r="C10355" s="35" t="s">
        <v>16</v>
      </c>
    </row>
    <row r="10356" spans="1:3" ht="15" customHeight="1" x14ac:dyDescent="0.35">
      <c r="A10356" s="33" t="s">
        <v>9431</v>
      </c>
      <c r="B10356" s="14" t="s">
        <v>9434</v>
      </c>
      <c r="C10356" s="35" t="s">
        <v>16</v>
      </c>
    </row>
    <row r="10357" spans="1:3" ht="15" customHeight="1" x14ac:dyDescent="0.35">
      <c r="A10357" s="33" t="s">
        <v>9431</v>
      </c>
      <c r="B10357" s="14" t="s">
        <v>9435</v>
      </c>
      <c r="C10357" s="35" t="s">
        <v>16</v>
      </c>
    </row>
    <row r="10358" spans="1:3" ht="15" customHeight="1" x14ac:dyDescent="0.35">
      <c r="A10358" s="33" t="s">
        <v>9431</v>
      </c>
      <c r="B10358" s="14" t="s">
        <v>9436</v>
      </c>
      <c r="C10358" s="35" t="s">
        <v>16</v>
      </c>
    </row>
    <row r="10359" spans="1:3" ht="15" customHeight="1" x14ac:dyDescent="0.35">
      <c r="A10359" s="33" t="s">
        <v>9431</v>
      </c>
      <c r="B10359" s="14" t="s">
        <v>9437</v>
      </c>
      <c r="C10359" s="35" t="s">
        <v>16</v>
      </c>
    </row>
    <row r="10360" spans="1:3" ht="15" customHeight="1" x14ac:dyDescent="0.35">
      <c r="A10360" s="33" t="s">
        <v>9431</v>
      </c>
      <c r="B10360" s="14" t="s">
        <v>9438</v>
      </c>
      <c r="C10360" s="35" t="s">
        <v>16</v>
      </c>
    </row>
    <row r="10361" spans="1:3" ht="15" customHeight="1" x14ac:dyDescent="0.35">
      <c r="A10361" s="33" t="s">
        <v>9431</v>
      </c>
      <c r="B10361" s="14" t="s">
        <v>9439</v>
      </c>
      <c r="C10361" s="35" t="s">
        <v>16</v>
      </c>
    </row>
    <row r="10362" spans="1:3" ht="15" customHeight="1" x14ac:dyDescent="0.35">
      <c r="A10362" s="33" t="s">
        <v>9431</v>
      </c>
      <c r="B10362" s="14" t="s">
        <v>9440</v>
      </c>
      <c r="C10362" s="35" t="s">
        <v>16</v>
      </c>
    </row>
    <row r="10363" spans="1:3" ht="15" customHeight="1" x14ac:dyDescent="0.35">
      <c r="A10363" s="33" t="s">
        <v>9431</v>
      </c>
      <c r="B10363" s="14" t="s">
        <v>9441</v>
      </c>
      <c r="C10363" s="35" t="s">
        <v>16</v>
      </c>
    </row>
    <row r="10364" spans="1:3" ht="15" customHeight="1" x14ac:dyDescent="0.35">
      <c r="A10364" s="33" t="s">
        <v>9431</v>
      </c>
      <c r="B10364" s="14" t="s">
        <v>9442</v>
      </c>
      <c r="C10364" s="35" t="s">
        <v>16</v>
      </c>
    </row>
    <row r="10365" spans="1:3" ht="15" customHeight="1" x14ac:dyDescent="0.35">
      <c r="A10365" s="33" t="s">
        <v>9431</v>
      </c>
      <c r="B10365" s="14" t="s">
        <v>2331</v>
      </c>
      <c r="C10365" s="35" t="s">
        <v>16</v>
      </c>
    </row>
    <row r="10366" spans="1:3" ht="15" customHeight="1" x14ac:dyDescent="0.35">
      <c r="A10366" s="33" t="s">
        <v>9431</v>
      </c>
      <c r="B10366" s="14" t="s">
        <v>9443</v>
      </c>
      <c r="C10366" s="35" t="s">
        <v>16</v>
      </c>
    </row>
    <row r="10367" spans="1:3" ht="15" customHeight="1" x14ac:dyDescent="0.35">
      <c r="A10367" s="33" t="s">
        <v>9431</v>
      </c>
      <c r="B10367" s="14" t="s">
        <v>9444</v>
      </c>
      <c r="C10367" s="35" t="s">
        <v>16</v>
      </c>
    </row>
    <row r="10368" spans="1:3" ht="15" customHeight="1" x14ac:dyDescent="0.35">
      <c r="A10368" s="33" t="s">
        <v>9431</v>
      </c>
      <c r="B10368" s="14" t="s">
        <v>9445</v>
      </c>
      <c r="C10368" s="35" t="s">
        <v>16</v>
      </c>
    </row>
    <row r="10369" spans="1:3" ht="15" customHeight="1" x14ac:dyDescent="0.35">
      <c r="A10369" s="33" t="s">
        <v>9431</v>
      </c>
      <c r="B10369" s="14" t="s">
        <v>9446</v>
      </c>
      <c r="C10369" s="35" t="s">
        <v>9431</v>
      </c>
    </row>
    <row r="10370" spans="1:3" ht="15" customHeight="1" x14ac:dyDescent="0.35">
      <c r="A10370" s="33" t="s">
        <v>9431</v>
      </c>
      <c r="B10370" s="14" t="s">
        <v>9447</v>
      </c>
      <c r="C10370" s="35" t="s">
        <v>9431</v>
      </c>
    </row>
    <row r="10371" spans="1:3" ht="15" customHeight="1" x14ac:dyDescent="0.35">
      <c r="A10371" s="33" t="s">
        <v>9431</v>
      </c>
      <c r="B10371" s="14" t="s">
        <v>9448</v>
      </c>
      <c r="C10371" s="35" t="s">
        <v>9431</v>
      </c>
    </row>
    <row r="10372" spans="1:3" ht="15" customHeight="1" x14ac:dyDescent="0.35">
      <c r="A10372" s="33" t="s">
        <v>9431</v>
      </c>
      <c r="B10372" s="14" t="s">
        <v>9449</v>
      </c>
      <c r="C10372" s="35" t="s">
        <v>9431</v>
      </c>
    </row>
    <row r="10373" spans="1:3" ht="15" customHeight="1" x14ac:dyDescent="0.35">
      <c r="A10373" s="33" t="s">
        <v>9431</v>
      </c>
      <c r="B10373" s="14" t="s">
        <v>9450</v>
      </c>
      <c r="C10373" s="35" t="s">
        <v>9431</v>
      </c>
    </row>
    <row r="10374" spans="1:3" ht="15" customHeight="1" x14ac:dyDescent="0.35">
      <c r="A10374" s="33" t="s">
        <v>9431</v>
      </c>
      <c r="B10374" s="14" t="s">
        <v>9451</v>
      </c>
      <c r="C10374" s="35" t="s">
        <v>9431</v>
      </c>
    </row>
    <row r="10375" spans="1:3" ht="15" customHeight="1" x14ac:dyDescent="0.35">
      <c r="A10375" s="33" t="s">
        <v>9431</v>
      </c>
      <c r="B10375" s="14" t="s">
        <v>9452</v>
      </c>
      <c r="C10375" s="35" t="s">
        <v>9431</v>
      </c>
    </row>
    <row r="10376" spans="1:3" ht="15" customHeight="1" x14ac:dyDescent="0.35">
      <c r="A10376" s="33" t="s">
        <v>9431</v>
      </c>
      <c r="B10376" s="14" t="s">
        <v>9453</v>
      </c>
      <c r="C10376" s="35" t="s">
        <v>9431</v>
      </c>
    </row>
    <row r="10377" spans="1:3" ht="15" customHeight="1" x14ac:dyDescent="0.35">
      <c r="A10377" s="33" t="s">
        <v>9431</v>
      </c>
      <c r="B10377" s="14" t="s">
        <v>9454</v>
      </c>
      <c r="C10377" s="35" t="s">
        <v>9431</v>
      </c>
    </row>
    <row r="10378" spans="1:3" ht="15" customHeight="1" x14ac:dyDescent="0.35">
      <c r="A10378" s="33" t="s">
        <v>9431</v>
      </c>
      <c r="B10378" s="14" t="s">
        <v>9455</v>
      </c>
      <c r="C10378" s="35" t="s">
        <v>9431</v>
      </c>
    </row>
    <row r="10379" spans="1:3" ht="15" customHeight="1" x14ac:dyDescent="0.35">
      <c r="A10379" s="33" t="s">
        <v>9431</v>
      </c>
      <c r="B10379" s="14" t="s">
        <v>9456</v>
      </c>
      <c r="C10379" s="35" t="s">
        <v>9431</v>
      </c>
    </row>
    <row r="10380" spans="1:3" ht="15" customHeight="1" x14ac:dyDescent="0.35">
      <c r="A10380" s="33" t="s">
        <v>9431</v>
      </c>
      <c r="B10380" s="14" t="s">
        <v>9457</v>
      </c>
      <c r="C10380" s="35" t="s">
        <v>9431</v>
      </c>
    </row>
    <row r="10381" spans="1:3" ht="15" customHeight="1" x14ac:dyDescent="0.35">
      <c r="A10381" s="33" t="s">
        <v>9431</v>
      </c>
      <c r="B10381" s="14" t="s">
        <v>9458</v>
      </c>
      <c r="C10381" s="35" t="s">
        <v>9431</v>
      </c>
    </row>
    <row r="10382" spans="1:3" ht="15" customHeight="1" x14ac:dyDescent="0.35">
      <c r="A10382" s="33" t="s">
        <v>9431</v>
      </c>
      <c r="B10382" s="14" t="s">
        <v>9459</v>
      </c>
      <c r="C10382" s="35" t="s">
        <v>9431</v>
      </c>
    </row>
    <row r="10383" spans="1:3" ht="15" customHeight="1" x14ac:dyDescent="0.35">
      <c r="A10383" s="33" t="s">
        <v>9431</v>
      </c>
      <c r="B10383" s="14" t="s">
        <v>9460</v>
      </c>
      <c r="C10383" s="35" t="s">
        <v>9431</v>
      </c>
    </row>
    <row r="10384" spans="1:3" ht="15" customHeight="1" x14ac:dyDescent="0.35">
      <c r="A10384" s="33" t="s">
        <v>9431</v>
      </c>
      <c r="B10384" s="14" t="s">
        <v>9461</v>
      </c>
      <c r="C10384" s="35" t="s">
        <v>9431</v>
      </c>
    </row>
    <row r="10385" spans="1:3" ht="15" customHeight="1" x14ac:dyDescent="0.35">
      <c r="A10385" s="33" t="s">
        <v>9431</v>
      </c>
      <c r="B10385" s="14" t="s">
        <v>9462</v>
      </c>
      <c r="C10385" s="35" t="s">
        <v>9431</v>
      </c>
    </row>
    <row r="10386" spans="1:3" ht="15" customHeight="1" x14ac:dyDescent="0.35">
      <c r="A10386" s="33" t="s">
        <v>9431</v>
      </c>
      <c r="B10386" s="14" t="s">
        <v>9463</v>
      </c>
      <c r="C10386" s="35" t="s">
        <v>9431</v>
      </c>
    </row>
    <row r="10387" spans="1:3" ht="15" customHeight="1" x14ac:dyDescent="0.35">
      <c r="A10387" s="33" t="s">
        <v>9431</v>
      </c>
      <c r="B10387" s="14" t="s">
        <v>9464</v>
      </c>
      <c r="C10387" s="35" t="s">
        <v>9431</v>
      </c>
    </row>
    <row r="10388" spans="1:3" ht="15" customHeight="1" x14ac:dyDescent="0.35">
      <c r="A10388" s="33" t="s">
        <v>9431</v>
      </c>
      <c r="B10388" s="14" t="s">
        <v>9465</v>
      </c>
      <c r="C10388" s="35" t="s">
        <v>9431</v>
      </c>
    </row>
    <row r="10389" spans="1:3" ht="15" customHeight="1" x14ac:dyDescent="0.35">
      <c r="A10389" s="33" t="s">
        <v>9431</v>
      </c>
      <c r="B10389" s="14" t="s">
        <v>9466</v>
      </c>
      <c r="C10389" s="35" t="s">
        <v>9431</v>
      </c>
    </row>
    <row r="10390" spans="1:3" ht="15" customHeight="1" x14ac:dyDescent="0.35">
      <c r="A10390" s="33" t="s">
        <v>9431</v>
      </c>
      <c r="B10390" s="14" t="s">
        <v>9467</v>
      </c>
      <c r="C10390" s="35" t="s">
        <v>9431</v>
      </c>
    </row>
    <row r="10391" spans="1:3" ht="15" customHeight="1" x14ac:dyDescent="0.35">
      <c r="A10391" s="33" t="s">
        <v>9431</v>
      </c>
      <c r="B10391" s="14" t="s">
        <v>9468</v>
      </c>
      <c r="C10391" s="35" t="s">
        <v>9431</v>
      </c>
    </row>
    <row r="10392" spans="1:3" ht="15" customHeight="1" x14ac:dyDescent="0.35">
      <c r="A10392" s="33" t="s">
        <v>9431</v>
      </c>
      <c r="B10392" s="14" t="s">
        <v>9469</v>
      </c>
      <c r="C10392" s="35" t="s">
        <v>9431</v>
      </c>
    </row>
    <row r="10393" spans="1:3" ht="15" customHeight="1" x14ac:dyDescent="0.35">
      <c r="A10393" s="33" t="s">
        <v>9431</v>
      </c>
      <c r="B10393" s="14" t="s">
        <v>9470</v>
      </c>
      <c r="C10393" s="35" t="s">
        <v>9431</v>
      </c>
    </row>
    <row r="10394" spans="1:3" ht="15" customHeight="1" x14ac:dyDescent="0.35">
      <c r="A10394" s="33" t="s">
        <v>9431</v>
      </c>
      <c r="B10394" s="14" t="s">
        <v>9471</v>
      </c>
      <c r="C10394" s="35" t="s">
        <v>9431</v>
      </c>
    </row>
    <row r="10395" spans="1:3" ht="15" customHeight="1" x14ac:dyDescent="0.35">
      <c r="A10395" s="33" t="s">
        <v>9431</v>
      </c>
      <c r="B10395" s="14" t="s">
        <v>9472</v>
      </c>
      <c r="C10395" s="35" t="s">
        <v>9431</v>
      </c>
    </row>
    <row r="10396" spans="1:3" ht="15" customHeight="1" x14ac:dyDescent="0.35">
      <c r="A10396" s="33" t="s">
        <v>9431</v>
      </c>
      <c r="B10396" s="14" t="s">
        <v>9473</v>
      </c>
      <c r="C10396" s="35" t="s">
        <v>9431</v>
      </c>
    </row>
    <row r="10397" spans="1:3" ht="15" customHeight="1" x14ac:dyDescent="0.35">
      <c r="A10397" s="33" t="s">
        <v>9431</v>
      </c>
      <c r="B10397" s="14" t="s">
        <v>9474</v>
      </c>
      <c r="C10397" s="35" t="s">
        <v>9431</v>
      </c>
    </row>
    <row r="10398" spans="1:3" ht="15" customHeight="1" x14ac:dyDescent="0.35">
      <c r="A10398" s="33" t="s">
        <v>9431</v>
      </c>
      <c r="B10398" s="14" t="s">
        <v>9475</v>
      </c>
      <c r="C10398" s="35" t="s">
        <v>9431</v>
      </c>
    </row>
    <row r="10399" spans="1:3" ht="15" customHeight="1" x14ac:dyDescent="0.35">
      <c r="A10399" s="33" t="s">
        <v>9431</v>
      </c>
      <c r="B10399" s="14" t="s">
        <v>9476</v>
      </c>
      <c r="C10399" s="35" t="s">
        <v>9431</v>
      </c>
    </row>
    <row r="10400" spans="1:3" ht="15" customHeight="1" x14ac:dyDescent="0.35">
      <c r="A10400" s="33" t="s">
        <v>9431</v>
      </c>
      <c r="B10400" s="14" t="s">
        <v>9477</v>
      </c>
      <c r="C10400" s="35" t="s">
        <v>9431</v>
      </c>
    </row>
    <row r="10401" spans="1:3" ht="15" customHeight="1" x14ac:dyDescent="0.35">
      <c r="A10401" s="33" t="s">
        <v>9431</v>
      </c>
      <c r="B10401" s="14" t="s">
        <v>9478</v>
      </c>
      <c r="C10401" s="35" t="s">
        <v>9431</v>
      </c>
    </row>
    <row r="10402" spans="1:3" ht="15" customHeight="1" x14ac:dyDescent="0.35">
      <c r="A10402" s="33" t="s">
        <v>9431</v>
      </c>
      <c r="B10402" s="14" t="s">
        <v>9479</v>
      </c>
      <c r="C10402" s="35" t="s">
        <v>9431</v>
      </c>
    </row>
    <row r="10403" spans="1:3" ht="15" customHeight="1" x14ac:dyDescent="0.35">
      <c r="A10403" s="33" t="s">
        <v>9431</v>
      </c>
      <c r="B10403" s="14" t="s">
        <v>9480</v>
      </c>
      <c r="C10403" s="35" t="s">
        <v>9431</v>
      </c>
    </row>
    <row r="10404" spans="1:3" ht="15" customHeight="1" x14ac:dyDescent="0.35">
      <c r="A10404" s="33" t="s">
        <v>9431</v>
      </c>
      <c r="B10404" s="14" t="s">
        <v>9481</v>
      </c>
      <c r="C10404" s="35" t="s">
        <v>9431</v>
      </c>
    </row>
    <row r="10405" spans="1:3" ht="15" customHeight="1" x14ac:dyDescent="0.35">
      <c r="A10405" s="33" t="s">
        <v>9431</v>
      </c>
      <c r="B10405" s="14" t="s">
        <v>9482</v>
      </c>
      <c r="C10405" s="35" t="s">
        <v>9431</v>
      </c>
    </row>
    <row r="10406" spans="1:3" ht="15" customHeight="1" x14ac:dyDescent="0.35">
      <c r="A10406" s="33" t="s">
        <v>9431</v>
      </c>
      <c r="B10406" s="14" t="s">
        <v>9483</v>
      </c>
      <c r="C10406" s="35" t="s">
        <v>9431</v>
      </c>
    </row>
    <row r="10407" spans="1:3" ht="15" customHeight="1" x14ac:dyDescent="0.35">
      <c r="A10407" s="33" t="s">
        <v>9431</v>
      </c>
      <c r="B10407" s="14" t="s">
        <v>9484</v>
      </c>
      <c r="C10407" s="35" t="s">
        <v>9431</v>
      </c>
    </row>
    <row r="10408" spans="1:3" ht="15" customHeight="1" x14ac:dyDescent="0.35">
      <c r="A10408" s="33" t="s">
        <v>9431</v>
      </c>
      <c r="B10408" s="14" t="s">
        <v>2425</v>
      </c>
      <c r="C10408" s="35" t="s">
        <v>9431</v>
      </c>
    </row>
    <row r="10409" spans="1:3" ht="15" customHeight="1" x14ac:dyDescent="0.35">
      <c r="A10409" s="33" t="s">
        <v>9431</v>
      </c>
      <c r="B10409" s="14" t="s">
        <v>9485</v>
      </c>
      <c r="C10409" s="35" t="s">
        <v>9431</v>
      </c>
    </row>
    <row r="10410" spans="1:3" ht="15" customHeight="1" x14ac:dyDescent="0.35">
      <c r="A10410" s="33" t="s">
        <v>9431</v>
      </c>
      <c r="B10410" s="14" t="s">
        <v>9486</v>
      </c>
      <c r="C10410" s="35" t="s">
        <v>9431</v>
      </c>
    </row>
    <row r="10411" spans="1:3" ht="15" customHeight="1" x14ac:dyDescent="0.35">
      <c r="A10411" s="33" t="s">
        <v>9431</v>
      </c>
      <c r="B10411" s="14" t="s">
        <v>9487</v>
      </c>
      <c r="C10411" s="35" t="s">
        <v>9431</v>
      </c>
    </row>
    <row r="10412" spans="1:3" ht="15" customHeight="1" x14ac:dyDescent="0.35">
      <c r="A10412" s="33" t="s">
        <v>9431</v>
      </c>
      <c r="B10412" s="14" t="s">
        <v>9488</v>
      </c>
      <c r="C10412" s="35" t="s">
        <v>9431</v>
      </c>
    </row>
    <row r="10413" spans="1:3" ht="15" customHeight="1" x14ac:dyDescent="0.35">
      <c r="A10413" s="33" t="s">
        <v>9431</v>
      </c>
      <c r="B10413" s="14" t="s">
        <v>9489</v>
      </c>
      <c r="C10413" s="35" t="s">
        <v>9431</v>
      </c>
    </row>
    <row r="10414" spans="1:3" ht="15" customHeight="1" x14ac:dyDescent="0.35">
      <c r="A10414" s="33" t="s">
        <v>9431</v>
      </c>
      <c r="B10414" s="14" t="s">
        <v>9490</v>
      </c>
      <c r="C10414" s="35" t="s">
        <v>9431</v>
      </c>
    </row>
    <row r="10415" spans="1:3" ht="15" customHeight="1" x14ac:dyDescent="0.35">
      <c r="A10415" s="33" t="s">
        <v>9431</v>
      </c>
      <c r="B10415" s="14" t="s">
        <v>9491</v>
      </c>
      <c r="C10415" s="35" t="s">
        <v>9431</v>
      </c>
    </row>
    <row r="10416" spans="1:3" ht="15" customHeight="1" x14ac:dyDescent="0.35">
      <c r="A10416" s="33" t="s">
        <v>9431</v>
      </c>
      <c r="B10416" s="14" t="s">
        <v>9492</v>
      </c>
      <c r="C10416" s="35" t="s">
        <v>9431</v>
      </c>
    </row>
    <row r="10417" spans="1:3" ht="15" customHeight="1" x14ac:dyDescent="0.35">
      <c r="A10417" s="33" t="s">
        <v>9431</v>
      </c>
      <c r="B10417" s="14" t="s">
        <v>9493</v>
      </c>
      <c r="C10417" s="35" t="s">
        <v>9431</v>
      </c>
    </row>
    <row r="10418" spans="1:3" ht="15" customHeight="1" x14ac:dyDescent="0.35">
      <c r="A10418" s="33" t="s">
        <v>9431</v>
      </c>
      <c r="B10418" s="14" t="s">
        <v>9494</v>
      </c>
      <c r="C10418" s="35" t="s">
        <v>9431</v>
      </c>
    </row>
    <row r="10419" spans="1:3" ht="15" customHeight="1" x14ac:dyDescent="0.35">
      <c r="A10419" s="33" t="s">
        <v>9431</v>
      </c>
      <c r="B10419" s="14" t="s">
        <v>9495</v>
      </c>
      <c r="C10419" s="35" t="s">
        <v>9431</v>
      </c>
    </row>
    <row r="10420" spans="1:3" ht="15" customHeight="1" x14ac:dyDescent="0.35">
      <c r="A10420" s="33" t="s">
        <v>9431</v>
      </c>
      <c r="B10420" s="14" t="s">
        <v>9496</v>
      </c>
      <c r="C10420" s="35" t="s">
        <v>9431</v>
      </c>
    </row>
    <row r="10421" spans="1:3" ht="15" customHeight="1" x14ac:dyDescent="0.35">
      <c r="A10421" s="33" t="s">
        <v>9431</v>
      </c>
      <c r="B10421" s="14" t="s">
        <v>9497</v>
      </c>
      <c r="C10421" s="35" t="s">
        <v>9431</v>
      </c>
    </row>
    <row r="10422" spans="1:3" ht="15" customHeight="1" x14ac:dyDescent="0.35">
      <c r="A10422" s="33" t="s">
        <v>9431</v>
      </c>
      <c r="B10422" s="14" t="s">
        <v>9498</v>
      </c>
      <c r="C10422" s="35" t="s">
        <v>9431</v>
      </c>
    </row>
    <row r="10423" spans="1:3" ht="15" customHeight="1" x14ac:dyDescent="0.35">
      <c r="A10423" s="33" t="s">
        <v>9431</v>
      </c>
      <c r="B10423" s="14" t="s">
        <v>9499</v>
      </c>
      <c r="C10423" s="35" t="s">
        <v>9431</v>
      </c>
    </row>
    <row r="10424" spans="1:3" ht="15" customHeight="1" x14ac:dyDescent="0.35">
      <c r="A10424" s="33" t="s">
        <v>9431</v>
      </c>
      <c r="B10424" s="14" t="s">
        <v>9500</v>
      </c>
      <c r="C10424" s="35" t="s">
        <v>9431</v>
      </c>
    </row>
    <row r="10425" spans="1:3" ht="15" customHeight="1" x14ac:dyDescent="0.35">
      <c r="A10425" s="33" t="s">
        <v>9431</v>
      </c>
      <c r="B10425" s="14" t="s">
        <v>9501</v>
      </c>
      <c r="C10425" s="35" t="s">
        <v>9431</v>
      </c>
    </row>
    <row r="10426" spans="1:3" ht="15" customHeight="1" x14ac:dyDescent="0.35">
      <c r="A10426" s="33" t="s">
        <v>9431</v>
      </c>
      <c r="B10426" s="14" t="s">
        <v>9502</v>
      </c>
      <c r="C10426" s="35" t="s">
        <v>9431</v>
      </c>
    </row>
    <row r="10427" spans="1:3" ht="15" customHeight="1" x14ac:dyDescent="0.35">
      <c r="A10427" s="33" t="s">
        <v>9431</v>
      </c>
      <c r="B10427" s="14" t="s">
        <v>9503</v>
      </c>
      <c r="C10427" s="35" t="s">
        <v>9431</v>
      </c>
    </row>
    <row r="10428" spans="1:3" ht="15" customHeight="1" x14ac:dyDescent="0.35">
      <c r="A10428" s="33" t="s">
        <v>9431</v>
      </c>
      <c r="B10428" s="14" t="s">
        <v>9504</v>
      </c>
      <c r="C10428" s="35" t="s">
        <v>9431</v>
      </c>
    </row>
    <row r="10429" spans="1:3" ht="15" customHeight="1" x14ac:dyDescent="0.35">
      <c r="A10429" s="33" t="s">
        <v>9431</v>
      </c>
      <c r="B10429" s="14" t="s">
        <v>9505</v>
      </c>
      <c r="C10429" s="35" t="s">
        <v>9431</v>
      </c>
    </row>
    <row r="10430" spans="1:3" ht="15" customHeight="1" x14ac:dyDescent="0.35">
      <c r="A10430" s="33" t="s">
        <v>9431</v>
      </c>
      <c r="B10430" s="14" t="s">
        <v>9506</v>
      </c>
      <c r="C10430" s="35" t="s">
        <v>9431</v>
      </c>
    </row>
    <row r="10431" spans="1:3" ht="15" customHeight="1" x14ac:dyDescent="0.35">
      <c r="A10431" s="33" t="s">
        <v>9431</v>
      </c>
      <c r="B10431" s="14" t="s">
        <v>9507</v>
      </c>
      <c r="C10431" s="35" t="s">
        <v>9431</v>
      </c>
    </row>
    <row r="10432" spans="1:3" ht="15" customHeight="1" x14ac:dyDescent="0.35">
      <c r="A10432" s="33" t="s">
        <v>9431</v>
      </c>
      <c r="B10432" s="14" t="s">
        <v>9508</v>
      </c>
      <c r="C10432" s="35" t="s">
        <v>9431</v>
      </c>
    </row>
    <row r="10433" spans="1:3" ht="15" customHeight="1" x14ac:dyDescent="0.35">
      <c r="A10433" s="33" t="s">
        <v>9431</v>
      </c>
      <c r="B10433" s="14" t="s">
        <v>9509</v>
      </c>
      <c r="C10433" s="35" t="s">
        <v>9431</v>
      </c>
    </row>
    <row r="10434" spans="1:3" ht="15" customHeight="1" x14ac:dyDescent="0.35">
      <c r="A10434" s="33" t="s">
        <v>9431</v>
      </c>
      <c r="B10434" s="14" t="s">
        <v>9510</v>
      </c>
      <c r="C10434" s="35" t="s">
        <v>9431</v>
      </c>
    </row>
    <row r="10435" spans="1:3" ht="15" customHeight="1" x14ac:dyDescent="0.35">
      <c r="A10435" s="33" t="s">
        <v>9431</v>
      </c>
      <c r="B10435" s="14" t="s">
        <v>9511</v>
      </c>
      <c r="C10435" s="35" t="s">
        <v>9431</v>
      </c>
    </row>
    <row r="10436" spans="1:3" ht="15" customHeight="1" x14ac:dyDescent="0.35">
      <c r="A10436" s="33" t="s">
        <v>9431</v>
      </c>
      <c r="B10436" s="14" t="s">
        <v>9512</v>
      </c>
      <c r="C10436" s="35" t="s">
        <v>9431</v>
      </c>
    </row>
    <row r="10437" spans="1:3" ht="15" customHeight="1" x14ac:dyDescent="0.35">
      <c r="A10437" s="33" t="s">
        <v>9431</v>
      </c>
      <c r="B10437" s="14" t="s">
        <v>9513</v>
      </c>
      <c r="C10437" s="35" t="s">
        <v>9431</v>
      </c>
    </row>
    <row r="10438" spans="1:3" ht="15" customHeight="1" x14ac:dyDescent="0.35">
      <c r="A10438" s="33" t="s">
        <v>9431</v>
      </c>
      <c r="B10438" s="14" t="s">
        <v>9514</v>
      </c>
      <c r="C10438" s="35" t="s">
        <v>9431</v>
      </c>
    </row>
    <row r="10439" spans="1:3" ht="15" customHeight="1" x14ac:dyDescent="0.35">
      <c r="A10439" s="33" t="s">
        <v>9431</v>
      </c>
      <c r="B10439" s="14" t="s">
        <v>9515</v>
      </c>
      <c r="C10439" s="35" t="s">
        <v>9431</v>
      </c>
    </row>
    <row r="10440" spans="1:3" ht="15" customHeight="1" x14ac:dyDescent="0.35">
      <c r="A10440" s="33" t="s">
        <v>9431</v>
      </c>
      <c r="B10440" s="14" t="s">
        <v>9516</v>
      </c>
      <c r="C10440" s="35" t="s">
        <v>9431</v>
      </c>
    </row>
    <row r="10441" spans="1:3" ht="15" customHeight="1" x14ac:dyDescent="0.35">
      <c r="A10441" s="33" t="s">
        <v>9431</v>
      </c>
      <c r="B10441" s="14" t="s">
        <v>9517</v>
      </c>
      <c r="C10441" s="35" t="s">
        <v>9431</v>
      </c>
    </row>
    <row r="10442" spans="1:3" ht="15" customHeight="1" x14ac:dyDescent="0.35">
      <c r="A10442" s="33" t="s">
        <v>9431</v>
      </c>
      <c r="B10442" s="14" t="s">
        <v>9518</v>
      </c>
      <c r="C10442" s="35" t="s">
        <v>9431</v>
      </c>
    </row>
    <row r="10443" spans="1:3" ht="15" customHeight="1" x14ac:dyDescent="0.35">
      <c r="A10443" s="33" t="s">
        <v>9431</v>
      </c>
      <c r="B10443" s="14" t="s">
        <v>9519</v>
      </c>
      <c r="C10443" s="35" t="s">
        <v>9431</v>
      </c>
    </row>
    <row r="10444" spans="1:3" ht="15" customHeight="1" x14ac:dyDescent="0.35">
      <c r="A10444" s="33" t="s">
        <v>9431</v>
      </c>
      <c r="B10444" s="14" t="s">
        <v>9520</v>
      </c>
      <c r="C10444" s="35" t="s">
        <v>9431</v>
      </c>
    </row>
    <row r="10445" spans="1:3" ht="15" customHeight="1" x14ac:dyDescent="0.35">
      <c r="A10445" s="33" t="s">
        <v>9431</v>
      </c>
      <c r="B10445" s="14" t="s">
        <v>9521</v>
      </c>
      <c r="C10445" s="35" t="s">
        <v>9431</v>
      </c>
    </row>
    <row r="10446" spans="1:3" ht="15" customHeight="1" x14ac:dyDescent="0.35">
      <c r="A10446" s="33" t="s">
        <v>9431</v>
      </c>
      <c r="B10446" s="14" t="s">
        <v>9522</v>
      </c>
      <c r="C10446" s="35" t="s">
        <v>9431</v>
      </c>
    </row>
    <row r="10447" spans="1:3" ht="15" customHeight="1" x14ac:dyDescent="0.35">
      <c r="A10447" s="33" t="s">
        <v>9431</v>
      </c>
      <c r="B10447" s="14" t="s">
        <v>9523</v>
      </c>
      <c r="C10447" s="35" t="s">
        <v>9431</v>
      </c>
    </row>
    <row r="10448" spans="1:3" ht="15" customHeight="1" x14ac:dyDescent="0.35">
      <c r="A10448" s="33" t="s">
        <v>9431</v>
      </c>
      <c r="B10448" s="14" t="s">
        <v>9524</v>
      </c>
      <c r="C10448" s="35" t="s">
        <v>9431</v>
      </c>
    </row>
    <row r="10449" spans="1:3" ht="15" customHeight="1" x14ac:dyDescent="0.35">
      <c r="A10449" s="33" t="s">
        <v>9431</v>
      </c>
      <c r="B10449" s="14" t="s">
        <v>9525</v>
      </c>
      <c r="C10449" s="35" t="s">
        <v>9431</v>
      </c>
    </row>
    <row r="10450" spans="1:3" ht="15" customHeight="1" x14ac:dyDescent="0.35">
      <c r="A10450" s="33" t="s">
        <v>9431</v>
      </c>
      <c r="B10450" s="14" t="s">
        <v>9526</v>
      </c>
      <c r="C10450" s="35" t="s">
        <v>9431</v>
      </c>
    </row>
    <row r="10451" spans="1:3" ht="15" customHeight="1" x14ac:dyDescent="0.35">
      <c r="A10451" s="33" t="s">
        <v>9431</v>
      </c>
      <c r="B10451" s="14" t="s">
        <v>9527</v>
      </c>
      <c r="C10451" s="35" t="s">
        <v>9431</v>
      </c>
    </row>
    <row r="10452" spans="1:3" ht="15" customHeight="1" x14ac:dyDescent="0.35">
      <c r="A10452" s="33" t="s">
        <v>9431</v>
      </c>
      <c r="B10452" s="14" t="s">
        <v>9528</v>
      </c>
      <c r="C10452" s="35" t="s">
        <v>9431</v>
      </c>
    </row>
    <row r="10453" spans="1:3" ht="15" customHeight="1" x14ac:dyDescent="0.35">
      <c r="A10453" s="33" t="s">
        <v>9431</v>
      </c>
      <c r="B10453" s="14" t="s">
        <v>9529</v>
      </c>
      <c r="C10453" s="35" t="s">
        <v>9431</v>
      </c>
    </row>
    <row r="10454" spans="1:3" ht="15" customHeight="1" x14ac:dyDescent="0.35">
      <c r="A10454" s="33" t="s">
        <v>9431</v>
      </c>
      <c r="B10454" s="14" t="s">
        <v>9530</v>
      </c>
      <c r="C10454" s="35" t="s">
        <v>9431</v>
      </c>
    </row>
    <row r="10455" spans="1:3" ht="15" customHeight="1" x14ac:dyDescent="0.35">
      <c r="A10455" s="33" t="s">
        <v>9431</v>
      </c>
      <c r="B10455" s="14" t="s">
        <v>9531</v>
      </c>
      <c r="C10455" s="35" t="s">
        <v>9431</v>
      </c>
    </row>
    <row r="10456" spans="1:3" ht="15" customHeight="1" x14ac:dyDescent="0.35">
      <c r="A10456" s="33" t="s">
        <v>9431</v>
      </c>
      <c r="B10456" s="14" t="s">
        <v>9532</v>
      </c>
      <c r="C10456" s="35" t="s">
        <v>9431</v>
      </c>
    </row>
    <row r="10457" spans="1:3" ht="15" customHeight="1" x14ac:dyDescent="0.35">
      <c r="A10457" s="33" t="s">
        <v>9431</v>
      </c>
      <c r="B10457" s="14" t="s">
        <v>9533</v>
      </c>
      <c r="C10457" s="35" t="s">
        <v>9431</v>
      </c>
    </row>
    <row r="10458" spans="1:3" ht="15" customHeight="1" x14ac:dyDescent="0.35">
      <c r="A10458" s="33" t="s">
        <v>9431</v>
      </c>
      <c r="B10458" s="14" t="s">
        <v>9534</v>
      </c>
      <c r="C10458" s="35" t="s">
        <v>9431</v>
      </c>
    </row>
    <row r="10459" spans="1:3" ht="15" customHeight="1" x14ac:dyDescent="0.35">
      <c r="A10459" s="33" t="s">
        <v>9431</v>
      </c>
      <c r="B10459" s="14" t="s">
        <v>9535</v>
      </c>
      <c r="C10459" s="35" t="s">
        <v>9431</v>
      </c>
    </row>
    <row r="10460" spans="1:3" ht="15" customHeight="1" x14ac:dyDescent="0.35">
      <c r="A10460" s="33" t="s">
        <v>9431</v>
      </c>
      <c r="B10460" s="14" t="s">
        <v>9536</v>
      </c>
      <c r="C10460" s="35" t="s">
        <v>9431</v>
      </c>
    </row>
    <row r="10461" spans="1:3" ht="15" customHeight="1" x14ac:dyDescent="0.35">
      <c r="A10461" s="33" t="s">
        <v>9431</v>
      </c>
      <c r="B10461" s="14" t="s">
        <v>9537</v>
      </c>
      <c r="C10461" s="35" t="s">
        <v>9431</v>
      </c>
    </row>
    <row r="10462" spans="1:3" ht="15" customHeight="1" x14ac:dyDescent="0.35">
      <c r="A10462" s="33" t="s">
        <v>9431</v>
      </c>
      <c r="B10462" s="14" t="s">
        <v>9538</v>
      </c>
      <c r="C10462" s="35" t="s">
        <v>9431</v>
      </c>
    </row>
    <row r="10463" spans="1:3" ht="15" customHeight="1" x14ac:dyDescent="0.35">
      <c r="A10463" s="33" t="s">
        <v>9431</v>
      </c>
      <c r="B10463" s="14" t="s">
        <v>9539</v>
      </c>
      <c r="C10463" s="35" t="s">
        <v>9431</v>
      </c>
    </row>
    <row r="10464" spans="1:3" ht="15" customHeight="1" x14ac:dyDescent="0.35">
      <c r="A10464" s="33" t="s">
        <v>9431</v>
      </c>
      <c r="B10464" s="14" t="s">
        <v>9540</v>
      </c>
      <c r="C10464" s="35" t="s">
        <v>9431</v>
      </c>
    </row>
    <row r="10465" spans="1:3" ht="15" customHeight="1" x14ac:dyDescent="0.35">
      <c r="A10465" s="33" t="s">
        <v>9431</v>
      </c>
      <c r="B10465" s="14" t="s">
        <v>9541</v>
      </c>
      <c r="C10465" s="35" t="s">
        <v>9431</v>
      </c>
    </row>
    <row r="10466" spans="1:3" ht="15" customHeight="1" x14ac:dyDescent="0.35">
      <c r="A10466" s="33" t="s">
        <v>9431</v>
      </c>
      <c r="B10466" s="14" t="s">
        <v>9542</v>
      </c>
      <c r="C10466" s="35" t="s">
        <v>9431</v>
      </c>
    </row>
    <row r="10467" spans="1:3" ht="15" customHeight="1" x14ac:dyDescent="0.35">
      <c r="A10467" s="33" t="s">
        <v>9431</v>
      </c>
      <c r="B10467" s="14" t="s">
        <v>9543</v>
      </c>
      <c r="C10467" s="35" t="s">
        <v>9431</v>
      </c>
    </row>
    <row r="10468" spans="1:3" ht="15" customHeight="1" x14ac:dyDescent="0.35">
      <c r="A10468" s="33" t="s">
        <v>9431</v>
      </c>
      <c r="B10468" s="14" t="s">
        <v>9544</v>
      </c>
      <c r="C10468" s="35" t="s">
        <v>9431</v>
      </c>
    </row>
    <row r="10469" spans="1:3" ht="15" customHeight="1" x14ac:dyDescent="0.35">
      <c r="A10469" s="33" t="s">
        <v>9431</v>
      </c>
      <c r="B10469" s="14" t="s">
        <v>9545</v>
      </c>
      <c r="C10469" s="35" t="s">
        <v>9431</v>
      </c>
    </row>
    <row r="10470" spans="1:3" ht="15" customHeight="1" x14ac:dyDescent="0.35">
      <c r="A10470" s="33" t="s">
        <v>9431</v>
      </c>
      <c r="B10470" s="14" t="s">
        <v>9546</v>
      </c>
      <c r="C10470" s="35" t="s">
        <v>9431</v>
      </c>
    </row>
    <row r="10471" spans="1:3" ht="15" customHeight="1" x14ac:dyDescent="0.35">
      <c r="A10471" s="33" t="s">
        <v>9431</v>
      </c>
      <c r="B10471" s="17" t="s">
        <v>9547</v>
      </c>
      <c r="C10471" s="35" t="s">
        <v>9431</v>
      </c>
    </row>
    <row r="10472" spans="1:3" ht="15" customHeight="1" x14ac:dyDescent="0.35">
      <c r="A10472" s="33" t="s">
        <v>9431</v>
      </c>
      <c r="B10472" s="14" t="s">
        <v>9548</v>
      </c>
      <c r="C10472" s="35" t="s">
        <v>9431</v>
      </c>
    </row>
    <row r="10473" spans="1:3" ht="15" customHeight="1" x14ac:dyDescent="0.35">
      <c r="A10473" s="33" t="s">
        <v>9431</v>
      </c>
      <c r="B10473" s="14" t="s">
        <v>4979</v>
      </c>
      <c r="C10473" s="35" t="s">
        <v>9431</v>
      </c>
    </row>
    <row r="10474" spans="1:3" ht="15" customHeight="1" x14ac:dyDescent="0.35">
      <c r="A10474" s="33" t="s">
        <v>9431</v>
      </c>
      <c r="B10474" s="14" t="s">
        <v>5033</v>
      </c>
      <c r="C10474" s="35" t="s">
        <v>9431</v>
      </c>
    </row>
    <row r="10475" spans="1:3" ht="15" customHeight="1" x14ac:dyDescent="0.35">
      <c r="A10475" s="33" t="s">
        <v>9431</v>
      </c>
      <c r="B10475" s="14" t="s">
        <v>9549</v>
      </c>
      <c r="C10475" s="35" t="s">
        <v>9431</v>
      </c>
    </row>
    <row r="10476" spans="1:3" ht="15" customHeight="1" x14ac:dyDescent="0.35">
      <c r="A10476" s="33" t="s">
        <v>9431</v>
      </c>
      <c r="B10476" s="14" t="s">
        <v>9546</v>
      </c>
      <c r="C10476" s="35" t="s">
        <v>9431</v>
      </c>
    </row>
    <row r="10477" spans="1:3" ht="15" customHeight="1" x14ac:dyDescent="0.35">
      <c r="A10477" s="33" t="s">
        <v>9431</v>
      </c>
      <c r="B10477" s="14" t="s">
        <v>9432</v>
      </c>
      <c r="C10477" s="32" t="s">
        <v>16</v>
      </c>
    </row>
    <row r="10478" spans="1:3" ht="15" customHeight="1" x14ac:dyDescent="0.35">
      <c r="A10478" s="33" t="s">
        <v>9431</v>
      </c>
      <c r="B10478" s="14" t="s">
        <v>9433</v>
      </c>
      <c r="C10478" s="32" t="s">
        <v>16</v>
      </c>
    </row>
    <row r="10479" spans="1:3" ht="15" customHeight="1" x14ac:dyDescent="0.35">
      <c r="A10479" s="33" t="s">
        <v>9431</v>
      </c>
      <c r="B10479" s="14" t="s">
        <v>9434</v>
      </c>
      <c r="C10479" s="32" t="s">
        <v>16</v>
      </c>
    </row>
    <row r="10480" spans="1:3" ht="15" customHeight="1" x14ac:dyDescent="0.35">
      <c r="A10480" s="33" t="s">
        <v>9431</v>
      </c>
      <c r="B10480" s="14" t="s">
        <v>9550</v>
      </c>
      <c r="C10480" s="32" t="s">
        <v>16</v>
      </c>
    </row>
    <row r="10481" spans="1:3" ht="15" customHeight="1" x14ac:dyDescent="0.35">
      <c r="A10481" s="33" t="s">
        <v>9431</v>
      </c>
      <c r="B10481" s="14" t="s">
        <v>9551</v>
      </c>
      <c r="C10481" s="32" t="s">
        <v>16</v>
      </c>
    </row>
    <row r="10482" spans="1:3" ht="15" customHeight="1" x14ac:dyDescent="0.35">
      <c r="A10482" s="33" t="s">
        <v>9431</v>
      </c>
      <c r="B10482" s="14" t="s">
        <v>9436</v>
      </c>
      <c r="C10482" s="32" t="s">
        <v>16</v>
      </c>
    </row>
    <row r="10483" spans="1:3" ht="15" customHeight="1" x14ac:dyDescent="0.35">
      <c r="A10483" s="33" t="s">
        <v>9431</v>
      </c>
      <c r="B10483" s="14" t="s">
        <v>9552</v>
      </c>
      <c r="C10483" s="32" t="s">
        <v>16</v>
      </c>
    </row>
    <row r="10484" spans="1:3" ht="15" customHeight="1" x14ac:dyDescent="0.35">
      <c r="A10484" s="33" t="s">
        <v>9431</v>
      </c>
      <c r="B10484" s="14" t="s">
        <v>9553</v>
      </c>
      <c r="C10484" s="32" t="s">
        <v>16</v>
      </c>
    </row>
    <row r="10485" spans="1:3" ht="15" customHeight="1" x14ac:dyDescent="0.35">
      <c r="A10485" s="33" t="s">
        <v>9431</v>
      </c>
      <c r="B10485" s="14" t="s">
        <v>9439</v>
      </c>
      <c r="C10485" s="32" t="s">
        <v>16</v>
      </c>
    </row>
    <row r="10486" spans="1:3" ht="15" customHeight="1" x14ac:dyDescent="0.35">
      <c r="A10486" s="33" t="s">
        <v>9431</v>
      </c>
      <c r="B10486" s="14" t="s">
        <v>9440</v>
      </c>
      <c r="C10486" s="32" t="s">
        <v>16</v>
      </c>
    </row>
    <row r="10487" spans="1:3" ht="15" customHeight="1" x14ac:dyDescent="0.35">
      <c r="A10487" s="33" t="s">
        <v>9431</v>
      </c>
      <c r="B10487" s="14" t="s">
        <v>9554</v>
      </c>
      <c r="C10487" s="32" t="s">
        <v>16</v>
      </c>
    </row>
    <row r="10488" spans="1:3" ht="15" customHeight="1" x14ac:dyDescent="0.35">
      <c r="A10488" s="33" t="s">
        <v>9431</v>
      </c>
      <c r="B10488" s="14" t="s">
        <v>9555</v>
      </c>
      <c r="C10488" s="32" t="s">
        <v>16</v>
      </c>
    </row>
    <row r="10489" spans="1:3" ht="15" customHeight="1" x14ac:dyDescent="0.35">
      <c r="A10489" s="33" t="s">
        <v>9431</v>
      </c>
      <c r="B10489" s="14" t="s">
        <v>2331</v>
      </c>
      <c r="C10489" s="32" t="s">
        <v>16</v>
      </c>
    </row>
    <row r="10490" spans="1:3" ht="15" customHeight="1" x14ac:dyDescent="0.35">
      <c r="A10490" s="33" t="s">
        <v>9431</v>
      </c>
      <c r="B10490" s="14" t="s">
        <v>9556</v>
      </c>
      <c r="C10490" s="32" t="s">
        <v>16</v>
      </c>
    </row>
    <row r="10491" spans="1:3" ht="15" customHeight="1" x14ac:dyDescent="0.35">
      <c r="A10491" s="33" t="s">
        <v>9431</v>
      </c>
      <c r="B10491" s="14" t="s">
        <v>9557</v>
      </c>
      <c r="C10491" s="32" t="s">
        <v>16</v>
      </c>
    </row>
    <row r="10492" spans="1:3" ht="15" customHeight="1" x14ac:dyDescent="0.35">
      <c r="A10492" s="33" t="s">
        <v>9431</v>
      </c>
      <c r="B10492" s="14" t="s">
        <v>9558</v>
      </c>
      <c r="C10492" s="32" t="s">
        <v>16</v>
      </c>
    </row>
    <row r="10493" spans="1:3" ht="15" customHeight="1" x14ac:dyDescent="0.35">
      <c r="A10493" s="34" t="s">
        <v>9559</v>
      </c>
      <c r="B10493" s="16" t="s">
        <v>9560</v>
      </c>
      <c r="C10493" s="32" t="s">
        <v>16</v>
      </c>
    </row>
    <row r="10494" spans="1:3" ht="15" customHeight="1" x14ac:dyDescent="0.35">
      <c r="A10494" s="34" t="s">
        <v>9559</v>
      </c>
      <c r="B10494" s="16" t="s">
        <v>9561</v>
      </c>
      <c r="C10494" s="32" t="s">
        <v>16</v>
      </c>
    </row>
    <row r="10495" spans="1:3" ht="15" customHeight="1" x14ac:dyDescent="0.35">
      <c r="A10495" s="34" t="s">
        <v>9559</v>
      </c>
      <c r="B10495" s="16" t="s">
        <v>9562</v>
      </c>
      <c r="C10495" s="32" t="s">
        <v>16</v>
      </c>
    </row>
    <row r="10496" spans="1:3" ht="15" customHeight="1" x14ac:dyDescent="0.35">
      <c r="A10496" s="34" t="s">
        <v>9559</v>
      </c>
      <c r="B10496" s="16" t="s">
        <v>9563</v>
      </c>
      <c r="C10496" s="32" t="s">
        <v>16</v>
      </c>
    </row>
    <row r="10497" spans="1:3" ht="15" customHeight="1" x14ac:dyDescent="0.35">
      <c r="A10497" s="34" t="s">
        <v>9559</v>
      </c>
      <c r="B10497" s="16" t="s">
        <v>9564</v>
      </c>
      <c r="C10497" s="32" t="s">
        <v>16</v>
      </c>
    </row>
    <row r="10498" spans="1:3" ht="15" customHeight="1" x14ac:dyDescent="0.35">
      <c r="A10498" s="34" t="s">
        <v>9559</v>
      </c>
      <c r="B10498" s="16" t="s">
        <v>9565</v>
      </c>
      <c r="C10498" s="32" t="s">
        <v>16</v>
      </c>
    </row>
    <row r="10499" spans="1:3" ht="15" customHeight="1" x14ac:dyDescent="0.35">
      <c r="A10499" s="34" t="s">
        <v>9559</v>
      </c>
      <c r="B10499" s="16" t="s">
        <v>9566</v>
      </c>
      <c r="C10499" s="32" t="s">
        <v>16</v>
      </c>
    </row>
    <row r="10500" spans="1:3" ht="15" customHeight="1" x14ac:dyDescent="0.35">
      <c r="A10500" s="34" t="s">
        <v>9559</v>
      </c>
      <c r="B10500" s="16" t="s">
        <v>9567</v>
      </c>
      <c r="C10500" s="32" t="s">
        <v>16</v>
      </c>
    </row>
    <row r="10501" spans="1:3" ht="15" customHeight="1" x14ac:dyDescent="0.35">
      <c r="A10501" s="34" t="s">
        <v>9559</v>
      </c>
      <c r="B10501" s="16" t="s">
        <v>9568</v>
      </c>
      <c r="C10501" s="32" t="s">
        <v>16</v>
      </c>
    </row>
    <row r="10502" spans="1:3" ht="15" customHeight="1" x14ac:dyDescent="0.35">
      <c r="A10502" s="34" t="s">
        <v>9559</v>
      </c>
      <c r="B10502" s="16" t="s">
        <v>9569</v>
      </c>
      <c r="C10502" s="32" t="s">
        <v>16</v>
      </c>
    </row>
    <row r="10503" spans="1:3" ht="15" customHeight="1" x14ac:dyDescent="0.35">
      <c r="A10503" s="34" t="s">
        <v>9559</v>
      </c>
      <c r="B10503" s="16" t="s">
        <v>9570</v>
      </c>
      <c r="C10503" s="32" t="s">
        <v>16</v>
      </c>
    </row>
    <row r="10504" spans="1:3" ht="15" customHeight="1" x14ac:dyDescent="0.35">
      <c r="A10504" s="34" t="s">
        <v>9559</v>
      </c>
      <c r="B10504" s="16" t="s">
        <v>9571</v>
      </c>
      <c r="C10504" s="32" t="s">
        <v>16</v>
      </c>
    </row>
    <row r="10505" spans="1:3" ht="15" customHeight="1" x14ac:dyDescent="0.35">
      <c r="A10505" s="34" t="s">
        <v>9559</v>
      </c>
      <c r="B10505" s="16" t="s">
        <v>9572</v>
      </c>
      <c r="C10505" s="32" t="s">
        <v>16</v>
      </c>
    </row>
    <row r="10506" spans="1:3" ht="15" customHeight="1" x14ac:dyDescent="0.35">
      <c r="A10506" s="34" t="s">
        <v>9559</v>
      </c>
      <c r="B10506" s="16" t="s">
        <v>9573</v>
      </c>
      <c r="C10506" s="32" t="s">
        <v>16</v>
      </c>
    </row>
    <row r="10507" spans="1:3" ht="15" customHeight="1" x14ac:dyDescent="0.35">
      <c r="A10507" s="34" t="s">
        <v>9559</v>
      </c>
      <c r="B10507" s="16" t="s">
        <v>9574</v>
      </c>
      <c r="C10507" s="32" t="s">
        <v>16</v>
      </c>
    </row>
    <row r="10508" spans="1:3" ht="15" customHeight="1" x14ac:dyDescent="0.35">
      <c r="A10508" s="34" t="s">
        <v>9559</v>
      </c>
      <c r="B10508" s="16" t="s">
        <v>9575</v>
      </c>
      <c r="C10508" s="32" t="s">
        <v>16</v>
      </c>
    </row>
    <row r="10509" spans="1:3" ht="15" customHeight="1" x14ac:dyDescent="0.35">
      <c r="A10509" s="34" t="s">
        <v>9559</v>
      </c>
      <c r="B10509" s="16" t="s">
        <v>9576</v>
      </c>
      <c r="C10509" s="32" t="s">
        <v>16</v>
      </c>
    </row>
    <row r="10510" spans="1:3" ht="15" customHeight="1" x14ac:dyDescent="0.35">
      <c r="A10510" s="34" t="s">
        <v>9559</v>
      </c>
      <c r="B10510" s="16" t="s">
        <v>9577</v>
      </c>
      <c r="C10510" s="32" t="s">
        <v>16</v>
      </c>
    </row>
    <row r="10511" spans="1:3" ht="15" customHeight="1" x14ac:dyDescent="0.35">
      <c r="A10511" s="34" t="s">
        <v>9559</v>
      </c>
      <c r="B10511" s="16" t="s">
        <v>9578</v>
      </c>
      <c r="C10511" s="32" t="s">
        <v>16</v>
      </c>
    </row>
    <row r="10512" spans="1:3" ht="15" customHeight="1" x14ac:dyDescent="0.35">
      <c r="A10512" s="34" t="s">
        <v>9559</v>
      </c>
      <c r="B10512" s="16" t="s">
        <v>9579</v>
      </c>
      <c r="C10512" s="32" t="s">
        <v>16</v>
      </c>
    </row>
    <row r="10513" spans="1:3" x14ac:dyDescent="0.35">
      <c r="A10513" s="34" t="s">
        <v>9559</v>
      </c>
      <c r="B10513" s="16" t="s">
        <v>9580</v>
      </c>
      <c r="C10513" s="32" t="s">
        <v>16</v>
      </c>
    </row>
    <row r="10514" spans="1:3" x14ac:dyDescent="0.35">
      <c r="A10514" s="34" t="s">
        <v>9559</v>
      </c>
      <c r="B10514" s="16" t="s">
        <v>9581</v>
      </c>
      <c r="C10514" s="32" t="s">
        <v>16</v>
      </c>
    </row>
    <row r="10515" spans="1:3" ht="15" customHeight="1" x14ac:dyDescent="0.35">
      <c r="A10515" s="34" t="s">
        <v>9559</v>
      </c>
      <c r="B10515" s="16" t="s">
        <v>9582</v>
      </c>
      <c r="C10515" s="32" t="s">
        <v>16</v>
      </c>
    </row>
    <row r="10516" spans="1:3" x14ac:dyDescent="0.35">
      <c r="A10516" s="31" t="s">
        <v>9583</v>
      </c>
      <c r="B10516" s="13" t="s">
        <v>9584</v>
      </c>
      <c r="C10516" s="32" t="s">
        <v>16</v>
      </c>
    </row>
    <row r="10517" spans="1:3" ht="15" customHeight="1" x14ac:dyDescent="0.35">
      <c r="A10517" s="31" t="s">
        <v>9583</v>
      </c>
      <c r="B10517" s="13" t="s">
        <v>9585</v>
      </c>
      <c r="C10517" s="32" t="s">
        <v>16</v>
      </c>
    </row>
    <row r="10518" spans="1:3" ht="15" customHeight="1" x14ac:dyDescent="0.35">
      <c r="A10518" s="31" t="s">
        <v>9583</v>
      </c>
      <c r="B10518" s="13" t="s">
        <v>9586</v>
      </c>
      <c r="C10518" s="32" t="s">
        <v>16</v>
      </c>
    </row>
    <row r="10519" spans="1:3" ht="15" customHeight="1" x14ac:dyDescent="0.35">
      <c r="A10519" s="31" t="s">
        <v>9583</v>
      </c>
      <c r="B10519" s="13" t="s">
        <v>9587</v>
      </c>
      <c r="C10519" s="32" t="s">
        <v>16</v>
      </c>
    </row>
    <row r="10520" spans="1:3" ht="15" customHeight="1" x14ac:dyDescent="0.35">
      <c r="A10520" s="31" t="s">
        <v>9588</v>
      </c>
      <c r="B10520" s="13" t="s">
        <v>9589</v>
      </c>
      <c r="C10520" s="32" t="s">
        <v>16</v>
      </c>
    </row>
    <row r="10521" spans="1:3" ht="15" customHeight="1" x14ac:dyDescent="0.35">
      <c r="A10521" s="34" t="s">
        <v>9590</v>
      </c>
      <c r="B10521" s="16" t="s">
        <v>9591</v>
      </c>
      <c r="C10521" s="32" t="s">
        <v>16</v>
      </c>
    </row>
    <row r="10522" spans="1:3" ht="15" customHeight="1" x14ac:dyDescent="0.35">
      <c r="A10522" s="34" t="s">
        <v>9590</v>
      </c>
      <c r="B10522" s="16" t="s">
        <v>9592</v>
      </c>
      <c r="C10522" s="32" t="s">
        <v>16</v>
      </c>
    </row>
    <row r="10523" spans="1:3" ht="15" customHeight="1" x14ac:dyDescent="0.35">
      <c r="A10523" s="34" t="s">
        <v>9590</v>
      </c>
      <c r="B10523" s="16" t="s">
        <v>9593</v>
      </c>
      <c r="C10523" s="32" t="s">
        <v>16</v>
      </c>
    </row>
    <row r="10524" spans="1:3" ht="15" customHeight="1" x14ac:dyDescent="0.35">
      <c r="A10524" s="34" t="s">
        <v>9590</v>
      </c>
      <c r="B10524" s="16" t="s">
        <v>9594</v>
      </c>
      <c r="C10524" s="32" t="s">
        <v>16</v>
      </c>
    </row>
    <row r="10525" spans="1:3" ht="15" customHeight="1" x14ac:dyDescent="0.35">
      <c r="A10525" s="34" t="s">
        <v>9590</v>
      </c>
      <c r="B10525" s="16" t="s">
        <v>9595</v>
      </c>
      <c r="C10525" s="32" t="s">
        <v>16</v>
      </c>
    </row>
    <row r="10526" spans="1:3" ht="15" customHeight="1" x14ac:dyDescent="0.35">
      <c r="A10526" s="34" t="s">
        <v>9596</v>
      </c>
      <c r="B10526" s="16" t="s">
        <v>280</v>
      </c>
      <c r="C10526" s="32" t="s">
        <v>16</v>
      </c>
    </row>
    <row r="10527" spans="1:3" ht="15" customHeight="1" x14ac:dyDescent="0.35">
      <c r="A10527" s="34" t="s">
        <v>9596</v>
      </c>
      <c r="B10527" s="16" t="s">
        <v>9597</v>
      </c>
      <c r="C10527" s="32" t="s">
        <v>16</v>
      </c>
    </row>
    <row r="10528" spans="1:3" ht="15" customHeight="1" x14ac:dyDescent="0.35">
      <c r="A10528" s="34" t="s">
        <v>9596</v>
      </c>
      <c r="B10528" s="16" t="s">
        <v>9598</v>
      </c>
      <c r="C10528" s="32" t="s">
        <v>16</v>
      </c>
    </row>
    <row r="10529" spans="1:3" ht="15" customHeight="1" x14ac:dyDescent="0.35">
      <c r="A10529" s="34" t="s">
        <v>9596</v>
      </c>
      <c r="B10529" s="16" t="s">
        <v>9599</v>
      </c>
      <c r="C10529" s="32" t="s">
        <v>16</v>
      </c>
    </row>
    <row r="10530" spans="1:3" ht="15" customHeight="1" x14ac:dyDescent="0.35">
      <c r="A10530" s="34" t="s">
        <v>9596</v>
      </c>
      <c r="B10530" s="16" t="s">
        <v>9600</v>
      </c>
      <c r="C10530" s="32" t="s">
        <v>16</v>
      </c>
    </row>
    <row r="10531" spans="1:3" ht="15" customHeight="1" x14ac:dyDescent="0.35">
      <c r="A10531" s="34" t="s">
        <v>9596</v>
      </c>
      <c r="B10531" s="16" t="s">
        <v>9542</v>
      </c>
      <c r="C10531" s="32" t="s">
        <v>16</v>
      </c>
    </row>
    <row r="10532" spans="1:3" ht="15" customHeight="1" x14ac:dyDescent="0.35">
      <c r="A10532" s="34" t="s">
        <v>9596</v>
      </c>
      <c r="B10532" s="16" t="s">
        <v>9601</v>
      </c>
      <c r="C10532" s="32" t="s">
        <v>16</v>
      </c>
    </row>
    <row r="10533" spans="1:3" ht="15" customHeight="1" x14ac:dyDescent="0.35">
      <c r="A10533" s="34" t="s">
        <v>9596</v>
      </c>
      <c r="B10533" s="16" t="s">
        <v>9602</v>
      </c>
      <c r="C10533" s="32" t="s">
        <v>16</v>
      </c>
    </row>
    <row r="10534" spans="1:3" ht="15" customHeight="1" x14ac:dyDescent="0.35">
      <c r="A10534" s="34" t="s">
        <v>9596</v>
      </c>
      <c r="B10534" s="16" t="s">
        <v>9603</v>
      </c>
      <c r="C10534" s="32" t="s">
        <v>16</v>
      </c>
    </row>
    <row r="10535" spans="1:3" ht="15" customHeight="1" x14ac:dyDescent="0.35">
      <c r="A10535" s="34" t="s">
        <v>9596</v>
      </c>
      <c r="B10535" s="16" t="s">
        <v>9604</v>
      </c>
      <c r="C10535" s="32" t="s">
        <v>16</v>
      </c>
    </row>
    <row r="10536" spans="1:3" ht="15" customHeight="1" x14ac:dyDescent="0.35">
      <c r="A10536" s="34" t="s">
        <v>9596</v>
      </c>
      <c r="B10536" s="16" t="s">
        <v>9605</v>
      </c>
      <c r="C10536" s="32" t="s">
        <v>16</v>
      </c>
    </row>
    <row r="10537" spans="1:3" ht="15" customHeight="1" x14ac:dyDescent="0.35">
      <c r="A10537" s="34" t="s">
        <v>9596</v>
      </c>
      <c r="B10537" s="16" t="s">
        <v>1515</v>
      </c>
      <c r="C10537" s="32" t="s">
        <v>16</v>
      </c>
    </row>
    <row r="10538" spans="1:3" ht="15" customHeight="1" x14ac:dyDescent="0.35">
      <c r="A10538" s="34" t="s">
        <v>9596</v>
      </c>
      <c r="B10538" s="16" t="s">
        <v>9606</v>
      </c>
      <c r="C10538" s="32" t="s">
        <v>16</v>
      </c>
    </row>
    <row r="10539" spans="1:3" ht="15" customHeight="1" x14ac:dyDescent="0.35">
      <c r="A10539" s="31" t="s">
        <v>9607</v>
      </c>
      <c r="B10539" s="10" t="s">
        <v>9608</v>
      </c>
      <c r="C10539" s="32" t="s">
        <v>16</v>
      </c>
    </row>
    <row r="10540" spans="1:3" ht="15" customHeight="1" x14ac:dyDescent="0.35">
      <c r="A10540" s="33" t="s">
        <v>9607</v>
      </c>
      <c r="B10540" s="14" t="s">
        <v>9609</v>
      </c>
      <c r="C10540" s="32" t="s">
        <v>250</v>
      </c>
    </row>
    <row r="10541" spans="1:3" ht="15" customHeight="1" x14ac:dyDescent="0.35">
      <c r="A10541" s="31" t="s">
        <v>9607</v>
      </c>
      <c r="B10541" s="13" t="s">
        <v>9610</v>
      </c>
      <c r="C10541" s="32" t="s">
        <v>16</v>
      </c>
    </row>
    <row r="10542" spans="1:3" ht="15" customHeight="1" x14ac:dyDescent="0.35">
      <c r="A10542" s="31" t="s">
        <v>9607</v>
      </c>
      <c r="B10542" s="13" t="s">
        <v>9611</v>
      </c>
      <c r="C10542" s="32" t="s">
        <v>16</v>
      </c>
    </row>
    <row r="10543" spans="1:3" ht="15" customHeight="1" x14ac:dyDescent="0.35">
      <c r="A10543" s="31" t="s">
        <v>9607</v>
      </c>
      <c r="B10543" s="10" t="s">
        <v>9612</v>
      </c>
      <c r="C10543" s="32" t="s">
        <v>16</v>
      </c>
    </row>
    <row r="10544" spans="1:3" ht="15" customHeight="1" x14ac:dyDescent="0.35">
      <c r="A10544" s="31" t="s">
        <v>9607</v>
      </c>
      <c r="B10544" s="10" t="s">
        <v>9613</v>
      </c>
      <c r="C10544" s="32" t="s">
        <v>16</v>
      </c>
    </row>
    <row r="10545" spans="1:3" ht="15" customHeight="1" x14ac:dyDescent="0.35">
      <c r="A10545" s="31" t="s">
        <v>9607</v>
      </c>
      <c r="B10545" s="10" t="s">
        <v>9614</v>
      </c>
      <c r="C10545" s="32" t="s">
        <v>16</v>
      </c>
    </row>
    <row r="10546" spans="1:3" ht="15" customHeight="1" x14ac:dyDescent="0.35">
      <c r="A10546" s="31" t="s">
        <v>9607</v>
      </c>
      <c r="B10546" s="13" t="s">
        <v>9615</v>
      </c>
      <c r="C10546" s="32" t="s">
        <v>16</v>
      </c>
    </row>
    <row r="10547" spans="1:3" ht="15" customHeight="1" x14ac:dyDescent="0.35">
      <c r="A10547" s="31" t="s">
        <v>9607</v>
      </c>
      <c r="B10547" s="13" t="s">
        <v>9616</v>
      </c>
      <c r="C10547" s="32" t="s">
        <v>16</v>
      </c>
    </row>
    <row r="10548" spans="1:3" ht="15" customHeight="1" x14ac:dyDescent="0.35">
      <c r="A10548" s="31" t="s">
        <v>9607</v>
      </c>
      <c r="B10548" s="10" t="s">
        <v>9617</v>
      </c>
      <c r="C10548" s="32" t="s">
        <v>16</v>
      </c>
    </row>
    <row r="10549" spans="1:3" ht="15" customHeight="1" x14ac:dyDescent="0.35">
      <c r="A10549" s="31" t="s">
        <v>9607</v>
      </c>
      <c r="B10549" s="13" t="s">
        <v>9618</v>
      </c>
      <c r="C10549" s="32" t="s">
        <v>16</v>
      </c>
    </row>
    <row r="10550" spans="1:3" ht="15" customHeight="1" x14ac:dyDescent="0.35">
      <c r="A10550" s="31" t="s">
        <v>9607</v>
      </c>
      <c r="B10550" s="10" t="s">
        <v>9619</v>
      </c>
      <c r="C10550" s="32" t="s">
        <v>16</v>
      </c>
    </row>
    <row r="10551" spans="1:3" ht="15" customHeight="1" x14ac:dyDescent="0.35">
      <c r="A10551" s="31" t="s">
        <v>9607</v>
      </c>
      <c r="B10551" s="13" t="s">
        <v>9620</v>
      </c>
      <c r="C10551" s="32" t="s">
        <v>16</v>
      </c>
    </row>
    <row r="10552" spans="1:3" ht="15" customHeight="1" x14ac:dyDescent="0.35">
      <c r="A10552" s="31" t="s">
        <v>9607</v>
      </c>
      <c r="B10552" s="10" t="s">
        <v>9621</v>
      </c>
      <c r="C10552" s="32" t="s">
        <v>16</v>
      </c>
    </row>
    <row r="10553" spans="1:3" ht="15" customHeight="1" x14ac:dyDescent="0.35">
      <c r="A10553" s="31" t="s">
        <v>9607</v>
      </c>
      <c r="B10553" s="13" t="s">
        <v>9622</v>
      </c>
      <c r="C10553" s="32" t="s">
        <v>16</v>
      </c>
    </row>
    <row r="10554" spans="1:3" ht="15" customHeight="1" x14ac:dyDescent="0.35">
      <c r="A10554" s="31" t="s">
        <v>9607</v>
      </c>
      <c r="B10554" s="13" t="s">
        <v>9623</v>
      </c>
      <c r="C10554" s="32" t="s">
        <v>16</v>
      </c>
    </row>
    <row r="10555" spans="1:3" ht="15" customHeight="1" x14ac:dyDescent="0.35">
      <c r="A10555" s="31" t="s">
        <v>9607</v>
      </c>
      <c r="B10555" s="13" t="s">
        <v>9624</v>
      </c>
      <c r="C10555" s="32" t="s">
        <v>16</v>
      </c>
    </row>
    <row r="10556" spans="1:3" ht="15" customHeight="1" x14ac:dyDescent="0.35">
      <c r="A10556" s="31" t="s">
        <v>9607</v>
      </c>
      <c r="B10556" s="13" t="s">
        <v>9625</v>
      </c>
      <c r="C10556" s="32" t="s">
        <v>16</v>
      </c>
    </row>
    <row r="10557" spans="1:3" ht="15" customHeight="1" x14ac:dyDescent="0.35">
      <c r="A10557" s="31" t="s">
        <v>9607</v>
      </c>
      <c r="B10557" s="10" t="s">
        <v>9626</v>
      </c>
      <c r="C10557" s="32" t="s">
        <v>16</v>
      </c>
    </row>
    <row r="10558" spans="1:3" ht="15" customHeight="1" x14ac:dyDescent="0.35">
      <c r="A10558" s="31" t="s">
        <v>9607</v>
      </c>
      <c r="B10558" s="10" t="s">
        <v>9627</v>
      </c>
      <c r="C10558" s="32" t="s">
        <v>16</v>
      </c>
    </row>
    <row r="10559" spans="1:3" ht="15" customHeight="1" x14ac:dyDescent="0.35">
      <c r="A10559" s="31" t="s">
        <v>9607</v>
      </c>
      <c r="B10559" s="10" t="s">
        <v>9628</v>
      </c>
      <c r="C10559" s="32" t="s">
        <v>16</v>
      </c>
    </row>
    <row r="10560" spans="1:3" ht="15" customHeight="1" x14ac:dyDescent="0.35">
      <c r="A10560" s="31" t="s">
        <v>9607</v>
      </c>
      <c r="B10560" s="13" t="s">
        <v>9629</v>
      </c>
      <c r="C10560" s="32" t="s">
        <v>16</v>
      </c>
    </row>
    <row r="10561" spans="1:3" ht="15" customHeight="1" x14ac:dyDescent="0.35">
      <c r="A10561" s="31" t="s">
        <v>9607</v>
      </c>
      <c r="B10561" s="10" t="s">
        <v>9630</v>
      </c>
      <c r="C10561" s="32" t="s">
        <v>16</v>
      </c>
    </row>
    <row r="10562" spans="1:3" ht="15" customHeight="1" x14ac:dyDescent="0.35">
      <c r="A10562" s="31" t="s">
        <v>9607</v>
      </c>
      <c r="B10562" s="13" t="s">
        <v>9631</v>
      </c>
      <c r="C10562" s="32" t="s">
        <v>16</v>
      </c>
    </row>
    <row r="10563" spans="1:3" ht="15" customHeight="1" x14ac:dyDescent="0.35">
      <c r="A10563" s="31" t="s">
        <v>9607</v>
      </c>
      <c r="B10563" s="13" t="s">
        <v>9632</v>
      </c>
      <c r="C10563" s="32" t="s">
        <v>16</v>
      </c>
    </row>
    <row r="10564" spans="1:3" ht="15" customHeight="1" x14ac:dyDescent="0.35">
      <c r="A10564" s="31" t="s">
        <v>9607</v>
      </c>
      <c r="B10564" s="13" t="s">
        <v>9633</v>
      </c>
      <c r="C10564" s="32" t="s">
        <v>16</v>
      </c>
    </row>
    <row r="10565" spans="1:3" ht="15" customHeight="1" x14ac:dyDescent="0.35">
      <c r="A10565" s="31" t="s">
        <v>9607</v>
      </c>
      <c r="B10565" s="10" t="s">
        <v>9634</v>
      </c>
      <c r="C10565" s="32" t="s">
        <v>16</v>
      </c>
    </row>
    <row r="10566" spans="1:3" ht="15" customHeight="1" x14ac:dyDescent="0.35">
      <c r="A10566" s="31" t="s">
        <v>9607</v>
      </c>
      <c r="B10566" s="13" t="s">
        <v>9635</v>
      </c>
      <c r="C10566" s="32" t="s">
        <v>16</v>
      </c>
    </row>
    <row r="10567" spans="1:3" ht="15" customHeight="1" x14ac:dyDescent="0.35">
      <c r="A10567" s="31" t="s">
        <v>9607</v>
      </c>
      <c r="B10567" s="13" t="s">
        <v>9636</v>
      </c>
      <c r="C10567" s="32" t="s">
        <v>16</v>
      </c>
    </row>
    <row r="10568" spans="1:3" ht="15" customHeight="1" x14ac:dyDescent="0.35">
      <c r="A10568" s="31" t="s">
        <v>9607</v>
      </c>
      <c r="B10568" s="13" t="s">
        <v>9637</v>
      </c>
      <c r="C10568" s="32" t="s">
        <v>16</v>
      </c>
    </row>
    <row r="10569" spans="1:3" ht="15" customHeight="1" x14ac:dyDescent="0.35">
      <c r="A10569" s="31" t="s">
        <v>9607</v>
      </c>
      <c r="B10569" s="13" t="s">
        <v>9638</v>
      </c>
      <c r="C10569" s="32" t="s">
        <v>16</v>
      </c>
    </row>
    <row r="10570" spans="1:3" ht="15" customHeight="1" x14ac:dyDescent="0.35">
      <c r="A10570" s="31" t="s">
        <v>9607</v>
      </c>
      <c r="B10570" s="10" t="s">
        <v>9639</v>
      </c>
      <c r="C10570" s="32" t="s">
        <v>16</v>
      </c>
    </row>
    <row r="10571" spans="1:3" ht="15" customHeight="1" x14ac:dyDescent="0.35">
      <c r="A10571" s="31" t="s">
        <v>9607</v>
      </c>
      <c r="B10571" s="13" t="s">
        <v>9640</v>
      </c>
      <c r="C10571" s="32" t="s">
        <v>16</v>
      </c>
    </row>
    <row r="10572" spans="1:3" ht="15" customHeight="1" x14ac:dyDescent="0.35">
      <c r="A10572" s="31" t="s">
        <v>9607</v>
      </c>
      <c r="B10572" s="13" t="s">
        <v>9641</v>
      </c>
      <c r="C10572" s="32" t="s">
        <v>16</v>
      </c>
    </row>
    <row r="10573" spans="1:3" ht="15" customHeight="1" x14ac:dyDescent="0.35">
      <c r="A10573" s="31" t="s">
        <v>9607</v>
      </c>
      <c r="B10573" s="13" t="s">
        <v>9642</v>
      </c>
      <c r="C10573" s="32" t="s">
        <v>16</v>
      </c>
    </row>
    <row r="10574" spans="1:3" ht="15" customHeight="1" x14ac:dyDescent="0.35">
      <c r="A10574" s="31" t="s">
        <v>9607</v>
      </c>
      <c r="B10574" s="10" t="s">
        <v>9643</v>
      </c>
      <c r="C10574" s="32" t="s">
        <v>16</v>
      </c>
    </row>
    <row r="10575" spans="1:3" ht="15" customHeight="1" x14ac:dyDescent="0.35">
      <c r="A10575" s="31" t="s">
        <v>9607</v>
      </c>
      <c r="B10575" s="13" t="s">
        <v>9644</v>
      </c>
      <c r="C10575" s="32" t="s">
        <v>16</v>
      </c>
    </row>
    <row r="10576" spans="1:3" ht="15" customHeight="1" x14ac:dyDescent="0.35">
      <c r="A10576" s="31" t="s">
        <v>9607</v>
      </c>
      <c r="B10576" s="13" t="s">
        <v>9645</v>
      </c>
      <c r="C10576" s="32" t="s">
        <v>16</v>
      </c>
    </row>
    <row r="10577" spans="1:3" ht="15" customHeight="1" x14ac:dyDescent="0.35">
      <c r="A10577" s="31" t="s">
        <v>9607</v>
      </c>
      <c r="B10577" s="13" t="s">
        <v>9646</v>
      </c>
      <c r="C10577" s="32" t="s">
        <v>16</v>
      </c>
    </row>
    <row r="10578" spans="1:3" ht="15" customHeight="1" x14ac:dyDescent="0.35">
      <c r="A10578" s="31" t="s">
        <v>9607</v>
      </c>
      <c r="B10578" s="10" t="s">
        <v>9647</v>
      </c>
      <c r="C10578" s="32" t="s">
        <v>16</v>
      </c>
    </row>
    <row r="10579" spans="1:3" ht="15" customHeight="1" x14ac:dyDescent="0.35">
      <c r="A10579" s="31" t="s">
        <v>9607</v>
      </c>
      <c r="B10579" s="13" t="s">
        <v>9648</v>
      </c>
      <c r="C10579" s="32" t="s">
        <v>16</v>
      </c>
    </row>
    <row r="10580" spans="1:3" x14ac:dyDescent="0.35">
      <c r="A10580" s="31" t="s">
        <v>9607</v>
      </c>
      <c r="B10580" s="13" t="s">
        <v>9649</v>
      </c>
      <c r="C10580" s="32" t="s">
        <v>16</v>
      </c>
    </row>
    <row r="10581" spans="1:3" ht="15" customHeight="1" x14ac:dyDescent="0.35">
      <c r="A10581" s="31" t="s">
        <v>9607</v>
      </c>
      <c r="B10581" s="10" t="s">
        <v>9650</v>
      </c>
      <c r="C10581" s="32" t="s">
        <v>16</v>
      </c>
    </row>
    <row r="10582" spans="1:3" ht="15" customHeight="1" x14ac:dyDescent="0.35">
      <c r="A10582" s="31" t="s">
        <v>9607</v>
      </c>
      <c r="B10582" s="13" t="s">
        <v>9651</v>
      </c>
      <c r="C10582" s="32" t="s">
        <v>16</v>
      </c>
    </row>
    <row r="10583" spans="1:3" ht="15" customHeight="1" x14ac:dyDescent="0.35">
      <c r="A10583" s="31" t="s">
        <v>9607</v>
      </c>
      <c r="B10583" s="10" t="s">
        <v>9652</v>
      </c>
      <c r="C10583" s="32" t="s">
        <v>16</v>
      </c>
    </row>
    <row r="10584" spans="1:3" ht="15" customHeight="1" x14ac:dyDescent="0.35">
      <c r="A10584" s="31" t="s">
        <v>9607</v>
      </c>
      <c r="B10584" s="10" t="s">
        <v>9653</v>
      </c>
      <c r="C10584" s="32" t="s">
        <v>16</v>
      </c>
    </row>
    <row r="10585" spans="1:3" ht="15" customHeight="1" x14ac:dyDescent="0.35">
      <c r="A10585" s="31" t="s">
        <v>9607</v>
      </c>
      <c r="B10585" s="10" t="s">
        <v>9654</v>
      </c>
      <c r="C10585" s="32" t="s">
        <v>16</v>
      </c>
    </row>
    <row r="10586" spans="1:3" ht="15" customHeight="1" x14ac:dyDescent="0.35">
      <c r="A10586" s="31" t="s">
        <v>9607</v>
      </c>
      <c r="B10586" s="10" t="s">
        <v>9655</v>
      </c>
      <c r="C10586" s="32" t="s">
        <v>16</v>
      </c>
    </row>
    <row r="10587" spans="1:3" ht="15" customHeight="1" x14ac:dyDescent="0.35">
      <c r="A10587" s="31" t="s">
        <v>9607</v>
      </c>
      <c r="B10587" s="10" t="s">
        <v>9656</v>
      </c>
      <c r="C10587" s="32" t="s">
        <v>16</v>
      </c>
    </row>
    <row r="10588" spans="1:3" ht="15" customHeight="1" x14ac:dyDescent="0.35">
      <c r="A10588" s="31" t="s">
        <v>9607</v>
      </c>
      <c r="B10588" s="13" t="s">
        <v>9657</v>
      </c>
      <c r="C10588" s="32" t="s">
        <v>16</v>
      </c>
    </row>
    <row r="10589" spans="1:3" ht="15" customHeight="1" x14ac:dyDescent="0.35">
      <c r="A10589" s="31" t="s">
        <v>9607</v>
      </c>
      <c r="B10589" s="13" t="s">
        <v>9658</v>
      </c>
      <c r="C10589" s="32" t="s">
        <v>16</v>
      </c>
    </row>
    <row r="10590" spans="1:3" ht="15" customHeight="1" x14ac:dyDescent="0.35">
      <c r="A10590" s="31" t="s">
        <v>9607</v>
      </c>
      <c r="B10590" s="13" t="s">
        <v>9659</v>
      </c>
      <c r="C10590" s="32" t="s">
        <v>16</v>
      </c>
    </row>
    <row r="10591" spans="1:3" ht="15" customHeight="1" x14ac:dyDescent="0.35">
      <c r="A10591" s="31" t="s">
        <v>9607</v>
      </c>
      <c r="B10591" s="13" t="s">
        <v>9660</v>
      </c>
      <c r="C10591" s="32" t="s">
        <v>16</v>
      </c>
    </row>
    <row r="10592" spans="1:3" ht="15" customHeight="1" x14ac:dyDescent="0.35">
      <c r="A10592" s="31" t="s">
        <v>9607</v>
      </c>
      <c r="B10592" s="10" t="s">
        <v>9661</v>
      </c>
      <c r="C10592" s="32" t="s">
        <v>16</v>
      </c>
    </row>
    <row r="10593" spans="1:3" ht="15" customHeight="1" x14ac:dyDescent="0.35">
      <c r="A10593" s="31" t="s">
        <v>9607</v>
      </c>
      <c r="B10593" s="10" t="s">
        <v>9662</v>
      </c>
      <c r="C10593" s="32" t="s">
        <v>16</v>
      </c>
    </row>
    <row r="10594" spans="1:3" ht="15" customHeight="1" x14ac:dyDescent="0.35">
      <c r="A10594" s="31" t="s">
        <v>9607</v>
      </c>
      <c r="B10594" s="13" t="s">
        <v>9663</v>
      </c>
      <c r="C10594" s="32" t="s">
        <v>16</v>
      </c>
    </row>
    <row r="10595" spans="1:3" ht="15" customHeight="1" x14ac:dyDescent="0.35">
      <c r="A10595" s="31" t="s">
        <v>9607</v>
      </c>
      <c r="B10595" s="13" t="s">
        <v>9664</v>
      </c>
      <c r="C10595" s="32" t="s">
        <v>16</v>
      </c>
    </row>
    <row r="10596" spans="1:3" ht="15" customHeight="1" x14ac:dyDescent="0.35">
      <c r="A10596" s="31" t="s">
        <v>9607</v>
      </c>
      <c r="B10596" s="13" t="s">
        <v>9665</v>
      </c>
      <c r="C10596" s="32" t="s">
        <v>16</v>
      </c>
    </row>
    <row r="10597" spans="1:3" ht="15" customHeight="1" x14ac:dyDescent="0.35">
      <c r="A10597" s="31" t="s">
        <v>9607</v>
      </c>
      <c r="B10597" s="13" t="s">
        <v>9666</v>
      </c>
      <c r="C10597" s="32" t="s">
        <v>16</v>
      </c>
    </row>
    <row r="10598" spans="1:3" ht="15" customHeight="1" x14ac:dyDescent="0.35">
      <c r="A10598" s="31" t="s">
        <v>9607</v>
      </c>
      <c r="B10598" s="13" t="s">
        <v>9667</v>
      </c>
      <c r="C10598" s="32" t="s">
        <v>16</v>
      </c>
    </row>
    <row r="10599" spans="1:3" ht="15" customHeight="1" x14ac:dyDescent="0.35">
      <c r="A10599" s="31" t="s">
        <v>9607</v>
      </c>
      <c r="B10599" s="13" t="s">
        <v>9668</v>
      </c>
      <c r="C10599" s="32" t="s">
        <v>16</v>
      </c>
    </row>
    <row r="10600" spans="1:3" ht="15" customHeight="1" x14ac:dyDescent="0.35">
      <c r="A10600" s="31" t="s">
        <v>9607</v>
      </c>
      <c r="B10600" s="13" t="s">
        <v>9669</v>
      </c>
      <c r="C10600" s="32" t="s">
        <v>16</v>
      </c>
    </row>
    <row r="10601" spans="1:3" ht="15" customHeight="1" x14ac:dyDescent="0.35">
      <c r="A10601" s="31" t="s">
        <v>9607</v>
      </c>
      <c r="B10601" s="13" t="s">
        <v>9670</v>
      </c>
      <c r="C10601" s="32" t="s">
        <v>16</v>
      </c>
    </row>
    <row r="10602" spans="1:3" ht="15" customHeight="1" x14ac:dyDescent="0.35">
      <c r="A10602" s="31" t="s">
        <v>9607</v>
      </c>
      <c r="B10602" s="13" t="s">
        <v>9671</v>
      </c>
      <c r="C10602" s="32" t="s">
        <v>16</v>
      </c>
    </row>
    <row r="10603" spans="1:3" ht="15" customHeight="1" x14ac:dyDescent="0.35">
      <c r="A10603" s="31" t="s">
        <v>9607</v>
      </c>
      <c r="B10603" s="13" t="s">
        <v>9672</v>
      </c>
      <c r="C10603" s="32" t="s">
        <v>16</v>
      </c>
    </row>
    <row r="10604" spans="1:3" ht="15" customHeight="1" x14ac:dyDescent="0.35">
      <c r="A10604" s="31" t="s">
        <v>9607</v>
      </c>
      <c r="B10604" s="13" t="s">
        <v>9673</v>
      </c>
      <c r="C10604" s="32" t="s">
        <v>16</v>
      </c>
    </row>
    <row r="10605" spans="1:3" ht="15" customHeight="1" x14ac:dyDescent="0.35">
      <c r="A10605" s="31" t="s">
        <v>9607</v>
      </c>
      <c r="B10605" s="13" t="s">
        <v>9674</v>
      </c>
      <c r="C10605" s="32" t="s">
        <v>16</v>
      </c>
    </row>
    <row r="10606" spans="1:3" ht="15" customHeight="1" x14ac:dyDescent="0.35">
      <c r="A10606" s="31" t="s">
        <v>9607</v>
      </c>
      <c r="B10606" s="10" t="s">
        <v>9675</v>
      </c>
      <c r="C10606" s="32" t="s">
        <v>16</v>
      </c>
    </row>
    <row r="10607" spans="1:3" ht="15" customHeight="1" x14ac:dyDescent="0.35">
      <c r="A10607" s="31" t="s">
        <v>9607</v>
      </c>
      <c r="B10607" s="13" t="s">
        <v>9676</v>
      </c>
      <c r="C10607" s="32" t="s">
        <v>16</v>
      </c>
    </row>
    <row r="10608" spans="1:3" ht="15" customHeight="1" x14ac:dyDescent="0.35">
      <c r="A10608" s="31" t="s">
        <v>9607</v>
      </c>
      <c r="B10608" s="13" t="s">
        <v>9677</v>
      </c>
      <c r="C10608" s="32" t="s">
        <v>16</v>
      </c>
    </row>
    <row r="10609" spans="1:3" ht="15" customHeight="1" x14ac:dyDescent="0.35">
      <c r="A10609" s="31" t="s">
        <v>9607</v>
      </c>
      <c r="B10609" s="13" t="s">
        <v>9678</v>
      </c>
      <c r="C10609" s="32" t="s">
        <v>16</v>
      </c>
    </row>
    <row r="10610" spans="1:3" ht="15" customHeight="1" x14ac:dyDescent="0.35">
      <c r="A10610" s="31" t="s">
        <v>9607</v>
      </c>
      <c r="B10610" s="10" t="s">
        <v>9679</v>
      </c>
      <c r="C10610" s="32" t="s">
        <v>16</v>
      </c>
    </row>
    <row r="10611" spans="1:3" ht="15" customHeight="1" x14ac:dyDescent="0.35">
      <c r="A10611" s="31" t="s">
        <v>9607</v>
      </c>
      <c r="B10611" s="13" t="s">
        <v>9680</v>
      </c>
      <c r="C10611" s="32" t="s">
        <v>16</v>
      </c>
    </row>
    <row r="10612" spans="1:3" ht="15" customHeight="1" x14ac:dyDescent="0.35">
      <c r="A10612" s="31" t="s">
        <v>9607</v>
      </c>
      <c r="B10612" s="13" t="s">
        <v>9681</v>
      </c>
      <c r="C10612" s="32" t="s">
        <v>16</v>
      </c>
    </row>
    <row r="10613" spans="1:3" ht="15" customHeight="1" x14ac:dyDescent="0.35">
      <c r="A10613" s="31" t="s">
        <v>9607</v>
      </c>
      <c r="B10613" s="10" t="s">
        <v>9682</v>
      </c>
      <c r="C10613" s="32" t="s">
        <v>16</v>
      </c>
    </row>
    <row r="10614" spans="1:3" ht="15" customHeight="1" x14ac:dyDescent="0.35">
      <c r="A10614" s="31" t="s">
        <v>9607</v>
      </c>
      <c r="B10614" s="10" t="s">
        <v>9683</v>
      </c>
      <c r="C10614" s="32" t="s">
        <v>16</v>
      </c>
    </row>
    <row r="10615" spans="1:3" ht="15" customHeight="1" x14ac:dyDescent="0.35">
      <c r="A10615" s="31" t="s">
        <v>9607</v>
      </c>
      <c r="B10615" s="10" t="s">
        <v>9684</v>
      </c>
      <c r="C10615" s="32" t="s">
        <v>16</v>
      </c>
    </row>
    <row r="10616" spans="1:3" ht="15" customHeight="1" x14ac:dyDescent="0.35">
      <c r="A10616" s="31" t="s">
        <v>9607</v>
      </c>
      <c r="B10616" s="10" t="s">
        <v>9685</v>
      </c>
      <c r="C10616" s="32" t="s">
        <v>16</v>
      </c>
    </row>
    <row r="10617" spans="1:3" ht="15" customHeight="1" x14ac:dyDescent="0.35">
      <c r="A10617" s="31" t="s">
        <v>9607</v>
      </c>
      <c r="B10617" s="10" t="s">
        <v>9686</v>
      </c>
      <c r="C10617" s="32" t="s">
        <v>16</v>
      </c>
    </row>
    <row r="10618" spans="1:3" x14ac:dyDescent="0.35">
      <c r="A10618" s="31" t="s">
        <v>9607</v>
      </c>
      <c r="B10618" s="13" t="s">
        <v>9687</v>
      </c>
      <c r="C10618" s="32" t="s">
        <v>16</v>
      </c>
    </row>
    <row r="10619" spans="1:3" x14ac:dyDescent="0.35">
      <c r="A10619" s="31" t="s">
        <v>9607</v>
      </c>
      <c r="B10619" s="13" t="s">
        <v>9688</v>
      </c>
      <c r="C10619" s="32" t="s">
        <v>16</v>
      </c>
    </row>
    <row r="10620" spans="1:3" x14ac:dyDescent="0.35">
      <c r="A10620" s="31" t="s">
        <v>9607</v>
      </c>
      <c r="B10620" s="13" t="s">
        <v>9689</v>
      </c>
      <c r="C10620" s="32" t="s">
        <v>16</v>
      </c>
    </row>
    <row r="10621" spans="1:3" x14ac:dyDescent="0.35">
      <c r="A10621" s="31" t="s">
        <v>9607</v>
      </c>
      <c r="B10621" s="13" t="s">
        <v>9690</v>
      </c>
      <c r="C10621" s="32" t="s">
        <v>16</v>
      </c>
    </row>
    <row r="10622" spans="1:3" ht="15" customHeight="1" x14ac:dyDescent="0.35">
      <c r="A10622" s="31" t="s">
        <v>9607</v>
      </c>
      <c r="B10622" s="13" t="s">
        <v>9691</v>
      </c>
      <c r="C10622" s="32" t="s">
        <v>16</v>
      </c>
    </row>
    <row r="10623" spans="1:3" ht="15" customHeight="1" x14ac:dyDescent="0.35">
      <c r="A10623" s="31" t="s">
        <v>9607</v>
      </c>
      <c r="B10623" s="13" t="s">
        <v>9692</v>
      </c>
      <c r="C10623" s="32" t="s">
        <v>16</v>
      </c>
    </row>
    <row r="10624" spans="1:3" ht="15" customHeight="1" x14ac:dyDescent="0.35">
      <c r="A10624" s="31" t="s">
        <v>9607</v>
      </c>
      <c r="B10624" s="13" t="s">
        <v>9693</v>
      </c>
      <c r="C10624" s="32" t="s">
        <v>16</v>
      </c>
    </row>
    <row r="10625" spans="1:3" ht="15" customHeight="1" x14ac:dyDescent="0.35">
      <c r="A10625" s="31" t="s">
        <v>9607</v>
      </c>
      <c r="B10625" s="13" t="s">
        <v>9694</v>
      </c>
      <c r="C10625" s="32" t="s">
        <v>16</v>
      </c>
    </row>
    <row r="10626" spans="1:3" ht="15" customHeight="1" x14ac:dyDescent="0.35">
      <c r="A10626" s="31" t="s">
        <v>9607</v>
      </c>
      <c r="B10626" s="13" t="s">
        <v>9695</v>
      </c>
      <c r="C10626" s="32" t="s">
        <v>16</v>
      </c>
    </row>
    <row r="10627" spans="1:3" ht="15" customHeight="1" x14ac:dyDescent="0.35">
      <c r="A10627" s="31" t="s">
        <v>9607</v>
      </c>
      <c r="B10627" s="13" t="s">
        <v>9696</v>
      </c>
      <c r="C10627" s="32" t="s">
        <v>16</v>
      </c>
    </row>
    <row r="10628" spans="1:3" ht="15" customHeight="1" x14ac:dyDescent="0.35">
      <c r="A10628" s="31" t="s">
        <v>9607</v>
      </c>
      <c r="B10628" s="13" t="s">
        <v>9697</v>
      </c>
      <c r="C10628" s="32" t="s">
        <v>16</v>
      </c>
    </row>
    <row r="10629" spans="1:3" x14ac:dyDescent="0.35">
      <c r="A10629" s="31" t="s">
        <v>9607</v>
      </c>
      <c r="B10629" s="13" t="s">
        <v>9698</v>
      </c>
      <c r="C10629" s="32" t="s">
        <v>16</v>
      </c>
    </row>
    <row r="10630" spans="1:3" x14ac:dyDescent="0.35">
      <c r="A10630" s="31" t="s">
        <v>9607</v>
      </c>
      <c r="B10630" s="10" t="s">
        <v>9699</v>
      </c>
      <c r="C10630" s="32" t="s">
        <v>16</v>
      </c>
    </row>
    <row r="10631" spans="1:3" x14ac:dyDescent="0.35">
      <c r="A10631" s="31" t="s">
        <v>9607</v>
      </c>
      <c r="B10631" s="10" t="s">
        <v>9700</v>
      </c>
      <c r="C10631" s="32" t="s">
        <v>16</v>
      </c>
    </row>
    <row r="10632" spans="1:3" ht="15" customHeight="1" x14ac:dyDescent="0.35">
      <c r="A10632" s="31" t="s">
        <v>9607</v>
      </c>
      <c r="B10632" s="13" t="s">
        <v>9701</v>
      </c>
      <c r="C10632" s="32" t="s">
        <v>16</v>
      </c>
    </row>
    <row r="10633" spans="1:3" ht="15" customHeight="1" x14ac:dyDescent="0.35">
      <c r="A10633" s="31" t="s">
        <v>9607</v>
      </c>
      <c r="B10633" s="10" t="s">
        <v>9702</v>
      </c>
      <c r="C10633" s="32" t="s">
        <v>16</v>
      </c>
    </row>
    <row r="10634" spans="1:3" x14ac:dyDescent="0.35">
      <c r="A10634" s="31" t="s">
        <v>9607</v>
      </c>
      <c r="B10634" s="10" t="s">
        <v>9703</v>
      </c>
      <c r="C10634" s="32" t="s">
        <v>16</v>
      </c>
    </row>
    <row r="10635" spans="1:3" x14ac:dyDescent="0.35">
      <c r="A10635" s="31" t="s">
        <v>9607</v>
      </c>
      <c r="B10635" s="10" t="s">
        <v>9704</v>
      </c>
      <c r="C10635" s="32" t="s">
        <v>16</v>
      </c>
    </row>
    <row r="10636" spans="1:3" ht="15" customHeight="1" x14ac:dyDescent="0.35">
      <c r="A10636" s="31" t="s">
        <v>9607</v>
      </c>
      <c r="B10636" s="10" t="s">
        <v>9705</v>
      </c>
      <c r="C10636" s="32" t="s">
        <v>16</v>
      </c>
    </row>
    <row r="10637" spans="1:3" ht="15" customHeight="1" x14ac:dyDescent="0.35">
      <c r="A10637" s="31" t="s">
        <v>9607</v>
      </c>
      <c r="B10637" s="10" t="s">
        <v>9706</v>
      </c>
      <c r="C10637" s="32" t="s">
        <v>16</v>
      </c>
    </row>
    <row r="10638" spans="1:3" ht="15" customHeight="1" x14ac:dyDescent="0.35">
      <c r="A10638" s="31" t="s">
        <v>9607</v>
      </c>
      <c r="B10638" s="10" t="s">
        <v>9707</v>
      </c>
      <c r="C10638" s="32" t="s">
        <v>16</v>
      </c>
    </row>
    <row r="10639" spans="1:3" x14ac:dyDescent="0.35">
      <c r="A10639" s="31" t="s">
        <v>9607</v>
      </c>
      <c r="B10639" s="10" t="s">
        <v>9708</v>
      </c>
      <c r="C10639" s="32" t="s">
        <v>16</v>
      </c>
    </row>
    <row r="10640" spans="1:3" ht="15" customHeight="1" x14ac:dyDescent="0.35">
      <c r="A10640" s="31" t="s">
        <v>9607</v>
      </c>
      <c r="B10640" s="10" t="s">
        <v>9709</v>
      </c>
      <c r="C10640" s="32" t="s">
        <v>16</v>
      </c>
    </row>
    <row r="10641" spans="1:3" ht="15" customHeight="1" x14ac:dyDescent="0.35">
      <c r="A10641" s="31" t="s">
        <v>9607</v>
      </c>
      <c r="B10641" s="10" t="s">
        <v>9710</v>
      </c>
      <c r="C10641" s="32" t="s">
        <v>16</v>
      </c>
    </row>
    <row r="10642" spans="1:3" ht="15" customHeight="1" x14ac:dyDescent="0.35">
      <c r="A10642" s="31" t="s">
        <v>9607</v>
      </c>
      <c r="B10642" s="13" t="s">
        <v>9711</v>
      </c>
      <c r="C10642" s="32" t="s">
        <v>16</v>
      </c>
    </row>
    <row r="10643" spans="1:3" ht="15" customHeight="1" x14ac:dyDescent="0.35">
      <c r="A10643" s="31" t="s">
        <v>9607</v>
      </c>
      <c r="B10643" s="13" t="s">
        <v>9712</v>
      </c>
      <c r="C10643" s="32" t="s">
        <v>16</v>
      </c>
    </row>
    <row r="10644" spans="1:3" ht="15" customHeight="1" x14ac:dyDescent="0.35">
      <c r="A10644" s="31" t="s">
        <v>9607</v>
      </c>
      <c r="B10644" s="10" t="s">
        <v>9713</v>
      </c>
      <c r="C10644" s="32" t="s">
        <v>16</v>
      </c>
    </row>
    <row r="10645" spans="1:3" ht="15" customHeight="1" x14ac:dyDescent="0.35">
      <c r="A10645" s="31" t="s">
        <v>9607</v>
      </c>
      <c r="B10645" s="13" t="s">
        <v>9714</v>
      </c>
      <c r="C10645" s="32" t="s">
        <v>16</v>
      </c>
    </row>
    <row r="10646" spans="1:3" ht="15" customHeight="1" x14ac:dyDescent="0.35">
      <c r="A10646" s="31" t="s">
        <v>9607</v>
      </c>
      <c r="B10646" s="10" t="s">
        <v>9715</v>
      </c>
      <c r="C10646" s="32" t="s">
        <v>16</v>
      </c>
    </row>
    <row r="10647" spans="1:3" ht="15" customHeight="1" x14ac:dyDescent="0.35">
      <c r="A10647" s="31" t="s">
        <v>9607</v>
      </c>
      <c r="B10647" s="10" t="s">
        <v>9716</v>
      </c>
      <c r="C10647" s="32" t="s">
        <v>16</v>
      </c>
    </row>
    <row r="10648" spans="1:3" ht="15" customHeight="1" x14ac:dyDescent="0.35">
      <c r="A10648" s="31" t="s">
        <v>9607</v>
      </c>
      <c r="B10648" s="13" t="s">
        <v>9717</v>
      </c>
      <c r="C10648" s="32" t="s">
        <v>16</v>
      </c>
    </row>
    <row r="10649" spans="1:3" ht="15" customHeight="1" x14ac:dyDescent="0.35">
      <c r="A10649" s="31" t="s">
        <v>9607</v>
      </c>
      <c r="B10649" s="13" t="s">
        <v>9718</v>
      </c>
      <c r="C10649" s="32" t="s">
        <v>16</v>
      </c>
    </row>
    <row r="10650" spans="1:3" x14ac:dyDescent="0.35">
      <c r="A10650" s="31" t="s">
        <v>9607</v>
      </c>
      <c r="B10650" s="13" t="s">
        <v>9719</v>
      </c>
      <c r="C10650" s="32" t="s">
        <v>16</v>
      </c>
    </row>
    <row r="10651" spans="1:3" ht="15" customHeight="1" x14ac:dyDescent="0.35">
      <c r="A10651" s="31" t="s">
        <v>9607</v>
      </c>
      <c r="B10651" s="13" t="s">
        <v>9720</v>
      </c>
      <c r="C10651" s="32" t="s">
        <v>16</v>
      </c>
    </row>
    <row r="10652" spans="1:3" ht="15" customHeight="1" x14ac:dyDescent="0.35">
      <c r="A10652" s="31" t="s">
        <v>9607</v>
      </c>
      <c r="B10652" s="13" t="s">
        <v>9721</v>
      </c>
      <c r="C10652" s="32" t="s">
        <v>16</v>
      </c>
    </row>
    <row r="10653" spans="1:3" x14ac:dyDescent="0.35">
      <c r="A10653" s="31" t="s">
        <v>9607</v>
      </c>
      <c r="B10653" s="10" t="s">
        <v>9722</v>
      </c>
      <c r="C10653" s="32" t="s">
        <v>16</v>
      </c>
    </row>
    <row r="10654" spans="1:3" x14ac:dyDescent="0.35">
      <c r="A10654" s="31" t="s">
        <v>9607</v>
      </c>
      <c r="B10654" s="13" t="s">
        <v>9723</v>
      </c>
      <c r="C10654" s="32" t="s">
        <v>16</v>
      </c>
    </row>
    <row r="10655" spans="1:3" x14ac:dyDescent="0.35">
      <c r="A10655" s="31" t="s">
        <v>9607</v>
      </c>
      <c r="B10655" s="13" t="s">
        <v>9724</v>
      </c>
      <c r="C10655" s="32" t="s">
        <v>16</v>
      </c>
    </row>
    <row r="10656" spans="1:3" x14ac:dyDescent="0.35">
      <c r="A10656" s="31" t="s">
        <v>9607</v>
      </c>
      <c r="B10656" s="13" t="s">
        <v>9725</v>
      </c>
      <c r="C10656" s="32" t="s">
        <v>16</v>
      </c>
    </row>
    <row r="10657" spans="1:3" x14ac:dyDescent="0.35">
      <c r="A10657" s="31" t="s">
        <v>9607</v>
      </c>
      <c r="B10657" s="13" t="s">
        <v>9726</v>
      </c>
      <c r="C10657" s="32" t="s">
        <v>16</v>
      </c>
    </row>
    <row r="10658" spans="1:3" x14ac:dyDescent="0.35">
      <c r="A10658" s="31" t="s">
        <v>9607</v>
      </c>
      <c r="B10658" s="13" t="s">
        <v>9727</v>
      </c>
      <c r="C10658" s="32" t="s">
        <v>16</v>
      </c>
    </row>
    <row r="10659" spans="1:3" x14ac:dyDescent="0.35">
      <c r="A10659" s="31" t="s">
        <v>9607</v>
      </c>
      <c r="B10659" s="13" t="s">
        <v>9728</v>
      </c>
      <c r="C10659" s="32" t="s">
        <v>16</v>
      </c>
    </row>
    <row r="10660" spans="1:3" x14ac:dyDescent="0.35">
      <c r="A10660" s="31" t="s">
        <v>9607</v>
      </c>
      <c r="B10660" s="13" t="s">
        <v>9729</v>
      </c>
      <c r="C10660" s="32" t="s">
        <v>16</v>
      </c>
    </row>
    <row r="10661" spans="1:3" ht="15" customHeight="1" x14ac:dyDescent="0.35">
      <c r="A10661" s="31" t="s">
        <v>9607</v>
      </c>
      <c r="B10661" s="13" t="s">
        <v>9730</v>
      </c>
      <c r="C10661" s="32" t="s">
        <v>16</v>
      </c>
    </row>
    <row r="10662" spans="1:3" ht="15" customHeight="1" x14ac:dyDescent="0.35">
      <c r="A10662" s="31" t="s">
        <v>9607</v>
      </c>
      <c r="B10662" s="13" t="s">
        <v>9731</v>
      </c>
      <c r="C10662" s="32" t="s">
        <v>16</v>
      </c>
    </row>
    <row r="10663" spans="1:3" ht="15" customHeight="1" x14ac:dyDescent="0.35">
      <c r="A10663" s="31" t="s">
        <v>9607</v>
      </c>
      <c r="B10663" s="13" t="s">
        <v>9732</v>
      </c>
      <c r="C10663" s="32" t="s">
        <v>16</v>
      </c>
    </row>
    <row r="10664" spans="1:3" ht="15" customHeight="1" x14ac:dyDescent="0.35">
      <c r="A10664" s="31" t="s">
        <v>9607</v>
      </c>
      <c r="B10664" s="13" t="s">
        <v>9733</v>
      </c>
      <c r="C10664" s="32" t="s">
        <v>16</v>
      </c>
    </row>
    <row r="10665" spans="1:3" ht="15" customHeight="1" x14ac:dyDescent="0.35">
      <c r="A10665" s="31" t="s">
        <v>9607</v>
      </c>
      <c r="B10665" s="13" t="s">
        <v>9734</v>
      </c>
      <c r="C10665" s="32" t="s">
        <v>16</v>
      </c>
    </row>
    <row r="10666" spans="1:3" ht="15" customHeight="1" x14ac:dyDescent="0.35">
      <c r="A10666" s="31" t="s">
        <v>9607</v>
      </c>
      <c r="B10666" s="13" t="s">
        <v>9735</v>
      </c>
      <c r="C10666" s="32" t="s">
        <v>16</v>
      </c>
    </row>
    <row r="10667" spans="1:3" x14ac:dyDescent="0.35">
      <c r="A10667" s="31" t="s">
        <v>9607</v>
      </c>
      <c r="B10667" s="13" t="s">
        <v>9736</v>
      </c>
      <c r="C10667" s="32" t="s">
        <v>16</v>
      </c>
    </row>
    <row r="10668" spans="1:3" x14ac:dyDescent="0.35">
      <c r="A10668" s="31" t="s">
        <v>9607</v>
      </c>
      <c r="B10668" s="13" t="s">
        <v>9737</v>
      </c>
      <c r="C10668" s="32" t="s">
        <v>16</v>
      </c>
    </row>
    <row r="10669" spans="1:3" x14ac:dyDescent="0.35">
      <c r="A10669" s="31" t="s">
        <v>9607</v>
      </c>
      <c r="B10669" s="10" t="s">
        <v>9738</v>
      </c>
      <c r="C10669" s="32" t="s">
        <v>16</v>
      </c>
    </row>
    <row r="10670" spans="1:3" ht="15" customHeight="1" x14ac:dyDescent="0.35">
      <c r="A10670" s="31" t="s">
        <v>9607</v>
      </c>
      <c r="B10670" s="13" t="s">
        <v>9739</v>
      </c>
      <c r="C10670" s="32" t="s">
        <v>16</v>
      </c>
    </row>
    <row r="10671" spans="1:3" ht="15" customHeight="1" x14ac:dyDescent="0.35">
      <c r="A10671" s="31" t="s">
        <v>9607</v>
      </c>
      <c r="B10671" s="10" t="s">
        <v>9740</v>
      </c>
      <c r="C10671" s="32" t="s">
        <v>16</v>
      </c>
    </row>
    <row r="10672" spans="1:3" ht="15" customHeight="1" x14ac:dyDescent="0.35">
      <c r="A10672" s="31" t="s">
        <v>9607</v>
      </c>
      <c r="B10672" s="13" t="s">
        <v>9741</v>
      </c>
      <c r="C10672" s="32" t="s">
        <v>16</v>
      </c>
    </row>
    <row r="10673" spans="1:3" ht="15" customHeight="1" x14ac:dyDescent="0.35">
      <c r="A10673" s="31" t="s">
        <v>9607</v>
      </c>
      <c r="B10673" s="10" t="s">
        <v>9742</v>
      </c>
      <c r="C10673" s="32" t="s">
        <v>16</v>
      </c>
    </row>
    <row r="10674" spans="1:3" ht="15" customHeight="1" x14ac:dyDescent="0.35">
      <c r="A10674" s="31" t="s">
        <v>9607</v>
      </c>
      <c r="B10674" s="13" t="s">
        <v>9743</v>
      </c>
      <c r="C10674" s="32" t="s">
        <v>16</v>
      </c>
    </row>
    <row r="10675" spans="1:3" ht="15" customHeight="1" x14ac:dyDescent="0.35">
      <c r="A10675" s="31" t="s">
        <v>9607</v>
      </c>
      <c r="B10675" s="10" t="s">
        <v>9744</v>
      </c>
      <c r="C10675" s="32" t="s">
        <v>16</v>
      </c>
    </row>
    <row r="10676" spans="1:3" ht="15" customHeight="1" x14ac:dyDescent="0.35">
      <c r="A10676" s="31" t="s">
        <v>9607</v>
      </c>
      <c r="B10676" s="13" t="s">
        <v>9745</v>
      </c>
      <c r="C10676" s="32" t="s">
        <v>16</v>
      </c>
    </row>
    <row r="10677" spans="1:3" ht="15" customHeight="1" x14ac:dyDescent="0.35">
      <c r="A10677" s="31" t="s">
        <v>9607</v>
      </c>
      <c r="B10677" s="13" t="s">
        <v>9746</v>
      </c>
      <c r="C10677" s="32" t="s">
        <v>16</v>
      </c>
    </row>
    <row r="10678" spans="1:3" ht="15" customHeight="1" x14ac:dyDescent="0.35">
      <c r="A10678" s="31" t="s">
        <v>9607</v>
      </c>
      <c r="B10678" s="13" t="s">
        <v>9747</v>
      </c>
      <c r="C10678" s="32" t="s">
        <v>16</v>
      </c>
    </row>
    <row r="10679" spans="1:3" ht="15" customHeight="1" x14ac:dyDescent="0.35">
      <c r="A10679" s="31" t="s">
        <v>9607</v>
      </c>
      <c r="B10679" s="10" t="s">
        <v>9748</v>
      </c>
      <c r="C10679" s="32" t="s">
        <v>16</v>
      </c>
    </row>
    <row r="10680" spans="1:3" ht="15" customHeight="1" x14ac:dyDescent="0.35">
      <c r="A10680" s="31" t="s">
        <v>9607</v>
      </c>
      <c r="B10680" s="13" t="s">
        <v>9749</v>
      </c>
      <c r="C10680" s="32" t="s">
        <v>16</v>
      </c>
    </row>
    <row r="10681" spans="1:3" ht="15" customHeight="1" x14ac:dyDescent="0.35">
      <c r="A10681" s="31" t="s">
        <v>9607</v>
      </c>
      <c r="B10681" s="10" t="s">
        <v>9750</v>
      </c>
      <c r="C10681" s="32" t="s">
        <v>16</v>
      </c>
    </row>
    <row r="10682" spans="1:3" ht="15" customHeight="1" x14ac:dyDescent="0.35">
      <c r="A10682" s="31" t="s">
        <v>9607</v>
      </c>
      <c r="B10682" s="10" t="s">
        <v>9751</v>
      </c>
      <c r="C10682" s="32" t="s">
        <v>16</v>
      </c>
    </row>
    <row r="10683" spans="1:3" ht="15" customHeight="1" x14ac:dyDescent="0.35">
      <c r="A10683" s="31" t="s">
        <v>9607</v>
      </c>
      <c r="B10683" s="10" t="s">
        <v>9752</v>
      </c>
      <c r="C10683" s="32" t="s">
        <v>16</v>
      </c>
    </row>
    <row r="10684" spans="1:3" ht="15" customHeight="1" x14ac:dyDescent="0.35">
      <c r="A10684" s="31" t="s">
        <v>9607</v>
      </c>
      <c r="B10684" s="10" t="s">
        <v>9753</v>
      </c>
      <c r="C10684" s="32" t="s">
        <v>16</v>
      </c>
    </row>
    <row r="10685" spans="1:3" ht="15" customHeight="1" x14ac:dyDescent="0.35">
      <c r="A10685" s="31" t="s">
        <v>9607</v>
      </c>
      <c r="B10685" s="13" t="s">
        <v>9754</v>
      </c>
      <c r="C10685" s="32" t="s">
        <v>16</v>
      </c>
    </row>
    <row r="10686" spans="1:3" ht="15" customHeight="1" x14ac:dyDescent="0.35">
      <c r="A10686" s="31" t="s">
        <v>9607</v>
      </c>
      <c r="B10686" s="13" t="s">
        <v>9755</v>
      </c>
      <c r="C10686" s="32" t="s">
        <v>16</v>
      </c>
    </row>
    <row r="10687" spans="1:3" ht="15" customHeight="1" x14ac:dyDescent="0.35">
      <c r="A10687" s="31" t="s">
        <v>9607</v>
      </c>
      <c r="B10687" s="13" t="s">
        <v>9756</v>
      </c>
      <c r="C10687" s="32" t="s">
        <v>16</v>
      </c>
    </row>
    <row r="10688" spans="1:3" ht="15" customHeight="1" x14ac:dyDescent="0.35">
      <c r="A10688" s="31" t="s">
        <v>9607</v>
      </c>
      <c r="B10688" s="10" t="s">
        <v>9757</v>
      </c>
      <c r="C10688" s="32" t="s">
        <v>16</v>
      </c>
    </row>
    <row r="10689" spans="1:3" ht="15" customHeight="1" x14ac:dyDescent="0.35">
      <c r="A10689" s="31" t="s">
        <v>9607</v>
      </c>
      <c r="B10689" s="13" t="s">
        <v>9758</v>
      </c>
      <c r="C10689" s="32" t="s">
        <v>16</v>
      </c>
    </row>
    <row r="10690" spans="1:3" ht="15" customHeight="1" x14ac:dyDescent="0.35">
      <c r="A10690" s="31" t="s">
        <v>9607</v>
      </c>
      <c r="B10690" s="13" t="s">
        <v>9759</v>
      </c>
      <c r="C10690" s="32" t="s">
        <v>16</v>
      </c>
    </row>
    <row r="10691" spans="1:3" ht="15" customHeight="1" x14ac:dyDescent="0.35">
      <c r="A10691" s="31" t="s">
        <v>9607</v>
      </c>
      <c r="B10691" s="13" t="s">
        <v>9760</v>
      </c>
      <c r="C10691" s="32" t="s">
        <v>16</v>
      </c>
    </row>
    <row r="10692" spans="1:3" ht="15" customHeight="1" x14ac:dyDescent="0.35">
      <c r="A10692" s="31" t="s">
        <v>9607</v>
      </c>
      <c r="B10692" s="13" t="s">
        <v>9761</v>
      </c>
      <c r="C10692" s="32" t="s">
        <v>16</v>
      </c>
    </row>
    <row r="10693" spans="1:3" ht="15" customHeight="1" x14ac:dyDescent="0.35">
      <c r="A10693" s="31" t="s">
        <v>9607</v>
      </c>
      <c r="B10693" s="10" t="s">
        <v>9762</v>
      </c>
      <c r="C10693" s="32" t="s">
        <v>16</v>
      </c>
    </row>
    <row r="10694" spans="1:3" ht="15" customHeight="1" x14ac:dyDescent="0.35">
      <c r="A10694" s="31" t="s">
        <v>9607</v>
      </c>
      <c r="B10694" s="10" t="s">
        <v>9763</v>
      </c>
      <c r="C10694" s="32" t="s">
        <v>16</v>
      </c>
    </row>
    <row r="10695" spans="1:3" ht="15" customHeight="1" x14ac:dyDescent="0.35">
      <c r="A10695" s="31" t="s">
        <v>9607</v>
      </c>
      <c r="B10695" s="13" t="s">
        <v>9764</v>
      </c>
      <c r="C10695" s="32" t="s">
        <v>16</v>
      </c>
    </row>
    <row r="10696" spans="1:3" ht="15" customHeight="1" x14ac:dyDescent="0.35">
      <c r="A10696" s="31" t="s">
        <v>9607</v>
      </c>
      <c r="B10696" s="13" t="s">
        <v>9765</v>
      </c>
      <c r="C10696" s="32" t="s">
        <v>16</v>
      </c>
    </row>
    <row r="10697" spans="1:3" ht="15" customHeight="1" x14ac:dyDescent="0.35">
      <c r="A10697" s="31" t="s">
        <v>9607</v>
      </c>
      <c r="B10697" s="13" t="s">
        <v>9766</v>
      </c>
      <c r="C10697" s="32" t="s">
        <v>16</v>
      </c>
    </row>
    <row r="10698" spans="1:3" ht="15" customHeight="1" x14ac:dyDescent="0.35">
      <c r="A10698" s="31" t="s">
        <v>9607</v>
      </c>
      <c r="B10698" s="10" t="s">
        <v>9767</v>
      </c>
      <c r="C10698" s="32" t="s">
        <v>16</v>
      </c>
    </row>
    <row r="10699" spans="1:3" ht="15" customHeight="1" x14ac:dyDescent="0.35">
      <c r="A10699" s="31" t="s">
        <v>9607</v>
      </c>
      <c r="B10699" s="10" t="s">
        <v>9768</v>
      </c>
      <c r="C10699" s="32" t="s">
        <v>16</v>
      </c>
    </row>
    <row r="10700" spans="1:3" ht="15" customHeight="1" x14ac:dyDescent="0.35">
      <c r="A10700" s="31" t="s">
        <v>9607</v>
      </c>
      <c r="B10700" s="13" t="s">
        <v>9769</v>
      </c>
      <c r="C10700" s="32" t="s">
        <v>16</v>
      </c>
    </row>
    <row r="10701" spans="1:3" x14ac:dyDescent="0.35">
      <c r="A10701" s="31" t="s">
        <v>9607</v>
      </c>
      <c r="B10701" s="10" t="s">
        <v>9770</v>
      </c>
      <c r="C10701" s="32" t="s">
        <v>16</v>
      </c>
    </row>
    <row r="10702" spans="1:3" x14ac:dyDescent="0.35">
      <c r="A10702" s="31" t="s">
        <v>9607</v>
      </c>
      <c r="B10702" s="10" t="s">
        <v>9771</v>
      </c>
      <c r="C10702" s="32" t="s">
        <v>16</v>
      </c>
    </row>
    <row r="10703" spans="1:3" x14ac:dyDescent="0.35">
      <c r="A10703" s="31" t="s">
        <v>9607</v>
      </c>
      <c r="B10703" s="10" t="s">
        <v>9772</v>
      </c>
      <c r="C10703" s="32" t="s">
        <v>16</v>
      </c>
    </row>
    <row r="10704" spans="1:3" x14ac:dyDescent="0.35">
      <c r="A10704" s="31" t="s">
        <v>9607</v>
      </c>
      <c r="B10704" s="13" t="s">
        <v>9773</v>
      </c>
      <c r="C10704" s="32" t="s">
        <v>16</v>
      </c>
    </row>
    <row r="10705" spans="1:3" x14ac:dyDescent="0.35">
      <c r="A10705" s="31" t="s">
        <v>9607</v>
      </c>
      <c r="B10705" s="13" t="s">
        <v>9774</v>
      </c>
      <c r="C10705" s="32" t="s">
        <v>16</v>
      </c>
    </row>
    <row r="10706" spans="1:3" x14ac:dyDescent="0.35">
      <c r="A10706" s="31" t="s">
        <v>9607</v>
      </c>
      <c r="B10706" s="13" t="s">
        <v>9775</v>
      </c>
      <c r="C10706" s="32" t="s">
        <v>16</v>
      </c>
    </row>
    <row r="10707" spans="1:3" x14ac:dyDescent="0.35">
      <c r="A10707" s="31" t="s">
        <v>9607</v>
      </c>
      <c r="B10707" s="10" t="s">
        <v>9776</v>
      </c>
      <c r="C10707" s="32" t="s">
        <v>16</v>
      </c>
    </row>
    <row r="10708" spans="1:3" x14ac:dyDescent="0.35">
      <c r="A10708" s="31" t="s">
        <v>9607</v>
      </c>
      <c r="B10708" s="10" t="s">
        <v>9777</v>
      </c>
      <c r="C10708" s="32" t="s">
        <v>16</v>
      </c>
    </row>
    <row r="10709" spans="1:3" x14ac:dyDescent="0.35">
      <c r="A10709" s="31" t="s">
        <v>9607</v>
      </c>
      <c r="B10709" s="13" t="s">
        <v>9778</v>
      </c>
      <c r="C10709" s="32" t="s">
        <v>16</v>
      </c>
    </row>
    <row r="10710" spans="1:3" x14ac:dyDescent="0.35">
      <c r="A10710" s="31" t="s">
        <v>9607</v>
      </c>
      <c r="B10710" s="13" t="s">
        <v>9779</v>
      </c>
      <c r="C10710" s="32" t="s">
        <v>16</v>
      </c>
    </row>
    <row r="10711" spans="1:3" x14ac:dyDescent="0.35">
      <c r="A10711" s="31" t="s">
        <v>9607</v>
      </c>
      <c r="B10711" s="13" t="s">
        <v>9780</v>
      </c>
      <c r="C10711" s="32" t="s">
        <v>16</v>
      </c>
    </row>
    <row r="10712" spans="1:3" x14ac:dyDescent="0.35">
      <c r="A10712" s="31" t="s">
        <v>9607</v>
      </c>
      <c r="B10712" s="13" t="s">
        <v>9781</v>
      </c>
      <c r="C10712" s="32" t="s">
        <v>16</v>
      </c>
    </row>
    <row r="10713" spans="1:3" x14ac:dyDescent="0.35">
      <c r="A10713" s="31" t="s">
        <v>9607</v>
      </c>
      <c r="B10713" s="10" t="s">
        <v>9782</v>
      </c>
      <c r="C10713" s="32" t="s">
        <v>16</v>
      </c>
    </row>
    <row r="10714" spans="1:3" x14ac:dyDescent="0.35">
      <c r="A10714" s="31" t="s">
        <v>9607</v>
      </c>
      <c r="B10714" s="13" t="s">
        <v>9783</v>
      </c>
      <c r="C10714" s="32" t="s">
        <v>16</v>
      </c>
    </row>
    <row r="10715" spans="1:3" x14ac:dyDescent="0.35">
      <c r="A10715" s="31" t="s">
        <v>9607</v>
      </c>
      <c r="B10715" s="13" t="s">
        <v>9784</v>
      </c>
      <c r="C10715" s="32" t="s">
        <v>16</v>
      </c>
    </row>
    <row r="10716" spans="1:3" x14ac:dyDescent="0.35">
      <c r="A10716" s="31" t="s">
        <v>9607</v>
      </c>
      <c r="B10716" s="13" t="s">
        <v>9785</v>
      </c>
      <c r="C10716" s="32" t="s">
        <v>16</v>
      </c>
    </row>
    <row r="10717" spans="1:3" x14ac:dyDescent="0.35">
      <c r="A10717" s="31" t="s">
        <v>9607</v>
      </c>
      <c r="B10717" s="13" t="s">
        <v>9786</v>
      </c>
      <c r="C10717" s="32" t="s">
        <v>16</v>
      </c>
    </row>
    <row r="10718" spans="1:3" x14ac:dyDescent="0.35">
      <c r="A10718" s="31" t="s">
        <v>9607</v>
      </c>
      <c r="B10718" s="13" t="s">
        <v>9787</v>
      </c>
      <c r="C10718" s="32" t="s">
        <v>16</v>
      </c>
    </row>
    <row r="10719" spans="1:3" x14ac:dyDescent="0.35">
      <c r="A10719" s="31" t="s">
        <v>9607</v>
      </c>
      <c r="B10719" s="13" t="s">
        <v>9788</v>
      </c>
      <c r="C10719" s="32" t="s">
        <v>16</v>
      </c>
    </row>
    <row r="10720" spans="1:3" x14ac:dyDescent="0.35">
      <c r="A10720" s="31" t="s">
        <v>9607</v>
      </c>
      <c r="B10720" s="13" t="s">
        <v>9789</v>
      </c>
      <c r="C10720" s="32" t="s">
        <v>16</v>
      </c>
    </row>
    <row r="10721" spans="1:3" x14ac:dyDescent="0.35">
      <c r="A10721" s="31" t="s">
        <v>9607</v>
      </c>
      <c r="B10721" s="13" t="s">
        <v>9790</v>
      </c>
      <c r="C10721" s="32" t="s">
        <v>16</v>
      </c>
    </row>
    <row r="10722" spans="1:3" x14ac:dyDescent="0.35">
      <c r="A10722" s="31" t="s">
        <v>9607</v>
      </c>
      <c r="B10722" s="13" t="s">
        <v>9791</v>
      </c>
      <c r="C10722" s="32" t="s">
        <v>16</v>
      </c>
    </row>
    <row r="10723" spans="1:3" x14ac:dyDescent="0.35">
      <c r="A10723" s="31" t="s">
        <v>9607</v>
      </c>
      <c r="B10723" s="13" t="s">
        <v>9792</v>
      </c>
      <c r="C10723" s="32" t="s">
        <v>16</v>
      </c>
    </row>
    <row r="10724" spans="1:3" x14ac:dyDescent="0.35">
      <c r="A10724" s="31" t="s">
        <v>9607</v>
      </c>
      <c r="B10724" s="13" t="s">
        <v>9793</v>
      </c>
      <c r="C10724" s="32" t="s">
        <v>16</v>
      </c>
    </row>
    <row r="10725" spans="1:3" x14ac:dyDescent="0.35">
      <c r="A10725" s="31" t="s">
        <v>9607</v>
      </c>
      <c r="B10725" s="10" t="s">
        <v>9794</v>
      </c>
      <c r="C10725" s="32" t="s">
        <v>16</v>
      </c>
    </row>
    <row r="10726" spans="1:3" x14ac:dyDescent="0.35">
      <c r="A10726" s="31" t="s">
        <v>9607</v>
      </c>
      <c r="B10726" s="13" t="s">
        <v>9795</v>
      </c>
      <c r="C10726" s="32" t="s">
        <v>16</v>
      </c>
    </row>
    <row r="10727" spans="1:3" ht="15" customHeight="1" x14ac:dyDescent="0.35">
      <c r="A10727" s="31" t="s">
        <v>9607</v>
      </c>
      <c r="B10727" s="13" t="s">
        <v>9796</v>
      </c>
      <c r="C10727" s="32" t="s">
        <v>16</v>
      </c>
    </row>
    <row r="10728" spans="1:3" ht="15" customHeight="1" x14ac:dyDescent="0.35">
      <c r="A10728" s="31" t="s">
        <v>9607</v>
      </c>
      <c r="B10728" s="13" t="s">
        <v>9797</v>
      </c>
      <c r="C10728" s="32" t="s">
        <v>16</v>
      </c>
    </row>
    <row r="10729" spans="1:3" ht="15" customHeight="1" x14ac:dyDescent="0.35">
      <c r="A10729" s="31" t="s">
        <v>9607</v>
      </c>
      <c r="B10729" s="13" t="s">
        <v>9798</v>
      </c>
      <c r="C10729" s="32" t="s">
        <v>16</v>
      </c>
    </row>
    <row r="10730" spans="1:3" ht="15" customHeight="1" x14ac:dyDescent="0.35">
      <c r="A10730" s="31" t="s">
        <v>9607</v>
      </c>
      <c r="B10730" s="13" t="s">
        <v>9799</v>
      </c>
      <c r="C10730" s="32" t="s">
        <v>16</v>
      </c>
    </row>
    <row r="10731" spans="1:3" ht="15" customHeight="1" x14ac:dyDescent="0.35">
      <c r="A10731" s="31" t="s">
        <v>9607</v>
      </c>
      <c r="B10731" s="13" t="s">
        <v>9800</v>
      </c>
      <c r="C10731" s="32" t="s">
        <v>16</v>
      </c>
    </row>
    <row r="10732" spans="1:3" ht="15" customHeight="1" x14ac:dyDescent="0.35">
      <c r="A10732" s="31" t="s">
        <v>9607</v>
      </c>
      <c r="B10732" s="13" t="s">
        <v>9801</v>
      </c>
      <c r="C10732" s="32" t="s">
        <v>16</v>
      </c>
    </row>
    <row r="10733" spans="1:3" ht="15" customHeight="1" x14ac:dyDescent="0.35">
      <c r="A10733" s="31" t="s">
        <v>9607</v>
      </c>
      <c r="B10733" s="13" t="s">
        <v>9802</v>
      </c>
      <c r="C10733" s="32" t="s">
        <v>16</v>
      </c>
    </row>
    <row r="10734" spans="1:3" ht="15" customHeight="1" x14ac:dyDescent="0.35">
      <c r="A10734" s="31" t="s">
        <v>9607</v>
      </c>
      <c r="B10734" s="10" t="s">
        <v>9803</v>
      </c>
      <c r="C10734" s="32" t="s">
        <v>16</v>
      </c>
    </row>
    <row r="10735" spans="1:3" ht="15" customHeight="1" x14ac:dyDescent="0.35">
      <c r="A10735" s="31" t="s">
        <v>9607</v>
      </c>
      <c r="B10735" s="10" t="s">
        <v>9804</v>
      </c>
      <c r="C10735" s="32" t="s">
        <v>16</v>
      </c>
    </row>
    <row r="10736" spans="1:3" ht="15" customHeight="1" x14ac:dyDescent="0.35">
      <c r="A10736" s="31" t="s">
        <v>9607</v>
      </c>
      <c r="B10736" s="13" t="s">
        <v>9805</v>
      </c>
      <c r="C10736" s="32" t="s">
        <v>16</v>
      </c>
    </row>
    <row r="10737" spans="1:3" ht="15" customHeight="1" x14ac:dyDescent="0.35">
      <c r="A10737" s="31" t="s">
        <v>9607</v>
      </c>
      <c r="B10737" s="13" t="s">
        <v>9806</v>
      </c>
      <c r="C10737" s="32" t="s">
        <v>16</v>
      </c>
    </row>
    <row r="10738" spans="1:3" ht="15" customHeight="1" x14ac:dyDescent="0.35">
      <c r="A10738" s="31" t="s">
        <v>9607</v>
      </c>
      <c r="B10738" s="13" t="s">
        <v>9807</v>
      </c>
      <c r="C10738" s="32" t="s">
        <v>16</v>
      </c>
    </row>
    <row r="10739" spans="1:3" ht="15" customHeight="1" x14ac:dyDescent="0.35">
      <c r="A10739" s="31" t="s">
        <v>9607</v>
      </c>
      <c r="B10739" s="13" t="s">
        <v>9808</v>
      </c>
      <c r="C10739" s="32" t="s">
        <v>16</v>
      </c>
    </row>
    <row r="10740" spans="1:3" ht="15" customHeight="1" x14ac:dyDescent="0.35">
      <c r="A10740" s="31" t="s">
        <v>9607</v>
      </c>
      <c r="B10740" s="13" t="s">
        <v>9809</v>
      </c>
      <c r="C10740" s="32" t="s">
        <v>16</v>
      </c>
    </row>
    <row r="10741" spans="1:3" ht="15" customHeight="1" x14ac:dyDescent="0.35">
      <c r="A10741" s="31" t="s">
        <v>9607</v>
      </c>
      <c r="B10741" s="13" t="s">
        <v>9810</v>
      </c>
      <c r="C10741" s="32" t="s">
        <v>16</v>
      </c>
    </row>
    <row r="10742" spans="1:3" ht="15" customHeight="1" x14ac:dyDescent="0.35">
      <c r="A10742" s="31" t="s">
        <v>9607</v>
      </c>
      <c r="B10742" s="13" t="s">
        <v>9811</v>
      </c>
      <c r="C10742" s="32" t="s">
        <v>16</v>
      </c>
    </row>
    <row r="10743" spans="1:3" ht="15" customHeight="1" x14ac:dyDescent="0.35">
      <c r="A10743" s="31" t="s">
        <v>9607</v>
      </c>
      <c r="B10743" s="13" t="s">
        <v>9812</v>
      </c>
      <c r="C10743" s="32" t="s">
        <v>16</v>
      </c>
    </row>
    <row r="10744" spans="1:3" ht="15" customHeight="1" x14ac:dyDescent="0.35">
      <c r="A10744" s="31" t="s">
        <v>9607</v>
      </c>
      <c r="B10744" s="13" t="s">
        <v>9813</v>
      </c>
      <c r="C10744" s="32" t="s">
        <v>16</v>
      </c>
    </row>
    <row r="10745" spans="1:3" ht="15" customHeight="1" x14ac:dyDescent="0.35">
      <c r="A10745" s="31" t="s">
        <v>9607</v>
      </c>
      <c r="B10745" s="13" t="s">
        <v>9814</v>
      </c>
      <c r="C10745" s="32" t="s">
        <v>16</v>
      </c>
    </row>
    <row r="10746" spans="1:3" ht="15" customHeight="1" x14ac:dyDescent="0.35">
      <c r="A10746" s="31" t="s">
        <v>9607</v>
      </c>
      <c r="B10746" s="13" t="s">
        <v>9815</v>
      </c>
      <c r="C10746" s="32" t="s">
        <v>16</v>
      </c>
    </row>
    <row r="10747" spans="1:3" ht="15" customHeight="1" x14ac:dyDescent="0.35">
      <c r="A10747" s="31" t="s">
        <v>9607</v>
      </c>
      <c r="B10747" s="13" t="s">
        <v>9816</v>
      </c>
      <c r="C10747" s="32" t="s">
        <v>16</v>
      </c>
    </row>
    <row r="10748" spans="1:3" ht="15" customHeight="1" x14ac:dyDescent="0.35">
      <c r="A10748" s="31" t="s">
        <v>9607</v>
      </c>
      <c r="B10748" s="13" t="s">
        <v>9817</v>
      </c>
      <c r="C10748" s="32" t="s">
        <v>16</v>
      </c>
    </row>
    <row r="10749" spans="1:3" ht="15" customHeight="1" x14ac:dyDescent="0.35">
      <c r="A10749" s="31" t="s">
        <v>9607</v>
      </c>
      <c r="B10749" s="13" t="s">
        <v>9818</v>
      </c>
      <c r="C10749" s="32" t="s">
        <v>16</v>
      </c>
    </row>
    <row r="10750" spans="1:3" ht="15" customHeight="1" x14ac:dyDescent="0.35">
      <c r="A10750" s="31" t="s">
        <v>9607</v>
      </c>
      <c r="B10750" s="13" t="s">
        <v>9819</v>
      </c>
      <c r="C10750" s="32" t="s">
        <v>16</v>
      </c>
    </row>
    <row r="10751" spans="1:3" ht="15" customHeight="1" x14ac:dyDescent="0.35">
      <c r="A10751" s="31" t="s">
        <v>9607</v>
      </c>
      <c r="B10751" s="13" t="s">
        <v>9820</v>
      </c>
      <c r="C10751" s="32" t="s">
        <v>16</v>
      </c>
    </row>
    <row r="10752" spans="1:3" ht="15" customHeight="1" x14ac:dyDescent="0.35">
      <c r="A10752" s="31" t="s">
        <v>9607</v>
      </c>
      <c r="B10752" s="13" t="s">
        <v>9821</v>
      </c>
      <c r="C10752" s="32" t="s">
        <v>16</v>
      </c>
    </row>
    <row r="10753" spans="1:3" ht="15" customHeight="1" x14ac:dyDescent="0.35">
      <c r="A10753" s="31" t="s">
        <v>9607</v>
      </c>
      <c r="B10753" s="13" t="s">
        <v>9822</v>
      </c>
      <c r="C10753" s="32" t="s">
        <v>16</v>
      </c>
    </row>
    <row r="10754" spans="1:3" ht="15" customHeight="1" x14ac:dyDescent="0.35">
      <c r="A10754" s="31" t="s">
        <v>9607</v>
      </c>
      <c r="B10754" s="13" t="s">
        <v>9823</v>
      </c>
      <c r="C10754" s="32" t="s">
        <v>16</v>
      </c>
    </row>
    <row r="10755" spans="1:3" ht="15" customHeight="1" x14ac:dyDescent="0.35">
      <c r="A10755" s="31" t="s">
        <v>9607</v>
      </c>
      <c r="B10755" s="13" t="s">
        <v>9824</v>
      </c>
      <c r="C10755" s="32" t="s">
        <v>16</v>
      </c>
    </row>
    <row r="10756" spans="1:3" ht="15" customHeight="1" x14ac:dyDescent="0.35">
      <c r="A10756" s="31" t="s">
        <v>9607</v>
      </c>
      <c r="B10756" s="13" t="s">
        <v>9825</v>
      </c>
      <c r="C10756" s="32" t="s">
        <v>16</v>
      </c>
    </row>
    <row r="10757" spans="1:3" ht="15" customHeight="1" x14ac:dyDescent="0.35">
      <c r="A10757" s="31" t="s">
        <v>9607</v>
      </c>
      <c r="B10757" s="13" t="s">
        <v>9826</v>
      </c>
      <c r="C10757" s="32" t="s">
        <v>16</v>
      </c>
    </row>
    <row r="10758" spans="1:3" ht="15" customHeight="1" x14ac:dyDescent="0.35">
      <c r="A10758" s="31" t="s">
        <v>9607</v>
      </c>
      <c r="B10758" s="13" t="s">
        <v>9827</v>
      </c>
      <c r="C10758" s="32" t="s">
        <v>16</v>
      </c>
    </row>
    <row r="10759" spans="1:3" ht="15" customHeight="1" x14ac:dyDescent="0.35">
      <c r="A10759" s="31" t="s">
        <v>9607</v>
      </c>
      <c r="B10759" s="13" t="s">
        <v>9828</v>
      </c>
      <c r="C10759" s="32" t="s">
        <v>16</v>
      </c>
    </row>
    <row r="10760" spans="1:3" ht="15" customHeight="1" x14ac:dyDescent="0.35">
      <c r="A10760" s="31" t="s">
        <v>9607</v>
      </c>
      <c r="B10760" s="13" t="s">
        <v>9829</v>
      </c>
      <c r="C10760" s="32" t="s">
        <v>16</v>
      </c>
    </row>
    <row r="10761" spans="1:3" ht="15" customHeight="1" x14ac:dyDescent="0.35">
      <c r="A10761" s="31" t="s">
        <v>9607</v>
      </c>
      <c r="B10761" s="13" t="s">
        <v>9830</v>
      </c>
      <c r="C10761" s="32" t="s">
        <v>16</v>
      </c>
    </row>
    <row r="10762" spans="1:3" ht="15" customHeight="1" x14ac:dyDescent="0.35">
      <c r="A10762" s="31" t="s">
        <v>9607</v>
      </c>
      <c r="B10762" s="13" t="s">
        <v>9831</v>
      </c>
      <c r="C10762" s="32" t="s">
        <v>16</v>
      </c>
    </row>
    <row r="10763" spans="1:3" ht="15" customHeight="1" x14ac:dyDescent="0.35">
      <c r="A10763" s="31" t="s">
        <v>9607</v>
      </c>
      <c r="B10763" s="13" t="s">
        <v>9832</v>
      </c>
      <c r="C10763" s="32" t="s">
        <v>16</v>
      </c>
    </row>
    <row r="10764" spans="1:3" ht="15" customHeight="1" x14ac:dyDescent="0.35">
      <c r="A10764" s="31" t="s">
        <v>9607</v>
      </c>
      <c r="B10764" s="13" t="s">
        <v>9833</v>
      </c>
      <c r="C10764" s="32" t="s">
        <v>16</v>
      </c>
    </row>
    <row r="10765" spans="1:3" ht="15" customHeight="1" x14ac:dyDescent="0.35">
      <c r="A10765" s="31" t="s">
        <v>9607</v>
      </c>
      <c r="B10765" s="13" t="s">
        <v>9834</v>
      </c>
      <c r="C10765" s="32" t="s">
        <v>16</v>
      </c>
    </row>
    <row r="10766" spans="1:3" ht="15" customHeight="1" x14ac:dyDescent="0.35">
      <c r="A10766" s="31" t="s">
        <v>9607</v>
      </c>
      <c r="B10766" s="13" t="s">
        <v>9835</v>
      </c>
      <c r="C10766" s="32" t="s">
        <v>16</v>
      </c>
    </row>
    <row r="10767" spans="1:3" ht="15" customHeight="1" x14ac:dyDescent="0.35">
      <c r="A10767" s="31" t="s">
        <v>9607</v>
      </c>
      <c r="B10767" s="13" t="s">
        <v>9836</v>
      </c>
      <c r="C10767" s="32" t="s">
        <v>16</v>
      </c>
    </row>
    <row r="10768" spans="1:3" ht="15" customHeight="1" x14ac:dyDescent="0.35">
      <c r="A10768" s="31" t="s">
        <v>9607</v>
      </c>
      <c r="B10768" s="13" t="s">
        <v>9837</v>
      </c>
      <c r="C10768" s="32" t="s">
        <v>16</v>
      </c>
    </row>
    <row r="10769" spans="1:3" ht="15" customHeight="1" x14ac:dyDescent="0.35">
      <c r="A10769" s="31" t="s">
        <v>9607</v>
      </c>
      <c r="B10769" s="13" t="s">
        <v>9838</v>
      </c>
      <c r="C10769" s="32" t="s">
        <v>16</v>
      </c>
    </row>
    <row r="10770" spans="1:3" ht="15" customHeight="1" x14ac:dyDescent="0.35">
      <c r="A10770" s="31" t="s">
        <v>9607</v>
      </c>
      <c r="B10770" s="13" t="s">
        <v>9839</v>
      </c>
      <c r="C10770" s="32" t="s">
        <v>16</v>
      </c>
    </row>
    <row r="10771" spans="1:3" ht="15" customHeight="1" x14ac:dyDescent="0.35">
      <c r="A10771" s="31" t="s">
        <v>9607</v>
      </c>
      <c r="B10771" s="13" t="s">
        <v>9840</v>
      </c>
      <c r="C10771" s="32" t="s">
        <v>16</v>
      </c>
    </row>
    <row r="10772" spans="1:3" ht="15" customHeight="1" x14ac:dyDescent="0.35">
      <c r="A10772" s="31" t="s">
        <v>9607</v>
      </c>
      <c r="B10772" s="13" t="s">
        <v>9841</v>
      </c>
      <c r="C10772" s="32" t="s">
        <v>16</v>
      </c>
    </row>
    <row r="10773" spans="1:3" ht="15" customHeight="1" x14ac:dyDescent="0.35">
      <c r="A10773" s="31" t="s">
        <v>9607</v>
      </c>
      <c r="B10773" s="10" t="s">
        <v>9842</v>
      </c>
      <c r="C10773" s="32" t="s">
        <v>16</v>
      </c>
    </row>
    <row r="10774" spans="1:3" ht="15" customHeight="1" x14ac:dyDescent="0.35">
      <c r="A10774" s="31" t="s">
        <v>9607</v>
      </c>
      <c r="B10774" s="10" t="s">
        <v>9843</v>
      </c>
      <c r="C10774" s="32" t="s">
        <v>16</v>
      </c>
    </row>
    <row r="10775" spans="1:3" ht="15" customHeight="1" x14ac:dyDescent="0.35">
      <c r="A10775" s="31" t="s">
        <v>9607</v>
      </c>
      <c r="B10775" s="13" t="s">
        <v>9844</v>
      </c>
      <c r="C10775" s="32" t="s">
        <v>16</v>
      </c>
    </row>
    <row r="10776" spans="1:3" ht="15" customHeight="1" x14ac:dyDescent="0.35">
      <c r="A10776" s="31" t="s">
        <v>9607</v>
      </c>
      <c r="B10776" s="13" t="s">
        <v>9845</v>
      </c>
      <c r="C10776" s="32" t="s">
        <v>16</v>
      </c>
    </row>
    <row r="10777" spans="1:3" ht="15" customHeight="1" x14ac:dyDescent="0.35">
      <c r="A10777" s="31" t="s">
        <v>9607</v>
      </c>
      <c r="B10777" s="13" t="s">
        <v>9846</v>
      </c>
      <c r="C10777" s="32" t="s">
        <v>16</v>
      </c>
    </row>
    <row r="10778" spans="1:3" x14ac:dyDescent="0.35">
      <c r="A10778" s="31" t="s">
        <v>9607</v>
      </c>
      <c r="B10778" s="13" t="s">
        <v>9847</v>
      </c>
      <c r="C10778" s="32" t="s">
        <v>16</v>
      </c>
    </row>
    <row r="10779" spans="1:3" x14ac:dyDescent="0.35">
      <c r="A10779" s="31" t="s">
        <v>9607</v>
      </c>
      <c r="B10779" s="13" t="s">
        <v>9848</v>
      </c>
      <c r="C10779" s="32" t="s">
        <v>16</v>
      </c>
    </row>
    <row r="10780" spans="1:3" x14ac:dyDescent="0.35">
      <c r="A10780" s="31" t="s">
        <v>9607</v>
      </c>
      <c r="B10780" s="13" t="s">
        <v>9849</v>
      </c>
      <c r="C10780" s="32" t="s">
        <v>16</v>
      </c>
    </row>
    <row r="10781" spans="1:3" x14ac:dyDescent="0.35">
      <c r="A10781" s="31" t="s">
        <v>9607</v>
      </c>
      <c r="B10781" s="10" t="s">
        <v>9850</v>
      </c>
      <c r="C10781" s="32" t="s">
        <v>16</v>
      </c>
    </row>
    <row r="10782" spans="1:3" x14ac:dyDescent="0.35">
      <c r="A10782" s="31" t="s">
        <v>9607</v>
      </c>
      <c r="B10782" s="10" t="s">
        <v>9851</v>
      </c>
      <c r="C10782" s="32" t="s">
        <v>16</v>
      </c>
    </row>
    <row r="10783" spans="1:3" x14ac:dyDescent="0.35">
      <c r="A10783" s="31" t="s">
        <v>9607</v>
      </c>
      <c r="B10783" s="10" t="s">
        <v>9852</v>
      </c>
      <c r="C10783" s="32" t="s">
        <v>16</v>
      </c>
    </row>
    <row r="10784" spans="1:3" x14ac:dyDescent="0.35">
      <c r="A10784" s="31" t="s">
        <v>9607</v>
      </c>
      <c r="B10784" s="10" t="s">
        <v>9853</v>
      </c>
      <c r="C10784" s="32" t="s">
        <v>16</v>
      </c>
    </row>
    <row r="10785" spans="1:3" x14ac:dyDescent="0.35">
      <c r="A10785" s="31" t="s">
        <v>9607</v>
      </c>
      <c r="B10785" s="10" t="s">
        <v>9854</v>
      </c>
      <c r="C10785" s="32" t="s">
        <v>16</v>
      </c>
    </row>
    <row r="10786" spans="1:3" ht="15" customHeight="1" x14ac:dyDescent="0.35">
      <c r="A10786" s="31" t="s">
        <v>9607</v>
      </c>
      <c r="B10786" s="10" t="s">
        <v>9855</v>
      </c>
      <c r="C10786" s="32" t="s">
        <v>16</v>
      </c>
    </row>
    <row r="10787" spans="1:3" x14ac:dyDescent="0.35">
      <c r="A10787" s="31" t="s">
        <v>9607</v>
      </c>
      <c r="B10787" s="10" t="s">
        <v>9856</v>
      </c>
      <c r="C10787" s="32" t="s">
        <v>16</v>
      </c>
    </row>
    <row r="10788" spans="1:3" x14ac:dyDescent="0.35">
      <c r="A10788" s="31" t="s">
        <v>9607</v>
      </c>
      <c r="B10788" s="10" t="s">
        <v>9857</v>
      </c>
      <c r="C10788" s="32" t="s">
        <v>16</v>
      </c>
    </row>
    <row r="10789" spans="1:3" x14ac:dyDescent="0.35">
      <c r="A10789" s="31" t="s">
        <v>9607</v>
      </c>
      <c r="B10789" s="10" t="s">
        <v>9858</v>
      </c>
      <c r="C10789" s="32" t="s">
        <v>16</v>
      </c>
    </row>
    <row r="10790" spans="1:3" x14ac:dyDescent="0.35">
      <c r="A10790" s="31" t="s">
        <v>9607</v>
      </c>
      <c r="B10790" s="10" t="s">
        <v>9859</v>
      </c>
      <c r="C10790" s="32" t="s">
        <v>16</v>
      </c>
    </row>
    <row r="10791" spans="1:3" x14ac:dyDescent="0.35">
      <c r="A10791" s="31" t="s">
        <v>9607</v>
      </c>
      <c r="B10791" s="10" t="s">
        <v>9860</v>
      </c>
      <c r="C10791" s="32" t="s">
        <v>16</v>
      </c>
    </row>
    <row r="10792" spans="1:3" x14ac:dyDescent="0.35">
      <c r="A10792" s="31" t="s">
        <v>9607</v>
      </c>
      <c r="B10792" s="10" t="s">
        <v>9861</v>
      </c>
      <c r="C10792" s="32" t="s">
        <v>16</v>
      </c>
    </row>
    <row r="10793" spans="1:3" x14ac:dyDescent="0.35">
      <c r="A10793" s="31" t="s">
        <v>9607</v>
      </c>
      <c r="B10793" s="10" t="s">
        <v>9862</v>
      </c>
      <c r="C10793" s="32" t="s">
        <v>16</v>
      </c>
    </row>
    <row r="10794" spans="1:3" x14ac:dyDescent="0.35">
      <c r="A10794" s="31" t="s">
        <v>9607</v>
      </c>
      <c r="B10794" s="10" t="s">
        <v>9863</v>
      </c>
      <c r="C10794" s="32" t="s">
        <v>16</v>
      </c>
    </row>
    <row r="10795" spans="1:3" x14ac:dyDescent="0.35">
      <c r="A10795" s="31" t="s">
        <v>9607</v>
      </c>
      <c r="B10795" s="10" t="s">
        <v>9864</v>
      </c>
      <c r="C10795" s="32" t="s">
        <v>16</v>
      </c>
    </row>
    <row r="10796" spans="1:3" x14ac:dyDescent="0.35">
      <c r="A10796" s="31" t="s">
        <v>9607</v>
      </c>
      <c r="B10796" s="10" t="s">
        <v>9865</v>
      </c>
      <c r="C10796" s="32" t="s">
        <v>16</v>
      </c>
    </row>
    <row r="10797" spans="1:3" x14ac:dyDescent="0.35">
      <c r="A10797" s="31" t="s">
        <v>9607</v>
      </c>
      <c r="B10797" s="13" t="s">
        <v>9866</v>
      </c>
      <c r="C10797" s="32" t="s">
        <v>16</v>
      </c>
    </row>
    <row r="10798" spans="1:3" x14ac:dyDescent="0.35">
      <c r="A10798" s="31" t="s">
        <v>9607</v>
      </c>
      <c r="B10798" s="10" t="s">
        <v>9867</v>
      </c>
      <c r="C10798" s="32" t="s">
        <v>16</v>
      </c>
    </row>
    <row r="10799" spans="1:3" x14ac:dyDescent="0.35">
      <c r="A10799" s="31" t="s">
        <v>9607</v>
      </c>
      <c r="B10799" s="10" t="s">
        <v>9868</v>
      </c>
      <c r="C10799" s="32" t="s">
        <v>16</v>
      </c>
    </row>
    <row r="10800" spans="1:3" x14ac:dyDescent="0.35">
      <c r="A10800" s="31" t="s">
        <v>9607</v>
      </c>
      <c r="B10800" s="13" t="s">
        <v>9869</v>
      </c>
      <c r="C10800" s="32" t="s">
        <v>16</v>
      </c>
    </row>
    <row r="10801" spans="1:3" x14ac:dyDescent="0.35">
      <c r="A10801" s="31" t="s">
        <v>9607</v>
      </c>
      <c r="B10801" s="13" t="s">
        <v>9870</v>
      </c>
      <c r="C10801" s="32" t="s">
        <v>16</v>
      </c>
    </row>
    <row r="10802" spans="1:3" x14ac:dyDescent="0.35">
      <c r="A10802" s="31" t="s">
        <v>9607</v>
      </c>
      <c r="B10802" s="10" t="s">
        <v>9871</v>
      </c>
      <c r="C10802" s="32" t="s">
        <v>16</v>
      </c>
    </row>
    <row r="10803" spans="1:3" x14ac:dyDescent="0.35">
      <c r="A10803" s="31" t="s">
        <v>9607</v>
      </c>
      <c r="B10803" s="13" t="s">
        <v>9872</v>
      </c>
      <c r="C10803" s="32" t="s">
        <v>16</v>
      </c>
    </row>
    <row r="10804" spans="1:3" x14ac:dyDescent="0.35">
      <c r="A10804" s="31" t="s">
        <v>9607</v>
      </c>
      <c r="B10804" s="13" t="s">
        <v>9873</v>
      </c>
      <c r="C10804" s="32" t="s">
        <v>16</v>
      </c>
    </row>
    <row r="10805" spans="1:3" x14ac:dyDescent="0.35">
      <c r="A10805" s="31" t="s">
        <v>9607</v>
      </c>
      <c r="B10805" s="13" t="s">
        <v>9874</v>
      </c>
      <c r="C10805" s="32" t="s">
        <v>16</v>
      </c>
    </row>
    <row r="10806" spans="1:3" x14ac:dyDescent="0.35">
      <c r="A10806" s="31" t="s">
        <v>9607</v>
      </c>
      <c r="B10806" s="13" t="s">
        <v>9875</v>
      </c>
      <c r="C10806" s="32" t="s">
        <v>16</v>
      </c>
    </row>
    <row r="10807" spans="1:3" x14ac:dyDescent="0.35">
      <c r="A10807" s="31" t="s">
        <v>9607</v>
      </c>
      <c r="B10807" s="13" t="s">
        <v>9876</v>
      </c>
      <c r="C10807" s="32" t="s">
        <v>16</v>
      </c>
    </row>
    <row r="10808" spans="1:3" x14ac:dyDescent="0.35">
      <c r="A10808" s="31" t="s">
        <v>9607</v>
      </c>
      <c r="B10808" s="13" t="s">
        <v>9877</v>
      </c>
      <c r="C10808" s="32" t="s">
        <v>16</v>
      </c>
    </row>
    <row r="10809" spans="1:3" x14ac:dyDescent="0.35">
      <c r="A10809" s="31" t="s">
        <v>9607</v>
      </c>
      <c r="B10809" s="13" t="s">
        <v>9878</v>
      </c>
      <c r="C10809" s="32" t="s">
        <v>16</v>
      </c>
    </row>
    <row r="10810" spans="1:3" ht="15" customHeight="1" x14ac:dyDescent="0.35">
      <c r="A10810" s="31" t="s">
        <v>9607</v>
      </c>
      <c r="B10810" s="13" t="s">
        <v>9879</v>
      </c>
      <c r="C10810" s="32" t="s">
        <v>16</v>
      </c>
    </row>
    <row r="10811" spans="1:3" x14ac:dyDescent="0.35">
      <c r="A10811" s="31" t="s">
        <v>9607</v>
      </c>
      <c r="B10811" s="13" t="s">
        <v>9880</v>
      </c>
      <c r="C10811" s="32" t="s">
        <v>16</v>
      </c>
    </row>
    <row r="10812" spans="1:3" x14ac:dyDescent="0.35">
      <c r="A10812" s="31" t="s">
        <v>9607</v>
      </c>
      <c r="B10812" s="13" t="s">
        <v>9881</v>
      </c>
      <c r="C10812" s="32" t="s">
        <v>16</v>
      </c>
    </row>
    <row r="10813" spans="1:3" ht="15" customHeight="1" x14ac:dyDescent="0.35">
      <c r="A10813" s="31" t="s">
        <v>9607</v>
      </c>
      <c r="B10813" s="13" t="s">
        <v>9882</v>
      </c>
      <c r="C10813" s="32" t="s">
        <v>16</v>
      </c>
    </row>
    <row r="10814" spans="1:3" ht="15" customHeight="1" x14ac:dyDescent="0.35">
      <c r="A10814" s="31" t="s">
        <v>9607</v>
      </c>
      <c r="B10814" s="13" t="s">
        <v>9883</v>
      </c>
      <c r="C10814" s="32" t="s">
        <v>16</v>
      </c>
    </row>
    <row r="10815" spans="1:3" ht="15" customHeight="1" x14ac:dyDescent="0.35">
      <c r="A10815" s="31" t="s">
        <v>9607</v>
      </c>
      <c r="B10815" s="10" t="s">
        <v>9884</v>
      </c>
      <c r="C10815" s="32" t="s">
        <v>16</v>
      </c>
    </row>
    <row r="10816" spans="1:3" ht="15" customHeight="1" x14ac:dyDescent="0.35">
      <c r="A10816" s="31" t="s">
        <v>9607</v>
      </c>
      <c r="B10816" s="13" t="s">
        <v>9885</v>
      </c>
      <c r="C10816" s="32" t="s">
        <v>16</v>
      </c>
    </row>
    <row r="10817" spans="1:3" x14ac:dyDescent="0.35">
      <c r="A10817" s="31" t="s">
        <v>9607</v>
      </c>
      <c r="B10817" s="10" t="s">
        <v>9886</v>
      </c>
      <c r="C10817" s="32" t="s">
        <v>16</v>
      </c>
    </row>
    <row r="10818" spans="1:3" x14ac:dyDescent="0.35">
      <c r="A10818" s="31" t="s">
        <v>9607</v>
      </c>
      <c r="B10818" s="13" t="s">
        <v>9887</v>
      </c>
      <c r="C10818" s="32" t="s">
        <v>16</v>
      </c>
    </row>
    <row r="10819" spans="1:3" ht="15" customHeight="1" x14ac:dyDescent="0.35">
      <c r="A10819" s="31" t="s">
        <v>9607</v>
      </c>
      <c r="B10819" s="10" t="s">
        <v>9888</v>
      </c>
      <c r="C10819" s="32" t="s">
        <v>16</v>
      </c>
    </row>
    <row r="10820" spans="1:3" x14ac:dyDescent="0.35">
      <c r="A10820" s="31" t="s">
        <v>9607</v>
      </c>
      <c r="B10820" s="13" t="s">
        <v>9889</v>
      </c>
      <c r="C10820" s="32" t="s">
        <v>16</v>
      </c>
    </row>
    <row r="10821" spans="1:3" x14ac:dyDescent="0.35">
      <c r="A10821" s="31" t="s">
        <v>9607</v>
      </c>
      <c r="B10821" s="13" t="s">
        <v>9890</v>
      </c>
      <c r="C10821" s="32" t="s">
        <v>16</v>
      </c>
    </row>
    <row r="10822" spans="1:3" x14ac:dyDescent="0.35">
      <c r="A10822" s="31" t="s">
        <v>9607</v>
      </c>
      <c r="B10822" s="13" t="s">
        <v>9891</v>
      </c>
      <c r="C10822" s="32" t="s">
        <v>16</v>
      </c>
    </row>
    <row r="10823" spans="1:3" x14ac:dyDescent="0.35">
      <c r="A10823" s="31" t="s">
        <v>9607</v>
      </c>
      <c r="B10823" s="13" t="s">
        <v>9892</v>
      </c>
      <c r="C10823" s="32" t="s">
        <v>16</v>
      </c>
    </row>
    <row r="10824" spans="1:3" x14ac:dyDescent="0.35">
      <c r="A10824" s="31" t="s">
        <v>9607</v>
      </c>
      <c r="B10824" s="10" t="s">
        <v>9893</v>
      </c>
      <c r="C10824" s="32" t="s">
        <v>16</v>
      </c>
    </row>
    <row r="10825" spans="1:3" x14ac:dyDescent="0.35">
      <c r="A10825" s="31" t="s">
        <v>9607</v>
      </c>
      <c r="B10825" s="10" t="s">
        <v>9894</v>
      </c>
      <c r="C10825" s="32" t="s">
        <v>16</v>
      </c>
    </row>
    <row r="10826" spans="1:3" x14ac:dyDescent="0.35">
      <c r="A10826" s="31" t="s">
        <v>9607</v>
      </c>
      <c r="B10826" s="10" t="s">
        <v>9895</v>
      </c>
      <c r="C10826" s="32" t="s">
        <v>16</v>
      </c>
    </row>
    <row r="10827" spans="1:3" x14ac:dyDescent="0.35">
      <c r="A10827" s="31" t="s">
        <v>9607</v>
      </c>
      <c r="B10827" s="13" t="s">
        <v>9896</v>
      </c>
      <c r="C10827" s="32" t="s">
        <v>16</v>
      </c>
    </row>
    <row r="10828" spans="1:3" ht="15" customHeight="1" x14ac:dyDescent="0.35">
      <c r="A10828" s="31" t="s">
        <v>9607</v>
      </c>
      <c r="B10828" s="10" t="s">
        <v>9897</v>
      </c>
      <c r="C10828" s="32" t="s">
        <v>16</v>
      </c>
    </row>
    <row r="10829" spans="1:3" x14ac:dyDescent="0.35">
      <c r="A10829" s="31" t="s">
        <v>9607</v>
      </c>
      <c r="B10829" s="13" t="s">
        <v>9898</v>
      </c>
      <c r="C10829" s="32" t="s">
        <v>16</v>
      </c>
    </row>
    <row r="10830" spans="1:3" x14ac:dyDescent="0.35">
      <c r="A10830" s="31" t="s">
        <v>9607</v>
      </c>
      <c r="B10830" s="13" t="s">
        <v>9899</v>
      </c>
      <c r="C10830" s="32" t="s">
        <v>16</v>
      </c>
    </row>
    <row r="10831" spans="1:3" x14ac:dyDescent="0.35">
      <c r="A10831" s="31" t="s">
        <v>9607</v>
      </c>
      <c r="B10831" s="13" t="s">
        <v>9900</v>
      </c>
      <c r="C10831" s="32" t="s">
        <v>16</v>
      </c>
    </row>
    <row r="10832" spans="1:3" x14ac:dyDescent="0.35">
      <c r="A10832" s="31" t="s">
        <v>9607</v>
      </c>
      <c r="B10832" s="10" t="s">
        <v>9901</v>
      </c>
      <c r="C10832" s="32" t="s">
        <v>16</v>
      </c>
    </row>
    <row r="10833" spans="1:3" x14ac:dyDescent="0.35">
      <c r="A10833" s="31" t="s">
        <v>9607</v>
      </c>
      <c r="B10833" s="13" t="s">
        <v>9902</v>
      </c>
      <c r="C10833" s="32" t="s">
        <v>16</v>
      </c>
    </row>
    <row r="10834" spans="1:3" x14ac:dyDescent="0.35">
      <c r="A10834" s="31" t="s">
        <v>9607</v>
      </c>
      <c r="B10834" s="10" t="s">
        <v>9903</v>
      </c>
      <c r="C10834" s="32" t="s">
        <v>16</v>
      </c>
    </row>
    <row r="10835" spans="1:3" x14ac:dyDescent="0.35">
      <c r="A10835" s="31" t="s">
        <v>9607</v>
      </c>
      <c r="B10835" s="13" t="s">
        <v>9904</v>
      </c>
      <c r="C10835" s="32" t="s">
        <v>16</v>
      </c>
    </row>
    <row r="10836" spans="1:3" x14ac:dyDescent="0.35">
      <c r="A10836" s="31" t="s">
        <v>9607</v>
      </c>
      <c r="B10836" s="10" t="s">
        <v>9905</v>
      </c>
      <c r="C10836" s="32" t="s">
        <v>16</v>
      </c>
    </row>
    <row r="10837" spans="1:3" x14ac:dyDescent="0.35">
      <c r="A10837" s="31" t="s">
        <v>9607</v>
      </c>
      <c r="B10837" s="13" t="s">
        <v>9906</v>
      </c>
      <c r="C10837" s="32" t="s">
        <v>16</v>
      </c>
    </row>
    <row r="10838" spans="1:3" x14ac:dyDescent="0.35">
      <c r="A10838" s="31" t="s">
        <v>9607</v>
      </c>
      <c r="B10838" s="10" t="s">
        <v>9907</v>
      </c>
      <c r="C10838" s="32" t="s">
        <v>16</v>
      </c>
    </row>
    <row r="10839" spans="1:3" x14ac:dyDescent="0.35">
      <c r="A10839" s="31" t="s">
        <v>9607</v>
      </c>
      <c r="B10839" s="13" t="s">
        <v>9908</v>
      </c>
      <c r="C10839" s="32" t="s">
        <v>16</v>
      </c>
    </row>
    <row r="10840" spans="1:3" x14ac:dyDescent="0.35">
      <c r="A10840" s="31" t="s">
        <v>9607</v>
      </c>
      <c r="B10840" s="13" t="s">
        <v>9909</v>
      </c>
      <c r="C10840" s="32" t="s">
        <v>16</v>
      </c>
    </row>
    <row r="10841" spans="1:3" x14ac:dyDescent="0.35">
      <c r="A10841" s="31" t="s">
        <v>9607</v>
      </c>
      <c r="B10841" s="13" t="s">
        <v>9910</v>
      </c>
      <c r="C10841" s="32" t="s">
        <v>16</v>
      </c>
    </row>
    <row r="10842" spans="1:3" x14ac:dyDescent="0.35">
      <c r="A10842" s="31" t="s">
        <v>9607</v>
      </c>
      <c r="B10842" s="13" t="s">
        <v>9911</v>
      </c>
      <c r="C10842" s="32" t="s">
        <v>16</v>
      </c>
    </row>
    <row r="10843" spans="1:3" ht="15" customHeight="1" x14ac:dyDescent="0.35">
      <c r="A10843" s="31" t="s">
        <v>9607</v>
      </c>
      <c r="B10843" s="10" t="s">
        <v>9912</v>
      </c>
      <c r="C10843" s="32" t="s">
        <v>16</v>
      </c>
    </row>
    <row r="10844" spans="1:3" x14ac:dyDescent="0.35">
      <c r="A10844" s="31" t="s">
        <v>9607</v>
      </c>
      <c r="B10844" s="10" t="s">
        <v>9913</v>
      </c>
      <c r="C10844" s="32" t="s">
        <v>16</v>
      </c>
    </row>
    <row r="10845" spans="1:3" x14ac:dyDescent="0.35">
      <c r="A10845" s="31" t="s">
        <v>9607</v>
      </c>
      <c r="B10845" s="10" t="s">
        <v>9914</v>
      </c>
      <c r="C10845" s="32" t="s">
        <v>16</v>
      </c>
    </row>
    <row r="10846" spans="1:3" x14ac:dyDescent="0.35">
      <c r="A10846" s="31" t="s">
        <v>9607</v>
      </c>
      <c r="B10846" s="10" t="s">
        <v>9915</v>
      </c>
      <c r="C10846" s="32" t="s">
        <v>16</v>
      </c>
    </row>
    <row r="10847" spans="1:3" x14ac:dyDescent="0.35">
      <c r="A10847" s="31" t="s">
        <v>9607</v>
      </c>
      <c r="B10847" s="13" t="s">
        <v>9916</v>
      </c>
      <c r="C10847" s="32" t="s">
        <v>16</v>
      </c>
    </row>
    <row r="10848" spans="1:3" x14ac:dyDescent="0.35">
      <c r="A10848" s="31" t="s">
        <v>9607</v>
      </c>
      <c r="B10848" s="10" t="s">
        <v>9917</v>
      </c>
      <c r="C10848" s="32" t="s">
        <v>16</v>
      </c>
    </row>
    <row r="10849" spans="1:3" x14ac:dyDescent="0.35">
      <c r="A10849" s="31" t="s">
        <v>9607</v>
      </c>
      <c r="B10849" s="10" t="s">
        <v>9918</v>
      </c>
      <c r="C10849" s="32" t="s">
        <v>16</v>
      </c>
    </row>
    <row r="10850" spans="1:3" x14ac:dyDescent="0.35">
      <c r="A10850" s="31" t="s">
        <v>9607</v>
      </c>
      <c r="B10850" s="13" t="s">
        <v>9919</v>
      </c>
      <c r="C10850" s="32" t="s">
        <v>16</v>
      </c>
    </row>
    <row r="10851" spans="1:3" ht="15" customHeight="1" x14ac:dyDescent="0.35">
      <c r="A10851" s="31" t="s">
        <v>9607</v>
      </c>
      <c r="B10851" s="13" t="s">
        <v>9920</v>
      </c>
      <c r="C10851" s="32" t="s">
        <v>16</v>
      </c>
    </row>
    <row r="10852" spans="1:3" x14ac:dyDescent="0.35">
      <c r="A10852" s="31" t="s">
        <v>9607</v>
      </c>
      <c r="B10852" s="13" t="s">
        <v>9921</v>
      </c>
      <c r="C10852" s="32" t="s">
        <v>16</v>
      </c>
    </row>
    <row r="10853" spans="1:3" ht="15" customHeight="1" x14ac:dyDescent="0.35">
      <c r="A10853" s="31" t="s">
        <v>9607</v>
      </c>
      <c r="B10853" s="13" t="s">
        <v>9922</v>
      </c>
      <c r="C10853" s="32" t="s">
        <v>16</v>
      </c>
    </row>
    <row r="10854" spans="1:3" ht="15" customHeight="1" x14ac:dyDescent="0.35">
      <c r="A10854" s="31" t="s">
        <v>9607</v>
      </c>
      <c r="B10854" s="13" t="s">
        <v>9923</v>
      </c>
      <c r="C10854" s="32" t="s">
        <v>16</v>
      </c>
    </row>
    <row r="10855" spans="1:3" x14ac:dyDescent="0.35">
      <c r="A10855" s="31" t="s">
        <v>9607</v>
      </c>
      <c r="B10855" s="13" t="s">
        <v>9924</v>
      </c>
      <c r="C10855" s="32" t="s">
        <v>16</v>
      </c>
    </row>
    <row r="10856" spans="1:3" x14ac:dyDescent="0.35">
      <c r="A10856" s="31" t="s">
        <v>9607</v>
      </c>
      <c r="B10856" s="13" t="s">
        <v>9925</v>
      </c>
      <c r="C10856" s="32" t="s">
        <v>16</v>
      </c>
    </row>
    <row r="10857" spans="1:3" x14ac:dyDescent="0.35">
      <c r="A10857" s="31" t="s">
        <v>9607</v>
      </c>
      <c r="B10857" s="13" t="s">
        <v>9926</v>
      </c>
      <c r="C10857" s="32" t="s">
        <v>16</v>
      </c>
    </row>
    <row r="10858" spans="1:3" x14ac:dyDescent="0.35">
      <c r="A10858" s="31" t="s">
        <v>9607</v>
      </c>
      <c r="B10858" s="13" t="s">
        <v>9927</v>
      </c>
      <c r="C10858" s="32" t="s">
        <v>16</v>
      </c>
    </row>
    <row r="10859" spans="1:3" x14ac:dyDescent="0.35">
      <c r="A10859" s="31" t="s">
        <v>9607</v>
      </c>
      <c r="B10859" s="13" t="s">
        <v>9928</v>
      </c>
      <c r="C10859" s="32" t="s">
        <v>16</v>
      </c>
    </row>
    <row r="10860" spans="1:3" x14ac:dyDescent="0.35">
      <c r="A10860" s="31" t="s">
        <v>9607</v>
      </c>
      <c r="B10860" s="13" t="s">
        <v>9929</v>
      </c>
      <c r="C10860" s="32" t="s">
        <v>16</v>
      </c>
    </row>
    <row r="10861" spans="1:3" x14ac:dyDescent="0.35">
      <c r="A10861" s="31" t="s">
        <v>9607</v>
      </c>
      <c r="B10861" s="10" t="s">
        <v>9930</v>
      </c>
      <c r="C10861" s="32" t="s">
        <v>16</v>
      </c>
    </row>
    <row r="10862" spans="1:3" x14ac:dyDescent="0.35">
      <c r="A10862" s="31" t="s">
        <v>9607</v>
      </c>
      <c r="B10862" s="13" t="s">
        <v>9931</v>
      </c>
      <c r="C10862" s="32" t="s">
        <v>16</v>
      </c>
    </row>
    <row r="10863" spans="1:3" x14ac:dyDescent="0.35">
      <c r="A10863" s="31" t="s">
        <v>9607</v>
      </c>
      <c r="B10863" s="10" t="s">
        <v>9932</v>
      </c>
      <c r="C10863" s="32" t="s">
        <v>16</v>
      </c>
    </row>
    <row r="10864" spans="1:3" x14ac:dyDescent="0.35">
      <c r="A10864" s="31" t="s">
        <v>9607</v>
      </c>
      <c r="B10864" s="10" t="s">
        <v>9933</v>
      </c>
      <c r="C10864" s="32" t="s">
        <v>16</v>
      </c>
    </row>
    <row r="10865" spans="1:3" x14ac:dyDescent="0.35">
      <c r="A10865" s="31" t="s">
        <v>9607</v>
      </c>
      <c r="B10865" s="10" t="s">
        <v>9934</v>
      </c>
      <c r="C10865" s="32" t="s">
        <v>16</v>
      </c>
    </row>
    <row r="10866" spans="1:3" x14ac:dyDescent="0.35">
      <c r="A10866" s="31" t="s">
        <v>9607</v>
      </c>
      <c r="B10866" s="10" t="s">
        <v>9935</v>
      </c>
      <c r="C10866" s="32" t="s">
        <v>16</v>
      </c>
    </row>
    <row r="10867" spans="1:3" ht="15" customHeight="1" x14ac:dyDescent="0.35">
      <c r="A10867" s="31" t="s">
        <v>9607</v>
      </c>
      <c r="B10867" s="10" t="s">
        <v>9936</v>
      </c>
      <c r="C10867" s="32" t="s">
        <v>16</v>
      </c>
    </row>
    <row r="10868" spans="1:3" x14ac:dyDescent="0.35">
      <c r="A10868" s="31" t="s">
        <v>9607</v>
      </c>
      <c r="B10868" s="10" t="s">
        <v>9937</v>
      </c>
      <c r="C10868" s="32" t="s">
        <v>16</v>
      </c>
    </row>
    <row r="10869" spans="1:3" ht="15" customHeight="1" x14ac:dyDescent="0.35">
      <c r="A10869" s="31" t="s">
        <v>9607</v>
      </c>
      <c r="B10869" s="10" t="s">
        <v>9938</v>
      </c>
      <c r="C10869" s="32" t="s">
        <v>16</v>
      </c>
    </row>
    <row r="10870" spans="1:3" ht="15" customHeight="1" x14ac:dyDescent="0.35">
      <c r="A10870" s="31" t="s">
        <v>9607</v>
      </c>
      <c r="B10870" s="10" t="s">
        <v>9939</v>
      </c>
      <c r="C10870" s="32" t="s">
        <v>16</v>
      </c>
    </row>
    <row r="10871" spans="1:3" x14ac:dyDescent="0.35">
      <c r="A10871" s="31" t="s">
        <v>9607</v>
      </c>
      <c r="B10871" s="13" t="s">
        <v>9940</v>
      </c>
      <c r="C10871" s="32" t="s">
        <v>16</v>
      </c>
    </row>
    <row r="10872" spans="1:3" ht="15" customHeight="1" x14ac:dyDescent="0.35">
      <c r="A10872" s="31" t="s">
        <v>9607</v>
      </c>
      <c r="B10872" s="10" t="s">
        <v>9941</v>
      </c>
      <c r="C10872" s="32" t="s">
        <v>16</v>
      </c>
    </row>
    <row r="10873" spans="1:3" x14ac:dyDescent="0.35">
      <c r="A10873" s="31" t="s">
        <v>9607</v>
      </c>
      <c r="B10873" s="10" t="s">
        <v>9942</v>
      </c>
      <c r="C10873" s="32" t="s">
        <v>16</v>
      </c>
    </row>
    <row r="10874" spans="1:3" ht="15" customHeight="1" x14ac:dyDescent="0.35">
      <c r="A10874" s="31" t="s">
        <v>9607</v>
      </c>
      <c r="B10874" s="10" t="s">
        <v>9943</v>
      </c>
      <c r="C10874" s="32" t="s">
        <v>16</v>
      </c>
    </row>
    <row r="10875" spans="1:3" ht="15" customHeight="1" x14ac:dyDescent="0.35">
      <c r="A10875" s="31" t="s">
        <v>9607</v>
      </c>
      <c r="B10875" s="13" t="s">
        <v>9944</v>
      </c>
      <c r="C10875" s="32" t="s">
        <v>16</v>
      </c>
    </row>
    <row r="10876" spans="1:3" ht="15" customHeight="1" x14ac:dyDescent="0.35">
      <c r="A10876" s="31" t="s">
        <v>9607</v>
      </c>
      <c r="B10876" s="13" t="s">
        <v>9945</v>
      </c>
      <c r="C10876" s="32" t="s">
        <v>16</v>
      </c>
    </row>
    <row r="10877" spans="1:3" ht="15" customHeight="1" x14ac:dyDescent="0.35">
      <c r="A10877" s="31" t="s">
        <v>9607</v>
      </c>
      <c r="B10877" s="10" t="s">
        <v>9946</v>
      </c>
      <c r="C10877" s="32" t="s">
        <v>16</v>
      </c>
    </row>
    <row r="10878" spans="1:3" ht="15" customHeight="1" x14ac:dyDescent="0.35">
      <c r="A10878" s="31" t="s">
        <v>9607</v>
      </c>
      <c r="B10878" s="13" t="s">
        <v>9947</v>
      </c>
      <c r="C10878" s="32" t="s">
        <v>16</v>
      </c>
    </row>
    <row r="10879" spans="1:3" ht="15" customHeight="1" x14ac:dyDescent="0.35">
      <c r="A10879" s="31" t="s">
        <v>9607</v>
      </c>
      <c r="B10879" s="10" t="s">
        <v>9948</v>
      </c>
      <c r="C10879" s="32" t="s">
        <v>16</v>
      </c>
    </row>
    <row r="10880" spans="1:3" ht="15" customHeight="1" x14ac:dyDescent="0.35">
      <c r="A10880" s="31" t="s">
        <v>9607</v>
      </c>
      <c r="B10880" s="10" t="s">
        <v>9949</v>
      </c>
      <c r="C10880" s="32" t="s">
        <v>16</v>
      </c>
    </row>
    <row r="10881" spans="1:3" ht="15" customHeight="1" x14ac:dyDescent="0.35">
      <c r="A10881" s="31" t="s">
        <v>9607</v>
      </c>
      <c r="B10881" s="10" t="s">
        <v>9950</v>
      </c>
      <c r="C10881" s="32" t="s">
        <v>16</v>
      </c>
    </row>
    <row r="10882" spans="1:3" ht="15" customHeight="1" x14ac:dyDescent="0.35">
      <c r="A10882" s="31" t="s">
        <v>9607</v>
      </c>
      <c r="B10882" s="13" t="s">
        <v>9951</v>
      </c>
      <c r="C10882" s="32" t="s">
        <v>16</v>
      </c>
    </row>
    <row r="10883" spans="1:3" ht="15" customHeight="1" x14ac:dyDescent="0.35">
      <c r="A10883" s="31" t="s">
        <v>9607</v>
      </c>
      <c r="B10883" s="13" t="s">
        <v>9952</v>
      </c>
      <c r="C10883" s="32" t="s">
        <v>16</v>
      </c>
    </row>
    <row r="10884" spans="1:3" ht="15" customHeight="1" x14ac:dyDescent="0.35">
      <c r="A10884" s="31" t="s">
        <v>9607</v>
      </c>
      <c r="B10884" s="10" t="s">
        <v>9953</v>
      </c>
      <c r="C10884" s="32" t="s">
        <v>16</v>
      </c>
    </row>
    <row r="10885" spans="1:3" ht="15" customHeight="1" x14ac:dyDescent="0.35">
      <c r="A10885" s="31" t="s">
        <v>9607</v>
      </c>
      <c r="B10885" s="10" t="s">
        <v>9954</v>
      </c>
      <c r="C10885" s="32" t="s">
        <v>16</v>
      </c>
    </row>
    <row r="10886" spans="1:3" ht="15" customHeight="1" x14ac:dyDescent="0.35">
      <c r="A10886" s="31" t="s">
        <v>9607</v>
      </c>
      <c r="B10886" s="13" t="s">
        <v>9955</v>
      </c>
      <c r="C10886" s="32" t="s">
        <v>16</v>
      </c>
    </row>
    <row r="10887" spans="1:3" ht="15" customHeight="1" x14ac:dyDescent="0.35">
      <c r="A10887" s="31" t="s">
        <v>9607</v>
      </c>
      <c r="B10887" s="13" t="s">
        <v>9956</v>
      </c>
      <c r="C10887" s="32" t="s">
        <v>16</v>
      </c>
    </row>
    <row r="10888" spans="1:3" ht="15" customHeight="1" x14ac:dyDescent="0.35">
      <c r="A10888" s="31" t="s">
        <v>9607</v>
      </c>
      <c r="B10888" s="10" t="s">
        <v>9957</v>
      </c>
      <c r="C10888" s="32" t="s">
        <v>16</v>
      </c>
    </row>
    <row r="10889" spans="1:3" ht="15" customHeight="1" x14ac:dyDescent="0.35">
      <c r="A10889" s="31" t="s">
        <v>9607</v>
      </c>
      <c r="B10889" s="10" t="s">
        <v>9958</v>
      </c>
      <c r="C10889" s="32" t="s">
        <v>16</v>
      </c>
    </row>
    <row r="10890" spans="1:3" ht="15" customHeight="1" x14ac:dyDescent="0.35">
      <c r="A10890" s="31" t="s">
        <v>9607</v>
      </c>
      <c r="B10890" s="10" t="s">
        <v>9959</v>
      </c>
      <c r="C10890" s="32" t="s">
        <v>16</v>
      </c>
    </row>
    <row r="10891" spans="1:3" ht="15" customHeight="1" x14ac:dyDescent="0.35">
      <c r="A10891" s="31" t="s">
        <v>9607</v>
      </c>
      <c r="B10891" s="10" t="s">
        <v>9960</v>
      </c>
      <c r="C10891" s="32" t="s">
        <v>16</v>
      </c>
    </row>
    <row r="10892" spans="1:3" ht="15" customHeight="1" x14ac:dyDescent="0.35">
      <c r="A10892" s="31" t="s">
        <v>9607</v>
      </c>
      <c r="B10892" s="10" t="s">
        <v>9961</v>
      </c>
      <c r="C10892" s="32" t="s">
        <v>16</v>
      </c>
    </row>
    <row r="10893" spans="1:3" ht="15" customHeight="1" x14ac:dyDescent="0.35">
      <c r="A10893" s="31" t="s">
        <v>9607</v>
      </c>
      <c r="B10893" s="13" t="s">
        <v>9962</v>
      </c>
      <c r="C10893" s="32" t="s">
        <v>16</v>
      </c>
    </row>
    <row r="10894" spans="1:3" ht="15" customHeight="1" x14ac:dyDescent="0.35">
      <c r="A10894" s="31" t="s">
        <v>9607</v>
      </c>
      <c r="B10894" s="13" t="s">
        <v>9963</v>
      </c>
      <c r="C10894" s="32" t="s">
        <v>16</v>
      </c>
    </row>
    <row r="10895" spans="1:3" ht="15" customHeight="1" x14ac:dyDescent="0.35">
      <c r="A10895" s="31" t="s">
        <v>9607</v>
      </c>
      <c r="B10895" s="10" t="s">
        <v>9964</v>
      </c>
      <c r="C10895" s="32" t="s">
        <v>16</v>
      </c>
    </row>
    <row r="10896" spans="1:3" ht="15" customHeight="1" x14ac:dyDescent="0.35">
      <c r="A10896" s="31" t="s">
        <v>9607</v>
      </c>
      <c r="B10896" s="10" t="s">
        <v>9965</v>
      </c>
      <c r="C10896" s="32" t="s">
        <v>16</v>
      </c>
    </row>
    <row r="10897" spans="1:3" ht="15" customHeight="1" x14ac:dyDescent="0.35">
      <c r="A10897" s="31" t="s">
        <v>9607</v>
      </c>
      <c r="B10897" s="13" t="s">
        <v>9966</v>
      </c>
      <c r="C10897" s="32" t="s">
        <v>16</v>
      </c>
    </row>
    <row r="10898" spans="1:3" ht="15" customHeight="1" x14ac:dyDescent="0.35">
      <c r="A10898" s="31" t="s">
        <v>9607</v>
      </c>
      <c r="B10898" s="13" t="s">
        <v>9967</v>
      </c>
      <c r="C10898" s="32" t="s">
        <v>16</v>
      </c>
    </row>
    <row r="10899" spans="1:3" ht="15" customHeight="1" x14ac:dyDescent="0.35">
      <c r="A10899" s="31" t="s">
        <v>9607</v>
      </c>
      <c r="B10899" s="13" t="s">
        <v>9968</v>
      </c>
      <c r="C10899" s="32" t="s">
        <v>16</v>
      </c>
    </row>
    <row r="10900" spans="1:3" ht="15" customHeight="1" x14ac:dyDescent="0.35">
      <c r="A10900" s="31" t="s">
        <v>9607</v>
      </c>
      <c r="B10900" s="13" t="s">
        <v>9969</v>
      </c>
      <c r="C10900" s="32" t="s">
        <v>16</v>
      </c>
    </row>
    <row r="10901" spans="1:3" ht="15" customHeight="1" x14ac:dyDescent="0.35">
      <c r="A10901" s="31" t="s">
        <v>9607</v>
      </c>
      <c r="B10901" s="13" t="s">
        <v>9970</v>
      </c>
      <c r="C10901" s="32" t="s">
        <v>16</v>
      </c>
    </row>
    <row r="10902" spans="1:3" ht="15" customHeight="1" x14ac:dyDescent="0.35">
      <c r="A10902" s="31" t="s">
        <v>9607</v>
      </c>
      <c r="B10902" s="10" t="s">
        <v>9971</v>
      </c>
      <c r="C10902" s="32" t="s">
        <v>16</v>
      </c>
    </row>
    <row r="10903" spans="1:3" ht="15" customHeight="1" x14ac:dyDescent="0.35">
      <c r="A10903" s="31" t="s">
        <v>9607</v>
      </c>
      <c r="B10903" s="13" t="s">
        <v>9972</v>
      </c>
      <c r="C10903" s="32" t="s">
        <v>16</v>
      </c>
    </row>
    <row r="10904" spans="1:3" ht="15" customHeight="1" x14ac:dyDescent="0.35">
      <c r="A10904" s="31" t="s">
        <v>9607</v>
      </c>
      <c r="B10904" s="13" t="s">
        <v>9973</v>
      </c>
      <c r="C10904" s="32" t="s">
        <v>16</v>
      </c>
    </row>
    <row r="10905" spans="1:3" ht="15" customHeight="1" x14ac:dyDescent="0.35">
      <c r="A10905" s="31" t="s">
        <v>9607</v>
      </c>
      <c r="B10905" s="13" t="s">
        <v>9974</v>
      </c>
      <c r="C10905" s="32" t="s">
        <v>16</v>
      </c>
    </row>
    <row r="10906" spans="1:3" ht="15" customHeight="1" x14ac:dyDescent="0.35">
      <c r="A10906" s="31" t="s">
        <v>9607</v>
      </c>
      <c r="B10906" s="13" t="s">
        <v>9975</v>
      </c>
      <c r="C10906" s="32" t="s">
        <v>16</v>
      </c>
    </row>
    <row r="10907" spans="1:3" ht="15" customHeight="1" x14ac:dyDescent="0.35">
      <c r="A10907" s="31" t="s">
        <v>9607</v>
      </c>
      <c r="B10907" s="13" t="s">
        <v>9976</v>
      </c>
      <c r="C10907" s="32" t="s">
        <v>16</v>
      </c>
    </row>
    <row r="10908" spans="1:3" ht="15" customHeight="1" x14ac:dyDescent="0.35">
      <c r="A10908" s="31" t="s">
        <v>9607</v>
      </c>
      <c r="B10908" s="13" t="s">
        <v>9977</v>
      </c>
      <c r="C10908" s="32" t="s">
        <v>16</v>
      </c>
    </row>
    <row r="10909" spans="1:3" ht="15" customHeight="1" x14ac:dyDescent="0.35">
      <c r="A10909" s="31" t="s">
        <v>9607</v>
      </c>
      <c r="B10909" s="10" t="s">
        <v>9978</v>
      </c>
      <c r="C10909" s="32" t="s">
        <v>16</v>
      </c>
    </row>
    <row r="10910" spans="1:3" ht="15" customHeight="1" x14ac:dyDescent="0.35">
      <c r="A10910" s="31" t="s">
        <v>9607</v>
      </c>
      <c r="B10910" s="13" t="s">
        <v>9979</v>
      </c>
      <c r="C10910" s="32" t="s">
        <v>16</v>
      </c>
    </row>
    <row r="10911" spans="1:3" ht="15" customHeight="1" x14ac:dyDescent="0.35">
      <c r="A10911" s="31" t="s">
        <v>9607</v>
      </c>
      <c r="B10911" s="10" t="s">
        <v>9980</v>
      </c>
      <c r="C10911" s="32" t="s">
        <v>16</v>
      </c>
    </row>
    <row r="10912" spans="1:3" ht="15" customHeight="1" x14ac:dyDescent="0.35">
      <c r="A10912" s="31" t="s">
        <v>9607</v>
      </c>
      <c r="B10912" s="13" t="s">
        <v>9981</v>
      </c>
      <c r="C10912" s="32" t="s">
        <v>16</v>
      </c>
    </row>
    <row r="10913" spans="1:3" ht="15" customHeight="1" x14ac:dyDescent="0.35">
      <c r="A10913" s="31" t="s">
        <v>9607</v>
      </c>
      <c r="B10913" s="13" t="s">
        <v>9982</v>
      </c>
      <c r="C10913" s="32" t="s">
        <v>16</v>
      </c>
    </row>
    <row r="10914" spans="1:3" ht="15" customHeight="1" x14ac:dyDescent="0.35">
      <c r="A10914" s="31" t="s">
        <v>9607</v>
      </c>
      <c r="B10914" s="13" t="s">
        <v>9983</v>
      </c>
      <c r="C10914" s="32" t="s">
        <v>16</v>
      </c>
    </row>
    <row r="10915" spans="1:3" ht="15" customHeight="1" x14ac:dyDescent="0.35">
      <c r="A10915" s="31" t="s">
        <v>9607</v>
      </c>
      <c r="B10915" s="13" t="s">
        <v>9984</v>
      </c>
      <c r="C10915" s="32" t="s">
        <v>16</v>
      </c>
    </row>
    <row r="10916" spans="1:3" ht="15" customHeight="1" x14ac:dyDescent="0.35">
      <c r="A10916" s="31" t="s">
        <v>9607</v>
      </c>
      <c r="B10916" s="13" t="s">
        <v>9985</v>
      </c>
      <c r="C10916" s="32" t="s">
        <v>16</v>
      </c>
    </row>
    <row r="10917" spans="1:3" ht="15" customHeight="1" x14ac:dyDescent="0.35">
      <c r="A10917" s="31" t="s">
        <v>9607</v>
      </c>
      <c r="B10917" s="13" t="s">
        <v>9986</v>
      </c>
      <c r="C10917" s="32" t="s">
        <v>16</v>
      </c>
    </row>
    <row r="10918" spans="1:3" ht="15" customHeight="1" x14ac:dyDescent="0.35">
      <c r="A10918" s="31" t="s">
        <v>9607</v>
      </c>
      <c r="B10918" s="13" t="s">
        <v>9987</v>
      </c>
      <c r="C10918" s="32" t="s">
        <v>16</v>
      </c>
    </row>
    <row r="10919" spans="1:3" ht="15" customHeight="1" x14ac:dyDescent="0.35">
      <c r="A10919" s="31" t="s">
        <v>9607</v>
      </c>
      <c r="B10919" s="13" t="s">
        <v>9988</v>
      </c>
      <c r="C10919" s="32" t="s">
        <v>16</v>
      </c>
    </row>
    <row r="10920" spans="1:3" ht="15" customHeight="1" x14ac:dyDescent="0.35">
      <c r="A10920" s="31" t="s">
        <v>9607</v>
      </c>
      <c r="B10920" s="13" t="s">
        <v>9989</v>
      </c>
      <c r="C10920" s="32" t="s">
        <v>16</v>
      </c>
    </row>
    <row r="10921" spans="1:3" ht="15" customHeight="1" x14ac:dyDescent="0.35">
      <c r="A10921" s="31" t="s">
        <v>9607</v>
      </c>
      <c r="B10921" s="13" t="s">
        <v>9990</v>
      </c>
      <c r="C10921" s="32" t="s">
        <v>16</v>
      </c>
    </row>
    <row r="10922" spans="1:3" ht="15" customHeight="1" x14ac:dyDescent="0.35">
      <c r="A10922" s="31" t="s">
        <v>9607</v>
      </c>
      <c r="B10922" s="13" t="s">
        <v>9991</v>
      </c>
      <c r="C10922" s="32" t="s">
        <v>16</v>
      </c>
    </row>
    <row r="10923" spans="1:3" ht="15" customHeight="1" x14ac:dyDescent="0.35">
      <c r="A10923" s="31" t="s">
        <v>9607</v>
      </c>
      <c r="B10923" s="13" t="s">
        <v>9992</v>
      </c>
      <c r="C10923" s="32" t="s">
        <v>16</v>
      </c>
    </row>
    <row r="10924" spans="1:3" ht="15" customHeight="1" x14ac:dyDescent="0.35">
      <c r="A10924" s="31" t="s">
        <v>9607</v>
      </c>
      <c r="B10924" s="10" t="s">
        <v>9993</v>
      </c>
      <c r="C10924" s="32" t="s">
        <v>16</v>
      </c>
    </row>
    <row r="10925" spans="1:3" ht="15" customHeight="1" x14ac:dyDescent="0.35">
      <c r="A10925" s="31" t="s">
        <v>9607</v>
      </c>
      <c r="B10925" s="13" t="s">
        <v>9994</v>
      </c>
      <c r="C10925" s="32" t="s">
        <v>16</v>
      </c>
    </row>
    <row r="10926" spans="1:3" ht="15" customHeight="1" x14ac:dyDescent="0.35">
      <c r="A10926" s="31" t="s">
        <v>9607</v>
      </c>
      <c r="B10926" s="13" t="s">
        <v>9995</v>
      </c>
      <c r="C10926" s="32" t="s">
        <v>16</v>
      </c>
    </row>
    <row r="10927" spans="1:3" ht="15" customHeight="1" x14ac:dyDescent="0.35">
      <c r="A10927" s="31" t="s">
        <v>9607</v>
      </c>
      <c r="B10927" s="13" t="s">
        <v>9996</v>
      </c>
      <c r="C10927" s="32" t="s">
        <v>16</v>
      </c>
    </row>
    <row r="10928" spans="1:3" ht="15" customHeight="1" x14ac:dyDescent="0.35">
      <c r="A10928" s="31" t="s">
        <v>9607</v>
      </c>
      <c r="B10928" s="10" t="s">
        <v>9997</v>
      </c>
      <c r="C10928" s="32" t="s">
        <v>16</v>
      </c>
    </row>
    <row r="10929" spans="1:3" ht="15" customHeight="1" x14ac:dyDescent="0.35">
      <c r="A10929" s="31" t="s">
        <v>9607</v>
      </c>
      <c r="B10929" s="10" t="s">
        <v>9998</v>
      </c>
      <c r="C10929" s="32" t="s">
        <v>16</v>
      </c>
    </row>
    <row r="10930" spans="1:3" ht="15" customHeight="1" x14ac:dyDescent="0.35">
      <c r="A10930" s="31" t="s">
        <v>9607</v>
      </c>
      <c r="B10930" s="13" t="s">
        <v>9999</v>
      </c>
      <c r="C10930" s="32" t="s">
        <v>16</v>
      </c>
    </row>
    <row r="10931" spans="1:3" ht="15" customHeight="1" x14ac:dyDescent="0.35">
      <c r="A10931" s="31" t="s">
        <v>9607</v>
      </c>
      <c r="B10931" s="10" t="s">
        <v>10000</v>
      </c>
      <c r="C10931" s="32" t="s">
        <v>16</v>
      </c>
    </row>
    <row r="10932" spans="1:3" ht="15" customHeight="1" x14ac:dyDescent="0.35">
      <c r="A10932" s="31" t="s">
        <v>9607</v>
      </c>
      <c r="B10932" s="13" t="s">
        <v>10001</v>
      </c>
      <c r="C10932" s="32" t="s">
        <v>16</v>
      </c>
    </row>
    <row r="10933" spans="1:3" ht="15" customHeight="1" x14ac:dyDescent="0.35">
      <c r="A10933" s="31" t="s">
        <v>9607</v>
      </c>
      <c r="B10933" s="13" t="s">
        <v>10002</v>
      </c>
      <c r="C10933" s="32" t="s">
        <v>16</v>
      </c>
    </row>
    <row r="10934" spans="1:3" ht="15" customHeight="1" x14ac:dyDescent="0.35">
      <c r="A10934" s="31" t="s">
        <v>9607</v>
      </c>
      <c r="B10934" s="13" t="s">
        <v>10003</v>
      </c>
      <c r="C10934" s="32" t="s">
        <v>16</v>
      </c>
    </row>
    <row r="10935" spans="1:3" ht="15" customHeight="1" x14ac:dyDescent="0.35">
      <c r="A10935" s="31" t="s">
        <v>9607</v>
      </c>
      <c r="B10935" s="13" t="s">
        <v>10004</v>
      </c>
      <c r="C10935" s="32" t="s">
        <v>16</v>
      </c>
    </row>
    <row r="10936" spans="1:3" ht="15" customHeight="1" x14ac:dyDescent="0.35">
      <c r="A10936" s="31" t="s">
        <v>9607</v>
      </c>
      <c r="B10936" s="13" t="s">
        <v>10005</v>
      </c>
      <c r="C10936" s="32" t="s">
        <v>16</v>
      </c>
    </row>
    <row r="10937" spans="1:3" ht="15" customHeight="1" x14ac:dyDescent="0.35">
      <c r="A10937" s="31" t="s">
        <v>9607</v>
      </c>
      <c r="B10937" s="10" t="s">
        <v>10006</v>
      </c>
      <c r="C10937" s="32" t="s">
        <v>16</v>
      </c>
    </row>
    <row r="10938" spans="1:3" ht="15" customHeight="1" x14ac:dyDescent="0.35">
      <c r="A10938" s="31" t="s">
        <v>9607</v>
      </c>
      <c r="B10938" s="13" t="s">
        <v>10007</v>
      </c>
      <c r="C10938" s="32" t="s">
        <v>16</v>
      </c>
    </row>
    <row r="10939" spans="1:3" ht="15" customHeight="1" x14ac:dyDescent="0.35">
      <c r="A10939" s="31" t="s">
        <v>9607</v>
      </c>
      <c r="B10939" s="13" t="s">
        <v>10008</v>
      </c>
      <c r="C10939" s="32" t="s">
        <v>16</v>
      </c>
    </row>
    <row r="10940" spans="1:3" ht="15" customHeight="1" x14ac:dyDescent="0.35">
      <c r="A10940" s="31" t="s">
        <v>9607</v>
      </c>
      <c r="B10940" s="10" t="s">
        <v>10009</v>
      </c>
      <c r="C10940" s="32" t="s">
        <v>16</v>
      </c>
    </row>
    <row r="10941" spans="1:3" x14ac:dyDescent="0.35">
      <c r="A10941" s="31" t="s">
        <v>9607</v>
      </c>
      <c r="B10941" s="10" t="s">
        <v>10010</v>
      </c>
      <c r="C10941" s="32" t="s">
        <v>16</v>
      </c>
    </row>
    <row r="10942" spans="1:3" ht="15" customHeight="1" x14ac:dyDescent="0.35">
      <c r="A10942" s="31" t="s">
        <v>9607</v>
      </c>
      <c r="B10942" s="13" t="s">
        <v>10011</v>
      </c>
      <c r="C10942" s="32" t="s">
        <v>16</v>
      </c>
    </row>
    <row r="10943" spans="1:3" x14ac:dyDescent="0.35">
      <c r="A10943" s="31" t="s">
        <v>9607</v>
      </c>
      <c r="B10943" s="13" t="s">
        <v>10012</v>
      </c>
      <c r="C10943" s="32" t="s">
        <v>16</v>
      </c>
    </row>
    <row r="10944" spans="1:3" x14ac:dyDescent="0.35">
      <c r="A10944" s="31" t="s">
        <v>9607</v>
      </c>
      <c r="B10944" s="13" t="s">
        <v>10013</v>
      </c>
      <c r="C10944" s="32" t="s">
        <v>16</v>
      </c>
    </row>
    <row r="10945" spans="1:3" ht="15" customHeight="1" x14ac:dyDescent="0.35">
      <c r="A10945" s="31" t="s">
        <v>9607</v>
      </c>
      <c r="B10945" s="13" t="s">
        <v>10014</v>
      </c>
      <c r="C10945" s="32" t="s">
        <v>16</v>
      </c>
    </row>
    <row r="10946" spans="1:3" x14ac:dyDescent="0.35">
      <c r="A10946" s="31" t="s">
        <v>9607</v>
      </c>
      <c r="B10946" s="13" t="s">
        <v>10015</v>
      </c>
      <c r="C10946" s="32" t="s">
        <v>16</v>
      </c>
    </row>
    <row r="10947" spans="1:3" x14ac:dyDescent="0.35">
      <c r="A10947" s="31" t="s">
        <v>9607</v>
      </c>
      <c r="B10947" s="10" t="s">
        <v>10016</v>
      </c>
      <c r="C10947" s="32" t="s">
        <v>16</v>
      </c>
    </row>
    <row r="10948" spans="1:3" x14ac:dyDescent="0.35">
      <c r="A10948" s="31" t="s">
        <v>9607</v>
      </c>
      <c r="B10948" s="10" t="s">
        <v>10017</v>
      </c>
      <c r="C10948" s="32" t="s">
        <v>16</v>
      </c>
    </row>
    <row r="10949" spans="1:3" x14ac:dyDescent="0.35">
      <c r="A10949" s="31" t="s">
        <v>9607</v>
      </c>
      <c r="B10949" s="10" t="s">
        <v>10018</v>
      </c>
      <c r="C10949" s="32" t="s">
        <v>16</v>
      </c>
    </row>
    <row r="10950" spans="1:3" x14ac:dyDescent="0.35">
      <c r="A10950" s="31" t="s">
        <v>9607</v>
      </c>
      <c r="B10950" s="13" t="s">
        <v>10019</v>
      </c>
      <c r="C10950" s="32" t="s">
        <v>16</v>
      </c>
    </row>
    <row r="10951" spans="1:3" x14ac:dyDescent="0.35">
      <c r="A10951" s="31" t="s">
        <v>9607</v>
      </c>
      <c r="B10951" s="10" t="s">
        <v>10020</v>
      </c>
      <c r="C10951" s="32" t="s">
        <v>16</v>
      </c>
    </row>
    <row r="10952" spans="1:3" x14ac:dyDescent="0.35">
      <c r="A10952" s="31" t="s">
        <v>9607</v>
      </c>
      <c r="B10952" s="13" t="s">
        <v>10021</v>
      </c>
      <c r="C10952" s="32" t="s">
        <v>16</v>
      </c>
    </row>
    <row r="10953" spans="1:3" ht="15" customHeight="1" x14ac:dyDescent="0.35">
      <c r="A10953" s="31" t="s">
        <v>9607</v>
      </c>
      <c r="B10953" s="13" t="s">
        <v>10022</v>
      </c>
      <c r="C10953" s="32" t="s">
        <v>16</v>
      </c>
    </row>
    <row r="10954" spans="1:3" ht="15" customHeight="1" x14ac:dyDescent="0.35">
      <c r="A10954" s="31" t="s">
        <v>9607</v>
      </c>
      <c r="B10954" s="13" t="s">
        <v>10023</v>
      </c>
      <c r="C10954" s="32" t="s">
        <v>16</v>
      </c>
    </row>
    <row r="10955" spans="1:3" x14ac:dyDescent="0.35">
      <c r="A10955" s="31" t="s">
        <v>9607</v>
      </c>
      <c r="B10955" s="13" t="s">
        <v>10024</v>
      </c>
      <c r="C10955" s="32" t="s">
        <v>16</v>
      </c>
    </row>
    <row r="10956" spans="1:3" x14ac:dyDescent="0.35">
      <c r="A10956" s="31" t="s">
        <v>9607</v>
      </c>
      <c r="B10956" s="13" t="s">
        <v>10025</v>
      </c>
      <c r="C10956" s="32" t="s">
        <v>16</v>
      </c>
    </row>
    <row r="10957" spans="1:3" x14ac:dyDescent="0.35">
      <c r="A10957" s="31" t="s">
        <v>9607</v>
      </c>
      <c r="B10957" s="13" t="s">
        <v>10026</v>
      </c>
      <c r="C10957" s="32" t="s">
        <v>16</v>
      </c>
    </row>
    <row r="10958" spans="1:3" ht="15" customHeight="1" x14ac:dyDescent="0.35">
      <c r="A10958" s="31" t="s">
        <v>9607</v>
      </c>
      <c r="B10958" s="13" t="s">
        <v>10027</v>
      </c>
      <c r="C10958" s="32" t="s">
        <v>16</v>
      </c>
    </row>
    <row r="10959" spans="1:3" x14ac:dyDescent="0.35">
      <c r="A10959" s="31" t="s">
        <v>9607</v>
      </c>
      <c r="B10959" s="13" t="s">
        <v>10028</v>
      </c>
      <c r="C10959" s="32" t="s">
        <v>16</v>
      </c>
    </row>
    <row r="10960" spans="1:3" x14ac:dyDescent="0.35">
      <c r="A10960" s="31" t="s">
        <v>9607</v>
      </c>
      <c r="B10960" s="13" t="s">
        <v>10029</v>
      </c>
      <c r="C10960" s="32" t="s">
        <v>16</v>
      </c>
    </row>
    <row r="10961" spans="1:3" x14ac:dyDescent="0.35">
      <c r="A10961" s="31" t="s">
        <v>9607</v>
      </c>
      <c r="B10961" s="13" t="s">
        <v>10030</v>
      </c>
      <c r="C10961" s="32" t="s">
        <v>16</v>
      </c>
    </row>
    <row r="10962" spans="1:3" x14ac:dyDescent="0.35">
      <c r="A10962" s="31" t="s">
        <v>9607</v>
      </c>
      <c r="B10962" s="13" t="s">
        <v>10031</v>
      </c>
      <c r="C10962" s="32" t="s">
        <v>16</v>
      </c>
    </row>
    <row r="10963" spans="1:3" x14ac:dyDescent="0.35">
      <c r="A10963" s="31" t="s">
        <v>9607</v>
      </c>
      <c r="B10963" s="13" t="s">
        <v>10032</v>
      </c>
      <c r="C10963" s="32" t="s">
        <v>16</v>
      </c>
    </row>
    <row r="10964" spans="1:3" x14ac:dyDescent="0.35">
      <c r="A10964" s="31" t="s">
        <v>9607</v>
      </c>
      <c r="B10964" s="13" t="s">
        <v>10033</v>
      </c>
      <c r="C10964" s="32" t="s">
        <v>16</v>
      </c>
    </row>
    <row r="10965" spans="1:3" x14ac:dyDescent="0.35">
      <c r="A10965" s="31" t="s">
        <v>9607</v>
      </c>
      <c r="B10965" s="13" t="s">
        <v>10034</v>
      </c>
      <c r="C10965" s="32" t="s">
        <v>16</v>
      </c>
    </row>
    <row r="10966" spans="1:3" x14ac:dyDescent="0.35">
      <c r="A10966" s="31" t="s">
        <v>9607</v>
      </c>
      <c r="B10966" s="13" t="s">
        <v>10035</v>
      </c>
      <c r="C10966" s="32" t="s">
        <v>16</v>
      </c>
    </row>
    <row r="10967" spans="1:3" ht="15" customHeight="1" x14ac:dyDescent="0.35">
      <c r="A10967" s="31" t="s">
        <v>9607</v>
      </c>
      <c r="B10967" s="10" t="s">
        <v>10036</v>
      </c>
      <c r="C10967" s="32" t="s">
        <v>16</v>
      </c>
    </row>
    <row r="10968" spans="1:3" ht="15" customHeight="1" x14ac:dyDescent="0.35">
      <c r="A10968" s="31" t="s">
        <v>9607</v>
      </c>
      <c r="B10968" s="13" t="s">
        <v>10037</v>
      </c>
      <c r="C10968" s="32" t="s">
        <v>16</v>
      </c>
    </row>
    <row r="10969" spans="1:3" ht="15" customHeight="1" x14ac:dyDescent="0.35">
      <c r="A10969" s="31" t="s">
        <v>9607</v>
      </c>
      <c r="B10969" s="13" t="s">
        <v>10038</v>
      </c>
      <c r="C10969" s="32" t="s">
        <v>16</v>
      </c>
    </row>
    <row r="10970" spans="1:3" ht="15" customHeight="1" x14ac:dyDescent="0.35">
      <c r="A10970" s="31" t="s">
        <v>9607</v>
      </c>
      <c r="B10970" s="13" t="s">
        <v>10039</v>
      </c>
      <c r="C10970" s="32" t="s">
        <v>16</v>
      </c>
    </row>
    <row r="10971" spans="1:3" ht="15" customHeight="1" x14ac:dyDescent="0.35">
      <c r="A10971" s="31" t="s">
        <v>9607</v>
      </c>
      <c r="B10971" s="13" t="s">
        <v>10040</v>
      </c>
      <c r="C10971" s="32" t="s">
        <v>16</v>
      </c>
    </row>
    <row r="10972" spans="1:3" ht="15" customHeight="1" x14ac:dyDescent="0.35">
      <c r="A10972" s="31" t="s">
        <v>9607</v>
      </c>
      <c r="B10972" s="13" t="s">
        <v>10041</v>
      </c>
      <c r="C10972" s="32" t="s">
        <v>16</v>
      </c>
    </row>
    <row r="10973" spans="1:3" x14ac:dyDescent="0.35">
      <c r="A10973" s="31" t="s">
        <v>9607</v>
      </c>
      <c r="B10973" s="13" t="s">
        <v>10042</v>
      </c>
      <c r="C10973" s="32" t="s">
        <v>16</v>
      </c>
    </row>
    <row r="10974" spans="1:3" x14ac:dyDescent="0.35">
      <c r="A10974" s="31" t="s">
        <v>9607</v>
      </c>
      <c r="B10974" s="10" t="s">
        <v>10043</v>
      </c>
      <c r="C10974" s="32" t="s">
        <v>16</v>
      </c>
    </row>
    <row r="10975" spans="1:3" x14ac:dyDescent="0.35">
      <c r="A10975" s="31" t="s">
        <v>9607</v>
      </c>
      <c r="B10975" s="13" t="s">
        <v>10044</v>
      </c>
      <c r="C10975" s="32" t="s">
        <v>16</v>
      </c>
    </row>
    <row r="10976" spans="1:3" x14ac:dyDescent="0.35">
      <c r="A10976" s="31" t="s">
        <v>9607</v>
      </c>
      <c r="B10976" s="13" t="s">
        <v>10045</v>
      </c>
      <c r="C10976" s="32" t="s">
        <v>16</v>
      </c>
    </row>
    <row r="10977" spans="1:3" x14ac:dyDescent="0.35">
      <c r="A10977" s="31" t="s">
        <v>9607</v>
      </c>
      <c r="B10977" s="13" t="s">
        <v>10046</v>
      </c>
      <c r="C10977" s="32" t="s">
        <v>16</v>
      </c>
    </row>
    <row r="10978" spans="1:3" x14ac:dyDescent="0.35">
      <c r="A10978" s="31" t="s">
        <v>9607</v>
      </c>
      <c r="B10978" s="13" t="s">
        <v>10047</v>
      </c>
      <c r="C10978" s="32" t="s">
        <v>16</v>
      </c>
    </row>
    <row r="10979" spans="1:3" x14ac:dyDescent="0.35">
      <c r="A10979" s="31" t="s">
        <v>9607</v>
      </c>
      <c r="B10979" s="13" t="s">
        <v>10048</v>
      </c>
      <c r="C10979" s="32" t="s">
        <v>16</v>
      </c>
    </row>
    <row r="10980" spans="1:3" x14ac:dyDescent="0.35">
      <c r="A10980" s="31" t="s">
        <v>9607</v>
      </c>
      <c r="B10980" s="13" t="s">
        <v>10049</v>
      </c>
      <c r="C10980" s="32" t="s">
        <v>16</v>
      </c>
    </row>
    <row r="10981" spans="1:3" ht="15" customHeight="1" x14ac:dyDescent="0.35">
      <c r="A10981" s="31" t="s">
        <v>9607</v>
      </c>
      <c r="B10981" s="13" t="s">
        <v>10050</v>
      </c>
      <c r="C10981" s="32" t="s">
        <v>16</v>
      </c>
    </row>
    <row r="10982" spans="1:3" x14ac:dyDescent="0.35">
      <c r="A10982" s="31" t="s">
        <v>9607</v>
      </c>
      <c r="B10982" s="13" t="s">
        <v>10051</v>
      </c>
      <c r="C10982" s="32" t="s">
        <v>16</v>
      </c>
    </row>
    <row r="10983" spans="1:3" x14ac:dyDescent="0.35">
      <c r="A10983" s="31" t="s">
        <v>9607</v>
      </c>
      <c r="B10983" s="13" t="s">
        <v>10052</v>
      </c>
      <c r="C10983" s="32" t="s">
        <v>16</v>
      </c>
    </row>
    <row r="10984" spans="1:3" x14ac:dyDescent="0.35">
      <c r="A10984" s="31" t="s">
        <v>9607</v>
      </c>
      <c r="B10984" s="13" t="s">
        <v>10053</v>
      </c>
      <c r="C10984" s="32" t="s">
        <v>16</v>
      </c>
    </row>
    <row r="10985" spans="1:3" x14ac:dyDescent="0.35">
      <c r="A10985" s="31" t="s">
        <v>9607</v>
      </c>
      <c r="B10985" s="10" t="s">
        <v>10054</v>
      </c>
      <c r="C10985" s="32" t="s">
        <v>16</v>
      </c>
    </row>
    <row r="10986" spans="1:3" x14ac:dyDescent="0.35">
      <c r="A10986" s="31" t="s">
        <v>9607</v>
      </c>
      <c r="B10986" s="13" t="s">
        <v>10055</v>
      </c>
      <c r="C10986" s="32" t="s">
        <v>16</v>
      </c>
    </row>
    <row r="10987" spans="1:3" x14ac:dyDescent="0.35">
      <c r="A10987" s="31" t="s">
        <v>9607</v>
      </c>
      <c r="B10987" s="13" t="s">
        <v>10056</v>
      </c>
      <c r="C10987" s="32" t="s">
        <v>16</v>
      </c>
    </row>
    <row r="10988" spans="1:3" ht="15" customHeight="1" x14ac:dyDescent="0.35">
      <c r="A10988" s="31" t="s">
        <v>9607</v>
      </c>
      <c r="B10988" s="13" t="s">
        <v>10057</v>
      </c>
      <c r="C10988" s="32" t="s">
        <v>16</v>
      </c>
    </row>
    <row r="10989" spans="1:3" ht="15" customHeight="1" x14ac:dyDescent="0.35">
      <c r="A10989" s="31" t="s">
        <v>9607</v>
      </c>
      <c r="B10989" s="13" t="s">
        <v>10058</v>
      </c>
      <c r="C10989" s="32" t="s">
        <v>16</v>
      </c>
    </row>
    <row r="10990" spans="1:3" ht="15" customHeight="1" x14ac:dyDescent="0.35">
      <c r="A10990" s="31" t="s">
        <v>9607</v>
      </c>
      <c r="B10990" s="13" t="s">
        <v>10059</v>
      </c>
      <c r="C10990" s="32" t="s">
        <v>16</v>
      </c>
    </row>
    <row r="10991" spans="1:3" ht="15" customHeight="1" x14ac:dyDescent="0.35">
      <c r="A10991" s="31" t="s">
        <v>9607</v>
      </c>
      <c r="B10991" s="13" t="s">
        <v>10060</v>
      </c>
      <c r="C10991" s="32" t="s">
        <v>16</v>
      </c>
    </row>
    <row r="10992" spans="1:3" x14ac:dyDescent="0.35">
      <c r="A10992" s="31" t="s">
        <v>9607</v>
      </c>
      <c r="B10992" s="10" t="s">
        <v>10061</v>
      </c>
      <c r="C10992" s="32" t="s">
        <v>16</v>
      </c>
    </row>
    <row r="10993" spans="1:3" x14ac:dyDescent="0.35">
      <c r="A10993" s="31" t="s">
        <v>9607</v>
      </c>
      <c r="B10993" s="13" t="s">
        <v>10062</v>
      </c>
      <c r="C10993" s="32" t="s">
        <v>16</v>
      </c>
    </row>
    <row r="10994" spans="1:3" x14ac:dyDescent="0.35">
      <c r="A10994" s="31" t="s">
        <v>9607</v>
      </c>
      <c r="B10994" s="13" t="s">
        <v>10063</v>
      </c>
      <c r="C10994" s="32" t="s">
        <v>16</v>
      </c>
    </row>
    <row r="10995" spans="1:3" x14ac:dyDescent="0.35">
      <c r="A10995" s="31" t="s">
        <v>9607</v>
      </c>
      <c r="B10995" s="13" t="s">
        <v>10064</v>
      </c>
      <c r="C10995" s="32" t="s">
        <v>16</v>
      </c>
    </row>
    <row r="10996" spans="1:3" ht="15" customHeight="1" x14ac:dyDescent="0.35">
      <c r="A10996" s="31" t="s">
        <v>9607</v>
      </c>
      <c r="B10996" s="13" t="s">
        <v>10065</v>
      </c>
      <c r="C10996" s="32" t="s">
        <v>16</v>
      </c>
    </row>
    <row r="10997" spans="1:3" ht="15" customHeight="1" x14ac:dyDescent="0.35">
      <c r="A10997" s="31" t="s">
        <v>9607</v>
      </c>
      <c r="B10997" s="13" t="s">
        <v>10066</v>
      </c>
      <c r="C10997" s="32" t="s">
        <v>16</v>
      </c>
    </row>
    <row r="10998" spans="1:3" ht="15" customHeight="1" x14ac:dyDescent="0.35">
      <c r="A10998" s="31" t="s">
        <v>9607</v>
      </c>
      <c r="B10998" s="13" t="s">
        <v>10067</v>
      </c>
      <c r="C10998" s="32" t="s">
        <v>16</v>
      </c>
    </row>
    <row r="10999" spans="1:3" ht="15" customHeight="1" x14ac:dyDescent="0.35">
      <c r="A10999" s="31" t="s">
        <v>9607</v>
      </c>
      <c r="B10999" s="13" t="s">
        <v>10068</v>
      </c>
      <c r="C10999" s="32" t="s">
        <v>16</v>
      </c>
    </row>
    <row r="11000" spans="1:3" ht="15" customHeight="1" x14ac:dyDescent="0.35">
      <c r="A11000" s="31" t="s">
        <v>9607</v>
      </c>
      <c r="B11000" s="13" t="s">
        <v>10069</v>
      </c>
      <c r="C11000" s="32" t="s">
        <v>16</v>
      </c>
    </row>
    <row r="11001" spans="1:3" ht="15" customHeight="1" x14ac:dyDescent="0.35">
      <c r="A11001" s="31" t="s">
        <v>9607</v>
      </c>
      <c r="B11001" s="10" t="s">
        <v>10070</v>
      </c>
      <c r="C11001" s="32" t="s">
        <v>16</v>
      </c>
    </row>
    <row r="11002" spans="1:3" ht="15" customHeight="1" x14ac:dyDescent="0.35">
      <c r="A11002" s="31" t="s">
        <v>9607</v>
      </c>
      <c r="B11002" s="13" t="s">
        <v>10071</v>
      </c>
      <c r="C11002" s="32" t="s">
        <v>16</v>
      </c>
    </row>
    <row r="11003" spans="1:3" ht="15" customHeight="1" x14ac:dyDescent="0.35">
      <c r="A11003" s="31" t="s">
        <v>9607</v>
      </c>
      <c r="B11003" s="13" t="s">
        <v>10072</v>
      </c>
      <c r="C11003" s="32" t="s">
        <v>16</v>
      </c>
    </row>
    <row r="11004" spans="1:3" ht="15" customHeight="1" x14ac:dyDescent="0.35">
      <c r="A11004" s="31" t="s">
        <v>9607</v>
      </c>
      <c r="B11004" s="13" t="s">
        <v>10073</v>
      </c>
      <c r="C11004" s="32" t="s">
        <v>16</v>
      </c>
    </row>
    <row r="11005" spans="1:3" ht="15" customHeight="1" x14ac:dyDescent="0.35">
      <c r="A11005" s="31" t="s">
        <v>9607</v>
      </c>
      <c r="B11005" s="10" t="s">
        <v>10074</v>
      </c>
      <c r="C11005" s="32" t="s">
        <v>16</v>
      </c>
    </row>
    <row r="11006" spans="1:3" ht="15" customHeight="1" x14ac:dyDescent="0.35">
      <c r="A11006" s="31" t="s">
        <v>9607</v>
      </c>
      <c r="B11006" s="13" t="s">
        <v>10075</v>
      </c>
      <c r="C11006" s="32" t="s">
        <v>16</v>
      </c>
    </row>
    <row r="11007" spans="1:3" x14ac:dyDescent="0.35">
      <c r="A11007" s="31" t="s">
        <v>9607</v>
      </c>
      <c r="B11007" s="13" t="s">
        <v>10076</v>
      </c>
      <c r="C11007" s="32" t="s">
        <v>16</v>
      </c>
    </row>
    <row r="11008" spans="1:3" x14ac:dyDescent="0.35">
      <c r="A11008" s="31" t="s">
        <v>9607</v>
      </c>
      <c r="B11008" s="13" t="s">
        <v>10077</v>
      </c>
      <c r="C11008" s="32" t="s">
        <v>16</v>
      </c>
    </row>
    <row r="11009" spans="1:3" x14ac:dyDescent="0.35">
      <c r="A11009" s="31" t="s">
        <v>9607</v>
      </c>
      <c r="B11009" s="13" t="s">
        <v>10078</v>
      </c>
      <c r="C11009" s="32" t="s">
        <v>16</v>
      </c>
    </row>
    <row r="11010" spans="1:3" x14ac:dyDescent="0.35">
      <c r="A11010" s="31" t="s">
        <v>9607</v>
      </c>
      <c r="B11010" s="13" t="s">
        <v>10079</v>
      </c>
      <c r="C11010" s="32" t="s">
        <v>16</v>
      </c>
    </row>
    <row r="11011" spans="1:3" x14ac:dyDescent="0.35">
      <c r="A11011" s="31" t="s">
        <v>9607</v>
      </c>
      <c r="B11011" s="10" t="s">
        <v>10080</v>
      </c>
      <c r="C11011" s="32" t="s">
        <v>16</v>
      </c>
    </row>
    <row r="11012" spans="1:3" x14ac:dyDescent="0.35">
      <c r="A11012" s="31" t="s">
        <v>9607</v>
      </c>
      <c r="B11012" s="13" t="s">
        <v>10081</v>
      </c>
      <c r="C11012" s="32" t="s">
        <v>16</v>
      </c>
    </row>
    <row r="11013" spans="1:3" x14ac:dyDescent="0.35">
      <c r="A11013" s="31" t="s">
        <v>9607</v>
      </c>
      <c r="B11013" s="10" t="s">
        <v>10082</v>
      </c>
      <c r="C11013" s="32" t="s">
        <v>16</v>
      </c>
    </row>
    <row r="11014" spans="1:3" x14ac:dyDescent="0.35">
      <c r="A11014" s="31" t="s">
        <v>9607</v>
      </c>
      <c r="B11014" s="13" t="s">
        <v>10083</v>
      </c>
      <c r="C11014" s="32" t="s">
        <v>16</v>
      </c>
    </row>
    <row r="11015" spans="1:3" x14ac:dyDescent="0.35">
      <c r="A11015" s="31" t="s">
        <v>9607</v>
      </c>
      <c r="B11015" s="13" t="s">
        <v>10084</v>
      </c>
      <c r="C11015" s="32" t="s">
        <v>16</v>
      </c>
    </row>
    <row r="11016" spans="1:3" x14ac:dyDescent="0.35">
      <c r="A11016" s="31" t="s">
        <v>9607</v>
      </c>
      <c r="B11016" s="13" t="s">
        <v>10085</v>
      </c>
      <c r="C11016" s="32" t="s">
        <v>16</v>
      </c>
    </row>
    <row r="11017" spans="1:3" x14ac:dyDescent="0.35">
      <c r="A11017" s="31" t="s">
        <v>9607</v>
      </c>
      <c r="B11017" s="13" t="s">
        <v>10086</v>
      </c>
      <c r="C11017" s="32" t="s">
        <v>16</v>
      </c>
    </row>
    <row r="11018" spans="1:3" x14ac:dyDescent="0.35">
      <c r="A11018" s="31" t="s">
        <v>9607</v>
      </c>
      <c r="B11018" s="10" t="s">
        <v>10087</v>
      </c>
      <c r="C11018" s="32" t="s">
        <v>16</v>
      </c>
    </row>
    <row r="11019" spans="1:3" x14ac:dyDescent="0.35">
      <c r="A11019" s="31" t="s">
        <v>9607</v>
      </c>
      <c r="B11019" s="10" t="s">
        <v>10088</v>
      </c>
      <c r="C11019" s="32" t="s">
        <v>16</v>
      </c>
    </row>
    <row r="11020" spans="1:3" x14ac:dyDescent="0.35">
      <c r="A11020" s="31" t="s">
        <v>9607</v>
      </c>
      <c r="B11020" s="10" t="s">
        <v>10089</v>
      </c>
      <c r="C11020" s="32" t="s">
        <v>16</v>
      </c>
    </row>
    <row r="11021" spans="1:3" x14ac:dyDescent="0.35">
      <c r="A11021" s="31" t="s">
        <v>9607</v>
      </c>
      <c r="B11021" s="10" t="s">
        <v>10090</v>
      </c>
      <c r="C11021" s="32" t="s">
        <v>16</v>
      </c>
    </row>
    <row r="11022" spans="1:3" x14ac:dyDescent="0.35">
      <c r="A11022" s="31" t="s">
        <v>9607</v>
      </c>
      <c r="B11022" s="10" t="s">
        <v>10091</v>
      </c>
      <c r="C11022" s="32" t="s">
        <v>16</v>
      </c>
    </row>
    <row r="11023" spans="1:3" x14ac:dyDescent="0.35">
      <c r="A11023" s="31" t="s">
        <v>9607</v>
      </c>
      <c r="B11023" s="10" t="s">
        <v>10092</v>
      </c>
      <c r="C11023" s="32" t="s">
        <v>16</v>
      </c>
    </row>
    <row r="11024" spans="1:3" x14ac:dyDescent="0.35">
      <c r="A11024" s="31" t="s">
        <v>9607</v>
      </c>
      <c r="B11024" s="10" t="s">
        <v>10093</v>
      </c>
      <c r="C11024" s="32" t="s">
        <v>16</v>
      </c>
    </row>
    <row r="11025" spans="1:3" x14ac:dyDescent="0.35">
      <c r="A11025" s="31" t="s">
        <v>9607</v>
      </c>
      <c r="B11025" s="13" t="s">
        <v>10094</v>
      </c>
      <c r="C11025" s="32" t="s">
        <v>16</v>
      </c>
    </row>
    <row r="11026" spans="1:3" x14ac:dyDescent="0.35">
      <c r="A11026" s="31" t="s">
        <v>9607</v>
      </c>
      <c r="B11026" s="13" t="s">
        <v>10095</v>
      </c>
      <c r="C11026" s="32" t="s">
        <v>16</v>
      </c>
    </row>
    <row r="11027" spans="1:3" x14ac:dyDescent="0.35">
      <c r="A11027" s="31" t="s">
        <v>9607</v>
      </c>
      <c r="B11027" s="10" t="s">
        <v>10096</v>
      </c>
      <c r="C11027" s="32" t="s">
        <v>16</v>
      </c>
    </row>
    <row r="11028" spans="1:3" x14ac:dyDescent="0.35">
      <c r="A11028" s="31" t="s">
        <v>9607</v>
      </c>
      <c r="B11028" s="10" t="s">
        <v>10097</v>
      </c>
      <c r="C11028" s="32" t="s">
        <v>16</v>
      </c>
    </row>
    <row r="11029" spans="1:3" x14ac:dyDescent="0.35">
      <c r="A11029" s="31" t="s">
        <v>9607</v>
      </c>
      <c r="B11029" s="10" t="s">
        <v>10098</v>
      </c>
      <c r="C11029" s="32" t="s">
        <v>16</v>
      </c>
    </row>
    <row r="11030" spans="1:3" x14ac:dyDescent="0.35">
      <c r="A11030" s="31" t="s">
        <v>9607</v>
      </c>
      <c r="B11030" s="10" t="s">
        <v>10099</v>
      </c>
      <c r="C11030" s="32" t="s">
        <v>16</v>
      </c>
    </row>
    <row r="11031" spans="1:3" x14ac:dyDescent="0.35">
      <c r="A11031" s="31" t="s">
        <v>9607</v>
      </c>
      <c r="B11031" s="10" t="s">
        <v>10100</v>
      </c>
      <c r="C11031" s="32" t="s">
        <v>16</v>
      </c>
    </row>
    <row r="11032" spans="1:3" x14ac:dyDescent="0.35">
      <c r="A11032" s="31" t="s">
        <v>9607</v>
      </c>
      <c r="B11032" s="13" t="s">
        <v>10101</v>
      </c>
      <c r="C11032" s="32" t="s">
        <v>16</v>
      </c>
    </row>
    <row r="11033" spans="1:3" x14ac:dyDescent="0.35">
      <c r="A11033" s="31" t="s">
        <v>9607</v>
      </c>
      <c r="B11033" s="10" t="s">
        <v>10102</v>
      </c>
      <c r="C11033" s="32" t="s">
        <v>16</v>
      </c>
    </row>
    <row r="11034" spans="1:3" x14ac:dyDescent="0.35">
      <c r="A11034" s="31" t="s">
        <v>9607</v>
      </c>
      <c r="B11034" s="10" t="s">
        <v>10103</v>
      </c>
      <c r="C11034" s="32" t="s">
        <v>16</v>
      </c>
    </row>
    <row r="11035" spans="1:3" x14ac:dyDescent="0.35">
      <c r="A11035" s="31" t="s">
        <v>9607</v>
      </c>
      <c r="B11035" s="10" t="s">
        <v>10104</v>
      </c>
      <c r="C11035" s="32" t="s">
        <v>16</v>
      </c>
    </row>
    <row r="11036" spans="1:3" x14ac:dyDescent="0.35">
      <c r="A11036" s="31" t="s">
        <v>9607</v>
      </c>
      <c r="B11036" s="10" t="s">
        <v>10105</v>
      </c>
      <c r="C11036" s="32" t="s">
        <v>16</v>
      </c>
    </row>
    <row r="11037" spans="1:3" x14ac:dyDescent="0.35">
      <c r="A11037" s="31" t="s">
        <v>9607</v>
      </c>
      <c r="B11037" s="10" t="s">
        <v>10106</v>
      </c>
      <c r="C11037" s="32" t="s">
        <v>16</v>
      </c>
    </row>
    <row r="11038" spans="1:3" x14ac:dyDescent="0.35">
      <c r="A11038" s="31" t="s">
        <v>9607</v>
      </c>
      <c r="B11038" s="10" t="s">
        <v>10107</v>
      </c>
      <c r="C11038" s="32" t="s">
        <v>16</v>
      </c>
    </row>
    <row r="11039" spans="1:3" x14ac:dyDescent="0.35">
      <c r="A11039" s="31" t="s">
        <v>9607</v>
      </c>
      <c r="B11039" s="13" t="s">
        <v>10108</v>
      </c>
      <c r="C11039" s="32" t="s">
        <v>16</v>
      </c>
    </row>
    <row r="11040" spans="1:3" x14ac:dyDescent="0.35">
      <c r="A11040" s="31" t="s">
        <v>9607</v>
      </c>
      <c r="B11040" s="13" t="s">
        <v>10109</v>
      </c>
      <c r="C11040" s="32" t="s">
        <v>16</v>
      </c>
    </row>
    <row r="11041" spans="1:3" x14ac:dyDescent="0.35">
      <c r="A11041" s="31" t="s">
        <v>9607</v>
      </c>
      <c r="B11041" s="10" t="s">
        <v>10110</v>
      </c>
      <c r="C11041" s="32" t="s">
        <v>16</v>
      </c>
    </row>
    <row r="11042" spans="1:3" x14ac:dyDescent="0.35">
      <c r="A11042" s="31" t="s">
        <v>9607</v>
      </c>
      <c r="B11042" s="10" t="s">
        <v>10111</v>
      </c>
      <c r="C11042" s="32" t="s">
        <v>16</v>
      </c>
    </row>
    <row r="11043" spans="1:3" x14ac:dyDescent="0.35">
      <c r="A11043" s="31" t="s">
        <v>9607</v>
      </c>
      <c r="B11043" s="13" t="s">
        <v>10112</v>
      </c>
      <c r="C11043" s="32" t="s">
        <v>16</v>
      </c>
    </row>
    <row r="11044" spans="1:3" x14ac:dyDescent="0.35">
      <c r="A11044" s="31" t="s">
        <v>9607</v>
      </c>
      <c r="B11044" s="13" t="s">
        <v>10113</v>
      </c>
      <c r="C11044" s="32" t="s">
        <v>16</v>
      </c>
    </row>
    <row r="11045" spans="1:3" x14ac:dyDescent="0.35">
      <c r="A11045" s="31" t="s">
        <v>9607</v>
      </c>
      <c r="B11045" s="13" t="s">
        <v>10114</v>
      </c>
      <c r="C11045" s="32" t="s">
        <v>16</v>
      </c>
    </row>
    <row r="11046" spans="1:3" x14ac:dyDescent="0.35">
      <c r="A11046" s="31" t="s">
        <v>9607</v>
      </c>
      <c r="B11046" s="13" t="s">
        <v>10115</v>
      </c>
      <c r="C11046" s="32" t="s">
        <v>16</v>
      </c>
    </row>
    <row r="11047" spans="1:3" x14ac:dyDescent="0.35">
      <c r="A11047" s="31" t="s">
        <v>9607</v>
      </c>
      <c r="B11047" s="13" t="s">
        <v>10116</v>
      </c>
      <c r="C11047" s="32" t="s">
        <v>16</v>
      </c>
    </row>
    <row r="11048" spans="1:3" x14ac:dyDescent="0.35">
      <c r="A11048" s="31" t="s">
        <v>9607</v>
      </c>
      <c r="B11048" s="13" t="s">
        <v>10117</v>
      </c>
      <c r="C11048" s="32" t="s">
        <v>16</v>
      </c>
    </row>
    <row r="11049" spans="1:3" x14ac:dyDescent="0.35">
      <c r="A11049" s="31" t="s">
        <v>9607</v>
      </c>
      <c r="B11049" s="13" t="s">
        <v>10118</v>
      </c>
      <c r="C11049" s="32" t="s">
        <v>16</v>
      </c>
    </row>
    <row r="11050" spans="1:3" x14ac:dyDescent="0.35">
      <c r="A11050" s="31" t="s">
        <v>9607</v>
      </c>
      <c r="B11050" s="13" t="s">
        <v>10119</v>
      </c>
      <c r="C11050" s="32" t="s">
        <v>16</v>
      </c>
    </row>
    <row r="11051" spans="1:3" x14ac:dyDescent="0.35">
      <c r="A11051" s="31" t="s">
        <v>9607</v>
      </c>
      <c r="B11051" s="13" t="s">
        <v>10120</v>
      </c>
      <c r="C11051" s="32" t="s">
        <v>16</v>
      </c>
    </row>
    <row r="11052" spans="1:3" x14ac:dyDescent="0.35">
      <c r="A11052" s="31" t="s">
        <v>9607</v>
      </c>
      <c r="B11052" s="13" t="s">
        <v>10121</v>
      </c>
      <c r="C11052" s="32" t="s">
        <v>16</v>
      </c>
    </row>
    <row r="11053" spans="1:3" x14ac:dyDescent="0.35">
      <c r="A11053" s="31" t="s">
        <v>9607</v>
      </c>
      <c r="B11053" s="13" t="s">
        <v>10122</v>
      </c>
      <c r="C11053" s="32" t="s">
        <v>16</v>
      </c>
    </row>
    <row r="11054" spans="1:3" x14ac:dyDescent="0.35">
      <c r="A11054" s="31" t="s">
        <v>9607</v>
      </c>
      <c r="B11054" s="13" t="s">
        <v>10123</v>
      </c>
      <c r="C11054" s="32" t="s">
        <v>16</v>
      </c>
    </row>
    <row r="11055" spans="1:3" x14ac:dyDescent="0.35">
      <c r="A11055" s="31" t="s">
        <v>9607</v>
      </c>
      <c r="B11055" s="13" t="s">
        <v>10124</v>
      </c>
      <c r="C11055" s="32" t="s">
        <v>16</v>
      </c>
    </row>
    <row r="11056" spans="1:3" ht="15" customHeight="1" x14ac:dyDescent="0.35">
      <c r="A11056" s="31" t="s">
        <v>9607</v>
      </c>
      <c r="B11056" s="13" t="s">
        <v>10125</v>
      </c>
      <c r="C11056" s="32" t="s">
        <v>16</v>
      </c>
    </row>
    <row r="11057" spans="1:3" ht="15" customHeight="1" x14ac:dyDescent="0.35">
      <c r="A11057" s="31" t="s">
        <v>9607</v>
      </c>
      <c r="B11057" s="13" t="s">
        <v>10126</v>
      </c>
      <c r="C11057" s="32" t="s">
        <v>16</v>
      </c>
    </row>
    <row r="11058" spans="1:3" ht="15" customHeight="1" x14ac:dyDescent="0.35">
      <c r="A11058" s="31" t="s">
        <v>9607</v>
      </c>
      <c r="B11058" s="13" t="s">
        <v>10127</v>
      </c>
      <c r="C11058" s="32" t="s">
        <v>16</v>
      </c>
    </row>
    <row r="11059" spans="1:3" ht="15" customHeight="1" x14ac:dyDescent="0.35">
      <c r="A11059" s="31" t="s">
        <v>9607</v>
      </c>
      <c r="B11059" s="13" t="s">
        <v>10128</v>
      </c>
      <c r="C11059" s="32" t="s">
        <v>16</v>
      </c>
    </row>
    <row r="11060" spans="1:3" ht="15" customHeight="1" x14ac:dyDescent="0.35">
      <c r="A11060" s="31" t="s">
        <v>9607</v>
      </c>
      <c r="B11060" s="13" t="s">
        <v>10129</v>
      </c>
      <c r="C11060" s="32" t="s">
        <v>16</v>
      </c>
    </row>
    <row r="11061" spans="1:3" ht="15" customHeight="1" x14ac:dyDescent="0.35">
      <c r="A11061" s="31" t="s">
        <v>9607</v>
      </c>
      <c r="B11061" s="13" t="s">
        <v>10130</v>
      </c>
      <c r="C11061" s="32" t="s">
        <v>16</v>
      </c>
    </row>
    <row r="11062" spans="1:3" ht="15" customHeight="1" x14ac:dyDescent="0.35">
      <c r="A11062" s="31" t="s">
        <v>9607</v>
      </c>
      <c r="B11062" s="13" t="s">
        <v>10131</v>
      </c>
      <c r="C11062" s="32" t="s">
        <v>16</v>
      </c>
    </row>
    <row r="11063" spans="1:3" ht="15" customHeight="1" x14ac:dyDescent="0.35">
      <c r="A11063" s="31" t="s">
        <v>9607</v>
      </c>
      <c r="B11063" s="13" t="s">
        <v>10132</v>
      </c>
      <c r="C11063" s="32" t="s">
        <v>16</v>
      </c>
    </row>
    <row r="11064" spans="1:3" x14ac:dyDescent="0.35">
      <c r="A11064" s="31" t="s">
        <v>9607</v>
      </c>
      <c r="B11064" s="13" t="s">
        <v>10133</v>
      </c>
      <c r="C11064" s="32" t="s">
        <v>16</v>
      </c>
    </row>
    <row r="11065" spans="1:3" x14ac:dyDescent="0.35">
      <c r="A11065" s="31" t="s">
        <v>9607</v>
      </c>
      <c r="B11065" s="10" t="s">
        <v>10134</v>
      </c>
      <c r="C11065" s="32" t="s">
        <v>16</v>
      </c>
    </row>
    <row r="11066" spans="1:3" x14ac:dyDescent="0.35">
      <c r="A11066" s="31" t="s">
        <v>9607</v>
      </c>
      <c r="B11066" s="10" t="s">
        <v>10135</v>
      </c>
      <c r="C11066" s="32" t="s">
        <v>16</v>
      </c>
    </row>
    <row r="11067" spans="1:3" x14ac:dyDescent="0.35">
      <c r="A11067" s="31" t="s">
        <v>9607</v>
      </c>
      <c r="B11067" s="13" t="s">
        <v>10136</v>
      </c>
      <c r="C11067" s="32" t="s">
        <v>16</v>
      </c>
    </row>
    <row r="11068" spans="1:3" x14ac:dyDescent="0.35">
      <c r="A11068" s="31" t="s">
        <v>9607</v>
      </c>
      <c r="B11068" s="13" t="s">
        <v>10137</v>
      </c>
      <c r="C11068" s="32" t="s">
        <v>16</v>
      </c>
    </row>
    <row r="11069" spans="1:3" x14ac:dyDescent="0.35">
      <c r="A11069" s="31" t="s">
        <v>9607</v>
      </c>
      <c r="B11069" s="13" t="s">
        <v>10138</v>
      </c>
      <c r="C11069" s="32" t="s">
        <v>16</v>
      </c>
    </row>
    <row r="11070" spans="1:3" x14ac:dyDescent="0.35">
      <c r="A11070" s="31" t="s">
        <v>9607</v>
      </c>
      <c r="B11070" s="13" t="s">
        <v>10139</v>
      </c>
      <c r="C11070" s="32" t="s">
        <v>16</v>
      </c>
    </row>
    <row r="11071" spans="1:3" x14ac:dyDescent="0.35">
      <c r="A11071" s="31" t="s">
        <v>9607</v>
      </c>
      <c r="B11071" s="13" t="s">
        <v>10140</v>
      </c>
      <c r="C11071" s="32" t="s">
        <v>16</v>
      </c>
    </row>
    <row r="11072" spans="1:3" x14ac:dyDescent="0.35">
      <c r="A11072" s="31" t="s">
        <v>9607</v>
      </c>
      <c r="B11072" s="13" t="s">
        <v>10141</v>
      </c>
      <c r="C11072" s="32" t="s">
        <v>16</v>
      </c>
    </row>
    <row r="11073" spans="1:3" x14ac:dyDescent="0.35">
      <c r="A11073" s="31" t="s">
        <v>9607</v>
      </c>
      <c r="B11073" s="13" t="s">
        <v>10142</v>
      </c>
      <c r="C11073" s="32" t="s">
        <v>16</v>
      </c>
    </row>
    <row r="11074" spans="1:3" x14ac:dyDescent="0.35">
      <c r="A11074" s="31" t="s">
        <v>9607</v>
      </c>
      <c r="B11074" s="13" t="s">
        <v>10143</v>
      </c>
      <c r="C11074" s="32" t="s">
        <v>16</v>
      </c>
    </row>
    <row r="11075" spans="1:3" x14ac:dyDescent="0.35">
      <c r="A11075" s="31" t="s">
        <v>9607</v>
      </c>
      <c r="B11075" s="13" t="s">
        <v>10144</v>
      </c>
      <c r="C11075" s="32" t="s">
        <v>16</v>
      </c>
    </row>
    <row r="11076" spans="1:3" x14ac:dyDescent="0.35">
      <c r="A11076" s="31" t="s">
        <v>9607</v>
      </c>
      <c r="B11076" s="13" t="s">
        <v>10145</v>
      </c>
      <c r="C11076" s="32" t="s">
        <v>16</v>
      </c>
    </row>
    <row r="11077" spans="1:3" x14ac:dyDescent="0.35">
      <c r="A11077" s="31" t="s">
        <v>9607</v>
      </c>
      <c r="B11077" s="10" t="s">
        <v>10146</v>
      </c>
      <c r="C11077" s="32" t="s">
        <v>16</v>
      </c>
    </row>
    <row r="11078" spans="1:3" x14ac:dyDescent="0.35">
      <c r="A11078" s="31" t="s">
        <v>9607</v>
      </c>
      <c r="B11078" s="10" t="s">
        <v>10147</v>
      </c>
      <c r="C11078" s="32" t="s">
        <v>16</v>
      </c>
    </row>
    <row r="11079" spans="1:3" x14ac:dyDescent="0.35">
      <c r="A11079" s="31" t="s">
        <v>9607</v>
      </c>
      <c r="B11079" s="10" t="s">
        <v>10148</v>
      </c>
      <c r="C11079" s="32" t="s">
        <v>16</v>
      </c>
    </row>
    <row r="11080" spans="1:3" x14ac:dyDescent="0.35">
      <c r="A11080" s="31" t="s">
        <v>9607</v>
      </c>
      <c r="B11080" s="13" t="s">
        <v>10149</v>
      </c>
      <c r="C11080" s="32" t="s">
        <v>16</v>
      </c>
    </row>
    <row r="11081" spans="1:3" x14ac:dyDescent="0.35">
      <c r="A11081" s="31" t="s">
        <v>9607</v>
      </c>
      <c r="B11081" s="13" t="s">
        <v>10150</v>
      </c>
      <c r="C11081" s="32" t="s">
        <v>16</v>
      </c>
    </row>
    <row r="11082" spans="1:3" x14ac:dyDescent="0.35">
      <c r="A11082" s="31" t="s">
        <v>9607</v>
      </c>
      <c r="B11082" s="13" t="s">
        <v>10151</v>
      </c>
      <c r="C11082" s="32" t="s">
        <v>16</v>
      </c>
    </row>
    <row r="11083" spans="1:3" x14ac:dyDescent="0.35">
      <c r="A11083" s="31" t="s">
        <v>9607</v>
      </c>
      <c r="B11083" s="13" t="s">
        <v>10152</v>
      </c>
      <c r="C11083" s="32" t="s">
        <v>16</v>
      </c>
    </row>
    <row r="11084" spans="1:3" x14ac:dyDescent="0.35">
      <c r="A11084" s="31" t="s">
        <v>9607</v>
      </c>
      <c r="B11084" s="13" t="s">
        <v>10153</v>
      </c>
      <c r="C11084" s="32" t="s">
        <v>16</v>
      </c>
    </row>
    <row r="11085" spans="1:3" x14ac:dyDescent="0.35">
      <c r="A11085" s="31" t="s">
        <v>9607</v>
      </c>
      <c r="B11085" s="10" t="s">
        <v>10154</v>
      </c>
      <c r="C11085" s="32" t="s">
        <v>16</v>
      </c>
    </row>
    <row r="11086" spans="1:3" x14ac:dyDescent="0.35">
      <c r="A11086" s="31" t="s">
        <v>9607</v>
      </c>
      <c r="B11086" s="13" t="s">
        <v>10155</v>
      </c>
      <c r="C11086" s="32" t="s">
        <v>16</v>
      </c>
    </row>
    <row r="11087" spans="1:3" x14ac:dyDescent="0.35">
      <c r="A11087" s="31" t="s">
        <v>9607</v>
      </c>
      <c r="B11087" s="13" t="s">
        <v>10156</v>
      </c>
      <c r="C11087" s="32" t="s">
        <v>16</v>
      </c>
    </row>
    <row r="11088" spans="1:3" ht="15" customHeight="1" x14ac:dyDescent="0.35">
      <c r="A11088" s="31" t="s">
        <v>9607</v>
      </c>
      <c r="B11088" s="10" t="s">
        <v>10157</v>
      </c>
      <c r="C11088" s="32" t="s">
        <v>16</v>
      </c>
    </row>
    <row r="11089" spans="1:3" ht="15" customHeight="1" x14ac:dyDescent="0.35">
      <c r="A11089" s="31" t="s">
        <v>9607</v>
      </c>
      <c r="B11089" s="13" t="s">
        <v>10158</v>
      </c>
      <c r="C11089" s="32" t="s">
        <v>16</v>
      </c>
    </row>
    <row r="11090" spans="1:3" ht="15" customHeight="1" x14ac:dyDescent="0.35">
      <c r="A11090" s="31" t="s">
        <v>9607</v>
      </c>
      <c r="B11090" s="13" t="s">
        <v>10159</v>
      </c>
      <c r="C11090" s="32" t="s">
        <v>16</v>
      </c>
    </row>
    <row r="11091" spans="1:3" ht="15" customHeight="1" x14ac:dyDescent="0.35">
      <c r="A11091" s="31" t="s">
        <v>9607</v>
      </c>
      <c r="B11091" s="13" t="s">
        <v>10160</v>
      </c>
      <c r="C11091" s="32" t="s">
        <v>16</v>
      </c>
    </row>
    <row r="11092" spans="1:3" ht="15" customHeight="1" x14ac:dyDescent="0.35">
      <c r="A11092" s="31" t="s">
        <v>9607</v>
      </c>
      <c r="B11092" s="10" t="s">
        <v>10161</v>
      </c>
      <c r="C11092" s="32" t="s">
        <v>16</v>
      </c>
    </row>
    <row r="11093" spans="1:3" ht="15" customHeight="1" x14ac:dyDescent="0.35">
      <c r="A11093" s="31" t="s">
        <v>9607</v>
      </c>
      <c r="B11093" s="13" t="s">
        <v>10162</v>
      </c>
      <c r="C11093" s="32" t="s">
        <v>16</v>
      </c>
    </row>
    <row r="11094" spans="1:3" ht="15" customHeight="1" x14ac:dyDescent="0.35">
      <c r="A11094" s="31" t="s">
        <v>9607</v>
      </c>
      <c r="B11094" s="10" t="s">
        <v>10163</v>
      </c>
      <c r="C11094" s="32" t="s">
        <v>16</v>
      </c>
    </row>
    <row r="11095" spans="1:3" ht="15" customHeight="1" x14ac:dyDescent="0.35">
      <c r="A11095" s="31" t="s">
        <v>9607</v>
      </c>
      <c r="B11095" s="10" t="s">
        <v>10164</v>
      </c>
      <c r="C11095" s="32" t="s">
        <v>16</v>
      </c>
    </row>
    <row r="11096" spans="1:3" ht="15" customHeight="1" x14ac:dyDescent="0.35">
      <c r="A11096" s="31" t="s">
        <v>9607</v>
      </c>
      <c r="B11096" s="13" t="s">
        <v>10165</v>
      </c>
      <c r="C11096" s="32" t="s">
        <v>16</v>
      </c>
    </row>
    <row r="11097" spans="1:3" ht="15" customHeight="1" x14ac:dyDescent="0.35">
      <c r="A11097" s="31" t="s">
        <v>9607</v>
      </c>
      <c r="B11097" s="13" t="s">
        <v>10166</v>
      </c>
      <c r="C11097" s="32" t="s">
        <v>16</v>
      </c>
    </row>
    <row r="11098" spans="1:3" ht="15" customHeight="1" x14ac:dyDescent="0.35">
      <c r="A11098" s="31" t="s">
        <v>9607</v>
      </c>
      <c r="B11098" s="10" t="s">
        <v>10167</v>
      </c>
      <c r="C11098" s="32" t="s">
        <v>16</v>
      </c>
    </row>
    <row r="11099" spans="1:3" ht="15" customHeight="1" x14ac:dyDescent="0.35">
      <c r="A11099" s="31" t="s">
        <v>9607</v>
      </c>
      <c r="B11099" s="13" t="s">
        <v>10168</v>
      </c>
      <c r="C11099" s="32" t="s">
        <v>16</v>
      </c>
    </row>
    <row r="11100" spans="1:3" x14ac:dyDescent="0.35">
      <c r="A11100" s="31" t="s">
        <v>9607</v>
      </c>
      <c r="B11100" s="13" t="s">
        <v>10169</v>
      </c>
      <c r="C11100" s="32" t="s">
        <v>16</v>
      </c>
    </row>
    <row r="11101" spans="1:3" x14ac:dyDescent="0.35">
      <c r="A11101" s="31" t="s">
        <v>9607</v>
      </c>
      <c r="B11101" s="13" t="s">
        <v>10170</v>
      </c>
      <c r="C11101" s="32" t="s">
        <v>16</v>
      </c>
    </row>
    <row r="11102" spans="1:3" x14ac:dyDescent="0.35">
      <c r="A11102" s="31" t="s">
        <v>9607</v>
      </c>
      <c r="B11102" s="13" t="s">
        <v>10171</v>
      </c>
      <c r="C11102" s="32" t="s">
        <v>16</v>
      </c>
    </row>
    <row r="11103" spans="1:3" x14ac:dyDescent="0.35">
      <c r="A11103" s="31" t="s">
        <v>9607</v>
      </c>
      <c r="B11103" s="13" t="s">
        <v>10172</v>
      </c>
      <c r="C11103" s="32" t="s">
        <v>16</v>
      </c>
    </row>
    <row r="11104" spans="1:3" x14ac:dyDescent="0.35">
      <c r="A11104" s="31" t="s">
        <v>9607</v>
      </c>
      <c r="B11104" s="13" t="s">
        <v>10173</v>
      </c>
      <c r="C11104" s="32" t="s">
        <v>16</v>
      </c>
    </row>
    <row r="11105" spans="1:3" x14ac:dyDescent="0.35">
      <c r="A11105" s="31" t="s">
        <v>9607</v>
      </c>
      <c r="B11105" s="13" t="s">
        <v>10174</v>
      </c>
      <c r="C11105" s="32" t="s">
        <v>16</v>
      </c>
    </row>
    <row r="11106" spans="1:3" x14ac:dyDescent="0.35">
      <c r="A11106" s="31" t="s">
        <v>9607</v>
      </c>
      <c r="B11106" s="13" t="s">
        <v>10175</v>
      </c>
      <c r="C11106" s="32" t="s">
        <v>16</v>
      </c>
    </row>
    <row r="11107" spans="1:3" x14ac:dyDescent="0.35">
      <c r="A11107" s="31" t="s">
        <v>9607</v>
      </c>
      <c r="B11107" s="10" t="s">
        <v>10176</v>
      </c>
      <c r="C11107" s="32" t="s">
        <v>16</v>
      </c>
    </row>
    <row r="11108" spans="1:3" x14ac:dyDescent="0.35">
      <c r="A11108" s="31" t="s">
        <v>9607</v>
      </c>
      <c r="B11108" s="10" t="s">
        <v>10177</v>
      </c>
      <c r="C11108" s="32" t="s">
        <v>16</v>
      </c>
    </row>
    <row r="11109" spans="1:3" x14ac:dyDescent="0.35">
      <c r="A11109" s="31" t="s">
        <v>9607</v>
      </c>
      <c r="B11109" s="10" t="s">
        <v>10178</v>
      </c>
      <c r="C11109" s="32" t="s">
        <v>16</v>
      </c>
    </row>
    <row r="11110" spans="1:3" x14ac:dyDescent="0.35">
      <c r="A11110" s="31" t="s">
        <v>9607</v>
      </c>
      <c r="B11110" s="13" t="s">
        <v>10179</v>
      </c>
      <c r="C11110" s="32" t="s">
        <v>16</v>
      </c>
    </row>
    <row r="11111" spans="1:3" x14ac:dyDescent="0.35">
      <c r="A11111" s="31" t="s">
        <v>9607</v>
      </c>
      <c r="B11111" s="13" t="s">
        <v>10180</v>
      </c>
      <c r="C11111" s="32" t="s">
        <v>16</v>
      </c>
    </row>
    <row r="11112" spans="1:3" x14ac:dyDescent="0.35">
      <c r="A11112" s="31" t="s">
        <v>9607</v>
      </c>
      <c r="B11112" s="13" t="s">
        <v>10181</v>
      </c>
      <c r="C11112" s="32" t="s">
        <v>16</v>
      </c>
    </row>
    <row r="11113" spans="1:3" x14ac:dyDescent="0.35">
      <c r="A11113" s="31" t="s">
        <v>9607</v>
      </c>
      <c r="B11113" s="13" t="s">
        <v>10182</v>
      </c>
      <c r="C11113" s="32" t="s">
        <v>16</v>
      </c>
    </row>
    <row r="11114" spans="1:3" x14ac:dyDescent="0.35">
      <c r="A11114" s="31" t="s">
        <v>9607</v>
      </c>
      <c r="B11114" s="13" t="s">
        <v>10183</v>
      </c>
      <c r="C11114" s="32" t="s">
        <v>16</v>
      </c>
    </row>
    <row r="11115" spans="1:3" x14ac:dyDescent="0.35">
      <c r="A11115" s="31" t="s">
        <v>9607</v>
      </c>
      <c r="B11115" s="13" t="s">
        <v>10184</v>
      </c>
      <c r="C11115" s="32" t="s">
        <v>16</v>
      </c>
    </row>
    <row r="11116" spans="1:3" x14ac:dyDescent="0.35">
      <c r="A11116" s="31" t="s">
        <v>9607</v>
      </c>
      <c r="B11116" s="13" t="s">
        <v>10185</v>
      </c>
      <c r="C11116" s="32" t="s">
        <v>16</v>
      </c>
    </row>
    <row r="11117" spans="1:3" x14ac:dyDescent="0.35">
      <c r="A11117" s="31" t="s">
        <v>9607</v>
      </c>
      <c r="B11117" s="13" t="s">
        <v>10186</v>
      </c>
      <c r="C11117" s="32" t="s">
        <v>16</v>
      </c>
    </row>
    <row r="11118" spans="1:3" x14ac:dyDescent="0.35">
      <c r="A11118" s="31" t="s">
        <v>9607</v>
      </c>
      <c r="B11118" s="13" t="s">
        <v>10187</v>
      </c>
      <c r="C11118" s="32" t="s">
        <v>16</v>
      </c>
    </row>
    <row r="11119" spans="1:3" x14ac:dyDescent="0.35">
      <c r="A11119" s="31" t="s">
        <v>9607</v>
      </c>
      <c r="B11119" s="13" t="s">
        <v>10188</v>
      </c>
      <c r="C11119" s="32" t="s">
        <v>16</v>
      </c>
    </row>
    <row r="11120" spans="1:3" x14ac:dyDescent="0.35">
      <c r="A11120" s="31" t="s">
        <v>9607</v>
      </c>
      <c r="B11120" s="13" t="s">
        <v>10189</v>
      </c>
      <c r="C11120" s="32" t="s">
        <v>16</v>
      </c>
    </row>
    <row r="11121" spans="1:3" x14ac:dyDescent="0.35">
      <c r="A11121" s="31" t="s">
        <v>9607</v>
      </c>
      <c r="B11121" s="13" t="s">
        <v>10190</v>
      </c>
      <c r="C11121" s="32" t="s">
        <v>16</v>
      </c>
    </row>
    <row r="11122" spans="1:3" x14ac:dyDescent="0.35">
      <c r="A11122" s="31" t="s">
        <v>9607</v>
      </c>
      <c r="B11122" s="13" t="s">
        <v>10191</v>
      </c>
      <c r="C11122" s="32" t="s">
        <v>16</v>
      </c>
    </row>
    <row r="11123" spans="1:3" x14ac:dyDescent="0.35">
      <c r="A11123" s="31" t="s">
        <v>9607</v>
      </c>
      <c r="B11123" s="13" t="s">
        <v>10192</v>
      </c>
      <c r="C11123" s="32" t="s">
        <v>16</v>
      </c>
    </row>
    <row r="11124" spans="1:3" x14ac:dyDescent="0.35">
      <c r="A11124" s="31" t="s">
        <v>9607</v>
      </c>
      <c r="B11124" s="13" t="s">
        <v>10193</v>
      </c>
      <c r="C11124" s="32" t="s">
        <v>16</v>
      </c>
    </row>
    <row r="11125" spans="1:3" x14ac:dyDescent="0.35">
      <c r="A11125" s="31" t="s">
        <v>9607</v>
      </c>
      <c r="B11125" s="13" t="s">
        <v>10194</v>
      </c>
      <c r="C11125" s="32" t="s">
        <v>16</v>
      </c>
    </row>
    <row r="11126" spans="1:3" x14ac:dyDescent="0.35">
      <c r="A11126" s="31" t="s">
        <v>9607</v>
      </c>
      <c r="B11126" s="13" t="s">
        <v>10195</v>
      </c>
      <c r="C11126" s="32" t="s">
        <v>16</v>
      </c>
    </row>
    <row r="11127" spans="1:3" x14ac:dyDescent="0.35">
      <c r="A11127" s="31" t="s">
        <v>9607</v>
      </c>
      <c r="B11127" s="13" t="s">
        <v>10196</v>
      </c>
      <c r="C11127" s="32" t="s">
        <v>16</v>
      </c>
    </row>
    <row r="11128" spans="1:3" x14ac:dyDescent="0.35">
      <c r="A11128" s="31" t="s">
        <v>9607</v>
      </c>
      <c r="B11128" s="13" t="s">
        <v>10197</v>
      </c>
      <c r="C11128" s="32" t="s">
        <v>16</v>
      </c>
    </row>
    <row r="11129" spans="1:3" x14ac:dyDescent="0.35">
      <c r="A11129" s="31" t="s">
        <v>9607</v>
      </c>
      <c r="B11129" s="13" t="s">
        <v>10198</v>
      </c>
      <c r="C11129" s="32" t="s">
        <v>16</v>
      </c>
    </row>
    <row r="11130" spans="1:3" x14ac:dyDescent="0.35">
      <c r="A11130" s="31" t="s">
        <v>9607</v>
      </c>
      <c r="B11130" s="13" t="s">
        <v>10199</v>
      </c>
      <c r="C11130" s="32" t="s">
        <v>16</v>
      </c>
    </row>
    <row r="11131" spans="1:3" x14ac:dyDescent="0.35">
      <c r="A11131" s="31" t="s">
        <v>9607</v>
      </c>
      <c r="B11131" s="13" t="s">
        <v>10200</v>
      </c>
      <c r="C11131" s="32" t="s">
        <v>16</v>
      </c>
    </row>
    <row r="11132" spans="1:3" x14ac:dyDescent="0.35">
      <c r="A11132" s="31" t="s">
        <v>9607</v>
      </c>
      <c r="B11132" s="13" t="s">
        <v>10201</v>
      </c>
      <c r="C11132" s="32" t="s">
        <v>16</v>
      </c>
    </row>
    <row r="11133" spans="1:3" x14ac:dyDescent="0.35">
      <c r="A11133" s="31" t="s">
        <v>9607</v>
      </c>
      <c r="B11133" s="13" t="s">
        <v>10202</v>
      </c>
      <c r="C11133" s="32" t="s">
        <v>16</v>
      </c>
    </row>
    <row r="11134" spans="1:3" ht="15" customHeight="1" x14ac:dyDescent="0.35">
      <c r="A11134" s="31" t="s">
        <v>9607</v>
      </c>
      <c r="B11134" s="13" t="s">
        <v>10203</v>
      </c>
      <c r="C11134" s="32" t="s">
        <v>16</v>
      </c>
    </row>
    <row r="11135" spans="1:3" ht="15" customHeight="1" x14ac:dyDescent="0.35">
      <c r="A11135" s="31" t="s">
        <v>9607</v>
      </c>
      <c r="B11135" s="13" t="s">
        <v>10204</v>
      </c>
      <c r="C11135" s="32" t="s">
        <v>16</v>
      </c>
    </row>
    <row r="11136" spans="1:3" ht="15" customHeight="1" x14ac:dyDescent="0.35">
      <c r="A11136" s="31" t="s">
        <v>9607</v>
      </c>
      <c r="B11136" s="13" t="s">
        <v>10205</v>
      </c>
      <c r="C11136" s="32" t="s">
        <v>16</v>
      </c>
    </row>
    <row r="11137" spans="1:3" ht="15" customHeight="1" x14ac:dyDescent="0.35">
      <c r="A11137" s="31" t="s">
        <v>9607</v>
      </c>
      <c r="B11137" s="13" t="s">
        <v>10206</v>
      </c>
      <c r="C11137" s="32" t="s">
        <v>16</v>
      </c>
    </row>
    <row r="11138" spans="1:3" ht="15" customHeight="1" x14ac:dyDescent="0.35">
      <c r="A11138" s="31" t="s">
        <v>9607</v>
      </c>
      <c r="B11138" s="13" t="s">
        <v>10207</v>
      </c>
      <c r="C11138" s="32" t="s">
        <v>16</v>
      </c>
    </row>
    <row r="11139" spans="1:3" ht="15" customHeight="1" x14ac:dyDescent="0.35">
      <c r="A11139" s="31" t="s">
        <v>9607</v>
      </c>
      <c r="B11139" s="13" t="s">
        <v>10208</v>
      </c>
      <c r="C11139" s="32" t="s">
        <v>16</v>
      </c>
    </row>
    <row r="11140" spans="1:3" ht="15" customHeight="1" x14ac:dyDescent="0.35">
      <c r="A11140" s="31" t="s">
        <v>9607</v>
      </c>
      <c r="B11140" s="13" t="s">
        <v>10209</v>
      </c>
      <c r="C11140" s="32" t="s">
        <v>16</v>
      </c>
    </row>
    <row r="11141" spans="1:3" ht="15" customHeight="1" x14ac:dyDescent="0.35">
      <c r="A11141" s="31" t="s">
        <v>9607</v>
      </c>
      <c r="B11141" s="13" t="s">
        <v>10210</v>
      </c>
      <c r="C11141" s="32" t="s">
        <v>16</v>
      </c>
    </row>
    <row r="11142" spans="1:3" ht="15" customHeight="1" x14ac:dyDescent="0.35">
      <c r="A11142" s="31" t="s">
        <v>9607</v>
      </c>
      <c r="B11142" s="13" t="s">
        <v>10211</v>
      </c>
      <c r="C11142" s="32" t="s">
        <v>16</v>
      </c>
    </row>
    <row r="11143" spans="1:3" ht="15" customHeight="1" x14ac:dyDescent="0.35">
      <c r="A11143" s="31" t="s">
        <v>9607</v>
      </c>
      <c r="B11143" s="13" t="s">
        <v>10212</v>
      </c>
      <c r="C11143" s="32" t="s">
        <v>16</v>
      </c>
    </row>
    <row r="11144" spans="1:3" ht="15" customHeight="1" x14ac:dyDescent="0.35">
      <c r="A11144" s="31" t="s">
        <v>9607</v>
      </c>
      <c r="B11144" s="10" t="s">
        <v>10213</v>
      </c>
      <c r="C11144" s="32" t="s">
        <v>16</v>
      </c>
    </row>
    <row r="11145" spans="1:3" ht="15" customHeight="1" x14ac:dyDescent="0.35">
      <c r="A11145" s="31" t="s">
        <v>9607</v>
      </c>
      <c r="B11145" s="13" t="s">
        <v>10214</v>
      </c>
      <c r="C11145" s="32" t="s">
        <v>16</v>
      </c>
    </row>
    <row r="11146" spans="1:3" ht="15" customHeight="1" x14ac:dyDescent="0.35">
      <c r="A11146" s="31" t="s">
        <v>9607</v>
      </c>
      <c r="B11146" s="10" t="s">
        <v>10215</v>
      </c>
      <c r="C11146" s="32" t="s">
        <v>16</v>
      </c>
    </row>
    <row r="11147" spans="1:3" ht="15" customHeight="1" x14ac:dyDescent="0.35">
      <c r="A11147" s="31" t="s">
        <v>9607</v>
      </c>
      <c r="B11147" s="10" t="s">
        <v>10216</v>
      </c>
      <c r="C11147" s="32" t="s">
        <v>16</v>
      </c>
    </row>
    <row r="11148" spans="1:3" ht="15" customHeight="1" x14ac:dyDescent="0.35">
      <c r="A11148" s="31" t="s">
        <v>9607</v>
      </c>
      <c r="B11148" s="13" t="s">
        <v>10217</v>
      </c>
      <c r="C11148" s="32" t="s">
        <v>16</v>
      </c>
    </row>
    <row r="11149" spans="1:3" ht="15" customHeight="1" x14ac:dyDescent="0.35">
      <c r="A11149" s="31" t="s">
        <v>9607</v>
      </c>
      <c r="B11149" s="10" t="s">
        <v>10218</v>
      </c>
      <c r="C11149" s="32" t="s">
        <v>16</v>
      </c>
    </row>
    <row r="11150" spans="1:3" ht="15" customHeight="1" x14ac:dyDescent="0.35">
      <c r="A11150" s="31" t="s">
        <v>9607</v>
      </c>
      <c r="B11150" s="10" t="s">
        <v>10219</v>
      </c>
      <c r="C11150" s="32" t="s">
        <v>16</v>
      </c>
    </row>
    <row r="11151" spans="1:3" ht="15" customHeight="1" x14ac:dyDescent="0.35">
      <c r="A11151" s="31" t="s">
        <v>9607</v>
      </c>
      <c r="B11151" s="10" t="s">
        <v>10220</v>
      </c>
      <c r="C11151" s="32" t="s">
        <v>16</v>
      </c>
    </row>
    <row r="11152" spans="1:3" ht="15" customHeight="1" x14ac:dyDescent="0.35">
      <c r="A11152" s="31" t="s">
        <v>9607</v>
      </c>
      <c r="B11152" s="10" t="s">
        <v>10221</v>
      </c>
      <c r="C11152" s="32" t="s">
        <v>16</v>
      </c>
    </row>
    <row r="11153" spans="1:3" ht="15" customHeight="1" x14ac:dyDescent="0.35">
      <c r="A11153" s="31" t="s">
        <v>9607</v>
      </c>
      <c r="B11153" s="10" t="s">
        <v>10222</v>
      </c>
      <c r="C11153" s="32" t="s">
        <v>16</v>
      </c>
    </row>
    <row r="11154" spans="1:3" ht="15" customHeight="1" x14ac:dyDescent="0.35">
      <c r="A11154" s="31" t="s">
        <v>9607</v>
      </c>
      <c r="B11154" s="10" t="s">
        <v>10223</v>
      </c>
      <c r="C11154" s="32" t="s">
        <v>16</v>
      </c>
    </row>
    <row r="11155" spans="1:3" ht="15" customHeight="1" x14ac:dyDescent="0.35">
      <c r="A11155" s="31" t="s">
        <v>9607</v>
      </c>
      <c r="B11155" s="10" t="s">
        <v>10224</v>
      </c>
      <c r="C11155" s="32" t="s">
        <v>16</v>
      </c>
    </row>
    <row r="11156" spans="1:3" ht="15" customHeight="1" x14ac:dyDescent="0.35">
      <c r="A11156" s="31" t="s">
        <v>9607</v>
      </c>
      <c r="B11156" s="10" t="s">
        <v>10225</v>
      </c>
      <c r="C11156" s="32" t="s">
        <v>16</v>
      </c>
    </row>
    <row r="11157" spans="1:3" ht="15" customHeight="1" x14ac:dyDescent="0.35">
      <c r="A11157" s="31" t="s">
        <v>9607</v>
      </c>
      <c r="B11157" s="10" t="s">
        <v>10226</v>
      </c>
      <c r="C11157" s="32" t="s">
        <v>16</v>
      </c>
    </row>
    <row r="11158" spans="1:3" ht="15" customHeight="1" x14ac:dyDescent="0.35">
      <c r="A11158" s="31" t="s">
        <v>9607</v>
      </c>
      <c r="B11158" s="10" t="s">
        <v>10227</v>
      </c>
      <c r="C11158" s="32" t="s">
        <v>16</v>
      </c>
    </row>
    <row r="11159" spans="1:3" ht="15" customHeight="1" x14ac:dyDescent="0.35">
      <c r="A11159" s="31" t="s">
        <v>9607</v>
      </c>
      <c r="B11159" s="10" t="s">
        <v>10228</v>
      </c>
      <c r="C11159" s="32" t="s">
        <v>16</v>
      </c>
    </row>
    <row r="11160" spans="1:3" ht="15" customHeight="1" x14ac:dyDescent="0.35">
      <c r="A11160" s="31" t="s">
        <v>9607</v>
      </c>
      <c r="B11160" s="10" t="s">
        <v>10229</v>
      </c>
      <c r="C11160" s="32" t="s">
        <v>16</v>
      </c>
    </row>
    <row r="11161" spans="1:3" ht="15" customHeight="1" x14ac:dyDescent="0.35">
      <c r="A11161" s="31" t="s">
        <v>9607</v>
      </c>
      <c r="B11161" s="10" t="s">
        <v>10230</v>
      </c>
      <c r="C11161" s="32" t="s">
        <v>16</v>
      </c>
    </row>
    <row r="11162" spans="1:3" ht="15" customHeight="1" x14ac:dyDescent="0.35">
      <c r="A11162" s="31" t="s">
        <v>9607</v>
      </c>
      <c r="B11162" s="10" t="s">
        <v>10231</v>
      </c>
      <c r="C11162" s="32" t="s">
        <v>16</v>
      </c>
    </row>
    <row r="11163" spans="1:3" ht="15" customHeight="1" x14ac:dyDescent="0.35">
      <c r="A11163" s="31" t="s">
        <v>9607</v>
      </c>
      <c r="B11163" s="10" t="s">
        <v>10232</v>
      </c>
      <c r="C11163" s="32" t="s">
        <v>16</v>
      </c>
    </row>
    <row r="11164" spans="1:3" ht="15" customHeight="1" x14ac:dyDescent="0.35">
      <c r="A11164" s="31" t="s">
        <v>9607</v>
      </c>
      <c r="B11164" s="10" t="s">
        <v>10233</v>
      </c>
      <c r="C11164" s="32" t="s">
        <v>16</v>
      </c>
    </row>
    <row r="11165" spans="1:3" ht="15" customHeight="1" x14ac:dyDescent="0.35">
      <c r="A11165" s="31" t="s">
        <v>9607</v>
      </c>
      <c r="B11165" s="13" t="s">
        <v>10234</v>
      </c>
      <c r="C11165" s="32" t="s">
        <v>16</v>
      </c>
    </row>
    <row r="11166" spans="1:3" ht="15" customHeight="1" x14ac:dyDescent="0.35">
      <c r="A11166" s="31" t="s">
        <v>9607</v>
      </c>
      <c r="B11166" s="13" t="s">
        <v>10235</v>
      </c>
      <c r="C11166" s="32" t="s">
        <v>16</v>
      </c>
    </row>
    <row r="11167" spans="1:3" ht="15" customHeight="1" x14ac:dyDescent="0.35">
      <c r="A11167" s="31" t="s">
        <v>9607</v>
      </c>
      <c r="B11167" s="13" t="s">
        <v>10236</v>
      </c>
      <c r="C11167" s="32" t="s">
        <v>16</v>
      </c>
    </row>
    <row r="11168" spans="1:3" ht="15" customHeight="1" x14ac:dyDescent="0.35">
      <c r="A11168" s="31" t="s">
        <v>9607</v>
      </c>
      <c r="B11168" s="13" t="s">
        <v>10237</v>
      </c>
      <c r="C11168" s="32" t="s">
        <v>16</v>
      </c>
    </row>
    <row r="11169" spans="1:3" ht="15" customHeight="1" x14ac:dyDescent="0.35">
      <c r="A11169" s="31" t="s">
        <v>9607</v>
      </c>
      <c r="B11169" s="13" t="s">
        <v>10238</v>
      </c>
      <c r="C11169" s="32" t="s">
        <v>16</v>
      </c>
    </row>
    <row r="11170" spans="1:3" ht="15" customHeight="1" x14ac:dyDescent="0.35">
      <c r="A11170" s="31" t="s">
        <v>9607</v>
      </c>
      <c r="B11170" s="13" t="s">
        <v>10239</v>
      </c>
      <c r="C11170" s="32" t="s">
        <v>16</v>
      </c>
    </row>
    <row r="11171" spans="1:3" ht="15" customHeight="1" x14ac:dyDescent="0.35">
      <c r="A11171" s="31" t="s">
        <v>9607</v>
      </c>
      <c r="B11171" s="13" t="s">
        <v>10240</v>
      </c>
      <c r="C11171" s="32" t="s">
        <v>16</v>
      </c>
    </row>
    <row r="11172" spans="1:3" ht="15" customHeight="1" x14ac:dyDescent="0.35">
      <c r="A11172" s="31" t="s">
        <v>9607</v>
      </c>
      <c r="B11172" s="13" t="s">
        <v>10241</v>
      </c>
      <c r="C11172" s="32" t="s">
        <v>16</v>
      </c>
    </row>
    <row r="11173" spans="1:3" ht="15" customHeight="1" x14ac:dyDescent="0.35">
      <c r="A11173" s="31" t="s">
        <v>9607</v>
      </c>
      <c r="B11173" s="10" t="s">
        <v>10242</v>
      </c>
      <c r="C11173" s="32" t="s">
        <v>16</v>
      </c>
    </row>
    <row r="11174" spans="1:3" ht="15" customHeight="1" x14ac:dyDescent="0.35">
      <c r="A11174" s="31" t="s">
        <v>9607</v>
      </c>
      <c r="B11174" s="13" t="s">
        <v>10243</v>
      </c>
      <c r="C11174" s="32" t="s">
        <v>16</v>
      </c>
    </row>
    <row r="11175" spans="1:3" ht="15" customHeight="1" x14ac:dyDescent="0.35">
      <c r="A11175" s="31" t="s">
        <v>9607</v>
      </c>
      <c r="B11175" s="13" t="s">
        <v>10244</v>
      </c>
      <c r="C11175" s="32" t="s">
        <v>16</v>
      </c>
    </row>
    <row r="11176" spans="1:3" ht="15" customHeight="1" x14ac:dyDescent="0.35">
      <c r="A11176" s="31" t="s">
        <v>9607</v>
      </c>
      <c r="B11176" s="13" t="s">
        <v>10245</v>
      </c>
      <c r="C11176" s="32" t="s">
        <v>16</v>
      </c>
    </row>
    <row r="11177" spans="1:3" ht="15" customHeight="1" x14ac:dyDescent="0.35">
      <c r="A11177" s="31" t="s">
        <v>9607</v>
      </c>
      <c r="B11177" s="13" t="s">
        <v>10246</v>
      </c>
      <c r="C11177" s="32" t="s">
        <v>16</v>
      </c>
    </row>
    <row r="11178" spans="1:3" ht="15" customHeight="1" x14ac:dyDescent="0.35">
      <c r="A11178" s="31" t="s">
        <v>9607</v>
      </c>
      <c r="B11178" s="13" t="s">
        <v>10247</v>
      </c>
      <c r="C11178" s="32" t="s">
        <v>16</v>
      </c>
    </row>
    <row r="11179" spans="1:3" ht="15" customHeight="1" x14ac:dyDescent="0.35">
      <c r="A11179" s="31" t="s">
        <v>9607</v>
      </c>
      <c r="B11179" s="13" t="s">
        <v>10248</v>
      </c>
      <c r="C11179" s="32" t="s">
        <v>16</v>
      </c>
    </row>
    <row r="11180" spans="1:3" ht="15" customHeight="1" x14ac:dyDescent="0.35">
      <c r="A11180" s="31" t="s">
        <v>9607</v>
      </c>
      <c r="B11180" s="13" t="s">
        <v>10249</v>
      </c>
      <c r="C11180" s="32" t="s">
        <v>16</v>
      </c>
    </row>
    <row r="11181" spans="1:3" ht="15" customHeight="1" x14ac:dyDescent="0.35">
      <c r="A11181" s="40" t="s">
        <v>9607</v>
      </c>
      <c r="B11181" s="21" t="s">
        <v>10250</v>
      </c>
      <c r="C11181" s="41" t="s">
        <v>16</v>
      </c>
    </row>
    <row r="11182" spans="1:3" ht="15" customHeight="1" x14ac:dyDescent="0.35">
      <c r="A11182" s="40" t="s">
        <v>9607</v>
      </c>
      <c r="B11182" s="21" t="s">
        <v>10251</v>
      </c>
      <c r="C11182" s="41" t="s">
        <v>16</v>
      </c>
    </row>
    <row r="11183" spans="1:3" ht="15" customHeight="1" x14ac:dyDescent="0.35">
      <c r="A11183" s="40" t="s">
        <v>9607</v>
      </c>
      <c r="B11183" s="20" t="s">
        <v>10252</v>
      </c>
      <c r="C11183" s="41" t="s">
        <v>16</v>
      </c>
    </row>
    <row r="11184" spans="1:3" ht="15" customHeight="1" x14ac:dyDescent="0.35">
      <c r="A11184" s="40" t="s">
        <v>9607</v>
      </c>
      <c r="B11184" s="21" t="s">
        <v>10253</v>
      </c>
      <c r="C11184" s="41" t="s">
        <v>16</v>
      </c>
    </row>
    <row r="11185" spans="1:3" ht="15" customHeight="1" x14ac:dyDescent="0.35">
      <c r="A11185" s="40" t="s">
        <v>9607</v>
      </c>
      <c r="B11185" s="21" t="s">
        <v>10254</v>
      </c>
      <c r="C11185" s="41" t="s">
        <v>16</v>
      </c>
    </row>
    <row r="11186" spans="1:3" ht="15" customHeight="1" x14ac:dyDescent="0.35">
      <c r="A11186" s="40" t="s">
        <v>9607</v>
      </c>
      <c r="B11186" s="21" t="s">
        <v>10255</v>
      </c>
      <c r="C11186" s="41" t="s">
        <v>16</v>
      </c>
    </row>
    <row r="11187" spans="1:3" ht="15" customHeight="1" x14ac:dyDescent="0.35">
      <c r="A11187" s="40" t="s">
        <v>9607</v>
      </c>
      <c r="B11187" s="21" t="s">
        <v>10256</v>
      </c>
      <c r="C11187" s="41" t="s">
        <v>16</v>
      </c>
    </row>
    <row r="11188" spans="1:3" ht="15" customHeight="1" x14ac:dyDescent="0.35">
      <c r="A11188" s="40" t="s">
        <v>9607</v>
      </c>
      <c r="B11188" s="21" t="s">
        <v>10257</v>
      </c>
      <c r="C11188" s="41" t="s">
        <v>16</v>
      </c>
    </row>
    <row r="11189" spans="1:3" ht="15" customHeight="1" x14ac:dyDescent="0.35">
      <c r="A11189" s="40" t="s">
        <v>9607</v>
      </c>
      <c r="B11189" s="21" t="s">
        <v>10258</v>
      </c>
      <c r="C11189" s="41" t="s">
        <v>16</v>
      </c>
    </row>
    <row r="11190" spans="1:3" ht="15" customHeight="1" x14ac:dyDescent="0.35">
      <c r="A11190" s="40" t="s">
        <v>9607</v>
      </c>
      <c r="B11190" s="21" t="s">
        <v>10259</v>
      </c>
      <c r="C11190" s="41" t="s">
        <v>16</v>
      </c>
    </row>
    <row r="11191" spans="1:3" ht="15" customHeight="1" x14ac:dyDescent="0.35">
      <c r="A11191" s="40" t="s">
        <v>9607</v>
      </c>
      <c r="B11191" s="21" t="s">
        <v>10260</v>
      </c>
      <c r="C11191" s="41" t="s">
        <v>16</v>
      </c>
    </row>
    <row r="11192" spans="1:3" x14ac:dyDescent="0.35">
      <c r="A11192" s="40" t="s">
        <v>9607</v>
      </c>
      <c r="B11192" s="21" t="s">
        <v>10261</v>
      </c>
      <c r="C11192" s="41" t="s">
        <v>16</v>
      </c>
    </row>
    <row r="11193" spans="1:3" x14ac:dyDescent="0.35">
      <c r="A11193" s="40" t="s">
        <v>9607</v>
      </c>
      <c r="B11193" s="21" t="s">
        <v>10262</v>
      </c>
      <c r="C11193" s="41" t="s">
        <v>16</v>
      </c>
    </row>
    <row r="11194" spans="1:3" x14ac:dyDescent="0.35">
      <c r="A11194" s="40" t="s">
        <v>9607</v>
      </c>
      <c r="B11194" s="21" t="s">
        <v>10263</v>
      </c>
      <c r="C11194" s="41" t="s">
        <v>16</v>
      </c>
    </row>
    <row r="11195" spans="1:3" ht="15" customHeight="1" x14ac:dyDescent="0.35">
      <c r="A11195" s="40" t="s">
        <v>9607</v>
      </c>
      <c r="B11195" s="21" t="s">
        <v>10264</v>
      </c>
      <c r="C11195" s="41" t="s">
        <v>16</v>
      </c>
    </row>
    <row r="11196" spans="1:3" x14ac:dyDescent="0.35">
      <c r="A11196" s="40" t="s">
        <v>9607</v>
      </c>
      <c r="B11196" s="21" t="s">
        <v>10265</v>
      </c>
      <c r="C11196" s="41" t="s">
        <v>16</v>
      </c>
    </row>
    <row r="11197" spans="1:3" x14ac:dyDescent="0.35">
      <c r="A11197" s="40" t="s">
        <v>9607</v>
      </c>
      <c r="B11197" s="21" t="s">
        <v>10266</v>
      </c>
      <c r="C11197" s="41" t="s">
        <v>16</v>
      </c>
    </row>
    <row r="11198" spans="1:3" x14ac:dyDescent="0.35">
      <c r="A11198" s="40" t="s">
        <v>9607</v>
      </c>
      <c r="B11198" s="21" t="s">
        <v>10267</v>
      </c>
      <c r="C11198" s="41" t="s">
        <v>16</v>
      </c>
    </row>
    <row r="11199" spans="1:3" ht="15" customHeight="1" x14ac:dyDescent="0.35">
      <c r="A11199" s="40" t="s">
        <v>9607</v>
      </c>
      <c r="B11199" s="21" t="s">
        <v>10268</v>
      </c>
      <c r="C11199" s="41" t="s">
        <v>16</v>
      </c>
    </row>
    <row r="11200" spans="1:3" ht="15" customHeight="1" x14ac:dyDescent="0.35">
      <c r="A11200" s="40" t="s">
        <v>9607</v>
      </c>
      <c r="B11200" s="21" t="s">
        <v>10269</v>
      </c>
      <c r="C11200" s="41" t="s">
        <v>16</v>
      </c>
    </row>
    <row r="11201" spans="1:3" ht="15" customHeight="1" x14ac:dyDescent="0.35">
      <c r="A11201" s="40" t="s">
        <v>9607</v>
      </c>
      <c r="B11201" s="21" t="s">
        <v>10270</v>
      </c>
      <c r="C11201" s="41" t="s">
        <v>16</v>
      </c>
    </row>
    <row r="11202" spans="1:3" ht="15" customHeight="1" x14ac:dyDescent="0.35">
      <c r="A11202" s="40" t="s">
        <v>9607</v>
      </c>
      <c r="B11202" s="21" t="s">
        <v>10271</v>
      </c>
      <c r="C11202" s="41" t="s">
        <v>16</v>
      </c>
    </row>
    <row r="11203" spans="1:3" ht="15" customHeight="1" x14ac:dyDescent="0.35">
      <c r="A11203" s="40" t="s">
        <v>9607</v>
      </c>
      <c r="B11203" s="21" t="s">
        <v>10272</v>
      </c>
      <c r="C11203" s="41" t="s">
        <v>16</v>
      </c>
    </row>
    <row r="11204" spans="1:3" ht="15" customHeight="1" x14ac:dyDescent="0.35">
      <c r="A11204" s="40" t="s">
        <v>9607</v>
      </c>
      <c r="B11204" s="21" t="s">
        <v>10273</v>
      </c>
      <c r="C11204" s="41" t="s">
        <v>16</v>
      </c>
    </row>
    <row r="11205" spans="1:3" ht="15" customHeight="1" x14ac:dyDescent="0.35">
      <c r="A11205" s="40" t="s">
        <v>9607</v>
      </c>
      <c r="B11205" s="21" t="s">
        <v>10274</v>
      </c>
      <c r="C11205" s="41" t="s">
        <v>16</v>
      </c>
    </row>
    <row r="11206" spans="1:3" ht="15" customHeight="1" x14ac:dyDescent="0.35">
      <c r="A11206" s="40" t="s">
        <v>9607</v>
      </c>
      <c r="B11206" s="21" t="s">
        <v>10275</v>
      </c>
      <c r="C11206" s="41" t="s">
        <v>16</v>
      </c>
    </row>
    <row r="11207" spans="1:3" ht="15" customHeight="1" x14ac:dyDescent="0.35">
      <c r="A11207" s="40" t="s">
        <v>9607</v>
      </c>
      <c r="B11207" s="21" t="s">
        <v>10276</v>
      </c>
      <c r="C11207" s="41" t="s">
        <v>16</v>
      </c>
    </row>
    <row r="11208" spans="1:3" ht="15" customHeight="1" x14ac:dyDescent="0.35">
      <c r="A11208" s="40" t="s">
        <v>9607</v>
      </c>
      <c r="B11208" s="21" t="s">
        <v>10277</v>
      </c>
      <c r="C11208" s="41" t="s">
        <v>16</v>
      </c>
    </row>
    <row r="11209" spans="1:3" ht="15" customHeight="1" x14ac:dyDescent="0.35">
      <c r="A11209" s="40" t="s">
        <v>9607</v>
      </c>
      <c r="B11209" s="21" t="s">
        <v>10278</v>
      </c>
      <c r="C11209" s="41" t="s">
        <v>16</v>
      </c>
    </row>
    <row r="11210" spans="1:3" ht="15" customHeight="1" x14ac:dyDescent="0.35">
      <c r="A11210" s="40" t="s">
        <v>9607</v>
      </c>
      <c r="B11210" s="21" t="s">
        <v>10279</v>
      </c>
      <c r="C11210" s="41" t="s">
        <v>16</v>
      </c>
    </row>
    <row r="11211" spans="1:3" ht="15" customHeight="1" x14ac:dyDescent="0.35">
      <c r="A11211" s="40" t="s">
        <v>9607</v>
      </c>
      <c r="B11211" s="21" t="s">
        <v>10280</v>
      </c>
      <c r="C11211" s="41" t="s">
        <v>16</v>
      </c>
    </row>
    <row r="11212" spans="1:3" ht="15" customHeight="1" x14ac:dyDescent="0.35">
      <c r="A11212" s="40" t="s">
        <v>9607</v>
      </c>
      <c r="B11212" s="21" t="s">
        <v>10281</v>
      </c>
      <c r="C11212" s="41" t="s">
        <v>16</v>
      </c>
    </row>
    <row r="11213" spans="1:3" ht="15" customHeight="1" x14ac:dyDescent="0.35">
      <c r="A11213" s="40" t="s">
        <v>9607</v>
      </c>
      <c r="B11213" s="21" t="s">
        <v>10282</v>
      </c>
      <c r="C11213" s="41" t="s">
        <v>16</v>
      </c>
    </row>
    <row r="11214" spans="1:3" ht="15" customHeight="1" x14ac:dyDescent="0.35">
      <c r="A11214" s="40" t="s">
        <v>9607</v>
      </c>
      <c r="B11214" s="21" t="s">
        <v>10283</v>
      </c>
      <c r="C11214" s="41" t="s">
        <v>16</v>
      </c>
    </row>
    <row r="11215" spans="1:3" ht="15" customHeight="1" x14ac:dyDescent="0.35">
      <c r="A11215" s="40" t="s">
        <v>9607</v>
      </c>
      <c r="B11215" s="21" t="s">
        <v>10284</v>
      </c>
      <c r="C11215" s="41" t="s">
        <v>16</v>
      </c>
    </row>
    <row r="11216" spans="1:3" ht="15" customHeight="1" x14ac:dyDescent="0.35">
      <c r="A11216" s="40" t="s">
        <v>9607</v>
      </c>
      <c r="B11216" s="21" t="s">
        <v>10285</v>
      </c>
      <c r="C11216" s="41" t="s">
        <v>16</v>
      </c>
    </row>
    <row r="11217" spans="1:3" ht="15" customHeight="1" x14ac:dyDescent="0.35">
      <c r="A11217" s="40" t="s">
        <v>9607</v>
      </c>
      <c r="B11217" s="21" t="s">
        <v>10286</v>
      </c>
      <c r="C11217" s="41" t="s">
        <v>16</v>
      </c>
    </row>
    <row r="11218" spans="1:3" ht="15" customHeight="1" x14ac:dyDescent="0.35">
      <c r="A11218" s="40" t="s">
        <v>9607</v>
      </c>
      <c r="B11218" s="21" t="s">
        <v>10287</v>
      </c>
      <c r="C11218" s="41" t="s">
        <v>16</v>
      </c>
    </row>
    <row r="11219" spans="1:3" ht="15" customHeight="1" x14ac:dyDescent="0.35">
      <c r="A11219" s="40" t="s">
        <v>9607</v>
      </c>
      <c r="B11219" s="21" t="s">
        <v>10288</v>
      </c>
      <c r="C11219" s="41" t="s">
        <v>16</v>
      </c>
    </row>
    <row r="11220" spans="1:3" ht="15" customHeight="1" x14ac:dyDescent="0.35">
      <c r="A11220" s="40" t="s">
        <v>9607</v>
      </c>
      <c r="B11220" s="21" t="s">
        <v>10289</v>
      </c>
      <c r="C11220" s="41" t="s">
        <v>16</v>
      </c>
    </row>
    <row r="11221" spans="1:3" ht="15" customHeight="1" x14ac:dyDescent="0.35">
      <c r="A11221" s="40" t="s">
        <v>9607</v>
      </c>
      <c r="B11221" s="21" t="s">
        <v>10290</v>
      </c>
      <c r="C11221" s="41" t="s">
        <v>16</v>
      </c>
    </row>
    <row r="11222" spans="1:3" ht="15" customHeight="1" x14ac:dyDescent="0.35">
      <c r="A11222" s="40" t="s">
        <v>9607</v>
      </c>
      <c r="B11222" s="21" t="s">
        <v>10291</v>
      </c>
      <c r="C11222" s="41" t="s">
        <v>16</v>
      </c>
    </row>
    <row r="11223" spans="1:3" ht="15" customHeight="1" x14ac:dyDescent="0.35">
      <c r="A11223" s="40" t="s">
        <v>9607</v>
      </c>
      <c r="B11223" s="21" t="s">
        <v>10292</v>
      </c>
      <c r="C11223" s="41" t="s">
        <v>16</v>
      </c>
    </row>
    <row r="11224" spans="1:3" ht="15" customHeight="1" x14ac:dyDescent="0.35">
      <c r="A11224" s="40" t="s">
        <v>9607</v>
      </c>
      <c r="B11224" s="21" t="s">
        <v>10293</v>
      </c>
      <c r="C11224" s="41" t="s">
        <v>16</v>
      </c>
    </row>
    <row r="11225" spans="1:3" ht="15" customHeight="1" x14ac:dyDescent="0.35">
      <c r="A11225" s="40" t="s">
        <v>9607</v>
      </c>
      <c r="B11225" s="21" t="s">
        <v>10294</v>
      </c>
      <c r="C11225" s="41" t="s">
        <v>16</v>
      </c>
    </row>
    <row r="11226" spans="1:3" ht="15" customHeight="1" x14ac:dyDescent="0.35">
      <c r="A11226" s="40" t="s">
        <v>9607</v>
      </c>
      <c r="B11226" s="21" t="s">
        <v>10295</v>
      </c>
      <c r="C11226" s="41" t="s">
        <v>16</v>
      </c>
    </row>
    <row r="11227" spans="1:3" ht="15" customHeight="1" x14ac:dyDescent="0.35">
      <c r="A11227" s="40" t="s">
        <v>9607</v>
      </c>
      <c r="B11227" s="21" t="s">
        <v>10296</v>
      </c>
      <c r="C11227" s="41" t="s">
        <v>16</v>
      </c>
    </row>
    <row r="11228" spans="1:3" ht="15" customHeight="1" x14ac:dyDescent="0.35">
      <c r="A11228" s="40" t="s">
        <v>9607</v>
      </c>
      <c r="B11228" s="21" t="s">
        <v>10297</v>
      </c>
      <c r="C11228" s="41" t="s">
        <v>16</v>
      </c>
    </row>
    <row r="11229" spans="1:3" ht="15" customHeight="1" x14ac:dyDescent="0.35">
      <c r="A11229" s="40" t="s">
        <v>9607</v>
      </c>
      <c r="B11229" s="21" t="s">
        <v>10298</v>
      </c>
      <c r="C11229" s="41" t="s">
        <v>16</v>
      </c>
    </row>
    <row r="11230" spans="1:3" ht="15" customHeight="1" x14ac:dyDescent="0.35">
      <c r="A11230" s="40" t="s">
        <v>9607</v>
      </c>
      <c r="B11230" s="21" t="s">
        <v>10299</v>
      </c>
      <c r="C11230" s="41" t="s">
        <v>16</v>
      </c>
    </row>
    <row r="11231" spans="1:3" ht="15" customHeight="1" x14ac:dyDescent="0.35">
      <c r="A11231" s="40" t="s">
        <v>9607</v>
      </c>
      <c r="B11231" s="21" t="s">
        <v>10300</v>
      </c>
      <c r="C11231" s="41" t="s">
        <v>16</v>
      </c>
    </row>
    <row r="11232" spans="1:3" ht="15" customHeight="1" x14ac:dyDescent="0.35">
      <c r="A11232" s="40" t="s">
        <v>9607</v>
      </c>
      <c r="B11232" s="21" t="s">
        <v>10301</v>
      </c>
      <c r="C11232" s="41" t="s">
        <v>16</v>
      </c>
    </row>
    <row r="11233" spans="1:3" ht="15" customHeight="1" x14ac:dyDescent="0.35">
      <c r="A11233" s="40" t="s">
        <v>9607</v>
      </c>
      <c r="B11233" s="21" t="s">
        <v>10302</v>
      </c>
      <c r="C11233" s="41" t="s">
        <v>16</v>
      </c>
    </row>
    <row r="11234" spans="1:3" ht="15" customHeight="1" x14ac:dyDescent="0.35">
      <c r="A11234" s="40" t="s">
        <v>9607</v>
      </c>
      <c r="B11234" s="21" t="s">
        <v>10303</v>
      </c>
      <c r="C11234" s="41" t="s">
        <v>16</v>
      </c>
    </row>
    <row r="11235" spans="1:3" ht="15" customHeight="1" x14ac:dyDescent="0.35">
      <c r="A11235" s="40" t="s">
        <v>9607</v>
      </c>
      <c r="B11235" s="21" t="s">
        <v>10304</v>
      </c>
      <c r="C11235" s="41" t="s">
        <v>16</v>
      </c>
    </row>
    <row r="11236" spans="1:3" ht="15" customHeight="1" x14ac:dyDescent="0.35">
      <c r="A11236" s="40" t="s">
        <v>9607</v>
      </c>
      <c r="B11236" s="20" t="s">
        <v>10305</v>
      </c>
      <c r="C11236" s="41" t="s">
        <v>16</v>
      </c>
    </row>
    <row r="11237" spans="1:3" ht="15" customHeight="1" x14ac:dyDescent="0.35">
      <c r="A11237" s="40" t="s">
        <v>9607</v>
      </c>
      <c r="B11237" s="21" t="s">
        <v>10306</v>
      </c>
      <c r="C11237" s="41" t="s">
        <v>16</v>
      </c>
    </row>
    <row r="11238" spans="1:3" ht="15" customHeight="1" x14ac:dyDescent="0.35">
      <c r="A11238" s="40" t="s">
        <v>9607</v>
      </c>
      <c r="B11238" s="21" t="s">
        <v>10307</v>
      </c>
      <c r="C11238" s="41" t="s">
        <v>16</v>
      </c>
    </row>
    <row r="11239" spans="1:3" ht="15" customHeight="1" x14ac:dyDescent="0.35">
      <c r="A11239" s="40" t="s">
        <v>9607</v>
      </c>
      <c r="B11239" s="21" t="s">
        <v>10308</v>
      </c>
      <c r="C11239" s="41" t="s">
        <v>16</v>
      </c>
    </row>
    <row r="11240" spans="1:3" ht="15" customHeight="1" x14ac:dyDescent="0.35">
      <c r="A11240" s="40" t="s">
        <v>9607</v>
      </c>
      <c r="B11240" s="21" t="s">
        <v>10309</v>
      </c>
      <c r="C11240" s="41" t="s">
        <v>16</v>
      </c>
    </row>
    <row r="11241" spans="1:3" ht="15" customHeight="1" x14ac:dyDescent="0.35">
      <c r="A11241" s="40" t="s">
        <v>9607</v>
      </c>
      <c r="B11241" s="20" t="s">
        <v>10310</v>
      </c>
      <c r="C11241" s="41" t="s">
        <v>16</v>
      </c>
    </row>
    <row r="11242" spans="1:3" ht="15" customHeight="1" x14ac:dyDescent="0.35">
      <c r="A11242" s="40" t="s">
        <v>9607</v>
      </c>
      <c r="B11242" s="21" t="s">
        <v>10311</v>
      </c>
      <c r="C11242" s="41" t="s">
        <v>16</v>
      </c>
    </row>
    <row r="11243" spans="1:3" ht="15" customHeight="1" x14ac:dyDescent="0.35">
      <c r="A11243" s="40" t="s">
        <v>9607</v>
      </c>
      <c r="B11243" s="21" t="s">
        <v>10312</v>
      </c>
      <c r="C11243" s="41" t="s">
        <v>16</v>
      </c>
    </row>
    <row r="11244" spans="1:3" ht="15" customHeight="1" x14ac:dyDescent="0.35">
      <c r="A11244" s="40" t="s">
        <v>9607</v>
      </c>
      <c r="B11244" s="21" t="s">
        <v>10313</v>
      </c>
      <c r="C11244" s="41" t="s">
        <v>16</v>
      </c>
    </row>
    <row r="11245" spans="1:3" ht="15" customHeight="1" x14ac:dyDescent="0.35">
      <c r="A11245" s="40" t="s">
        <v>9607</v>
      </c>
      <c r="B11245" s="21" t="s">
        <v>10314</v>
      </c>
      <c r="C11245" s="41" t="s">
        <v>16</v>
      </c>
    </row>
    <row r="11246" spans="1:3" ht="15" customHeight="1" x14ac:dyDescent="0.35">
      <c r="A11246" s="40" t="s">
        <v>9607</v>
      </c>
      <c r="B11246" s="21" t="s">
        <v>10315</v>
      </c>
      <c r="C11246" s="41" t="s">
        <v>16</v>
      </c>
    </row>
    <row r="11247" spans="1:3" ht="15" customHeight="1" x14ac:dyDescent="0.35">
      <c r="A11247" s="40" t="s">
        <v>9607</v>
      </c>
      <c r="B11247" s="21" t="s">
        <v>10316</v>
      </c>
      <c r="C11247" s="41" t="s">
        <v>16</v>
      </c>
    </row>
    <row r="11248" spans="1:3" ht="15" customHeight="1" x14ac:dyDescent="0.35">
      <c r="A11248" s="40" t="s">
        <v>9607</v>
      </c>
      <c r="B11248" s="21" t="s">
        <v>10317</v>
      </c>
      <c r="C11248" s="41" t="s">
        <v>16</v>
      </c>
    </row>
    <row r="11249" spans="1:3" ht="15" customHeight="1" x14ac:dyDescent="0.35">
      <c r="A11249" s="40" t="s">
        <v>9607</v>
      </c>
      <c r="B11249" s="21" t="s">
        <v>10318</v>
      </c>
      <c r="C11249" s="41" t="s">
        <v>16</v>
      </c>
    </row>
    <row r="11250" spans="1:3" ht="15" customHeight="1" x14ac:dyDescent="0.35">
      <c r="A11250" s="40" t="s">
        <v>9607</v>
      </c>
      <c r="B11250" s="21" t="s">
        <v>10319</v>
      </c>
      <c r="C11250" s="41" t="s">
        <v>16</v>
      </c>
    </row>
    <row r="11251" spans="1:3" ht="15" customHeight="1" x14ac:dyDescent="0.35">
      <c r="A11251" s="40" t="s">
        <v>9607</v>
      </c>
      <c r="B11251" s="21" t="s">
        <v>10320</v>
      </c>
      <c r="C11251" s="41" t="s">
        <v>16</v>
      </c>
    </row>
    <row r="11252" spans="1:3" ht="15" customHeight="1" x14ac:dyDescent="0.35">
      <c r="A11252" s="40" t="s">
        <v>9607</v>
      </c>
      <c r="B11252" s="21" t="s">
        <v>10321</v>
      </c>
      <c r="C11252" s="41" t="s">
        <v>16</v>
      </c>
    </row>
    <row r="11253" spans="1:3" ht="15" customHeight="1" x14ac:dyDescent="0.35">
      <c r="A11253" s="40" t="s">
        <v>9607</v>
      </c>
      <c r="B11253" s="21" t="s">
        <v>10322</v>
      </c>
      <c r="C11253" s="41" t="s">
        <v>16</v>
      </c>
    </row>
    <row r="11254" spans="1:3" ht="15" customHeight="1" x14ac:dyDescent="0.35">
      <c r="A11254" s="40" t="s">
        <v>9607</v>
      </c>
      <c r="B11254" s="21" t="s">
        <v>10323</v>
      </c>
      <c r="C11254" s="41" t="s">
        <v>16</v>
      </c>
    </row>
    <row r="11255" spans="1:3" ht="15" customHeight="1" x14ac:dyDescent="0.35">
      <c r="A11255" s="40" t="s">
        <v>9607</v>
      </c>
      <c r="B11255" s="21" t="s">
        <v>10324</v>
      </c>
      <c r="C11255" s="41" t="s">
        <v>16</v>
      </c>
    </row>
    <row r="11256" spans="1:3" ht="15" customHeight="1" x14ac:dyDescent="0.35">
      <c r="A11256" s="40" t="s">
        <v>9607</v>
      </c>
      <c r="B11256" s="21" t="s">
        <v>10325</v>
      </c>
      <c r="C11256" s="41" t="s">
        <v>16</v>
      </c>
    </row>
    <row r="11257" spans="1:3" ht="15" customHeight="1" x14ac:dyDescent="0.35">
      <c r="A11257" s="40" t="s">
        <v>9607</v>
      </c>
      <c r="B11257" s="21" t="s">
        <v>10326</v>
      </c>
      <c r="C11257" s="41" t="s">
        <v>16</v>
      </c>
    </row>
    <row r="11258" spans="1:3" ht="15" customHeight="1" x14ac:dyDescent="0.35">
      <c r="A11258" s="40" t="s">
        <v>9607</v>
      </c>
      <c r="B11258" s="21" t="s">
        <v>10327</v>
      </c>
      <c r="C11258" s="41" t="s">
        <v>16</v>
      </c>
    </row>
    <row r="11259" spans="1:3" ht="15" customHeight="1" x14ac:dyDescent="0.35">
      <c r="A11259" s="40" t="s">
        <v>9607</v>
      </c>
      <c r="B11259" s="21" t="s">
        <v>10328</v>
      </c>
      <c r="C11259" s="41" t="s">
        <v>16</v>
      </c>
    </row>
    <row r="11260" spans="1:3" ht="15" customHeight="1" x14ac:dyDescent="0.35">
      <c r="A11260" s="40" t="s">
        <v>9607</v>
      </c>
      <c r="B11260" s="21" t="s">
        <v>10329</v>
      </c>
      <c r="C11260" s="41" t="s">
        <v>16</v>
      </c>
    </row>
    <row r="11261" spans="1:3" ht="15" customHeight="1" x14ac:dyDescent="0.35">
      <c r="A11261" s="40" t="s">
        <v>9607</v>
      </c>
      <c r="B11261" s="21" t="s">
        <v>10330</v>
      </c>
      <c r="C11261" s="41" t="s">
        <v>16</v>
      </c>
    </row>
    <row r="11262" spans="1:3" ht="15" customHeight="1" x14ac:dyDescent="0.35">
      <c r="A11262" s="40" t="s">
        <v>9607</v>
      </c>
      <c r="B11262" s="21" t="s">
        <v>10331</v>
      </c>
      <c r="C11262" s="41" t="s">
        <v>16</v>
      </c>
    </row>
    <row r="11263" spans="1:3" ht="15" customHeight="1" x14ac:dyDescent="0.35">
      <c r="A11263" s="40" t="s">
        <v>9607</v>
      </c>
      <c r="B11263" s="21" t="s">
        <v>10332</v>
      </c>
      <c r="C11263" s="41" t="s">
        <v>16</v>
      </c>
    </row>
    <row r="11264" spans="1:3" ht="15" customHeight="1" x14ac:dyDescent="0.35">
      <c r="A11264" s="40" t="s">
        <v>9607</v>
      </c>
      <c r="B11264" s="21" t="s">
        <v>10333</v>
      </c>
      <c r="C11264" s="41" t="s">
        <v>16</v>
      </c>
    </row>
    <row r="11265" spans="1:3" ht="15" customHeight="1" x14ac:dyDescent="0.35">
      <c r="A11265" s="40" t="s">
        <v>9607</v>
      </c>
      <c r="B11265" s="21" t="s">
        <v>10334</v>
      </c>
      <c r="C11265" s="41" t="s">
        <v>16</v>
      </c>
    </row>
    <row r="11266" spans="1:3" ht="15" customHeight="1" x14ac:dyDescent="0.35">
      <c r="A11266" s="40" t="s">
        <v>9607</v>
      </c>
      <c r="B11266" s="21" t="s">
        <v>10335</v>
      </c>
      <c r="C11266" s="41" t="s">
        <v>16</v>
      </c>
    </row>
    <row r="11267" spans="1:3" ht="15" customHeight="1" x14ac:dyDescent="0.35">
      <c r="A11267" s="40" t="s">
        <v>9607</v>
      </c>
      <c r="B11267" s="21" t="s">
        <v>10336</v>
      </c>
      <c r="C11267" s="41" t="s">
        <v>16</v>
      </c>
    </row>
    <row r="11268" spans="1:3" ht="15" customHeight="1" x14ac:dyDescent="0.35">
      <c r="A11268" s="40" t="s">
        <v>9607</v>
      </c>
      <c r="B11268" s="21" t="s">
        <v>10337</v>
      </c>
      <c r="C11268" s="41" t="s">
        <v>16</v>
      </c>
    </row>
    <row r="11269" spans="1:3" ht="15" customHeight="1" x14ac:dyDescent="0.35">
      <c r="A11269" s="40" t="s">
        <v>9607</v>
      </c>
      <c r="B11269" s="21" t="s">
        <v>10338</v>
      </c>
      <c r="C11269" s="41" t="s">
        <v>16</v>
      </c>
    </row>
    <row r="11270" spans="1:3" ht="15" customHeight="1" x14ac:dyDescent="0.35">
      <c r="A11270" s="40" t="s">
        <v>9607</v>
      </c>
      <c r="B11270" s="21" t="s">
        <v>10339</v>
      </c>
      <c r="C11270" s="41" t="s">
        <v>16</v>
      </c>
    </row>
    <row r="11271" spans="1:3" ht="15" customHeight="1" x14ac:dyDescent="0.35">
      <c r="A11271" s="40" t="s">
        <v>9607</v>
      </c>
      <c r="B11271" s="21" t="s">
        <v>10340</v>
      </c>
      <c r="C11271" s="41" t="s">
        <v>16</v>
      </c>
    </row>
    <row r="11272" spans="1:3" ht="15" customHeight="1" x14ac:dyDescent="0.35">
      <c r="A11272" s="40" t="s">
        <v>9607</v>
      </c>
      <c r="B11272" s="21" t="s">
        <v>10341</v>
      </c>
      <c r="C11272" s="41" t="s">
        <v>16</v>
      </c>
    </row>
    <row r="11273" spans="1:3" ht="15" customHeight="1" x14ac:dyDescent="0.35">
      <c r="A11273" s="40" t="s">
        <v>9607</v>
      </c>
      <c r="B11273" s="21" t="s">
        <v>10342</v>
      </c>
      <c r="C11273" s="41" t="s">
        <v>16</v>
      </c>
    </row>
    <row r="11274" spans="1:3" ht="15" customHeight="1" x14ac:dyDescent="0.35">
      <c r="A11274" s="40" t="s">
        <v>9607</v>
      </c>
      <c r="B11274" s="21" t="s">
        <v>10343</v>
      </c>
      <c r="C11274" s="41" t="s">
        <v>16</v>
      </c>
    </row>
    <row r="11275" spans="1:3" ht="15" customHeight="1" x14ac:dyDescent="0.35">
      <c r="A11275" s="40" t="s">
        <v>9607</v>
      </c>
      <c r="B11275" s="21" t="s">
        <v>10344</v>
      </c>
      <c r="C11275" s="41" t="s">
        <v>16</v>
      </c>
    </row>
    <row r="11276" spans="1:3" ht="15" customHeight="1" x14ac:dyDescent="0.35">
      <c r="A11276" s="40" t="s">
        <v>9607</v>
      </c>
      <c r="B11276" s="21" t="s">
        <v>10345</v>
      </c>
      <c r="C11276" s="41" t="s">
        <v>16</v>
      </c>
    </row>
    <row r="11277" spans="1:3" ht="15" customHeight="1" x14ac:dyDescent="0.35">
      <c r="A11277" s="40" t="s">
        <v>9607</v>
      </c>
      <c r="B11277" s="21" t="s">
        <v>10346</v>
      </c>
      <c r="C11277" s="41" t="s">
        <v>16</v>
      </c>
    </row>
    <row r="11278" spans="1:3" ht="15" customHeight="1" x14ac:dyDescent="0.35">
      <c r="A11278" s="40" t="s">
        <v>9607</v>
      </c>
      <c r="B11278" s="21" t="s">
        <v>10347</v>
      </c>
      <c r="C11278" s="41" t="s">
        <v>16</v>
      </c>
    </row>
    <row r="11279" spans="1:3" ht="15" customHeight="1" x14ac:dyDescent="0.35">
      <c r="A11279" s="40" t="s">
        <v>9607</v>
      </c>
      <c r="B11279" s="21" t="s">
        <v>10348</v>
      </c>
      <c r="C11279" s="41" t="s">
        <v>16</v>
      </c>
    </row>
    <row r="11280" spans="1:3" ht="15" customHeight="1" x14ac:dyDescent="0.35">
      <c r="A11280" s="40" t="s">
        <v>9607</v>
      </c>
      <c r="B11280" s="21" t="s">
        <v>10349</v>
      </c>
      <c r="C11280" s="41" t="s">
        <v>16</v>
      </c>
    </row>
    <row r="11281" spans="1:3" ht="15" customHeight="1" x14ac:dyDescent="0.35">
      <c r="A11281" s="40" t="s">
        <v>9607</v>
      </c>
      <c r="B11281" s="21" t="s">
        <v>10350</v>
      </c>
      <c r="C11281" s="41" t="s">
        <v>16</v>
      </c>
    </row>
    <row r="11282" spans="1:3" ht="15" customHeight="1" x14ac:dyDescent="0.35">
      <c r="A11282" s="40" t="s">
        <v>9607</v>
      </c>
      <c r="B11282" s="21" t="s">
        <v>10351</v>
      </c>
      <c r="C11282" s="41" t="s">
        <v>16</v>
      </c>
    </row>
    <row r="11283" spans="1:3" ht="15" customHeight="1" x14ac:dyDescent="0.35">
      <c r="A11283" s="40" t="s">
        <v>9607</v>
      </c>
      <c r="B11283" s="21" t="s">
        <v>10352</v>
      </c>
      <c r="C11283" s="41" t="s">
        <v>16</v>
      </c>
    </row>
    <row r="11284" spans="1:3" ht="15" customHeight="1" x14ac:dyDescent="0.35">
      <c r="A11284" s="40" t="s">
        <v>9607</v>
      </c>
      <c r="B11284" s="21" t="s">
        <v>10353</v>
      </c>
      <c r="C11284" s="41" t="s">
        <v>16</v>
      </c>
    </row>
    <row r="11285" spans="1:3" ht="15" customHeight="1" x14ac:dyDescent="0.35">
      <c r="A11285" s="40" t="s">
        <v>9607</v>
      </c>
      <c r="B11285" s="21" t="s">
        <v>10354</v>
      </c>
      <c r="C11285" s="41" t="s">
        <v>16</v>
      </c>
    </row>
    <row r="11286" spans="1:3" ht="15" customHeight="1" x14ac:dyDescent="0.35">
      <c r="A11286" s="40" t="s">
        <v>9607</v>
      </c>
      <c r="B11286" s="21" t="s">
        <v>10355</v>
      </c>
      <c r="C11286" s="41" t="s">
        <v>16</v>
      </c>
    </row>
    <row r="11287" spans="1:3" ht="15" customHeight="1" x14ac:dyDescent="0.35">
      <c r="A11287" s="40" t="s">
        <v>9607</v>
      </c>
      <c r="B11287" s="21" t="s">
        <v>10356</v>
      </c>
      <c r="C11287" s="41" t="s">
        <v>16</v>
      </c>
    </row>
    <row r="11288" spans="1:3" ht="15" customHeight="1" x14ac:dyDescent="0.35">
      <c r="A11288" s="40" t="s">
        <v>9607</v>
      </c>
      <c r="B11288" s="21" t="s">
        <v>10357</v>
      </c>
      <c r="C11288" s="41" t="s">
        <v>16</v>
      </c>
    </row>
    <row r="11289" spans="1:3" ht="15" customHeight="1" x14ac:dyDescent="0.35">
      <c r="A11289" s="40" t="s">
        <v>9607</v>
      </c>
      <c r="B11289" s="21" t="s">
        <v>10358</v>
      </c>
      <c r="C11289" s="41" t="s">
        <v>16</v>
      </c>
    </row>
    <row r="11290" spans="1:3" ht="15" customHeight="1" x14ac:dyDescent="0.35">
      <c r="A11290" s="40" t="s">
        <v>9607</v>
      </c>
      <c r="B11290" s="21" t="s">
        <v>10359</v>
      </c>
      <c r="C11290" s="41" t="s">
        <v>16</v>
      </c>
    </row>
    <row r="11291" spans="1:3" ht="15" customHeight="1" x14ac:dyDescent="0.35">
      <c r="A11291" s="40" t="s">
        <v>9607</v>
      </c>
      <c r="B11291" s="21" t="s">
        <v>10360</v>
      </c>
      <c r="C11291" s="41" t="s">
        <v>16</v>
      </c>
    </row>
    <row r="11292" spans="1:3" ht="15" customHeight="1" x14ac:dyDescent="0.35">
      <c r="A11292" s="40" t="s">
        <v>9607</v>
      </c>
      <c r="B11292" s="21" t="s">
        <v>10361</v>
      </c>
      <c r="C11292" s="41" t="s">
        <v>16</v>
      </c>
    </row>
    <row r="11293" spans="1:3" ht="15" customHeight="1" x14ac:dyDescent="0.35">
      <c r="A11293" s="40" t="s">
        <v>9607</v>
      </c>
      <c r="B11293" s="21" t="s">
        <v>10362</v>
      </c>
      <c r="C11293" s="41" t="s">
        <v>16</v>
      </c>
    </row>
    <row r="11294" spans="1:3" ht="15" customHeight="1" x14ac:dyDescent="0.35">
      <c r="A11294" s="40" t="s">
        <v>9607</v>
      </c>
      <c r="B11294" s="21" t="s">
        <v>10363</v>
      </c>
      <c r="C11294" s="41" t="s">
        <v>16</v>
      </c>
    </row>
    <row r="11295" spans="1:3" ht="15" customHeight="1" x14ac:dyDescent="0.35">
      <c r="A11295" s="40" t="s">
        <v>9607</v>
      </c>
      <c r="B11295" s="20" t="s">
        <v>10364</v>
      </c>
      <c r="C11295" s="41" t="s">
        <v>16</v>
      </c>
    </row>
    <row r="11296" spans="1:3" ht="15" customHeight="1" x14ac:dyDescent="0.35">
      <c r="A11296" s="40" t="s">
        <v>9607</v>
      </c>
      <c r="B11296" s="21" t="s">
        <v>10365</v>
      </c>
      <c r="C11296" s="41" t="s">
        <v>16</v>
      </c>
    </row>
    <row r="11297" spans="1:3" ht="15" customHeight="1" x14ac:dyDescent="0.35">
      <c r="A11297" s="40" t="s">
        <v>9607</v>
      </c>
      <c r="B11297" s="21" t="s">
        <v>10366</v>
      </c>
      <c r="C11297" s="41" t="s">
        <v>16</v>
      </c>
    </row>
    <row r="11298" spans="1:3" ht="15" customHeight="1" x14ac:dyDescent="0.35">
      <c r="A11298" s="40" t="s">
        <v>9607</v>
      </c>
      <c r="B11298" s="21" t="s">
        <v>10367</v>
      </c>
      <c r="C11298" s="41" t="s">
        <v>16</v>
      </c>
    </row>
    <row r="11299" spans="1:3" ht="15" customHeight="1" x14ac:dyDescent="0.35">
      <c r="A11299" s="40" t="s">
        <v>9607</v>
      </c>
      <c r="B11299" s="21" t="s">
        <v>10368</v>
      </c>
      <c r="C11299" s="41" t="s">
        <v>16</v>
      </c>
    </row>
    <row r="11300" spans="1:3" ht="15" customHeight="1" x14ac:dyDescent="0.35">
      <c r="A11300" s="40" t="s">
        <v>9607</v>
      </c>
      <c r="B11300" s="21" t="s">
        <v>10369</v>
      </c>
      <c r="C11300" s="41" t="s">
        <v>16</v>
      </c>
    </row>
    <row r="11301" spans="1:3" ht="15" customHeight="1" x14ac:dyDescent="0.35">
      <c r="A11301" s="40" t="s">
        <v>9607</v>
      </c>
      <c r="B11301" s="21" t="s">
        <v>10370</v>
      </c>
      <c r="C11301" s="41" t="s">
        <v>16</v>
      </c>
    </row>
    <row r="11302" spans="1:3" ht="15" customHeight="1" x14ac:dyDescent="0.35">
      <c r="A11302" s="40" t="s">
        <v>9607</v>
      </c>
      <c r="B11302" s="21" t="s">
        <v>10371</v>
      </c>
      <c r="C11302" s="41" t="s">
        <v>16</v>
      </c>
    </row>
    <row r="11303" spans="1:3" ht="15" customHeight="1" x14ac:dyDescent="0.35">
      <c r="A11303" s="40" t="s">
        <v>9607</v>
      </c>
      <c r="B11303" s="21" t="s">
        <v>10372</v>
      </c>
      <c r="C11303" s="41" t="s">
        <v>16</v>
      </c>
    </row>
    <row r="11304" spans="1:3" ht="15" customHeight="1" x14ac:dyDescent="0.35">
      <c r="A11304" s="40" t="s">
        <v>9607</v>
      </c>
      <c r="B11304" s="21" t="s">
        <v>10373</v>
      </c>
      <c r="C11304" s="41" t="s">
        <v>16</v>
      </c>
    </row>
    <row r="11305" spans="1:3" ht="15" customHeight="1" x14ac:dyDescent="0.35">
      <c r="A11305" s="40" t="s">
        <v>9607</v>
      </c>
      <c r="B11305" s="21" t="s">
        <v>10374</v>
      </c>
      <c r="C11305" s="41" t="s">
        <v>16</v>
      </c>
    </row>
    <row r="11306" spans="1:3" ht="15" customHeight="1" x14ac:dyDescent="0.35">
      <c r="A11306" s="40" t="s">
        <v>9607</v>
      </c>
      <c r="B11306" s="21" t="s">
        <v>10375</v>
      </c>
      <c r="C11306" s="41" t="s">
        <v>16</v>
      </c>
    </row>
    <row r="11307" spans="1:3" ht="15" customHeight="1" x14ac:dyDescent="0.35">
      <c r="A11307" s="40" t="s">
        <v>9607</v>
      </c>
      <c r="B11307" s="21" t="s">
        <v>10376</v>
      </c>
      <c r="C11307" s="41" t="s">
        <v>16</v>
      </c>
    </row>
    <row r="11308" spans="1:3" ht="15" customHeight="1" x14ac:dyDescent="0.35">
      <c r="A11308" s="40" t="s">
        <v>9607</v>
      </c>
      <c r="B11308" s="21" t="s">
        <v>10377</v>
      </c>
      <c r="C11308" s="41" t="s">
        <v>16</v>
      </c>
    </row>
    <row r="11309" spans="1:3" ht="15" customHeight="1" x14ac:dyDescent="0.35">
      <c r="A11309" s="40" t="s">
        <v>9607</v>
      </c>
      <c r="B11309" s="21" t="s">
        <v>10378</v>
      </c>
      <c r="C11309" s="41" t="s">
        <v>16</v>
      </c>
    </row>
    <row r="11310" spans="1:3" ht="15" customHeight="1" x14ac:dyDescent="0.35">
      <c r="A11310" s="40" t="s">
        <v>9607</v>
      </c>
      <c r="B11310" s="21" t="s">
        <v>10379</v>
      </c>
      <c r="C11310" s="41" t="s">
        <v>16</v>
      </c>
    </row>
    <row r="11311" spans="1:3" ht="15" customHeight="1" x14ac:dyDescent="0.35">
      <c r="A11311" s="40" t="s">
        <v>9607</v>
      </c>
      <c r="B11311" s="21" t="s">
        <v>10380</v>
      </c>
      <c r="C11311" s="41" t="s">
        <v>16</v>
      </c>
    </row>
    <row r="11312" spans="1:3" ht="15" customHeight="1" x14ac:dyDescent="0.35">
      <c r="A11312" s="40" t="s">
        <v>9607</v>
      </c>
      <c r="B11312" s="21" t="s">
        <v>10381</v>
      </c>
      <c r="C11312" s="41" t="s">
        <v>16</v>
      </c>
    </row>
    <row r="11313" spans="1:3" ht="15" customHeight="1" x14ac:dyDescent="0.35">
      <c r="A11313" s="40" t="s">
        <v>9607</v>
      </c>
      <c r="B11313" s="21" t="s">
        <v>10382</v>
      </c>
      <c r="C11313" s="41" t="s">
        <v>16</v>
      </c>
    </row>
    <row r="11314" spans="1:3" ht="15" customHeight="1" x14ac:dyDescent="0.35">
      <c r="A11314" s="40" t="s">
        <v>9607</v>
      </c>
      <c r="B11314" s="21" t="s">
        <v>10383</v>
      </c>
      <c r="C11314" s="41" t="s">
        <v>16</v>
      </c>
    </row>
    <row r="11315" spans="1:3" ht="15" customHeight="1" x14ac:dyDescent="0.35">
      <c r="A11315" s="40" t="s">
        <v>9607</v>
      </c>
      <c r="B11315" s="21" t="s">
        <v>10384</v>
      </c>
      <c r="C11315" s="41" t="s">
        <v>16</v>
      </c>
    </row>
    <row r="11316" spans="1:3" ht="15" customHeight="1" x14ac:dyDescent="0.35">
      <c r="A11316" s="40" t="s">
        <v>9607</v>
      </c>
      <c r="B11316" s="21" t="s">
        <v>10385</v>
      </c>
      <c r="C11316" s="41" t="s">
        <v>16</v>
      </c>
    </row>
    <row r="11317" spans="1:3" ht="15" customHeight="1" x14ac:dyDescent="0.35">
      <c r="A11317" s="40" t="s">
        <v>9607</v>
      </c>
      <c r="B11317" s="21" t="s">
        <v>10386</v>
      </c>
      <c r="C11317" s="41" t="s">
        <v>16</v>
      </c>
    </row>
    <row r="11318" spans="1:3" ht="15" customHeight="1" x14ac:dyDescent="0.35">
      <c r="A11318" s="40" t="s">
        <v>9607</v>
      </c>
      <c r="B11318" s="21" t="s">
        <v>10387</v>
      </c>
      <c r="C11318" s="41" t="s">
        <v>16</v>
      </c>
    </row>
    <row r="11319" spans="1:3" ht="15" customHeight="1" x14ac:dyDescent="0.35">
      <c r="A11319" s="40" t="s">
        <v>9607</v>
      </c>
      <c r="B11319" s="21" t="s">
        <v>10388</v>
      </c>
      <c r="C11319" s="41" t="s">
        <v>16</v>
      </c>
    </row>
    <row r="11320" spans="1:3" ht="15" customHeight="1" x14ac:dyDescent="0.35">
      <c r="A11320" s="40" t="s">
        <v>9607</v>
      </c>
      <c r="B11320" s="21" t="s">
        <v>10389</v>
      </c>
      <c r="C11320" s="41" t="s">
        <v>16</v>
      </c>
    </row>
    <row r="11321" spans="1:3" ht="15" customHeight="1" x14ac:dyDescent="0.35">
      <c r="A11321" s="40" t="s">
        <v>9607</v>
      </c>
      <c r="B11321" s="21" t="s">
        <v>10390</v>
      </c>
      <c r="C11321" s="41" t="s">
        <v>16</v>
      </c>
    </row>
    <row r="11322" spans="1:3" ht="15" customHeight="1" x14ac:dyDescent="0.35">
      <c r="A11322" s="40" t="s">
        <v>9607</v>
      </c>
      <c r="B11322" s="21" t="s">
        <v>10391</v>
      </c>
      <c r="C11322" s="41" t="s">
        <v>16</v>
      </c>
    </row>
    <row r="11323" spans="1:3" ht="15" customHeight="1" x14ac:dyDescent="0.35">
      <c r="A11323" s="40" t="s">
        <v>9607</v>
      </c>
      <c r="B11323" s="21" t="s">
        <v>10392</v>
      </c>
      <c r="C11323" s="41" t="s">
        <v>16</v>
      </c>
    </row>
    <row r="11324" spans="1:3" ht="15" customHeight="1" x14ac:dyDescent="0.35">
      <c r="A11324" s="40" t="s">
        <v>9607</v>
      </c>
      <c r="B11324" s="21" t="s">
        <v>10393</v>
      </c>
      <c r="C11324" s="41" t="s">
        <v>16</v>
      </c>
    </row>
    <row r="11325" spans="1:3" ht="15" customHeight="1" x14ac:dyDescent="0.35">
      <c r="A11325" s="40" t="s">
        <v>9607</v>
      </c>
      <c r="B11325" s="21" t="s">
        <v>10394</v>
      </c>
      <c r="C11325" s="41" t="s">
        <v>16</v>
      </c>
    </row>
    <row r="11326" spans="1:3" ht="15" customHeight="1" x14ac:dyDescent="0.35">
      <c r="A11326" s="40" t="s">
        <v>9607</v>
      </c>
      <c r="B11326" s="21" t="s">
        <v>10395</v>
      </c>
      <c r="C11326" s="41" t="s">
        <v>16</v>
      </c>
    </row>
    <row r="11327" spans="1:3" ht="15" customHeight="1" x14ac:dyDescent="0.35">
      <c r="A11327" s="40" t="s">
        <v>9607</v>
      </c>
      <c r="B11327" s="21" t="s">
        <v>10396</v>
      </c>
      <c r="C11327" s="41" t="s">
        <v>16</v>
      </c>
    </row>
    <row r="11328" spans="1:3" ht="15" customHeight="1" x14ac:dyDescent="0.35">
      <c r="A11328" s="40" t="s">
        <v>9607</v>
      </c>
      <c r="B11328" s="21" t="s">
        <v>10397</v>
      </c>
      <c r="C11328" s="41" t="s">
        <v>16</v>
      </c>
    </row>
    <row r="11329" spans="1:3" ht="15" customHeight="1" x14ac:dyDescent="0.35">
      <c r="A11329" s="40" t="s">
        <v>9607</v>
      </c>
      <c r="B11329" s="21" t="s">
        <v>10398</v>
      </c>
      <c r="C11329" s="41" t="s">
        <v>16</v>
      </c>
    </row>
    <row r="11330" spans="1:3" ht="15" customHeight="1" x14ac:dyDescent="0.35">
      <c r="A11330" s="40" t="s">
        <v>9607</v>
      </c>
      <c r="B11330" s="21" t="s">
        <v>10399</v>
      </c>
      <c r="C11330" s="41" t="s">
        <v>16</v>
      </c>
    </row>
    <row r="11331" spans="1:3" ht="15" customHeight="1" x14ac:dyDescent="0.35">
      <c r="A11331" s="40" t="s">
        <v>9607</v>
      </c>
      <c r="B11331" s="21" t="s">
        <v>10400</v>
      </c>
      <c r="C11331" s="41" t="s">
        <v>16</v>
      </c>
    </row>
    <row r="11332" spans="1:3" ht="15" customHeight="1" x14ac:dyDescent="0.35">
      <c r="A11332" s="40" t="s">
        <v>9607</v>
      </c>
      <c r="B11332" s="21" t="s">
        <v>10401</v>
      </c>
      <c r="C11332" s="41" t="s">
        <v>16</v>
      </c>
    </row>
    <row r="11333" spans="1:3" ht="15" customHeight="1" x14ac:dyDescent="0.35">
      <c r="A11333" s="40" t="s">
        <v>9607</v>
      </c>
      <c r="B11333" s="21" t="s">
        <v>10402</v>
      </c>
      <c r="C11333" s="41" t="s">
        <v>16</v>
      </c>
    </row>
    <row r="11334" spans="1:3" ht="15" customHeight="1" x14ac:dyDescent="0.35">
      <c r="A11334" s="40" t="s">
        <v>9607</v>
      </c>
      <c r="B11334" s="21" t="s">
        <v>10403</v>
      </c>
      <c r="C11334" s="41" t="s">
        <v>16</v>
      </c>
    </row>
    <row r="11335" spans="1:3" ht="15" customHeight="1" x14ac:dyDescent="0.35">
      <c r="A11335" s="40" t="s">
        <v>9607</v>
      </c>
      <c r="B11335" s="21" t="s">
        <v>10404</v>
      </c>
      <c r="C11335" s="41" t="s">
        <v>16</v>
      </c>
    </row>
    <row r="11336" spans="1:3" ht="15" customHeight="1" x14ac:dyDescent="0.35">
      <c r="A11336" s="40" t="s">
        <v>9607</v>
      </c>
      <c r="B11336" s="21" t="s">
        <v>10405</v>
      </c>
      <c r="C11336" s="41" t="s">
        <v>16</v>
      </c>
    </row>
    <row r="11337" spans="1:3" ht="15" customHeight="1" x14ac:dyDescent="0.35">
      <c r="A11337" s="40" t="s">
        <v>9607</v>
      </c>
      <c r="B11337" s="21" t="s">
        <v>10406</v>
      </c>
      <c r="C11337" s="41" t="s">
        <v>16</v>
      </c>
    </row>
    <row r="11338" spans="1:3" ht="15" customHeight="1" x14ac:dyDescent="0.35">
      <c r="A11338" s="40" t="s">
        <v>9607</v>
      </c>
      <c r="B11338" s="21" t="s">
        <v>10407</v>
      </c>
      <c r="C11338" s="41" t="s">
        <v>16</v>
      </c>
    </row>
    <row r="11339" spans="1:3" ht="15" customHeight="1" x14ac:dyDescent="0.35">
      <c r="A11339" s="40" t="s">
        <v>9607</v>
      </c>
      <c r="B11339" s="21" t="s">
        <v>10408</v>
      </c>
      <c r="C11339" s="41" t="s">
        <v>16</v>
      </c>
    </row>
    <row r="11340" spans="1:3" ht="15" customHeight="1" x14ac:dyDescent="0.35">
      <c r="A11340" s="40" t="s">
        <v>9607</v>
      </c>
      <c r="B11340" s="21" t="s">
        <v>10409</v>
      </c>
      <c r="C11340" s="41" t="s">
        <v>16</v>
      </c>
    </row>
    <row r="11341" spans="1:3" ht="15" customHeight="1" x14ac:dyDescent="0.35">
      <c r="A11341" s="40" t="s">
        <v>9607</v>
      </c>
      <c r="B11341" s="21" t="s">
        <v>10410</v>
      </c>
      <c r="C11341" s="41" t="s">
        <v>16</v>
      </c>
    </row>
    <row r="11342" spans="1:3" ht="15" customHeight="1" x14ac:dyDescent="0.35">
      <c r="A11342" s="40" t="s">
        <v>9607</v>
      </c>
      <c r="B11342" s="21" t="s">
        <v>10411</v>
      </c>
      <c r="C11342" s="41" t="s">
        <v>16</v>
      </c>
    </row>
    <row r="11343" spans="1:3" ht="15" customHeight="1" x14ac:dyDescent="0.35">
      <c r="A11343" s="40" t="s">
        <v>9607</v>
      </c>
      <c r="B11343" s="21" t="s">
        <v>10412</v>
      </c>
      <c r="C11343" s="41" t="s">
        <v>16</v>
      </c>
    </row>
    <row r="11344" spans="1:3" ht="15" customHeight="1" x14ac:dyDescent="0.35">
      <c r="A11344" s="40" t="s">
        <v>9607</v>
      </c>
      <c r="B11344" s="21" t="s">
        <v>10413</v>
      </c>
      <c r="C11344" s="41" t="s">
        <v>16</v>
      </c>
    </row>
    <row r="11345" spans="1:3" ht="15" customHeight="1" x14ac:dyDescent="0.35">
      <c r="A11345" s="40" t="s">
        <v>9607</v>
      </c>
      <c r="B11345" s="21" t="s">
        <v>10414</v>
      </c>
      <c r="C11345" s="41" t="s">
        <v>16</v>
      </c>
    </row>
    <row r="11346" spans="1:3" ht="15" customHeight="1" x14ac:dyDescent="0.35">
      <c r="A11346" s="40" t="s">
        <v>9607</v>
      </c>
      <c r="B11346" s="21" t="s">
        <v>10415</v>
      </c>
      <c r="C11346" s="41" t="s">
        <v>16</v>
      </c>
    </row>
    <row r="11347" spans="1:3" ht="15" customHeight="1" x14ac:dyDescent="0.35">
      <c r="A11347" s="40" t="s">
        <v>9607</v>
      </c>
      <c r="B11347" s="21" t="s">
        <v>10416</v>
      </c>
      <c r="C11347" s="41" t="s">
        <v>16</v>
      </c>
    </row>
    <row r="11348" spans="1:3" ht="15" customHeight="1" x14ac:dyDescent="0.35">
      <c r="A11348" s="40" t="s">
        <v>9607</v>
      </c>
      <c r="B11348" s="21" t="s">
        <v>10417</v>
      </c>
      <c r="C11348" s="41" t="s">
        <v>16</v>
      </c>
    </row>
    <row r="11349" spans="1:3" ht="15" customHeight="1" x14ac:dyDescent="0.35">
      <c r="A11349" s="40" t="s">
        <v>9607</v>
      </c>
      <c r="B11349" s="21" t="s">
        <v>10418</v>
      </c>
      <c r="C11349" s="41" t="s">
        <v>16</v>
      </c>
    </row>
    <row r="11350" spans="1:3" ht="15" customHeight="1" x14ac:dyDescent="0.35">
      <c r="A11350" s="40" t="s">
        <v>9607</v>
      </c>
      <c r="B11350" s="21" t="s">
        <v>10419</v>
      </c>
      <c r="C11350" s="41" t="s">
        <v>16</v>
      </c>
    </row>
    <row r="11351" spans="1:3" ht="15" customHeight="1" x14ac:dyDescent="0.35">
      <c r="A11351" s="40" t="s">
        <v>9607</v>
      </c>
      <c r="B11351" s="21" t="s">
        <v>10420</v>
      </c>
      <c r="C11351" s="41" t="s">
        <v>16</v>
      </c>
    </row>
    <row r="11352" spans="1:3" ht="15" customHeight="1" x14ac:dyDescent="0.35">
      <c r="A11352" s="40" t="s">
        <v>9607</v>
      </c>
      <c r="B11352" s="21" t="s">
        <v>10421</v>
      </c>
      <c r="C11352" s="41" t="s">
        <v>16</v>
      </c>
    </row>
    <row r="11353" spans="1:3" x14ac:dyDescent="0.35">
      <c r="A11353" s="40" t="s">
        <v>9607</v>
      </c>
      <c r="B11353" s="21" t="s">
        <v>10422</v>
      </c>
      <c r="C11353" s="41" t="s">
        <v>16</v>
      </c>
    </row>
    <row r="11354" spans="1:3" x14ac:dyDescent="0.35">
      <c r="A11354" s="40" t="s">
        <v>9607</v>
      </c>
      <c r="B11354" s="21" t="s">
        <v>10423</v>
      </c>
      <c r="C11354" s="41" t="s">
        <v>16</v>
      </c>
    </row>
    <row r="11355" spans="1:3" ht="15" customHeight="1" x14ac:dyDescent="0.35">
      <c r="A11355" s="40" t="s">
        <v>9607</v>
      </c>
      <c r="B11355" s="21" t="s">
        <v>10424</v>
      </c>
      <c r="C11355" s="41" t="s">
        <v>16</v>
      </c>
    </row>
    <row r="11356" spans="1:3" ht="15" customHeight="1" x14ac:dyDescent="0.35">
      <c r="A11356" s="40" t="s">
        <v>9607</v>
      </c>
      <c r="B11356" s="21" t="s">
        <v>10425</v>
      </c>
      <c r="C11356" s="41" t="s">
        <v>16</v>
      </c>
    </row>
    <row r="11357" spans="1:3" ht="15" customHeight="1" x14ac:dyDescent="0.35">
      <c r="A11357" s="40" t="s">
        <v>9607</v>
      </c>
      <c r="B11357" s="21" t="s">
        <v>10426</v>
      </c>
      <c r="C11357" s="41" t="s">
        <v>16</v>
      </c>
    </row>
    <row r="11358" spans="1:3" ht="15" customHeight="1" x14ac:dyDescent="0.35">
      <c r="A11358" s="40" t="s">
        <v>9607</v>
      </c>
      <c r="B11358" s="21" t="s">
        <v>10427</v>
      </c>
      <c r="C11358" s="41" t="s">
        <v>16</v>
      </c>
    </row>
    <row r="11359" spans="1:3" ht="15" customHeight="1" x14ac:dyDescent="0.35">
      <c r="A11359" s="40" t="s">
        <v>9607</v>
      </c>
      <c r="B11359" s="21" t="s">
        <v>10428</v>
      </c>
      <c r="C11359" s="41" t="s">
        <v>16</v>
      </c>
    </row>
    <row r="11360" spans="1:3" ht="15" customHeight="1" x14ac:dyDescent="0.35">
      <c r="A11360" s="40" t="s">
        <v>9607</v>
      </c>
      <c r="B11360" s="21" t="s">
        <v>10429</v>
      </c>
      <c r="C11360" s="41" t="s">
        <v>16</v>
      </c>
    </row>
    <row r="11361" spans="1:3" ht="15" customHeight="1" x14ac:dyDescent="0.35">
      <c r="A11361" s="40" t="s">
        <v>9607</v>
      </c>
      <c r="B11361" s="21" t="s">
        <v>10430</v>
      </c>
      <c r="C11361" s="41" t="s">
        <v>16</v>
      </c>
    </row>
    <row r="11362" spans="1:3" ht="15" customHeight="1" x14ac:dyDescent="0.35">
      <c r="A11362" s="40" t="s">
        <v>9607</v>
      </c>
      <c r="B11362" s="21" t="s">
        <v>10431</v>
      </c>
      <c r="C11362" s="41" t="s">
        <v>16</v>
      </c>
    </row>
    <row r="11363" spans="1:3" ht="15" customHeight="1" x14ac:dyDescent="0.35">
      <c r="A11363" s="40" t="s">
        <v>9607</v>
      </c>
      <c r="B11363" s="21" t="s">
        <v>10432</v>
      </c>
      <c r="C11363" s="41" t="s">
        <v>16</v>
      </c>
    </row>
    <row r="11364" spans="1:3" ht="15" customHeight="1" x14ac:dyDescent="0.35">
      <c r="A11364" s="40" t="s">
        <v>9607</v>
      </c>
      <c r="B11364" s="21" t="s">
        <v>10433</v>
      </c>
      <c r="C11364" s="41" t="s">
        <v>16</v>
      </c>
    </row>
    <row r="11365" spans="1:3" ht="15" customHeight="1" x14ac:dyDescent="0.35">
      <c r="A11365" s="40" t="s">
        <v>9607</v>
      </c>
      <c r="B11365" s="21" t="s">
        <v>10434</v>
      </c>
      <c r="C11365" s="41" t="s">
        <v>16</v>
      </c>
    </row>
    <row r="11366" spans="1:3" ht="15" customHeight="1" x14ac:dyDescent="0.35">
      <c r="A11366" s="40" t="s">
        <v>9607</v>
      </c>
      <c r="B11366" s="21" t="s">
        <v>10435</v>
      </c>
      <c r="C11366" s="41" t="s">
        <v>16</v>
      </c>
    </row>
    <row r="11367" spans="1:3" ht="15" customHeight="1" x14ac:dyDescent="0.35">
      <c r="A11367" s="40" t="s">
        <v>9607</v>
      </c>
      <c r="B11367" s="21" t="s">
        <v>10436</v>
      </c>
      <c r="C11367" s="41" t="s">
        <v>16</v>
      </c>
    </row>
    <row r="11368" spans="1:3" ht="15" customHeight="1" x14ac:dyDescent="0.35">
      <c r="A11368" s="40" t="s">
        <v>9607</v>
      </c>
      <c r="B11368" s="21" t="s">
        <v>10437</v>
      </c>
      <c r="C11368" s="41" t="s">
        <v>16</v>
      </c>
    </row>
    <row r="11369" spans="1:3" ht="15" customHeight="1" x14ac:dyDescent="0.35">
      <c r="A11369" s="40" t="s">
        <v>9607</v>
      </c>
      <c r="B11369" s="21" t="s">
        <v>10438</v>
      </c>
      <c r="C11369" s="41" t="s">
        <v>16</v>
      </c>
    </row>
    <row r="11370" spans="1:3" x14ac:dyDescent="0.35">
      <c r="A11370" s="40" t="s">
        <v>9607</v>
      </c>
      <c r="B11370" s="21" t="s">
        <v>10439</v>
      </c>
      <c r="C11370" s="41" t="s">
        <v>16</v>
      </c>
    </row>
    <row r="11371" spans="1:3" x14ac:dyDescent="0.35">
      <c r="A11371" s="40" t="s">
        <v>9607</v>
      </c>
      <c r="B11371" s="21" t="s">
        <v>10440</v>
      </c>
      <c r="C11371" s="41" t="s">
        <v>16</v>
      </c>
    </row>
    <row r="11372" spans="1:3" x14ac:dyDescent="0.35">
      <c r="A11372" s="40" t="s">
        <v>9607</v>
      </c>
      <c r="B11372" s="21" t="s">
        <v>10441</v>
      </c>
      <c r="C11372" s="41" t="s">
        <v>16</v>
      </c>
    </row>
    <row r="11373" spans="1:3" x14ac:dyDescent="0.35">
      <c r="A11373" s="40" t="s">
        <v>9607</v>
      </c>
      <c r="B11373" s="21" t="s">
        <v>10442</v>
      </c>
      <c r="C11373" s="41" t="s">
        <v>16</v>
      </c>
    </row>
    <row r="11374" spans="1:3" x14ac:dyDescent="0.35">
      <c r="A11374" s="40" t="s">
        <v>9607</v>
      </c>
      <c r="B11374" s="21" t="s">
        <v>10443</v>
      </c>
      <c r="C11374" s="41" t="s">
        <v>16</v>
      </c>
    </row>
    <row r="11375" spans="1:3" x14ac:dyDescent="0.35">
      <c r="A11375" s="40" t="s">
        <v>9607</v>
      </c>
      <c r="B11375" s="21" t="s">
        <v>10444</v>
      </c>
      <c r="C11375" s="41" t="s">
        <v>16</v>
      </c>
    </row>
    <row r="11376" spans="1:3" x14ac:dyDescent="0.35">
      <c r="A11376" s="40" t="s">
        <v>9607</v>
      </c>
      <c r="B11376" s="21" t="s">
        <v>10445</v>
      </c>
      <c r="C11376" s="41" t="s">
        <v>16</v>
      </c>
    </row>
    <row r="11377" spans="1:3" x14ac:dyDescent="0.35">
      <c r="A11377" s="40" t="s">
        <v>9607</v>
      </c>
      <c r="B11377" s="21" t="s">
        <v>10446</v>
      </c>
      <c r="C11377" s="41" t="s">
        <v>16</v>
      </c>
    </row>
    <row r="11378" spans="1:3" x14ac:dyDescent="0.35">
      <c r="A11378" s="40" t="s">
        <v>9607</v>
      </c>
      <c r="B11378" s="21" t="s">
        <v>10447</v>
      </c>
      <c r="C11378" s="41" t="s">
        <v>16</v>
      </c>
    </row>
    <row r="11379" spans="1:3" x14ac:dyDescent="0.35">
      <c r="A11379" s="40" t="s">
        <v>9607</v>
      </c>
      <c r="B11379" s="21" t="s">
        <v>10448</v>
      </c>
      <c r="C11379" s="41" t="s">
        <v>16</v>
      </c>
    </row>
    <row r="11380" spans="1:3" x14ac:dyDescent="0.35">
      <c r="A11380" s="40" t="s">
        <v>9607</v>
      </c>
      <c r="B11380" s="21" t="s">
        <v>10449</v>
      </c>
      <c r="C11380" s="41" t="s">
        <v>16</v>
      </c>
    </row>
    <row r="11381" spans="1:3" x14ac:dyDescent="0.35">
      <c r="A11381" s="40" t="s">
        <v>9607</v>
      </c>
      <c r="B11381" s="21" t="s">
        <v>10450</v>
      </c>
      <c r="C11381" s="41" t="s">
        <v>16</v>
      </c>
    </row>
    <row r="11382" spans="1:3" x14ac:dyDescent="0.35">
      <c r="A11382" s="40" t="s">
        <v>9607</v>
      </c>
      <c r="B11382" s="21" t="s">
        <v>10451</v>
      </c>
      <c r="C11382" s="41" t="s">
        <v>16</v>
      </c>
    </row>
    <row r="11383" spans="1:3" x14ac:dyDescent="0.35">
      <c r="A11383" s="40" t="s">
        <v>9607</v>
      </c>
      <c r="B11383" s="21" t="s">
        <v>10452</v>
      </c>
      <c r="C11383" s="41" t="s">
        <v>16</v>
      </c>
    </row>
    <row r="11384" spans="1:3" x14ac:dyDescent="0.35">
      <c r="A11384" s="40" t="s">
        <v>9607</v>
      </c>
      <c r="B11384" s="20" t="s">
        <v>10453</v>
      </c>
      <c r="C11384" s="41" t="s">
        <v>16</v>
      </c>
    </row>
    <row r="11385" spans="1:3" x14ac:dyDescent="0.35">
      <c r="A11385" s="40" t="s">
        <v>9607</v>
      </c>
      <c r="B11385" s="20" t="s">
        <v>10454</v>
      </c>
      <c r="C11385" s="41" t="s">
        <v>16</v>
      </c>
    </row>
    <row r="11386" spans="1:3" x14ac:dyDescent="0.35">
      <c r="A11386" s="40" t="s">
        <v>9607</v>
      </c>
      <c r="B11386" s="20" t="s">
        <v>10455</v>
      </c>
      <c r="C11386" s="41" t="s">
        <v>16</v>
      </c>
    </row>
    <row r="11387" spans="1:3" x14ac:dyDescent="0.35">
      <c r="A11387" s="40" t="s">
        <v>9607</v>
      </c>
      <c r="B11387" s="20" t="s">
        <v>10456</v>
      </c>
      <c r="C11387" s="41" t="s">
        <v>16</v>
      </c>
    </row>
    <row r="11388" spans="1:3" x14ac:dyDescent="0.35">
      <c r="A11388" s="40" t="s">
        <v>9607</v>
      </c>
      <c r="B11388" s="20" t="s">
        <v>10457</v>
      </c>
      <c r="C11388" s="41" t="s">
        <v>16</v>
      </c>
    </row>
    <row r="11389" spans="1:3" x14ac:dyDescent="0.35">
      <c r="A11389" s="40" t="s">
        <v>9607</v>
      </c>
      <c r="B11389" s="20" t="s">
        <v>10458</v>
      </c>
      <c r="C11389" s="41" t="s">
        <v>16</v>
      </c>
    </row>
    <row r="11390" spans="1:3" x14ac:dyDescent="0.35">
      <c r="A11390" s="40" t="s">
        <v>9607</v>
      </c>
      <c r="B11390" s="20" t="s">
        <v>10459</v>
      </c>
      <c r="C11390" s="41" t="s">
        <v>16</v>
      </c>
    </row>
    <row r="11391" spans="1:3" x14ac:dyDescent="0.35">
      <c r="A11391" s="40" t="s">
        <v>9607</v>
      </c>
      <c r="B11391" s="20" t="s">
        <v>10460</v>
      </c>
      <c r="C11391" s="41" t="s">
        <v>16</v>
      </c>
    </row>
    <row r="11392" spans="1:3" x14ac:dyDescent="0.35">
      <c r="A11392" s="40" t="s">
        <v>9607</v>
      </c>
      <c r="B11392" s="20" t="s">
        <v>10461</v>
      </c>
      <c r="C11392" s="41" t="s">
        <v>16</v>
      </c>
    </row>
    <row r="11393" spans="1:3" x14ac:dyDescent="0.35">
      <c r="A11393" s="40" t="s">
        <v>9607</v>
      </c>
      <c r="B11393" s="20" t="s">
        <v>10462</v>
      </c>
      <c r="C11393" s="41" t="s">
        <v>16</v>
      </c>
    </row>
    <row r="11394" spans="1:3" x14ac:dyDescent="0.35">
      <c r="A11394" s="40" t="s">
        <v>9607</v>
      </c>
      <c r="B11394" s="22" t="s">
        <v>10463</v>
      </c>
      <c r="C11394" s="41" t="s">
        <v>16</v>
      </c>
    </row>
    <row r="11395" spans="1:3" x14ac:dyDescent="0.35">
      <c r="A11395" s="40" t="s">
        <v>9607</v>
      </c>
      <c r="B11395" s="22" t="s">
        <v>10464</v>
      </c>
      <c r="C11395" s="41" t="s">
        <v>16</v>
      </c>
    </row>
    <row r="11396" spans="1:3" x14ac:dyDescent="0.35">
      <c r="A11396" s="40" t="s">
        <v>9607</v>
      </c>
      <c r="B11396" s="22" t="s">
        <v>10465</v>
      </c>
      <c r="C11396" s="41" t="s">
        <v>16</v>
      </c>
    </row>
    <row r="11397" spans="1:3" x14ac:dyDescent="0.35">
      <c r="A11397" s="40" t="s">
        <v>9607</v>
      </c>
      <c r="B11397" s="22" t="s">
        <v>10466</v>
      </c>
      <c r="C11397" s="41" t="s">
        <v>16</v>
      </c>
    </row>
    <row r="11398" spans="1:3" x14ac:dyDescent="0.35">
      <c r="A11398" s="40" t="s">
        <v>9607</v>
      </c>
      <c r="B11398" s="20" t="s">
        <v>10467</v>
      </c>
      <c r="C11398" s="41" t="s">
        <v>16</v>
      </c>
    </row>
    <row r="11399" spans="1:3" x14ac:dyDescent="0.35">
      <c r="A11399" s="40" t="s">
        <v>9607</v>
      </c>
      <c r="B11399" s="20" t="s">
        <v>10468</v>
      </c>
      <c r="C11399" s="41" t="s">
        <v>16</v>
      </c>
    </row>
    <row r="11400" spans="1:3" x14ac:dyDescent="0.35">
      <c r="A11400" s="40" t="s">
        <v>9607</v>
      </c>
      <c r="B11400" s="20" t="s">
        <v>10469</v>
      </c>
      <c r="C11400" s="41" t="s">
        <v>16</v>
      </c>
    </row>
    <row r="11401" spans="1:3" x14ac:dyDescent="0.35">
      <c r="A11401" s="40" t="s">
        <v>9607</v>
      </c>
      <c r="B11401" s="20" t="s">
        <v>10470</v>
      </c>
      <c r="C11401" s="41" t="s">
        <v>16</v>
      </c>
    </row>
    <row r="11402" spans="1:3" x14ac:dyDescent="0.35">
      <c r="A11402" s="40" t="s">
        <v>9607</v>
      </c>
      <c r="B11402" s="20" t="s">
        <v>10471</v>
      </c>
      <c r="C11402" s="41" t="s">
        <v>16</v>
      </c>
    </row>
    <row r="11403" spans="1:3" x14ac:dyDescent="0.35">
      <c r="A11403" s="40" t="s">
        <v>9607</v>
      </c>
      <c r="B11403" s="20" t="s">
        <v>10472</v>
      </c>
      <c r="C11403" s="41" t="s">
        <v>16</v>
      </c>
    </row>
    <row r="11404" spans="1:3" x14ac:dyDescent="0.35">
      <c r="A11404" s="40" t="s">
        <v>9607</v>
      </c>
      <c r="B11404" s="20" t="s">
        <v>10473</v>
      </c>
      <c r="C11404" s="41" t="s">
        <v>16</v>
      </c>
    </row>
    <row r="11405" spans="1:3" x14ac:dyDescent="0.35">
      <c r="A11405" s="40" t="s">
        <v>9607</v>
      </c>
      <c r="B11405" s="20" t="s">
        <v>10474</v>
      </c>
      <c r="C11405" s="41" t="s">
        <v>16</v>
      </c>
    </row>
    <row r="11406" spans="1:3" ht="15" customHeight="1" x14ac:dyDescent="0.35">
      <c r="A11406" s="40" t="s">
        <v>9607</v>
      </c>
      <c r="B11406" s="20" t="s">
        <v>10475</v>
      </c>
      <c r="C11406" s="41" t="s">
        <v>16</v>
      </c>
    </row>
    <row r="11407" spans="1:3" x14ac:dyDescent="0.35">
      <c r="A11407" s="40" t="s">
        <v>9607</v>
      </c>
      <c r="B11407" s="20" t="s">
        <v>10476</v>
      </c>
      <c r="C11407" s="41" t="s">
        <v>16</v>
      </c>
    </row>
    <row r="11408" spans="1:3" x14ac:dyDescent="0.35">
      <c r="A11408" s="40" t="s">
        <v>9607</v>
      </c>
      <c r="B11408" s="20" t="s">
        <v>10477</v>
      </c>
      <c r="C11408" s="41" t="s">
        <v>16</v>
      </c>
    </row>
    <row r="11409" spans="1:3" x14ac:dyDescent="0.35">
      <c r="A11409" s="40" t="s">
        <v>9607</v>
      </c>
      <c r="B11409" s="20" t="s">
        <v>10478</v>
      </c>
      <c r="C11409" s="41" t="s">
        <v>16</v>
      </c>
    </row>
    <row r="11410" spans="1:3" x14ac:dyDescent="0.35">
      <c r="A11410" s="40" t="s">
        <v>9607</v>
      </c>
      <c r="B11410" s="20" t="s">
        <v>10479</v>
      </c>
      <c r="C11410" s="41" t="s">
        <v>16</v>
      </c>
    </row>
    <row r="11411" spans="1:3" x14ac:dyDescent="0.35">
      <c r="A11411" s="40" t="s">
        <v>9607</v>
      </c>
      <c r="B11411" s="20" t="s">
        <v>10480</v>
      </c>
      <c r="C11411" s="41" t="s">
        <v>16</v>
      </c>
    </row>
    <row r="11412" spans="1:3" ht="15" customHeight="1" x14ac:dyDescent="0.35">
      <c r="A11412" s="40" t="s">
        <v>9607</v>
      </c>
      <c r="B11412" s="20" t="s">
        <v>10481</v>
      </c>
      <c r="C11412" s="41" t="s">
        <v>16</v>
      </c>
    </row>
    <row r="11413" spans="1:3" x14ac:dyDescent="0.35">
      <c r="A11413" s="40" t="s">
        <v>9607</v>
      </c>
      <c r="B11413" s="20" t="s">
        <v>10482</v>
      </c>
      <c r="C11413" s="41" t="s">
        <v>16</v>
      </c>
    </row>
    <row r="11414" spans="1:3" x14ac:dyDescent="0.35">
      <c r="A11414" s="40" t="s">
        <v>9607</v>
      </c>
      <c r="B11414" s="20" t="s">
        <v>10483</v>
      </c>
      <c r="C11414" s="41" t="s">
        <v>16</v>
      </c>
    </row>
    <row r="11415" spans="1:3" x14ac:dyDescent="0.35">
      <c r="A11415" s="40" t="s">
        <v>9607</v>
      </c>
      <c r="B11415" s="20" t="s">
        <v>10484</v>
      </c>
      <c r="C11415" s="41" t="s">
        <v>16</v>
      </c>
    </row>
    <row r="11416" spans="1:3" x14ac:dyDescent="0.35">
      <c r="A11416" s="40" t="s">
        <v>9607</v>
      </c>
      <c r="B11416" s="20" t="s">
        <v>10485</v>
      </c>
      <c r="C11416" s="41" t="s">
        <v>16</v>
      </c>
    </row>
    <row r="11417" spans="1:3" x14ac:dyDescent="0.35">
      <c r="A11417" s="40" t="s">
        <v>9607</v>
      </c>
      <c r="B11417" s="20" t="s">
        <v>10456</v>
      </c>
      <c r="C11417" s="41" t="s">
        <v>16</v>
      </c>
    </row>
    <row r="11418" spans="1:3" x14ac:dyDescent="0.35">
      <c r="A11418" s="40" t="s">
        <v>9607</v>
      </c>
      <c r="B11418" s="20" t="s">
        <v>10486</v>
      </c>
      <c r="C11418" s="41" t="s">
        <v>16</v>
      </c>
    </row>
    <row r="11419" spans="1:3" x14ac:dyDescent="0.35">
      <c r="A11419" s="40" t="s">
        <v>9607</v>
      </c>
      <c r="B11419" s="20" t="s">
        <v>10487</v>
      </c>
      <c r="C11419" s="41" t="s">
        <v>16</v>
      </c>
    </row>
    <row r="11420" spans="1:3" x14ac:dyDescent="0.35">
      <c r="A11420" s="40" t="s">
        <v>9607</v>
      </c>
      <c r="B11420" s="20" t="s">
        <v>10488</v>
      </c>
      <c r="C11420" s="41" t="s">
        <v>16</v>
      </c>
    </row>
    <row r="11421" spans="1:3" ht="14.25" customHeight="1" x14ac:dyDescent="0.35">
      <c r="A11421" s="40" t="s">
        <v>9607</v>
      </c>
      <c r="B11421" s="20" t="s">
        <v>10489</v>
      </c>
      <c r="C11421" s="41" t="s">
        <v>16</v>
      </c>
    </row>
    <row r="11422" spans="1:3" x14ac:dyDescent="0.35">
      <c r="A11422" s="40" t="s">
        <v>9607</v>
      </c>
      <c r="B11422" s="20" t="s">
        <v>10490</v>
      </c>
      <c r="C11422" s="41" t="s">
        <v>16</v>
      </c>
    </row>
    <row r="11423" spans="1:3" x14ac:dyDescent="0.35">
      <c r="A11423" s="40" t="s">
        <v>9607</v>
      </c>
      <c r="B11423" s="20" t="s">
        <v>10491</v>
      </c>
      <c r="C11423" s="41" t="s">
        <v>16</v>
      </c>
    </row>
    <row r="11424" spans="1:3" x14ac:dyDescent="0.35">
      <c r="A11424" s="40" t="s">
        <v>9607</v>
      </c>
      <c r="B11424" s="20" t="s">
        <v>10492</v>
      </c>
      <c r="C11424" s="41" t="s">
        <v>16</v>
      </c>
    </row>
    <row r="11425" spans="1:3" x14ac:dyDescent="0.35">
      <c r="A11425" s="40" t="s">
        <v>9607</v>
      </c>
      <c r="B11425" s="20" t="s">
        <v>10493</v>
      </c>
      <c r="C11425" s="41" t="s">
        <v>16</v>
      </c>
    </row>
    <row r="11426" spans="1:3" x14ac:dyDescent="0.35">
      <c r="A11426" s="40" t="s">
        <v>9607</v>
      </c>
      <c r="B11426" s="20" t="s">
        <v>10494</v>
      </c>
      <c r="C11426" s="41" t="s">
        <v>16</v>
      </c>
    </row>
    <row r="11427" spans="1:3" x14ac:dyDescent="0.35">
      <c r="A11427" s="40" t="s">
        <v>9607</v>
      </c>
      <c r="B11427" s="20" t="s">
        <v>10495</v>
      </c>
      <c r="C11427" s="41" t="s">
        <v>16</v>
      </c>
    </row>
    <row r="11428" spans="1:3" x14ac:dyDescent="0.35">
      <c r="A11428" s="40" t="s">
        <v>9607</v>
      </c>
      <c r="B11428" s="20" t="s">
        <v>10496</v>
      </c>
      <c r="C11428" s="41" t="s">
        <v>16</v>
      </c>
    </row>
    <row r="11429" spans="1:3" x14ac:dyDescent="0.35">
      <c r="A11429" s="40" t="s">
        <v>9607</v>
      </c>
      <c r="B11429" s="20" t="s">
        <v>10497</v>
      </c>
      <c r="C11429" s="41" t="s">
        <v>16</v>
      </c>
    </row>
    <row r="11430" spans="1:3" x14ac:dyDescent="0.35">
      <c r="A11430" s="40" t="s">
        <v>9607</v>
      </c>
      <c r="B11430" s="20" t="s">
        <v>10498</v>
      </c>
      <c r="C11430" s="41" t="s">
        <v>16</v>
      </c>
    </row>
    <row r="11431" spans="1:3" x14ac:dyDescent="0.35">
      <c r="A11431" s="40" t="s">
        <v>9607</v>
      </c>
      <c r="B11431" s="20" t="s">
        <v>10499</v>
      </c>
      <c r="C11431" s="41" t="s">
        <v>16</v>
      </c>
    </row>
    <row r="11432" spans="1:3" x14ac:dyDescent="0.35">
      <c r="A11432" s="40" t="s">
        <v>9607</v>
      </c>
      <c r="B11432" s="20" t="s">
        <v>10500</v>
      </c>
      <c r="C11432" s="41" t="s">
        <v>16</v>
      </c>
    </row>
    <row r="11433" spans="1:3" x14ac:dyDescent="0.35">
      <c r="A11433" s="40" t="s">
        <v>9607</v>
      </c>
      <c r="B11433" s="20" t="s">
        <v>10501</v>
      </c>
      <c r="C11433" s="41" t="s">
        <v>16</v>
      </c>
    </row>
    <row r="11434" spans="1:3" x14ac:dyDescent="0.35">
      <c r="A11434" s="40" t="s">
        <v>9607</v>
      </c>
      <c r="B11434" s="20" t="s">
        <v>10502</v>
      </c>
      <c r="C11434" s="41" t="s">
        <v>16</v>
      </c>
    </row>
    <row r="11435" spans="1:3" x14ac:dyDescent="0.35">
      <c r="A11435" s="40" t="s">
        <v>9607</v>
      </c>
      <c r="B11435" s="20" t="s">
        <v>10503</v>
      </c>
      <c r="C11435" s="41" t="s">
        <v>16</v>
      </c>
    </row>
    <row r="11436" spans="1:3" x14ac:dyDescent="0.35">
      <c r="A11436" s="42" t="s">
        <v>9607</v>
      </c>
      <c r="B11436" s="23" t="s">
        <v>10504</v>
      </c>
      <c r="C11436" s="41" t="s">
        <v>16</v>
      </c>
    </row>
    <row r="11437" spans="1:3" x14ac:dyDescent="0.35">
      <c r="A11437" s="42" t="s">
        <v>9607</v>
      </c>
      <c r="B11437" s="23" t="s">
        <v>10505</v>
      </c>
      <c r="C11437" s="41" t="s">
        <v>16</v>
      </c>
    </row>
    <row r="11438" spans="1:3" x14ac:dyDescent="0.35">
      <c r="A11438" s="42" t="s">
        <v>9607</v>
      </c>
      <c r="B11438" s="23" t="s">
        <v>10463</v>
      </c>
      <c r="C11438" s="41" t="s">
        <v>16</v>
      </c>
    </row>
    <row r="11439" spans="1:3" x14ac:dyDescent="0.35">
      <c r="A11439" s="42" t="s">
        <v>9607</v>
      </c>
      <c r="B11439" s="23" t="s">
        <v>10460</v>
      </c>
      <c r="C11439" s="41" t="s">
        <v>16</v>
      </c>
    </row>
    <row r="11440" spans="1:3" x14ac:dyDescent="0.35">
      <c r="A11440" s="42" t="s">
        <v>9607</v>
      </c>
      <c r="B11440" s="23" t="s">
        <v>10506</v>
      </c>
      <c r="C11440" s="41" t="s">
        <v>16</v>
      </c>
    </row>
    <row r="11441" spans="1:3" x14ac:dyDescent="0.35">
      <c r="A11441" s="42" t="s">
        <v>9607</v>
      </c>
      <c r="B11441" s="23" t="s">
        <v>10507</v>
      </c>
      <c r="C11441" s="41" t="s">
        <v>16</v>
      </c>
    </row>
    <row r="11442" spans="1:3" x14ac:dyDescent="0.35">
      <c r="A11442" s="42" t="s">
        <v>9607</v>
      </c>
      <c r="B11442" s="23" t="s">
        <v>10508</v>
      </c>
      <c r="C11442" s="41" t="s">
        <v>16</v>
      </c>
    </row>
    <row r="11443" spans="1:3" x14ac:dyDescent="0.35">
      <c r="A11443" s="42" t="s">
        <v>9607</v>
      </c>
      <c r="B11443" s="23" t="s">
        <v>10509</v>
      </c>
      <c r="C11443" s="41" t="s">
        <v>16</v>
      </c>
    </row>
    <row r="11444" spans="1:3" x14ac:dyDescent="0.35">
      <c r="A11444" s="42" t="s">
        <v>9607</v>
      </c>
      <c r="B11444" s="23" t="s">
        <v>10510</v>
      </c>
      <c r="C11444" s="41" t="s">
        <v>16</v>
      </c>
    </row>
    <row r="11445" spans="1:3" x14ac:dyDescent="0.35">
      <c r="A11445" s="42" t="s">
        <v>9607</v>
      </c>
      <c r="B11445" s="23" t="s">
        <v>10511</v>
      </c>
      <c r="C11445" s="41" t="s">
        <v>16</v>
      </c>
    </row>
    <row r="11446" spans="1:3" x14ac:dyDescent="0.35">
      <c r="A11446" s="42" t="s">
        <v>9607</v>
      </c>
      <c r="B11446" s="23" t="s">
        <v>10512</v>
      </c>
      <c r="C11446" s="41" t="s">
        <v>16</v>
      </c>
    </row>
    <row r="11447" spans="1:3" ht="15" customHeight="1" x14ac:dyDescent="0.35">
      <c r="A11447" s="42" t="s">
        <v>9607</v>
      </c>
      <c r="B11447" s="23" t="s">
        <v>10513</v>
      </c>
      <c r="C11447" s="41" t="s">
        <v>16</v>
      </c>
    </row>
    <row r="11448" spans="1:3" ht="15" customHeight="1" x14ac:dyDescent="0.35">
      <c r="A11448" s="42" t="s">
        <v>9607</v>
      </c>
      <c r="B11448" s="23" t="s">
        <v>10514</v>
      </c>
      <c r="C11448" s="41" t="s">
        <v>16</v>
      </c>
    </row>
    <row r="11449" spans="1:3" x14ac:dyDescent="0.35">
      <c r="A11449" s="42" t="s">
        <v>9607</v>
      </c>
      <c r="B11449" s="23" t="s">
        <v>10515</v>
      </c>
      <c r="C11449" s="41" t="s">
        <v>16</v>
      </c>
    </row>
    <row r="11450" spans="1:3" x14ac:dyDescent="0.35">
      <c r="A11450" s="42" t="s">
        <v>9607</v>
      </c>
      <c r="B11450" s="23" t="s">
        <v>10516</v>
      </c>
      <c r="C11450" s="41" t="s">
        <v>16</v>
      </c>
    </row>
    <row r="11451" spans="1:3" x14ac:dyDescent="0.35">
      <c r="A11451" s="42" t="s">
        <v>9607</v>
      </c>
      <c r="B11451" s="23" t="s">
        <v>10517</v>
      </c>
      <c r="C11451" s="41" t="s">
        <v>16</v>
      </c>
    </row>
    <row r="11452" spans="1:3" ht="15" customHeight="1" x14ac:dyDescent="0.35">
      <c r="A11452" s="42" t="s">
        <v>9607</v>
      </c>
      <c r="B11452" s="23" t="s">
        <v>10518</v>
      </c>
      <c r="C11452" s="41" t="s">
        <v>16</v>
      </c>
    </row>
    <row r="11453" spans="1:3" ht="15" customHeight="1" x14ac:dyDescent="0.35">
      <c r="A11453" s="42" t="s">
        <v>9607</v>
      </c>
      <c r="B11453" s="23" t="s">
        <v>10519</v>
      </c>
      <c r="C11453" s="41" t="s">
        <v>16</v>
      </c>
    </row>
    <row r="11454" spans="1:3" ht="15" customHeight="1" x14ac:dyDescent="0.35">
      <c r="A11454" s="42" t="s">
        <v>9607</v>
      </c>
      <c r="B11454" s="23" t="s">
        <v>10520</v>
      </c>
      <c r="C11454" s="41" t="s">
        <v>16</v>
      </c>
    </row>
    <row r="11455" spans="1:3" ht="15" customHeight="1" x14ac:dyDescent="0.35">
      <c r="A11455" s="42" t="s">
        <v>9607</v>
      </c>
      <c r="B11455" s="23" t="s">
        <v>10521</v>
      </c>
      <c r="C11455" s="41" t="s">
        <v>16</v>
      </c>
    </row>
    <row r="11456" spans="1:3" ht="15" customHeight="1" x14ac:dyDescent="0.35">
      <c r="A11456" s="42" t="s">
        <v>9607</v>
      </c>
      <c r="B11456" s="23" t="s">
        <v>10522</v>
      </c>
      <c r="C11456" s="41" t="s">
        <v>16</v>
      </c>
    </row>
    <row r="11457" spans="1:3" ht="15" customHeight="1" x14ac:dyDescent="0.35">
      <c r="A11457" s="42" t="s">
        <v>9607</v>
      </c>
      <c r="B11457" s="23" t="s">
        <v>10523</v>
      </c>
      <c r="C11457" s="41" t="s">
        <v>16</v>
      </c>
    </row>
    <row r="11458" spans="1:3" ht="15" customHeight="1" x14ac:dyDescent="0.35">
      <c r="A11458" s="42" t="s">
        <v>9607</v>
      </c>
      <c r="B11458" s="23" t="s">
        <v>10524</v>
      </c>
      <c r="C11458" s="41" t="s">
        <v>16</v>
      </c>
    </row>
    <row r="11459" spans="1:3" ht="15" customHeight="1" x14ac:dyDescent="0.35">
      <c r="A11459" s="42" t="s">
        <v>9607</v>
      </c>
      <c r="B11459" s="23" t="s">
        <v>10525</v>
      </c>
      <c r="C11459" s="41" t="s">
        <v>16</v>
      </c>
    </row>
    <row r="11460" spans="1:3" ht="15" customHeight="1" x14ac:dyDescent="0.35">
      <c r="A11460" s="42" t="s">
        <v>9607</v>
      </c>
      <c r="B11460" s="23" t="s">
        <v>10526</v>
      </c>
      <c r="C11460" s="41" t="s">
        <v>16</v>
      </c>
    </row>
    <row r="11461" spans="1:3" ht="15" customHeight="1" x14ac:dyDescent="0.35">
      <c r="A11461" s="42" t="s">
        <v>9607</v>
      </c>
      <c r="B11461" s="23" t="s">
        <v>10514</v>
      </c>
      <c r="C11461" s="41" t="s">
        <v>16</v>
      </c>
    </row>
    <row r="11462" spans="1:3" ht="15" customHeight="1" x14ac:dyDescent="0.35">
      <c r="A11462" s="42" t="s">
        <v>9607</v>
      </c>
      <c r="B11462" s="23" t="s">
        <v>10515</v>
      </c>
      <c r="C11462" s="41" t="s">
        <v>16</v>
      </c>
    </row>
    <row r="11463" spans="1:3" ht="15" customHeight="1" x14ac:dyDescent="0.35">
      <c r="A11463" s="42" t="s">
        <v>9607</v>
      </c>
      <c r="B11463" s="23" t="s">
        <v>10516</v>
      </c>
      <c r="C11463" s="41" t="s">
        <v>16</v>
      </c>
    </row>
    <row r="11464" spans="1:3" ht="15" customHeight="1" x14ac:dyDescent="0.35">
      <c r="A11464" s="42" t="s">
        <v>9607</v>
      </c>
      <c r="B11464" s="23" t="s">
        <v>10517</v>
      </c>
      <c r="C11464" s="41" t="s">
        <v>16</v>
      </c>
    </row>
    <row r="11465" spans="1:3" ht="15" customHeight="1" x14ac:dyDescent="0.35">
      <c r="A11465" s="42" t="s">
        <v>9607</v>
      </c>
      <c r="B11465" s="23" t="s">
        <v>10518</v>
      </c>
      <c r="C11465" s="41" t="s">
        <v>16</v>
      </c>
    </row>
    <row r="11466" spans="1:3" ht="15" customHeight="1" x14ac:dyDescent="0.35">
      <c r="A11466" s="42" t="s">
        <v>9607</v>
      </c>
      <c r="B11466" s="23" t="s">
        <v>10527</v>
      </c>
      <c r="C11466" s="41" t="s">
        <v>16</v>
      </c>
    </row>
    <row r="11467" spans="1:3" ht="15" customHeight="1" x14ac:dyDescent="0.35">
      <c r="A11467" s="42" t="s">
        <v>9607</v>
      </c>
      <c r="B11467" s="23" t="s">
        <v>10520</v>
      </c>
      <c r="C11467" s="41" t="s">
        <v>16</v>
      </c>
    </row>
    <row r="11468" spans="1:3" ht="15" customHeight="1" x14ac:dyDescent="0.35">
      <c r="A11468" s="42" t="s">
        <v>9607</v>
      </c>
      <c r="B11468" s="23" t="s">
        <v>10521</v>
      </c>
      <c r="C11468" s="41" t="s">
        <v>16</v>
      </c>
    </row>
    <row r="11469" spans="1:3" ht="15" customHeight="1" x14ac:dyDescent="0.35">
      <c r="A11469" s="42" t="s">
        <v>9607</v>
      </c>
      <c r="B11469" s="23" t="s">
        <v>10522</v>
      </c>
      <c r="C11469" s="41" t="s">
        <v>16</v>
      </c>
    </row>
    <row r="11470" spans="1:3" ht="15" customHeight="1" x14ac:dyDescent="0.35">
      <c r="A11470" s="42" t="s">
        <v>9607</v>
      </c>
      <c r="B11470" s="23" t="s">
        <v>10523</v>
      </c>
      <c r="C11470" s="41" t="s">
        <v>16</v>
      </c>
    </row>
    <row r="11471" spans="1:3" ht="15" customHeight="1" x14ac:dyDescent="0.35">
      <c r="A11471" s="42" t="s">
        <v>9607</v>
      </c>
      <c r="B11471" s="23" t="s">
        <v>10524</v>
      </c>
      <c r="C11471" s="41" t="s">
        <v>16</v>
      </c>
    </row>
    <row r="11472" spans="1:3" ht="15" customHeight="1" x14ac:dyDescent="0.35">
      <c r="A11472" s="42" t="s">
        <v>9607</v>
      </c>
      <c r="B11472" s="23" t="s">
        <v>10525</v>
      </c>
      <c r="C11472" s="41" t="s">
        <v>16</v>
      </c>
    </row>
    <row r="11473" spans="1:3" ht="15" customHeight="1" x14ac:dyDescent="0.35">
      <c r="A11473" s="42" t="s">
        <v>9607</v>
      </c>
      <c r="B11473" s="23" t="s">
        <v>10528</v>
      </c>
      <c r="C11473" s="41" t="s">
        <v>16</v>
      </c>
    </row>
    <row r="11474" spans="1:3" ht="15" customHeight="1" x14ac:dyDescent="0.35">
      <c r="A11474" s="42" t="s">
        <v>9607</v>
      </c>
      <c r="B11474" s="23" t="s">
        <v>10484</v>
      </c>
      <c r="C11474" s="41" t="s">
        <v>16</v>
      </c>
    </row>
    <row r="11475" spans="1:3" ht="15" customHeight="1" x14ac:dyDescent="0.35">
      <c r="A11475" s="42" t="s">
        <v>9607</v>
      </c>
      <c r="B11475" s="23" t="s">
        <v>10529</v>
      </c>
      <c r="C11475" s="41" t="s">
        <v>16</v>
      </c>
    </row>
    <row r="11476" spans="1:3" ht="15" customHeight="1" x14ac:dyDescent="0.35">
      <c r="A11476" s="42" t="s">
        <v>9607</v>
      </c>
      <c r="B11476" s="23" t="s">
        <v>10530</v>
      </c>
      <c r="C11476" s="41" t="s">
        <v>16</v>
      </c>
    </row>
    <row r="11477" spans="1:3" ht="15" customHeight="1" x14ac:dyDescent="0.35">
      <c r="A11477" s="42" t="s">
        <v>9607</v>
      </c>
      <c r="B11477" s="23" t="s">
        <v>10531</v>
      </c>
      <c r="C11477" s="41" t="s">
        <v>16</v>
      </c>
    </row>
    <row r="11478" spans="1:3" ht="15" customHeight="1" x14ac:dyDescent="0.35">
      <c r="A11478" s="42" t="s">
        <v>9607</v>
      </c>
      <c r="B11478" s="23" t="s">
        <v>10532</v>
      </c>
      <c r="C11478" s="41" t="s">
        <v>16</v>
      </c>
    </row>
    <row r="11479" spans="1:3" ht="15" customHeight="1" x14ac:dyDescent="0.35">
      <c r="A11479" s="42" t="s">
        <v>9607</v>
      </c>
      <c r="B11479" s="23" t="s">
        <v>10533</v>
      </c>
      <c r="C11479" s="41" t="s">
        <v>16</v>
      </c>
    </row>
    <row r="11480" spans="1:3" ht="15" customHeight="1" x14ac:dyDescent="0.35">
      <c r="A11480" s="42" t="s">
        <v>9607</v>
      </c>
      <c r="B11480" s="23" t="s">
        <v>10534</v>
      </c>
      <c r="C11480" s="41" t="s">
        <v>16</v>
      </c>
    </row>
    <row r="11481" spans="1:3" ht="15" customHeight="1" x14ac:dyDescent="0.35">
      <c r="A11481" s="42" t="s">
        <v>9607</v>
      </c>
      <c r="B11481" s="23" t="s">
        <v>10535</v>
      </c>
      <c r="C11481" s="41" t="s">
        <v>16</v>
      </c>
    </row>
    <row r="11482" spans="1:3" ht="15" customHeight="1" x14ac:dyDescent="0.35">
      <c r="A11482" s="42" t="s">
        <v>9607</v>
      </c>
      <c r="B11482" s="23" t="s">
        <v>10536</v>
      </c>
      <c r="C11482" s="41" t="s">
        <v>16</v>
      </c>
    </row>
    <row r="11483" spans="1:3" ht="15" customHeight="1" x14ac:dyDescent="0.35">
      <c r="A11483" s="42" t="s">
        <v>9607</v>
      </c>
      <c r="B11483" s="23" t="s">
        <v>10537</v>
      </c>
      <c r="C11483" s="41" t="s">
        <v>16</v>
      </c>
    </row>
    <row r="11484" spans="1:3" ht="15" customHeight="1" x14ac:dyDescent="0.35">
      <c r="A11484" s="42" t="s">
        <v>9607</v>
      </c>
      <c r="B11484" s="23" t="s">
        <v>10538</v>
      </c>
      <c r="C11484" s="41" t="s">
        <v>16</v>
      </c>
    </row>
    <row r="11485" spans="1:3" ht="15" customHeight="1" x14ac:dyDescent="0.35">
      <c r="A11485" s="42" t="s">
        <v>9607</v>
      </c>
      <c r="B11485" s="23" t="s">
        <v>10539</v>
      </c>
      <c r="C11485" s="41" t="s">
        <v>16</v>
      </c>
    </row>
    <row r="11486" spans="1:3" ht="15" customHeight="1" x14ac:dyDescent="0.35">
      <c r="A11486" s="42" t="s">
        <v>9607</v>
      </c>
      <c r="B11486" s="23" t="s">
        <v>10540</v>
      </c>
      <c r="C11486" s="41" t="s">
        <v>16</v>
      </c>
    </row>
    <row r="11487" spans="1:3" ht="15" customHeight="1" x14ac:dyDescent="0.35">
      <c r="A11487" s="42" t="s">
        <v>9607</v>
      </c>
      <c r="B11487" s="23" t="s">
        <v>10541</v>
      </c>
      <c r="C11487" s="41" t="s">
        <v>16</v>
      </c>
    </row>
    <row r="11488" spans="1:3" ht="15" customHeight="1" x14ac:dyDescent="0.35">
      <c r="A11488" s="42" t="s">
        <v>9607</v>
      </c>
      <c r="B11488" s="23" t="s">
        <v>10542</v>
      </c>
      <c r="C11488" s="41" t="s">
        <v>16</v>
      </c>
    </row>
    <row r="11489" spans="1:3" ht="15" customHeight="1" x14ac:dyDescent="0.35">
      <c r="A11489" s="42" t="s">
        <v>9607</v>
      </c>
      <c r="B11489" s="23" t="s">
        <v>10543</v>
      </c>
      <c r="C11489" s="41" t="s">
        <v>16</v>
      </c>
    </row>
    <row r="11490" spans="1:3" ht="15" customHeight="1" x14ac:dyDescent="0.35">
      <c r="A11490" s="42" t="s">
        <v>9607</v>
      </c>
      <c r="B11490" s="23" t="s">
        <v>10544</v>
      </c>
      <c r="C11490" s="41" t="s">
        <v>16</v>
      </c>
    </row>
    <row r="11491" spans="1:3" ht="15" customHeight="1" x14ac:dyDescent="0.35">
      <c r="A11491" s="42" t="s">
        <v>9607</v>
      </c>
      <c r="B11491" s="23" t="s">
        <v>10545</v>
      </c>
      <c r="C11491" s="41" t="s">
        <v>16</v>
      </c>
    </row>
    <row r="11492" spans="1:3" ht="15" customHeight="1" x14ac:dyDescent="0.35">
      <c r="A11492" s="42" t="s">
        <v>9607</v>
      </c>
      <c r="B11492" s="23" t="s">
        <v>10546</v>
      </c>
      <c r="C11492" s="41" t="s">
        <v>16</v>
      </c>
    </row>
    <row r="11493" spans="1:3" ht="15" customHeight="1" x14ac:dyDescent="0.35">
      <c r="A11493" s="42" t="s">
        <v>9607</v>
      </c>
      <c r="B11493" s="23" t="s">
        <v>10547</v>
      </c>
      <c r="C11493" s="41" t="s">
        <v>16</v>
      </c>
    </row>
    <row r="11494" spans="1:3" ht="15" customHeight="1" x14ac:dyDescent="0.35">
      <c r="A11494" s="42" t="s">
        <v>9607</v>
      </c>
      <c r="B11494" s="23" t="s">
        <v>10548</v>
      </c>
      <c r="C11494" s="41" t="s">
        <v>16</v>
      </c>
    </row>
    <row r="11495" spans="1:3" ht="15" customHeight="1" x14ac:dyDescent="0.35">
      <c r="A11495" s="42" t="s">
        <v>9607</v>
      </c>
      <c r="B11495" s="23" t="s">
        <v>10549</v>
      </c>
      <c r="C11495" s="41" t="s">
        <v>16</v>
      </c>
    </row>
    <row r="11496" spans="1:3" ht="15" customHeight="1" x14ac:dyDescent="0.35">
      <c r="A11496" s="42" t="s">
        <v>9607</v>
      </c>
      <c r="B11496" s="23" t="s">
        <v>10550</v>
      </c>
      <c r="C11496" s="41" t="s">
        <v>16</v>
      </c>
    </row>
    <row r="11497" spans="1:3" ht="15" customHeight="1" x14ac:dyDescent="0.35">
      <c r="A11497" s="42" t="s">
        <v>9607</v>
      </c>
      <c r="B11497" s="23" t="s">
        <v>10551</v>
      </c>
      <c r="C11497" s="41" t="s">
        <v>16</v>
      </c>
    </row>
    <row r="11498" spans="1:3" ht="15" customHeight="1" x14ac:dyDescent="0.35">
      <c r="A11498" s="42" t="s">
        <v>9607</v>
      </c>
      <c r="B11498" s="23" t="s">
        <v>10552</v>
      </c>
      <c r="C11498" s="41" t="s">
        <v>16</v>
      </c>
    </row>
    <row r="11499" spans="1:3" ht="15" customHeight="1" x14ac:dyDescent="0.35">
      <c r="A11499" s="42" t="s">
        <v>9607</v>
      </c>
      <c r="B11499" s="23" t="s">
        <v>10553</v>
      </c>
      <c r="C11499" s="41" t="s">
        <v>16</v>
      </c>
    </row>
    <row r="11500" spans="1:3" ht="15" customHeight="1" x14ac:dyDescent="0.35">
      <c r="A11500" s="42" t="s">
        <v>9607</v>
      </c>
      <c r="B11500" s="23" t="s">
        <v>10554</v>
      </c>
      <c r="C11500" s="41" t="s">
        <v>16</v>
      </c>
    </row>
    <row r="11501" spans="1:3" ht="15" customHeight="1" x14ac:dyDescent="0.35">
      <c r="A11501" s="42" t="s">
        <v>9607</v>
      </c>
      <c r="B11501" s="23" t="s">
        <v>10555</v>
      </c>
      <c r="C11501" s="41" t="s">
        <v>16</v>
      </c>
    </row>
    <row r="11502" spans="1:3" ht="15" customHeight="1" x14ac:dyDescent="0.35">
      <c r="A11502" s="42" t="s">
        <v>9607</v>
      </c>
      <c r="B11502" s="23" t="s">
        <v>10556</v>
      </c>
      <c r="C11502" s="41" t="s">
        <v>16</v>
      </c>
    </row>
    <row r="11503" spans="1:3" ht="15" customHeight="1" x14ac:dyDescent="0.35">
      <c r="A11503" s="42" t="s">
        <v>9607</v>
      </c>
      <c r="B11503" s="23" t="s">
        <v>10557</v>
      </c>
      <c r="C11503" s="41" t="s">
        <v>16</v>
      </c>
    </row>
    <row r="11504" spans="1:3" ht="15" customHeight="1" x14ac:dyDescent="0.35">
      <c r="A11504" s="42" t="s">
        <v>9607</v>
      </c>
      <c r="B11504" s="23" t="s">
        <v>10558</v>
      </c>
      <c r="C11504" s="41" t="s">
        <v>16</v>
      </c>
    </row>
    <row r="11505" spans="1:3" ht="15" customHeight="1" x14ac:dyDescent="0.35">
      <c r="A11505" s="42" t="s">
        <v>9607</v>
      </c>
      <c r="B11505" s="23" t="s">
        <v>10559</v>
      </c>
      <c r="C11505" s="41" t="s">
        <v>16</v>
      </c>
    </row>
    <row r="11506" spans="1:3" ht="15" customHeight="1" x14ac:dyDescent="0.35">
      <c r="A11506" s="42" t="s">
        <v>9607</v>
      </c>
      <c r="B11506" s="23" t="s">
        <v>10560</v>
      </c>
      <c r="C11506" s="41" t="s">
        <v>16</v>
      </c>
    </row>
    <row r="11507" spans="1:3" ht="15" customHeight="1" x14ac:dyDescent="0.35">
      <c r="A11507" s="42" t="s">
        <v>9607</v>
      </c>
      <c r="B11507" s="23" t="s">
        <v>10561</v>
      </c>
      <c r="C11507" s="41" t="s">
        <v>16</v>
      </c>
    </row>
    <row r="11508" spans="1:3" ht="15" customHeight="1" x14ac:dyDescent="0.35">
      <c r="A11508" s="42" t="s">
        <v>9607</v>
      </c>
      <c r="B11508" s="23" t="s">
        <v>10562</v>
      </c>
      <c r="C11508" s="41" t="s">
        <v>16</v>
      </c>
    </row>
    <row r="11509" spans="1:3" ht="15" customHeight="1" x14ac:dyDescent="0.35">
      <c r="A11509" s="42" t="s">
        <v>9607</v>
      </c>
      <c r="B11509" s="23" t="s">
        <v>10563</v>
      </c>
      <c r="C11509" s="41" t="s">
        <v>16</v>
      </c>
    </row>
    <row r="11510" spans="1:3" ht="15" customHeight="1" x14ac:dyDescent="0.35">
      <c r="A11510" s="42" t="s">
        <v>9607</v>
      </c>
      <c r="B11510" s="23" t="s">
        <v>10564</v>
      </c>
      <c r="C11510" s="41" t="s">
        <v>16</v>
      </c>
    </row>
    <row r="11511" spans="1:3" ht="15" customHeight="1" x14ac:dyDescent="0.35">
      <c r="A11511" s="42" t="s">
        <v>9607</v>
      </c>
      <c r="B11511" s="23" t="s">
        <v>10565</v>
      </c>
      <c r="C11511" s="41" t="s">
        <v>16</v>
      </c>
    </row>
    <row r="11512" spans="1:3" ht="15" customHeight="1" x14ac:dyDescent="0.35">
      <c r="A11512" s="42" t="s">
        <v>9607</v>
      </c>
      <c r="B11512" s="23" t="s">
        <v>10566</v>
      </c>
      <c r="C11512" s="41" t="s">
        <v>16</v>
      </c>
    </row>
    <row r="11513" spans="1:3" ht="15" customHeight="1" x14ac:dyDescent="0.35">
      <c r="A11513" s="42" t="s">
        <v>9607</v>
      </c>
      <c r="B11513" s="23" t="s">
        <v>10567</v>
      </c>
      <c r="C11513" s="41" t="s">
        <v>16</v>
      </c>
    </row>
    <row r="11514" spans="1:3" ht="15" customHeight="1" x14ac:dyDescent="0.35">
      <c r="A11514" s="42" t="s">
        <v>9607</v>
      </c>
      <c r="B11514" s="23" t="s">
        <v>10568</v>
      </c>
      <c r="C11514" s="41" t="s">
        <v>16</v>
      </c>
    </row>
    <row r="11515" spans="1:3" ht="15" customHeight="1" x14ac:dyDescent="0.35">
      <c r="A11515" s="42" t="s">
        <v>9607</v>
      </c>
      <c r="B11515" s="23" t="s">
        <v>10569</v>
      </c>
      <c r="C11515" s="41" t="s">
        <v>16</v>
      </c>
    </row>
    <row r="11516" spans="1:3" ht="15" customHeight="1" x14ac:dyDescent="0.35">
      <c r="A11516" s="42" t="s">
        <v>9607</v>
      </c>
      <c r="B11516" s="23" t="s">
        <v>10570</v>
      </c>
      <c r="C11516" s="41" t="s">
        <v>16</v>
      </c>
    </row>
    <row r="11517" spans="1:3" ht="15" customHeight="1" x14ac:dyDescent="0.35">
      <c r="A11517" s="42" t="s">
        <v>9607</v>
      </c>
      <c r="B11517" s="23" t="s">
        <v>10571</v>
      </c>
      <c r="C11517" s="41" t="s">
        <v>16</v>
      </c>
    </row>
    <row r="11518" spans="1:3" ht="15" customHeight="1" x14ac:dyDescent="0.35">
      <c r="A11518" s="42" t="s">
        <v>9607</v>
      </c>
      <c r="B11518" s="23" t="s">
        <v>10572</v>
      </c>
      <c r="C11518" s="41" t="s">
        <v>16</v>
      </c>
    </row>
    <row r="11519" spans="1:3" ht="15" customHeight="1" x14ac:dyDescent="0.35">
      <c r="A11519" s="42" t="s">
        <v>9607</v>
      </c>
      <c r="B11519" s="23" t="s">
        <v>10557</v>
      </c>
      <c r="C11519" s="41" t="s">
        <v>16</v>
      </c>
    </row>
    <row r="11520" spans="1:3" ht="15" customHeight="1" x14ac:dyDescent="0.35">
      <c r="A11520" s="42" t="s">
        <v>9607</v>
      </c>
      <c r="B11520" s="23" t="s">
        <v>10573</v>
      </c>
      <c r="C11520" s="41" t="s">
        <v>16</v>
      </c>
    </row>
    <row r="11521" spans="1:3" ht="15" customHeight="1" x14ac:dyDescent="0.35">
      <c r="A11521" s="42" t="s">
        <v>9607</v>
      </c>
      <c r="B11521" s="23" t="s">
        <v>10560</v>
      </c>
      <c r="C11521" s="41" t="s">
        <v>16</v>
      </c>
    </row>
    <row r="11522" spans="1:3" ht="15" customHeight="1" x14ac:dyDescent="0.35">
      <c r="A11522" s="42" t="s">
        <v>9607</v>
      </c>
      <c r="B11522" s="23" t="s">
        <v>10574</v>
      </c>
      <c r="C11522" s="41" t="s">
        <v>16</v>
      </c>
    </row>
    <row r="11523" spans="1:3" ht="15" customHeight="1" x14ac:dyDescent="0.35">
      <c r="A11523" s="42" t="s">
        <v>9607</v>
      </c>
      <c r="B11523" s="23" t="s">
        <v>10562</v>
      </c>
      <c r="C11523" s="41" t="s">
        <v>16</v>
      </c>
    </row>
    <row r="11524" spans="1:3" ht="15" customHeight="1" x14ac:dyDescent="0.35">
      <c r="A11524" s="42" t="s">
        <v>9607</v>
      </c>
      <c r="B11524" s="23" t="s">
        <v>10563</v>
      </c>
      <c r="C11524" s="41" t="s">
        <v>16</v>
      </c>
    </row>
    <row r="11525" spans="1:3" ht="15" customHeight="1" x14ac:dyDescent="0.35">
      <c r="A11525" s="42" t="s">
        <v>9607</v>
      </c>
      <c r="B11525" s="23" t="s">
        <v>10575</v>
      </c>
      <c r="C11525" s="41" t="s">
        <v>16</v>
      </c>
    </row>
    <row r="11526" spans="1:3" ht="15" customHeight="1" x14ac:dyDescent="0.35">
      <c r="A11526" s="42" t="s">
        <v>9607</v>
      </c>
      <c r="B11526" s="23" t="s">
        <v>10565</v>
      </c>
      <c r="C11526" s="41" t="s">
        <v>16</v>
      </c>
    </row>
    <row r="11527" spans="1:3" ht="15" customHeight="1" x14ac:dyDescent="0.35">
      <c r="A11527" s="42" t="s">
        <v>9607</v>
      </c>
      <c r="B11527" s="23" t="s">
        <v>10566</v>
      </c>
      <c r="C11527" s="41" t="s">
        <v>16</v>
      </c>
    </row>
    <row r="11528" spans="1:3" ht="15" customHeight="1" x14ac:dyDescent="0.35">
      <c r="A11528" s="42" t="s">
        <v>9607</v>
      </c>
      <c r="B11528" s="23" t="s">
        <v>10554</v>
      </c>
      <c r="C11528" s="41" t="s">
        <v>16</v>
      </c>
    </row>
    <row r="11529" spans="1:3" ht="15" customHeight="1" x14ac:dyDescent="0.35">
      <c r="A11529" s="42" t="s">
        <v>9607</v>
      </c>
      <c r="B11529" s="23" t="s">
        <v>10576</v>
      </c>
      <c r="C11529" s="41" t="s">
        <v>16</v>
      </c>
    </row>
    <row r="11530" spans="1:3" ht="15" customHeight="1" x14ac:dyDescent="0.35">
      <c r="A11530" s="42" t="s">
        <v>9607</v>
      </c>
      <c r="B11530" s="23" t="s">
        <v>10577</v>
      </c>
      <c r="C11530" s="41" t="s">
        <v>16</v>
      </c>
    </row>
    <row r="11531" spans="1:3" ht="15" customHeight="1" x14ac:dyDescent="0.35">
      <c r="A11531" s="42" t="s">
        <v>9607</v>
      </c>
      <c r="B11531" s="23" t="s">
        <v>10567</v>
      </c>
      <c r="C11531" s="41" t="s">
        <v>16</v>
      </c>
    </row>
    <row r="11532" spans="1:3" ht="15" customHeight="1" x14ac:dyDescent="0.35">
      <c r="A11532" s="42" t="s">
        <v>9607</v>
      </c>
      <c r="B11532" s="23" t="s">
        <v>10568</v>
      </c>
      <c r="C11532" s="41" t="s">
        <v>16</v>
      </c>
    </row>
    <row r="11533" spans="1:3" ht="15" customHeight="1" x14ac:dyDescent="0.35">
      <c r="A11533" s="42" t="s">
        <v>9607</v>
      </c>
      <c r="B11533" s="23" t="s">
        <v>10569</v>
      </c>
      <c r="C11533" s="41" t="s">
        <v>16</v>
      </c>
    </row>
    <row r="11534" spans="1:3" ht="15" customHeight="1" x14ac:dyDescent="0.35">
      <c r="A11534" s="42" t="s">
        <v>9607</v>
      </c>
      <c r="B11534" s="23" t="s">
        <v>10578</v>
      </c>
      <c r="C11534" s="41" t="s">
        <v>16</v>
      </c>
    </row>
    <row r="11535" spans="1:3" ht="15" customHeight="1" x14ac:dyDescent="0.35">
      <c r="A11535" s="42" t="s">
        <v>9607</v>
      </c>
      <c r="B11535" s="23" t="s">
        <v>10571</v>
      </c>
      <c r="C11535" s="41" t="s">
        <v>16</v>
      </c>
    </row>
    <row r="11536" spans="1:3" ht="15" customHeight="1" x14ac:dyDescent="0.35">
      <c r="A11536" s="42" t="s">
        <v>9607</v>
      </c>
      <c r="B11536" s="23" t="s">
        <v>10579</v>
      </c>
      <c r="C11536" s="41" t="s">
        <v>16</v>
      </c>
    </row>
    <row r="11537" spans="1:3" ht="15" customHeight="1" x14ac:dyDescent="0.35">
      <c r="A11537" s="42" t="s">
        <v>9607</v>
      </c>
      <c r="B11537" s="23" t="s">
        <v>10580</v>
      </c>
      <c r="C11537" s="41" t="s">
        <v>16</v>
      </c>
    </row>
    <row r="11538" spans="1:3" ht="15" customHeight="1" x14ac:dyDescent="0.35">
      <c r="A11538" s="42" t="s">
        <v>9607</v>
      </c>
      <c r="B11538" s="23" t="s">
        <v>10581</v>
      </c>
      <c r="C11538" s="41" t="s">
        <v>16</v>
      </c>
    </row>
    <row r="11539" spans="1:3" ht="15" customHeight="1" x14ac:dyDescent="0.35">
      <c r="A11539" s="42" t="s">
        <v>9607</v>
      </c>
      <c r="B11539" s="23" t="s">
        <v>10582</v>
      </c>
      <c r="C11539" s="41" t="s">
        <v>16</v>
      </c>
    </row>
    <row r="11540" spans="1:3" ht="15" customHeight="1" x14ac:dyDescent="0.35">
      <c r="A11540" s="42" t="s">
        <v>9607</v>
      </c>
      <c r="B11540" s="23" t="s">
        <v>10583</v>
      </c>
      <c r="C11540" s="41" t="s">
        <v>16</v>
      </c>
    </row>
    <row r="11541" spans="1:3" ht="15" customHeight="1" x14ac:dyDescent="0.35">
      <c r="A11541" s="42" t="s">
        <v>9607</v>
      </c>
      <c r="B11541" s="23" t="s">
        <v>10584</v>
      </c>
      <c r="C11541" s="41" t="s">
        <v>16</v>
      </c>
    </row>
    <row r="11542" spans="1:3" ht="15" customHeight="1" x14ac:dyDescent="0.35">
      <c r="A11542" s="42" t="s">
        <v>9607</v>
      </c>
      <c r="B11542" s="23" t="s">
        <v>10585</v>
      </c>
      <c r="C11542" s="41" t="s">
        <v>16</v>
      </c>
    </row>
    <row r="11543" spans="1:3" ht="15" customHeight="1" x14ac:dyDescent="0.35">
      <c r="A11543" s="42" t="s">
        <v>9607</v>
      </c>
      <c r="B11543" s="23" t="s">
        <v>10586</v>
      </c>
      <c r="C11543" s="41" t="s">
        <v>16</v>
      </c>
    </row>
    <row r="11544" spans="1:3" ht="15" customHeight="1" x14ac:dyDescent="0.35">
      <c r="A11544" s="42" t="s">
        <v>9607</v>
      </c>
      <c r="B11544" s="23" t="s">
        <v>10587</v>
      </c>
      <c r="C11544" s="41" t="s">
        <v>16</v>
      </c>
    </row>
    <row r="11545" spans="1:3" ht="15" customHeight="1" x14ac:dyDescent="0.35">
      <c r="A11545" s="42" t="s">
        <v>9607</v>
      </c>
      <c r="B11545" s="23" t="s">
        <v>10588</v>
      </c>
      <c r="C11545" s="41" t="s">
        <v>16</v>
      </c>
    </row>
    <row r="11546" spans="1:3" ht="15" customHeight="1" x14ac:dyDescent="0.35">
      <c r="A11546" s="42" t="s">
        <v>9607</v>
      </c>
      <c r="B11546" s="23" t="s">
        <v>10589</v>
      </c>
      <c r="C11546" s="41" t="s">
        <v>16</v>
      </c>
    </row>
    <row r="11547" spans="1:3" ht="15" customHeight="1" x14ac:dyDescent="0.35">
      <c r="A11547" s="42" t="s">
        <v>9607</v>
      </c>
      <c r="B11547" s="23" t="s">
        <v>10590</v>
      </c>
      <c r="C11547" s="41" t="s">
        <v>16</v>
      </c>
    </row>
    <row r="11548" spans="1:3" ht="15" customHeight="1" x14ac:dyDescent="0.35">
      <c r="A11548" s="42" t="s">
        <v>9607</v>
      </c>
      <c r="B11548" s="23" t="s">
        <v>10591</v>
      </c>
      <c r="C11548" s="41" t="s">
        <v>16</v>
      </c>
    </row>
    <row r="11549" spans="1:3" ht="15" customHeight="1" x14ac:dyDescent="0.35">
      <c r="A11549" s="42" t="s">
        <v>9607</v>
      </c>
      <c r="B11549" s="23" t="s">
        <v>10592</v>
      </c>
      <c r="C11549" s="41" t="s">
        <v>16</v>
      </c>
    </row>
    <row r="11550" spans="1:3" ht="15" customHeight="1" x14ac:dyDescent="0.35">
      <c r="A11550" s="42" t="s">
        <v>9607</v>
      </c>
      <c r="B11550" s="23" t="s">
        <v>10593</v>
      </c>
      <c r="C11550" s="41" t="s">
        <v>16</v>
      </c>
    </row>
    <row r="11551" spans="1:3" ht="15" customHeight="1" x14ac:dyDescent="0.35">
      <c r="A11551" s="42" t="s">
        <v>9607</v>
      </c>
      <c r="B11551" s="23" t="s">
        <v>10594</v>
      </c>
      <c r="C11551" s="41" t="s">
        <v>16</v>
      </c>
    </row>
    <row r="11552" spans="1:3" ht="15" customHeight="1" x14ac:dyDescent="0.35">
      <c r="A11552" s="42" t="s">
        <v>9607</v>
      </c>
      <c r="B11552" s="23" t="s">
        <v>10595</v>
      </c>
      <c r="C11552" s="41" t="s">
        <v>16</v>
      </c>
    </row>
    <row r="11553" spans="1:3" ht="15" customHeight="1" x14ac:dyDescent="0.35">
      <c r="A11553" s="42" t="s">
        <v>9607</v>
      </c>
      <c r="B11553" s="23" t="s">
        <v>10596</v>
      </c>
      <c r="C11553" s="41" t="s">
        <v>16</v>
      </c>
    </row>
    <row r="11554" spans="1:3" ht="15" customHeight="1" x14ac:dyDescent="0.35">
      <c r="A11554" s="42" t="s">
        <v>9607</v>
      </c>
      <c r="B11554" s="23" t="s">
        <v>10597</v>
      </c>
      <c r="C11554" s="41" t="s">
        <v>16</v>
      </c>
    </row>
    <row r="11555" spans="1:3" ht="15" customHeight="1" x14ac:dyDescent="0.35">
      <c r="A11555" s="42" t="s">
        <v>9607</v>
      </c>
      <c r="B11555" s="23" t="s">
        <v>10598</v>
      </c>
      <c r="C11555" s="41" t="s">
        <v>16</v>
      </c>
    </row>
    <row r="11556" spans="1:3" ht="15" customHeight="1" x14ac:dyDescent="0.35">
      <c r="A11556" s="42" t="s">
        <v>9607</v>
      </c>
      <c r="B11556" s="23" t="s">
        <v>10599</v>
      </c>
      <c r="C11556" s="41" t="s">
        <v>16</v>
      </c>
    </row>
    <row r="11557" spans="1:3" ht="15" customHeight="1" x14ac:dyDescent="0.35">
      <c r="A11557" s="42" t="s">
        <v>9607</v>
      </c>
      <c r="B11557" s="23" t="s">
        <v>10600</v>
      </c>
      <c r="C11557" s="41" t="s">
        <v>16</v>
      </c>
    </row>
    <row r="11558" spans="1:3" ht="15" customHeight="1" x14ac:dyDescent="0.35">
      <c r="A11558" s="42" t="s">
        <v>9607</v>
      </c>
      <c r="B11558" s="23" t="s">
        <v>10601</v>
      </c>
      <c r="C11558" s="41" t="s">
        <v>16</v>
      </c>
    </row>
    <row r="11559" spans="1:3" ht="15" customHeight="1" x14ac:dyDescent="0.35">
      <c r="A11559" s="42" t="s">
        <v>9607</v>
      </c>
      <c r="B11559" s="23" t="s">
        <v>10602</v>
      </c>
      <c r="C11559" s="41" t="s">
        <v>16</v>
      </c>
    </row>
    <row r="11560" spans="1:3" ht="15" customHeight="1" x14ac:dyDescent="0.35">
      <c r="A11560" s="42" t="s">
        <v>9607</v>
      </c>
      <c r="B11560" s="23" t="s">
        <v>10603</v>
      </c>
      <c r="C11560" s="41" t="s">
        <v>16</v>
      </c>
    </row>
    <row r="11561" spans="1:3" ht="15" customHeight="1" x14ac:dyDescent="0.35">
      <c r="A11561" s="42" t="s">
        <v>9607</v>
      </c>
      <c r="B11561" s="23" t="s">
        <v>10604</v>
      </c>
      <c r="C11561" s="41" t="s">
        <v>16</v>
      </c>
    </row>
    <row r="11562" spans="1:3" ht="15" customHeight="1" x14ac:dyDescent="0.35">
      <c r="A11562" s="42" t="s">
        <v>9607</v>
      </c>
      <c r="B11562" s="23" t="s">
        <v>10605</v>
      </c>
      <c r="C11562" s="41" t="s">
        <v>16</v>
      </c>
    </row>
    <row r="11563" spans="1:3" ht="15" customHeight="1" x14ac:dyDescent="0.35">
      <c r="A11563" s="42" t="s">
        <v>9607</v>
      </c>
      <c r="B11563" s="23" t="s">
        <v>10606</v>
      </c>
      <c r="C11563" s="41" t="s">
        <v>16</v>
      </c>
    </row>
    <row r="11564" spans="1:3" ht="15" customHeight="1" x14ac:dyDescent="0.35">
      <c r="A11564" s="42" t="s">
        <v>9607</v>
      </c>
      <c r="B11564" s="23" t="s">
        <v>10607</v>
      </c>
      <c r="C11564" s="41" t="s">
        <v>16</v>
      </c>
    </row>
    <row r="11565" spans="1:3" ht="15" customHeight="1" x14ac:dyDescent="0.35">
      <c r="A11565" s="42" t="s">
        <v>9607</v>
      </c>
      <c r="B11565" s="23" t="s">
        <v>10608</v>
      </c>
      <c r="C11565" s="41" t="s">
        <v>16</v>
      </c>
    </row>
    <row r="11566" spans="1:3" ht="15" customHeight="1" x14ac:dyDescent="0.35">
      <c r="A11566" s="42" t="s">
        <v>9607</v>
      </c>
      <c r="B11566" s="23" t="s">
        <v>10609</v>
      </c>
      <c r="C11566" s="41" t="s">
        <v>16</v>
      </c>
    </row>
    <row r="11567" spans="1:3" ht="15" customHeight="1" x14ac:dyDescent="0.35">
      <c r="A11567" s="42" t="s">
        <v>9607</v>
      </c>
      <c r="B11567" s="23" t="s">
        <v>10610</v>
      </c>
      <c r="C11567" s="41" t="s">
        <v>16</v>
      </c>
    </row>
    <row r="11568" spans="1:3" ht="15" customHeight="1" x14ac:dyDescent="0.35">
      <c r="A11568" s="42" t="s">
        <v>9607</v>
      </c>
      <c r="B11568" s="23" t="s">
        <v>10611</v>
      </c>
      <c r="C11568" s="41" t="s">
        <v>16</v>
      </c>
    </row>
    <row r="11569" spans="1:3" ht="15" customHeight="1" x14ac:dyDescent="0.35">
      <c r="A11569" s="42" t="s">
        <v>9607</v>
      </c>
      <c r="B11569" s="23" t="s">
        <v>10612</v>
      </c>
      <c r="C11569" s="41" t="s">
        <v>16</v>
      </c>
    </row>
    <row r="11570" spans="1:3" ht="15" customHeight="1" x14ac:dyDescent="0.35">
      <c r="A11570" s="42" t="s">
        <v>9607</v>
      </c>
      <c r="B11570" s="23" t="s">
        <v>10613</v>
      </c>
      <c r="C11570" s="41" t="s">
        <v>16</v>
      </c>
    </row>
    <row r="11571" spans="1:3" ht="15" customHeight="1" x14ac:dyDescent="0.35">
      <c r="A11571" s="42" t="s">
        <v>9607</v>
      </c>
      <c r="B11571" s="23" t="s">
        <v>10614</v>
      </c>
      <c r="C11571" s="41" t="s">
        <v>16</v>
      </c>
    </row>
    <row r="11572" spans="1:3" ht="15" customHeight="1" x14ac:dyDescent="0.35">
      <c r="A11572" s="42" t="s">
        <v>9607</v>
      </c>
      <c r="B11572" s="23" t="s">
        <v>10615</v>
      </c>
      <c r="C11572" s="41" t="s">
        <v>16</v>
      </c>
    </row>
    <row r="11573" spans="1:3" ht="15" customHeight="1" x14ac:dyDescent="0.35">
      <c r="A11573" s="42" t="s">
        <v>9607</v>
      </c>
      <c r="B11573" s="23" t="s">
        <v>10616</v>
      </c>
      <c r="C11573" s="41" t="s">
        <v>16</v>
      </c>
    </row>
    <row r="11574" spans="1:3" ht="15" customHeight="1" x14ac:dyDescent="0.35">
      <c r="A11574" s="42" t="s">
        <v>9607</v>
      </c>
      <c r="B11574" s="23" t="s">
        <v>10617</v>
      </c>
      <c r="C11574" s="41" t="s">
        <v>16</v>
      </c>
    </row>
    <row r="11575" spans="1:3" ht="15" customHeight="1" x14ac:dyDescent="0.35">
      <c r="A11575" s="42" t="s">
        <v>9607</v>
      </c>
      <c r="B11575" s="23" t="s">
        <v>10618</v>
      </c>
      <c r="C11575" s="41" t="s">
        <v>16</v>
      </c>
    </row>
    <row r="11576" spans="1:3" ht="15" customHeight="1" x14ac:dyDescent="0.35">
      <c r="A11576" s="42" t="s">
        <v>9607</v>
      </c>
      <c r="B11576" s="23" t="s">
        <v>10619</v>
      </c>
      <c r="C11576" s="41" t="s">
        <v>16</v>
      </c>
    </row>
    <row r="11577" spans="1:3" ht="15" customHeight="1" x14ac:dyDescent="0.35">
      <c r="A11577" s="42" t="s">
        <v>9607</v>
      </c>
      <c r="B11577" s="23" t="s">
        <v>10620</v>
      </c>
      <c r="C11577" s="41" t="s">
        <v>16</v>
      </c>
    </row>
    <row r="11578" spans="1:3" ht="15" customHeight="1" x14ac:dyDescent="0.35">
      <c r="A11578" s="42" t="s">
        <v>9607</v>
      </c>
      <c r="B11578" s="23" t="s">
        <v>10621</v>
      </c>
      <c r="C11578" s="41" t="s">
        <v>16</v>
      </c>
    </row>
    <row r="11579" spans="1:3" ht="15" customHeight="1" x14ac:dyDescent="0.35">
      <c r="A11579" s="42" t="s">
        <v>9607</v>
      </c>
      <c r="B11579" s="23" t="s">
        <v>10622</v>
      </c>
      <c r="C11579" s="41" t="s">
        <v>16</v>
      </c>
    </row>
    <row r="11580" spans="1:3" ht="15" customHeight="1" x14ac:dyDescent="0.35">
      <c r="A11580" s="42" t="s">
        <v>9607</v>
      </c>
      <c r="B11580" s="23" t="s">
        <v>10623</v>
      </c>
      <c r="C11580" s="41" t="s">
        <v>16</v>
      </c>
    </row>
    <row r="11581" spans="1:3" ht="15" customHeight="1" x14ac:dyDescent="0.35">
      <c r="A11581" s="42" t="s">
        <v>9607</v>
      </c>
      <c r="B11581" s="23" t="s">
        <v>10624</v>
      </c>
      <c r="C11581" s="41" t="s">
        <v>16</v>
      </c>
    </row>
    <row r="11582" spans="1:3" ht="15" customHeight="1" x14ac:dyDescent="0.35">
      <c r="A11582" s="42" t="s">
        <v>9607</v>
      </c>
      <c r="B11582" s="23" t="s">
        <v>10625</v>
      </c>
      <c r="C11582" s="41" t="s">
        <v>16</v>
      </c>
    </row>
    <row r="11583" spans="1:3" ht="15" customHeight="1" x14ac:dyDescent="0.35">
      <c r="A11583" s="42" t="s">
        <v>9607</v>
      </c>
      <c r="B11583" s="23" t="s">
        <v>10626</v>
      </c>
      <c r="C11583" s="41" t="s">
        <v>16</v>
      </c>
    </row>
    <row r="11584" spans="1:3" ht="15" customHeight="1" x14ac:dyDescent="0.35">
      <c r="A11584" s="42" t="s">
        <v>9607</v>
      </c>
      <c r="B11584" s="23" t="s">
        <v>10627</v>
      </c>
      <c r="C11584" s="41" t="s">
        <v>16</v>
      </c>
    </row>
    <row r="11585" spans="1:3" ht="15" customHeight="1" x14ac:dyDescent="0.35">
      <c r="A11585" s="42" t="s">
        <v>9607</v>
      </c>
      <c r="B11585" s="23" t="s">
        <v>10628</v>
      </c>
      <c r="C11585" s="41" t="s">
        <v>16</v>
      </c>
    </row>
    <row r="11586" spans="1:3" ht="15" customHeight="1" x14ac:dyDescent="0.35">
      <c r="A11586" s="42" t="s">
        <v>9607</v>
      </c>
      <c r="B11586" s="23" t="s">
        <v>10629</v>
      </c>
      <c r="C11586" s="41" t="s">
        <v>16</v>
      </c>
    </row>
    <row r="11587" spans="1:3" ht="15" customHeight="1" x14ac:dyDescent="0.35">
      <c r="A11587" s="42" t="s">
        <v>9607</v>
      </c>
      <c r="B11587" s="23" t="s">
        <v>10630</v>
      </c>
      <c r="C11587" s="41" t="s">
        <v>16</v>
      </c>
    </row>
    <row r="11588" spans="1:3" ht="15" customHeight="1" x14ac:dyDescent="0.35">
      <c r="A11588" s="42" t="s">
        <v>9607</v>
      </c>
      <c r="B11588" s="23" t="s">
        <v>10631</v>
      </c>
      <c r="C11588" s="41" t="s">
        <v>16</v>
      </c>
    </row>
    <row r="11589" spans="1:3" ht="15" customHeight="1" x14ac:dyDescent="0.35">
      <c r="A11589" s="42" t="s">
        <v>9607</v>
      </c>
      <c r="B11589" s="23" t="s">
        <v>10632</v>
      </c>
      <c r="C11589" s="41" t="s">
        <v>16</v>
      </c>
    </row>
    <row r="11590" spans="1:3" ht="15" customHeight="1" x14ac:dyDescent="0.35">
      <c r="A11590" s="42" t="s">
        <v>9607</v>
      </c>
      <c r="B11590" s="23" t="s">
        <v>10633</v>
      </c>
      <c r="C11590" s="41" t="s">
        <v>16</v>
      </c>
    </row>
    <row r="11591" spans="1:3" ht="15" customHeight="1" x14ac:dyDescent="0.35">
      <c r="A11591" s="42" t="s">
        <v>9607</v>
      </c>
      <c r="B11591" s="23" t="s">
        <v>10634</v>
      </c>
      <c r="C11591" s="41" t="s">
        <v>16</v>
      </c>
    </row>
    <row r="11592" spans="1:3" ht="15" customHeight="1" x14ac:dyDescent="0.35">
      <c r="A11592" s="42" t="s">
        <v>9607</v>
      </c>
      <c r="B11592" s="23" t="s">
        <v>10635</v>
      </c>
      <c r="C11592" s="41" t="s">
        <v>16</v>
      </c>
    </row>
    <row r="11593" spans="1:3" ht="15" customHeight="1" x14ac:dyDescent="0.35">
      <c r="A11593" s="42" t="s">
        <v>9607</v>
      </c>
      <c r="B11593" s="23" t="s">
        <v>10636</v>
      </c>
      <c r="C11593" s="41" t="s">
        <v>16</v>
      </c>
    </row>
    <row r="11594" spans="1:3" ht="15" customHeight="1" x14ac:dyDescent="0.35">
      <c r="A11594" s="42" t="s">
        <v>9607</v>
      </c>
      <c r="B11594" s="23" t="s">
        <v>10637</v>
      </c>
      <c r="C11594" s="41" t="s">
        <v>16</v>
      </c>
    </row>
    <row r="11595" spans="1:3" ht="15" customHeight="1" x14ac:dyDescent="0.35">
      <c r="A11595" s="42" t="s">
        <v>9607</v>
      </c>
      <c r="B11595" s="23" t="s">
        <v>10638</v>
      </c>
      <c r="C11595" s="41" t="s">
        <v>16</v>
      </c>
    </row>
    <row r="11596" spans="1:3" ht="15" customHeight="1" x14ac:dyDescent="0.35">
      <c r="A11596" s="42" t="s">
        <v>9607</v>
      </c>
      <c r="B11596" s="23" t="s">
        <v>10639</v>
      </c>
      <c r="C11596" s="41" t="s">
        <v>16</v>
      </c>
    </row>
    <row r="11597" spans="1:3" ht="15" customHeight="1" x14ac:dyDescent="0.35">
      <c r="A11597" s="42" t="s">
        <v>9607</v>
      </c>
      <c r="B11597" s="23" t="s">
        <v>10640</v>
      </c>
      <c r="C11597" s="41" t="s">
        <v>16</v>
      </c>
    </row>
    <row r="11598" spans="1:3" ht="15" customHeight="1" x14ac:dyDescent="0.35">
      <c r="A11598" s="42" t="s">
        <v>9607</v>
      </c>
      <c r="B11598" s="23" t="s">
        <v>10641</v>
      </c>
      <c r="C11598" s="41" t="s">
        <v>16</v>
      </c>
    </row>
    <row r="11599" spans="1:3" ht="15" customHeight="1" x14ac:dyDescent="0.35">
      <c r="A11599" s="42" t="s">
        <v>9607</v>
      </c>
      <c r="B11599" s="23" t="s">
        <v>10642</v>
      </c>
      <c r="C11599" s="41" t="s">
        <v>16</v>
      </c>
    </row>
    <row r="11600" spans="1:3" ht="15" customHeight="1" x14ac:dyDescent="0.35">
      <c r="A11600" s="42" t="s">
        <v>9607</v>
      </c>
      <c r="B11600" s="23" t="s">
        <v>10643</v>
      </c>
      <c r="C11600" s="41" t="s">
        <v>16</v>
      </c>
    </row>
    <row r="11601" spans="1:3" ht="15" customHeight="1" x14ac:dyDescent="0.35">
      <c r="A11601" s="42" t="s">
        <v>9607</v>
      </c>
      <c r="B11601" s="23" t="s">
        <v>10644</v>
      </c>
      <c r="C11601" s="41" t="s">
        <v>16</v>
      </c>
    </row>
    <row r="11602" spans="1:3" ht="15" customHeight="1" x14ac:dyDescent="0.35">
      <c r="A11602" s="42" t="s">
        <v>9607</v>
      </c>
      <c r="B11602" s="23" t="s">
        <v>10645</v>
      </c>
      <c r="C11602" s="41" t="s">
        <v>16</v>
      </c>
    </row>
    <row r="11603" spans="1:3" ht="15" customHeight="1" x14ac:dyDescent="0.35">
      <c r="A11603" s="42" t="s">
        <v>9607</v>
      </c>
      <c r="B11603" s="23" t="s">
        <v>10646</v>
      </c>
      <c r="C11603" s="41" t="s">
        <v>16</v>
      </c>
    </row>
    <row r="11604" spans="1:3" ht="15" customHeight="1" x14ac:dyDescent="0.35">
      <c r="A11604" s="42" t="s">
        <v>9607</v>
      </c>
      <c r="B11604" s="23" t="s">
        <v>10647</v>
      </c>
      <c r="C11604" s="41" t="s">
        <v>16</v>
      </c>
    </row>
    <row r="11605" spans="1:3" ht="15" customHeight="1" x14ac:dyDescent="0.35">
      <c r="A11605" s="42" t="s">
        <v>9607</v>
      </c>
      <c r="B11605" s="23" t="s">
        <v>10648</v>
      </c>
      <c r="C11605" s="41" t="s">
        <v>16</v>
      </c>
    </row>
    <row r="11606" spans="1:3" ht="15" customHeight="1" x14ac:dyDescent="0.35">
      <c r="A11606" s="42" t="s">
        <v>9607</v>
      </c>
      <c r="B11606" s="23" t="s">
        <v>10649</v>
      </c>
      <c r="C11606" s="41" t="s">
        <v>16</v>
      </c>
    </row>
    <row r="11607" spans="1:3" ht="15" customHeight="1" x14ac:dyDescent="0.35">
      <c r="A11607" s="42" t="s">
        <v>9607</v>
      </c>
      <c r="B11607" s="23" t="s">
        <v>10650</v>
      </c>
      <c r="C11607" s="41" t="s">
        <v>16</v>
      </c>
    </row>
    <row r="11608" spans="1:3" ht="15" customHeight="1" x14ac:dyDescent="0.35">
      <c r="A11608" s="42" t="s">
        <v>9607</v>
      </c>
      <c r="B11608" s="23" t="s">
        <v>10651</v>
      </c>
      <c r="C11608" s="41" t="s">
        <v>16</v>
      </c>
    </row>
    <row r="11609" spans="1:3" ht="15" customHeight="1" x14ac:dyDescent="0.35">
      <c r="A11609" s="42" t="s">
        <v>9607</v>
      </c>
      <c r="B11609" s="23" t="s">
        <v>10652</v>
      </c>
      <c r="C11609" s="41" t="s">
        <v>16</v>
      </c>
    </row>
    <row r="11610" spans="1:3" ht="15" customHeight="1" x14ac:dyDescent="0.35">
      <c r="A11610" s="42" t="s">
        <v>9607</v>
      </c>
      <c r="B11610" s="23" t="s">
        <v>10653</v>
      </c>
      <c r="C11610" s="41" t="s">
        <v>16</v>
      </c>
    </row>
    <row r="11611" spans="1:3" ht="15" customHeight="1" x14ac:dyDescent="0.35">
      <c r="A11611" s="42" t="s">
        <v>9607</v>
      </c>
      <c r="B11611" s="23" t="s">
        <v>10654</v>
      </c>
      <c r="C11611" s="41" t="s">
        <v>16</v>
      </c>
    </row>
    <row r="11612" spans="1:3" ht="15" customHeight="1" x14ac:dyDescent="0.35">
      <c r="A11612" s="42" t="s">
        <v>9607</v>
      </c>
      <c r="B11612" s="23" t="s">
        <v>10655</v>
      </c>
      <c r="C11612" s="41" t="s">
        <v>16</v>
      </c>
    </row>
    <row r="11613" spans="1:3" ht="15" customHeight="1" x14ac:dyDescent="0.35">
      <c r="A11613" s="42" t="s">
        <v>9607</v>
      </c>
      <c r="B11613" s="23" t="s">
        <v>10656</v>
      </c>
      <c r="C11613" s="41" t="s">
        <v>16</v>
      </c>
    </row>
    <row r="11614" spans="1:3" ht="15" customHeight="1" x14ac:dyDescent="0.35">
      <c r="A11614" s="42" t="s">
        <v>9607</v>
      </c>
      <c r="B11614" s="23" t="s">
        <v>10657</v>
      </c>
      <c r="C11614" s="41" t="s">
        <v>16</v>
      </c>
    </row>
    <row r="11615" spans="1:3" ht="15" customHeight="1" x14ac:dyDescent="0.35">
      <c r="A11615" s="42" t="s">
        <v>9607</v>
      </c>
      <c r="B11615" s="23" t="s">
        <v>10658</v>
      </c>
      <c r="C11615" s="41" t="s">
        <v>16</v>
      </c>
    </row>
    <row r="11616" spans="1:3" ht="15" customHeight="1" x14ac:dyDescent="0.35">
      <c r="A11616" s="42" t="s">
        <v>9607</v>
      </c>
      <c r="B11616" s="23" t="s">
        <v>10659</v>
      </c>
      <c r="C11616" s="41" t="s">
        <v>16</v>
      </c>
    </row>
    <row r="11617" spans="1:3" ht="15" customHeight="1" x14ac:dyDescent="0.35">
      <c r="A11617" s="42" t="s">
        <v>9607</v>
      </c>
      <c r="B11617" s="23" t="s">
        <v>10660</v>
      </c>
      <c r="C11617" s="41" t="s">
        <v>16</v>
      </c>
    </row>
    <row r="11618" spans="1:3" ht="15" customHeight="1" x14ac:dyDescent="0.35">
      <c r="A11618" s="42" t="s">
        <v>9607</v>
      </c>
      <c r="B11618" s="23" t="s">
        <v>10661</v>
      </c>
      <c r="C11618" s="41" t="s">
        <v>16</v>
      </c>
    </row>
    <row r="11619" spans="1:3" ht="15" customHeight="1" x14ac:dyDescent="0.35">
      <c r="A11619" s="42" t="s">
        <v>9607</v>
      </c>
      <c r="B11619" s="23" t="s">
        <v>10662</v>
      </c>
      <c r="C11619" s="41" t="s">
        <v>16</v>
      </c>
    </row>
    <row r="11620" spans="1:3" ht="15" customHeight="1" x14ac:dyDescent="0.35">
      <c r="A11620" s="42" t="s">
        <v>9607</v>
      </c>
      <c r="B11620" s="23" t="s">
        <v>10663</v>
      </c>
      <c r="C11620" s="41" t="s">
        <v>16</v>
      </c>
    </row>
    <row r="11621" spans="1:3" ht="15" customHeight="1" x14ac:dyDescent="0.35">
      <c r="A11621" s="42" t="s">
        <v>9607</v>
      </c>
      <c r="B11621" s="23" t="s">
        <v>10664</v>
      </c>
      <c r="C11621" s="41" t="s">
        <v>16</v>
      </c>
    </row>
    <row r="11622" spans="1:3" ht="15" customHeight="1" x14ac:dyDescent="0.35">
      <c r="A11622" s="42" t="s">
        <v>9607</v>
      </c>
      <c r="B11622" s="23" t="s">
        <v>10665</v>
      </c>
      <c r="C11622" s="41" t="s">
        <v>16</v>
      </c>
    </row>
    <row r="11623" spans="1:3" ht="15" customHeight="1" x14ac:dyDescent="0.35">
      <c r="A11623" s="42" t="s">
        <v>9607</v>
      </c>
      <c r="B11623" s="23" t="s">
        <v>10666</v>
      </c>
      <c r="C11623" s="41" t="s">
        <v>16</v>
      </c>
    </row>
    <row r="11624" spans="1:3" ht="15" customHeight="1" x14ac:dyDescent="0.35">
      <c r="A11624" s="42" t="s">
        <v>9607</v>
      </c>
      <c r="B11624" s="23" t="s">
        <v>10667</v>
      </c>
      <c r="C11624" s="41" t="s">
        <v>16</v>
      </c>
    </row>
    <row r="11625" spans="1:3" ht="15" customHeight="1" x14ac:dyDescent="0.35">
      <c r="A11625" s="42" t="s">
        <v>9607</v>
      </c>
      <c r="B11625" s="23" t="s">
        <v>10668</v>
      </c>
      <c r="C11625" s="41" t="s">
        <v>16</v>
      </c>
    </row>
    <row r="11626" spans="1:3" ht="15" customHeight="1" x14ac:dyDescent="0.35">
      <c r="A11626" s="42" t="s">
        <v>9607</v>
      </c>
      <c r="B11626" s="23" t="s">
        <v>10669</v>
      </c>
      <c r="C11626" s="41" t="s">
        <v>16</v>
      </c>
    </row>
    <row r="11627" spans="1:3" ht="15" customHeight="1" x14ac:dyDescent="0.35">
      <c r="A11627" s="42" t="s">
        <v>9607</v>
      </c>
      <c r="B11627" s="23" t="s">
        <v>10670</v>
      </c>
      <c r="C11627" s="41" t="s">
        <v>16</v>
      </c>
    </row>
    <row r="11628" spans="1:3" ht="15" customHeight="1" x14ac:dyDescent="0.35">
      <c r="A11628" s="42" t="s">
        <v>9607</v>
      </c>
      <c r="B11628" s="23" t="s">
        <v>10671</v>
      </c>
      <c r="C11628" s="41" t="s">
        <v>16</v>
      </c>
    </row>
    <row r="11629" spans="1:3" ht="15" customHeight="1" x14ac:dyDescent="0.35">
      <c r="A11629" s="42" t="s">
        <v>9607</v>
      </c>
      <c r="B11629" s="23" t="s">
        <v>10672</v>
      </c>
      <c r="C11629" s="41" t="s">
        <v>16</v>
      </c>
    </row>
    <row r="11630" spans="1:3" ht="15" customHeight="1" x14ac:dyDescent="0.35">
      <c r="A11630" s="42" t="s">
        <v>9607</v>
      </c>
      <c r="B11630" s="23" t="s">
        <v>10673</v>
      </c>
      <c r="C11630" s="41" t="s">
        <v>16</v>
      </c>
    </row>
    <row r="11631" spans="1:3" ht="15" customHeight="1" x14ac:dyDescent="0.35">
      <c r="A11631" s="42" t="s">
        <v>9607</v>
      </c>
      <c r="B11631" s="23" t="s">
        <v>10674</v>
      </c>
      <c r="C11631" s="41" t="s">
        <v>16</v>
      </c>
    </row>
    <row r="11632" spans="1:3" ht="15" customHeight="1" x14ac:dyDescent="0.35">
      <c r="A11632" s="42" t="s">
        <v>9607</v>
      </c>
      <c r="B11632" s="23" t="s">
        <v>10675</v>
      </c>
      <c r="C11632" s="41" t="s">
        <v>16</v>
      </c>
    </row>
    <row r="11633" spans="1:3" ht="15" customHeight="1" x14ac:dyDescent="0.35">
      <c r="A11633" s="42" t="s">
        <v>9607</v>
      </c>
      <c r="B11633" s="23" t="s">
        <v>10676</v>
      </c>
      <c r="C11633" s="41" t="s">
        <v>16</v>
      </c>
    </row>
    <row r="11634" spans="1:3" ht="15" customHeight="1" x14ac:dyDescent="0.35">
      <c r="A11634" s="42" t="s">
        <v>9607</v>
      </c>
      <c r="B11634" s="23" t="s">
        <v>10677</v>
      </c>
      <c r="C11634" s="41" t="s">
        <v>16</v>
      </c>
    </row>
    <row r="11635" spans="1:3" ht="15" customHeight="1" x14ac:dyDescent="0.35">
      <c r="A11635" s="42" t="s">
        <v>9607</v>
      </c>
      <c r="B11635" s="23" t="s">
        <v>10678</v>
      </c>
      <c r="C11635" s="41" t="s">
        <v>16</v>
      </c>
    </row>
    <row r="11636" spans="1:3" ht="15" customHeight="1" x14ac:dyDescent="0.35">
      <c r="A11636" s="42" t="s">
        <v>9607</v>
      </c>
      <c r="B11636" s="23" t="s">
        <v>10679</v>
      </c>
      <c r="C11636" s="41" t="s">
        <v>16</v>
      </c>
    </row>
    <row r="11637" spans="1:3" ht="15" customHeight="1" x14ac:dyDescent="0.35">
      <c r="A11637" s="42" t="s">
        <v>9607</v>
      </c>
      <c r="B11637" s="23" t="s">
        <v>10680</v>
      </c>
      <c r="C11637" s="41" t="s">
        <v>16</v>
      </c>
    </row>
    <row r="11638" spans="1:3" ht="15" customHeight="1" x14ac:dyDescent="0.35">
      <c r="A11638" s="42" t="s">
        <v>9607</v>
      </c>
      <c r="B11638" s="23" t="s">
        <v>10681</v>
      </c>
      <c r="C11638" s="41" t="s">
        <v>16</v>
      </c>
    </row>
    <row r="11639" spans="1:3" ht="15" customHeight="1" x14ac:dyDescent="0.35">
      <c r="A11639" s="42" t="s">
        <v>9607</v>
      </c>
      <c r="B11639" s="23" t="s">
        <v>10682</v>
      </c>
      <c r="C11639" s="41" t="s">
        <v>16</v>
      </c>
    </row>
    <row r="11640" spans="1:3" ht="15" customHeight="1" x14ac:dyDescent="0.35">
      <c r="A11640" s="42" t="s">
        <v>9607</v>
      </c>
      <c r="B11640" s="23" t="s">
        <v>10683</v>
      </c>
      <c r="C11640" s="41" t="s">
        <v>16</v>
      </c>
    </row>
    <row r="11641" spans="1:3" ht="15" customHeight="1" x14ac:dyDescent="0.35">
      <c r="A11641" s="42" t="s">
        <v>9607</v>
      </c>
      <c r="B11641" s="23" t="s">
        <v>10684</v>
      </c>
      <c r="C11641" s="41" t="s">
        <v>16</v>
      </c>
    </row>
    <row r="11642" spans="1:3" ht="15" customHeight="1" x14ac:dyDescent="0.35">
      <c r="A11642" s="42" t="s">
        <v>9607</v>
      </c>
      <c r="B11642" s="23" t="s">
        <v>10685</v>
      </c>
      <c r="C11642" s="41" t="s">
        <v>16</v>
      </c>
    </row>
    <row r="11643" spans="1:3" ht="15" customHeight="1" x14ac:dyDescent="0.35">
      <c r="A11643" s="42" t="s">
        <v>9607</v>
      </c>
      <c r="B11643" s="23" t="s">
        <v>10686</v>
      </c>
      <c r="C11643" s="41" t="s">
        <v>16</v>
      </c>
    </row>
    <row r="11644" spans="1:3" ht="15" customHeight="1" x14ac:dyDescent="0.35">
      <c r="A11644" s="42" t="s">
        <v>9607</v>
      </c>
      <c r="B11644" s="23" t="s">
        <v>10687</v>
      </c>
      <c r="C11644" s="41" t="s">
        <v>16</v>
      </c>
    </row>
    <row r="11645" spans="1:3" ht="15" customHeight="1" x14ac:dyDescent="0.35">
      <c r="A11645" s="42" t="s">
        <v>9607</v>
      </c>
      <c r="B11645" s="23" t="s">
        <v>10688</v>
      </c>
      <c r="C11645" s="41" t="s">
        <v>16</v>
      </c>
    </row>
    <row r="11646" spans="1:3" ht="15" customHeight="1" x14ac:dyDescent="0.35">
      <c r="A11646" s="42" t="s">
        <v>9607</v>
      </c>
      <c r="B11646" s="23" t="s">
        <v>10689</v>
      </c>
      <c r="C11646" s="41" t="s">
        <v>16</v>
      </c>
    </row>
    <row r="11647" spans="1:3" ht="15" customHeight="1" x14ac:dyDescent="0.35">
      <c r="A11647" s="42" t="s">
        <v>9607</v>
      </c>
      <c r="B11647" s="23" t="s">
        <v>10690</v>
      </c>
      <c r="C11647" s="41" t="s">
        <v>16</v>
      </c>
    </row>
    <row r="11648" spans="1:3" ht="15" customHeight="1" x14ac:dyDescent="0.35">
      <c r="A11648" s="42" t="s">
        <v>9607</v>
      </c>
      <c r="B11648" s="23" t="s">
        <v>10691</v>
      </c>
      <c r="C11648" s="41" t="s">
        <v>16</v>
      </c>
    </row>
    <row r="11649" spans="1:3" ht="15" customHeight="1" x14ac:dyDescent="0.35">
      <c r="A11649" s="42" t="s">
        <v>9607</v>
      </c>
      <c r="B11649" s="23" t="s">
        <v>10692</v>
      </c>
      <c r="C11649" s="41" t="s">
        <v>16</v>
      </c>
    </row>
    <row r="11650" spans="1:3" ht="15" customHeight="1" x14ac:dyDescent="0.35">
      <c r="A11650" s="42" t="s">
        <v>9607</v>
      </c>
      <c r="B11650" s="23" t="s">
        <v>10693</v>
      </c>
      <c r="C11650" s="41" t="s">
        <v>16</v>
      </c>
    </row>
    <row r="11651" spans="1:3" ht="15" customHeight="1" x14ac:dyDescent="0.35">
      <c r="A11651" s="42" t="s">
        <v>9607</v>
      </c>
      <c r="B11651" s="23" t="s">
        <v>10694</v>
      </c>
      <c r="C11651" s="41" t="s">
        <v>16</v>
      </c>
    </row>
    <row r="11652" spans="1:3" ht="15" customHeight="1" x14ac:dyDescent="0.35">
      <c r="A11652" s="42" t="s">
        <v>9607</v>
      </c>
      <c r="B11652" s="23" t="s">
        <v>10695</v>
      </c>
      <c r="C11652" s="41" t="s">
        <v>16</v>
      </c>
    </row>
    <row r="11653" spans="1:3" ht="15" customHeight="1" x14ac:dyDescent="0.35">
      <c r="A11653" s="42" t="s">
        <v>9607</v>
      </c>
      <c r="B11653" s="23" t="s">
        <v>10696</v>
      </c>
      <c r="C11653" s="41" t="s">
        <v>16</v>
      </c>
    </row>
    <row r="11654" spans="1:3" ht="15" customHeight="1" x14ac:dyDescent="0.35">
      <c r="A11654" s="42" t="s">
        <v>9607</v>
      </c>
      <c r="B11654" s="23" t="s">
        <v>10697</v>
      </c>
      <c r="C11654" s="41" t="s">
        <v>16</v>
      </c>
    </row>
    <row r="11655" spans="1:3" ht="15" customHeight="1" x14ac:dyDescent="0.35">
      <c r="A11655" s="42" t="s">
        <v>9607</v>
      </c>
      <c r="B11655" s="23" t="s">
        <v>10698</v>
      </c>
      <c r="C11655" s="41" t="s">
        <v>16</v>
      </c>
    </row>
    <row r="11656" spans="1:3" ht="15" customHeight="1" x14ac:dyDescent="0.35">
      <c r="A11656" s="42" t="s">
        <v>9607</v>
      </c>
      <c r="B11656" s="23" t="s">
        <v>10699</v>
      </c>
      <c r="C11656" s="41" t="s">
        <v>16</v>
      </c>
    </row>
    <row r="11657" spans="1:3" ht="15" customHeight="1" x14ac:dyDescent="0.35">
      <c r="A11657" s="42" t="s">
        <v>9607</v>
      </c>
      <c r="B11657" s="23" t="s">
        <v>10700</v>
      </c>
      <c r="C11657" s="41" t="s">
        <v>16</v>
      </c>
    </row>
    <row r="11658" spans="1:3" ht="15" customHeight="1" x14ac:dyDescent="0.35">
      <c r="A11658" s="42" t="s">
        <v>9607</v>
      </c>
      <c r="B11658" s="23" t="s">
        <v>10701</v>
      </c>
      <c r="C11658" s="41" t="s">
        <v>16</v>
      </c>
    </row>
    <row r="11659" spans="1:3" ht="15" customHeight="1" x14ac:dyDescent="0.35">
      <c r="A11659" s="42" t="s">
        <v>9607</v>
      </c>
      <c r="B11659" s="23" t="s">
        <v>10702</v>
      </c>
      <c r="C11659" s="41" t="s">
        <v>16</v>
      </c>
    </row>
    <row r="11660" spans="1:3" ht="15" customHeight="1" x14ac:dyDescent="0.35">
      <c r="A11660" s="42" t="s">
        <v>9607</v>
      </c>
      <c r="B11660" s="23" t="s">
        <v>10703</v>
      </c>
      <c r="C11660" s="41" t="s">
        <v>16</v>
      </c>
    </row>
    <row r="11661" spans="1:3" ht="15" customHeight="1" x14ac:dyDescent="0.35">
      <c r="A11661" s="42" t="s">
        <v>9607</v>
      </c>
      <c r="B11661" s="23" t="s">
        <v>10704</v>
      </c>
      <c r="C11661" s="41" t="s">
        <v>16</v>
      </c>
    </row>
    <row r="11662" spans="1:3" ht="15" customHeight="1" x14ac:dyDescent="0.35">
      <c r="A11662" s="42" t="s">
        <v>9607</v>
      </c>
      <c r="B11662" s="23" t="s">
        <v>10705</v>
      </c>
      <c r="C11662" s="41" t="s">
        <v>16</v>
      </c>
    </row>
    <row r="11663" spans="1:3" ht="15" customHeight="1" x14ac:dyDescent="0.35">
      <c r="A11663" s="42" t="s">
        <v>9607</v>
      </c>
      <c r="B11663" s="23" t="s">
        <v>10706</v>
      </c>
      <c r="C11663" s="41" t="s">
        <v>16</v>
      </c>
    </row>
    <row r="11664" spans="1:3" ht="15" customHeight="1" x14ac:dyDescent="0.35">
      <c r="A11664" s="42" t="s">
        <v>9607</v>
      </c>
      <c r="B11664" s="23" t="s">
        <v>10707</v>
      </c>
      <c r="C11664" s="41" t="s">
        <v>16</v>
      </c>
    </row>
    <row r="11665" spans="1:3" ht="15" customHeight="1" x14ac:dyDescent="0.35">
      <c r="A11665" s="42" t="s">
        <v>9607</v>
      </c>
      <c r="B11665" s="23" t="s">
        <v>10708</v>
      </c>
      <c r="C11665" s="41" t="s">
        <v>16</v>
      </c>
    </row>
    <row r="11666" spans="1:3" ht="15" customHeight="1" x14ac:dyDescent="0.35">
      <c r="A11666" s="42" t="s">
        <v>9607</v>
      </c>
      <c r="B11666" s="23" t="s">
        <v>10709</v>
      </c>
      <c r="C11666" s="41" t="s">
        <v>16</v>
      </c>
    </row>
    <row r="11667" spans="1:3" ht="15" customHeight="1" x14ac:dyDescent="0.35">
      <c r="A11667" s="42" t="s">
        <v>9607</v>
      </c>
      <c r="B11667" s="23" t="s">
        <v>10710</v>
      </c>
      <c r="C11667" s="41" t="s">
        <v>16</v>
      </c>
    </row>
    <row r="11668" spans="1:3" ht="15" customHeight="1" x14ac:dyDescent="0.35">
      <c r="A11668" s="42" t="s">
        <v>9607</v>
      </c>
      <c r="B11668" s="23" t="s">
        <v>10711</v>
      </c>
      <c r="C11668" s="41" t="s">
        <v>16</v>
      </c>
    </row>
    <row r="11669" spans="1:3" ht="15" customHeight="1" x14ac:dyDescent="0.35">
      <c r="A11669" s="42" t="s">
        <v>9607</v>
      </c>
      <c r="B11669" s="23" t="s">
        <v>10712</v>
      </c>
      <c r="C11669" s="41" t="s">
        <v>16</v>
      </c>
    </row>
    <row r="11670" spans="1:3" ht="15" customHeight="1" x14ac:dyDescent="0.35">
      <c r="A11670" s="42" t="s">
        <v>9607</v>
      </c>
      <c r="B11670" s="23" t="s">
        <v>10713</v>
      </c>
      <c r="C11670" s="41" t="s">
        <v>16</v>
      </c>
    </row>
    <row r="11671" spans="1:3" ht="15" customHeight="1" x14ac:dyDescent="0.35">
      <c r="A11671" s="42" t="s">
        <v>9607</v>
      </c>
      <c r="B11671" s="23" t="s">
        <v>10714</v>
      </c>
      <c r="C11671" s="41" t="s">
        <v>16</v>
      </c>
    </row>
    <row r="11672" spans="1:3" ht="15" customHeight="1" x14ac:dyDescent="0.35">
      <c r="A11672" s="42" t="s">
        <v>9607</v>
      </c>
      <c r="B11672" s="23" t="s">
        <v>10715</v>
      </c>
      <c r="C11672" s="41" t="s">
        <v>16</v>
      </c>
    </row>
    <row r="11673" spans="1:3" ht="15" customHeight="1" x14ac:dyDescent="0.35">
      <c r="A11673" s="42" t="s">
        <v>9607</v>
      </c>
      <c r="B11673" s="23" t="s">
        <v>10716</v>
      </c>
      <c r="C11673" s="41" t="s">
        <v>16</v>
      </c>
    </row>
    <row r="11674" spans="1:3" ht="15" customHeight="1" x14ac:dyDescent="0.35">
      <c r="A11674" s="42" t="s">
        <v>9607</v>
      </c>
      <c r="B11674" s="23" t="s">
        <v>10717</v>
      </c>
      <c r="C11674" s="41" t="s">
        <v>16</v>
      </c>
    </row>
    <row r="11675" spans="1:3" ht="15" customHeight="1" x14ac:dyDescent="0.35">
      <c r="A11675" s="42" t="s">
        <v>9607</v>
      </c>
      <c r="B11675" s="23" t="s">
        <v>10718</v>
      </c>
      <c r="C11675" s="41" t="s">
        <v>16</v>
      </c>
    </row>
    <row r="11676" spans="1:3" ht="15" customHeight="1" x14ac:dyDescent="0.35">
      <c r="A11676" s="42" t="s">
        <v>9607</v>
      </c>
      <c r="B11676" s="23" t="s">
        <v>10719</v>
      </c>
      <c r="C11676" s="41" t="s">
        <v>16</v>
      </c>
    </row>
    <row r="11677" spans="1:3" ht="15" customHeight="1" x14ac:dyDescent="0.35">
      <c r="A11677" s="42" t="s">
        <v>9607</v>
      </c>
      <c r="B11677" s="23" t="s">
        <v>10720</v>
      </c>
      <c r="C11677" s="41" t="s">
        <v>16</v>
      </c>
    </row>
    <row r="11678" spans="1:3" ht="15" customHeight="1" x14ac:dyDescent="0.35">
      <c r="A11678" s="42" t="s">
        <v>9607</v>
      </c>
      <c r="B11678" s="23" t="s">
        <v>10721</v>
      </c>
      <c r="C11678" s="41" t="s">
        <v>16</v>
      </c>
    </row>
    <row r="11679" spans="1:3" ht="15" customHeight="1" x14ac:dyDescent="0.35">
      <c r="A11679" s="42" t="s">
        <v>9607</v>
      </c>
      <c r="B11679" s="23" t="s">
        <v>10722</v>
      </c>
      <c r="C11679" s="41" t="s">
        <v>16</v>
      </c>
    </row>
    <row r="11680" spans="1:3" ht="15" customHeight="1" x14ac:dyDescent="0.35">
      <c r="A11680" s="42" t="s">
        <v>9607</v>
      </c>
      <c r="B11680" s="23" t="s">
        <v>10723</v>
      </c>
      <c r="C11680" s="41" t="s">
        <v>16</v>
      </c>
    </row>
    <row r="11681" spans="1:3" ht="15" customHeight="1" x14ac:dyDescent="0.35">
      <c r="A11681" s="42" t="s">
        <v>9607</v>
      </c>
      <c r="B11681" s="23" t="s">
        <v>10724</v>
      </c>
      <c r="C11681" s="41" t="s">
        <v>16</v>
      </c>
    </row>
    <row r="11682" spans="1:3" ht="15" customHeight="1" x14ac:dyDescent="0.35">
      <c r="A11682" s="42" t="s">
        <v>9607</v>
      </c>
      <c r="B11682" s="23" t="s">
        <v>10725</v>
      </c>
      <c r="C11682" s="41" t="s">
        <v>16</v>
      </c>
    </row>
    <row r="11683" spans="1:3" ht="15" customHeight="1" x14ac:dyDescent="0.35">
      <c r="A11683" s="42" t="s">
        <v>9607</v>
      </c>
      <c r="B11683" s="23" t="s">
        <v>10726</v>
      </c>
      <c r="C11683" s="41" t="s">
        <v>16</v>
      </c>
    </row>
    <row r="11684" spans="1:3" ht="15" customHeight="1" x14ac:dyDescent="0.35">
      <c r="A11684" s="42" t="s">
        <v>9607</v>
      </c>
      <c r="B11684" s="23" t="s">
        <v>10727</v>
      </c>
      <c r="C11684" s="41" t="s">
        <v>16</v>
      </c>
    </row>
    <row r="11685" spans="1:3" ht="15" customHeight="1" x14ac:dyDescent="0.35">
      <c r="A11685" s="42" t="s">
        <v>9607</v>
      </c>
      <c r="B11685" s="23" t="s">
        <v>10728</v>
      </c>
      <c r="C11685" s="41" t="s">
        <v>16</v>
      </c>
    </row>
    <row r="11686" spans="1:3" ht="15" customHeight="1" x14ac:dyDescent="0.35">
      <c r="A11686" s="42" t="s">
        <v>9607</v>
      </c>
      <c r="B11686" s="23" t="s">
        <v>10729</v>
      </c>
      <c r="C11686" s="41" t="s">
        <v>16</v>
      </c>
    </row>
    <row r="11687" spans="1:3" ht="15" customHeight="1" x14ac:dyDescent="0.35">
      <c r="A11687" s="42" t="s">
        <v>9607</v>
      </c>
      <c r="B11687" s="23" t="s">
        <v>10730</v>
      </c>
      <c r="C11687" s="41" t="s">
        <v>16</v>
      </c>
    </row>
    <row r="11688" spans="1:3" ht="15" customHeight="1" x14ac:dyDescent="0.35">
      <c r="A11688" s="42" t="s">
        <v>9607</v>
      </c>
      <c r="B11688" s="23" t="s">
        <v>10731</v>
      </c>
      <c r="C11688" s="41" t="s">
        <v>16</v>
      </c>
    </row>
    <row r="11689" spans="1:3" ht="15" customHeight="1" x14ac:dyDescent="0.35">
      <c r="A11689" s="42" t="s">
        <v>9607</v>
      </c>
      <c r="B11689" s="23" t="s">
        <v>10732</v>
      </c>
      <c r="C11689" s="41" t="s">
        <v>16</v>
      </c>
    </row>
    <row r="11690" spans="1:3" ht="15" customHeight="1" x14ac:dyDescent="0.35">
      <c r="A11690" s="42" t="s">
        <v>9607</v>
      </c>
      <c r="B11690" s="23" t="s">
        <v>10733</v>
      </c>
      <c r="C11690" s="41" t="s">
        <v>16</v>
      </c>
    </row>
    <row r="11691" spans="1:3" ht="15" customHeight="1" x14ac:dyDescent="0.35">
      <c r="A11691" s="42" t="s">
        <v>9607</v>
      </c>
      <c r="B11691" s="23" t="s">
        <v>10734</v>
      </c>
      <c r="C11691" s="41" t="s">
        <v>16</v>
      </c>
    </row>
    <row r="11692" spans="1:3" ht="15" customHeight="1" x14ac:dyDescent="0.35">
      <c r="A11692" s="42" t="s">
        <v>9607</v>
      </c>
      <c r="B11692" s="23" t="s">
        <v>10735</v>
      </c>
      <c r="C11692" s="41" t="s">
        <v>16</v>
      </c>
    </row>
    <row r="11693" spans="1:3" ht="15" customHeight="1" x14ac:dyDescent="0.35">
      <c r="A11693" s="42" t="s">
        <v>9607</v>
      </c>
      <c r="B11693" s="23" t="s">
        <v>10736</v>
      </c>
      <c r="C11693" s="41" t="s">
        <v>16</v>
      </c>
    </row>
    <row r="11694" spans="1:3" ht="15" customHeight="1" x14ac:dyDescent="0.35">
      <c r="A11694" s="42" t="s">
        <v>9607</v>
      </c>
      <c r="B11694" s="23" t="s">
        <v>10737</v>
      </c>
      <c r="C11694" s="41" t="s">
        <v>16</v>
      </c>
    </row>
    <row r="11695" spans="1:3" ht="15" customHeight="1" x14ac:dyDescent="0.35">
      <c r="A11695" s="42" t="s">
        <v>9607</v>
      </c>
      <c r="B11695" s="23" t="s">
        <v>10738</v>
      </c>
      <c r="C11695" s="41" t="s">
        <v>16</v>
      </c>
    </row>
    <row r="11696" spans="1:3" ht="15" customHeight="1" x14ac:dyDescent="0.35">
      <c r="A11696" s="42" t="s">
        <v>9607</v>
      </c>
      <c r="B11696" s="23" t="s">
        <v>10739</v>
      </c>
      <c r="C11696" s="41" t="s">
        <v>16</v>
      </c>
    </row>
    <row r="11697" spans="1:3" ht="15" customHeight="1" x14ac:dyDescent="0.35">
      <c r="A11697" s="42" t="s">
        <v>9607</v>
      </c>
      <c r="B11697" s="23" t="s">
        <v>10740</v>
      </c>
      <c r="C11697" s="41" t="s">
        <v>16</v>
      </c>
    </row>
    <row r="11698" spans="1:3" ht="15" customHeight="1" x14ac:dyDescent="0.35">
      <c r="A11698" s="42" t="s">
        <v>9607</v>
      </c>
      <c r="B11698" s="23" t="s">
        <v>10741</v>
      </c>
      <c r="C11698" s="41" t="s">
        <v>16</v>
      </c>
    </row>
    <row r="11699" spans="1:3" ht="15" customHeight="1" x14ac:dyDescent="0.35">
      <c r="A11699" s="42" t="s">
        <v>9607</v>
      </c>
      <c r="B11699" s="23" t="s">
        <v>10742</v>
      </c>
      <c r="C11699" s="41" t="s">
        <v>16</v>
      </c>
    </row>
    <row r="11700" spans="1:3" ht="15" customHeight="1" x14ac:dyDescent="0.35">
      <c r="A11700" s="42" t="s">
        <v>9607</v>
      </c>
      <c r="B11700" s="23" t="s">
        <v>10743</v>
      </c>
      <c r="C11700" s="41" t="s">
        <v>16</v>
      </c>
    </row>
    <row r="11701" spans="1:3" ht="15" customHeight="1" x14ac:dyDescent="0.35">
      <c r="A11701" s="42" t="s">
        <v>9607</v>
      </c>
      <c r="B11701" s="23" t="s">
        <v>10744</v>
      </c>
      <c r="C11701" s="41" t="s">
        <v>16</v>
      </c>
    </row>
    <row r="11702" spans="1:3" ht="15" customHeight="1" x14ac:dyDescent="0.35">
      <c r="A11702" s="42" t="s">
        <v>9607</v>
      </c>
      <c r="B11702" s="23" t="s">
        <v>10745</v>
      </c>
      <c r="C11702" s="41" t="s">
        <v>16</v>
      </c>
    </row>
    <row r="11703" spans="1:3" ht="15" customHeight="1" x14ac:dyDescent="0.35">
      <c r="A11703" s="42" t="s">
        <v>9607</v>
      </c>
      <c r="B11703" s="23" t="s">
        <v>10746</v>
      </c>
      <c r="C11703" s="41" t="s">
        <v>16</v>
      </c>
    </row>
    <row r="11704" spans="1:3" ht="15" customHeight="1" x14ac:dyDescent="0.35">
      <c r="A11704" s="42" t="s">
        <v>9607</v>
      </c>
      <c r="B11704" s="23" t="s">
        <v>10747</v>
      </c>
      <c r="C11704" s="41" t="s">
        <v>16</v>
      </c>
    </row>
    <row r="11705" spans="1:3" ht="15" customHeight="1" x14ac:dyDescent="0.35">
      <c r="A11705" s="42" t="s">
        <v>9607</v>
      </c>
      <c r="B11705" s="23" t="s">
        <v>10748</v>
      </c>
      <c r="C11705" s="41" t="s">
        <v>16</v>
      </c>
    </row>
    <row r="11706" spans="1:3" ht="15" customHeight="1" x14ac:dyDescent="0.35">
      <c r="A11706" s="42" t="s">
        <v>9607</v>
      </c>
      <c r="B11706" s="23" t="s">
        <v>10749</v>
      </c>
      <c r="C11706" s="41" t="s">
        <v>16</v>
      </c>
    </row>
    <row r="11707" spans="1:3" ht="15" customHeight="1" x14ac:dyDescent="0.35">
      <c r="A11707" s="42" t="s">
        <v>9607</v>
      </c>
      <c r="B11707" s="23" t="s">
        <v>10750</v>
      </c>
      <c r="C11707" s="41" t="s">
        <v>16</v>
      </c>
    </row>
    <row r="11708" spans="1:3" ht="15" customHeight="1" x14ac:dyDescent="0.35">
      <c r="A11708" s="42" t="s">
        <v>9607</v>
      </c>
      <c r="B11708" s="23" t="s">
        <v>10751</v>
      </c>
      <c r="C11708" s="41" t="s">
        <v>16</v>
      </c>
    </row>
    <row r="11709" spans="1:3" ht="15" customHeight="1" x14ac:dyDescent="0.35">
      <c r="A11709" s="42" t="s">
        <v>9607</v>
      </c>
      <c r="B11709" s="23" t="s">
        <v>10752</v>
      </c>
      <c r="C11709" s="41" t="s">
        <v>16</v>
      </c>
    </row>
    <row r="11710" spans="1:3" ht="15" customHeight="1" x14ac:dyDescent="0.35">
      <c r="A11710" s="42" t="s">
        <v>9607</v>
      </c>
      <c r="B11710" s="23" t="s">
        <v>10753</v>
      </c>
      <c r="C11710" s="41" t="s">
        <v>16</v>
      </c>
    </row>
    <row r="11711" spans="1:3" ht="15" customHeight="1" x14ac:dyDescent="0.35">
      <c r="A11711" s="42" t="s">
        <v>9607</v>
      </c>
      <c r="B11711" s="23" t="s">
        <v>10754</v>
      </c>
      <c r="C11711" s="41" t="s">
        <v>16</v>
      </c>
    </row>
    <row r="11712" spans="1:3" ht="15" customHeight="1" x14ac:dyDescent="0.35">
      <c r="A11712" s="42" t="s">
        <v>9607</v>
      </c>
      <c r="B11712" s="23" t="s">
        <v>10755</v>
      </c>
      <c r="C11712" s="41" t="s">
        <v>16</v>
      </c>
    </row>
    <row r="11713" spans="1:3" ht="15" customHeight="1" x14ac:dyDescent="0.35">
      <c r="A11713" s="42" t="s">
        <v>9607</v>
      </c>
      <c r="B11713" s="23" t="s">
        <v>10756</v>
      </c>
      <c r="C11713" s="41" t="s">
        <v>16</v>
      </c>
    </row>
    <row r="11714" spans="1:3" ht="15" customHeight="1" x14ac:dyDescent="0.35">
      <c r="A11714" s="42" t="s">
        <v>9607</v>
      </c>
      <c r="B11714" s="23" t="s">
        <v>10757</v>
      </c>
      <c r="C11714" s="41" t="s">
        <v>16</v>
      </c>
    </row>
    <row r="11715" spans="1:3" ht="15" customHeight="1" x14ac:dyDescent="0.35">
      <c r="A11715" s="42" t="s">
        <v>9607</v>
      </c>
      <c r="B11715" s="23" t="s">
        <v>10758</v>
      </c>
      <c r="C11715" s="41" t="s">
        <v>16</v>
      </c>
    </row>
    <row r="11716" spans="1:3" ht="15" customHeight="1" x14ac:dyDescent="0.35">
      <c r="A11716" s="42" t="s">
        <v>9607</v>
      </c>
      <c r="B11716" s="23" t="s">
        <v>10759</v>
      </c>
      <c r="C11716" s="41" t="s">
        <v>16</v>
      </c>
    </row>
    <row r="11717" spans="1:3" ht="15" customHeight="1" x14ac:dyDescent="0.35">
      <c r="A11717" s="42" t="s">
        <v>9607</v>
      </c>
      <c r="B11717" s="23" t="s">
        <v>10760</v>
      </c>
      <c r="C11717" s="41" t="s">
        <v>16</v>
      </c>
    </row>
    <row r="11718" spans="1:3" ht="15" customHeight="1" x14ac:dyDescent="0.35">
      <c r="A11718" s="42" t="s">
        <v>9607</v>
      </c>
      <c r="B11718" s="23" t="s">
        <v>10761</v>
      </c>
      <c r="C11718" s="41" t="s">
        <v>16</v>
      </c>
    </row>
    <row r="11719" spans="1:3" ht="15" customHeight="1" x14ac:dyDescent="0.35">
      <c r="A11719" s="42" t="s">
        <v>9607</v>
      </c>
      <c r="B11719" s="23" t="s">
        <v>10762</v>
      </c>
      <c r="C11719" s="41" t="s">
        <v>16</v>
      </c>
    </row>
    <row r="11720" spans="1:3" ht="15" customHeight="1" x14ac:dyDescent="0.35">
      <c r="A11720" s="42" t="s">
        <v>9607</v>
      </c>
      <c r="B11720" s="23" t="s">
        <v>10763</v>
      </c>
      <c r="C11720" s="41" t="s">
        <v>16</v>
      </c>
    </row>
    <row r="11721" spans="1:3" ht="15" customHeight="1" x14ac:dyDescent="0.35">
      <c r="A11721" s="42" t="s">
        <v>9607</v>
      </c>
      <c r="B11721" s="23" t="s">
        <v>10764</v>
      </c>
      <c r="C11721" s="41" t="s">
        <v>16</v>
      </c>
    </row>
    <row r="11722" spans="1:3" ht="15" customHeight="1" x14ac:dyDescent="0.35">
      <c r="A11722" s="42" t="s">
        <v>9607</v>
      </c>
      <c r="B11722" s="23" t="s">
        <v>10765</v>
      </c>
      <c r="C11722" s="41" t="s">
        <v>16</v>
      </c>
    </row>
    <row r="11723" spans="1:3" ht="15" customHeight="1" x14ac:dyDescent="0.35">
      <c r="A11723" s="42" t="s">
        <v>9607</v>
      </c>
      <c r="B11723" s="23" t="s">
        <v>10766</v>
      </c>
      <c r="C11723" s="41" t="s">
        <v>16</v>
      </c>
    </row>
    <row r="11724" spans="1:3" ht="15" customHeight="1" x14ac:dyDescent="0.35">
      <c r="A11724" s="42" t="s">
        <v>9607</v>
      </c>
      <c r="B11724" s="23" t="s">
        <v>10767</v>
      </c>
      <c r="C11724" s="41" t="s">
        <v>16</v>
      </c>
    </row>
    <row r="11725" spans="1:3" ht="15" customHeight="1" x14ac:dyDescent="0.35">
      <c r="A11725" s="42" t="s">
        <v>9607</v>
      </c>
      <c r="B11725" s="23" t="s">
        <v>10768</v>
      </c>
      <c r="C11725" s="41" t="s">
        <v>16</v>
      </c>
    </row>
    <row r="11726" spans="1:3" ht="15" customHeight="1" x14ac:dyDescent="0.35">
      <c r="A11726" s="42" t="s">
        <v>9607</v>
      </c>
      <c r="B11726" s="23" t="s">
        <v>10769</v>
      </c>
      <c r="C11726" s="41" t="s">
        <v>16</v>
      </c>
    </row>
    <row r="11727" spans="1:3" ht="15" customHeight="1" x14ac:dyDescent="0.35">
      <c r="A11727" s="42" t="s">
        <v>9607</v>
      </c>
      <c r="B11727" s="23" t="s">
        <v>10770</v>
      </c>
      <c r="C11727" s="41" t="s">
        <v>16</v>
      </c>
    </row>
    <row r="11728" spans="1:3" ht="15" customHeight="1" x14ac:dyDescent="0.35">
      <c r="A11728" s="42" t="s">
        <v>9607</v>
      </c>
      <c r="B11728" s="23" t="s">
        <v>10771</v>
      </c>
      <c r="C11728" s="41" t="s">
        <v>16</v>
      </c>
    </row>
    <row r="11729" spans="1:3" ht="15" customHeight="1" x14ac:dyDescent="0.35">
      <c r="A11729" s="42" t="s">
        <v>9607</v>
      </c>
      <c r="B11729" s="23" t="s">
        <v>10772</v>
      </c>
      <c r="C11729" s="41" t="s">
        <v>16</v>
      </c>
    </row>
    <row r="11730" spans="1:3" ht="15" customHeight="1" x14ac:dyDescent="0.35">
      <c r="A11730" s="42" t="s">
        <v>9607</v>
      </c>
      <c r="B11730" s="23" t="s">
        <v>10773</v>
      </c>
      <c r="C11730" s="41" t="s">
        <v>16</v>
      </c>
    </row>
    <row r="11731" spans="1:3" ht="15" customHeight="1" x14ac:dyDescent="0.35">
      <c r="A11731" s="42" t="s">
        <v>9607</v>
      </c>
      <c r="B11731" s="23" t="s">
        <v>10774</v>
      </c>
      <c r="C11731" s="41" t="s">
        <v>16</v>
      </c>
    </row>
    <row r="11732" spans="1:3" ht="15" customHeight="1" x14ac:dyDescent="0.35">
      <c r="A11732" s="42" t="s">
        <v>9607</v>
      </c>
      <c r="B11732" s="23" t="s">
        <v>10775</v>
      </c>
      <c r="C11732" s="41" t="s">
        <v>16</v>
      </c>
    </row>
    <row r="11733" spans="1:3" ht="15" customHeight="1" x14ac:dyDescent="0.35">
      <c r="A11733" s="42" t="s">
        <v>9607</v>
      </c>
      <c r="B11733" s="23" t="s">
        <v>10776</v>
      </c>
      <c r="C11733" s="41" t="s">
        <v>16</v>
      </c>
    </row>
    <row r="11734" spans="1:3" ht="15" customHeight="1" x14ac:dyDescent="0.35">
      <c r="A11734" s="42" t="s">
        <v>9607</v>
      </c>
      <c r="B11734" s="23" t="s">
        <v>10777</v>
      </c>
      <c r="C11734" s="41" t="s">
        <v>16</v>
      </c>
    </row>
    <row r="11735" spans="1:3" ht="15" customHeight="1" x14ac:dyDescent="0.35">
      <c r="A11735" s="42" t="s">
        <v>9607</v>
      </c>
      <c r="B11735" s="23" t="s">
        <v>10778</v>
      </c>
      <c r="C11735" s="41" t="s">
        <v>16</v>
      </c>
    </row>
    <row r="11736" spans="1:3" ht="15" customHeight="1" x14ac:dyDescent="0.35">
      <c r="A11736" s="42" t="s">
        <v>9607</v>
      </c>
      <c r="B11736" s="23" t="s">
        <v>10779</v>
      </c>
      <c r="C11736" s="41" t="s">
        <v>16</v>
      </c>
    </row>
    <row r="11737" spans="1:3" ht="15" customHeight="1" x14ac:dyDescent="0.35">
      <c r="A11737" s="42" t="s">
        <v>9607</v>
      </c>
      <c r="B11737" s="23" t="s">
        <v>10780</v>
      </c>
      <c r="C11737" s="41" t="s">
        <v>16</v>
      </c>
    </row>
    <row r="11738" spans="1:3" ht="15" customHeight="1" x14ac:dyDescent="0.35">
      <c r="A11738" s="42" t="s">
        <v>9607</v>
      </c>
      <c r="B11738" s="23" t="s">
        <v>10781</v>
      </c>
      <c r="C11738" s="41" t="s">
        <v>16</v>
      </c>
    </row>
    <row r="11739" spans="1:3" ht="15" customHeight="1" x14ac:dyDescent="0.35">
      <c r="A11739" s="42" t="s">
        <v>9607</v>
      </c>
      <c r="B11739" s="23" t="s">
        <v>10782</v>
      </c>
      <c r="C11739" s="41" t="s">
        <v>16</v>
      </c>
    </row>
    <row r="11740" spans="1:3" ht="15" customHeight="1" x14ac:dyDescent="0.35">
      <c r="A11740" s="42" t="s">
        <v>9607</v>
      </c>
      <c r="B11740" s="23" t="s">
        <v>10783</v>
      </c>
      <c r="C11740" s="41" t="s">
        <v>16</v>
      </c>
    </row>
    <row r="11741" spans="1:3" ht="15" customHeight="1" x14ac:dyDescent="0.35">
      <c r="A11741" s="42" t="s">
        <v>9607</v>
      </c>
      <c r="B11741" s="23" t="s">
        <v>10784</v>
      </c>
      <c r="C11741" s="41" t="s">
        <v>16</v>
      </c>
    </row>
    <row r="11742" spans="1:3" ht="15" customHeight="1" x14ac:dyDescent="0.35">
      <c r="A11742" s="42" t="s">
        <v>9607</v>
      </c>
      <c r="B11742" s="23" t="s">
        <v>10785</v>
      </c>
      <c r="C11742" s="41" t="s">
        <v>16</v>
      </c>
    </row>
    <row r="11743" spans="1:3" ht="15" customHeight="1" x14ac:dyDescent="0.35">
      <c r="A11743" s="42" t="s">
        <v>9607</v>
      </c>
      <c r="B11743" s="23" t="s">
        <v>10786</v>
      </c>
      <c r="C11743" s="41" t="s">
        <v>16</v>
      </c>
    </row>
    <row r="11744" spans="1:3" ht="15" customHeight="1" x14ac:dyDescent="0.35">
      <c r="A11744" s="42" t="s">
        <v>9607</v>
      </c>
      <c r="B11744" s="23" t="s">
        <v>10787</v>
      </c>
      <c r="C11744" s="41" t="s">
        <v>16</v>
      </c>
    </row>
    <row r="11745" spans="1:3" ht="15" customHeight="1" x14ac:dyDescent="0.35">
      <c r="A11745" s="42" t="s">
        <v>9607</v>
      </c>
      <c r="B11745" s="23" t="s">
        <v>10788</v>
      </c>
      <c r="C11745" s="41" t="s">
        <v>16</v>
      </c>
    </row>
    <row r="11746" spans="1:3" ht="15" customHeight="1" x14ac:dyDescent="0.35">
      <c r="A11746" s="42" t="s">
        <v>9607</v>
      </c>
      <c r="B11746" s="23" t="s">
        <v>10789</v>
      </c>
      <c r="C11746" s="41" t="s">
        <v>16</v>
      </c>
    </row>
    <row r="11747" spans="1:3" ht="15" customHeight="1" x14ac:dyDescent="0.35">
      <c r="A11747" s="42" t="s">
        <v>9607</v>
      </c>
      <c r="B11747" s="23" t="s">
        <v>10790</v>
      </c>
      <c r="C11747" s="41" t="s">
        <v>16</v>
      </c>
    </row>
    <row r="11748" spans="1:3" ht="15" customHeight="1" x14ac:dyDescent="0.35">
      <c r="A11748" s="42" t="s">
        <v>9607</v>
      </c>
      <c r="B11748" s="23" t="s">
        <v>10791</v>
      </c>
      <c r="C11748" s="41" t="s">
        <v>16</v>
      </c>
    </row>
    <row r="11749" spans="1:3" ht="15" customHeight="1" x14ac:dyDescent="0.35">
      <c r="A11749" s="42" t="s">
        <v>9607</v>
      </c>
      <c r="B11749" s="23" t="s">
        <v>10792</v>
      </c>
      <c r="C11749" s="41" t="s">
        <v>16</v>
      </c>
    </row>
    <row r="11750" spans="1:3" ht="15" customHeight="1" x14ac:dyDescent="0.35">
      <c r="A11750" s="42" t="s">
        <v>9607</v>
      </c>
      <c r="B11750" s="23" t="s">
        <v>10793</v>
      </c>
      <c r="C11750" s="41" t="s">
        <v>16</v>
      </c>
    </row>
    <row r="11751" spans="1:3" ht="15" customHeight="1" x14ac:dyDescent="0.35">
      <c r="A11751" s="42" t="s">
        <v>9607</v>
      </c>
      <c r="B11751" s="23" t="s">
        <v>10794</v>
      </c>
      <c r="C11751" s="41" t="s">
        <v>16</v>
      </c>
    </row>
    <row r="11752" spans="1:3" ht="15" customHeight="1" x14ac:dyDescent="0.35">
      <c r="A11752" s="42" t="s">
        <v>9607</v>
      </c>
      <c r="B11752" s="23" t="s">
        <v>10795</v>
      </c>
      <c r="C11752" s="41" t="s">
        <v>16</v>
      </c>
    </row>
    <row r="11753" spans="1:3" ht="15" customHeight="1" x14ac:dyDescent="0.35">
      <c r="A11753" s="42" t="s">
        <v>9607</v>
      </c>
      <c r="B11753" s="23" t="s">
        <v>10796</v>
      </c>
      <c r="C11753" s="41" t="s">
        <v>16</v>
      </c>
    </row>
    <row r="11754" spans="1:3" ht="15" customHeight="1" x14ac:dyDescent="0.35">
      <c r="A11754" s="42" t="s">
        <v>9607</v>
      </c>
      <c r="B11754" s="23" t="s">
        <v>10797</v>
      </c>
      <c r="C11754" s="41" t="s">
        <v>16</v>
      </c>
    </row>
    <row r="11755" spans="1:3" ht="15" customHeight="1" x14ac:dyDescent="0.35">
      <c r="A11755" s="42" t="s">
        <v>9607</v>
      </c>
      <c r="B11755" s="23" t="s">
        <v>10798</v>
      </c>
      <c r="C11755" s="41" t="s">
        <v>16</v>
      </c>
    </row>
    <row r="11756" spans="1:3" ht="15" customHeight="1" x14ac:dyDescent="0.35">
      <c r="A11756" s="42" t="s">
        <v>9607</v>
      </c>
      <c r="B11756" s="23" t="s">
        <v>10799</v>
      </c>
      <c r="C11756" s="41" t="s">
        <v>16</v>
      </c>
    </row>
    <row r="11757" spans="1:3" ht="15" customHeight="1" x14ac:dyDescent="0.35">
      <c r="A11757" s="42" t="s">
        <v>9607</v>
      </c>
      <c r="B11757" s="23" t="s">
        <v>10800</v>
      </c>
      <c r="C11757" s="41" t="s">
        <v>16</v>
      </c>
    </row>
    <row r="11758" spans="1:3" ht="15" customHeight="1" x14ac:dyDescent="0.35">
      <c r="A11758" s="42" t="s">
        <v>9607</v>
      </c>
      <c r="B11758" s="23" t="s">
        <v>10801</v>
      </c>
      <c r="C11758" s="41" t="s">
        <v>16</v>
      </c>
    </row>
    <row r="11759" spans="1:3" ht="15" customHeight="1" x14ac:dyDescent="0.35">
      <c r="A11759" s="42" t="s">
        <v>9607</v>
      </c>
      <c r="B11759" s="23" t="s">
        <v>10802</v>
      </c>
      <c r="C11759" s="41" t="s">
        <v>16</v>
      </c>
    </row>
    <row r="11760" spans="1:3" ht="15" customHeight="1" x14ac:dyDescent="0.35">
      <c r="A11760" s="42" t="s">
        <v>9607</v>
      </c>
      <c r="B11760" s="23" t="s">
        <v>10803</v>
      </c>
      <c r="C11760" s="41" t="s">
        <v>16</v>
      </c>
    </row>
    <row r="11761" spans="1:3" ht="15" customHeight="1" x14ac:dyDescent="0.35">
      <c r="A11761" s="42" t="s">
        <v>9607</v>
      </c>
      <c r="B11761" s="23" t="s">
        <v>10804</v>
      </c>
      <c r="C11761" s="41" t="s">
        <v>16</v>
      </c>
    </row>
    <row r="11762" spans="1:3" ht="15" customHeight="1" x14ac:dyDescent="0.35">
      <c r="A11762" s="42" t="s">
        <v>9607</v>
      </c>
      <c r="B11762" s="23" t="s">
        <v>10805</v>
      </c>
      <c r="C11762" s="41" t="s">
        <v>16</v>
      </c>
    </row>
    <row r="11763" spans="1:3" ht="15" customHeight="1" x14ac:dyDescent="0.35">
      <c r="A11763" s="42" t="s">
        <v>9607</v>
      </c>
      <c r="B11763" s="23" t="s">
        <v>10806</v>
      </c>
      <c r="C11763" s="41" t="s">
        <v>16</v>
      </c>
    </row>
    <row r="11764" spans="1:3" ht="15" customHeight="1" x14ac:dyDescent="0.35">
      <c r="A11764" s="42" t="s">
        <v>9607</v>
      </c>
      <c r="B11764" s="23" t="s">
        <v>10807</v>
      </c>
      <c r="C11764" s="41" t="s">
        <v>16</v>
      </c>
    </row>
    <row r="11765" spans="1:3" ht="15" customHeight="1" x14ac:dyDescent="0.35">
      <c r="A11765" s="42" t="s">
        <v>9607</v>
      </c>
      <c r="B11765" s="23" t="s">
        <v>10808</v>
      </c>
      <c r="C11765" s="41" t="s">
        <v>16</v>
      </c>
    </row>
    <row r="11766" spans="1:3" ht="15" customHeight="1" x14ac:dyDescent="0.35">
      <c r="A11766" s="42" t="s">
        <v>9607</v>
      </c>
      <c r="B11766" s="23" t="s">
        <v>10809</v>
      </c>
      <c r="C11766" s="41" t="s">
        <v>16</v>
      </c>
    </row>
    <row r="11767" spans="1:3" ht="15" customHeight="1" x14ac:dyDescent="0.35">
      <c r="A11767" s="42" t="s">
        <v>9607</v>
      </c>
      <c r="B11767" s="23" t="s">
        <v>10810</v>
      </c>
      <c r="C11767" s="41" t="s">
        <v>16</v>
      </c>
    </row>
    <row r="11768" spans="1:3" ht="15" customHeight="1" x14ac:dyDescent="0.35">
      <c r="A11768" s="42" t="s">
        <v>9607</v>
      </c>
      <c r="B11768" s="23" t="s">
        <v>10811</v>
      </c>
      <c r="C11768" s="41" t="s">
        <v>16</v>
      </c>
    </row>
    <row r="11769" spans="1:3" ht="15" customHeight="1" x14ac:dyDescent="0.35">
      <c r="A11769" s="42" t="s">
        <v>9607</v>
      </c>
      <c r="B11769" s="23" t="s">
        <v>10812</v>
      </c>
      <c r="C11769" s="41" t="s">
        <v>16</v>
      </c>
    </row>
    <row r="11770" spans="1:3" ht="15" customHeight="1" x14ac:dyDescent="0.35">
      <c r="A11770" s="42" t="s">
        <v>9607</v>
      </c>
      <c r="B11770" s="23" t="s">
        <v>10813</v>
      </c>
      <c r="C11770" s="41" t="s">
        <v>16</v>
      </c>
    </row>
    <row r="11771" spans="1:3" ht="15" customHeight="1" x14ac:dyDescent="0.35">
      <c r="A11771" s="42" t="s">
        <v>9607</v>
      </c>
      <c r="B11771" s="23" t="s">
        <v>10814</v>
      </c>
      <c r="C11771" s="41" t="s">
        <v>16</v>
      </c>
    </row>
    <row r="11772" spans="1:3" ht="15" customHeight="1" x14ac:dyDescent="0.35">
      <c r="A11772" s="42" t="s">
        <v>9607</v>
      </c>
      <c r="B11772" s="23" t="s">
        <v>10815</v>
      </c>
      <c r="C11772" s="41" t="s">
        <v>16</v>
      </c>
    </row>
    <row r="11773" spans="1:3" ht="15" customHeight="1" x14ac:dyDescent="0.35">
      <c r="A11773" s="42" t="s">
        <v>9607</v>
      </c>
      <c r="B11773" s="23" t="s">
        <v>10816</v>
      </c>
      <c r="C11773" s="41" t="s">
        <v>16</v>
      </c>
    </row>
    <row r="11774" spans="1:3" ht="15" customHeight="1" x14ac:dyDescent="0.35">
      <c r="A11774" s="42" t="s">
        <v>9607</v>
      </c>
      <c r="B11774" s="23" t="s">
        <v>10817</v>
      </c>
      <c r="C11774" s="41" t="s">
        <v>16</v>
      </c>
    </row>
    <row r="11775" spans="1:3" ht="15" customHeight="1" x14ac:dyDescent="0.35">
      <c r="A11775" s="42" t="s">
        <v>9607</v>
      </c>
      <c r="B11775" s="23" t="s">
        <v>10818</v>
      </c>
      <c r="C11775" s="41" t="s">
        <v>16</v>
      </c>
    </row>
    <row r="11776" spans="1:3" ht="15" customHeight="1" x14ac:dyDescent="0.35">
      <c r="A11776" s="42" t="s">
        <v>9607</v>
      </c>
      <c r="B11776" s="23" t="s">
        <v>10819</v>
      </c>
      <c r="C11776" s="41" t="s">
        <v>16</v>
      </c>
    </row>
    <row r="11777" spans="1:3" ht="15" customHeight="1" x14ac:dyDescent="0.35">
      <c r="A11777" s="42" t="s">
        <v>9607</v>
      </c>
      <c r="B11777" s="23" t="s">
        <v>10820</v>
      </c>
      <c r="C11777" s="41" t="s">
        <v>16</v>
      </c>
    </row>
    <row r="11778" spans="1:3" ht="15" customHeight="1" x14ac:dyDescent="0.35">
      <c r="A11778" s="42" t="s">
        <v>9607</v>
      </c>
      <c r="B11778" s="23" t="s">
        <v>10821</v>
      </c>
      <c r="C11778" s="41" t="s">
        <v>16</v>
      </c>
    </row>
    <row r="11779" spans="1:3" ht="15" customHeight="1" x14ac:dyDescent="0.35">
      <c r="A11779" s="42" t="s">
        <v>9607</v>
      </c>
      <c r="B11779" s="23" t="s">
        <v>10822</v>
      </c>
      <c r="C11779" s="41" t="s">
        <v>16</v>
      </c>
    </row>
    <row r="11780" spans="1:3" ht="15" customHeight="1" x14ac:dyDescent="0.35">
      <c r="A11780" s="42" t="s">
        <v>9607</v>
      </c>
      <c r="B11780" s="23" t="s">
        <v>10823</v>
      </c>
      <c r="C11780" s="41" t="s">
        <v>16</v>
      </c>
    </row>
    <row r="11781" spans="1:3" ht="15" customHeight="1" x14ac:dyDescent="0.35">
      <c r="A11781" s="42" t="s">
        <v>9607</v>
      </c>
      <c r="B11781" s="23" t="s">
        <v>10824</v>
      </c>
      <c r="C11781" s="41" t="s">
        <v>16</v>
      </c>
    </row>
    <row r="11782" spans="1:3" ht="15" customHeight="1" x14ac:dyDescent="0.35">
      <c r="A11782" s="42" t="s">
        <v>9607</v>
      </c>
      <c r="B11782" s="23" t="s">
        <v>10825</v>
      </c>
      <c r="C11782" s="41" t="s">
        <v>16</v>
      </c>
    </row>
    <row r="11783" spans="1:3" ht="15" customHeight="1" x14ac:dyDescent="0.35">
      <c r="A11783" s="42" t="s">
        <v>9607</v>
      </c>
      <c r="B11783" s="23" t="s">
        <v>10826</v>
      </c>
      <c r="C11783" s="41" t="s">
        <v>16</v>
      </c>
    </row>
    <row r="11784" spans="1:3" ht="15" customHeight="1" x14ac:dyDescent="0.35">
      <c r="A11784" s="42" t="s">
        <v>9607</v>
      </c>
      <c r="B11784" s="23" t="s">
        <v>10827</v>
      </c>
      <c r="C11784" s="41" t="s">
        <v>16</v>
      </c>
    </row>
    <row r="11785" spans="1:3" ht="15" customHeight="1" x14ac:dyDescent="0.35">
      <c r="A11785" s="42" t="s">
        <v>9607</v>
      </c>
      <c r="B11785" s="23" t="s">
        <v>10828</v>
      </c>
      <c r="C11785" s="41" t="s">
        <v>16</v>
      </c>
    </row>
    <row r="11786" spans="1:3" ht="15" customHeight="1" x14ac:dyDescent="0.35">
      <c r="A11786" s="42" t="s">
        <v>9607</v>
      </c>
      <c r="B11786" s="23" t="s">
        <v>10829</v>
      </c>
      <c r="C11786" s="41" t="s">
        <v>16</v>
      </c>
    </row>
    <row r="11787" spans="1:3" ht="15" customHeight="1" x14ac:dyDescent="0.35">
      <c r="A11787" s="42" t="s">
        <v>9607</v>
      </c>
      <c r="B11787" s="23" t="s">
        <v>10830</v>
      </c>
      <c r="C11787" s="41" t="s">
        <v>16</v>
      </c>
    </row>
    <row r="11788" spans="1:3" ht="15" customHeight="1" x14ac:dyDescent="0.35">
      <c r="A11788" s="42" t="s">
        <v>9607</v>
      </c>
      <c r="B11788" s="23" t="s">
        <v>10831</v>
      </c>
      <c r="C11788" s="41" t="s">
        <v>16</v>
      </c>
    </row>
    <row r="11789" spans="1:3" ht="15" customHeight="1" x14ac:dyDescent="0.35">
      <c r="A11789" s="42" t="s">
        <v>9607</v>
      </c>
      <c r="B11789" s="23" t="s">
        <v>10832</v>
      </c>
      <c r="C11789" s="41" t="s">
        <v>16</v>
      </c>
    </row>
    <row r="11790" spans="1:3" ht="15" customHeight="1" x14ac:dyDescent="0.35">
      <c r="A11790" s="42" t="s">
        <v>9607</v>
      </c>
      <c r="B11790" s="23" t="s">
        <v>10833</v>
      </c>
      <c r="C11790" s="41" t="s">
        <v>16</v>
      </c>
    </row>
    <row r="11791" spans="1:3" ht="15" customHeight="1" x14ac:dyDescent="0.35">
      <c r="A11791" s="42" t="s">
        <v>9607</v>
      </c>
      <c r="B11791" s="23" t="s">
        <v>10834</v>
      </c>
      <c r="C11791" s="41" t="s">
        <v>16</v>
      </c>
    </row>
    <row r="11792" spans="1:3" ht="15" customHeight="1" x14ac:dyDescent="0.35">
      <c r="A11792" s="42" t="s">
        <v>9607</v>
      </c>
      <c r="B11792" s="23" t="s">
        <v>10835</v>
      </c>
      <c r="C11792" s="41" t="s">
        <v>16</v>
      </c>
    </row>
    <row r="11793" spans="1:3" ht="15" customHeight="1" x14ac:dyDescent="0.35">
      <c r="A11793" s="42" t="s">
        <v>9607</v>
      </c>
      <c r="B11793" s="23" t="s">
        <v>10836</v>
      </c>
      <c r="C11793" s="41" t="s">
        <v>16</v>
      </c>
    </row>
    <row r="11794" spans="1:3" ht="15" customHeight="1" x14ac:dyDescent="0.35">
      <c r="A11794" s="42" t="s">
        <v>9607</v>
      </c>
      <c r="B11794" s="23" t="s">
        <v>10837</v>
      </c>
      <c r="C11794" s="41" t="s">
        <v>16</v>
      </c>
    </row>
    <row r="11795" spans="1:3" ht="15" customHeight="1" x14ac:dyDescent="0.35">
      <c r="A11795" s="42" t="s">
        <v>9607</v>
      </c>
      <c r="B11795" s="23" t="s">
        <v>10838</v>
      </c>
      <c r="C11795" s="41" t="s">
        <v>16</v>
      </c>
    </row>
    <row r="11796" spans="1:3" ht="15" customHeight="1" x14ac:dyDescent="0.35">
      <c r="A11796" s="42" t="s">
        <v>9607</v>
      </c>
      <c r="B11796" s="23" t="s">
        <v>10839</v>
      </c>
      <c r="C11796" s="41" t="s">
        <v>16</v>
      </c>
    </row>
    <row r="11797" spans="1:3" ht="15" customHeight="1" x14ac:dyDescent="0.35">
      <c r="A11797" s="42" t="s">
        <v>9607</v>
      </c>
      <c r="B11797" s="23" t="s">
        <v>10840</v>
      </c>
      <c r="C11797" s="41" t="s">
        <v>16</v>
      </c>
    </row>
    <row r="11798" spans="1:3" ht="15" customHeight="1" x14ac:dyDescent="0.35">
      <c r="A11798" s="42" t="s">
        <v>9607</v>
      </c>
      <c r="B11798" s="23" t="s">
        <v>10841</v>
      </c>
      <c r="C11798" s="41" t="s">
        <v>16</v>
      </c>
    </row>
    <row r="11799" spans="1:3" ht="15" customHeight="1" x14ac:dyDescent="0.35">
      <c r="A11799" s="42" t="s">
        <v>9607</v>
      </c>
      <c r="B11799" s="23" t="s">
        <v>10842</v>
      </c>
      <c r="C11799" s="41" t="s">
        <v>16</v>
      </c>
    </row>
    <row r="11800" spans="1:3" ht="15" customHeight="1" x14ac:dyDescent="0.35">
      <c r="A11800" s="42" t="s">
        <v>9607</v>
      </c>
      <c r="B11800" s="23" t="s">
        <v>10838</v>
      </c>
      <c r="C11800" s="41" t="s">
        <v>16</v>
      </c>
    </row>
    <row r="11801" spans="1:3" ht="15" customHeight="1" x14ac:dyDescent="0.35">
      <c r="A11801" s="42" t="s">
        <v>9607</v>
      </c>
      <c r="B11801" s="23" t="s">
        <v>10843</v>
      </c>
      <c r="C11801" s="41" t="s">
        <v>16</v>
      </c>
    </row>
    <row r="11802" spans="1:3" ht="15" customHeight="1" x14ac:dyDescent="0.35">
      <c r="A11802" s="42" t="s">
        <v>9607</v>
      </c>
      <c r="B11802" s="23" t="s">
        <v>10844</v>
      </c>
      <c r="C11802" s="41" t="s">
        <v>16</v>
      </c>
    </row>
    <row r="11803" spans="1:3" ht="15" customHeight="1" x14ac:dyDescent="0.35">
      <c r="A11803" s="42" t="s">
        <v>9607</v>
      </c>
      <c r="B11803" s="23" t="s">
        <v>10845</v>
      </c>
      <c r="C11803" s="41" t="s">
        <v>16</v>
      </c>
    </row>
    <row r="11804" spans="1:3" ht="15" customHeight="1" x14ac:dyDescent="0.35">
      <c r="A11804" s="42" t="s">
        <v>9607</v>
      </c>
      <c r="B11804" s="23" t="s">
        <v>10846</v>
      </c>
      <c r="C11804" s="41" t="s">
        <v>16</v>
      </c>
    </row>
    <row r="11805" spans="1:3" ht="15" customHeight="1" x14ac:dyDescent="0.35">
      <c r="A11805" s="42" t="s">
        <v>9607</v>
      </c>
      <c r="B11805" s="23" t="s">
        <v>10847</v>
      </c>
      <c r="C11805" s="41" t="s">
        <v>16</v>
      </c>
    </row>
    <row r="11806" spans="1:3" ht="15" customHeight="1" x14ac:dyDescent="0.35">
      <c r="A11806" s="42" t="s">
        <v>9607</v>
      </c>
      <c r="B11806" s="23" t="s">
        <v>10848</v>
      </c>
      <c r="C11806" s="41" t="s">
        <v>16</v>
      </c>
    </row>
    <row r="11807" spans="1:3" ht="15" customHeight="1" x14ac:dyDescent="0.35">
      <c r="A11807" s="42" t="s">
        <v>9607</v>
      </c>
      <c r="B11807" s="23" t="s">
        <v>10849</v>
      </c>
      <c r="C11807" s="41" t="s">
        <v>16</v>
      </c>
    </row>
    <row r="11808" spans="1:3" ht="15" customHeight="1" x14ac:dyDescent="0.35">
      <c r="A11808" s="42" t="s">
        <v>9607</v>
      </c>
      <c r="B11808" s="23" t="s">
        <v>10850</v>
      </c>
      <c r="C11808" s="41" t="s">
        <v>16</v>
      </c>
    </row>
    <row r="11809" spans="1:3" ht="15" customHeight="1" x14ac:dyDescent="0.35">
      <c r="A11809" s="42" t="s">
        <v>9607</v>
      </c>
      <c r="B11809" s="23" t="s">
        <v>10851</v>
      </c>
      <c r="C11809" s="41" t="s">
        <v>16</v>
      </c>
    </row>
    <row r="11810" spans="1:3" ht="15" customHeight="1" x14ac:dyDescent="0.35">
      <c r="A11810" s="42" t="s">
        <v>9607</v>
      </c>
      <c r="B11810" s="23" t="s">
        <v>10852</v>
      </c>
      <c r="C11810" s="41" t="s">
        <v>16</v>
      </c>
    </row>
    <row r="11811" spans="1:3" ht="15" customHeight="1" x14ac:dyDescent="0.35">
      <c r="A11811" s="42" t="s">
        <v>9607</v>
      </c>
      <c r="B11811" s="23" t="s">
        <v>10853</v>
      </c>
      <c r="C11811" s="41" t="s">
        <v>16</v>
      </c>
    </row>
    <row r="11812" spans="1:3" ht="15" customHeight="1" x14ac:dyDescent="0.35">
      <c r="A11812" s="42" t="s">
        <v>9607</v>
      </c>
      <c r="B11812" s="23" t="s">
        <v>10854</v>
      </c>
      <c r="C11812" s="41" t="s">
        <v>16</v>
      </c>
    </row>
    <row r="11813" spans="1:3" ht="15" customHeight="1" x14ac:dyDescent="0.35">
      <c r="A11813" s="42" t="s">
        <v>9607</v>
      </c>
      <c r="B11813" s="23" t="s">
        <v>10855</v>
      </c>
      <c r="C11813" s="41" t="s">
        <v>16</v>
      </c>
    </row>
    <row r="11814" spans="1:3" ht="15" customHeight="1" x14ac:dyDescent="0.35">
      <c r="A11814" s="42" t="s">
        <v>9607</v>
      </c>
      <c r="B11814" s="23" t="s">
        <v>10856</v>
      </c>
      <c r="C11814" s="41" t="s">
        <v>16</v>
      </c>
    </row>
    <row r="11815" spans="1:3" ht="15" customHeight="1" x14ac:dyDescent="0.35">
      <c r="A11815" s="42" t="s">
        <v>9607</v>
      </c>
      <c r="B11815" s="23" t="s">
        <v>10857</v>
      </c>
      <c r="C11815" s="41" t="s">
        <v>16</v>
      </c>
    </row>
    <row r="11816" spans="1:3" ht="15" customHeight="1" x14ac:dyDescent="0.35">
      <c r="A11816" s="42" t="s">
        <v>9607</v>
      </c>
      <c r="B11816" s="23" t="s">
        <v>10858</v>
      </c>
      <c r="C11816" s="41" t="s">
        <v>16</v>
      </c>
    </row>
    <row r="11817" spans="1:3" ht="15" customHeight="1" x14ac:dyDescent="0.35">
      <c r="A11817" s="42" t="s">
        <v>9607</v>
      </c>
      <c r="B11817" s="23" t="s">
        <v>10859</v>
      </c>
      <c r="C11817" s="41" t="s">
        <v>16</v>
      </c>
    </row>
    <row r="11818" spans="1:3" ht="15" customHeight="1" x14ac:dyDescent="0.35">
      <c r="A11818" s="42" t="s">
        <v>9607</v>
      </c>
      <c r="B11818" s="23" t="s">
        <v>10860</v>
      </c>
      <c r="C11818" s="41" t="s">
        <v>16</v>
      </c>
    </row>
    <row r="11819" spans="1:3" ht="15" customHeight="1" x14ac:dyDescent="0.35">
      <c r="A11819" s="42" t="s">
        <v>9607</v>
      </c>
      <c r="B11819" s="23" t="s">
        <v>10861</v>
      </c>
      <c r="C11819" s="41" t="s">
        <v>16</v>
      </c>
    </row>
    <row r="11820" spans="1:3" ht="15" customHeight="1" x14ac:dyDescent="0.35">
      <c r="A11820" s="42" t="s">
        <v>9607</v>
      </c>
      <c r="B11820" s="23" t="s">
        <v>10862</v>
      </c>
      <c r="C11820" s="41" t="s">
        <v>16</v>
      </c>
    </row>
    <row r="11821" spans="1:3" ht="15" customHeight="1" x14ac:dyDescent="0.35">
      <c r="A11821" s="42" t="s">
        <v>9607</v>
      </c>
      <c r="B11821" s="23" t="s">
        <v>10863</v>
      </c>
      <c r="C11821" s="41" t="s">
        <v>16</v>
      </c>
    </row>
    <row r="11822" spans="1:3" ht="15" customHeight="1" x14ac:dyDescent="0.35">
      <c r="A11822" s="42" t="s">
        <v>9607</v>
      </c>
      <c r="B11822" s="23" t="s">
        <v>10864</v>
      </c>
      <c r="C11822" s="41" t="s">
        <v>16</v>
      </c>
    </row>
    <row r="11823" spans="1:3" ht="15" customHeight="1" x14ac:dyDescent="0.35">
      <c r="A11823" s="42" t="s">
        <v>9607</v>
      </c>
      <c r="B11823" s="23" t="s">
        <v>10865</v>
      </c>
      <c r="C11823" s="41" t="s">
        <v>16</v>
      </c>
    </row>
    <row r="11824" spans="1:3" ht="15" customHeight="1" x14ac:dyDescent="0.35">
      <c r="A11824" s="42" t="s">
        <v>9607</v>
      </c>
      <c r="B11824" s="23" t="s">
        <v>10866</v>
      </c>
      <c r="C11824" s="41" t="s">
        <v>16</v>
      </c>
    </row>
    <row r="11825" spans="1:3" ht="15" customHeight="1" x14ac:dyDescent="0.35">
      <c r="A11825" s="42" t="s">
        <v>9607</v>
      </c>
      <c r="B11825" s="23" t="s">
        <v>10867</v>
      </c>
      <c r="C11825" s="41" t="s">
        <v>16</v>
      </c>
    </row>
    <row r="11826" spans="1:3" ht="15" customHeight="1" x14ac:dyDescent="0.35">
      <c r="A11826" s="42" t="s">
        <v>9607</v>
      </c>
      <c r="B11826" s="23" t="s">
        <v>10868</v>
      </c>
      <c r="C11826" s="41" t="s">
        <v>16</v>
      </c>
    </row>
    <row r="11827" spans="1:3" ht="15" customHeight="1" x14ac:dyDescent="0.35">
      <c r="A11827" s="42" t="s">
        <v>9607</v>
      </c>
      <c r="B11827" s="23" t="s">
        <v>10869</v>
      </c>
      <c r="C11827" s="41" t="s">
        <v>16</v>
      </c>
    </row>
    <row r="11828" spans="1:3" ht="15" customHeight="1" x14ac:dyDescent="0.35">
      <c r="A11828" s="42" t="s">
        <v>9607</v>
      </c>
      <c r="B11828" s="23" t="s">
        <v>10870</v>
      </c>
      <c r="C11828" s="41" t="s">
        <v>16</v>
      </c>
    </row>
    <row r="11829" spans="1:3" ht="15" customHeight="1" x14ac:dyDescent="0.35">
      <c r="A11829" s="42" t="s">
        <v>9607</v>
      </c>
      <c r="B11829" s="23" t="s">
        <v>10871</v>
      </c>
      <c r="C11829" s="41" t="s">
        <v>16</v>
      </c>
    </row>
    <row r="11830" spans="1:3" ht="15" customHeight="1" x14ac:dyDescent="0.35">
      <c r="A11830" s="42" t="s">
        <v>9607</v>
      </c>
      <c r="B11830" s="23" t="s">
        <v>10872</v>
      </c>
      <c r="C11830" s="41" t="s">
        <v>16</v>
      </c>
    </row>
    <row r="11831" spans="1:3" ht="15" customHeight="1" x14ac:dyDescent="0.35">
      <c r="A11831" s="42" t="s">
        <v>9607</v>
      </c>
      <c r="B11831" s="23" t="s">
        <v>10873</v>
      </c>
      <c r="C11831" s="41" t="s">
        <v>16</v>
      </c>
    </row>
    <row r="11832" spans="1:3" ht="15" customHeight="1" x14ac:dyDescent="0.35">
      <c r="A11832" s="42" t="s">
        <v>9607</v>
      </c>
      <c r="B11832" s="23" t="s">
        <v>10874</v>
      </c>
      <c r="C11832" s="41" t="s">
        <v>16</v>
      </c>
    </row>
    <row r="11833" spans="1:3" ht="15" customHeight="1" x14ac:dyDescent="0.35">
      <c r="A11833" s="42" t="s">
        <v>9607</v>
      </c>
      <c r="B11833" s="23" t="s">
        <v>10875</v>
      </c>
      <c r="C11833" s="41" t="s">
        <v>16</v>
      </c>
    </row>
    <row r="11834" spans="1:3" ht="15" customHeight="1" x14ac:dyDescent="0.35">
      <c r="A11834" s="42" t="s">
        <v>9607</v>
      </c>
      <c r="B11834" s="23" t="s">
        <v>10876</v>
      </c>
      <c r="C11834" s="41" t="s">
        <v>16</v>
      </c>
    </row>
    <row r="11835" spans="1:3" ht="15" customHeight="1" x14ac:dyDescent="0.35">
      <c r="A11835" s="42" t="s">
        <v>9607</v>
      </c>
      <c r="B11835" s="23" t="s">
        <v>10877</v>
      </c>
      <c r="C11835" s="41" t="s">
        <v>16</v>
      </c>
    </row>
    <row r="11836" spans="1:3" ht="15" customHeight="1" x14ac:dyDescent="0.35">
      <c r="A11836" s="42" t="s">
        <v>9607</v>
      </c>
      <c r="B11836" s="23" t="s">
        <v>10878</v>
      </c>
      <c r="C11836" s="41" t="s">
        <v>16</v>
      </c>
    </row>
    <row r="11837" spans="1:3" ht="15" customHeight="1" x14ac:dyDescent="0.35">
      <c r="A11837" s="42" t="s">
        <v>9607</v>
      </c>
      <c r="B11837" s="23" t="s">
        <v>10879</v>
      </c>
      <c r="C11837" s="41" t="s">
        <v>16</v>
      </c>
    </row>
    <row r="11838" spans="1:3" ht="15" customHeight="1" x14ac:dyDescent="0.35">
      <c r="A11838" s="42" t="s">
        <v>9607</v>
      </c>
      <c r="B11838" s="23" t="s">
        <v>10880</v>
      </c>
      <c r="C11838" s="41" t="s">
        <v>16</v>
      </c>
    </row>
    <row r="11839" spans="1:3" ht="15" customHeight="1" x14ac:dyDescent="0.35">
      <c r="A11839" s="42" t="s">
        <v>9607</v>
      </c>
      <c r="B11839" s="23" t="s">
        <v>10881</v>
      </c>
      <c r="C11839" s="41" t="s">
        <v>16</v>
      </c>
    </row>
    <row r="11840" spans="1:3" ht="15" customHeight="1" x14ac:dyDescent="0.35">
      <c r="A11840" s="42" t="s">
        <v>9607</v>
      </c>
      <c r="B11840" s="23" t="s">
        <v>10882</v>
      </c>
      <c r="C11840" s="41" t="s">
        <v>16</v>
      </c>
    </row>
    <row r="11841" spans="1:3" ht="15" customHeight="1" x14ac:dyDescent="0.35">
      <c r="A11841" s="42" t="s">
        <v>9607</v>
      </c>
      <c r="B11841" s="23" t="s">
        <v>10883</v>
      </c>
      <c r="C11841" s="41" t="s">
        <v>16</v>
      </c>
    </row>
    <row r="11842" spans="1:3" ht="15" customHeight="1" x14ac:dyDescent="0.35">
      <c r="A11842" s="42" t="s">
        <v>9607</v>
      </c>
      <c r="B11842" s="23" t="s">
        <v>10884</v>
      </c>
      <c r="C11842" s="41" t="s">
        <v>16</v>
      </c>
    </row>
    <row r="11843" spans="1:3" ht="15" customHeight="1" x14ac:dyDescent="0.35">
      <c r="A11843" s="42" t="s">
        <v>9607</v>
      </c>
      <c r="B11843" s="23" t="s">
        <v>10885</v>
      </c>
      <c r="C11843" s="41" t="s">
        <v>16</v>
      </c>
    </row>
    <row r="11844" spans="1:3" ht="15" customHeight="1" x14ac:dyDescent="0.35">
      <c r="A11844" s="42" t="s">
        <v>9607</v>
      </c>
      <c r="B11844" s="23" t="s">
        <v>10886</v>
      </c>
      <c r="C11844" s="41" t="s">
        <v>16</v>
      </c>
    </row>
    <row r="11845" spans="1:3" ht="15" customHeight="1" x14ac:dyDescent="0.35">
      <c r="A11845" s="42" t="s">
        <v>9607</v>
      </c>
      <c r="B11845" s="23" t="s">
        <v>10887</v>
      </c>
      <c r="C11845" s="41" t="s">
        <v>16</v>
      </c>
    </row>
    <row r="11846" spans="1:3" ht="15" customHeight="1" x14ac:dyDescent="0.35">
      <c r="A11846" s="42" t="s">
        <v>9607</v>
      </c>
      <c r="B11846" s="23" t="s">
        <v>10888</v>
      </c>
      <c r="C11846" s="41" t="s">
        <v>16</v>
      </c>
    </row>
    <row r="11847" spans="1:3" ht="15" customHeight="1" x14ac:dyDescent="0.35">
      <c r="A11847" s="42" t="s">
        <v>9607</v>
      </c>
      <c r="B11847" s="23" t="s">
        <v>20925</v>
      </c>
      <c r="C11847" s="41" t="s">
        <v>16</v>
      </c>
    </row>
    <row r="11848" spans="1:3" ht="15" customHeight="1" x14ac:dyDescent="0.35">
      <c r="A11848" s="42" t="s">
        <v>9607</v>
      </c>
      <c r="B11848" s="23" t="s">
        <v>20926</v>
      </c>
      <c r="C11848" s="41" t="s">
        <v>16</v>
      </c>
    </row>
    <row r="11849" spans="1:3" ht="15" customHeight="1" x14ac:dyDescent="0.35">
      <c r="A11849" s="42" t="s">
        <v>9607</v>
      </c>
      <c r="B11849" s="23" t="s">
        <v>20927</v>
      </c>
      <c r="C11849" s="41" t="s">
        <v>16</v>
      </c>
    </row>
    <row r="11850" spans="1:3" ht="15" customHeight="1" x14ac:dyDescent="0.35">
      <c r="A11850" s="42" t="s">
        <v>9607</v>
      </c>
      <c r="B11850" s="23" t="s">
        <v>20928</v>
      </c>
      <c r="C11850" s="41" t="s">
        <v>16</v>
      </c>
    </row>
    <row r="11851" spans="1:3" ht="15" customHeight="1" x14ac:dyDescent="0.35">
      <c r="A11851" s="42" t="s">
        <v>9607</v>
      </c>
      <c r="B11851" s="23" t="s">
        <v>20929</v>
      </c>
      <c r="C11851" s="41" t="s">
        <v>16</v>
      </c>
    </row>
    <row r="11852" spans="1:3" ht="15" customHeight="1" x14ac:dyDescent="0.35">
      <c r="A11852" s="42" t="s">
        <v>9607</v>
      </c>
      <c r="B11852" s="23" t="s">
        <v>20930</v>
      </c>
      <c r="C11852" s="41" t="s">
        <v>16</v>
      </c>
    </row>
    <row r="11853" spans="1:3" ht="15" customHeight="1" x14ac:dyDescent="0.35">
      <c r="A11853" s="42" t="s">
        <v>9607</v>
      </c>
      <c r="B11853" s="23" t="s">
        <v>20931</v>
      </c>
      <c r="C11853" s="41" t="s">
        <v>16</v>
      </c>
    </row>
    <row r="11854" spans="1:3" ht="15" customHeight="1" x14ac:dyDescent="0.35">
      <c r="A11854" s="42" t="s">
        <v>9607</v>
      </c>
      <c r="B11854" s="23" t="s">
        <v>20932</v>
      </c>
      <c r="C11854" s="41" t="s">
        <v>16</v>
      </c>
    </row>
    <row r="11855" spans="1:3" ht="15" customHeight="1" x14ac:dyDescent="0.35">
      <c r="A11855" s="42" t="s">
        <v>9607</v>
      </c>
      <c r="B11855" s="23" t="s">
        <v>20933</v>
      </c>
      <c r="C11855" s="41" t="s">
        <v>16</v>
      </c>
    </row>
    <row r="11856" spans="1:3" ht="15" customHeight="1" x14ac:dyDescent="0.35">
      <c r="A11856" s="42" t="s">
        <v>9607</v>
      </c>
      <c r="B11856" s="23" t="s">
        <v>20934</v>
      </c>
      <c r="C11856" s="41" t="s">
        <v>16</v>
      </c>
    </row>
    <row r="11857" spans="1:3" ht="15" customHeight="1" x14ac:dyDescent="0.35">
      <c r="A11857" s="42" t="s">
        <v>9607</v>
      </c>
      <c r="B11857" s="23" t="s">
        <v>20935</v>
      </c>
      <c r="C11857" s="41" t="s">
        <v>16</v>
      </c>
    </row>
    <row r="11858" spans="1:3" ht="15" customHeight="1" x14ac:dyDescent="0.35">
      <c r="A11858" s="42" t="s">
        <v>9607</v>
      </c>
      <c r="B11858" s="23" t="s">
        <v>20936</v>
      </c>
      <c r="C11858" s="41" t="s">
        <v>16</v>
      </c>
    </row>
    <row r="11859" spans="1:3" ht="15" customHeight="1" x14ac:dyDescent="0.35">
      <c r="A11859" s="42" t="s">
        <v>9607</v>
      </c>
      <c r="B11859" s="23" t="s">
        <v>10864</v>
      </c>
      <c r="C11859" s="41" t="s">
        <v>16</v>
      </c>
    </row>
    <row r="11860" spans="1:3" ht="15" customHeight="1" x14ac:dyDescent="0.35">
      <c r="A11860" s="42" t="s">
        <v>9607</v>
      </c>
      <c r="B11860" s="23" t="s">
        <v>20937</v>
      </c>
      <c r="C11860" s="41" t="s">
        <v>16</v>
      </c>
    </row>
    <row r="11861" spans="1:3" ht="15" customHeight="1" x14ac:dyDescent="0.35">
      <c r="A11861" s="42" t="s">
        <v>9607</v>
      </c>
      <c r="B11861" s="23" t="s">
        <v>20938</v>
      </c>
      <c r="C11861" s="41" t="s">
        <v>16</v>
      </c>
    </row>
    <row r="11862" spans="1:3" ht="15" customHeight="1" x14ac:dyDescent="0.35">
      <c r="A11862" s="42" t="s">
        <v>9607</v>
      </c>
      <c r="B11862" s="23" t="s">
        <v>20939</v>
      </c>
      <c r="C11862" s="41" t="s">
        <v>16</v>
      </c>
    </row>
    <row r="11863" spans="1:3" ht="15" customHeight="1" x14ac:dyDescent="0.35">
      <c r="A11863" s="42" t="s">
        <v>9607</v>
      </c>
      <c r="B11863" s="23" t="s">
        <v>20940</v>
      </c>
      <c r="C11863" s="41" t="s">
        <v>16</v>
      </c>
    </row>
    <row r="11864" spans="1:3" ht="15" customHeight="1" x14ac:dyDescent="0.35">
      <c r="A11864" s="42" t="s">
        <v>9607</v>
      </c>
      <c r="B11864" s="23" t="s">
        <v>20941</v>
      </c>
      <c r="C11864" s="41" t="s">
        <v>16</v>
      </c>
    </row>
    <row r="11865" spans="1:3" ht="15" customHeight="1" x14ac:dyDescent="0.35">
      <c r="A11865" s="42" t="s">
        <v>9607</v>
      </c>
      <c r="B11865" s="23" t="s">
        <v>20942</v>
      </c>
      <c r="C11865" s="41" t="s">
        <v>16</v>
      </c>
    </row>
    <row r="11866" spans="1:3" ht="15" customHeight="1" x14ac:dyDescent="0.35">
      <c r="A11866" s="42" t="s">
        <v>9607</v>
      </c>
      <c r="B11866" s="23" t="s">
        <v>20943</v>
      </c>
      <c r="C11866" s="41" t="s">
        <v>16</v>
      </c>
    </row>
    <row r="11867" spans="1:3" ht="15" customHeight="1" x14ac:dyDescent="0.35">
      <c r="A11867" s="42" t="s">
        <v>9607</v>
      </c>
      <c r="B11867" s="23" t="s">
        <v>20944</v>
      </c>
      <c r="C11867" s="41" t="s">
        <v>16</v>
      </c>
    </row>
    <row r="11868" spans="1:3" ht="15" customHeight="1" x14ac:dyDescent="0.35">
      <c r="A11868" s="42" t="s">
        <v>9607</v>
      </c>
      <c r="B11868" s="23" t="s">
        <v>20945</v>
      </c>
      <c r="C11868" s="41" t="s">
        <v>16</v>
      </c>
    </row>
    <row r="11869" spans="1:3" ht="15" customHeight="1" x14ac:dyDescent="0.35">
      <c r="A11869" s="42" t="s">
        <v>9607</v>
      </c>
      <c r="B11869" s="23" t="s">
        <v>21235</v>
      </c>
      <c r="C11869" s="41" t="s">
        <v>16</v>
      </c>
    </row>
    <row r="11870" spans="1:3" ht="15" customHeight="1" x14ac:dyDescent="0.35">
      <c r="A11870" s="42" t="s">
        <v>9607</v>
      </c>
      <c r="B11870" s="23" t="s">
        <v>21236</v>
      </c>
      <c r="C11870" s="41" t="s">
        <v>16</v>
      </c>
    </row>
    <row r="11871" spans="1:3" ht="15" customHeight="1" x14ac:dyDescent="0.35">
      <c r="A11871" s="42" t="s">
        <v>9607</v>
      </c>
      <c r="B11871" s="23" t="s">
        <v>21237</v>
      </c>
      <c r="C11871" s="41" t="s">
        <v>16</v>
      </c>
    </row>
    <row r="11872" spans="1:3" ht="15" customHeight="1" x14ac:dyDescent="0.35">
      <c r="A11872" s="42" t="s">
        <v>9607</v>
      </c>
      <c r="B11872" s="23" t="s">
        <v>21238</v>
      </c>
      <c r="C11872" s="41" t="s">
        <v>16</v>
      </c>
    </row>
    <row r="11873" spans="1:3" ht="15" customHeight="1" x14ac:dyDescent="0.35">
      <c r="A11873" s="42" t="s">
        <v>9607</v>
      </c>
      <c r="B11873" s="23" t="s">
        <v>21239</v>
      </c>
      <c r="C11873" s="41" t="s">
        <v>16</v>
      </c>
    </row>
    <row r="11874" spans="1:3" ht="15" customHeight="1" x14ac:dyDescent="0.35">
      <c r="A11874" s="42" t="s">
        <v>9607</v>
      </c>
      <c r="B11874" s="23" t="s">
        <v>21240</v>
      </c>
      <c r="C11874" s="41" t="s">
        <v>16</v>
      </c>
    </row>
    <row r="11875" spans="1:3" ht="15" customHeight="1" x14ac:dyDescent="0.35">
      <c r="A11875" s="42" t="s">
        <v>9607</v>
      </c>
      <c r="B11875" s="23" t="s">
        <v>21241</v>
      </c>
      <c r="C11875" s="41" t="s">
        <v>16</v>
      </c>
    </row>
    <row r="11876" spans="1:3" ht="15" customHeight="1" x14ac:dyDescent="0.35">
      <c r="A11876" s="42" t="s">
        <v>9607</v>
      </c>
      <c r="B11876" s="23" t="s">
        <v>21242</v>
      </c>
      <c r="C11876" s="41" t="s">
        <v>16</v>
      </c>
    </row>
    <row r="11877" spans="1:3" ht="15" customHeight="1" x14ac:dyDescent="0.35">
      <c r="A11877" s="42" t="s">
        <v>9607</v>
      </c>
      <c r="B11877" s="23" t="s">
        <v>21243</v>
      </c>
      <c r="C11877" s="41" t="s">
        <v>16</v>
      </c>
    </row>
    <row r="11878" spans="1:3" ht="15" customHeight="1" x14ac:dyDescent="0.35">
      <c r="A11878" s="42" t="s">
        <v>9607</v>
      </c>
      <c r="B11878" s="23" t="s">
        <v>21244</v>
      </c>
      <c r="C11878" s="41" t="s">
        <v>16</v>
      </c>
    </row>
    <row r="11879" spans="1:3" ht="15" customHeight="1" x14ac:dyDescent="0.35">
      <c r="A11879" s="42" t="s">
        <v>9607</v>
      </c>
      <c r="B11879" s="23" t="s">
        <v>21245</v>
      </c>
      <c r="C11879" s="41" t="s">
        <v>16</v>
      </c>
    </row>
    <row r="11880" spans="1:3" ht="15" customHeight="1" x14ac:dyDescent="0.35">
      <c r="A11880" s="42" t="s">
        <v>9607</v>
      </c>
      <c r="B11880" s="23" t="s">
        <v>21246</v>
      </c>
      <c r="C11880" s="41" t="s">
        <v>16</v>
      </c>
    </row>
    <row r="11881" spans="1:3" ht="15" customHeight="1" x14ac:dyDescent="0.35">
      <c r="A11881" s="42" t="s">
        <v>9607</v>
      </c>
      <c r="B11881" s="23" t="s">
        <v>21247</v>
      </c>
      <c r="C11881" s="41" t="s">
        <v>16</v>
      </c>
    </row>
    <row r="11882" spans="1:3" ht="15" customHeight="1" x14ac:dyDescent="0.35">
      <c r="A11882" s="42" t="s">
        <v>9607</v>
      </c>
      <c r="B11882" s="23" t="s">
        <v>21248</v>
      </c>
      <c r="C11882" s="41" t="s">
        <v>16</v>
      </c>
    </row>
    <row r="11883" spans="1:3" ht="15" customHeight="1" x14ac:dyDescent="0.35">
      <c r="A11883" s="42" t="s">
        <v>9607</v>
      </c>
      <c r="B11883" s="23" t="s">
        <v>21249</v>
      </c>
      <c r="C11883" s="41" t="s">
        <v>16</v>
      </c>
    </row>
    <row r="11884" spans="1:3" ht="15" customHeight="1" x14ac:dyDescent="0.35">
      <c r="A11884" s="42" t="s">
        <v>9607</v>
      </c>
      <c r="B11884" s="23" t="s">
        <v>21250</v>
      </c>
      <c r="C11884" s="41" t="s">
        <v>16</v>
      </c>
    </row>
    <row r="11885" spans="1:3" ht="15" customHeight="1" x14ac:dyDescent="0.35">
      <c r="A11885" s="42" t="s">
        <v>9607</v>
      </c>
      <c r="B11885" s="23" t="s">
        <v>21251</v>
      </c>
      <c r="C11885" s="41" t="s">
        <v>16</v>
      </c>
    </row>
    <row r="11886" spans="1:3" ht="15" customHeight="1" x14ac:dyDescent="0.35">
      <c r="A11886" s="42" t="s">
        <v>9607</v>
      </c>
      <c r="B11886" s="23" t="s">
        <v>21252</v>
      </c>
      <c r="C11886" s="41" t="s">
        <v>16</v>
      </c>
    </row>
    <row r="11887" spans="1:3" ht="15" customHeight="1" x14ac:dyDescent="0.35">
      <c r="A11887" s="42" t="s">
        <v>9607</v>
      </c>
      <c r="B11887" s="23" t="s">
        <v>21253</v>
      </c>
      <c r="C11887" s="41" t="s">
        <v>16</v>
      </c>
    </row>
    <row r="11888" spans="1:3" ht="15" customHeight="1" x14ac:dyDescent="0.35">
      <c r="A11888" s="42" t="s">
        <v>9607</v>
      </c>
      <c r="B11888" s="23" t="s">
        <v>21434</v>
      </c>
      <c r="C11888" s="41" t="s">
        <v>16</v>
      </c>
    </row>
    <row r="11889" spans="1:3" ht="15" customHeight="1" x14ac:dyDescent="0.35">
      <c r="A11889" s="42" t="s">
        <v>9607</v>
      </c>
      <c r="B11889" s="23" t="s">
        <v>21435</v>
      </c>
      <c r="C11889" s="41" t="s">
        <v>16</v>
      </c>
    </row>
    <row r="11890" spans="1:3" ht="15" customHeight="1" x14ac:dyDescent="0.35">
      <c r="A11890" s="42" t="s">
        <v>9607</v>
      </c>
      <c r="B11890" s="23" t="s">
        <v>21436</v>
      </c>
      <c r="C11890" s="41" t="s">
        <v>16</v>
      </c>
    </row>
    <row r="11891" spans="1:3" ht="15" customHeight="1" x14ac:dyDescent="0.35">
      <c r="A11891" s="42" t="s">
        <v>9607</v>
      </c>
      <c r="B11891" s="23" t="s">
        <v>21437</v>
      </c>
      <c r="C11891" s="41" t="s">
        <v>16</v>
      </c>
    </row>
    <row r="11892" spans="1:3" ht="15" customHeight="1" x14ac:dyDescent="0.35">
      <c r="A11892" s="42" t="s">
        <v>9607</v>
      </c>
      <c r="B11892" s="23" t="s">
        <v>21438</v>
      </c>
      <c r="C11892" s="41" t="s">
        <v>16</v>
      </c>
    </row>
    <row r="11893" spans="1:3" ht="15" customHeight="1" x14ac:dyDescent="0.35">
      <c r="A11893" s="42" t="s">
        <v>9607</v>
      </c>
      <c r="B11893" s="23" t="s">
        <v>21439</v>
      </c>
      <c r="C11893" s="41" t="s">
        <v>16</v>
      </c>
    </row>
    <row r="11894" spans="1:3" ht="15" customHeight="1" x14ac:dyDescent="0.35">
      <c r="A11894" s="42" t="s">
        <v>9607</v>
      </c>
      <c r="B11894" s="23" t="s">
        <v>21440</v>
      </c>
      <c r="C11894" s="41" t="s">
        <v>16</v>
      </c>
    </row>
    <row r="11895" spans="1:3" ht="15" customHeight="1" x14ac:dyDescent="0.35">
      <c r="A11895" s="42" t="s">
        <v>9607</v>
      </c>
      <c r="B11895" s="23" t="s">
        <v>21441</v>
      </c>
      <c r="C11895" s="41" t="s">
        <v>16</v>
      </c>
    </row>
    <row r="11896" spans="1:3" ht="15" customHeight="1" x14ac:dyDescent="0.35">
      <c r="A11896" s="42" t="s">
        <v>9607</v>
      </c>
      <c r="B11896" s="23" t="s">
        <v>21442</v>
      </c>
      <c r="C11896" s="41" t="s">
        <v>16</v>
      </c>
    </row>
    <row r="11897" spans="1:3" ht="15" customHeight="1" x14ac:dyDescent="0.35">
      <c r="A11897" s="42" t="s">
        <v>9607</v>
      </c>
      <c r="B11897" s="23" t="s">
        <v>21443</v>
      </c>
      <c r="C11897" s="41" t="s">
        <v>16</v>
      </c>
    </row>
    <row r="11898" spans="1:3" ht="15" customHeight="1" x14ac:dyDescent="0.35">
      <c r="A11898" s="42" t="s">
        <v>9607</v>
      </c>
      <c r="B11898" s="23" t="s">
        <v>21444</v>
      </c>
      <c r="C11898" s="41" t="s">
        <v>16</v>
      </c>
    </row>
    <row r="11899" spans="1:3" ht="15" customHeight="1" x14ac:dyDescent="0.35">
      <c r="A11899" s="42" t="s">
        <v>9607</v>
      </c>
      <c r="B11899" s="23" t="s">
        <v>21445</v>
      </c>
      <c r="C11899" s="41" t="s">
        <v>16</v>
      </c>
    </row>
    <row r="11900" spans="1:3" ht="15" customHeight="1" x14ac:dyDescent="0.35">
      <c r="A11900" s="42" t="s">
        <v>9607</v>
      </c>
      <c r="B11900" s="23" t="s">
        <v>21446</v>
      </c>
      <c r="C11900" s="41" t="s">
        <v>16</v>
      </c>
    </row>
    <row r="11901" spans="1:3" ht="15" customHeight="1" x14ac:dyDescent="0.35">
      <c r="A11901" s="42" t="s">
        <v>9607</v>
      </c>
      <c r="B11901" s="23" t="s">
        <v>21447</v>
      </c>
      <c r="C11901" s="41" t="s">
        <v>16</v>
      </c>
    </row>
    <row r="11902" spans="1:3" ht="15" customHeight="1" x14ac:dyDescent="0.35">
      <c r="A11902" s="42" t="s">
        <v>9607</v>
      </c>
      <c r="B11902" s="23" t="s">
        <v>21448</v>
      </c>
      <c r="C11902" s="41" t="s">
        <v>16</v>
      </c>
    </row>
    <row r="11903" spans="1:3" ht="15" customHeight="1" x14ac:dyDescent="0.35">
      <c r="A11903" s="42" t="s">
        <v>9607</v>
      </c>
      <c r="B11903" s="23" t="s">
        <v>21449</v>
      </c>
      <c r="C11903" s="41" t="s">
        <v>16</v>
      </c>
    </row>
    <row r="11904" spans="1:3" ht="15" customHeight="1" x14ac:dyDescent="0.35">
      <c r="A11904" s="42" t="s">
        <v>9607</v>
      </c>
      <c r="B11904" s="23" t="s">
        <v>21450</v>
      </c>
      <c r="C11904" s="41" t="s">
        <v>16</v>
      </c>
    </row>
    <row r="11905" spans="1:3" ht="15" customHeight="1" x14ac:dyDescent="0.35">
      <c r="A11905" s="42" t="s">
        <v>9607</v>
      </c>
      <c r="B11905" s="23" t="s">
        <v>21451</v>
      </c>
      <c r="C11905" s="41" t="s">
        <v>16</v>
      </c>
    </row>
    <row r="11906" spans="1:3" ht="15" customHeight="1" x14ac:dyDescent="0.35">
      <c r="A11906" s="42" t="s">
        <v>9607</v>
      </c>
      <c r="B11906" s="23" t="s">
        <v>23620</v>
      </c>
      <c r="C11906" s="41" t="s">
        <v>16</v>
      </c>
    </row>
    <row r="11907" spans="1:3" ht="15" customHeight="1" x14ac:dyDescent="0.35">
      <c r="A11907" s="42" t="s">
        <v>9607</v>
      </c>
      <c r="B11907" s="23" t="s">
        <v>23621</v>
      </c>
      <c r="C11907" s="41" t="s">
        <v>16</v>
      </c>
    </row>
    <row r="11908" spans="1:3" ht="15" customHeight="1" x14ac:dyDescent="0.35">
      <c r="A11908" s="42" t="s">
        <v>9607</v>
      </c>
      <c r="B11908" s="23" t="s">
        <v>23622</v>
      </c>
      <c r="C11908" s="41" t="s">
        <v>16</v>
      </c>
    </row>
    <row r="11909" spans="1:3" ht="15" customHeight="1" x14ac:dyDescent="0.35">
      <c r="A11909" s="42" t="s">
        <v>9607</v>
      </c>
      <c r="B11909" s="23" t="s">
        <v>23623</v>
      </c>
      <c r="C11909" s="41" t="s">
        <v>16</v>
      </c>
    </row>
    <row r="11910" spans="1:3" ht="15" customHeight="1" x14ac:dyDescent="0.35">
      <c r="A11910" s="42" t="s">
        <v>9607</v>
      </c>
      <c r="B11910" s="23" t="s">
        <v>23624</v>
      </c>
      <c r="C11910" s="41" t="s">
        <v>16</v>
      </c>
    </row>
    <row r="11911" spans="1:3" ht="15" customHeight="1" x14ac:dyDescent="0.35">
      <c r="A11911" s="42" t="s">
        <v>9607</v>
      </c>
      <c r="B11911" s="23" t="s">
        <v>23625</v>
      </c>
      <c r="C11911" s="41" t="s">
        <v>16</v>
      </c>
    </row>
    <row r="11912" spans="1:3" ht="15" customHeight="1" x14ac:dyDescent="0.35">
      <c r="A11912" s="42" t="s">
        <v>9607</v>
      </c>
      <c r="B11912" s="23" t="s">
        <v>23626</v>
      </c>
      <c r="C11912" s="41" t="s">
        <v>16</v>
      </c>
    </row>
    <row r="11913" spans="1:3" ht="15" customHeight="1" x14ac:dyDescent="0.35">
      <c r="A11913" s="42" t="s">
        <v>9607</v>
      </c>
      <c r="B11913" s="23" t="s">
        <v>23627</v>
      </c>
      <c r="C11913" s="41" t="s">
        <v>16</v>
      </c>
    </row>
    <row r="11914" spans="1:3" ht="15" customHeight="1" x14ac:dyDescent="0.35">
      <c r="A11914" s="42" t="s">
        <v>9607</v>
      </c>
      <c r="B11914" s="23" t="s">
        <v>23628</v>
      </c>
      <c r="C11914" s="41" t="s">
        <v>16</v>
      </c>
    </row>
    <row r="11915" spans="1:3" ht="15" customHeight="1" x14ac:dyDescent="0.35">
      <c r="A11915" s="42" t="s">
        <v>9607</v>
      </c>
      <c r="B11915" s="23" t="s">
        <v>23629</v>
      </c>
      <c r="C11915" s="41" t="s">
        <v>16</v>
      </c>
    </row>
    <row r="11916" spans="1:3" ht="15" customHeight="1" x14ac:dyDescent="0.35">
      <c r="A11916" s="42" t="s">
        <v>9607</v>
      </c>
      <c r="B11916" s="23" t="s">
        <v>23630</v>
      </c>
      <c r="C11916" s="41" t="s">
        <v>16</v>
      </c>
    </row>
    <row r="11917" spans="1:3" ht="15" customHeight="1" x14ac:dyDescent="0.35">
      <c r="A11917" s="42" t="s">
        <v>9607</v>
      </c>
      <c r="B11917" s="23" t="s">
        <v>23631</v>
      </c>
      <c r="C11917" s="41" t="s">
        <v>16</v>
      </c>
    </row>
    <row r="11918" spans="1:3" ht="15" customHeight="1" x14ac:dyDescent="0.35">
      <c r="A11918" s="42" t="s">
        <v>9607</v>
      </c>
      <c r="B11918" s="23" t="s">
        <v>23632</v>
      </c>
      <c r="C11918" s="41" t="s">
        <v>16</v>
      </c>
    </row>
    <row r="11919" spans="1:3" ht="15" customHeight="1" x14ac:dyDescent="0.35">
      <c r="A11919" s="42" t="s">
        <v>9607</v>
      </c>
      <c r="B11919" s="23" t="s">
        <v>23633</v>
      </c>
      <c r="C11919" s="41" t="s">
        <v>16</v>
      </c>
    </row>
    <row r="11920" spans="1:3" ht="15" customHeight="1" x14ac:dyDescent="0.35">
      <c r="A11920" s="42" t="s">
        <v>9607</v>
      </c>
      <c r="B11920" s="23" t="s">
        <v>23634</v>
      </c>
      <c r="C11920" s="41" t="s">
        <v>16</v>
      </c>
    </row>
    <row r="11921" spans="1:3" ht="15" customHeight="1" x14ac:dyDescent="0.35">
      <c r="A11921" s="42" t="s">
        <v>9607</v>
      </c>
      <c r="B11921" s="23" t="s">
        <v>23635</v>
      </c>
      <c r="C11921" s="41" t="s">
        <v>16</v>
      </c>
    </row>
    <row r="11922" spans="1:3" ht="15" customHeight="1" x14ac:dyDescent="0.35">
      <c r="A11922" s="42" t="s">
        <v>9607</v>
      </c>
      <c r="B11922" s="23" t="s">
        <v>23636</v>
      </c>
      <c r="C11922" s="41" t="s">
        <v>16</v>
      </c>
    </row>
    <row r="11923" spans="1:3" ht="15" customHeight="1" x14ac:dyDescent="0.35">
      <c r="A11923" s="42" t="s">
        <v>9607</v>
      </c>
      <c r="B11923" s="23" t="s">
        <v>23642</v>
      </c>
      <c r="C11923" s="41" t="s">
        <v>16</v>
      </c>
    </row>
    <row r="11924" spans="1:3" ht="15" customHeight="1" x14ac:dyDescent="0.35">
      <c r="A11924" s="42" t="s">
        <v>9607</v>
      </c>
      <c r="B11924" s="23" t="s">
        <v>23643</v>
      </c>
      <c r="C11924" s="41" t="s">
        <v>16</v>
      </c>
    </row>
    <row r="11925" spans="1:3" ht="15" customHeight="1" x14ac:dyDescent="0.35">
      <c r="A11925" s="42" t="s">
        <v>9607</v>
      </c>
      <c r="B11925" s="23" t="s">
        <v>23644</v>
      </c>
      <c r="C11925" s="41" t="s">
        <v>16</v>
      </c>
    </row>
    <row r="11926" spans="1:3" ht="15" customHeight="1" x14ac:dyDescent="0.35">
      <c r="A11926" s="42" t="s">
        <v>9607</v>
      </c>
      <c r="B11926" s="23" t="s">
        <v>23645</v>
      </c>
      <c r="C11926" s="41" t="s">
        <v>16</v>
      </c>
    </row>
    <row r="11927" spans="1:3" ht="15" customHeight="1" x14ac:dyDescent="0.35">
      <c r="A11927" s="42" t="s">
        <v>9607</v>
      </c>
      <c r="B11927" s="23" t="s">
        <v>23646</v>
      </c>
      <c r="C11927" s="41" t="s">
        <v>16</v>
      </c>
    </row>
    <row r="11928" spans="1:3" ht="15" customHeight="1" x14ac:dyDescent="0.35">
      <c r="A11928" s="42" t="s">
        <v>9607</v>
      </c>
      <c r="B11928" s="23" t="s">
        <v>23647</v>
      </c>
      <c r="C11928" s="41" t="s">
        <v>16</v>
      </c>
    </row>
    <row r="11929" spans="1:3" ht="15" customHeight="1" x14ac:dyDescent="0.35">
      <c r="A11929" s="42" t="s">
        <v>9607</v>
      </c>
      <c r="B11929" s="23" t="s">
        <v>23648</v>
      </c>
      <c r="C11929" s="41" t="s">
        <v>16</v>
      </c>
    </row>
    <row r="11930" spans="1:3" ht="15" customHeight="1" x14ac:dyDescent="0.35">
      <c r="A11930" s="42" t="s">
        <v>9607</v>
      </c>
      <c r="B11930" s="23" t="s">
        <v>23649</v>
      </c>
      <c r="C11930" s="41" t="s">
        <v>16</v>
      </c>
    </row>
    <row r="11931" spans="1:3" ht="15" customHeight="1" x14ac:dyDescent="0.35">
      <c r="A11931" s="42" t="s">
        <v>9607</v>
      </c>
      <c r="B11931" s="23" t="s">
        <v>23650</v>
      </c>
      <c r="C11931" s="41" t="s">
        <v>16</v>
      </c>
    </row>
    <row r="11932" spans="1:3" ht="15" customHeight="1" x14ac:dyDescent="0.35">
      <c r="A11932" s="42" t="s">
        <v>9607</v>
      </c>
      <c r="B11932" s="23" t="s">
        <v>23651</v>
      </c>
      <c r="C11932" s="41" t="s">
        <v>16</v>
      </c>
    </row>
    <row r="11933" spans="1:3" ht="15" customHeight="1" x14ac:dyDescent="0.35">
      <c r="A11933" s="42" t="s">
        <v>9607</v>
      </c>
      <c r="B11933" s="23" t="s">
        <v>23652</v>
      </c>
      <c r="C11933" s="41" t="s">
        <v>16</v>
      </c>
    </row>
    <row r="11934" spans="1:3" ht="15" customHeight="1" x14ac:dyDescent="0.35">
      <c r="A11934" s="42" t="s">
        <v>9607</v>
      </c>
      <c r="B11934" s="23" t="s">
        <v>23647</v>
      </c>
      <c r="C11934" s="41" t="s">
        <v>16</v>
      </c>
    </row>
    <row r="11935" spans="1:3" ht="15" customHeight="1" x14ac:dyDescent="0.35">
      <c r="A11935" s="42" t="s">
        <v>9607</v>
      </c>
      <c r="B11935" s="23" t="s">
        <v>23931</v>
      </c>
      <c r="C11935" s="41" t="s">
        <v>16</v>
      </c>
    </row>
    <row r="11936" spans="1:3" ht="15" customHeight="1" x14ac:dyDescent="0.35">
      <c r="A11936" s="42" t="s">
        <v>9607</v>
      </c>
      <c r="B11936" s="23" t="s">
        <v>23932</v>
      </c>
      <c r="C11936" s="41" t="s">
        <v>16</v>
      </c>
    </row>
    <row r="11937" spans="1:3" ht="15" customHeight="1" x14ac:dyDescent="0.35">
      <c r="A11937" s="42" t="s">
        <v>9607</v>
      </c>
      <c r="B11937" s="23" t="s">
        <v>23933</v>
      </c>
      <c r="C11937" s="41" t="s">
        <v>16</v>
      </c>
    </row>
    <row r="11938" spans="1:3" ht="15" customHeight="1" x14ac:dyDescent="0.35">
      <c r="A11938" s="42" t="s">
        <v>9607</v>
      </c>
      <c r="B11938" s="23" t="s">
        <v>23934</v>
      </c>
      <c r="C11938" s="41" t="s">
        <v>16</v>
      </c>
    </row>
    <row r="11939" spans="1:3" ht="15" customHeight="1" x14ac:dyDescent="0.35">
      <c r="A11939" s="42" t="s">
        <v>9607</v>
      </c>
      <c r="B11939" s="23" t="s">
        <v>23935</v>
      </c>
      <c r="C11939" s="41" t="s">
        <v>16</v>
      </c>
    </row>
    <row r="11940" spans="1:3" ht="15" customHeight="1" x14ac:dyDescent="0.35">
      <c r="A11940" s="42" t="s">
        <v>9607</v>
      </c>
      <c r="B11940" s="23" t="s">
        <v>23936</v>
      </c>
      <c r="C11940" s="41" t="s">
        <v>16</v>
      </c>
    </row>
    <row r="11941" spans="1:3" ht="15" customHeight="1" x14ac:dyDescent="0.35">
      <c r="A11941" s="42" t="s">
        <v>9607</v>
      </c>
      <c r="B11941" s="23" t="s">
        <v>23937</v>
      </c>
      <c r="C11941" s="41" t="s">
        <v>16</v>
      </c>
    </row>
    <row r="11942" spans="1:3" ht="15" customHeight="1" x14ac:dyDescent="0.35">
      <c r="A11942" s="42" t="s">
        <v>9607</v>
      </c>
      <c r="B11942" s="23" t="s">
        <v>23938</v>
      </c>
      <c r="C11942" s="41" t="s">
        <v>16</v>
      </c>
    </row>
    <row r="11943" spans="1:3" ht="15" customHeight="1" x14ac:dyDescent="0.35">
      <c r="A11943" s="42" t="s">
        <v>9607</v>
      </c>
      <c r="B11943" s="23" t="s">
        <v>23939</v>
      </c>
      <c r="C11943" s="41" t="s">
        <v>16</v>
      </c>
    </row>
    <row r="11944" spans="1:3" ht="15" customHeight="1" x14ac:dyDescent="0.35">
      <c r="A11944" s="42" t="s">
        <v>9607</v>
      </c>
      <c r="B11944" s="23" t="s">
        <v>23940</v>
      </c>
      <c r="C11944" s="41" t="s">
        <v>16</v>
      </c>
    </row>
    <row r="11945" spans="1:3" ht="15" customHeight="1" x14ac:dyDescent="0.35">
      <c r="A11945" s="43" t="s">
        <v>9607</v>
      </c>
      <c r="B11945" s="24"/>
      <c r="C11945" s="41" t="s">
        <v>8547</v>
      </c>
    </row>
    <row r="11946" spans="1:3" ht="15" customHeight="1" x14ac:dyDescent="0.35">
      <c r="A11946" s="43" t="s">
        <v>9607</v>
      </c>
      <c r="B11946" s="24"/>
      <c r="C11946" s="41" t="s">
        <v>8547</v>
      </c>
    </row>
    <row r="11947" spans="1:3" ht="15" customHeight="1" x14ac:dyDescent="0.35">
      <c r="A11947" s="43" t="s">
        <v>9607</v>
      </c>
      <c r="B11947" s="24"/>
      <c r="C11947" s="41" t="s">
        <v>10889</v>
      </c>
    </row>
    <row r="11948" spans="1:3" ht="15" customHeight="1" x14ac:dyDescent="0.35">
      <c r="A11948" s="43" t="s">
        <v>9607</v>
      </c>
      <c r="B11948" s="24" t="s">
        <v>10890</v>
      </c>
      <c r="C11948" s="41" t="s">
        <v>10889</v>
      </c>
    </row>
    <row r="11949" spans="1:3" ht="15" customHeight="1" x14ac:dyDescent="0.35">
      <c r="A11949" s="43" t="s">
        <v>9607</v>
      </c>
      <c r="B11949" s="24" t="s">
        <v>10891</v>
      </c>
      <c r="C11949" s="41" t="s">
        <v>10889</v>
      </c>
    </row>
    <row r="11950" spans="1:3" ht="15" customHeight="1" x14ac:dyDescent="0.35">
      <c r="A11950" s="43" t="s">
        <v>9607</v>
      </c>
      <c r="B11950" s="24" t="s">
        <v>10892</v>
      </c>
      <c r="C11950" s="41" t="s">
        <v>10889</v>
      </c>
    </row>
    <row r="11951" spans="1:3" x14ac:dyDescent="0.35">
      <c r="A11951" s="43" t="s">
        <v>9607</v>
      </c>
      <c r="B11951" s="24" t="s">
        <v>1177</v>
      </c>
      <c r="C11951" s="41" t="s">
        <v>10889</v>
      </c>
    </row>
    <row r="11952" spans="1:3" ht="15" customHeight="1" x14ac:dyDescent="0.35">
      <c r="A11952" s="43" t="s">
        <v>9607</v>
      </c>
      <c r="B11952" s="24" t="s">
        <v>10893</v>
      </c>
      <c r="C11952" s="41" t="s">
        <v>10889</v>
      </c>
    </row>
    <row r="11953" spans="1:3" x14ac:dyDescent="0.35">
      <c r="A11953" s="43" t="s">
        <v>9607</v>
      </c>
      <c r="B11953" s="24" t="s">
        <v>10894</v>
      </c>
      <c r="C11953" s="41" t="s">
        <v>10889</v>
      </c>
    </row>
    <row r="11954" spans="1:3" x14ac:dyDescent="0.35">
      <c r="A11954" s="43" t="s">
        <v>9607</v>
      </c>
      <c r="B11954" s="24" t="s">
        <v>10895</v>
      </c>
      <c r="C11954" s="41" t="s">
        <v>10889</v>
      </c>
    </row>
    <row r="11955" spans="1:3" x14ac:dyDescent="0.35">
      <c r="A11955" s="43" t="s">
        <v>9607</v>
      </c>
      <c r="B11955" s="24" t="s">
        <v>10896</v>
      </c>
      <c r="C11955" s="41" t="s">
        <v>10889</v>
      </c>
    </row>
    <row r="11956" spans="1:3" x14ac:dyDescent="0.35">
      <c r="A11956" s="43" t="s">
        <v>9607</v>
      </c>
      <c r="B11956" s="24" t="s">
        <v>10897</v>
      </c>
      <c r="C11956" s="41" t="s">
        <v>10889</v>
      </c>
    </row>
    <row r="11957" spans="1:3" x14ac:dyDescent="0.35">
      <c r="A11957" s="43" t="s">
        <v>9607</v>
      </c>
      <c r="B11957" s="24" t="s">
        <v>10898</v>
      </c>
      <c r="C11957" s="41" t="s">
        <v>10889</v>
      </c>
    </row>
    <row r="11958" spans="1:3" x14ac:dyDescent="0.35">
      <c r="A11958" s="43" t="s">
        <v>9607</v>
      </c>
      <c r="B11958" s="24" t="s">
        <v>10899</v>
      </c>
      <c r="C11958" s="41" t="s">
        <v>10889</v>
      </c>
    </row>
    <row r="11959" spans="1:3" x14ac:dyDescent="0.35">
      <c r="A11959" s="43" t="s">
        <v>9607</v>
      </c>
      <c r="B11959" s="24" t="s">
        <v>10900</v>
      </c>
      <c r="C11959" s="41" t="s">
        <v>10889</v>
      </c>
    </row>
    <row r="11960" spans="1:3" ht="15" customHeight="1" x14ac:dyDescent="0.35">
      <c r="A11960" s="43" t="s">
        <v>9607</v>
      </c>
      <c r="B11960" s="24" t="s">
        <v>10901</v>
      </c>
      <c r="C11960" s="41" t="s">
        <v>10889</v>
      </c>
    </row>
    <row r="11961" spans="1:3" ht="15" customHeight="1" x14ac:dyDescent="0.35">
      <c r="A11961" s="43" t="s">
        <v>9607</v>
      </c>
      <c r="B11961" s="24" t="s">
        <v>10902</v>
      </c>
      <c r="C11961" s="41" t="s">
        <v>10889</v>
      </c>
    </row>
    <row r="11962" spans="1:3" x14ac:dyDescent="0.35">
      <c r="A11962" s="43" t="s">
        <v>9607</v>
      </c>
      <c r="B11962" s="24" t="s">
        <v>10903</v>
      </c>
      <c r="C11962" s="41" t="s">
        <v>10889</v>
      </c>
    </row>
    <row r="11963" spans="1:3" x14ac:dyDescent="0.35">
      <c r="A11963" s="43" t="s">
        <v>9607</v>
      </c>
      <c r="B11963" s="24" t="s">
        <v>10904</v>
      </c>
      <c r="C11963" s="41" t="s">
        <v>10889</v>
      </c>
    </row>
    <row r="11964" spans="1:3" ht="15" customHeight="1" x14ac:dyDescent="0.35">
      <c r="A11964" s="43" t="s">
        <v>9607</v>
      </c>
      <c r="B11964" s="24" t="s">
        <v>10905</v>
      </c>
      <c r="C11964" s="41" t="s">
        <v>10889</v>
      </c>
    </row>
    <row r="11965" spans="1:3" ht="15" customHeight="1" x14ac:dyDescent="0.35">
      <c r="A11965" s="43" t="s">
        <v>9607</v>
      </c>
      <c r="B11965" s="24" t="s">
        <v>10906</v>
      </c>
      <c r="C11965" s="41" t="s">
        <v>10889</v>
      </c>
    </row>
    <row r="11966" spans="1:3" x14ac:dyDescent="0.35">
      <c r="A11966" s="43" t="s">
        <v>9607</v>
      </c>
      <c r="B11966" s="24" t="s">
        <v>10907</v>
      </c>
      <c r="C11966" s="41" t="s">
        <v>10889</v>
      </c>
    </row>
    <row r="11967" spans="1:3" x14ac:dyDescent="0.35">
      <c r="A11967" s="43" t="s">
        <v>9607</v>
      </c>
      <c r="B11967" s="24" t="s">
        <v>10908</v>
      </c>
      <c r="C11967" s="41" t="s">
        <v>10889</v>
      </c>
    </row>
    <row r="11968" spans="1:3" x14ac:dyDescent="0.35">
      <c r="A11968" s="43" t="s">
        <v>9607</v>
      </c>
      <c r="B11968" s="24" t="s">
        <v>10909</v>
      </c>
      <c r="C11968" s="41" t="s">
        <v>10889</v>
      </c>
    </row>
    <row r="11969" spans="1:3" x14ac:dyDescent="0.35">
      <c r="A11969" s="43" t="s">
        <v>9607</v>
      </c>
      <c r="B11969" s="24" t="s">
        <v>10910</v>
      </c>
      <c r="C11969" s="41" t="s">
        <v>10889</v>
      </c>
    </row>
    <row r="11970" spans="1:3" x14ac:dyDescent="0.35">
      <c r="A11970" s="43" t="s">
        <v>9607</v>
      </c>
      <c r="B11970" s="24" t="s">
        <v>10911</v>
      </c>
      <c r="C11970" s="41" t="s">
        <v>10889</v>
      </c>
    </row>
    <row r="11971" spans="1:3" x14ac:dyDescent="0.35">
      <c r="A11971" s="43" t="s">
        <v>9607</v>
      </c>
      <c r="B11971" s="24" t="s">
        <v>10912</v>
      </c>
      <c r="C11971" s="41" t="s">
        <v>10889</v>
      </c>
    </row>
    <row r="11972" spans="1:3" ht="15" customHeight="1" x14ac:dyDescent="0.35">
      <c r="A11972" s="43" t="s">
        <v>9607</v>
      </c>
      <c r="B11972" s="24" t="s">
        <v>10913</v>
      </c>
      <c r="C11972" s="41" t="s">
        <v>10889</v>
      </c>
    </row>
    <row r="11973" spans="1:3" x14ac:dyDescent="0.35">
      <c r="A11973" s="43" t="s">
        <v>9607</v>
      </c>
      <c r="B11973" s="24" t="s">
        <v>10914</v>
      </c>
      <c r="C11973" s="41" t="s">
        <v>10889</v>
      </c>
    </row>
    <row r="11974" spans="1:3" ht="15" customHeight="1" x14ac:dyDescent="0.35">
      <c r="A11974" s="43" t="s">
        <v>9607</v>
      </c>
      <c r="B11974" s="24" t="s">
        <v>10915</v>
      </c>
      <c r="C11974" s="41" t="s">
        <v>10889</v>
      </c>
    </row>
    <row r="11975" spans="1:3" ht="15" customHeight="1" x14ac:dyDescent="0.35">
      <c r="A11975" s="43" t="s">
        <v>9607</v>
      </c>
      <c r="B11975" s="24" t="s">
        <v>10916</v>
      </c>
      <c r="C11975" s="41" t="s">
        <v>10889</v>
      </c>
    </row>
    <row r="11976" spans="1:3" ht="15" customHeight="1" x14ac:dyDescent="0.35">
      <c r="A11976" s="43" t="s">
        <v>9607</v>
      </c>
      <c r="B11976" s="24" t="s">
        <v>10917</v>
      </c>
      <c r="C11976" s="41" t="s">
        <v>10889</v>
      </c>
    </row>
    <row r="11977" spans="1:3" ht="15" customHeight="1" x14ac:dyDescent="0.35">
      <c r="A11977" s="43" t="s">
        <v>9607</v>
      </c>
      <c r="B11977" s="24" t="s">
        <v>10918</v>
      </c>
      <c r="C11977" s="41" t="s">
        <v>10889</v>
      </c>
    </row>
    <row r="11978" spans="1:3" ht="15" customHeight="1" x14ac:dyDescent="0.35">
      <c r="A11978" s="43" t="s">
        <v>9607</v>
      </c>
      <c r="B11978" s="24" t="s">
        <v>10919</v>
      </c>
      <c r="C11978" s="41" t="s">
        <v>10889</v>
      </c>
    </row>
    <row r="11979" spans="1:3" x14ac:dyDescent="0.35">
      <c r="A11979" s="43" t="s">
        <v>9607</v>
      </c>
      <c r="B11979" s="24" t="s">
        <v>10920</v>
      </c>
      <c r="C11979" s="41" t="s">
        <v>10889</v>
      </c>
    </row>
    <row r="11980" spans="1:3" ht="15" customHeight="1" x14ac:dyDescent="0.35">
      <c r="A11980" s="43" t="s">
        <v>9607</v>
      </c>
      <c r="B11980" s="24" t="s">
        <v>10921</v>
      </c>
      <c r="C11980" s="41" t="s">
        <v>10889</v>
      </c>
    </row>
    <row r="11981" spans="1:3" x14ac:dyDescent="0.35">
      <c r="A11981" s="43" t="s">
        <v>9607</v>
      </c>
      <c r="B11981" s="24" t="s">
        <v>10922</v>
      </c>
      <c r="C11981" s="41" t="s">
        <v>10889</v>
      </c>
    </row>
    <row r="11982" spans="1:3" ht="15" customHeight="1" x14ac:dyDescent="0.35">
      <c r="A11982" s="43" t="s">
        <v>9607</v>
      </c>
      <c r="B11982" s="24" t="s">
        <v>10923</v>
      </c>
      <c r="C11982" s="41" t="s">
        <v>10889</v>
      </c>
    </row>
    <row r="11983" spans="1:3" ht="15" customHeight="1" x14ac:dyDescent="0.35">
      <c r="A11983" s="43" t="s">
        <v>9607</v>
      </c>
      <c r="B11983" s="24" t="s">
        <v>10924</v>
      </c>
      <c r="C11983" s="41" t="s">
        <v>10889</v>
      </c>
    </row>
    <row r="11984" spans="1:3" x14ac:dyDescent="0.35">
      <c r="A11984" s="43" t="s">
        <v>9607</v>
      </c>
      <c r="B11984" s="24" t="s">
        <v>10925</v>
      </c>
      <c r="C11984" s="41" t="s">
        <v>10889</v>
      </c>
    </row>
    <row r="11985" spans="1:3" x14ac:dyDescent="0.35">
      <c r="A11985" s="43" t="s">
        <v>9607</v>
      </c>
      <c r="B11985" s="24" t="s">
        <v>10926</v>
      </c>
      <c r="C11985" s="41" t="s">
        <v>10889</v>
      </c>
    </row>
    <row r="11986" spans="1:3" ht="15" customHeight="1" x14ac:dyDescent="0.35">
      <c r="A11986" s="43" t="s">
        <v>9607</v>
      </c>
      <c r="B11986" s="24" t="s">
        <v>10927</v>
      </c>
      <c r="C11986" s="41" t="s">
        <v>10889</v>
      </c>
    </row>
    <row r="11987" spans="1:3" ht="15" customHeight="1" x14ac:dyDescent="0.35">
      <c r="A11987" s="43" t="s">
        <v>9607</v>
      </c>
      <c r="B11987" s="24" t="s">
        <v>10928</v>
      </c>
      <c r="C11987" s="41" t="s">
        <v>10889</v>
      </c>
    </row>
    <row r="11988" spans="1:3" ht="15" customHeight="1" x14ac:dyDescent="0.35">
      <c r="A11988" s="43" t="s">
        <v>9607</v>
      </c>
      <c r="B11988" s="24" t="s">
        <v>10929</v>
      </c>
      <c r="C11988" s="41" t="s">
        <v>10889</v>
      </c>
    </row>
    <row r="11989" spans="1:3" ht="15" customHeight="1" x14ac:dyDescent="0.35">
      <c r="A11989" s="43" t="s">
        <v>9607</v>
      </c>
      <c r="B11989" s="24" t="s">
        <v>10930</v>
      </c>
      <c r="C11989" s="41" t="s">
        <v>10889</v>
      </c>
    </row>
    <row r="11990" spans="1:3" ht="15" customHeight="1" x14ac:dyDescent="0.35">
      <c r="A11990" s="43" t="s">
        <v>9607</v>
      </c>
      <c r="B11990" s="24" t="s">
        <v>10931</v>
      </c>
      <c r="C11990" s="41" t="s">
        <v>10889</v>
      </c>
    </row>
    <row r="11991" spans="1:3" ht="15" customHeight="1" x14ac:dyDescent="0.35">
      <c r="A11991" s="43" t="s">
        <v>9607</v>
      </c>
      <c r="B11991" s="24" t="s">
        <v>10932</v>
      </c>
      <c r="C11991" s="41" t="s">
        <v>10889</v>
      </c>
    </row>
    <row r="11992" spans="1:3" ht="15" customHeight="1" x14ac:dyDescent="0.35">
      <c r="A11992" s="43" t="s">
        <v>9607</v>
      </c>
      <c r="B11992" s="24" t="s">
        <v>10933</v>
      </c>
      <c r="C11992" s="41" t="s">
        <v>10889</v>
      </c>
    </row>
    <row r="11993" spans="1:3" ht="15" customHeight="1" x14ac:dyDescent="0.35">
      <c r="A11993" s="43" t="s">
        <v>9607</v>
      </c>
      <c r="B11993" s="24" t="s">
        <v>10934</v>
      </c>
      <c r="C11993" s="41" t="s">
        <v>10889</v>
      </c>
    </row>
    <row r="11994" spans="1:3" ht="15" customHeight="1" x14ac:dyDescent="0.35">
      <c r="A11994" s="43" t="s">
        <v>9607</v>
      </c>
      <c r="B11994" s="24" t="s">
        <v>10935</v>
      </c>
      <c r="C11994" s="41" t="s">
        <v>10889</v>
      </c>
    </row>
    <row r="11995" spans="1:3" ht="15" customHeight="1" x14ac:dyDescent="0.35">
      <c r="A11995" s="43" t="s">
        <v>9607</v>
      </c>
      <c r="B11995" s="24" t="s">
        <v>10936</v>
      </c>
      <c r="C11995" s="41" t="s">
        <v>10889</v>
      </c>
    </row>
    <row r="11996" spans="1:3" ht="15" customHeight="1" x14ac:dyDescent="0.35">
      <c r="A11996" s="43" t="s">
        <v>9607</v>
      </c>
      <c r="B11996" s="24" t="s">
        <v>10937</v>
      </c>
      <c r="C11996" s="41" t="s">
        <v>10889</v>
      </c>
    </row>
    <row r="11997" spans="1:3" ht="15" customHeight="1" x14ac:dyDescent="0.35">
      <c r="A11997" s="43" t="s">
        <v>9607</v>
      </c>
      <c r="B11997" s="24" t="s">
        <v>10938</v>
      </c>
      <c r="C11997" s="41" t="s">
        <v>10889</v>
      </c>
    </row>
    <row r="11998" spans="1:3" x14ac:dyDescent="0.35">
      <c r="A11998" s="43" t="s">
        <v>9607</v>
      </c>
      <c r="B11998" s="24" t="s">
        <v>10939</v>
      </c>
      <c r="C11998" s="41" t="s">
        <v>10889</v>
      </c>
    </row>
    <row r="11999" spans="1:3" ht="15" customHeight="1" x14ac:dyDescent="0.35">
      <c r="A11999" s="43" t="s">
        <v>9607</v>
      </c>
      <c r="B11999" s="24" t="s">
        <v>10940</v>
      </c>
      <c r="C11999" s="41" t="s">
        <v>10889</v>
      </c>
    </row>
    <row r="12000" spans="1:3" ht="15" customHeight="1" x14ac:dyDescent="0.35">
      <c r="A12000" s="43" t="s">
        <v>9607</v>
      </c>
      <c r="B12000" s="24" t="s">
        <v>10941</v>
      </c>
      <c r="C12000" s="41" t="s">
        <v>10889</v>
      </c>
    </row>
    <row r="12001" spans="1:3" ht="15" customHeight="1" x14ac:dyDescent="0.35">
      <c r="A12001" s="43" t="s">
        <v>9607</v>
      </c>
      <c r="B12001" s="24" t="s">
        <v>10942</v>
      </c>
      <c r="C12001" s="41" t="s">
        <v>10889</v>
      </c>
    </row>
    <row r="12002" spans="1:3" ht="15" customHeight="1" x14ac:dyDescent="0.35">
      <c r="A12002" s="43" t="s">
        <v>9607</v>
      </c>
      <c r="B12002" s="24" t="s">
        <v>10943</v>
      </c>
      <c r="C12002" s="41" t="s">
        <v>10889</v>
      </c>
    </row>
    <row r="12003" spans="1:3" ht="15" customHeight="1" x14ac:dyDescent="0.35">
      <c r="A12003" s="43" t="s">
        <v>9607</v>
      </c>
      <c r="B12003" s="24" t="s">
        <v>10944</v>
      </c>
      <c r="C12003" s="41" t="s">
        <v>10889</v>
      </c>
    </row>
    <row r="12004" spans="1:3" ht="15" customHeight="1" x14ac:dyDescent="0.35">
      <c r="A12004" s="43" t="s">
        <v>9607</v>
      </c>
      <c r="B12004" s="24" t="s">
        <v>10945</v>
      </c>
      <c r="C12004" s="41" t="s">
        <v>10889</v>
      </c>
    </row>
    <row r="12005" spans="1:3" ht="15" customHeight="1" x14ac:dyDescent="0.35">
      <c r="A12005" s="43" t="s">
        <v>9607</v>
      </c>
      <c r="B12005" s="24" t="s">
        <v>10946</v>
      </c>
      <c r="C12005" s="41" t="s">
        <v>10889</v>
      </c>
    </row>
    <row r="12006" spans="1:3" ht="15" customHeight="1" x14ac:dyDescent="0.35">
      <c r="A12006" s="43" t="s">
        <v>9607</v>
      </c>
      <c r="B12006" s="24" t="s">
        <v>10947</v>
      </c>
      <c r="C12006" s="41" t="s">
        <v>10889</v>
      </c>
    </row>
    <row r="12007" spans="1:3" x14ac:dyDescent="0.35">
      <c r="A12007" s="43" t="s">
        <v>9607</v>
      </c>
      <c r="B12007" s="24" t="s">
        <v>10948</v>
      </c>
      <c r="C12007" s="41" t="s">
        <v>10889</v>
      </c>
    </row>
    <row r="12008" spans="1:3" x14ac:dyDescent="0.35">
      <c r="A12008" s="43" t="s">
        <v>9607</v>
      </c>
      <c r="B12008" s="24" t="s">
        <v>10949</v>
      </c>
      <c r="C12008" s="41" t="s">
        <v>10889</v>
      </c>
    </row>
    <row r="12009" spans="1:3" ht="15" customHeight="1" x14ac:dyDescent="0.35">
      <c r="A12009" s="43" t="s">
        <v>9607</v>
      </c>
      <c r="B12009" s="24" t="s">
        <v>10950</v>
      </c>
      <c r="C12009" s="41" t="s">
        <v>10889</v>
      </c>
    </row>
    <row r="12010" spans="1:3" ht="15" customHeight="1" x14ac:dyDescent="0.35">
      <c r="A12010" s="43" t="s">
        <v>9607</v>
      </c>
      <c r="B12010" s="24" t="s">
        <v>10951</v>
      </c>
      <c r="C12010" s="41" t="s">
        <v>10889</v>
      </c>
    </row>
    <row r="12011" spans="1:3" x14ac:dyDescent="0.35">
      <c r="A12011" s="43" t="s">
        <v>9607</v>
      </c>
      <c r="B12011" s="24" t="s">
        <v>10952</v>
      </c>
      <c r="C12011" s="41" t="s">
        <v>10889</v>
      </c>
    </row>
    <row r="12012" spans="1:3" ht="15" customHeight="1" x14ac:dyDescent="0.35">
      <c r="A12012" s="43" t="s">
        <v>9607</v>
      </c>
      <c r="B12012" s="24" t="s">
        <v>10953</v>
      </c>
      <c r="C12012" s="41" t="s">
        <v>10889</v>
      </c>
    </row>
    <row r="12013" spans="1:3" x14ac:dyDescent="0.35">
      <c r="A12013" s="43" t="s">
        <v>9607</v>
      </c>
      <c r="B12013" s="24" t="s">
        <v>10954</v>
      </c>
      <c r="C12013" s="41" t="s">
        <v>10889</v>
      </c>
    </row>
    <row r="12014" spans="1:3" x14ac:dyDescent="0.35">
      <c r="A12014" s="43" t="s">
        <v>9607</v>
      </c>
      <c r="B12014" s="24" t="s">
        <v>10955</v>
      </c>
      <c r="C12014" s="41" t="s">
        <v>10889</v>
      </c>
    </row>
    <row r="12015" spans="1:3" x14ac:dyDescent="0.35">
      <c r="A12015" s="43" t="s">
        <v>9607</v>
      </c>
      <c r="B12015" s="24" t="s">
        <v>10956</v>
      </c>
      <c r="C12015" s="41" t="s">
        <v>10889</v>
      </c>
    </row>
    <row r="12016" spans="1:3" x14ac:dyDescent="0.35">
      <c r="A12016" s="43" t="s">
        <v>9607</v>
      </c>
      <c r="B12016" s="24" t="s">
        <v>10957</v>
      </c>
      <c r="C12016" s="41" t="s">
        <v>10889</v>
      </c>
    </row>
    <row r="12017" spans="1:3" ht="15" customHeight="1" x14ac:dyDescent="0.35">
      <c r="A12017" s="43" t="s">
        <v>9607</v>
      </c>
      <c r="B12017" s="24" t="s">
        <v>10958</v>
      </c>
      <c r="C12017" s="41" t="s">
        <v>10889</v>
      </c>
    </row>
    <row r="12018" spans="1:3" ht="15" customHeight="1" x14ac:dyDescent="0.35">
      <c r="A12018" s="43" t="s">
        <v>9607</v>
      </c>
      <c r="B12018" s="24" t="s">
        <v>10959</v>
      </c>
      <c r="C12018" s="41" t="s">
        <v>10889</v>
      </c>
    </row>
    <row r="12019" spans="1:3" ht="15" customHeight="1" x14ac:dyDescent="0.35">
      <c r="A12019" s="43" t="s">
        <v>9607</v>
      </c>
      <c r="B12019" s="24" t="s">
        <v>10960</v>
      </c>
      <c r="C12019" s="41" t="s">
        <v>10889</v>
      </c>
    </row>
    <row r="12020" spans="1:3" ht="15" customHeight="1" x14ac:dyDescent="0.35">
      <c r="A12020" s="43" t="s">
        <v>9607</v>
      </c>
      <c r="B12020" s="24" t="s">
        <v>10961</v>
      </c>
      <c r="C12020" s="41" t="s">
        <v>10889</v>
      </c>
    </row>
    <row r="12021" spans="1:3" ht="15" customHeight="1" x14ac:dyDescent="0.35">
      <c r="A12021" s="43" t="s">
        <v>9607</v>
      </c>
      <c r="B12021" s="24" t="s">
        <v>10962</v>
      </c>
      <c r="C12021" s="41" t="s">
        <v>10889</v>
      </c>
    </row>
    <row r="12022" spans="1:3" ht="15" customHeight="1" x14ac:dyDescent="0.35">
      <c r="A12022" s="43" t="s">
        <v>9607</v>
      </c>
      <c r="B12022" s="24" t="s">
        <v>10963</v>
      </c>
      <c r="C12022" s="41" t="s">
        <v>10889</v>
      </c>
    </row>
    <row r="12023" spans="1:3" ht="15" customHeight="1" x14ac:dyDescent="0.35">
      <c r="A12023" s="43" t="s">
        <v>9607</v>
      </c>
      <c r="B12023" s="24" t="s">
        <v>10964</v>
      </c>
      <c r="C12023" s="41" t="s">
        <v>10889</v>
      </c>
    </row>
    <row r="12024" spans="1:3" ht="15" customHeight="1" x14ac:dyDescent="0.35">
      <c r="A12024" s="43" t="s">
        <v>9607</v>
      </c>
      <c r="B12024" s="24" t="s">
        <v>10965</v>
      </c>
      <c r="C12024" s="41" t="s">
        <v>10889</v>
      </c>
    </row>
    <row r="12025" spans="1:3" ht="15" customHeight="1" x14ac:dyDescent="0.35">
      <c r="A12025" s="43" t="s">
        <v>9607</v>
      </c>
      <c r="B12025" s="24" t="s">
        <v>10966</v>
      </c>
      <c r="C12025" s="41" t="s">
        <v>10889</v>
      </c>
    </row>
    <row r="12026" spans="1:3" ht="15" customHeight="1" x14ac:dyDescent="0.35">
      <c r="A12026" s="43" t="s">
        <v>9607</v>
      </c>
      <c r="B12026" s="24" t="s">
        <v>10967</v>
      </c>
      <c r="C12026" s="41" t="s">
        <v>10889</v>
      </c>
    </row>
    <row r="12027" spans="1:3" ht="15" customHeight="1" x14ac:dyDescent="0.35">
      <c r="A12027" s="43" t="s">
        <v>9607</v>
      </c>
      <c r="B12027" s="24" t="s">
        <v>10968</v>
      </c>
      <c r="C12027" s="41" t="s">
        <v>10889</v>
      </c>
    </row>
    <row r="12028" spans="1:3" ht="15" customHeight="1" x14ac:dyDescent="0.35">
      <c r="A12028" s="43" t="s">
        <v>9607</v>
      </c>
      <c r="B12028" s="24" t="s">
        <v>10969</v>
      </c>
      <c r="C12028" s="41" t="s">
        <v>10889</v>
      </c>
    </row>
    <row r="12029" spans="1:3" ht="15" customHeight="1" x14ac:dyDescent="0.35">
      <c r="A12029" s="43" t="s">
        <v>9607</v>
      </c>
      <c r="B12029" s="24" t="s">
        <v>10970</v>
      </c>
      <c r="C12029" s="41" t="s">
        <v>10889</v>
      </c>
    </row>
    <row r="12030" spans="1:3" x14ac:dyDescent="0.35">
      <c r="A12030" s="43" t="s">
        <v>9607</v>
      </c>
      <c r="B12030" s="24" t="s">
        <v>10971</v>
      </c>
      <c r="C12030" s="41" t="s">
        <v>10889</v>
      </c>
    </row>
    <row r="12031" spans="1:3" x14ac:dyDescent="0.35">
      <c r="A12031" s="43" t="s">
        <v>9607</v>
      </c>
      <c r="B12031" s="24" t="s">
        <v>10972</v>
      </c>
      <c r="C12031" s="41" t="s">
        <v>10889</v>
      </c>
    </row>
    <row r="12032" spans="1:3" x14ac:dyDescent="0.35">
      <c r="A12032" s="43" t="s">
        <v>9607</v>
      </c>
      <c r="B12032" s="24" t="s">
        <v>10973</v>
      </c>
      <c r="C12032" s="41" t="s">
        <v>10889</v>
      </c>
    </row>
    <row r="12033" spans="1:3" x14ac:dyDescent="0.35">
      <c r="A12033" s="43" t="s">
        <v>9607</v>
      </c>
      <c r="B12033" s="24" t="s">
        <v>10974</v>
      </c>
      <c r="C12033" s="41" t="s">
        <v>10889</v>
      </c>
    </row>
    <row r="12034" spans="1:3" x14ac:dyDescent="0.35">
      <c r="A12034" s="43" t="s">
        <v>9607</v>
      </c>
      <c r="B12034" s="24" t="s">
        <v>10975</v>
      </c>
      <c r="C12034" s="41" t="s">
        <v>10889</v>
      </c>
    </row>
    <row r="12035" spans="1:3" ht="15" customHeight="1" x14ac:dyDescent="0.35">
      <c r="A12035" s="43" t="s">
        <v>9607</v>
      </c>
      <c r="B12035" s="24" t="s">
        <v>10976</v>
      </c>
      <c r="C12035" s="41" t="s">
        <v>10889</v>
      </c>
    </row>
    <row r="12036" spans="1:3" ht="15" customHeight="1" x14ac:dyDescent="0.35">
      <c r="A12036" s="43" t="s">
        <v>9607</v>
      </c>
      <c r="B12036" s="24" t="s">
        <v>10977</v>
      </c>
      <c r="C12036" s="41" t="s">
        <v>10889</v>
      </c>
    </row>
    <row r="12037" spans="1:3" x14ac:dyDescent="0.35">
      <c r="A12037" s="43" t="s">
        <v>9607</v>
      </c>
      <c r="B12037" s="24" t="s">
        <v>10978</v>
      </c>
      <c r="C12037" s="41" t="s">
        <v>10889</v>
      </c>
    </row>
    <row r="12038" spans="1:3" ht="15" customHeight="1" x14ac:dyDescent="0.35">
      <c r="A12038" s="43" t="s">
        <v>9607</v>
      </c>
      <c r="B12038" s="24" t="s">
        <v>10979</v>
      </c>
      <c r="C12038" s="41" t="s">
        <v>10889</v>
      </c>
    </row>
    <row r="12039" spans="1:3" ht="15" customHeight="1" x14ac:dyDescent="0.35">
      <c r="A12039" s="43" t="s">
        <v>9607</v>
      </c>
      <c r="B12039" s="24" t="s">
        <v>10980</v>
      </c>
      <c r="C12039" s="41" t="s">
        <v>10889</v>
      </c>
    </row>
    <row r="12040" spans="1:3" ht="15" customHeight="1" x14ac:dyDescent="0.35">
      <c r="A12040" s="43" t="s">
        <v>9607</v>
      </c>
      <c r="B12040" s="24" t="s">
        <v>10981</v>
      </c>
      <c r="C12040" s="41" t="s">
        <v>10889</v>
      </c>
    </row>
    <row r="12041" spans="1:3" ht="15" customHeight="1" x14ac:dyDescent="0.35">
      <c r="A12041" s="43" t="s">
        <v>9607</v>
      </c>
      <c r="B12041" s="24" t="s">
        <v>10982</v>
      </c>
      <c r="C12041" s="41" t="s">
        <v>10889</v>
      </c>
    </row>
    <row r="12042" spans="1:3" ht="15" customHeight="1" x14ac:dyDescent="0.35">
      <c r="A12042" s="43" t="s">
        <v>9607</v>
      </c>
      <c r="B12042" s="24" t="s">
        <v>10983</v>
      </c>
      <c r="C12042" s="41" t="s">
        <v>10889</v>
      </c>
    </row>
    <row r="12043" spans="1:3" ht="15" customHeight="1" x14ac:dyDescent="0.35">
      <c r="A12043" s="43" t="s">
        <v>9607</v>
      </c>
      <c r="B12043" s="24" t="s">
        <v>10984</v>
      </c>
      <c r="C12043" s="41" t="s">
        <v>10889</v>
      </c>
    </row>
    <row r="12044" spans="1:3" ht="15" customHeight="1" x14ac:dyDescent="0.35">
      <c r="A12044" s="43" t="s">
        <v>9607</v>
      </c>
      <c r="B12044" s="24" t="s">
        <v>10985</v>
      </c>
      <c r="C12044" s="41" t="s">
        <v>10889</v>
      </c>
    </row>
    <row r="12045" spans="1:3" x14ac:dyDescent="0.35">
      <c r="A12045" s="43" t="s">
        <v>9607</v>
      </c>
      <c r="B12045" s="24" t="s">
        <v>10986</v>
      </c>
      <c r="C12045" s="41" t="s">
        <v>10889</v>
      </c>
    </row>
    <row r="12046" spans="1:3" x14ac:dyDescent="0.35">
      <c r="A12046" s="43" t="s">
        <v>9607</v>
      </c>
      <c r="B12046" s="24" t="s">
        <v>10987</v>
      </c>
      <c r="C12046" s="41" t="s">
        <v>10889</v>
      </c>
    </row>
    <row r="12047" spans="1:3" x14ac:dyDescent="0.35">
      <c r="A12047" s="43" t="s">
        <v>9607</v>
      </c>
      <c r="B12047" s="24" t="s">
        <v>10988</v>
      </c>
      <c r="C12047" s="41" t="s">
        <v>10889</v>
      </c>
    </row>
    <row r="12048" spans="1:3" ht="15" customHeight="1" x14ac:dyDescent="0.35">
      <c r="A12048" s="43" t="s">
        <v>9607</v>
      </c>
      <c r="B12048" s="24" t="s">
        <v>10989</v>
      </c>
      <c r="C12048" s="41" t="s">
        <v>10889</v>
      </c>
    </row>
    <row r="12049" spans="1:3" ht="15" customHeight="1" x14ac:dyDescent="0.35">
      <c r="A12049" s="43" t="s">
        <v>9607</v>
      </c>
      <c r="B12049" s="24" t="s">
        <v>10990</v>
      </c>
      <c r="C12049" s="41" t="s">
        <v>10889</v>
      </c>
    </row>
    <row r="12050" spans="1:3" ht="15" customHeight="1" x14ac:dyDescent="0.35">
      <c r="A12050" s="43" t="s">
        <v>9607</v>
      </c>
      <c r="B12050" s="24" t="s">
        <v>10991</v>
      </c>
      <c r="C12050" s="41" t="s">
        <v>10889</v>
      </c>
    </row>
    <row r="12051" spans="1:3" ht="15" customHeight="1" x14ac:dyDescent="0.35">
      <c r="A12051" s="43" t="s">
        <v>9607</v>
      </c>
      <c r="B12051" s="24" t="s">
        <v>10992</v>
      </c>
      <c r="C12051" s="41" t="s">
        <v>10889</v>
      </c>
    </row>
    <row r="12052" spans="1:3" ht="15" customHeight="1" x14ac:dyDescent="0.35">
      <c r="A12052" s="43" t="s">
        <v>9607</v>
      </c>
      <c r="B12052" s="24" t="s">
        <v>10993</v>
      </c>
      <c r="C12052" s="41" t="s">
        <v>10889</v>
      </c>
    </row>
    <row r="12053" spans="1:3" x14ac:dyDescent="0.35">
      <c r="A12053" s="43" t="s">
        <v>9607</v>
      </c>
      <c r="B12053" s="24" t="s">
        <v>10994</v>
      </c>
      <c r="C12053" s="41" t="s">
        <v>10889</v>
      </c>
    </row>
    <row r="12054" spans="1:3" ht="15" customHeight="1" x14ac:dyDescent="0.35">
      <c r="A12054" s="43" t="s">
        <v>9607</v>
      </c>
      <c r="B12054" s="24" t="s">
        <v>10995</v>
      </c>
      <c r="C12054" s="41" t="s">
        <v>10889</v>
      </c>
    </row>
    <row r="12055" spans="1:3" x14ac:dyDescent="0.35">
      <c r="A12055" s="43" t="s">
        <v>9607</v>
      </c>
      <c r="B12055" s="24" t="s">
        <v>10996</v>
      </c>
      <c r="C12055" s="41" t="s">
        <v>10889</v>
      </c>
    </row>
    <row r="12056" spans="1:3" x14ac:dyDescent="0.35">
      <c r="A12056" s="43" t="s">
        <v>9607</v>
      </c>
      <c r="B12056" s="24" t="s">
        <v>10997</v>
      </c>
      <c r="C12056" s="41" t="s">
        <v>10889</v>
      </c>
    </row>
    <row r="12057" spans="1:3" x14ac:dyDescent="0.35">
      <c r="A12057" s="43" t="s">
        <v>9607</v>
      </c>
      <c r="B12057" s="24" t="s">
        <v>10998</v>
      </c>
      <c r="C12057" s="41" t="s">
        <v>10889</v>
      </c>
    </row>
    <row r="12058" spans="1:3" x14ac:dyDescent="0.35">
      <c r="A12058" s="43" t="s">
        <v>9607</v>
      </c>
      <c r="B12058" s="24" t="s">
        <v>10999</v>
      </c>
      <c r="C12058" s="41" t="s">
        <v>10889</v>
      </c>
    </row>
    <row r="12059" spans="1:3" ht="15" customHeight="1" x14ac:dyDescent="0.35">
      <c r="A12059" s="43" t="s">
        <v>9607</v>
      </c>
      <c r="B12059" s="24" t="s">
        <v>11000</v>
      </c>
      <c r="C12059" s="41" t="s">
        <v>10889</v>
      </c>
    </row>
    <row r="12060" spans="1:3" x14ac:dyDescent="0.35">
      <c r="A12060" s="43" t="s">
        <v>9607</v>
      </c>
      <c r="B12060" s="24" t="s">
        <v>11001</v>
      </c>
      <c r="C12060" s="41" t="s">
        <v>10889</v>
      </c>
    </row>
    <row r="12061" spans="1:3" ht="15" customHeight="1" x14ac:dyDescent="0.35">
      <c r="A12061" s="43" t="s">
        <v>9607</v>
      </c>
      <c r="B12061" s="24" t="s">
        <v>11002</v>
      </c>
      <c r="C12061" s="41" t="s">
        <v>10889</v>
      </c>
    </row>
    <row r="12062" spans="1:3" ht="15" customHeight="1" x14ac:dyDescent="0.35">
      <c r="A12062" s="43" t="s">
        <v>9607</v>
      </c>
      <c r="B12062" s="24" t="s">
        <v>11003</v>
      </c>
      <c r="C12062" s="41" t="s">
        <v>10889</v>
      </c>
    </row>
    <row r="12063" spans="1:3" x14ac:dyDescent="0.35">
      <c r="A12063" s="43" t="s">
        <v>9607</v>
      </c>
      <c r="B12063" s="24" t="s">
        <v>11004</v>
      </c>
      <c r="C12063" s="41" t="s">
        <v>10889</v>
      </c>
    </row>
    <row r="12064" spans="1:3" x14ac:dyDescent="0.35">
      <c r="A12064" s="43" t="s">
        <v>9607</v>
      </c>
      <c r="B12064" s="24" t="s">
        <v>11005</v>
      </c>
      <c r="C12064" s="41" t="s">
        <v>10889</v>
      </c>
    </row>
    <row r="12065" spans="1:3" x14ac:dyDescent="0.35">
      <c r="A12065" s="43" t="s">
        <v>9607</v>
      </c>
      <c r="B12065" s="24" t="s">
        <v>11006</v>
      </c>
      <c r="C12065" s="41" t="s">
        <v>10889</v>
      </c>
    </row>
    <row r="12066" spans="1:3" x14ac:dyDescent="0.35">
      <c r="A12066" s="43" t="s">
        <v>9607</v>
      </c>
      <c r="B12066" s="24" t="s">
        <v>11007</v>
      </c>
      <c r="C12066" s="41" t="s">
        <v>10889</v>
      </c>
    </row>
    <row r="12067" spans="1:3" x14ac:dyDescent="0.35">
      <c r="A12067" s="43" t="s">
        <v>9607</v>
      </c>
      <c r="B12067" s="24" t="s">
        <v>11008</v>
      </c>
      <c r="C12067" s="41" t="s">
        <v>10889</v>
      </c>
    </row>
    <row r="12068" spans="1:3" x14ac:dyDescent="0.35">
      <c r="A12068" s="43" t="s">
        <v>9607</v>
      </c>
      <c r="B12068" s="24" t="s">
        <v>11009</v>
      </c>
      <c r="C12068" s="41" t="s">
        <v>10889</v>
      </c>
    </row>
    <row r="12069" spans="1:3" x14ac:dyDescent="0.35">
      <c r="A12069" s="43" t="s">
        <v>9607</v>
      </c>
      <c r="B12069" s="24" t="s">
        <v>11010</v>
      </c>
      <c r="C12069" s="41" t="s">
        <v>10889</v>
      </c>
    </row>
    <row r="12070" spans="1:3" x14ac:dyDescent="0.35">
      <c r="A12070" s="43" t="s">
        <v>9607</v>
      </c>
      <c r="B12070" s="24" t="s">
        <v>11011</v>
      </c>
      <c r="C12070" s="41" t="s">
        <v>10889</v>
      </c>
    </row>
    <row r="12071" spans="1:3" x14ac:dyDescent="0.35">
      <c r="A12071" s="43" t="s">
        <v>9607</v>
      </c>
      <c r="B12071" s="24" t="s">
        <v>11012</v>
      </c>
      <c r="C12071" s="41" t="s">
        <v>10889</v>
      </c>
    </row>
    <row r="12072" spans="1:3" x14ac:dyDescent="0.35">
      <c r="A12072" s="43" t="s">
        <v>9607</v>
      </c>
      <c r="B12072" s="24" t="s">
        <v>11013</v>
      </c>
      <c r="C12072" s="41" t="s">
        <v>10889</v>
      </c>
    </row>
    <row r="12073" spans="1:3" x14ac:dyDescent="0.35">
      <c r="A12073" s="43" t="s">
        <v>9607</v>
      </c>
      <c r="B12073" s="24" t="s">
        <v>11014</v>
      </c>
      <c r="C12073" s="41" t="s">
        <v>10889</v>
      </c>
    </row>
    <row r="12074" spans="1:3" ht="15" customHeight="1" x14ac:dyDescent="0.35">
      <c r="A12074" s="43" t="s">
        <v>9607</v>
      </c>
      <c r="B12074" s="24" t="s">
        <v>11015</v>
      </c>
      <c r="C12074" s="41" t="s">
        <v>10889</v>
      </c>
    </row>
    <row r="12075" spans="1:3" x14ac:dyDescent="0.35">
      <c r="A12075" s="43" t="s">
        <v>9607</v>
      </c>
      <c r="B12075" s="24" t="s">
        <v>11016</v>
      </c>
      <c r="C12075" s="41" t="s">
        <v>10889</v>
      </c>
    </row>
    <row r="12076" spans="1:3" ht="15" customHeight="1" x14ac:dyDescent="0.35">
      <c r="A12076" s="43" t="s">
        <v>9607</v>
      </c>
      <c r="B12076" s="24" t="s">
        <v>11017</v>
      </c>
      <c r="C12076" s="41" t="s">
        <v>10889</v>
      </c>
    </row>
    <row r="12077" spans="1:3" x14ac:dyDescent="0.35">
      <c r="A12077" s="43" t="s">
        <v>9607</v>
      </c>
      <c r="B12077" s="24" t="s">
        <v>11018</v>
      </c>
      <c r="C12077" s="41" t="s">
        <v>10889</v>
      </c>
    </row>
    <row r="12078" spans="1:3" x14ac:dyDescent="0.35">
      <c r="A12078" s="43" t="s">
        <v>9607</v>
      </c>
      <c r="B12078" s="24" t="s">
        <v>11019</v>
      </c>
      <c r="C12078" s="41" t="s">
        <v>10889</v>
      </c>
    </row>
    <row r="12079" spans="1:3" x14ac:dyDescent="0.35">
      <c r="A12079" s="43" t="s">
        <v>9607</v>
      </c>
      <c r="B12079" s="24" t="s">
        <v>11020</v>
      </c>
      <c r="C12079" s="41" t="s">
        <v>10889</v>
      </c>
    </row>
    <row r="12080" spans="1:3" x14ac:dyDescent="0.35">
      <c r="A12080" s="43" t="s">
        <v>9607</v>
      </c>
      <c r="B12080" s="24" t="s">
        <v>11021</v>
      </c>
      <c r="C12080" s="41" t="s">
        <v>10889</v>
      </c>
    </row>
    <row r="12081" spans="1:3" x14ac:dyDescent="0.35">
      <c r="A12081" s="43" t="s">
        <v>9607</v>
      </c>
      <c r="B12081" s="24" t="s">
        <v>11022</v>
      </c>
      <c r="C12081" s="41" t="s">
        <v>10889</v>
      </c>
    </row>
    <row r="12082" spans="1:3" x14ac:dyDescent="0.35">
      <c r="A12082" s="43" t="s">
        <v>9607</v>
      </c>
      <c r="B12082" s="24" t="s">
        <v>11023</v>
      </c>
      <c r="C12082" s="41" t="s">
        <v>10889</v>
      </c>
    </row>
    <row r="12083" spans="1:3" x14ac:dyDescent="0.35">
      <c r="A12083" s="43" t="s">
        <v>9607</v>
      </c>
      <c r="B12083" s="24" t="s">
        <v>11024</v>
      </c>
      <c r="C12083" s="41" t="s">
        <v>10889</v>
      </c>
    </row>
    <row r="12084" spans="1:3" x14ac:dyDescent="0.35">
      <c r="A12084" s="43" t="s">
        <v>9607</v>
      </c>
      <c r="B12084" s="24" t="s">
        <v>11025</v>
      </c>
      <c r="C12084" s="41" t="s">
        <v>10889</v>
      </c>
    </row>
    <row r="12085" spans="1:3" x14ac:dyDescent="0.35">
      <c r="A12085" s="43" t="s">
        <v>9607</v>
      </c>
      <c r="B12085" s="24" t="s">
        <v>11026</v>
      </c>
      <c r="C12085" s="41" t="s">
        <v>10889</v>
      </c>
    </row>
    <row r="12086" spans="1:3" x14ac:dyDescent="0.35">
      <c r="A12086" s="43" t="s">
        <v>9607</v>
      </c>
      <c r="B12086" s="24" t="s">
        <v>11027</v>
      </c>
      <c r="C12086" s="41" t="s">
        <v>10889</v>
      </c>
    </row>
    <row r="12087" spans="1:3" x14ac:dyDescent="0.35">
      <c r="A12087" s="43" t="s">
        <v>9607</v>
      </c>
      <c r="B12087" s="24" t="s">
        <v>11028</v>
      </c>
      <c r="C12087" s="41" t="s">
        <v>10889</v>
      </c>
    </row>
    <row r="12088" spans="1:3" x14ac:dyDescent="0.35">
      <c r="A12088" s="43" t="s">
        <v>9607</v>
      </c>
      <c r="B12088" s="24" t="s">
        <v>11029</v>
      </c>
      <c r="C12088" s="41" t="s">
        <v>10889</v>
      </c>
    </row>
    <row r="12089" spans="1:3" x14ac:dyDescent="0.35">
      <c r="A12089" s="43" t="s">
        <v>9607</v>
      </c>
      <c r="B12089" s="24" t="s">
        <v>11030</v>
      </c>
      <c r="C12089" s="41" t="s">
        <v>10889</v>
      </c>
    </row>
    <row r="12090" spans="1:3" x14ac:dyDescent="0.35">
      <c r="A12090" s="43" t="s">
        <v>9607</v>
      </c>
      <c r="B12090" s="24" t="s">
        <v>11031</v>
      </c>
      <c r="C12090" s="41" t="s">
        <v>10889</v>
      </c>
    </row>
    <row r="12091" spans="1:3" x14ac:dyDescent="0.35">
      <c r="A12091" s="43" t="s">
        <v>9607</v>
      </c>
      <c r="B12091" s="24" t="s">
        <v>11032</v>
      </c>
      <c r="C12091" s="41" t="s">
        <v>10889</v>
      </c>
    </row>
    <row r="12092" spans="1:3" x14ac:dyDescent="0.35">
      <c r="A12092" s="43" t="s">
        <v>9607</v>
      </c>
      <c r="B12092" s="24" t="s">
        <v>11033</v>
      </c>
      <c r="C12092" s="41" t="s">
        <v>10889</v>
      </c>
    </row>
    <row r="12093" spans="1:3" x14ac:dyDescent="0.35">
      <c r="A12093" s="43" t="s">
        <v>9607</v>
      </c>
      <c r="B12093" s="24" t="s">
        <v>11034</v>
      </c>
      <c r="C12093" s="41" t="s">
        <v>10889</v>
      </c>
    </row>
    <row r="12094" spans="1:3" x14ac:dyDescent="0.35">
      <c r="A12094" s="43" t="s">
        <v>9607</v>
      </c>
      <c r="B12094" s="24" t="s">
        <v>11035</v>
      </c>
      <c r="C12094" s="41" t="s">
        <v>10889</v>
      </c>
    </row>
    <row r="12095" spans="1:3" x14ac:dyDescent="0.35">
      <c r="A12095" s="43" t="s">
        <v>9607</v>
      </c>
      <c r="B12095" s="24" t="s">
        <v>11036</v>
      </c>
      <c r="C12095" s="41" t="s">
        <v>10889</v>
      </c>
    </row>
    <row r="12096" spans="1:3" x14ac:dyDescent="0.35">
      <c r="A12096" s="43" t="s">
        <v>9607</v>
      </c>
      <c r="B12096" s="24" t="s">
        <v>11037</v>
      </c>
      <c r="C12096" s="41" t="s">
        <v>10889</v>
      </c>
    </row>
    <row r="12097" spans="1:3" x14ac:dyDescent="0.35">
      <c r="A12097" s="43" t="s">
        <v>9607</v>
      </c>
      <c r="B12097" s="24" t="s">
        <v>11038</v>
      </c>
      <c r="C12097" s="41" t="s">
        <v>10889</v>
      </c>
    </row>
    <row r="12098" spans="1:3" x14ac:dyDescent="0.35">
      <c r="A12098" s="43" t="s">
        <v>9607</v>
      </c>
      <c r="B12098" s="24" t="s">
        <v>11039</v>
      </c>
      <c r="C12098" s="41" t="s">
        <v>10889</v>
      </c>
    </row>
    <row r="12099" spans="1:3" ht="15" customHeight="1" x14ac:dyDescent="0.35">
      <c r="A12099" s="43" t="s">
        <v>9607</v>
      </c>
      <c r="B12099" s="24" t="s">
        <v>11040</v>
      </c>
      <c r="C12099" s="41" t="s">
        <v>10889</v>
      </c>
    </row>
    <row r="12100" spans="1:3" ht="15" customHeight="1" x14ac:dyDescent="0.35">
      <c r="A12100" s="43" t="s">
        <v>9607</v>
      </c>
      <c r="B12100" s="24" t="s">
        <v>11041</v>
      </c>
      <c r="C12100" s="41" t="s">
        <v>10889</v>
      </c>
    </row>
    <row r="12101" spans="1:3" ht="15" customHeight="1" x14ac:dyDescent="0.35">
      <c r="A12101" s="43" t="s">
        <v>9607</v>
      </c>
      <c r="B12101" s="24" t="s">
        <v>11042</v>
      </c>
      <c r="C12101" s="41" t="s">
        <v>10889</v>
      </c>
    </row>
    <row r="12102" spans="1:3" ht="15" customHeight="1" x14ac:dyDescent="0.35">
      <c r="A12102" s="43" t="s">
        <v>9607</v>
      </c>
      <c r="B12102" s="24" t="s">
        <v>11043</v>
      </c>
      <c r="C12102" s="41" t="s">
        <v>10889</v>
      </c>
    </row>
    <row r="12103" spans="1:3" ht="15" customHeight="1" x14ac:dyDescent="0.35">
      <c r="A12103" s="43" t="s">
        <v>9607</v>
      </c>
      <c r="B12103" s="24" t="s">
        <v>11044</v>
      </c>
      <c r="C12103" s="41" t="s">
        <v>10889</v>
      </c>
    </row>
    <row r="12104" spans="1:3" ht="15" customHeight="1" x14ac:dyDescent="0.35">
      <c r="A12104" s="43" t="s">
        <v>9607</v>
      </c>
      <c r="B12104" s="24" t="s">
        <v>11045</v>
      </c>
      <c r="C12104" s="41" t="s">
        <v>10889</v>
      </c>
    </row>
    <row r="12105" spans="1:3" ht="15" customHeight="1" x14ac:dyDescent="0.35">
      <c r="A12105" s="43" t="s">
        <v>9607</v>
      </c>
      <c r="B12105" s="24" t="s">
        <v>11046</v>
      </c>
      <c r="C12105" s="41" t="s">
        <v>10889</v>
      </c>
    </row>
    <row r="12106" spans="1:3" ht="15" customHeight="1" x14ac:dyDescent="0.35">
      <c r="A12106" s="43" t="s">
        <v>9607</v>
      </c>
      <c r="B12106" s="24" t="s">
        <v>11047</v>
      </c>
      <c r="C12106" s="41" t="s">
        <v>10889</v>
      </c>
    </row>
    <row r="12107" spans="1:3" ht="15" customHeight="1" x14ac:dyDescent="0.35">
      <c r="A12107" s="43" t="s">
        <v>9607</v>
      </c>
      <c r="B12107" s="24" t="s">
        <v>11048</v>
      </c>
      <c r="C12107" s="41" t="s">
        <v>10889</v>
      </c>
    </row>
    <row r="12108" spans="1:3" ht="15" customHeight="1" x14ac:dyDescent="0.35">
      <c r="A12108" s="43" t="s">
        <v>9607</v>
      </c>
      <c r="B12108" s="24" t="s">
        <v>11049</v>
      </c>
      <c r="C12108" s="41" t="s">
        <v>10889</v>
      </c>
    </row>
    <row r="12109" spans="1:3" ht="15" customHeight="1" x14ac:dyDescent="0.35">
      <c r="A12109" s="43" t="s">
        <v>9607</v>
      </c>
      <c r="B12109" s="24" t="s">
        <v>11050</v>
      </c>
      <c r="C12109" s="41" t="s">
        <v>10889</v>
      </c>
    </row>
    <row r="12110" spans="1:3" ht="15" customHeight="1" x14ac:dyDescent="0.35">
      <c r="A12110" s="43" t="s">
        <v>9607</v>
      </c>
      <c r="B12110" s="24" t="s">
        <v>11051</v>
      </c>
      <c r="C12110" s="41" t="s">
        <v>10889</v>
      </c>
    </row>
    <row r="12111" spans="1:3" ht="15" customHeight="1" x14ac:dyDescent="0.35">
      <c r="A12111" s="43" t="s">
        <v>9607</v>
      </c>
      <c r="B12111" s="24" t="s">
        <v>11052</v>
      </c>
      <c r="C12111" s="41" t="s">
        <v>10889</v>
      </c>
    </row>
    <row r="12112" spans="1:3" x14ac:dyDescent="0.35">
      <c r="A12112" s="43" t="s">
        <v>9607</v>
      </c>
      <c r="B12112" s="24" t="s">
        <v>11053</v>
      </c>
      <c r="C12112" s="41" t="s">
        <v>10889</v>
      </c>
    </row>
    <row r="12113" spans="1:3" ht="15" customHeight="1" x14ac:dyDescent="0.35">
      <c r="A12113" s="43" t="s">
        <v>9607</v>
      </c>
      <c r="B12113" s="24" t="s">
        <v>11054</v>
      </c>
      <c r="C12113" s="41" t="s">
        <v>10889</v>
      </c>
    </row>
    <row r="12114" spans="1:3" x14ac:dyDescent="0.35">
      <c r="A12114" s="43" t="s">
        <v>9607</v>
      </c>
      <c r="B12114" s="24" t="s">
        <v>11055</v>
      </c>
      <c r="C12114" s="41" t="s">
        <v>10889</v>
      </c>
    </row>
    <row r="12115" spans="1:3" x14ac:dyDescent="0.35">
      <c r="A12115" s="43" t="s">
        <v>9607</v>
      </c>
      <c r="B12115" s="24" t="s">
        <v>11056</v>
      </c>
      <c r="C12115" s="41" t="s">
        <v>10889</v>
      </c>
    </row>
    <row r="12116" spans="1:3" ht="15" customHeight="1" x14ac:dyDescent="0.35">
      <c r="A12116" s="43" t="s">
        <v>9607</v>
      </c>
      <c r="B12116" s="24" t="s">
        <v>11057</v>
      </c>
      <c r="C12116" s="41" t="s">
        <v>10889</v>
      </c>
    </row>
    <row r="12117" spans="1:3" x14ac:dyDescent="0.35">
      <c r="A12117" s="43" t="s">
        <v>9607</v>
      </c>
      <c r="B12117" s="24" t="s">
        <v>11058</v>
      </c>
      <c r="C12117" s="41" t="s">
        <v>10889</v>
      </c>
    </row>
    <row r="12118" spans="1:3" x14ac:dyDescent="0.35">
      <c r="A12118" s="43" t="s">
        <v>9607</v>
      </c>
      <c r="B12118" s="24" t="s">
        <v>11059</v>
      </c>
      <c r="C12118" s="41" t="s">
        <v>10889</v>
      </c>
    </row>
    <row r="12119" spans="1:3" x14ac:dyDescent="0.35">
      <c r="A12119" s="44" t="s">
        <v>9607</v>
      </c>
      <c r="B12119" s="21" t="s">
        <v>11060</v>
      </c>
      <c r="C12119" s="45" t="s">
        <v>11061</v>
      </c>
    </row>
    <row r="12120" spans="1:3" x14ac:dyDescent="0.35">
      <c r="A12120" s="43" t="s">
        <v>9607</v>
      </c>
      <c r="B12120" s="24" t="s">
        <v>11062</v>
      </c>
      <c r="C12120" s="41" t="s">
        <v>11061</v>
      </c>
    </row>
    <row r="12121" spans="1:3" ht="15" customHeight="1" x14ac:dyDescent="0.35">
      <c r="A12121" s="43" t="s">
        <v>9607</v>
      </c>
      <c r="B12121" s="24" t="s">
        <v>2371</v>
      </c>
      <c r="C12121" s="41" t="s">
        <v>11061</v>
      </c>
    </row>
    <row r="12122" spans="1:3" ht="15" customHeight="1" x14ac:dyDescent="0.35">
      <c r="A12122" s="43" t="s">
        <v>9607</v>
      </c>
      <c r="B12122" s="24" t="s">
        <v>11063</v>
      </c>
      <c r="C12122" s="41" t="s">
        <v>11061</v>
      </c>
    </row>
    <row r="12123" spans="1:3" x14ac:dyDescent="0.35">
      <c r="A12123" s="43" t="s">
        <v>9607</v>
      </c>
      <c r="B12123" s="24" t="s">
        <v>11064</v>
      </c>
      <c r="C12123" s="41" t="s">
        <v>11061</v>
      </c>
    </row>
    <row r="12124" spans="1:3" x14ac:dyDescent="0.35">
      <c r="A12124" s="43" t="s">
        <v>9607</v>
      </c>
      <c r="B12124" s="24" t="s">
        <v>11065</v>
      </c>
      <c r="C12124" s="41" t="s">
        <v>11061</v>
      </c>
    </row>
    <row r="12125" spans="1:3" ht="15" customHeight="1" x14ac:dyDescent="0.35">
      <c r="A12125" s="43" t="s">
        <v>9607</v>
      </c>
      <c r="B12125" s="24" t="s">
        <v>11066</v>
      </c>
      <c r="C12125" s="41" t="s">
        <v>11061</v>
      </c>
    </row>
    <row r="12126" spans="1:3" ht="15" customHeight="1" x14ac:dyDescent="0.35">
      <c r="A12126" s="43" t="s">
        <v>9607</v>
      </c>
      <c r="B12126" s="24" t="s">
        <v>11067</v>
      </c>
      <c r="C12126" s="41" t="s">
        <v>11061</v>
      </c>
    </row>
    <row r="12127" spans="1:3" ht="15" customHeight="1" x14ac:dyDescent="0.35">
      <c r="A12127" s="43" t="s">
        <v>9607</v>
      </c>
      <c r="B12127" s="24" t="s">
        <v>11068</v>
      </c>
      <c r="C12127" s="41" t="s">
        <v>11061</v>
      </c>
    </row>
    <row r="12128" spans="1:3" ht="15" customHeight="1" x14ac:dyDescent="0.35">
      <c r="A12128" s="43" t="s">
        <v>9607</v>
      </c>
      <c r="B12128" s="24" t="s">
        <v>11069</v>
      </c>
      <c r="C12128" s="41" t="s">
        <v>11061</v>
      </c>
    </row>
    <row r="12129" spans="1:3" ht="15" customHeight="1" x14ac:dyDescent="0.35">
      <c r="A12129" s="43" t="s">
        <v>9607</v>
      </c>
      <c r="B12129" s="24" t="s">
        <v>11070</v>
      </c>
      <c r="C12129" s="41" t="s">
        <v>11061</v>
      </c>
    </row>
    <row r="12130" spans="1:3" ht="15" customHeight="1" x14ac:dyDescent="0.35">
      <c r="A12130" s="43" t="s">
        <v>9607</v>
      </c>
      <c r="B12130" s="24" t="s">
        <v>11071</v>
      </c>
      <c r="C12130" s="41" t="s">
        <v>11061</v>
      </c>
    </row>
    <row r="12131" spans="1:3" x14ac:dyDescent="0.35">
      <c r="A12131" s="43" t="s">
        <v>9607</v>
      </c>
      <c r="B12131" s="24" t="s">
        <v>11072</v>
      </c>
      <c r="C12131" s="41" t="s">
        <v>11061</v>
      </c>
    </row>
    <row r="12132" spans="1:3" x14ac:dyDescent="0.35">
      <c r="A12132" s="43" t="s">
        <v>9607</v>
      </c>
      <c r="B12132" s="24" t="s">
        <v>11073</v>
      </c>
      <c r="C12132" s="41" t="s">
        <v>11061</v>
      </c>
    </row>
    <row r="12133" spans="1:3" ht="15" customHeight="1" x14ac:dyDescent="0.35">
      <c r="A12133" s="43" t="s">
        <v>9607</v>
      </c>
      <c r="B12133" s="24" t="s">
        <v>11074</v>
      </c>
      <c r="C12133" s="41" t="s">
        <v>11061</v>
      </c>
    </row>
    <row r="12134" spans="1:3" x14ac:dyDescent="0.35">
      <c r="A12134" s="43" t="s">
        <v>9607</v>
      </c>
      <c r="B12134" s="24" t="s">
        <v>11075</v>
      </c>
      <c r="C12134" s="41" t="s">
        <v>11061</v>
      </c>
    </row>
    <row r="12135" spans="1:3" ht="15" customHeight="1" x14ac:dyDescent="0.35">
      <c r="A12135" s="43" t="s">
        <v>9607</v>
      </c>
      <c r="B12135" s="24" t="s">
        <v>11076</v>
      </c>
      <c r="C12135" s="41" t="s">
        <v>11061</v>
      </c>
    </row>
    <row r="12136" spans="1:3" x14ac:dyDescent="0.35">
      <c r="A12136" s="43" t="s">
        <v>9607</v>
      </c>
      <c r="B12136" s="24" t="s">
        <v>11077</v>
      </c>
      <c r="C12136" s="41" t="s">
        <v>11061</v>
      </c>
    </row>
    <row r="12137" spans="1:3" x14ac:dyDescent="0.35">
      <c r="A12137" s="43" t="s">
        <v>9607</v>
      </c>
      <c r="B12137" s="24" t="s">
        <v>11078</v>
      </c>
      <c r="C12137" s="41" t="s">
        <v>11061</v>
      </c>
    </row>
    <row r="12138" spans="1:3" x14ac:dyDescent="0.35">
      <c r="A12138" s="43" t="s">
        <v>9607</v>
      </c>
      <c r="B12138" s="24" t="s">
        <v>11079</v>
      </c>
      <c r="C12138" s="41" t="s">
        <v>11061</v>
      </c>
    </row>
    <row r="12139" spans="1:3" x14ac:dyDescent="0.35">
      <c r="A12139" s="43" t="s">
        <v>9607</v>
      </c>
      <c r="B12139" s="24" t="s">
        <v>11080</v>
      </c>
      <c r="C12139" s="41" t="s">
        <v>11061</v>
      </c>
    </row>
    <row r="12140" spans="1:3" x14ac:dyDescent="0.35">
      <c r="A12140" s="43" t="s">
        <v>9607</v>
      </c>
      <c r="B12140" s="24" t="s">
        <v>11081</v>
      </c>
      <c r="C12140" s="41" t="s">
        <v>11061</v>
      </c>
    </row>
    <row r="12141" spans="1:3" x14ac:dyDescent="0.35">
      <c r="A12141" s="43" t="s">
        <v>9607</v>
      </c>
      <c r="B12141" s="24" t="s">
        <v>11082</v>
      </c>
      <c r="C12141" s="41" t="s">
        <v>11061</v>
      </c>
    </row>
    <row r="12142" spans="1:3" x14ac:dyDescent="0.35">
      <c r="A12142" s="43" t="s">
        <v>9607</v>
      </c>
      <c r="B12142" s="24" t="s">
        <v>11083</v>
      </c>
      <c r="C12142" s="41" t="s">
        <v>11061</v>
      </c>
    </row>
    <row r="12143" spans="1:3" ht="15" customHeight="1" x14ac:dyDescent="0.35">
      <c r="A12143" s="43" t="s">
        <v>9607</v>
      </c>
      <c r="B12143" s="24" t="s">
        <v>11084</v>
      </c>
      <c r="C12143" s="41" t="s">
        <v>11061</v>
      </c>
    </row>
    <row r="12144" spans="1:3" ht="15" customHeight="1" x14ac:dyDescent="0.35">
      <c r="A12144" s="43" t="s">
        <v>9607</v>
      </c>
      <c r="B12144" s="24" t="s">
        <v>11085</v>
      </c>
      <c r="C12144" s="41" t="s">
        <v>11061</v>
      </c>
    </row>
    <row r="12145" spans="1:3" ht="15" customHeight="1" x14ac:dyDescent="0.35">
      <c r="A12145" s="43" t="s">
        <v>9607</v>
      </c>
      <c r="B12145" s="24" t="s">
        <v>2578</v>
      </c>
      <c r="C12145" s="41" t="s">
        <v>11061</v>
      </c>
    </row>
    <row r="12146" spans="1:3" ht="15" customHeight="1" x14ac:dyDescent="0.35">
      <c r="A12146" s="43" t="s">
        <v>9607</v>
      </c>
      <c r="B12146" s="24" t="s">
        <v>11086</v>
      </c>
      <c r="C12146" s="41" t="s">
        <v>11061</v>
      </c>
    </row>
    <row r="12147" spans="1:3" ht="15" customHeight="1" x14ac:dyDescent="0.35">
      <c r="A12147" s="43" t="s">
        <v>9607</v>
      </c>
      <c r="B12147" s="24" t="s">
        <v>11087</v>
      </c>
      <c r="C12147" s="41" t="s">
        <v>11061</v>
      </c>
    </row>
    <row r="12148" spans="1:3" ht="15" customHeight="1" x14ac:dyDescent="0.35">
      <c r="A12148" s="43" t="s">
        <v>9607</v>
      </c>
      <c r="B12148" s="24" t="s">
        <v>11088</v>
      </c>
      <c r="C12148" s="41" t="s">
        <v>11061</v>
      </c>
    </row>
    <row r="12149" spans="1:3" ht="15" customHeight="1" x14ac:dyDescent="0.35">
      <c r="A12149" s="43" t="s">
        <v>9607</v>
      </c>
      <c r="B12149" s="24" t="s">
        <v>11089</v>
      </c>
      <c r="C12149" s="41" t="s">
        <v>11061</v>
      </c>
    </row>
    <row r="12150" spans="1:3" ht="15" customHeight="1" x14ac:dyDescent="0.35">
      <c r="A12150" s="43" t="s">
        <v>9607</v>
      </c>
      <c r="B12150" s="24" t="s">
        <v>11090</v>
      </c>
      <c r="C12150" s="41" t="s">
        <v>11061</v>
      </c>
    </row>
    <row r="12151" spans="1:3" ht="15" customHeight="1" x14ac:dyDescent="0.35">
      <c r="A12151" s="43" t="s">
        <v>9607</v>
      </c>
      <c r="B12151" s="24" t="s">
        <v>11091</v>
      </c>
      <c r="C12151" s="41" t="s">
        <v>11061</v>
      </c>
    </row>
    <row r="12152" spans="1:3" ht="15" customHeight="1" x14ac:dyDescent="0.35">
      <c r="A12152" s="43" t="s">
        <v>9607</v>
      </c>
      <c r="B12152" s="24" t="s">
        <v>11092</v>
      </c>
      <c r="C12152" s="41" t="s">
        <v>11061</v>
      </c>
    </row>
    <row r="12153" spans="1:3" ht="15" customHeight="1" x14ac:dyDescent="0.35">
      <c r="A12153" s="43" t="s">
        <v>9607</v>
      </c>
      <c r="B12153" s="24" t="s">
        <v>11093</v>
      </c>
      <c r="C12153" s="41" t="s">
        <v>11061</v>
      </c>
    </row>
    <row r="12154" spans="1:3" x14ac:dyDescent="0.35">
      <c r="A12154" s="43" t="s">
        <v>9607</v>
      </c>
      <c r="B12154" s="24" t="s">
        <v>11094</v>
      </c>
      <c r="C12154" s="41" t="s">
        <v>11061</v>
      </c>
    </row>
    <row r="12155" spans="1:3" x14ac:dyDescent="0.35">
      <c r="A12155" s="43" t="s">
        <v>9607</v>
      </c>
      <c r="B12155" s="24" t="s">
        <v>11095</v>
      </c>
      <c r="C12155" s="41" t="s">
        <v>11061</v>
      </c>
    </row>
    <row r="12156" spans="1:3" ht="15" customHeight="1" x14ac:dyDescent="0.35">
      <c r="A12156" s="43" t="s">
        <v>9607</v>
      </c>
      <c r="B12156" s="24" t="s">
        <v>11096</v>
      </c>
      <c r="C12156" s="41" t="s">
        <v>11061</v>
      </c>
    </row>
    <row r="12157" spans="1:3" ht="15" customHeight="1" x14ac:dyDescent="0.35">
      <c r="A12157" s="43" t="s">
        <v>9607</v>
      </c>
      <c r="B12157" s="24" t="s">
        <v>11097</v>
      </c>
      <c r="C12157" s="41" t="s">
        <v>11061</v>
      </c>
    </row>
    <row r="12158" spans="1:3" ht="15" customHeight="1" x14ac:dyDescent="0.35">
      <c r="A12158" s="43" t="s">
        <v>9607</v>
      </c>
      <c r="B12158" s="24" t="s">
        <v>11098</v>
      </c>
      <c r="C12158" s="41" t="s">
        <v>11061</v>
      </c>
    </row>
    <row r="12159" spans="1:3" ht="15" customHeight="1" x14ac:dyDescent="0.35">
      <c r="A12159" s="43" t="s">
        <v>9607</v>
      </c>
      <c r="B12159" s="24" t="s">
        <v>11099</v>
      </c>
      <c r="C12159" s="41" t="s">
        <v>11061</v>
      </c>
    </row>
    <row r="12160" spans="1:3" x14ac:dyDescent="0.35">
      <c r="A12160" s="43" t="s">
        <v>9607</v>
      </c>
      <c r="B12160" s="24" t="s">
        <v>11100</v>
      </c>
      <c r="C12160" s="41" t="s">
        <v>11061</v>
      </c>
    </row>
    <row r="12161" spans="1:3" ht="15" customHeight="1" x14ac:dyDescent="0.35">
      <c r="A12161" s="43" t="s">
        <v>9607</v>
      </c>
      <c r="B12161" s="24" t="s">
        <v>11101</v>
      </c>
      <c r="C12161" s="41" t="s">
        <v>11061</v>
      </c>
    </row>
    <row r="12162" spans="1:3" x14ac:dyDescent="0.35">
      <c r="A12162" s="43" t="s">
        <v>9607</v>
      </c>
      <c r="B12162" s="24" t="s">
        <v>11102</v>
      </c>
      <c r="C12162" s="41" t="s">
        <v>11061</v>
      </c>
    </row>
    <row r="12163" spans="1:3" ht="15" customHeight="1" x14ac:dyDescent="0.35">
      <c r="A12163" s="43" t="s">
        <v>9607</v>
      </c>
      <c r="B12163" s="24" t="s">
        <v>11103</v>
      </c>
      <c r="C12163" s="41" t="s">
        <v>11061</v>
      </c>
    </row>
    <row r="12164" spans="1:3" ht="15" customHeight="1" x14ac:dyDescent="0.35">
      <c r="A12164" s="43" t="s">
        <v>9607</v>
      </c>
      <c r="B12164" s="24" t="s">
        <v>11104</v>
      </c>
      <c r="C12164" s="41" t="s">
        <v>11061</v>
      </c>
    </row>
    <row r="12165" spans="1:3" ht="15" customHeight="1" x14ac:dyDescent="0.35">
      <c r="A12165" s="43" t="s">
        <v>9607</v>
      </c>
      <c r="B12165" s="24" t="s">
        <v>11105</v>
      </c>
      <c r="C12165" s="41" t="s">
        <v>11061</v>
      </c>
    </row>
    <row r="12166" spans="1:3" x14ac:dyDescent="0.35">
      <c r="A12166" s="43" t="s">
        <v>9607</v>
      </c>
      <c r="B12166" s="24" t="s">
        <v>11106</v>
      </c>
      <c r="C12166" s="41" t="s">
        <v>11061</v>
      </c>
    </row>
    <row r="12167" spans="1:3" ht="15" customHeight="1" x14ac:dyDescent="0.35">
      <c r="A12167" s="43" t="s">
        <v>9607</v>
      </c>
      <c r="B12167" s="24" t="s">
        <v>11107</v>
      </c>
      <c r="C12167" s="41" t="s">
        <v>11061</v>
      </c>
    </row>
    <row r="12168" spans="1:3" x14ac:dyDescent="0.35">
      <c r="A12168" s="43" t="s">
        <v>9607</v>
      </c>
      <c r="B12168" s="24" t="s">
        <v>11108</v>
      </c>
      <c r="C12168" s="41" t="s">
        <v>11061</v>
      </c>
    </row>
    <row r="12169" spans="1:3" x14ac:dyDescent="0.35">
      <c r="A12169" s="43" t="s">
        <v>9607</v>
      </c>
      <c r="B12169" s="24" t="s">
        <v>11109</v>
      </c>
      <c r="C12169" s="41" t="s">
        <v>11061</v>
      </c>
    </row>
    <row r="12170" spans="1:3" ht="15" customHeight="1" x14ac:dyDescent="0.35">
      <c r="A12170" s="43" t="s">
        <v>9607</v>
      </c>
      <c r="B12170" s="24" t="s">
        <v>11110</v>
      </c>
      <c r="C12170" s="41" t="s">
        <v>11061</v>
      </c>
    </row>
    <row r="12171" spans="1:3" ht="15" customHeight="1" x14ac:dyDescent="0.35">
      <c r="A12171" s="43" t="s">
        <v>9607</v>
      </c>
      <c r="B12171" s="24" t="s">
        <v>11111</v>
      </c>
      <c r="C12171" s="41" t="s">
        <v>11061</v>
      </c>
    </row>
    <row r="12172" spans="1:3" ht="15" customHeight="1" x14ac:dyDescent="0.35">
      <c r="A12172" s="43" t="s">
        <v>9607</v>
      </c>
      <c r="B12172" s="24" t="s">
        <v>11112</v>
      </c>
      <c r="C12172" s="41" t="s">
        <v>11061</v>
      </c>
    </row>
    <row r="12173" spans="1:3" ht="15" customHeight="1" x14ac:dyDescent="0.35">
      <c r="A12173" s="43" t="s">
        <v>9607</v>
      </c>
      <c r="B12173" s="24" t="s">
        <v>11113</v>
      </c>
      <c r="C12173" s="41" t="s">
        <v>11061</v>
      </c>
    </row>
    <row r="12174" spans="1:3" ht="15" customHeight="1" x14ac:dyDescent="0.35">
      <c r="A12174" s="43" t="s">
        <v>9607</v>
      </c>
      <c r="B12174" s="24" t="s">
        <v>11114</v>
      </c>
      <c r="C12174" s="41" t="s">
        <v>11061</v>
      </c>
    </row>
    <row r="12175" spans="1:3" ht="15" customHeight="1" x14ac:dyDescent="0.35">
      <c r="A12175" s="43" t="s">
        <v>9607</v>
      </c>
      <c r="B12175" s="24" t="s">
        <v>11115</v>
      </c>
      <c r="C12175" s="41" t="s">
        <v>11061</v>
      </c>
    </row>
    <row r="12176" spans="1:3" ht="15" customHeight="1" x14ac:dyDescent="0.35">
      <c r="A12176" s="43" t="s">
        <v>9607</v>
      </c>
      <c r="B12176" s="24" t="s">
        <v>11116</v>
      </c>
      <c r="C12176" s="41" t="s">
        <v>11061</v>
      </c>
    </row>
    <row r="12177" spans="1:3" ht="15" customHeight="1" x14ac:dyDescent="0.35">
      <c r="A12177" s="43" t="s">
        <v>9607</v>
      </c>
      <c r="B12177" s="24" t="s">
        <v>11117</v>
      </c>
      <c r="C12177" s="41" t="s">
        <v>11061</v>
      </c>
    </row>
    <row r="12178" spans="1:3" ht="15" customHeight="1" x14ac:dyDescent="0.35">
      <c r="A12178" s="43" t="s">
        <v>9607</v>
      </c>
      <c r="B12178" s="24" t="s">
        <v>11118</v>
      </c>
      <c r="C12178" s="41" t="s">
        <v>11061</v>
      </c>
    </row>
    <row r="12179" spans="1:3" ht="15" customHeight="1" x14ac:dyDescent="0.35">
      <c r="A12179" s="43" t="s">
        <v>9607</v>
      </c>
      <c r="B12179" s="24" t="s">
        <v>11119</v>
      </c>
      <c r="C12179" s="41" t="s">
        <v>11061</v>
      </c>
    </row>
    <row r="12180" spans="1:3" ht="15" customHeight="1" x14ac:dyDescent="0.35">
      <c r="A12180" s="43" t="s">
        <v>9607</v>
      </c>
      <c r="B12180" s="24" t="s">
        <v>11120</v>
      </c>
      <c r="C12180" s="41" t="s">
        <v>11061</v>
      </c>
    </row>
    <row r="12181" spans="1:3" ht="15" customHeight="1" x14ac:dyDescent="0.35">
      <c r="A12181" s="43" t="s">
        <v>9607</v>
      </c>
      <c r="B12181" s="24" t="s">
        <v>11121</v>
      </c>
      <c r="C12181" s="41" t="s">
        <v>11061</v>
      </c>
    </row>
    <row r="12182" spans="1:3" ht="15" customHeight="1" x14ac:dyDescent="0.35">
      <c r="A12182" s="43" t="s">
        <v>9607</v>
      </c>
      <c r="B12182" s="24" t="s">
        <v>11122</v>
      </c>
      <c r="C12182" s="41" t="s">
        <v>11061</v>
      </c>
    </row>
    <row r="12183" spans="1:3" ht="15" customHeight="1" x14ac:dyDescent="0.35">
      <c r="A12183" s="43" t="s">
        <v>9607</v>
      </c>
      <c r="B12183" s="24" t="s">
        <v>11123</v>
      </c>
      <c r="C12183" s="41" t="s">
        <v>11061</v>
      </c>
    </row>
    <row r="12184" spans="1:3" ht="15" customHeight="1" x14ac:dyDescent="0.35">
      <c r="A12184" s="43" t="s">
        <v>9607</v>
      </c>
      <c r="B12184" s="24" t="s">
        <v>11124</v>
      </c>
      <c r="C12184" s="41" t="s">
        <v>11061</v>
      </c>
    </row>
    <row r="12185" spans="1:3" ht="15" customHeight="1" x14ac:dyDescent="0.35">
      <c r="A12185" s="43" t="s">
        <v>9607</v>
      </c>
      <c r="B12185" s="24" t="s">
        <v>11125</v>
      </c>
      <c r="C12185" s="41" t="s">
        <v>11061</v>
      </c>
    </row>
    <row r="12186" spans="1:3" ht="15" customHeight="1" x14ac:dyDescent="0.35">
      <c r="A12186" s="43" t="s">
        <v>9607</v>
      </c>
      <c r="B12186" s="24" t="s">
        <v>11126</v>
      </c>
      <c r="C12186" s="41" t="s">
        <v>11061</v>
      </c>
    </row>
    <row r="12187" spans="1:3" ht="15" customHeight="1" x14ac:dyDescent="0.35">
      <c r="A12187" s="43" t="s">
        <v>9607</v>
      </c>
      <c r="B12187" s="24" t="s">
        <v>8829</v>
      </c>
      <c r="C12187" s="41" t="s">
        <v>11061</v>
      </c>
    </row>
    <row r="12188" spans="1:3" ht="15" customHeight="1" x14ac:dyDescent="0.35">
      <c r="A12188" s="43" t="s">
        <v>9607</v>
      </c>
      <c r="B12188" s="24" t="s">
        <v>11127</v>
      </c>
      <c r="C12188" s="41" t="s">
        <v>11061</v>
      </c>
    </row>
    <row r="12189" spans="1:3" ht="15" customHeight="1" x14ac:dyDescent="0.35">
      <c r="A12189" s="43" t="s">
        <v>9607</v>
      </c>
      <c r="B12189" s="24" t="s">
        <v>11128</v>
      </c>
      <c r="C12189" s="41" t="s">
        <v>11061</v>
      </c>
    </row>
    <row r="12190" spans="1:3" ht="15" customHeight="1" x14ac:dyDescent="0.35">
      <c r="A12190" s="43" t="s">
        <v>9607</v>
      </c>
      <c r="B12190" s="24" t="s">
        <v>11129</v>
      </c>
      <c r="C12190" s="41" t="s">
        <v>11061</v>
      </c>
    </row>
    <row r="12191" spans="1:3" ht="15" customHeight="1" x14ac:dyDescent="0.35">
      <c r="A12191" s="43" t="s">
        <v>9607</v>
      </c>
      <c r="B12191" s="24" t="s">
        <v>11130</v>
      </c>
      <c r="C12191" s="41" t="s">
        <v>11061</v>
      </c>
    </row>
    <row r="12192" spans="1:3" ht="15" customHeight="1" x14ac:dyDescent="0.35">
      <c r="A12192" s="43" t="s">
        <v>9607</v>
      </c>
      <c r="B12192" s="24" t="s">
        <v>11131</v>
      </c>
      <c r="C12192" s="41" t="s">
        <v>11061</v>
      </c>
    </row>
    <row r="12193" spans="1:3" ht="15" customHeight="1" x14ac:dyDescent="0.35">
      <c r="A12193" s="43" t="s">
        <v>9607</v>
      </c>
      <c r="B12193" s="24" t="s">
        <v>11132</v>
      </c>
      <c r="C12193" s="41" t="s">
        <v>11061</v>
      </c>
    </row>
    <row r="12194" spans="1:3" ht="15" customHeight="1" x14ac:dyDescent="0.35">
      <c r="A12194" s="43" t="s">
        <v>9607</v>
      </c>
      <c r="B12194" s="24" t="s">
        <v>11133</v>
      </c>
      <c r="C12194" s="41" t="s">
        <v>11061</v>
      </c>
    </row>
    <row r="12195" spans="1:3" ht="15" customHeight="1" x14ac:dyDescent="0.35">
      <c r="A12195" s="43" t="s">
        <v>9607</v>
      </c>
      <c r="B12195" s="24" t="s">
        <v>11134</v>
      </c>
      <c r="C12195" s="41" t="s">
        <v>11061</v>
      </c>
    </row>
    <row r="12196" spans="1:3" ht="15" customHeight="1" x14ac:dyDescent="0.35">
      <c r="A12196" s="43" t="s">
        <v>9607</v>
      </c>
      <c r="B12196" s="24" t="s">
        <v>11135</v>
      </c>
      <c r="C12196" s="41" t="s">
        <v>11061</v>
      </c>
    </row>
    <row r="12197" spans="1:3" ht="15" customHeight="1" x14ac:dyDescent="0.35">
      <c r="A12197" s="43" t="s">
        <v>9607</v>
      </c>
      <c r="B12197" s="24" t="s">
        <v>11136</v>
      </c>
      <c r="C12197" s="41" t="s">
        <v>11061</v>
      </c>
    </row>
    <row r="12198" spans="1:3" ht="15" customHeight="1" x14ac:dyDescent="0.35">
      <c r="A12198" s="43" t="s">
        <v>9607</v>
      </c>
      <c r="B12198" s="24" t="s">
        <v>11137</v>
      </c>
      <c r="C12198" s="41" t="s">
        <v>11061</v>
      </c>
    </row>
    <row r="12199" spans="1:3" ht="15" customHeight="1" x14ac:dyDescent="0.35">
      <c r="A12199" s="43" t="s">
        <v>9607</v>
      </c>
      <c r="B12199" s="24" t="s">
        <v>11138</v>
      </c>
      <c r="C12199" s="41" t="s">
        <v>11061</v>
      </c>
    </row>
    <row r="12200" spans="1:3" ht="15" customHeight="1" x14ac:dyDescent="0.35">
      <c r="A12200" s="43" t="s">
        <v>9607</v>
      </c>
      <c r="B12200" s="24" t="s">
        <v>11139</v>
      </c>
      <c r="C12200" s="41" t="s">
        <v>11061</v>
      </c>
    </row>
    <row r="12201" spans="1:3" ht="15" customHeight="1" x14ac:dyDescent="0.35">
      <c r="A12201" s="43" t="s">
        <v>9607</v>
      </c>
      <c r="B12201" s="24" t="s">
        <v>11140</v>
      </c>
      <c r="C12201" s="41" t="s">
        <v>11061</v>
      </c>
    </row>
    <row r="12202" spans="1:3" ht="15" customHeight="1" x14ac:dyDescent="0.35">
      <c r="A12202" s="43" t="s">
        <v>9607</v>
      </c>
      <c r="B12202" s="24" t="s">
        <v>11141</v>
      </c>
      <c r="C12202" s="41" t="s">
        <v>11061</v>
      </c>
    </row>
    <row r="12203" spans="1:3" x14ac:dyDescent="0.35">
      <c r="A12203" s="43" t="s">
        <v>9607</v>
      </c>
      <c r="B12203" s="24" t="s">
        <v>11142</v>
      </c>
      <c r="C12203" s="41" t="s">
        <v>11061</v>
      </c>
    </row>
    <row r="12204" spans="1:3" x14ac:dyDescent="0.35">
      <c r="A12204" s="43" t="s">
        <v>9607</v>
      </c>
      <c r="B12204" s="24" t="s">
        <v>11143</v>
      </c>
      <c r="C12204" s="41" t="s">
        <v>11061</v>
      </c>
    </row>
    <row r="12205" spans="1:3" x14ac:dyDescent="0.35">
      <c r="A12205" s="43" t="s">
        <v>9607</v>
      </c>
      <c r="B12205" s="24" t="s">
        <v>11144</v>
      </c>
      <c r="C12205" s="41" t="s">
        <v>11061</v>
      </c>
    </row>
    <row r="12206" spans="1:3" x14ac:dyDescent="0.35">
      <c r="A12206" s="43" t="s">
        <v>9607</v>
      </c>
      <c r="B12206" s="24" t="s">
        <v>2373</v>
      </c>
      <c r="C12206" s="41" t="s">
        <v>11061</v>
      </c>
    </row>
    <row r="12207" spans="1:3" ht="15" customHeight="1" x14ac:dyDescent="0.35">
      <c r="A12207" s="43" t="s">
        <v>9607</v>
      </c>
      <c r="B12207" s="24" t="s">
        <v>11145</v>
      </c>
      <c r="C12207" s="41" t="s">
        <v>11061</v>
      </c>
    </row>
    <row r="12208" spans="1:3" ht="15" customHeight="1" x14ac:dyDescent="0.35">
      <c r="A12208" s="43" t="s">
        <v>9607</v>
      </c>
      <c r="B12208" s="24" t="s">
        <v>11146</v>
      </c>
      <c r="C12208" s="41" t="s">
        <v>11061</v>
      </c>
    </row>
    <row r="12209" spans="1:3" ht="15" customHeight="1" x14ac:dyDescent="0.35">
      <c r="A12209" s="43" t="s">
        <v>9607</v>
      </c>
      <c r="B12209" s="24" t="s">
        <v>11147</v>
      </c>
      <c r="C12209" s="41" t="s">
        <v>11061</v>
      </c>
    </row>
    <row r="12210" spans="1:3" ht="15" customHeight="1" x14ac:dyDescent="0.35">
      <c r="A12210" s="43" t="s">
        <v>9607</v>
      </c>
      <c r="B12210" s="24" t="s">
        <v>11148</v>
      </c>
      <c r="C12210" s="41" t="s">
        <v>11061</v>
      </c>
    </row>
    <row r="12211" spans="1:3" x14ac:dyDescent="0.35">
      <c r="A12211" s="43" t="s">
        <v>9607</v>
      </c>
      <c r="B12211" s="24" t="s">
        <v>11149</v>
      </c>
      <c r="C12211" s="41" t="s">
        <v>11061</v>
      </c>
    </row>
    <row r="12212" spans="1:3" x14ac:dyDescent="0.35">
      <c r="A12212" s="43" t="s">
        <v>9607</v>
      </c>
      <c r="B12212" s="24" t="s">
        <v>11150</v>
      </c>
      <c r="C12212" s="41" t="s">
        <v>11061</v>
      </c>
    </row>
    <row r="12213" spans="1:3" x14ac:dyDescent="0.35">
      <c r="A12213" s="43" t="s">
        <v>9607</v>
      </c>
      <c r="B12213" s="24" t="s">
        <v>11151</v>
      </c>
      <c r="C12213" s="41" t="s">
        <v>11061</v>
      </c>
    </row>
    <row r="12214" spans="1:3" ht="15" customHeight="1" x14ac:dyDescent="0.35">
      <c r="A12214" s="43" t="s">
        <v>9607</v>
      </c>
      <c r="B12214" s="24" t="s">
        <v>11152</v>
      </c>
      <c r="C12214" s="41" t="s">
        <v>11061</v>
      </c>
    </row>
    <row r="12215" spans="1:3" ht="15" customHeight="1" x14ac:dyDescent="0.35">
      <c r="A12215" s="43" t="s">
        <v>9607</v>
      </c>
      <c r="B12215" s="24" t="s">
        <v>11153</v>
      </c>
      <c r="C12215" s="41" t="s">
        <v>11061</v>
      </c>
    </row>
    <row r="12216" spans="1:3" ht="15" customHeight="1" x14ac:dyDescent="0.35">
      <c r="A12216" s="43" t="s">
        <v>9607</v>
      </c>
      <c r="B12216" s="24" t="s">
        <v>11154</v>
      </c>
      <c r="C12216" s="41" t="s">
        <v>11061</v>
      </c>
    </row>
    <row r="12217" spans="1:3" ht="15" customHeight="1" x14ac:dyDescent="0.35">
      <c r="A12217" s="43" t="s">
        <v>9607</v>
      </c>
      <c r="B12217" s="24" t="s">
        <v>11155</v>
      </c>
      <c r="C12217" s="41" t="s">
        <v>11061</v>
      </c>
    </row>
    <row r="12218" spans="1:3" ht="15" customHeight="1" x14ac:dyDescent="0.35">
      <c r="A12218" s="43" t="s">
        <v>9607</v>
      </c>
      <c r="B12218" s="24" t="s">
        <v>11156</v>
      </c>
      <c r="C12218" s="41" t="s">
        <v>11061</v>
      </c>
    </row>
    <row r="12219" spans="1:3" ht="15" customHeight="1" x14ac:dyDescent="0.35">
      <c r="A12219" s="43" t="s">
        <v>9607</v>
      </c>
      <c r="B12219" s="24" t="s">
        <v>11157</v>
      </c>
      <c r="C12219" s="41" t="s">
        <v>11061</v>
      </c>
    </row>
    <row r="12220" spans="1:3" ht="15" customHeight="1" x14ac:dyDescent="0.35">
      <c r="A12220" s="43" t="s">
        <v>9607</v>
      </c>
      <c r="B12220" s="24" t="s">
        <v>11158</v>
      </c>
      <c r="C12220" s="41" t="s">
        <v>11061</v>
      </c>
    </row>
    <row r="12221" spans="1:3" ht="15" customHeight="1" x14ac:dyDescent="0.35">
      <c r="A12221" s="43" t="s">
        <v>9607</v>
      </c>
      <c r="B12221" s="24" t="s">
        <v>11159</v>
      </c>
      <c r="C12221" s="41" t="s">
        <v>11061</v>
      </c>
    </row>
    <row r="12222" spans="1:3" x14ac:dyDescent="0.35">
      <c r="A12222" s="43" t="s">
        <v>9607</v>
      </c>
      <c r="B12222" s="24" t="s">
        <v>11160</v>
      </c>
      <c r="C12222" s="41" t="s">
        <v>11061</v>
      </c>
    </row>
    <row r="12223" spans="1:3" x14ac:dyDescent="0.35">
      <c r="A12223" s="43" t="s">
        <v>9607</v>
      </c>
      <c r="B12223" s="24" t="s">
        <v>11161</v>
      </c>
      <c r="C12223" s="41" t="s">
        <v>11061</v>
      </c>
    </row>
    <row r="12224" spans="1:3" x14ac:dyDescent="0.35">
      <c r="A12224" s="43" t="s">
        <v>9607</v>
      </c>
      <c r="B12224" s="24" t="s">
        <v>11162</v>
      </c>
      <c r="C12224" s="41" t="s">
        <v>11061</v>
      </c>
    </row>
    <row r="12225" spans="1:3" ht="15" customHeight="1" x14ac:dyDescent="0.35">
      <c r="A12225" s="43" t="s">
        <v>9607</v>
      </c>
      <c r="B12225" s="24" t="s">
        <v>11163</v>
      </c>
      <c r="C12225" s="41" t="s">
        <v>11061</v>
      </c>
    </row>
    <row r="12226" spans="1:3" ht="15" customHeight="1" x14ac:dyDescent="0.35">
      <c r="A12226" s="43" t="s">
        <v>9607</v>
      </c>
      <c r="B12226" s="24" t="s">
        <v>11164</v>
      </c>
      <c r="C12226" s="41" t="s">
        <v>11061</v>
      </c>
    </row>
    <row r="12227" spans="1:3" ht="15" customHeight="1" x14ac:dyDescent="0.35">
      <c r="A12227" s="43" t="s">
        <v>9607</v>
      </c>
      <c r="B12227" s="24" t="s">
        <v>11165</v>
      </c>
      <c r="C12227" s="41" t="s">
        <v>11061</v>
      </c>
    </row>
    <row r="12228" spans="1:3" ht="15" customHeight="1" x14ac:dyDescent="0.35">
      <c r="A12228" s="43" t="s">
        <v>9607</v>
      </c>
      <c r="B12228" s="24" t="s">
        <v>11166</v>
      </c>
      <c r="C12228" s="41" t="s">
        <v>11061</v>
      </c>
    </row>
    <row r="12229" spans="1:3" ht="15" customHeight="1" x14ac:dyDescent="0.35">
      <c r="A12229" s="43" t="s">
        <v>9607</v>
      </c>
      <c r="B12229" s="24" t="s">
        <v>11167</v>
      </c>
      <c r="C12229" s="41" t="s">
        <v>11061</v>
      </c>
    </row>
    <row r="12230" spans="1:3" ht="15" customHeight="1" x14ac:dyDescent="0.35">
      <c r="A12230" s="43" t="s">
        <v>9607</v>
      </c>
      <c r="B12230" s="24" t="s">
        <v>11168</v>
      </c>
      <c r="C12230" s="41" t="s">
        <v>11061</v>
      </c>
    </row>
    <row r="12231" spans="1:3" ht="15" customHeight="1" x14ac:dyDescent="0.35">
      <c r="A12231" s="43" t="s">
        <v>9607</v>
      </c>
      <c r="B12231" s="24" t="s">
        <v>11169</v>
      </c>
      <c r="C12231" s="41" t="s">
        <v>11061</v>
      </c>
    </row>
    <row r="12232" spans="1:3" ht="15" customHeight="1" x14ac:dyDescent="0.35">
      <c r="A12232" s="43" t="s">
        <v>9607</v>
      </c>
      <c r="B12232" s="24" t="s">
        <v>11170</v>
      </c>
      <c r="C12232" s="41" t="s">
        <v>11061</v>
      </c>
    </row>
    <row r="12233" spans="1:3" ht="15" customHeight="1" x14ac:dyDescent="0.35">
      <c r="A12233" s="43" t="s">
        <v>9607</v>
      </c>
      <c r="B12233" s="24" t="s">
        <v>11171</v>
      </c>
      <c r="C12233" s="41" t="s">
        <v>11061</v>
      </c>
    </row>
    <row r="12234" spans="1:3" ht="15" customHeight="1" x14ac:dyDescent="0.35">
      <c r="A12234" s="43" t="s">
        <v>9607</v>
      </c>
      <c r="B12234" s="24" t="s">
        <v>11172</v>
      </c>
      <c r="C12234" s="41" t="s">
        <v>11061</v>
      </c>
    </row>
    <row r="12235" spans="1:3" ht="15" customHeight="1" x14ac:dyDescent="0.35">
      <c r="A12235" s="43" t="s">
        <v>9607</v>
      </c>
      <c r="B12235" s="24" t="s">
        <v>11173</v>
      </c>
      <c r="C12235" s="41" t="s">
        <v>11061</v>
      </c>
    </row>
    <row r="12236" spans="1:3" ht="15" customHeight="1" x14ac:dyDescent="0.35">
      <c r="A12236" s="43" t="s">
        <v>9607</v>
      </c>
      <c r="B12236" s="24" t="s">
        <v>11174</v>
      </c>
      <c r="C12236" s="41" t="s">
        <v>11061</v>
      </c>
    </row>
    <row r="12237" spans="1:3" ht="15" customHeight="1" x14ac:dyDescent="0.35">
      <c r="A12237" s="43" t="s">
        <v>9607</v>
      </c>
      <c r="B12237" s="24" t="s">
        <v>11175</v>
      </c>
      <c r="C12237" s="41" t="s">
        <v>11061</v>
      </c>
    </row>
    <row r="12238" spans="1:3" ht="15" customHeight="1" x14ac:dyDescent="0.35">
      <c r="A12238" s="43" t="s">
        <v>9607</v>
      </c>
      <c r="B12238" s="24" t="s">
        <v>11176</v>
      </c>
      <c r="C12238" s="41" t="s">
        <v>11061</v>
      </c>
    </row>
    <row r="12239" spans="1:3" ht="15" customHeight="1" x14ac:dyDescent="0.35">
      <c r="A12239" s="43" t="s">
        <v>9607</v>
      </c>
      <c r="B12239" s="24" t="s">
        <v>11177</v>
      </c>
      <c r="C12239" s="41" t="s">
        <v>11061</v>
      </c>
    </row>
    <row r="12240" spans="1:3" ht="15" customHeight="1" x14ac:dyDescent="0.35">
      <c r="A12240" s="43" t="s">
        <v>9607</v>
      </c>
      <c r="B12240" s="24" t="s">
        <v>11178</v>
      </c>
      <c r="C12240" s="41" t="s">
        <v>11061</v>
      </c>
    </row>
    <row r="12241" spans="1:3" ht="15" customHeight="1" x14ac:dyDescent="0.35">
      <c r="A12241" s="43" t="s">
        <v>9607</v>
      </c>
      <c r="B12241" s="24" t="s">
        <v>11179</v>
      </c>
      <c r="C12241" s="41" t="s">
        <v>11061</v>
      </c>
    </row>
    <row r="12242" spans="1:3" x14ac:dyDescent="0.35">
      <c r="A12242" s="43" t="s">
        <v>9607</v>
      </c>
      <c r="B12242" s="24" t="s">
        <v>11180</v>
      </c>
      <c r="C12242" s="41" t="s">
        <v>11061</v>
      </c>
    </row>
    <row r="12243" spans="1:3" x14ac:dyDescent="0.35">
      <c r="A12243" s="43" t="s">
        <v>9607</v>
      </c>
      <c r="B12243" s="24" t="s">
        <v>11181</v>
      </c>
      <c r="C12243" s="41" t="s">
        <v>11061</v>
      </c>
    </row>
    <row r="12244" spans="1:3" ht="15" customHeight="1" x14ac:dyDescent="0.35">
      <c r="A12244" s="43" t="s">
        <v>9607</v>
      </c>
      <c r="B12244" s="24" t="s">
        <v>11182</v>
      </c>
      <c r="C12244" s="41" t="s">
        <v>11061</v>
      </c>
    </row>
    <row r="12245" spans="1:3" ht="15" customHeight="1" x14ac:dyDescent="0.35">
      <c r="A12245" s="43" t="s">
        <v>9607</v>
      </c>
      <c r="B12245" s="24" t="s">
        <v>11183</v>
      </c>
      <c r="C12245" s="41" t="s">
        <v>11061</v>
      </c>
    </row>
    <row r="12246" spans="1:3" x14ac:dyDescent="0.35">
      <c r="A12246" s="43" t="s">
        <v>9607</v>
      </c>
      <c r="B12246" s="24" t="s">
        <v>11184</v>
      </c>
      <c r="C12246" s="41" t="s">
        <v>11061</v>
      </c>
    </row>
    <row r="12247" spans="1:3" ht="15" customHeight="1" x14ac:dyDescent="0.35">
      <c r="A12247" s="43" t="s">
        <v>9607</v>
      </c>
      <c r="B12247" s="24" t="s">
        <v>11185</v>
      </c>
      <c r="C12247" s="41" t="s">
        <v>11061</v>
      </c>
    </row>
    <row r="12248" spans="1:3" x14ac:dyDescent="0.35">
      <c r="A12248" s="43" t="s">
        <v>9607</v>
      </c>
      <c r="B12248" s="24" t="s">
        <v>11186</v>
      </c>
      <c r="C12248" s="41" t="s">
        <v>11061</v>
      </c>
    </row>
    <row r="12249" spans="1:3" ht="15" customHeight="1" x14ac:dyDescent="0.35">
      <c r="A12249" s="43" t="s">
        <v>9607</v>
      </c>
      <c r="B12249" s="24" t="s">
        <v>11187</v>
      </c>
      <c r="C12249" s="41" t="s">
        <v>11061</v>
      </c>
    </row>
    <row r="12250" spans="1:3" x14ac:dyDescent="0.35">
      <c r="A12250" s="43" t="s">
        <v>9607</v>
      </c>
      <c r="B12250" s="24" t="s">
        <v>11188</v>
      </c>
      <c r="C12250" s="41" t="s">
        <v>11061</v>
      </c>
    </row>
    <row r="12251" spans="1:3" x14ac:dyDescent="0.35">
      <c r="A12251" s="43" t="s">
        <v>9607</v>
      </c>
      <c r="B12251" s="24" t="s">
        <v>11189</v>
      </c>
      <c r="C12251" s="41" t="s">
        <v>11061</v>
      </c>
    </row>
    <row r="12252" spans="1:3" x14ac:dyDescent="0.35">
      <c r="A12252" s="43" t="s">
        <v>9607</v>
      </c>
      <c r="B12252" s="24" t="s">
        <v>11190</v>
      </c>
      <c r="C12252" s="41" t="s">
        <v>11061</v>
      </c>
    </row>
    <row r="12253" spans="1:3" x14ac:dyDescent="0.35">
      <c r="A12253" s="43" t="s">
        <v>9607</v>
      </c>
      <c r="B12253" s="24" t="s">
        <v>11191</v>
      </c>
      <c r="C12253" s="41" t="s">
        <v>11061</v>
      </c>
    </row>
    <row r="12254" spans="1:3" x14ac:dyDescent="0.35">
      <c r="A12254" s="43" t="s">
        <v>9607</v>
      </c>
      <c r="B12254" s="24" t="s">
        <v>11192</v>
      </c>
      <c r="C12254" s="41" t="s">
        <v>11061</v>
      </c>
    </row>
    <row r="12255" spans="1:3" x14ac:dyDescent="0.35">
      <c r="A12255" s="43" t="s">
        <v>9607</v>
      </c>
      <c r="B12255" s="24" t="s">
        <v>11193</v>
      </c>
      <c r="C12255" s="41" t="s">
        <v>11061</v>
      </c>
    </row>
    <row r="12256" spans="1:3" ht="15" customHeight="1" x14ac:dyDescent="0.35">
      <c r="A12256" s="43" t="s">
        <v>9607</v>
      </c>
      <c r="B12256" s="24" t="s">
        <v>11194</v>
      </c>
      <c r="C12256" s="41" t="s">
        <v>11061</v>
      </c>
    </row>
    <row r="12257" spans="1:3" x14ac:dyDescent="0.35">
      <c r="A12257" s="43" t="s">
        <v>9607</v>
      </c>
      <c r="B12257" s="24" t="s">
        <v>11195</v>
      </c>
      <c r="C12257" s="41" t="s">
        <v>11061</v>
      </c>
    </row>
    <row r="12258" spans="1:3" x14ac:dyDescent="0.35">
      <c r="A12258" s="43" t="s">
        <v>9607</v>
      </c>
      <c r="B12258" s="24" t="s">
        <v>11196</v>
      </c>
      <c r="C12258" s="41" t="s">
        <v>11061</v>
      </c>
    </row>
    <row r="12259" spans="1:3" x14ac:dyDescent="0.35">
      <c r="A12259" s="43" t="s">
        <v>9607</v>
      </c>
      <c r="B12259" s="24" t="s">
        <v>11197</v>
      </c>
      <c r="C12259" s="41" t="s">
        <v>11061</v>
      </c>
    </row>
    <row r="12260" spans="1:3" x14ac:dyDescent="0.35">
      <c r="A12260" s="43" t="s">
        <v>9607</v>
      </c>
      <c r="B12260" s="24" t="s">
        <v>11198</v>
      </c>
      <c r="C12260" s="41" t="s">
        <v>11061</v>
      </c>
    </row>
    <row r="12261" spans="1:3" x14ac:dyDescent="0.35">
      <c r="A12261" s="43" t="s">
        <v>9607</v>
      </c>
      <c r="B12261" s="24" t="s">
        <v>11199</v>
      </c>
      <c r="C12261" s="41" t="s">
        <v>11061</v>
      </c>
    </row>
    <row r="12262" spans="1:3" x14ac:dyDescent="0.35">
      <c r="A12262" s="43" t="s">
        <v>9607</v>
      </c>
      <c r="B12262" s="24" t="s">
        <v>11200</v>
      </c>
      <c r="C12262" s="41" t="s">
        <v>11061</v>
      </c>
    </row>
    <row r="12263" spans="1:3" x14ac:dyDescent="0.35">
      <c r="A12263" s="43" t="s">
        <v>9607</v>
      </c>
      <c r="B12263" s="24" t="s">
        <v>11201</v>
      </c>
      <c r="C12263" s="41" t="s">
        <v>11061</v>
      </c>
    </row>
    <row r="12264" spans="1:3" x14ac:dyDescent="0.35">
      <c r="A12264" s="43" t="s">
        <v>9607</v>
      </c>
      <c r="B12264" s="24" t="s">
        <v>11202</v>
      </c>
      <c r="C12264" s="41" t="s">
        <v>11061</v>
      </c>
    </row>
    <row r="12265" spans="1:3" x14ac:dyDescent="0.35">
      <c r="A12265" s="43" t="s">
        <v>9607</v>
      </c>
      <c r="B12265" s="24" t="s">
        <v>11203</v>
      </c>
      <c r="C12265" s="41" t="s">
        <v>11061</v>
      </c>
    </row>
    <row r="12266" spans="1:3" x14ac:dyDescent="0.35">
      <c r="A12266" s="43" t="s">
        <v>9607</v>
      </c>
      <c r="B12266" s="24" t="s">
        <v>11204</v>
      </c>
      <c r="C12266" s="41" t="s">
        <v>11061</v>
      </c>
    </row>
    <row r="12267" spans="1:3" x14ac:dyDescent="0.35">
      <c r="A12267" s="43" t="s">
        <v>9607</v>
      </c>
      <c r="B12267" s="24" t="s">
        <v>11205</v>
      </c>
      <c r="C12267" s="41" t="s">
        <v>11061</v>
      </c>
    </row>
    <row r="12268" spans="1:3" x14ac:dyDescent="0.35">
      <c r="A12268" s="43" t="s">
        <v>9607</v>
      </c>
      <c r="B12268" s="24" t="s">
        <v>11206</v>
      </c>
      <c r="C12268" s="41" t="s">
        <v>11061</v>
      </c>
    </row>
    <row r="12269" spans="1:3" x14ac:dyDescent="0.35">
      <c r="A12269" s="43" t="s">
        <v>9607</v>
      </c>
      <c r="B12269" s="24" t="s">
        <v>11207</v>
      </c>
      <c r="C12269" s="41" t="s">
        <v>11061</v>
      </c>
    </row>
    <row r="12270" spans="1:3" ht="15" customHeight="1" x14ac:dyDescent="0.35">
      <c r="A12270" s="43" t="s">
        <v>9607</v>
      </c>
      <c r="B12270" s="24" t="s">
        <v>11208</v>
      </c>
      <c r="C12270" s="41" t="s">
        <v>11061</v>
      </c>
    </row>
    <row r="12271" spans="1:3" x14ac:dyDescent="0.35">
      <c r="A12271" s="43" t="s">
        <v>9607</v>
      </c>
      <c r="B12271" s="24" t="s">
        <v>11209</v>
      </c>
      <c r="C12271" s="41" t="s">
        <v>11061</v>
      </c>
    </row>
    <row r="12272" spans="1:3" x14ac:dyDescent="0.35">
      <c r="A12272" s="43" t="s">
        <v>9607</v>
      </c>
      <c r="B12272" s="24" t="s">
        <v>11210</v>
      </c>
      <c r="C12272" s="41" t="s">
        <v>11061</v>
      </c>
    </row>
    <row r="12273" spans="1:3" x14ac:dyDescent="0.35">
      <c r="A12273" s="43" t="s">
        <v>9607</v>
      </c>
      <c r="B12273" s="24" t="s">
        <v>11211</v>
      </c>
      <c r="C12273" s="41" t="s">
        <v>11061</v>
      </c>
    </row>
    <row r="12274" spans="1:3" ht="15" customHeight="1" x14ac:dyDescent="0.35">
      <c r="A12274" s="43" t="s">
        <v>9607</v>
      </c>
      <c r="B12274" s="24" t="s">
        <v>11212</v>
      </c>
      <c r="C12274" s="41" t="s">
        <v>11061</v>
      </c>
    </row>
    <row r="12275" spans="1:3" ht="15" customHeight="1" x14ac:dyDescent="0.35">
      <c r="A12275" s="43" t="s">
        <v>9607</v>
      </c>
      <c r="B12275" s="24" t="s">
        <v>11213</v>
      </c>
      <c r="C12275" s="41" t="s">
        <v>11061</v>
      </c>
    </row>
    <row r="12276" spans="1:3" ht="15" customHeight="1" x14ac:dyDescent="0.35">
      <c r="A12276" s="43" t="s">
        <v>9607</v>
      </c>
      <c r="B12276" s="24" t="s">
        <v>11214</v>
      </c>
      <c r="C12276" s="41" t="s">
        <v>11061</v>
      </c>
    </row>
    <row r="12277" spans="1:3" ht="15" customHeight="1" x14ac:dyDescent="0.35">
      <c r="A12277" s="43" t="s">
        <v>9607</v>
      </c>
      <c r="B12277" s="24" t="s">
        <v>11215</v>
      </c>
      <c r="C12277" s="41" t="s">
        <v>11061</v>
      </c>
    </row>
    <row r="12278" spans="1:3" ht="15" customHeight="1" x14ac:dyDescent="0.35">
      <c r="A12278" s="43" t="s">
        <v>9607</v>
      </c>
      <c r="B12278" s="24" t="s">
        <v>11216</v>
      </c>
      <c r="C12278" s="41" t="s">
        <v>11061</v>
      </c>
    </row>
    <row r="12279" spans="1:3" ht="15" customHeight="1" x14ac:dyDescent="0.35">
      <c r="A12279" s="43" t="s">
        <v>9607</v>
      </c>
      <c r="B12279" s="24" t="s">
        <v>11217</v>
      </c>
      <c r="C12279" s="41" t="s">
        <v>11061</v>
      </c>
    </row>
    <row r="12280" spans="1:3" ht="15" customHeight="1" x14ac:dyDescent="0.35">
      <c r="A12280" s="43" t="s">
        <v>9607</v>
      </c>
      <c r="B12280" s="24" t="s">
        <v>11218</v>
      </c>
      <c r="C12280" s="41" t="s">
        <v>11061</v>
      </c>
    </row>
    <row r="12281" spans="1:3" x14ac:dyDescent="0.35">
      <c r="A12281" s="43" t="s">
        <v>9607</v>
      </c>
      <c r="B12281" s="24" t="s">
        <v>11219</v>
      </c>
      <c r="C12281" s="41" t="s">
        <v>11061</v>
      </c>
    </row>
    <row r="12282" spans="1:3" x14ac:dyDescent="0.35">
      <c r="A12282" s="43" t="s">
        <v>9607</v>
      </c>
      <c r="B12282" s="24" t="s">
        <v>11220</v>
      </c>
      <c r="C12282" s="41" t="s">
        <v>11061</v>
      </c>
    </row>
    <row r="12283" spans="1:3" x14ac:dyDescent="0.35">
      <c r="A12283" s="43" t="s">
        <v>9607</v>
      </c>
      <c r="B12283" s="24" t="s">
        <v>11221</v>
      </c>
      <c r="C12283" s="41" t="s">
        <v>11061</v>
      </c>
    </row>
    <row r="12284" spans="1:3" x14ac:dyDescent="0.35">
      <c r="A12284" s="43" t="s">
        <v>9607</v>
      </c>
      <c r="B12284" s="24" t="s">
        <v>11222</v>
      </c>
      <c r="C12284" s="41" t="s">
        <v>11061</v>
      </c>
    </row>
    <row r="12285" spans="1:3" ht="15" customHeight="1" x14ac:dyDescent="0.35">
      <c r="A12285" s="43" t="s">
        <v>9607</v>
      </c>
      <c r="B12285" s="24" t="s">
        <v>11223</v>
      </c>
      <c r="C12285" s="41" t="s">
        <v>11061</v>
      </c>
    </row>
    <row r="12286" spans="1:3" ht="15" customHeight="1" x14ac:dyDescent="0.35">
      <c r="A12286" s="43" t="s">
        <v>9607</v>
      </c>
      <c r="B12286" s="24" t="s">
        <v>11224</v>
      </c>
      <c r="C12286" s="41" t="s">
        <v>11061</v>
      </c>
    </row>
    <row r="12287" spans="1:3" ht="15" customHeight="1" x14ac:dyDescent="0.35">
      <c r="A12287" s="43" t="s">
        <v>9607</v>
      </c>
      <c r="B12287" s="24" t="s">
        <v>11225</v>
      </c>
      <c r="C12287" s="41" t="s">
        <v>11061</v>
      </c>
    </row>
    <row r="12288" spans="1:3" ht="15" customHeight="1" x14ac:dyDescent="0.35">
      <c r="A12288" s="43" t="s">
        <v>9607</v>
      </c>
      <c r="B12288" s="24" t="s">
        <v>11226</v>
      </c>
      <c r="C12288" s="41" t="s">
        <v>11061</v>
      </c>
    </row>
    <row r="12289" spans="1:3" ht="15" customHeight="1" x14ac:dyDescent="0.35">
      <c r="A12289" s="43" t="s">
        <v>9607</v>
      </c>
      <c r="B12289" s="24" t="s">
        <v>11227</v>
      </c>
      <c r="C12289" s="41" t="s">
        <v>11061</v>
      </c>
    </row>
    <row r="12290" spans="1:3" ht="15" customHeight="1" x14ac:dyDescent="0.35">
      <c r="A12290" s="43" t="s">
        <v>9607</v>
      </c>
      <c r="B12290" s="24" t="s">
        <v>11228</v>
      </c>
      <c r="C12290" s="41" t="s">
        <v>11061</v>
      </c>
    </row>
    <row r="12291" spans="1:3" ht="15" customHeight="1" x14ac:dyDescent="0.35">
      <c r="A12291" s="43" t="s">
        <v>9607</v>
      </c>
      <c r="B12291" s="24" t="s">
        <v>11229</v>
      </c>
      <c r="C12291" s="41" t="s">
        <v>11061</v>
      </c>
    </row>
    <row r="12292" spans="1:3" ht="15" customHeight="1" x14ac:dyDescent="0.35">
      <c r="A12292" s="43" t="s">
        <v>9607</v>
      </c>
      <c r="B12292" s="24" t="s">
        <v>11230</v>
      </c>
      <c r="C12292" s="41" t="s">
        <v>11061</v>
      </c>
    </row>
    <row r="12293" spans="1:3" ht="15" customHeight="1" x14ac:dyDescent="0.35">
      <c r="A12293" s="43" t="s">
        <v>9607</v>
      </c>
      <c r="B12293" s="24" t="s">
        <v>11231</v>
      </c>
      <c r="C12293" s="41" t="s">
        <v>11061</v>
      </c>
    </row>
    <row r="12294" spans="1:3" ht="15" customHeight="1" x14ac:dyDescent="0.35">
      <c r="A12294" s="43" t="s">
        <v>9607</v>
      </c>
      <c r="B12294" s="24" t="s">
        <v>11232</v>
      </c>
      <c r="C12294" s="41" t="s">
        <v>11061</v>
      </c>
    </row>
    <row r="12295" spans="1:3" x14ac:dyDescent="0.35">
      <c r="A12295" s="43" t="s">
        <v>9607</v>
      </c>
      <c r="B12295" s="24" t="s">
        <v>11233</v>
      </c>
      <c r="C12295" s="41" t="s">
        <v>11061</v>
      </c>
    </row>
    <row r="12296" spans="1:3" ht="15" customHeight="1" x14ac:dyDescent="0.35">
      <c r="A12296" s="43" t="s">
        <v>9607</v>
      </c>
      <c r="B12296" s="24" t="s">
        <v>11234</v>
      </c>
      <c r="C12296" s="41" t="s">
        <v>11061</v>
      </c>
    </row>
    <row r="12297" spans="1:3" x14ac:dyDescent="0.35">
      <c r="A12297" s="43" t="s">
        <v>9607</v>
      </c>
      <c r="B12297" s="24" t="s">
        <v>11235</v>
      </c>
      <c r="C12297" s="41" t="s">
        <v>11061</v>
      </c>
    </row>
    <row r="12298" spans="1:3" x14ac:dyDescent="0.35">
      <c r="A12298" s="43" t="s">
        <v>9607</v>
      </c>
      <c r="B12298" s="24" t="s">
        <v>11236</v>
      </c>
      <c r="C12298" s="41" t="s">
        <v>11061</v>
      </c>
    </row>
    <row r="12299" spans="1:3" x14ac:dyDescent="0.35">
      <c r="A12299" s="43" t="s">
        <v>9607</v>
      </c>
      <c r="B12299" s="24" t="s">
        <v>11237</v>
      </c>
      <c r="C12299" s="41" t="s">
        <v>11061</v>
      </c>
    </row>
    <row r="12300" spans="1:3" x14ac:dyDescent="0.35">
      <c r="A12300" s="43" t="s">
        <v>9607</v>
      </c>
      <c r="B12300" s="24" t="s">
        <v>11238</v>
      </c>
      <c r="C12300" s="41" t="s">
        <v>11061</v>
      </c>
    </row>
    <row r="12301" spans="1:3" x14ac:dyDescent="0.35">
      <c r="A12301" s="43" t="s">
        <v>9607</v>
      </c>
      <c r="B12301" s="24" t="s">
        <v>11239</v>
      </c>
      <c r="C12301" s="41" t="s">
        <v>11061</v>
      </c>
    </row>
    <row r="12302" spans="1:3" x14ac:dyDescent="0.35">
      <c r="A12302" s="43" t="s">
        <v>9607</v>
      </c>
      <c r="B12302" s="24" t="s">
        <v>11240</v>
      </c>
      <c r="C12302" s="41" t="s">
        <v>11061</v>
      </c>
    </row>
    <row r="12303" spans="1:3" x14ac:dyDescent="0.35">
      <c r="A12303" s="43" t="s">
        <v>9607</v>
      </c>
      <c r="B12303" s="24" t="s">
        <v>11241</v>
      </c>
      <c r="C12303" s="41" t="s">
        <v>11061</v>
      </c>
    </row>
    <row r="12304" spans="1:3" x14ac:dyDescent="0.35">
      <c r="A12304" s="43" t="s">
        <v>9607</v>
      </c>
      <c r="B12304" s="24" t="s">
        <v>11242</v>
      </c>
      <c r="C12304" s="41" t="s">
        <v>11061</v>
      </c>
    </row>
    <row r="12305" spans="1:3" x14ac:dyDescent="0.35">
      <c r="A12305" s="43" t="s">
        <v>9607</v>
      </c>
      <c r="B12305" s="24" t="s">
        <v>11243</v>
      </c>
      <c r="C12305" s="41" t="s">
        <v>11061</v>
      </c>
    </row>
    <row r="12306" spans="1:3" x14ac:dyDescent="0.35">
      <c r="A12306" s="43" t="s">
        <v>9607</v>
      </c>
      <c r="B12306" s="24" t="s">
        <v>11244</v>
      </c>
      <c r="C12306" s="41" t="s">
        <v>11061</v>
      </c>
    </row>
    <row r="12307" spans="1:3" x14ac:dyDescent="0.35">
      <c r="A12307" s="43" t="s">
        <v>9607</v>
      </c>
      <c r="B12307" s="24" t="s">
        <v>11245</v>
      </c>
      <c r="C12307" s="41" t="s">
        <v>11061</v>
      </c>
    </row>
    <row r="12308" spans="1:3" ht="15" customHeight="1" x14ac:dyDescent="0.35">
      <c r="A12308" s="43" t="s">
        <v>9607</v>
      </c>
      <c r="B12308" s="24" t="s">
        <v>11246</v>
      </c>
      <c r="C12308" s="41" t="s">
        <v>11061</v>
      </c>
    </row>
    <row r="12309" spans="1:3" ht="15" customHeight="1" x14ac:dyDescent="0.35">
      <c r="A12309" s="43" t="s">
        <v>9607</v>
      </c>
      <c r="B12309" s="24" t="s">
        <v>11247</v>
      </c>
      <c r="C12309" s="41" t="s">
        <v>11061</v>
      </c>
    </row>
    <row r="12310" spans="1:3" ht="15" customHeight="1" x14ac:dyDescent="0.35">
      <c r="A12310" s="43" t="s">
        <v>9607</v>
      </c>
      <c r="B12310" s="24" t="s">
        <v>11248</v>
      </c>
      <c r="C12310" s="41" t="s">
        <v>11061</v>
      </c>
    </row>
    <row r="12311" spans="1:3" ht="15" customHeight="1" x14ac:dyDescent="0.35">
      <c r="A12311" s="43" t="s">
        <v>9607</v>
      </c>
      <c r="B12311" s="24" t="s">
        <v>11249</v>
      </c>
      <c r="C12311" s="41" t="s">
        <v>11061</v>
      </c>
    </row>
    <row r="12312" spans="1:3" ht="15" customHeight="1" x14ac:dyDescent="0.35">
      <c r="A12312" s="43" t="s">
        <v>9607</v>
      </c>
      <c r="B12312" s="24" t="s">
        <v>11250</v>
      </c>
      <c r="C12312" s="41" t="s">
        <v>11061</v>
      </c>
    </row>
    <row r="12313" spans="1:3" ht="15" customHeight="1" x14ac:dyDescent="0.35">
      <c r="A12313" s="43" t="s">
        <v>9607</v>
      </c>
      <c r="B12313" s="24" t="s">
        <v>11251</v>
      </c>
      <c r="C12313" s="41" t="s">
        <v>11061</v>
      </c>
    </row>
    <row r="12314" spans="1:3" x14ac:dyDescent="0.35">
      <c r="A12314" s="43" t="s">
        <v>9607</v>
      </c>
      <c r="B12314" s="24" t="s">
        <v>11252</v>
      </c>
      <c r="C12314" s="41" t="s">
        <v>11061</v>
      </c>
    </row>
    <row r="12315" spans="1:3" ht="15" customHeight="1" x14ac:dyDescent="0.35">
      <c r="A12315" s="43" t="s">
        <v>9607</v>
      </c>
      <c r="B12315" s="24" t="s">
        <v>11253</v>
      </c>
      <c r="C12315" s="41" t="s">
        <v>11061</v>
      </c>
    </row>
    <row r="12316" spans="1:3" ht="15" customHeight="1" x14ac:dyDescent="0.35">
      <c r="A12316" s="43" t="s">
        <v>9607</v>
      </c>
      <c r="B12316" s="24" t="s">
        <v>11254</v>
      </c>
      <c r="C12316" s="41" t="s">
        <v>11061</v>
      </c>
    </row>
    <row r="12317" spans="1:3" ht="15" customHeight="1" x14ac:dyDescent="0.35">
      <c r="A12317" s="43" t="s">
        <v>9607</v>
      </c>
      <c r="B12317" s="24" t="s">
        <v>11255</v>
      </c>
      <c r="C12317" s="41" t="s">
        <v>11061</v>
      </c>
    </row>
    <row r="12318" spans="1:3" ht="15" customHeight="1" x14ac:dyDescent="0.35">
      <c r="A12318" s="43" t="s">
        <v>9607</v>
      </c>
      <c r="B12318" s="24" t="s">
        <v>11256</v>
      </c>
      <c r="C12318" s="41" t="s">
        <v>11061</v>
      </c>
    </row>
    <row r="12319" spans="1:3" ht="15" customHeight="1" x14ac:dyDescent="0.35">
      <c r="A12319" s="43" t="s">
        <v>9607</v>
      </c>
      <c r="B12319" s="24" t="s">
        <v>11257</v>
      </c>
      <c r="C12319" s="41" t="s">
        <v>11061</v>
      </c>
    </row>
    <row r="12320" spans="1:3" ht="15" customHeight="1" x14ac:dyDescent="0.35">
      <c r="A12320" s="43" t="s">
        <v>9607</v>
      </c>
      <c r="B12320" s="24" t="s">
        <v>11258</v>
      </c>
      <c r="C12320" s="41" t="s">
        <v>11061</v>
      </c>
    </row>
    <row r="12321" spans="1:3" ht="15" customHeight="1" x14ac:dyDescent="0.35">
      <c r="A12321" s="43" t="s">
        <v>9607</v>
      </c>
      <c r="B12321" s="24" t="s">
        <v>11259</v>
      </c>
      <c r="C12321" s="41" t="s">
        <v>11061</v>
      </c>
    </row>
    <row r="12322" spans="1:3" ht="15" customHeight="1" x14ac:dyDescent="0.35">
      <c r="A12322" s="43" t="s">
        <v>9607</v>
      </c>
      <c r="B12322" s="24" t="s">
        <v>11260</v>
      </c>
      <c r="C12322" s="41" t="s">
        <v>11061</v>
      </c>
    </row>
    <row r="12323" spans="1:3" ht="15" customHeight="1" x14ac:dyDescent="0.35">
      <c r="A12323" s="43" t="s">
        <v>9607</v>
      </c>
      <c r="B12323" s="24" t="s">
        <v>11261</v>
      </c>
      <c r="C12323" s="41" t="s">
        <v>11061</v>
      </c>
    </row>
    <row r="12324" spans="1:3" x14ac:dyDescent="0.35">
      <c r="A12324" s="43" t="s">
        <v>9607</v>
      </c>
      <c r="B12324" s="24" t="s">
        <v>11262</v>
      </c>
      <c r="C12324" s="41" t="s">
        <v>11061</v>
      </c>
    </row>
    <row r="12325" spans="1:3" x14ac:dyDescent="0.35">
      <c r="A12325" s="43" t="s">
        <v>9607</v>
      </c>
      <c r="B12325" s="24" t="s">
        <v>11263</v>
      </c>
      <c r="C12325" s="41" t="s">
        <v>11061</v>
      </c>
    </row>
    <row r="12326" spans="1:3" x14ac:dyDescent="0.35">
      <c r="A12326" s="43" t="s">
        <v>9607</v>
      </c>
      <c r="B12326" s="24" t="s">
        <v>11264</v>
      </c>
      <c r="C12326" s="41" t="s">
        <v>11061</v>
      </c>
    </row>
    <row r="12327" spans="1:3" x14ac:dyDescent="0.35">
      <c r="A12327" s="43" t="s">
        <v>9607</v>
      </c>
      <c r="B12327" s="24" t="s">
        <v>11265</v>
      </c>
      <c r="C12327" s="41" t="s">
        <v>11061</v>
      </c>
    </row>
    <row r="12328" spans="1:3" x14ac:dyDescent="0.35">
      <c r="A12328" s="43" t="s">
        <v>9607</v>
      </c>
      <c r="B12328" s="24" t="s">
        <v>11266</v>
      </c>
      <c r="C12328" s="41" t="s">
        <v>11061</v>
      </c>
    </row>
    <row r="12329" spans="1:3" x14ac:dyDescent="0.35">
      <c r="A12329" s="43" t="s">
        <v>9607</v>
      </c>
      <c r="B12329" s="24" t="s">
        <v>11267</v>
      </c>
      <c r="C12329" s="41" t="s">
        <v>11061</v>
      </c>
    </row>
    <row r="12330" spans="1:3" x14ac:dyDescent="0.35">
      <c r="A12330" s="43" t="s">
        <v>9607</v>
      </c>
      <c r="B12330" s="24" t="s">
        <v>11268</v>
      </c>
      <c r="C12330" s="41" t="s">
        <v>11061</v>
      </c>
    </row>
    <row r="12331" spans="1:3" x14ac:dyDescent="0.35">
      <c r="A12331" s="43" t="s">
        <v>9607</v>
      </c>
      <c r="B12331" s="24" t="s">
        <v>11269</v>
      </c>
      <c r="C12331" s="41" t="s">
        <v>11061</v>
      </c>
    </row>
    <row r="12332" spans="1:3" ht="15" customHeight="1" x14ac:dyDescent="0.35">
      <c r="A12332" s="43" t="s">
        <v>9607</v>
      </c>
      <c r="B12332" s="24" t="s">
        <v>11270</v>
      </c>
      <c r="C12332" s="41" t="s">
        <v>11061</v>
      </c>
    </row>
    <row r="12333" spans="1:3" ht="15" customHeight="1" x14ac:dyDescent="0.35">
      <c r="A12333" s="43" t="s">
        <v>9607</v>
      </c>
      <c r="B12333" s="24" t="s">
        <v>11271</v>
      </c>
      <c r="C12333" s="41" t="s">
        <v>11061</v>
      </c>
    </row>
    <row r="12334" spans="1:3" ht="15" customHeight="1" x14ac:dyDescent="0.35">
      <c r="A12334" s="43" t="s">
        <v>9607</v>
      </c>
      <c r="B12334" s="24" t="s">
        <v>11272</v>
      </c>
      <c r="C12334" s="41" t="s">
        <v>11061</v>
      </c>
    </row>
    <row r="12335" spans="1:3" ht="15" customHeight="1" x14ac:dyDescent="0.35">
      <c r="A12335" s="43" t="s">
        <v>9607</v>
      </c>
      <c r="B12335" s="24" t="s">
        <v>11273</v>
      </c>
      <c r="C12335" s="41" t="s">
        <v>11061</v>
      </c>
    </row>
    <row r="12336" spans="1:3" ht="15" customHeight="1" x14ac:dyDescent="0.35">
      <c r="A12336" s="43" t="s">
        <v>9607</v>
      </c>
      <c r="B12336" s="24" t="s">
        <v>11274</v>
      </c>
      <c r="C12336" s="41" t="s">
        <v>11061</v>
      </c>
    </row>
    <row r="12337" spans="1:3" ht="15" customHeight="1" x14ac:dyDescent="0.35">
      <c r="A12337" s="43" t="s">
        <v>9607</v>
      </c>
      <c r="B12337" s="24" t="s">
        <v>11275</v>
      </c>
      <c r="C12337" s="41" t="s">
        <v>11061</v>
      </c>
    </row>
    <row r="12338" spans="1:3" ht="15" customHeight="1" x14ac:dyDescent="0.35">
      <c r="A12338" s="43" t="s">
        <v>9607</v>
      </c>
      <c r="B12338" s="24" t="s">
        <v>11276</v>
      </c>
      <c r="C12338" s="41" t="s">
        <v>11061</v>
      </c>
    </row>
    <row r="12339" spans="1:3" ht="15" customHeight="1" x14ac:dyDescent="0.35">
      <c r="A12339" s="43" t="s">
        <v>9607</v>
      </c>
      <c r="B12339" s="24" t="s">
        <v>11277</v>
      </c>
      <c r="C12339" s="41" t="s">
        <v>11061</v>
      </c>
    </row>
    <row r="12340" spans="1:3" x14ac:dyDescent="0.35">
      <c r="A12340" s="43" t="s">
        <v>9607</v>
      </c>
      <c r="B12340" s="24" t="s">
        <v>11278</v>
      </c>
      <c r="C12340" s="41" t="s">
        <v>11061</v>
      </c>
    </row>
    <row r="12341" spans="1:3" x14ac:dyDescent="0.35">
      <c r="A12341" s="43" t="s">
        <v>9607</v>
      </c>
      <c r="B12341" s="24" t="s">
        <v>11279</v>
      </c>
      <c r="C12341" s="41" t="s">
        <v>11061</v>
      </c>
    </row>
    <row r="12342" spans="1:3" x14ac:dyDescent="0.35">
      <c r="A12342" s="43" t="s">
        <v>9607</v>
      </c>
      <c r="B12342" s="24" t="s">
        <v>11280</v>
      </c>
      <c r="C12342" s="41" t="s">
        <v>11061</v>
      </c>
    </row>
    <row r="12343" spans="1:3" ht="15" customHeight="1" x14ac:dyDescent="0.35">
      <c r="A12343" s="43" t="s">
        <v>9607</v>
      </c>
      <c r="B12343" s="24" t="s">
        <v>11281</v>
      </c>
      <c r="C12343" s="41" t="s">
        <v>11061</v>
      </c>
    </row>
    <row r="12344" spans="1:3" ht="15" customHeight="1" x14ac:dyDescent="0.35">
      <c r="A12344" s="43" t="s">
        <v>9607</v>
      </c>
      <c r="B12344" s="24" t="s">
        <v>11282</v>
      </c>
      <c r="C12344" s="41" t="s">
        <v>11061</v>
      </c>
    </row>
    <row r="12345" spans="1:3" ht="15" customHeight="1" x14ac:dyDescent="0.35">
      <c r="A12345" s="43" t="s">
        <v>9607</v>
      </c>
      <c r="B12345" s="24" t="s">
        <v>11283</v>
      </c>
      <c r="C12345" s="41" t="s">
        <v>11061</v>
      </c>
    </row>
    <row r="12346" spans="1:3" ht="15" customHeight="1" x14ac:dyDescent="0.35">
      <c r="A12346" s="43" t="s">
        <v>9607</v>
      </c>
      <c r="B12346" s="24" t="s">
        <v>11284</v>
      </c>
      <c r="C12346" s="41" t="s">
        <v>11061</v>
      </c>
    </row>
    <row r="12347" spans="1:3" x14ac:dyDescent="0.35">
      <c r="A12347" s="43" t="s">
        <v>9607</v>
      </c>
      <c r="B12347" s="24" t="s">
        <v>11285</v>
      </c>
      <c r="C12347" s="41" t="s">
        <v>11061</v>
      </c>
    </row>
    <row r="12348" spans="1:3" x14ac:dyDescent="0.35">
      <c r="A12348" s="43" t="s">
        <v>9607</v>
      </c>
      <c r="B12348" s="24" t="s">
        <v>11286</v>
      </c>
      <c r="C12348" s="41" t="s">
        <v>11061</v>
      </c>
    </row>
    <row r="12349" spans="1:3" x14ac:dyDescent="0.35">
      <c r="A12349" s="43" t="s">
        <v>9607</v>
      </c>
      <c r="B12349" s="24" t="s">
        <v>11287</v>
      </c>
      <c r="C12349" s="41" t="s">
        <v>11061</v>
      </c>
    </row>
    <row r="12350" spans="1:3" x14ac:dyDescent="0.35">
      <c r="A12350" s="43" t="s">
        <v>9607</v>
      </c>
      <c r="B12350" s="24" t="s">
        <v>11288</v>
      </c>
      <c r="C12350" s="41" t="s">
        <v>11061</v>
      </c>
    </row>
    <row r="12351" spans="1:3" x14ac:dyDescent="0.35">
      <c r="A12351" s="43" t="s">
        <v>9607</v>
      </c>
      <c r="B12351" s="24" t="s">
        <v>11289</v>
      </c>
      <c r="C12351" s="41" t="s">
        <v>11061</v>
      </c>
    </row>
    <row r="12352" spans="1:3" x14ac:dyDescent="0.35">
      <c r="A12352" s="43" t="s">
        <v>9607</v>
      </c>
      <c r="B12352" s="24" t="s">
        <v>11290</v>
      </c>
      <c r="C12352" s="41" t="s">
        <v>11061</v>
      </c>
    </row>
    <row r="12353" spans="1:3" x14ac:dyDescent="0.35">
      <c r="A12353" s="43" t="s">
        <v>9607</v>
      </c>
      <c r="B12353" s="24" t="s">
        <v>11291</v>
      </c>
      <c r="C12353" s="41" t="s">
        <v>11061</v>
      </c>
    </row>
    <row r="12354" spans="1:3" x14ac:dyDescent="0.35">
      <c r="A12354" s="43" t="s">
        <v>9607</v>
      </c>
      <c r="B12354" s="24" t="s">
        <v>11292</v>
      </c>
      <c r="C12354" s="41" t="s">
        <v>11061</v>
      </c>
    </row>
    <row r="12355" spans="1:3" x14ac:dyDescent="0.35">
      <c r="A12355" s="43" t="s">
        <v>9607</v>
      </c>
      <c r="B12355" s="24" t="s">
        <v>11293</v>
      </c>
      <c r="C12355" s="41" t="s">
        <v>11061</v>
      </c>
    </row>
    <row r="12356" spans="1:3" x14ac:dyDescent="0.35">
      <c r="A12356" s="43" t="s">
        <v>9607</v>
      </c>
      <c r="B12356" s="24" t="s">
        <v>11294</v>
      </c>
      <c r="C12356" s="41" t="s">
        <v>11061</v>
      </c>
    </row>
    <row r="12357" spans="1:3" x14ac:dyDescent="0.35">
      <c r="A12357" s="43" t="s">
        <v>9607</v>
      </c>
      <c r="B12357" s="24" t="s">
        <v>11295</v>
      </c>
      <c r="C12357" s="41" t="s">
        <v>11061</v>
      </c>
    </row>
    <row r="12358" spans="1:3" x14ac:dyDescent="0.35">
      <c r="A12358" s="43" t="s">
        <v>9607</v>
      </c>
      <c r="B12358" s="24" t="s">
        <v>11296</v>
      </c>
      <c r="C12358" s="41" t="s">
        <v>11061</v>
      </c>
    </row>
    <row r="12359" spans="1:3" x14ac:dyDescent="0.35">
      <c r="A12359" s="43" t="s">
        <v>9607</v>
      </c>
      <c r="B12359" s="24" t="s">
        <v>11297</v>
      </c>
      <c r="C12359" s="41" t="s">
        <v>11061</v>
      </c>
    </row>
    <row r="12360" spans="1:3" x14ac:dyDescent="0.35">
      <c r="A12360" s="43" t="s">
        <v>9607</v>
      </c>
      <c r="B12360" s="24" t="s">
        <v>11298</v>
      </c>
      <c r="C12360" s="41" t="s">
        <v>11061</v>
      </c>
    </row>
    <row r="12361" spans="1:3" x14ac:dyDescent="0.35">
      <c r="A12361" s="43" t="s">
        <v>9607</v>
      </c>
      <c r="B12361" s="24" t="s">
        <v>11299</v>
      </c>
      <c r="C12361" s="41" t="s">
        <v>11061</v>
      </c>
    </row>
    <row r="12362" spans="1:3" x14ac:dyDescent="0.35">
      <c r="A12362" s="43" t="s">
        <v>9607</v>
      </c>
      <c r="B12362" s="24" t="s">
        <v>11300</v>
      </c>
      <c r="C12362" s="41" t="s">
        <v>11061</v>
      </c>
    </row>
    <row r="12363" spans="1:3" x14ac:dyDescent="0.35">
      <c r="A12363" s="43" t="s">
        <v>9607</v>
      </c>
      <c r="B12363" s="24" t="s">
        <v>11301</v>
      </c>
      <c r="C12363" s="41" t="s">
        <v>11061</v>
      </c>
    </row>
    <row r="12364" spans="1:3" x14ac:dyDescent="0.35">
      <c r="A12364" s="43" t="s">
        <v>9607</v>
      </c>
      <c r="B12364" s="24" t="s">
        <v>11302</v>
      </c>
      <c r="C12364" s="41" t="s">
        <v>11061</v>
      </c>
    </row>
    <row r="12365" spans="1:3" x14ac:dyDescent="0.35">
      <c r="A12365" s="43" t="s">
        <v>9607</v>
      </c>
      <c r="B12365" s="24" t="s">
        <v>11303</v>
      </c>
      <c r="C12365" s="41" t="s">
        <v>11061</v>
      </c>
    </row>
    <row r="12366" spans="1:3" x14ac:dyDescent="0.35">
      <c r="A12366" s="43" t="s">
        <v>9607</v>
      </c>
      <c r="B12366" s="24" t="s">
        <v>11304</v>
      </c>
      <c r="C12366" s="41" t="s">
        <v>11061</v>
      </c>
    </row>
    <row r="12367" spans="1:3" x14ac:dyDescent="0.35">
      <c r="A12367" s="43" t="s">
        <v>9607</v>
      </c>
      <c r="B12367" s="24" t="s">
        <v>11305</v>
      </c>
      <c r="C12367" s="41" t="s">
        <v>11061</v>
      </c>
    </row>
    <row r="12368" spans="1:3" x14ac:dyDescent="0.35">
      <c r="A12368" s="43" t="s">
        <v>9607</v>
      </c>
      <c r="B12368" s="24" t="s">
        <v>11306</v>
      </c>
      <c r="C12368" s="41" t="s">
        <v>11061</v>
      </c>
    </row>
    <row r="12369" spans="1:3" x14ac:dyDescent="0.35">
      <c r="A12369" s="43" t="s">
        <v>9607</v>
      </c>
      <c r="B12369" s="24" t="s">
        <v>11307</v>
      </c>
      <c r="C12369" s="41" t="s">
        <v>11061</v>
      </c>
    </row>
    <row r="12370" spans="1:3" x14ac:dyDescent="0.35">
      <c r="A12370" s="43" t="s">
        <v>9607</v>
      </c>
      <c r="B12370" s="24" t="s">
        <v>11308</v>
      </c>
      <c r="C12370" s="41" t="s">
        <v>11061</v>
      </c>
    </row>
    <row r="12371" spans="1:3" x14ac:dyDescent="0.35">
      <c r="A12371" s="43" t="s">
        <v>9607</v>
      </c>
      <c r="B12371" s="24" t="s">
        <v>11309</v>
      </c>
      <c r="C12371" s="41" t="s">
        <v>11061</v>
      </c>
    </row>
    <row r="12372" spans="1:3" x14ac:dyDescent="0.35">
      <c r="A12372" s="43" t="s">
        <v>9607</v>
      </c>
      <c r="B12372" s="24" t="s">
        <v>11310</v>
      </c>
      <c r="C12372" s="41" t="s">
        <v>11061</v>
      </c>
    </row>
    <row r="12373" spans="1:3" ht="15" customHeight="1" x14ac:dyDescent="0.35">
      <c r="A12373" s="43" t="s">
        <v>9607</v>
      </c>
      <c r="B12373" s="24" t="s">
        <v>11311</v>
      </c>
      <c r="C12373" s="41" t="s">
        <v>11061</v>
      </c>
    </row>
    <row r="12374" spans="1:3" ht="15" customHeight="1" x14ac:dyDescent="0.35">
      <c r="A12374" s="43" t="s">
        <v>9607</v>
      </c>
      <c r="B12374" s="24" t="s">
        <v>11312</v>
      </c>
      <c r="C12374" s="41" t="s">
        <v>11061</v>
      </c>
    </row>
    <row r="12375" spans="1:3" ht="15" customHeight="1" x14ac:dyDescent="0.35">
      <c r="A12375" s="43" t="s">
        <v>9607</v>
      </c>
      <c r="B12375" s="24" t="s">
        <v>11313</v>
      </c>
      <c r="C12375" s="41" t="s">
        <v>11061</v>
      </c>
    </row>
    <row r="12376" spans="1:3" ht="15" customHeight="1" x14ac:dyDescent="0.35">
      <c r="A12376" s="43" t="s">
        <v>9607</v>
      </c>
      <c r="B12376" s="24" t="s">
        <v>11314</v>
      </c>
      <c r="C12376" s="41" t="s">
        <v>11061</v>
      </c>
    </row>
    <row r="12377" spans="1:3" x14ac:dyDescent="0.35">
      <c r="A12377" s="43" t="s">
        <v>9607</v>
      </c>
      <c r="B12377" s="24" t="s">
        <v>11315</v>
      </c>
      <c r="C12377" s="41" t="s">
        <v>11061</v>
      </c>
    </row>
    <row r="12378" spans="1:3" x14ac:dyDescent="0.35">
      <c r="A12378" s="43" t="s">
        <v>9607</v>
      </c>
      <c r="B12378" s="24" t="s">
        <v>11316</v>
      </c>
      <c r="C12378" s="41" t="s">
        <v>11061</v>
      </c>
    </row>
    <row r="12379" spans="1:3" x14ac:dyDescent="0.35">
      <c r="A12379" s="43" t="s">
        <v>9607</v>
      </c>
      <c r="B12379" s="24" t="s">
        <v>11317</v>
      </c>
      <c r="C12379" s="41" t="s">
        <v>11061</v>
      </c>
    </row>
    <row r="12380" spans="1:3" x14ac:dyDescent="0.35">
      <c r="A12380" s="43" t="s">
        <v>9607</v>
      </c>
      <c r="B12380" s="24" t="s">
        <v>11318</v>
      </c>
      <c r="C12380" s="41" t="s">
        <v>11061</v>
      </c>
    </row>
    <row r="12381" spans="1:3" x14ac:dyDescent="0.35">
      <c r="A12381" s="43" t="s">
        <v>9607</v>
      </c>
      <c r="B12381" s="24" t="s">
        <v>11319</v>
      </c>
      <c r="C12381" s="41" t="s">
        <v>11061</v>
      </c>
    </row>
    <row r="12382" spans="1:3" ht="15" customHeight="1" x14ac:dyDescent="0.35">
      <c r="A12382" s="43" t="s">
        <v>9607</v>
      </c>
      <c r="B12382" s="24" t="s">
        <v>11320</v>
      </c>
      <c r="C12382" s="41" t="s">
        <v>11061</v>
      </c>
    </row>
    <row r="12383" spans="1:3" ht="15" customHeight="1" x14ac:dyDescent="0.35">
      <c r="A12383" s="43" t="s">
        <v>9607</v>
      </c>
      <c r="B12383" s="24" t="s">
        <v>11321</v>
      </c>
      <c r="C12383" s="41" t="s">
        <v>11061</v>
      </c>
    </row>
    <row r="12384" spans="1:3" ht="15" customHeight="1" x14ac:dyDescent="0.35">
      <c r="A12384" s="43" t="s">
        <v>9607</v>
      </c>
      <c r="B12384" s="24" t="s">
        <v>11322</v>
      </c>
      <c r="C12384" s="41" t="s">
        <v>11061</v>
      </c>
    </row>
    <row r="12385" spans="1:3" x14ac:dyDescent="0.35">
      <c r="A12385" s="43" t="s">
        <v>9607</v>
      </c>
      <c r="B12385" s="24" t="s">
        <v>11323</v>
      </c>
      <c r="C12385" s="41" t="s">
        <v>11061</v>
      </c>
    </row>
    <row r="12386" spans="1:3" x14ac:dyDescent="0.35">
      <c r="A12386" s="43" t="s">
        <v>9607</v>
      </c>
      <c r="B12386" s="24" t="s">
        <v>11324</v>
      </c>
      <c r="C12386" s="41" t="s">
        <v>11061</v>
      </c>
    </row>
    <row r="12387" spans="1:3" x14ac:dyDescent="0.35">
      <c r="A12387" s="43" t="s">
        <v>9607</v>
      </c>
      <c r="B12387" s="24" t="s">
        <v>11325</v>
      </c>
      <c r="C12387" s="41" t="s">
        <v>11061</v>
      </c>
    </row>
    <row r="12388" spans="1:3" x14ac:dyDescent="0.35">
      <c r="A12388" s="43" t="s">
        <v>9607</v>
      </c>
      <c r="B12388" s="24" t="s">
        <v>11326</v>
      </c>
      <c r="C12388" s="41" t="s">
        <v>11061</v>
      </c>
    </row>
    <row r="12389" spans="1:3" x14ac:dyDescent="0.35">
      <c r="A12389" s="43" t="s">
        <v>9607</v>
      </c>
      <c r="B12389" s="24" t="s">
        <v>11327</v>
      </c>
      <c r="C12389" s="41" t="s">
        <v>11061</v>
      </c>
    </row>
    <row r="12390" spans="1:3" x14ac:dyDescent="0.35">
      <c r="A12390" s="43" t="s">
        <v>9607</v>
      </c>
      <c r="B12390" s="24" t="s">
        <v>11328</v>
      </c>
      <c r="C12390" s="41" t="s">
        <v>11061</v>
      </c>
    </row>
    <row r="12391" spans="1:3" ht="15" customHeight="1" x14ac:dyDescent="0.35">
      <c r="A12391" s="43" t="s">
        <v>9607</v>
      </c>
      <c r="B12391" s="24" t="s">
        <v>11329</v>
      </c>
      <c r="C12391" s="41" t="s">
        <v>11061</v>
      </c>
    </row>
    <row r="12392" spans="1:3" x14ac:dyDescent="0.35">
      <c r="A12392" s="43" t="s">
        <v>9607</v>
      </c>
      <c r="B12392" s="24" t="s">
        <v>11330</v>
      </c>
      <c r="C12392" s="41" t="s">
        <v>11061</v>
      </c>
    </row>
    <row r="12393" spans="1:3" x14ac:dyDescent="0.35">
      <c r="A12393" s="43" t="s">
        <v>9607</v>
      </c>
      <c r="B12393" s="24" t="s">
        <v>11331</v>
      </c>
      <c r="C12393" s="41" t="s">
        <v>11061</v>
      </c>
    </row>
    <row r="12394" spans="1:3" ht="15" customHeight="1" x14ac:dyDescent="0.35">
      <c r="A12394" s="43" t="s">
        <v>9607</v>
      </c>
      <c r="B12394" s="24" t="s">
        <v>11332</v>
      </c>
      <c r="C12394" s="41" t="s">
        <v>11061</v>
      </c>
    </row>
    <row r="12395" spans="1:3" ht="15" customHeight="1" x14ac:dyDescent="0.35">
      <c r="A12395" s="43" t="s">
        <v>9607</v>
      </c>
      <c r="B12395" s="24" t="s">
        <v>11333</v>
      </c>
      <c r="C12395" s="41" t="s">
        <v>11061</v>
      </c>
    </row>
    <row r="12396" spans="1:3" ht="15" customHeight="1" x14ac:dyDescent="0.35">
      <c r="A12396" s="43" t="s">
        <v>9607</v>
      </c>
      <c r="B12396" s="24" t="s">
        <v>11334</v>
      </c>
      <c r="C12396" s="41" t="s">
        <v>11061</v>
      </c>
    </row>
    <row r="12397" spans="1:3" x14ac:dyDescent="0.35">
      <c r="A12397" s="43" t="s">
        <v>9607</v>
      </c>
      <c r="B12397" s="24" t="s">
        <v>11335</v>
      </c>
      <c r="C12397" s="41" t="s">
        <v>11061</v>
      </c>
    </row>
    <row r="12398" spans="1:3" x14ac:dyDescent="0.35">
      <c r="A12398" s="43" t="s">
        <v>9607</v>
      </c>
      <c r="B12398" s="24" t="s">
        <v>11336</v>
      </c>
      <c r="C12398" s="41" t="s">
        <v>11061</v>
      </c>
    </row>
    <row r="12399" spans="1:3" ht="15" customHeight="1" x14ac:dyDescent="0.35">
      <c r="A12399" s="43" t="s">
        <v>9607</v>
      </c>
      <c r="B12399" s="24" t="s">
        <v>11337</v>
      </c>
      <c r="C12399" s="41" t="s">
        <v>11061</v>
      </c>
    </row>
    <row r="12400" spans="1:3" ht="15" customHeight="1" x14ac:dyDescent="0.35">
      <c r="A12400" s="43" t="s">
        <v>9607</v>
      </c>
      <c r="B12400" s="24" t="s">
        <v>11338</v>
      </c>
      <c r="C12400" s="41" t="s">
        <v>11061</v>
      </c>
    </row>
    <row r="12401" spans="1:3" ht="15" customHeight="1" x14ac:dyDescent="0.35">
      <c r="A12401" s="43" t="s">
        <v>9607</v>
      </c>
      <c r="B12401" s="24" t="s">
        <v>11339</v>
      </c>
      <c r="C12401" s="41" t="s">
        <v>11061</v>
      </c>
    </row>
    <row r="12402" spans="1:3" ht="15" customHeight="1" x14ac:dyDescent="0.35">
      <c r="A12402" s="43" t="s">
        <v>9607</v>
      </c>
      <c r="B12402" s="24" t="s">
        <v>11340</v>
      </c>
      <c r="C12402" s="41" t="s">
        <v>11061</v>
      </c>
    </row>
    <row r="12403" spans="1:3" ht="15" customHeight="1" x14ac:dyDescent="0.35">
      <c r="A12403" s="43" t="s">
        <v>9607</v>
      </c>
      <c r="B12403" s="24" t="s">
        <v>11341</v>
      </c>
      <c r="C12403" s="41" t="s">
        <v>11061</v>
      </c>
    </row>
    <row r="12404" spans="1:3" x14ac:dyDescent="0.35">
      <c r="A12404" s="43" t="s">
        <v>9607</v>
      </c>
      <c r="B12404" s="24" t="s">
        <v>11342</v>
      </c>
      <c r="C12404" s="41" t="s">
        <v>11061</v>
      </c>
    </row>
    <row r="12405" spans="1:3" x14ac:dyDescent="0.35">
      <c r="A12405" s="43" t="s">
        <v>9607</v>
      </c>
      <c r="B12405" s="24" t="s">
        <v>11343</v>
      </c>
      <c r="C12405" s="41" t="s">
        <v>11061</v>
      </c>
    </row>
    <row r="12406" spans="1:3" x14ac:dyDescent="0.35">
      <c r="A12406" s="43" t="s">
        <v>9607</v>
      </c>
      <c r="B12406" s="24" t="s">
        <v>11344</v>
      </c>
      <c r="C12406" s="41" t="s">
        <v>11061</v>
      </c>
    </row>
    <row r="12407" spans="1:3" ht="15" customHeight="1" x14ac:dyDescent="0.35">
      <c r="A12407" s="43" t="s">
        <v>9607</v>
      </c>
      <c r="B12407" s="24" t="s">
        <v>11345</v>
      </c>
      <c r="C12407" s="41" t="s">
        <v>11061</v>
      </c>
    </row>
    <row r="12408" spans="1:3" x14ac:dyDescent="0.35">
      <c r="A12408" s="43" t="s">
        <v>9607</v>
      </c>
      <c r="B12408" s="24" t="s">
        <v>11346</v>
      </c>
      <c r="C12408" s="41" t="s">
        <v>11061</v>
      </c>
    </row>
    <row r="12409" spans="1:3" x14ac:dyDescent="0.35">
      <c r="A12409" s="43" t="s">
        <v>9607</v>
      </c>
      <c r="B12409" s="24" t="s">
        <v>11347</v>
      </c>
      <c r="C12409" s="41" t="s">
        <v>11061</v>
      </c>
    </row>
    <row r="12410" spans="1:3" ht="15" customHeight="1" x14ac:dyDescent="0.35">
      <c r="A12410" s="43" t="s">
        <v>9607</v>
      </c>
      <c r="B12410" s="24" t="s">
        <v>11348</v>
      </c>
      <c r="C12410" s="41" t="s">
        <v>11061</v>
      </c>
    </row>
    <row r="12411" spans="1:3" x14ac:dyDescent="0.35">
      <c r="A12411" s="43" t="s">
        <v>9607</v>
      </c>
      <c r="B12411" s="24" t="s">
        <v>11349</v>
      </c>
      <c r="C12411" s="41" t="s">
        <v>11061</v>
      </c>
    </row>
    <row r="12412" spans="1:3" x14ac:dyDescent="0.35">
      <c r="A12412" s="43" t="s">
        <v>9607</v>
      </c>
      <c r="B12412" s="24" t="s">
        <v>11350</v>
      </c>
      <c r="C12412" s="41" t="s">
        <v>11061</v>
      </c>
    </row>
    <row r="12413" spans="1:3" x14ac:dyDescent="0.35">
      <c r="A12413" s="43" t="s">
        <v>9607</v>
      </c>
      <c r="B12413" s="24" t="s">
        <v>11351</v>
      </c>
      <c r="C12413" s="41" t="s">
        <v>11061</v>
      </c>
    </row>
    <row r="12414" spans="1:3" x14ac:dyDescent="0.35">
      <c r="A12414" s="43" t="s">
        <v>9607</v>
      </c>
      <c r="B12414" s="24" t="s">
        <v>11352</v>
      </c>
      <c r="C12414" s="41" t="s">
        <v>11061</v>
      </c>
    </row>
    <row r="12415" spans="1:3" x14ac:dyDescent="0.35">
      <c r="A12415" s="43" t="s">
        <v>9607</v>
      </c>
      <c r="B12415" s="24" t="s">
        <v>11353</v>
      </c>
      <c r="C12415" s="41" t="s">
        <v>11061</v>
      </c>
    </row>
    <row r="12416" spans="1:3" ht="15" customHeight="1" x14ac:dyDescent="0.35">
      <c r="A12416" s="43" t="s">
        <v>9607</v>
      </c>
      <c r="B12416" s="24" t="s">
        <v>11354</v>
      </c>
      <c r="C12416" s="41" t="s">
        <v>11061</v>
      </c>
    </row>
    <row r="12417" spans="1:3" x14ac:dyDescent="0.35">
      <c r="A12417" s="43" t="s">
        <v>9607</v>
      </c>
      <c r="B12417" s="24" t="s">
        <v>11355</v>
      </c>
      <c r="C12417" s="41" t="s">
        <v>11061</v>
      </c>
    </row>
    <row r="12418" spans="1:3" x14ac:dyDescent="0.35">
      <c r="A12418" s="43" t="s">
        <v>9607</v>
      </c>
      <c r="B12418" s="24" t="s">
        <v>11356</v>
      </c>
      <c r="C12418" s="41" t="s">
        <v>11061</v>
      </c>
    </row>
    <row r="12419" spans="1:3" ht="15" customHeight="1" x14ac:dyDescent="0.35">
      <c r="A12419" s="43" t="s">
        <v>9607</v>
      </c>
      <c r="B12419" s="24" t="s">
        <v>11357</v>
      </c>
      <c r="C12419" s="41" t="s">
        <v>11061</v>
      </c>
    </row>
    <row r="12420" spans="1:3" x14ac:dyDescent="0.35">
      <c r="A12420" s="43" t="s">
        <v>9607</v>
      </c>
      <c r="B12420" s="24" t="s">
        <v>11358</v>
      </c>
      <c r="C12420" s="41" t="s">
        <v>11061</v>
      </c>
    </row>
    <row r="12421" spans="1:3" x14ac:dyDescent="0.35">
      <c r="A12421" s="43" t="s">
        <v>9607</v>
      </c>
      <c r="B12421" s="24" t="s">
        <v>11359</v>
      </c>
      <c r="C12421" s="41" t="s">
        <v>11061</v>
      </c>
    </row>
    <row r="12422" spans="1:3" x14ac:dyDescent="0.35">
      <c r="A12422" s="43" t="s">
        <v>9607</v>
      </c>
      <c r="B12422" s="24" t="s">
        <v>11360</v>
      </c>
      <c r="C12422" s="41" t="s">
        <v>11061</v>
      </c>
    </row>
    <row r="12423" spans="1:3" x14ac:dyDescent="0.35">
      <c r="A12423" s="43" t="s">
        <v>9607</v>
      </c>
      <c r="B12423" s="24" t="s">
        <v>11361</v>
      </c>
      <c r="C12423" s="41" t="s">
        <v>11061</v>
      </c>
    </row>
    <row r="12424" spans="1:3" ht="15" customHeight="1" x14ac:dyDescent="0.35">
      <c r="A12424" s="43" t="s">
        <v>9607</v>
      </c>
      <c r="B12424" s="24" t="s">
        <v>11362</v>
      </c>
      <c r="C12424" s="41" t="s">
        <v>11061</v>
      </c>
    </row>
    <row r="12425" spans="1:3" x14ac:dyDescent="0.35">
      <c r="A12425" s="43" t="s">
        <v>9607</v>
      </c>
      <c r="B12425" s="24" t="s">
        <v>11363</v>
      </c>
      <c r="C12425" s="41" t="s">
        <v>11061</v>
      </c>
    </row>
    <row r="12426" spans="1:3" x14ac:dyDescent="0.35">
      <c r="A12426" s="43" t="s">
        <v>9607</v>
      </c>
      <c r="B12426" s="24" t="s">
        <v>11364</v>
      </c>
      <c r="C12426" s="41" t="s">
        <v>11061</v>
      </c>
    </row>
    <row r="12427" spans="1:3" x14ac:dyDescent="0.35">
      <c r="A12427" s="43" t="s">
        <v>9607</v>
      </c>
      <c r="B12427" s="24" t="s">
        <v>11365</v>
      </c>
      <c r="C12427" s="41" t="s">
        <v>11061</v>
      </c>
    </row>
    <row r="12428" spans="1:3" ht="15" customHeight="1" x14ac:dyDescent="0.35">
      <c r="A12428" s="43" t="s">
        <v>9607</v>
      </c>
      <c r="B12428" s="24" t="s">
        <v>11366</v>
      </c>
      <c r="C12428" s="41" t="s">
        <v>11061</v>
      </c>
    </row>
    <row r="12429" spans="1:3" x14ac:dyDescent="0.35">
      <c r="A12429" s="43" t="s">
        <v>9607</v>
      </c>
      <c r="B12429" s="24" t="s">
        <v>11367</v>
      </c>
      <c r="C12429" s="41" t="s">
        <v>11061</v>
      </c>
    </row>
    <row r="12430" spans="1:3" x14ac:dyDescent="0.35">
      <c r="A12430" s="43" t="s">
        <v>9607</v>
      </c>
      <c r="B12430" s="24" t="s">
        <v>11368</v>
      </c>
      <c r="C12430" s="41" t="s">
        <v>11061</v>
      </c>
    </row>
    <row r="12431" spans="1:3" ht="15" customHeight="1" x14ac:dyDescent="0.35">
      <c r="A12431" s="43" t="s">
        <v>9607</v>
      </c>
      <c r="B12431" s="24" t="s">
        <v>11369</v>
      </c>
      <c r="C12431" s="41" t="s">
        <v>11061</v>
      </c>
    </row>
    <row r="12432" spans="1:3" ht="15" customHeight="1" x14ac:dyDescent="0.35">
      <c r="A12432" s="43" t="s">
        <v>9607</v>
      </c>
      <c r="B12432" s="24" t="s">
        <v>11370</v>
      </c>
      <c r="C12432" s="41" t="s">
        <v>11061</v>
      </c>
    </row>
    <row r="12433" spans="1:3" ht="15" customHeight="1" x14ac:dyDescent="0.35">
      <c r="A12433" s="43" t="s">
        <v>9607</v>
      </c>
      <c r="B12433" s="24" t="s">
        <v>11371</v>
      </c>
      <c r="C12433" s="41" t="s">
        <v>11061</v>
      </c>
    </row>
    <row r="12434" spans="1:3" x14ac:dyDescent="0.35">
      <c r="A12434" s="43" t="s">
        <v>9607</v>
      </c>
      <c r="B12434" s="24" t="s">
        <v>11372</v>
      </c>
      <c r="C12434" s="41" t="s">
        <v>11061</v>
      </c>
    </row>
    <row r="12435" spans="1:3" x14ac:dyDescent="0.35">
      <c r="A12435" s="43" t="s">
        <v>9607</v>
      </c>
      <c r="B12435" s="24" t="s">
        <v>11373</v>
      </c>
      <c r="C12435" s="41" t="s">
        <v>11061</v>
      </c>
    </row>
    <row r="12436" spans="1:3" x14ac:dyDescent="0.35">
      <c r="A12436" s="43" t="s">
        <v>9607</v>
      </c>
      <c r="B12436" s="24" t="s">
        <v>11374</v>
      </c>
      <c r="C12436" s="41" t="s">
        <v>11061</v>
      </c>
    </row>
    <row r="12437" spans="1:3" x14ac:dyDescent="0.35">
      <c r="A12437" s="43" t="s">
        <v>9607</v>
      </c>
      <c r="B12437" s="24" t="s">
        <v>11375</v>
      </c>
      <c r="C12437" s="41" t="s">
        <v>11061</v>
      </c>
    </row>
    <row r="12438" spans="1:3" ht="15" customHeight="1" x14ac:dyDescent="0.35">
      <c r="A12438" s="43" t="s">
        <v>9607</v>
      </c>
      <c r="B12438" s="24" t="s">
        <v>11376</v>
      </c>
      <c r="C12438" s="41" t="s">
        <v>11061</v>
      </c>
    </row>
    <row r="12439" spans="1:3" ht="15" customHeight="1" x14ac:dyDescent="0.35">
      <c r="A12439" s="43" t="s">
        <v>9607</v>
      </c>
      <c r="B12439" s="24" t="s">
        <v>11377</v>
      </c>
      <c r="C12439" s="41" t="s">
        <v>11061</v>
      </c>
    </row>
    <row r="12440" spans="1:3" ht="15" customHeight="1" x14ac:dyDescent="0.35">
      <c r="A12440" s="43" t="s">
        <v>9607</v>
      </c>
      <c r="B12440" s="24" t="s">
        <v>11378</v>
      </c>
      <c r="C12440" s="41" t="s">
        <v>11061</v>
      </c>
    </row>
    <row r="12441" spans="1:3" ht="15" customHeight="1" x14ac:dyDescent="0.35">
      <c r="A12441" s="43" t="s">
        <v>9607</v>
      </c>
      <c r="B12441" s="24" t="s">
        <v>11379</v>
      </c>
      <c r="C12441" s="41" t="s">
        <v>11061</v>
      </c>
    </row>
    <row r="12442" spans="1:3" ht="15" customHeight="1" x14ac:dyDescent="0.35">
      <c r="A12442" s="43" t="s">
        <v>9607</v>
      </c>
      <c r="B12442" s="24" t="s">
        <v>11380</v>
      </c>
      <c r="C12442" s="41" t="s">
        <v>11061</v>
      </c>
    </row>
    <row r="12443" spans="1:3" ht="15" customHeight="1" x14ac:dyDescent="0.35">
      <c r="A12443" s="43" t="s">
        <v>9607</v>
      </c>
      <c r="B12443" s="24" t="s">
        <v>11381</v>
      </c>
      <c r="C12443" s="41" t="s">
        <v>11061</v>
      </c>
    </row>
    <row r="12444" spans="1:3" ht="15" customHeight="1" x14ac:dyDescent="0.35">
      <c r="A12444" s="43" t="s">
        <v>9607</v>
      </c>
      <c r="B12444" s="24" t="s">
        <v>11382</v>
      </c>
      <c r="C12444" s="41" t="s">
        <v>11061</v>
      </c>
    </row>
    <row r="12445" spans="1:3" ht="15" customHeight="1" x14ac:dyDescent="0.35">
      <c r="A12445" s="43" t="s">
        <v>9607</v>
      </c>
      <c r="B12445" s="24" t="s">
        <v>11383</v>
      </c>
      <c r="C12445" s="41" t="s">
        <v>11061</v>
      </c>
    </row>
    <row r="12446" spans="1:3" ht="15" customHeight="1" x14ac:dyDescent="0.35">
      <c r="A12446" s="43" t="s">
        <v>9607</v>
      </c>
      <c r="B12446" s="24" t="s">
        <v>11384</v>
      </c>
      <c r="C12446" s="41" t="s">
        <v>11061</v>
      </c>
    </row>
    <row r="12447" spans="1:3" x14ac:dyDescent="0.35">
      <c r="A12447" s="43" t="s">
        <v>9607</v>
      </c>
      <c r="B12447" s="24" t="s">
        <v>11385</v>
      </c>
      <c r="C12447" s="41" t="s">
        <v>11061</v>
      </c>
    </row>
    <row r="12448" spans="1:3" ht="15" customHeight="1" x14ac:dyDescent="0.35">
      <c r="A12448" s="43" t="s">
        <v>9607</v>
      </c>
      <c r="B12448" s="24" t="s">
        <v>11386</v>
      </c>
      <c r="C12448" s="41" t="s">
        <v>11061</v>
      </c>
    </row>
    <row r="12449" spans="1:3" ht="15" customHeight="1" x14ac:dyDescent="0.35">
      <c r="A12449" s="43" t="s">
        <v>9607</v>
      </c>
      <c r="B12449" s="24" t="s">
        <v>11387</v>
      </c>
      <c r="C12449" s="41" t="s">
        <v>11061</v>
      </c>
    </row>
    <row r="12450" spans="1:3" x14ac:dyDescent="0.35">
      <c r="A12450" s="43" t="s">
        <v>9607</v>
      </c>
      <c r="B12450" s="24" t="s">
        <v>11388</v>
      </c>
      <c r="C12450" s="41" t="s">
        <v>11061</v>
      </c>
    </row>
    <row r="12451" spans="1:3" x14ac:dyDescent="0.35">
      <c r="A12451" s="43" t="s">
        <v>9607</v>
      </c>
      <c r="B12451" s="24" t="s">
        <v>11389</v>
      </c>
      <c r="C12451" s="41" t="s">
        <v>11061</v>
      </c>
    </row>
    <row r="12452" spans="1:3" ht="15" customHeight="1" x14ac:dyDescent="0.35">
      <c r="A12452" s="43" t="s">
        <v>9607</v>
      </c>
      <c r="B12452" s="24" t="s">
        <v>11390</v>
      </c>
      <c r="C12452" s="41" t="s">
        <v>11061</v>
      </c>
    </row>
    <row r="12453" spans="1:3" ht="15" customHeight="1" x14ac:dyDescent="0.35">
      <c r="A12453" s="43" t="s">
        <v>9607</v>
      </c>
      <c r="B12453" s="24" t="s">
        <v>11391</v>
      </c>
      <c r="C12453" s="41" t="s">
        <v>11061</v>
      </c>
    </row>
    <row r="12454" spans="1:3" ht="15" customHeight="1" x14ac:dyDescent="0.35">
      <c r="A12454" s="43" t="s">
        <v>9607</v>
      </c>
      <c r="B12454" s="24" t="s">
        <v>11392</v>
      </c>
      <c r="C12454" s="41" t="s">
        <v>11061</v>
      </c>
    </row>
    <row r="12455" spans="1:3" ht="15" customHeight="1" x14ac:dyDescent="0.35">
      <c r="A12455" s="43" t="s">
        <v>9607</v>
      </c>
      <c r="B12455" s="24" t="s">
        <v>11393</v>
      </c>
      <c r="C12455" s="41" t="s">
        <v>11061</v>
      </c>
    </row>
    <row r="12456" spans="1:3" ht="15" customHeight="1" x14ac:dyDescent="0.35">
      <c r="A12456" s="43" t="s">
        <v>9607</v>
      </c>
      <c r="B12456" s="24" t="s">
        <v>11394</v>
      </c>
      <c r="C12456" s="41" t="s">
        <v>11061</v>
      </c>
    </row>
    <row r="12457" spans="1:3" ht="15" customHeight="1" x14ac:dyDescent="0.35">
      <c r="A12457" s="43" t="s">
        <v>9607</v>
      </c>
      <c r="B12457" s="24" t="s">
        <v>11395</v>
      </c>
      <c r="C12457" s="41" t="s">
        <v>11061</v>
      </c>
    </row>
    <row r="12458" spans="1:3" ht="15" customHeight="1" x14ac:dyDescent="0.35">
      <c r="A12458" s="43" t="s">
        <v>9607</v>
      </c>
      <c r="B12458" s="24" t="s">
        <v>11396</v>
      </c>
      <c r="C12458" s="41" t="s">
        <v>11061</v>
      </c>
    </row>
    <row r="12459" spans="1:3" ht="15" customHeight="1" x14ac:dyDescent="0.35">
      <c r="A12459" s="43" t="s">
        <v>9607</v>
      </c>
      <c r="B12459" s="24" t="s">
        <v>11397</v>
      </c>
      <c r="C12459" s="41" t="s">
        <v>11061</v>
      </c>
    </row>
    <row r="12460" spans="1:3" ht="15" customHeight="1" x14ac:dyDescent="0.35">
      <c r="A12460" s="43" t="s">
        <v>9607</v>
      </c>
      <c r="B12460" s="24" t="s">
        <v>11398</v>
      </c>
      <c r="C12460" s="41" t="s">
        <v>11061</v>
      </c>
    </row>
    <row r="12461" spans="1:3" ht="15" customHeight="1" x14ac:dyDescent="0.35">
      <c r="A12461" s="43" t="s">
        <v>9607</v>
      </c>
      <c r="B12461" s="24" t="s">
        <v>11399</v>
      </c>
      <c r="C12461" s="41" t="s">
        <v>11061</v>
      </c>
    </row>
    <row r="12462" spans="1:3" ht="15" customHeight="1" x14ac:dyDescent="0.35">
      <c r="A12462" s="43" t="s">
        <v>9607</v>
      </c>
      <c r="B12462" s="24" t="s">
        <v>11400</v>
      </c>
      <c r="C12462" s="41" t="s">
        <v>11061</v>
      </c>
    </row>
    <row r="12463" spans="1:3" ht="15" customHeight="1" x14ac:dyDescent="0.35">
      <c r="A12463" s="43" t="s">
        <v>9607</v>
      </c>
      <c r="B12463" s="24" t="s">
        <v>11401</v>
      </c>
      <c r="C12463" s="41" t="s">
        <v>11061</v>
      </c>
    </row>
    <row r="12464" spans="1:3" ht="15" customHeight="1" x14ac:dyDescent="0.35">
      <c r="A12464" s="43" t="s">
        <v>9607</v>
      </c>
      <c r="B12464" s="24" t="s">
        <v>11402</v>
      </c>
      <c r="C12464" s="41" t="s">
        <v>11061</v>
      </c>
    </row>
    <row r="12465" spans="1:3" ht="15" customHeight="1" x14ac:dyDescent="0.35">
      <c r="A12465" s="43" t="s">
        <v>9607</v>
      </c>
      <c r="B12465" s="24" t="s">
        <v>11403</v>
      </c>
      <c r="C12465" s="41" t="s">
        <v>11061</v>
      </c>
    </row>
    <row r="12466" spans="1:3" ht="15" customHeight="1" x14ac:dyDescent="0.35">
      <c r="A12466" s="43" t="s">
        <v>9607</v>
      </c>
      <c r="B12466" s="24" t="s">
        <v>11404</v>
      </c>
      <c r="C12466" s="41" t="s">
        <v>11061</v>
      </c>
    </row>
    <row r="12467" spans="1:3" ht="15" customHeight="1" x14ac:dyDescent="0.35">
      <c r="A12467" s="43" t="s">
        <v>9607</v>
      </c>
      <c r="B12467" s="24" t="s">
        <v>11405</v>
      </c>
      <c r="C12467" s="41" t="s">
        <v>11061</v>
      </c>
    </row>
    <row r="12468" spans="1:3" ht="15" customHeight="1" x14ac:dyDescent="0.35">
      <c r="A12468" s="43" t="s">
        <v>9607</v>
      </c>
      <c r="B12468" s="24" t="s">
        <v>11406</v>
      </c>
      <c r="C12468" s="41" t="s">
        <v>11061</v>
      </c>
    </row>
    <row r="12469" spans="1:3" ht="15" customHeight="1" x14ac:dyDescent="0.35">
      <c r="A12469" s="43" t="s">
        <v>9607</v>
      </c>
      <c r="B12469" s="24" t="s">
        <v>11407</v>
      </c>
      <c r="C12469" s="41" t="s">
        <v>11061</v>
      </c>
    </row>
    <row r="12470" spans="1:3" ht="15" customHeight="1" x14ac:dyDescent="0.35">
      <c r="A12470" s="43" t="s">
        <v>9607</v>
      </c>
      <c r="B12470" s="24" t="s">
        <v>11408</v>
      </c>
      <c r="C12470" s="41" t="s">
        <v>11061</v>
      </c>
    </row>
    <row r="12471" spans="1:3" ht="15" customHeight="1" x14ac:dyDescent="0.35">
      <c r="A12471" s="43" t="s">
        <v>9607</v>
      </c>
      <c r="B12471" s="24" t="s">
        <v>11409</v>
      </c>
      <c r="C12471" s="41" t="s">
        <v>11061</v>
      </c>
    </row>
    <row r="12472" spans="1:3" ht="15" customHeight="1" x14ac:dyDescent="0.35">
      <c r="A12472" s="43" t="s">
        <v>9607</v>
      </c>
      <c r="B12472" s="24" t="s">
        <v>11410</v>
      </c>
      <c r="C12472" s="41" t="s">
        <v>11061</v>
      </c>
    </row>
    <row r="12473" spans="1:3" ht="15" customHeight="1" x14ac:dyDescent="0.35">
      <c r="A12473" s="43" t="s">
        <v>9607</v>
      </c>
      <c r="B12473" s="24" t="s">
        <v>11411</v>
      </c>
      <c r="C12473" s="41" t="s">
        <v>11061</v>
      </c>
    </row>
    <row r="12474" spans="1:3" ht="15" customHeight="1" x14ac:dyDescent="0.35">
      <c r="A12474" s="43" t="s">
        <v>9607</v>
      </c>
      <c r="B12474" s="24" t="s">
        <v>11412</v>
      </c>
      <c r="C12474" s="41" t="s">
        <v>11061</v>
      </c>
    </row>
    <row r="12475" spans="1:3" ht="15" customHeight="1" x14ac:dyDescent="0.35">
      <c r="A12475" s="43" t="s">
        <v>9607</v>
      </c>
      <c r="B12475" s="24" t="s">
        <v>11413</v>
      </c>
      <c r="C12475" s="41" t="s">
        <v>11061</v>
      </c>
    </row>
    <row r="12476" spans="1:3" ht="15" customHeight="1" x14ac:dyDescent="0.35">
      <c r="A12476" s="43" t="s">
        <v>9607</v>
      </c>
      <c r="B12476" s="24" t="s">
        <v>11414</v>
      </c>
      <c r="C12476" s="41" t="s">
        <v>11061</v>
      </c>
    </row>
    <row r="12477" spans="1:3" ht="15" customHeight="1" x14ac:dyDescent="0.35">
      <c r="A12477" s="43" t="s">
        <v>9607</v>
      </c>
      <c r="B12477" s="24" t="s">
        <v>11415</v>
      </c>
      <c r="C12477" s="41" t="s">
        <v>11061</v>
      </c>
    </row>
    <row r="12478" spans="1:3" ht="15" customHeight="1" x14ac:dyDescent="0.35">
      <c r="A12478" s="43" t="s">
        <v>9607</v>
      </c>
      <c r="B12478" s="24" t="s">
        <v>11416</v>
      </c>
      <c r="C12478" s="41" t="s">
        <v>11061</v>
      </c>
    </row>
    <row r="12479" spans="1:3" ht="15" customHeight="1" x14ac:dyDescent="0.35">
      <c r="A12479" s="43" t="s">
        <v>9607</v>
      </c>
      <c r="B12479" s="24" t="s">
        <v>11417</v>
      </c>
      <c r="C12479" s="41" t="s">
        <v>11061</v>
      </c>
    </row>
    <row r="12480" spans="1:3" ht="15" customHeight="1" x14ac:dyDescent="0.35">
      <c r="A12480" s="43" t="s">
        <v>9607</v>
      </c>
      <c r="B12480" s="24" t="s">
        <v>11418</v>
      </c>
      <c r="C12480" s="41" t="s">
        <v>11061</v>
      </c>
    </row>
    <row r="12481" spans="1:3" ht="15" customHeight="1" x14ac:dyDescent="0.35">
      <c r="A12481" s="43" t="s">
        <v>9607</v>
      </c>
      <c r="B12481" s="24" t="s">
        <v>11419</v>
      </c>
      <c r="C12481" s="41" t="s">
        <v>11061</v>
      </c>
    </row>
    <row r="12482" spans="1:3" ht="15" customHeight="1" x14ac:dyDescent="0.35">
      <c r="A12482" s="43" t="s">
        <v>9607</v>
      </c>
      <c r="B12482" s="24" t="s">
        <v>11420</v>
      </c>
      <c r="C12482" s="41" t="s">
        <v>11061</v>
      </c>
    </row>
    <row r="12483" spans="1:3" ht="15" customHeight="1" x14ac:dyDescent="0.35">
      <c r="A12483" s="43" t="s">
        <v>9607</v>
      </c>
      <c r="B12483" s="24" t="s">
        <v>11421</v>
      </c>
      <c r="C12483" s="41" t="s">
        <v>11061</v>
      </c>
    </row>
    <row r="12484" spans="1:3" ht="15" customHeight="1" x14ac:dyDescent="0.35">
      <c r="A12484" s="43" t="s">
        <v>9607</v>
      </c>
      <c r="B12484" s="24" t="s">
        <v>11422</v>
      </c>
      <c r="C12484" s="41" t="s">
        <v>11061</v>
      </c>
    </row>
    <row r="12485" spans="1:3" ht="15" customHeight="1" x14ac:dyDescent="0.35">
      <c r="A12485" s="43" t="s">
        <v>9607</v>
      </c>
      <c r="B12485" s="24" t="s">
        <v>11423</v>
      </c>
      <c r="C12485" s="41" t="s">
        <v>11061</v>
      </c>
    </row>
    <row r="12486" spans="1:3" ht="15" customHeight="1" x14ac:dyDescent="0.35">
      <c r="A12486" s="43" t="s">
        <v>9607</v>
      </c>
      <c r="B12486" s="24" t="s">
        <v>11424</v>
      </c>
      <c r="C12486" s="41" t="s">
        <v>11061</v>
      </c>
    </row>
    <row r="12487" spans="1:3" ht="15" customHeight="1" x14ac:dyDescent="0.35">
      <c r="A12487" s="43" t="s">
        <v>9607</v>
      </c>
      <c r="B12487" s="24" t="s">
        <v>11425</v>
      </c>
      <c r="C12487" s="41" t="s">
        <v>11061</v>
      </c>
    </row>
    <row r="12488" spans="1:3" ht="15" customHeight="1" x14ac:dyDescent="0.35">
      <c r="A12488" s="43" t="s">
        <v>9607</v>
      </c>
      <c r="B12488" s="24" t="s">
        <v>11426</v>
      </c>
      <c r="C12488" s="41" t="s">
        <v>11061</v>
      </c>
    </row>
    <row r="12489" spans="1:3" ht="15" customHeight="1" x14ac:dyDescent="0.35">
      <c r="A12489" s="43" t="s">
        <v>9607</v>
      </c>
      <c r="B12489" s="24" t="s">
        <v>11427</v>
      </c>
      <c r="C12489" s="41" t="s">
        <v>11061</v>
      </c>
    </row>
    <row r="12490" spans="1:3" ht="15" customHeight="1" x14ac:dyDescent="0.35">
      <c r="A12490" s="43" t="s">
        <v>9607</v>
      </c>
      <c r="B12490" s="24" t="s">
        <v>11428</v>
      </c>
      <c r="C12490" s="41" t="s">
        <v>11061</v>
      </c>
    </row>
    <row r="12491" spans="1:3" ht="15" customHeight="1" x14ac:dyDescent="0.35">
      <c r="A12491" s="43" t="s">
        <v>9607</v>
      </c>
      <c r="B12491" s="24" t="s">
        <v>11429</v>
      </c>
      <c r="C12491" s="41" t="s">
        <v>11061</v>
      </c>
    </row>
    <row r="12492" spans="1:3" ht="15" customHeight="1" x14ac:dyDescent="0.35">
      <c r="A12492" s="43" t="s">
        <v>9607</v>
      </c>
      <c r="B12492" s="24" t="s">
        <v>11430</v>
      </c>
      <c r="C12492" s="41" t="s">
        <v>11061</v>
      </c>
    </row>
    <row r="12493" spans="1:3" ht="15" customHeight="1" x14ac:dyDescent="0.35">
      <c r="A12493" s="43" t="s">
        <v>9607</v>
      </c>
      <c r="B12493" s="24" t="s">
        <v>11431</v>
      </c>
      <c r="C12493" s="41" t="s">
        <v>11061</v>
      </c>
    </row>
    <row r="12494" spans="1:3" ht="15" customHeight="1" x14ac:dyDescent="0.35">
      <c r="A12494" s="43" t="s">
        <v>9607</v>
      </c>
      <c r="B12494" s="24" t="s">
        <v>11432</v>
      </c>
      <c r="C12494" s="41" t="s">
        <v>11061</v>
      </c>
    </row>
    <row r="12495" spans="1:3" ht="15" customHeight="1" x14ac:dyDescent="0.35">
      <c r="A12495" s="43" t="s">
        <v>9607</v>
      </c>
      <c r="B12495" s="24" t="s">
        <v>11433</v>
      </c>
      <c r="C12495" s="41" t="s">
        <v>11061</v>
      </c>
    </row>
    <row r="12496" spans="1:3" ht="15" customHeight="1" x14ac:dyDescent="0.35">
      <c r="A12496" s="43" t="s">
        <v>9607</v>
      </c>
      <c r="B12496" s="24" t="s">
        <v>11434</v>
      </c>
      <c r="C12496" s="41" t="s">
        <v>11061</v>
      </c>
    </row>
    <row r="12497" spans="1:3" ht="15" customHeight="1" x14ac:dyDescent="0.35">
      <c r="A12497" s="43" t="s">
        <v>9607</v>
      </c>
      <c r="B12497" s="24" t="s">
        <v>11435</v>
      </c>
      <c r="C12497" s="41" t="s">
        <v>11061</v>
      </c>
    </row>
    <row r="12498" spans="1:3" ht="15" customHeight="1" x14ac:dyDescent="0.35">
      <c r="A12498" s="43" t="s">
        <v>9607</v>
      </c>
      <c r="B12498" s="24" t="s">
        <v>11436</v>
      </c>
      <c r="C12498" s="41" t="s">
        <v>11061</v>
      </c>
    </row>
    <row r="12499" spans="1:3" ht="15" customHeight="1" x14ac:dyDescent="0.35">
      <c r="A12499" s="43" t="s">
        <v>9607</v>
      </c>
      <c r="B12499" s="24" t="s">
        <v>11437</v>
      </c>
      <c r="C12499" s="41" t="s">
        <v>11061</v>
      </c>
    </row>
    <row r="12500" spans="1:3" ht="15" customHeight="1" x14ac:dyDescent="0.35">
      <c r="A12500" s="43" t="s">
        <v>9607</v>
      </c>
      <c r="B12500" s="24" t="s">
        <v>11438</v>
      </c>
      <c r="C12500" s="41" t="s">
        <v>11061</v>
      </c>
    </row>
    <row r="12501" spans="1:3" ht="15" customHeight="1" x14ac:dyDescent="0.35">
      <c r="A12501" s="43" t="s">
        <v>9607</v>
      </c>
      <c r="B12501" s="24" t="s">
        <v>11439</v>
      </c>
      <c r="C12501" s="41" t="s">
        <v>11061</v>
      </c>
    </row>
    <row r="12502" spans="1:3" ht="15" customHeight="1" x14ac:dyDescent="0.35">
      <c r="A12502" s="43" t="s">
        <v>9607</v>
      </c>
      <c r="B12502" s="24" t="s">
        <v>11440</v>
      </c>
      <c r="C12502" s="41" t="s">
        <v>11061</v>
      </c>
    </row>
    <row r="12503" spans="1:3" ht="15" customHeight="1" x14ac:dyDescent="0.35">
      <c r="A12503" s="43" t="s">
        <v>9607</v>
      </c>
      <c r="B12503" s="24" t="s">
        <v>11441</v>
      </c>
      <c r="C12503" s="41" t="s">
        <v>11061</v>
      </c>
    </row>
    <row r="12504" spans="1:3" ht="15" customHeight="1" x14ac:dyDescent="0.35">
      <c r="A12504" s="43" t="s">
        <v>9607</v>
      </c>
      <c r="B12504" s="24" t="s">
        <v>11442</v>
      </c>
      <c r="C12504" s="41" t="s">
        <v>11061</v>
      </c>
    </row>
    <row r="12505" spans="1:3" ht="15" customHeight="1" x14ac:dyDescent="0.35">
      <c r="A12505" s="43" t="s">
        <v>9607</v>
      </c>
      <c r="B12505" s="24" t="s">
        <v>11443</v>
      </c>
      <c r="C12505" s="41" t="s">
        <v>11061</v>
      </c>
    </row>
    <row r="12506" spans="1:3" ht="15" customHeight="1" x14ac:dyDescent="0.35">
      <c r="A12506" s="43" t="s">
        <v>9607</v>
      </c>
      <c r="B12506" s="24" t="s">
        <v>11444</v>
      </c>
      <c r="C12506" s="41" t="s">
        <v>11061</v>
      </c>
    </row>
    <row r="12507" spans="1:3" ht="15" customHeight="1" x14ac:dyDescent="0.35">
      <c r="A12507" s="43" t="s">
        <v>9607</v>
      </c>
      <c r="B12507" s="24" t="s">
        <v>11445</v>
      </c>
      <c r="C12507" s="41" t="s">
        <v>11061</v>
      </c>
    </row>
    <row r="12508" spans="1:3" x14ac:dyDescent="0.35">
      <c r="A12508" s="43" t="s">
        <v>9607</v>
      </c>
      <c r="B12508" s="24" t="s">
        <v>11446</v>
      </c>
      <c r="C12508" s="41" t="s">
        <v>11061</v>
      </c>
    </row>
    <row r="12509" spans="1:3" ht="15" customHeight="1" x14ac:dyDescent="0.35">
      <c r="A12509" s="43" t="s">
        <v>9607</v>
      </c>
      <c r="B12509" s="24" t="s">
        <v>11447</v>
      </c>
      <c r="C12509" s="41" t="s">
        <v>11061</v>
      </c>
    </row>
    <row r="12510" spans="1:3" x14ac:dyDescent="0.35">
      <c r="A12510" s="43" t="s">
        <v>9607</v>
      </c>
      <c r="B12510" s="24" t="s">
        <v>11448</v>
      </c>
      <c r="C12510" s="41" t="s">
        <v>11061</v>
      </c>
    </row>
    <row r="12511" spans="1:3" ht="15" customHeight="1" x14ac:dyDescent="0.35">
      <c r="A12511" s="43" t="s">
        <v>9607</v>
      </c>
      <c r="B12511" s="24" t="s">
        <v>11449</v>
      </c>
      <c r="C12511" s="41" t="s">
        <v>11061</v>
      </c>
    </row>
    <row r="12512" spans="1:3" ht="15" customHeight="1" x14ac:dyDescent="0.35">
      <c r="A12512" s="43" t="s">
        <v>9607</v>
      </c>
      <c r="B12512" s="24" t="s">
        <v>11450</v>
      </c>
      <c r="C12512" s="41" t="s">
        <v>11061</v>
      </c>
    </row>
    <row r="12513" spans="1:3" x14ac:dyDescent="0.35">
      <c r="A12513" s="43" t="s">
        <v>9607</v>
      </c>
      <c r="B12513" s="24" t="s">
        <v>11451</v>
      </c>
      <c r="C12513" s="41" t="s">
        <v>11061</v>
      </c>
    </row>
    <row r="12514" spans="1:3" x14ac:dyDescent="0.35">
      <c r="A12514" s="43" t="s">
        <v>9607</v>
      </c>
      <c r="B12514" s="24" t="s">
        <v>11452</v>
      </c>
      <c r="C12514" s="41" t="s">
        <v>11061</v>
      </c>
    </row>
    <row r="12515" spans="1:3" x14ac:dyDescent="0.35">
      <c r="A12515" s="43" t="s">
        <v>9607</v>
      </c>
      <c r="B12515" s="24" t="s">
        <v>11453</v>
      </c>
      <c r="C12515" s="41" t="s">
        <v>11061</v>
      </c>
    </row>
    <row r="12516" spans="1:3" x14ac:dyDescent="0.35">
      <c r="A12516" s="43" t="s">
        <v>9607</v>
      </c>
      <c r="B12516" s="24" t="s">
        <v>11454</v>
      </c>
      <c r="C12516" s="41" t="s">
        <v>11061</v>
      </c>
    </row>
    <row r="12517" spans="1:3" x14ac:dyDescent="0.35">
      <c r="A12517" s="43" t="s">
        <v>9607</v>
      </c>
      <c r="B12517" s="24" t="s">
        <v>11455</v>
      </c>
      <c r="C12517" s="41" t="s">
        <v>11061</v>
      </c>
    </row>
    <row r="12518" spans="1:3" ht="15" customHeight="1" x14ac:dyDescent="0.35">
      <c r="A12518" s="43" t="s">
        <v>9607</v>
      </c>
      <c r="B12518" s="24" t="s">
        <v>11456</v>
      </c>
      <c r="C12518" s="41" t="s">
        <v>11061</v>
      </c>
    </row>
    <row r="12519" spans="1:3" ht="15" customHeight="1" x14ac:dyDescent="0.35">
      <c r="A12519" s="43" t="s">
        <v>9607</v>
      </c>
      <c r="B12519" s="24" t="s">
        <v>11457</v>
      </c>
      <c r="C12519" s="41" t="s">
        <v>11061</v>
      </c>
    </row>
    <row r="12520" spans="1:3" ht="15" customHeight="1" x14ac:dyDescent="0.35">
      <c r="A12520" s="43" t="s">
        <v>9607</v>
      </c>
      <c r="B12520" s="24" t="s">
        <v>11458</v>
      </c>
      <c r="C12520" s="41" t="s">
        <v>11061</v>
      </c>
    </row>
    <row r="12521" spans="1:3" x14ac:dyDescent="0.35">
      <c r="A12521" s="43" t="s">
        <v>9607</v>
      </c>
      <c r="B12521" s="24" t="s">
        <v>11459</v>
      </c>
      <c r="C12521" s="41" t="s">
        <v>11061</v>
      </c>
    </row>
    <row r="12522" spans="1:3" x14ac:dyDescent="0.35">
      <c r="A12522" s="43" t="s">
        <v>9607</v>
      </c>
      <c r="B12522" s="24" t="s">
        <v>11460</v>
      </c>
      <c r="C12522" s="41" t="s">
        <v>11061</v>
      </c>
    </row>
    <row r="12523" spans="1:3" ht="15" customHeight="1" x14ac:dyDescent="0.35">
      <c r="A12523" s="43" t="s">
        <v>9607</v>
      </c>
      <c r="B12523" s="24" t="s">
        <v>11461</v>
      </c>
      <c r="C12523" s="41" t="s">
        <v>11061</v>
      </c>
    </row>
    <row r="12524" spans="1:3" ht="15" customHeight="1" x14ac:dyDescent="0.35">
      <c r="A12524" s="43" t="s">
        <v>9607</v>
      </c>
      <c r="B12524" s="24" t="s">
        <v>11462</v>
      </c>
      <c r="C12524" s="41" t="s">
        <v>11061</v>
      </c>
    </row>
    <row r="12525" spans="1:3" ht="15" customHeight="1" x14ac:dyDescent="0.35">
      <c r="A12525" s="43" t="s">
        <v>9607</v>
      </c>
      <c r="B12525" s="24" t="s">
        <v>11463</v>
      </c>
      <c r="C12525" s="41" t="s">
        <v>11061</v>
      </c>
    </row>
    <row r="12526" spans="1:3" ht="15" customHeight="1" x14ac:dyDescent="0.35">
      <c r="A12526" s="43" t="s">
        <v>9607</v>
      </c>
      <c r="B12526" s="24" t="s">
        <v>11464</v>
      </c>
      <c r="C12526" s="41" t="s">
        <v>11061</v>
      </c>
    </row>
    <row r="12527" spans="1:3" ht="15" customHeight="1" x14ac:dyDescent="0.35">
      <c r="A12527" s="43" t="s">
        <v>9607</v>
      </c>
      <c r="B12527" s="24" t="s">
        <v>11465</v>
      </c>
      <c r="C12527" s="41" t="s">
        <v>11061</v>
      </c>
    </row>
    <row r="12528" spans="1:3" x14ac:dyDescent="0.35">
      <c r="A12528" s="43" t="s">
        <v>9607</v>
      </c>
      <c r="B12528" s="24" t="s">
        <v>11466</v>
      </c>
      <c r="C12528" s="41" t="s">
        <v>11061</v>
      </c>
    </row>
    <row r="12529" spans="1:3" x14ac:dyDescent="0.35">
      <c r="A12529" s="43" t="s">
        <v>9607</v>
      </c>
      <c r="B12529" s="24" t="s">
        <v>11467</v>
      </c>
      <c r="C12529" s="41" t="s">
        <v>11061</v>
      </c>
    </row>
    <row r="12530" spans="1:3" x14ac:dyDescent="0.35">
      <c r="A12530" s="43" t="s">
        <v>9607</v>
      </c>
      <c r="B12530" s="24" t="s">
        <v>11468</v>
      </c>
      <c r="C12530" s="41" t="s">
        <v>11061</v>
      </c>
    </row>
    <row r="12531" spans="1:3" ht="15" customHeight="1" x14ac:dyDescent="0.35">
      <c r="A12531" s="43" t="s">
        <v>9607</v>
      </c>
      <c r="B12531" s="24" t="s">
        <v>11469</v>
      </c>
      <c r="C12531" s="41" t="s">
        <v>11061</v>
      </c>
    </row>
    <row r="12532" spans="1:3" x14ac:dyDescent="0.35">
      <c r="A12532" s="43" t="s">
        <v>9607</v>
      </c>
      <c r="B12532" s="24" t="s">
        <v>11470</v>
      </c>
      <c r="C12532" s="41" t="s">
        <v>11061</v>
      </c>
    </row>
    <row r="12533" spans="1:3" x14ac:dyDescent="0.35">
      <c r="A12533" s="43" t="s">
        <v>9607</v>
      </c>
      <c r="B12533" s="24" t="s">
        <v>11471</v>
      </c>
      <c r="C12533" s="41" t="s">
        <v>11061</v>
      </c>
    </row>
    <row r="12534" spans="1:3" x14ac:dyDescent="0.35">
      <c r="A12534" s="43" t="s">
        <v>9607</v>
      </c>
      <c r="B12534" s="24" t="s">
        <v>11472</v>
      </c>
      <c r="C12534" s="41" t="s">
        <v>11061</v>
      </c>
    </row>
    <row r="12535" spans="1:3" ht="15" customHeight="1" x14ac:dyDescent="0.35">
      <c r="A12535" s="43" t="s">
        <v>9607</v>
      </c>
      <c r="B12535" s="24" t="s">
        <v>11473</v>
      </c>
      <c r="C12535" s="41" t="s">
        <v>11061</v>
      </c>
    </row>
    <row r="12536" spans="1:3" x14ac:dyDescent="0.35">
      <c r="A12536" s="43" t="s">
        <v>9607</v>
      </c>
      <c r="B12536" s="24" t="s">
        <v>11474</v>
      </c>
      <c r="C12536" s="41" t="s">
        <v>11061</v>
      </c>
    </row>
    <row r="12537" spans="1:3" x14ac:dyDescent="0.35">
      <c r="A12537" s="43" t="s">
        <v>9607</v>
      </c>
      <c r="B12537" s="24" t="s">
        <v>11475</v>
      </c>
      <c r="C12537" s="41" t="s">
        <v>11061</v>
      </c>
    </row>
    <row r="12538" spans="1:3" x14ac:dyDescent="0.35">
      <c r="A12538" s="43" t="s">
        <v>9607</v>
      </c>
      <c r="B12538" s="24" t="s">
        <v>11476</v>
      </c>
      <c r="C12538" s="41" t="s">
        <v>11061</v>
      </c>
    </row>
    <row r="12539" spans="1:3" x14ac:dyDescent="0.35">
      <c r="A12539" s="43" t="s">
        <v>9607</v>
      </c>
      <c r="B12539" s="24" t="s">
        <v>11477</v>
      </c>
      <c r="C12539" s="41" t="s">
        <v>11061</v>
      </c>
    </row>
    <row r="12540" spans="1:3" x14ac:dyDescent="0.35">
      <c r="A12540" s="43" t="s">
        <v>9607</v>
      </c>
      <c r="B12540" s="24" t="s">
        <v>11478</v>
      </c>
      <c r="C12540" s="41" t="s">
        <v>11061</v>
      </c>
    </row>
    <row r="12541" spans="1:3" ht="15" customHeight="1" x14ac:dyDescent="0.35">
      <c r="A12541" s="43" t="s">
        <v>9607</v>
      </c>
      <c r="B12541" s="24" t="s">
        <v>11479</v>
      </c>
      <c r="C12541" s="41" t="s">
        <v>11061</v>
      </c>
    </row>
    <row r="12542" spans="1:3" ht="15" customHeight="1" x14ac:dyDescent="0.35">
      <c r="A12542" s="43" t="s">
        <v>9607</v>
      </c>
      <c r="B12542" s="24" t="s">
        <v>11480</v>
      </c>
      <c r="C12542" s="41" t="s">
        <v>11061</v>
      </c>
    </row>
    <row r="12543" spans="1:3" ht="15" customHeight="1" x14ac:dyDescent="0.35">
      <c r="A12543" s="43" t="s">
        <v>9607</v>
      </c>
      <c r="B12543" s="24" t="s">
        <v>11481</v>
      </c>
      <c r="C12543" s="41" t="s">
        <v>11061</v>
      </c>
    </row>
    <row r="12544" spans="1:3" x14ac:dyDescent="0.35">
      <c r="A12544" s="43" t="s">
        <v>9607</v>
      </c>
      <c r="B12544" s="24" t="s">
        <v>11482</v>
      </c>
      <c r="C12544" s="41" t="s">
        <v>11061</v>
      </c>
    </row>
    <row r="12545" spans="1:3" x14ac:dyDescent="0.35">
      <c r="A12545" s="43" t="s">
        <v>9607</v>
      </c>
      <c r="B12545" s="24" t="s">
        <v>11483</v>
      </c>
      <c r="C12545" s="41" t="s">
        <v>11061</v>
      </c>
    </row>
    <row r="12546" spans="1:3" x14ac:dyDescent="0.35">
      <c r="A12546" s="43" t="s">
        <v>9607</v>
      </c>
      <c r="B12546" s="24" t="s">
        <v>11484</v>
      </c>
      <c r="C12546" s="41" t="s">
        <v>11061</v>
      </c>
    </row>
    <row r="12547" spans="1:3" x14ac:dyDescent="0.35">
      <c r="A12547" s="43" t="s">
        <v>9607</v>
      </c>
      <c r="B12547" s="24" t="s">
        <v>11485</v>
      </c>
      <c r="C12547" s="41" t="s">
        <v>11061</v>
      </c>
    </row>
    <row r="12548" spans="1:3" x14ac:dyDescent="0.35">
      <c r="A12548" s="43" t="s">
        <v>9607</v>
      </c>
      <c r="B12548" s="24" t="s">
        <v>11486</v>
      </c>
      <c r="C12548" s="41" t="s">
        <v>11061</v>
      </c>
    </row>
    <row r="12549" spans="1:3" x14ac:dyDescent="0.35">
      <c r="A12549" s="43" t="s">
        <v>9607</v>
      </c>
      <c r="B12549" s="24" t="s">
        <v>11487</v>
      </c>
      <c r="C12549" s="41" t="s">
        <v>11061</v>
      </c>
    </row>
    <row r="12550" spans="1:3" x14ac:dyDescent="0.35">
      <c r="A12550" s="43" t="s">
        <v>9607</v>
      </c>
      <c r="B12550" s="24" t="s">
        <v>11488</v>
      </c>
      <c r="C12550" s="41" t="s">
        <v>11061</v>
      </c>
    </row>
    <row r="12551" spans="1:3" ht="15" customHeight="1" x14ac:dyDescent="0.35">
      <c r="A12551" s="43" t="s">
        <v>9607</v>
      </c>
      <c r="B12551" s="24" t="s">
        <v>11489</v>
      </c>
      <c r="C12551" s="41" t="s">
        <v>11061</v>
      </c>
    </row>
    <row r="12552" spans="1:3" x14ac:dyDescent="0.35">
      <c r="A12552" s="43" t="s">
        <v>9607</v>
      </c>
      <c r="B12552" s="24" t="s">
        <v>11490</v>
      </c>
      <c r="C12552" s="41" t="s">
        <v>11061</v>
      </c>
    </row>
    <row r="12553" spans="1:3" ht="15" customHeight="1" x14ac:dyDescent="0.35">
      <c r="A12553" s="43" t="s">
        <v>9607</v>
      </c>
      <c r="B12553" s="24" t="s">
        <v>11491</v>
      </c>
      <c r="C12553" s="41" t="s">
        <v>11061</v>
      </c>
    </row>
    <row r="12554" spans="1:3" x14ac:dyDescent="0.35">
      <c r="A12554" s="43" t="s">
        <v>9607</v>
      </c>
      <c r="B12554" s="24" t="s">
        <v>11492</v>
      </c>
      <c r="C12554" s="41" t="s">
        <v>11061</v>
      </c>
    </row>
    <row r="12555" spans="1:3" x14ac:dyDescent="0.35">
      <c r="A12555" s="33" t="s">
        <v>9607</v>
      </c>
      <c r="B12555" s="14" t="s">
        <v>11493</v>
      </c>
      <c r="C12555" s="32" t="s">
        <v>11061</v>
      </c>
    </row>
    <row r="12556" spans="1:3" ht="15" customHeight="1" x14ac:dyDescent="0.35">
      <c r="A12556" s="46" t="s">
        <v>9607</v>
      </c>
      <c r="B12556" s="27" t="s">
        <v>11494</v>
      </c>
      <c r="C12556" s="47" t="s">
        <v>11061</v>
      </c>
    </row>
    <row r="12557" spans="1:3" ht="15" customHeight="1" x14ac:dyDescent="0.35">
      <c r="A12557" s="46" t="s">
        <v>9607</v>
      </c>
      <c r="B12557" s="27" t="s">
        <v>11495</v>
      </c>
      <c r="C12557" s="47" t="s">
        <v>11061</v>
      </c>
    </row>
    <row r="12558" spans="1:3" x14ac:dyDescent="0.35">
      <c r="A12558" s="46" t="s">
        <v>9607</v>
      </c>
      <c r="B12558" s="27" t="s">
        <v>11496</v>
      </c>
      <c r="C12558" s="47" t="s">
        <v>11061</v>
      </c>
    </row>
    <row r="12559" spans="1:3" x14ac:dyDescent="0.35">
      <c r="A12559" s="46" t="s">
        <v>9607</v>
      </c>
      <c r="B12559" s="27" t="s">
        <v>11497</v>
      </c>
      <c r="C12559" s="47" t="s">
        <v>11061</v>
      </c>
    </row>
    <row r="12560" spans="1:3" x14ac:dyDescent="0.35">
      <c r="A12560" s="46" t="s">
        <v>9607</v>
      </c>
      <c r="B12560" s="27" t="s">
        <v>11498</v>
      </c>
      <c r="C12560" s="47" t="s">
        <v>11061</v>
      </c>
    </row>
    <row r="12561" spans="1:3" x14ac:dyDescent="0.35">
      <c r="A12561" s="46" t="s">
        <v>9607</v>
      </c>
      <c r="B12561" s="27" t="s">
        <v>11499</v>
      </c>
      <c r="C12561" s="47" t="s">
        <v>11061</v>
      </c>
    </row>
    <row r="12562" spans="1:3" x14ac:dyDescent="0.35">
      <c r="A12562" s="33" t="s">
        <v>9607</v>
      </c>
      <c r="B12562" s="14" t="s">
        <v>11500</v>
      </c>
      <c r="C12562" s="32" t="s">
        <v>11061</v>
      </c>
    </row>
    <row r="12563" spans="1:3" x14ac:dyDescent="0.35">
      <c r="A12563" s="33" t="s">
        <v>9607</v>
      </c>
      <c r="B12563" s="14" t="s">
        <v>11501</v>
      </c>
      <c r="C12563" s="32" t="s">
        <v>11061</v>
      </c>
    </row>
    <row r="12564" spans="1:3" x14ac:dyDescent="0.35">
      <c r="A12564" s="33" t="s">
        <v>9607</v>
      </c>
      <c r="B12564" s="14" t="s">
        <v>11502</v>
      </c>
      <c r="C12564" s="32" t="s">
        <v>11061</v>
      </c>
    </row>
    <row r="12565" spans="1:3" x14ac:dyDescent="0.35">
      <c r="A12565" s="33" t="s">
        <v>9607</v>
      </c>
      <c r="B12565" s="14" t="s">
        <v>11503</v>
      </c>
      <c r="C12565" s="32" t="s">
        <v>11061</v>
      </c>
    </row>
    <row r="12566" spans="1:3" x14ac:dyDescent="0.35">
      <c r="A12566" s="33" t="s">
        <v>9607</v>
      </c>
      <c r="B12566" s="14" t="s">
        <v>11504</v>
      </c>
      <c r="C12566" s="32" t="s">
        <v>11061</v>
      </c>
    </row>
    <row r="12567" spans="1:3" x14ac:dyDescent="0.35">
      <c r="A12567" s="33" t="s">
        <v>9607</v>
      </c>
      <c r="B12567" s="14" t="s">
        <v>11505</v>
      </c>
      <c r="C12567" s="32" t="s">
        <v>11061</v>
      </c>
    </row>
    <row r="12568" spans="1:3" x14ac:dyDescent="0.35">
      <c r="A12568" s="33" t="s">
        <v>9607</v>
      </c>
      <c r="B12568" s="14" t="s">
        <v>11506</v>
      </c>
      <c r="C12568" s="32" t="s">
        <v>11061</v>
      </c>
    </row>
    <row r="12569" spans="1:3" x14ac:dyDescent="0.35">
      <c r="A12569" s="33" t="s">
        <v>9607</v>
      </c>
      <c r="B12569" s="14" t="s">
        <v>11507</v>
      </c>
      <c r="C12569" s="32" t="s">
        <v>11061</v>
      </c>
    </row>
    <row r="12570" spans="1:3" x14ac:dyDescent="0.35">
      <c r="A12570" s="33" t="s">
        <v>9607</v>
      </c>
      <c r="B12570" s="14" t="s">
        <v>11508</v>
      </c>
      <c r="C12570" s="32" t="s">
        <v>11061</v>
      </c>
    </row>
    <row r="12571" spans="1:3" x14ac:dyDescent="0.35">
      <c r="A12571" s="33" t="s">
        <v>9607</v>
      </c>
      <c r="B12571" s="14" t="s">
        <v>11509</v>
      </c>
      <c r="C12571" s="32" t="s">
        <v>11061</v>
      </c>
    </row>
    <row r="12572" spans="1:3" x14ac:dyDescent="0.35">
      <c r="A12572" s="33" t="s">
        <v>9607</v>
      </c>
      <c r="B12572" s="14" t="s">
        <v>11510</v>
      </c>
      <c r="C12572" s="32" t="s">
        <v>11061</v>
      </c>
    </row>
    <row r="12573" spans="1:3" x14ac:dyDescent="0.35">
      <c r="A12573" s="33" t="s">
        <v>9607</v>
      </c>
      <c r="B12573" s="14" t="s">
        <v>11511</v>
      </c>
      <c r="C12573" s="32" t="s">
        <v>11061</v>
      </c>
    </row>
    <row r="12574" spans="1:3" x14ac:dyDescent="0.35">
      <c r="A12574" s="33" t="s">
        <v>9607</v>
      </c>
      <c r="B12574" s="14" t="s">
        <v>11512</v>
      </c>
      <c r="C12574" s="32" t="s">
        <v>11061</v>
      </c>
    </row>
    <row r="12575" spans="1:3" x14ac:dyDescent="0.35">
      <c r="A12575" s="33" t="s">
        <v>9607</v>
      </c>
      <c r="B12575" s="14" t="s">
        <v>11513</v>
      </c>
      <c r="C12575" s="32" t="s">
        <v>11061</v>
      </c>
    </row>
    <row r="12576" spans="1:3" x14ac:dyDescent="0.35">
      <c r="A12576" s="33" t="s">
        <v>9607</v>
      </c>
      <c r="B12576" s="14" t="s">
        <v>11514</v>
      </c>
      <c r="C12576" s="32" t="s">
        <v>11061</v>
      </c>
    </row>
    <row r="12577" spans="1:3" x14ac:dyDescent="0.35">
      <c r="A12577" s="33" t="s">
        <v>9607</v>
      </c>
      <c r="B12577" s="14" t="s">
        <v>11515</v>
      </c>
      <c r="C12577" s="32" t="s">
        <v>11061</v>
      </c>
    </row>
    <row r="12578" spans="1:3" x14ac:dyDescent="0.35">
      <c r="A12578" s="33" t="s">
        <v>9607</v>
      </c>
      <c r="B12578" s="14" t="s">
        <v>11516</v>
      </c>
      <c r="C12578" s="32" t="s">
        <v>11061</v>
      </c>
    </row>
    <row r="12579" spans="1:3" x14ac:dyDescent="0.35">
      <c r="A12579" s="33" t="s">
        <v>9607</v>
      </c>
      <c r="B12579" s="14" t="s">
        <v>11517</v>
      </c>
      <c r="C12579" s="32" t="s">
        <v>11061</v>
      </c>
    </row>
    <row r="12580" spans="1:3" ht="15" customHeight="1" x14ac:dyDescent="0.35">
      <c r="A12580" s="33" t="s">
        <v>9607</v>
      </c>
      <c r="B12580" s="14" t="s">
        <v>11518</v>
      </c>
      <c r="C12580" s="32" t="s">
        <v>11061</v>
      </c>
    </row>
    <row r="12581" spans="1:3" ht="15" customHeight="1" x14ac:dyDescent="0.35">
      <c r="A12581" s="33" t="s">
        <v>9607</v>
      </c>
      <c r="B12581" s="14" t="s">
        <v>11519</v>
      </c>
      <c r="C12581" s="32" t="s">
        <v>11061</v>
      </c>
    </row>
    <row r="12582" spans="1:3" ht="15" customHeight="1" x14ac:dyDescent="0.35">
      <c r="A12582" s="33" t="s">
        <v>9607</v>
      </c>
      <c r="B12582" s="14" t="s">
        <v>11520</v>
      </c>
      <c r="C12582" s="32" t="s">
        <v>11061</v>
      </c>
    </row>
    <row r="12583" spans="1:3" x14ac:dyDescent="0.35">
      <c r="A12583" s="33" t="s">
        <v>9607</v>
      </c>
      <c r="B12583" s="14" t="s">
        <v>11521</v>
      </c>
      <c r="C12583" s="32" t="s">
        <v>11061</v>
      </c>
    </row>
    <row r="12584" spans="1:3" x14ac:dyDescent="0.35">
      <c r="A12584" s="33" t="s">
        <v>9607</v>
      </c>
      <c r="B12584" s="14" t="s">
        <v>11522</v>
      </c>
      <c r="C12584" s="32" t="s">
        <v>11061</v>
      </c>
    </row>
    <row r="12585" spans="1:3" ht="15" customHeight="1" x14ac:dyDescent="0.35">
      <c r="A12585" s="33" t="s">
        <v>9607</v>
      </c>
      <c r="B12585" s="14" t="s">
        <v>11523</v>
      </c>
      <c r="C12585" s="32" t="s">
        <v>11061</v>
      </c>
    </row>
    <row r="12586" spans="1:3" ht="15" customHeight="1" x14ac:dyDescent="0.35">
      <c r="A12586" s="33" t="s">
        <v>9607</v>
      </c>
      <c r="B12586" s="14" t="s">
        <v>11524</v>
      </c>
      <c r="C12586" s="32" t="s">
        <v>11061</v>
      </c>
    </row>
    <row r="12587" spans="1:3" x14ac:dyDescent="0.35">
      <c r="A12587" s="33" t="s">
        <v>9607</v>
      </c>
      <c r="B12587" s="14" t="s">
        <v>11525</v>
      </c>
      <c r="C12587" s="32" t="s">
        <v>11061</v>
      </c>
    </row>
    <row r="12588" spans="1:3" x14ac:dyDescent="0.35">
      <c r="A12588" s="33" t="s">
        <v>9607</v>
      </c>
      <c r="B12588" s="14" t="s">
        <v>11526</v>
      </c>
      <c r="C12588" s="32" t="s">
        <v>11061</v>
      </c>
    </row>
    <row r="12589" spans="1:3" ht="15" customHeight="1" x14ac:dyDescent="0.35">
      <c r="A12589" s="33" t="s">
        <v>9607</v>
      </c>
      <c r="B12589" s="14" t="s">
        <v>11527</v>
      </c>
      <c r="C12589" s="32" t="s">
        <v>11061</v>
      </c>
    </row>
    <row r="12590" spans="1:3" ht="15" customHeight="1" x14ac:dyDescent="0.35">
      <c r="A12590" s="33" t="s">
        <v>9607</v>
      </c>
      <c r="B12590" s="14" t="s">
        <v>11528</v>
      </c>
      <c r="C12590" s="32" t="s">
        <v>11061</v>
      </c>
    </row>
    <row r="12591" spans="1:3" ht="15" customHeight="1" x14ac:dyDescent="0.35">
      <c r="A12591" s="33" t="s">
        <v>9607</v>
      </c>
      <c r="B12591" s="14" t="s">
        <v>11529</v>
      </c>
      <c r="C12591" s="32" t="s">
        <v>11061</v>
      </c>
    </row>
    <row r="12592" spans="1:3" ht="15" customHeight="1" x14ac:dyDescent="0.35">
      <c r="A12592" s="33" t="s">
        <v>9607</v>
      </c>
      <c r="B12592" s="14" t="s">
        <v>11530</v>
      </c>
      <c r="C12592" s="32" t="s">
        <v>11061</v>
      </c>
    </row>
    <row r="12593" spans="1:3" ht="15" customHeight="1" x14ac:dyDescent="0.35">
      <c r="A12593" s="33" t="s">
        <v>9607</v>
      </c>
      <c r="B12593" s="14" t="s">
        <v>11531</v>
      </c>
      <c r="C12593" s="32" t="s">
        <v>11061</v>
      </c>
    </row>
    <row r="12594" spans="1:3" ht="15" customHeight="1" x14ac:dyDescent="0.35">
      <c r="A12594" s="33" t="s">
        <v>9607</v>
      </c>
      <c r="B12594" s="14" t="s">
        <v>11532</v>
      </c>
      <c r="C12594" s="32" t="s">
        <v>11061</v>
      </c>
    </row>
    <row r="12595" spans="1:3" x14ac:dyDescent="0.35">
      <c r="A12595" s="33" t="s">
        <v>9607</v>
      </c>
      <c r="B12595" s="14" t="s">
        <v>11533</v>
      </c>
      <c r="C12595" s="32" t="s">
        <v>11061</v>
      </c>
    </row>
    <row r="12596" spans="1:3" ht="15" customHeight="1" x14ac:dyDescent="0.35">
      <c r="A12596" s="33" t="s">
        <v>9607</v>
      </c>
      <c r="B12596" s="14" t="s">
        <v>11534</v>
      </c>
      <c r="C12596" s="32" t="s">
        <v>11061</v>
      </c>
    </row>
    <row r="12597" spans="1:3" ht="15" customHeight="1" x14ac:dyDescent="0.35">
      <c r="A12597" s="33" t="s">
        <v>9607</v>
      </c>
      <c r="B12597" s="14" t="s">
        <v>11535</v>
      </c>
      <c r="C12597" s="32" t="s">
        <v>11061</v>
      </c>
    </row>
    <row r="12598" spans="1:3" ht="15" customHeight="1" x14ac:dyDescent="0.35">
      <c r="A12598" s="33" t="s">
        <v>9607</v>
      </c>
      <c r="B12598" s="14" t="s">
        <v>11536</v>
      </c>
      <c r="C12598" s="32" t="s">
        <v>11061</v>
      </c>
    </row>
    <row r="12599" spans="1:3" ht="15" customHeight="1" x14ac:dyDescent="0.35">
      <c r="A12599" s="33" t="s">
        <v>9607</v>
      </c>
      <c r="B12599" s="14" t="s">
        <v>11537</v>
      </c>
      <c r="C12599" s="32" t="s">
        <v>11061</v>
      </c>
    </row>
    <row r="12600" spans="1:3" ht="15" customHeight="1" x14ac:dyDescent="0.35">
      <c r="A12600" s="33" t="s">
        <v>9607</v>
      </c>
      <c r="B12600" s="14" t="s">
        <v>11538</v>
      </c>
      <c r="C12600" s="32" t="s">
        <v>11061</v>
      </c>
    </row>
    <row r="12601" spans="1:3" ht="15" customHeight="1" x14ac:dyDescent="0.35">
      <c r="A12601" s="33" t="s">
        <v>9607</v>
      </c>
      <c r="B12601" s="14" t="s">
        <v>11539</v>
      </c>
      <c r="C12601" s="32" t="s">
        <v>11061</v>
      </c>
    </row>
    <row r="12602" spans="1:3" ht="15" customHeight="1" x14ac:dyDescent="0.35">
      <c r="A12602" s="33" t="s">
        <v>9607</v>
      </c>
      <c r="B12602" s="14" t="s">
        <v>11540</v>
      </c>
      <c r="C12602" s="32" t="s">
        <v>11061</v>
      </c>
    </row>
    <row r="12603" spans="1:3" ht="15" customHeight="1" x14ac:dyDescent="0.35">
      <c r="A12603" s="33" t="s">
        <v>9607</v>
      </c>
      <c r="B12603" s="14" t="s">
        <v>11541</v>
      </c>
      <c r="C12603" s="32" t="s">
        <v>11061</v>
      </c>
    </row>
    <row r="12604" spans="1:3" ht="15" customHeight="1" x14ac:dyDescent="0.35">
      <c r="A12604" s="33" t="s">
        <v>9607</v>
      </c>
      <c r="B12604" s="14" t="s">
        <v>11542</v>
      </c>
      <c r="C12604" s="32" t="s">
        <v>11061</v>
      </c>
    </row>
    <row r="12605" spans="1:3" x14ac:dyDescent="0.35">
      <c r="A12605" s="33" t="s">
        <v>9607</v>
      </c>
      <c r="B12605" s="14" t="s">
        <v>11543</v>
      </c>
      <c r="C12605" s="32" t="s">
        <v>11061</v>
      </c>
    </row>
    <row r="12606" spans="1:3" ht="15" customHeight="1" x14ac:dyDescent="0.35">
      <c r="A12606" s="33" t="s">
        <v>9607</v>
      </c>
      <c r="B12606" s="14" t="s">
        <v>11544</v>
      </c>
      <c r="C12606" s="32" t="s">
        <v>11061</v>
      </c>
    </row>
    <row r="12607" spans="1:3" ht="15" customHeight="1" x14ac:dyDescent="0.35">
      <c r="A12607" s="33" t="s">
        <v>9607</v>
      </c>
      <c r="B12607" s="14" t="s">
        <v>11545</v>
      </c>
      <c r="C12607" s="32" t="s">
        <v>11061</v>
      </c>
    </row>
    <row r="12608" spans="1:3" x14ac:dyDescent="0.35">
      <c r="A12608" s="33" t="s">
        <v>9607</v>
      </c>
      <c r="B12608" s="14" t="s">
        <v>11546</v>
      </c>
      <c r="C12608" s="32" t="s">
        <v>11061</v>
      </c>
    </row>
    <row r="12609" spans="1:3" x14ac:dyDescent="0.35">
      <c r="A12609" s="33" t="s">
        <v>9607</v>
      </c>
      <c r="B12609" s="14" t="s">
        <v>11547</v>
      </c>
      <c r="C12609" s="32" t="s">
        <v>11061</v>
      </c>
    </row>
    <row r="12610" spans="1:3" x14ac:dyDescent="0.35">
      <c r="A12610" s="33" t="s">
        <v>9607</v>
      </c>
      <c r="B12610" s="14" t="s">
        <v>11548</v>
      </c>
      <c r="C12610" s="32" t="s">
        <v>11061</v>
      </c>
    </row>
    <row r="12611" spans="1:3" x14ac:dyDescent="0.35">
      <c r="A12611" s="33" t="s">
        <v>9607</v>
      </c>
      <c r="B12611" s="14" t="s">
        <v>11549</v>
      </c>
      <c r="C12611" s="32" t="s">
        <v>11061</v>
      </c>
    </row>
    <row r="12612" spans="1:3" x14ac:dyDescent="0.35">
      <c r="A12612" s="33" t="s">
        <v>9607</v>
      </c>
      <c r="B12612" s="14" t="s">
        <v>11550</v>
      </c>
      <c r="C12612" s="32" t="s">
        <v>11061</v>
      </c>
    </row>
    <row r="12613" spans="1:3" x14ac:dyDescent="0.35">
      <c r="A12613" s="33" t="s">
        <v>9607</v>
      </c>
      <c r="B12613" s="14" t="s">
        <v>4676</v>
      </c>
      <c r="C12613" s="32" t="s">
        <v>11061</v>
      </c>
    </row>
    <row r="12614" spans="1:3" x14ac:dyDescent="0.35">
      <c r="A12614" s="33" t="s">
        <v>9607</v>
      </c>
      <c r="B12614" s="14" t="s">
        <v>11551</v>
      </c>
      <c r="C12614" s="32" t="s">
        <v>11061</v>
      </c>
    </row>
    <row r="12615" spans="1:3" x14ac:dyDescent="0.35">
      <c r="A12615" s="33" t="s">
        <v>9607</v>
      </c>
      <c r="B12615" s="14" t="s">
        <v>2365</v>
      </c>
      <c r="C12615" s="32" t="s">
        <v>11061</v>
      </c>
    </row>
    <row r="12616" spans="1:3" x14ac:dyDescent="0.35">
      <c r="A12616" s="33" t="s">
        <v>9607</v>
      </c>
      <c r="B12616" s="14" t="s">
        <v>11552</v>
      </c>
      <c r="C12616" s="32" t="s">
        <v>11061</v>
      </c>
    </row>
    <row r="12617" spans="1:3" x14ac:dyDescent="0.35">
      <c r="A12617" s="33" t="s">
        <v>9607</v>
      </c>
      <c r="B12617" s="14" t="s">
        <v>11553</v>
      </c>
      <c r="C12617" s="32" t="s">
        <v>11061</v>
      </c>
    </row>
    <row r="12618" spans="1:3" x14ac:dyDescent="0.35">
      <c r="A12618" s="33" t="s">
        <v>9607</v>
      </c>
      <c r="B12618" s="14" t="s">
        <v>11554</v>
      </c>
      <c r="C12618" s="32" t="s">
        <v>11061</v>
      </c>
    </row>
    <row r="12619" spans="1:3" ht="15" customHeight="1" x14ac:dyDescent="0.35">
      <c r="A12619" s="33" t="s">
        <v>9607</v>
      </c>
      <c r="B12619" s="14" t="s">
        <v>11555</v>
      </c>
      <c r="C12619" s="32" t="s">
        <v>11061</v>
      </c>
    </row>
    <row r="12620" spans="1:3" ht="15" customHeight="1" x14ac:dyDescent="0.35">
      <c r="A12620" s="33" t="s">
        <v>9607</v>
      </c>
      <c r="B12620" s="14" t="s">
        <v>11556</v>
      </c>
      <c r="C12620" s="32" t="s">
        <v>11061</v>
      </c>
    </row>
    <row r="12621" spans="1:3" ht="15" customHeight="1" x14ac:dyDescent="0.35">
      <c r="A12621" s="33" t="s">
        <v>9607</v>
      </c>
      <c r="B12621" s="14" t="s">
        <v>11557</v>
      </c>
      <c r="C12621" s="32" t="s">
        <v>11061</v>
      </c>
    </row>
    <row r="12622" spans="1:3" ht="15" customHeight="1" x14ac:dyDescent="0.35">
      <c r="A12622" s="33" t="s">
        <v>9607</v>
      </c>
      <c r="B12622" s="14" t="s">
        <v>11558</v>
      </c>
      <c r="C12622" s="32" t="s">
        <v>11061</v>
      </c>
    </row>
    <row r="12623" spans="1:3" ht="15" customHeight="1" x14ac:dyDescent="0.35">
      <c r="A12623" s="33" t="s">
        <v>9607</v>
      </c>
      <c r="B12623" s="14" t="s">
        <v>11559</v>
      </c>
      <c r="C12623" s="32" t="s">
        <v>11061</v>
      </c>
    </row>
    <row r="12624" spans="1:3" ht="15" customHeight="1" x14ac:dyDescent="0.35">
      <c r="A12624" s="33" t="s">
        <v>9607</v>
      </c>
      <c r="B12624" s="14" t="s">
        <v>11560</v>
      </c>
      <c r="C12624" s="32" t="s">
        <v>11061</v>
      </c>
    </row>
    <row r="12625" spans="1:3" ht="15" customHeight="1" x14ac:dyDescent="0.35">
      <c r="A12625" s="33" t="s">
        <v>9607</v>
      </c>
      <c r="B12625" s="14" t="s">
        <v>11561</v>
      </c>
      <c r="C12625" s="32" t="s">
        <v>11061</v>
      </c>
    </row>
    <row r="12626" spans="1:3" ht="15" customHeight="1" x14ac:dyDescent="0.35">
      <c r="A12626" s="33" t="s">
        <v>9607</v>
      </c>
      <c r="B12626" s="14" t="s">
        <v>11562</v>
      </c>
      <c r="C12626" s="32" t="s">
        <v>11061</v>
      </c>
    </row>
    <row r="12627" spans="1:3" ht="15" customHeight="1" x14ac:dyDescent="0.35">
      <c r="A12627" s="33" t="s">
        <v>9607</v>
      </c>
      <c r="B12627" s="14" t="s">
        <v>11563</v>
      </c>
      <c r="C12627" s="32" t="s">
        <v>11061</v>
      </c>
    </row>
    <row r="12628" spans="1:3" ht="15" customHeight="1" x14ac:dyDescent="0.35">
      <c r="A12628" s="33" t="s">
        <v>9607</v>
      </c>
      <c r="B12628" s="14" t="s">
        <v>11564</v>
      </c>
      <c r="C12628" s="32" t="s">
        <v>11061</v>
      </c>
    </row>
    <row r="12629" spans="1:3" ht="15" customHeight="1" x14ac:dyDescent="0.35">
      <c r="A12629" s="33" t="s">
        <v>9607</v>
      </c>
      <c r="B12629" s="14" t="s">
        <v>11565</v>
      </c>
      <c r="C12629" s="32" t="s">
        <v>11061</v>
      </c>
    </row>
    <row r="12630" spans="1:3" ht="15" customHeight="1" x14ac:dyDescent="0.35">
      <c r="A12630" s="33" t="s">
        <v>9607</v>
      </c>
      <c r="B12630" s="14" t="s">
        <v>1828</v>
      </c>
      <c r="C12630" s="32" t="s">
        <v>11061</v>
      </c>
    </row>
    <row r="12631" spans="1:3" ht="15" customHeight="1" x14ac:dyDescent="0.35">
      <c r="A12631" s="33" t="s">
        <v>9607</v>
      </c>
      <c r="B12631" s="14" t="s">
        <v>11566</v>
      </c>
      <c r="C12631" s="32" t="s">
        <v>11061</v>
      </c>
    </row>
    <row r="12632" spans="1:3" ht="15" customHeight="1" x14ac:dyDescent="0.35">
      <c r="A12632" s="33" t="s">
        <v>9607</v>
      </c>
      <c r="B12632" s="14" t="s">
        <v>11567</v>
      </c>
      <c r="C12632" s="32" t="s">
        <v>11061</v>
      </c>
    </row>
    <row r="12633" spans="1:3" ht="15" customHeight="1" x14ac:dyDescent="0.35">
      <c r="A12633" s="31" t="s">
        <v>9607</v>
      </c>
      <c r="B12633" s="10" t="s">
        <v>11568</v>
      </c>
      <c r="C12633" s="32" t="s">
        <v>11569</v>
      </c>
    </row>
    <row r="12634" spans="1:3" ht="15" customHeight="1" x14ac:dyDescent="0.35">
      <c r="A12634" s="31" t="s">
        <v>9607</v>
      </c>
      <c r="B12634" s="10" t="s">
        <v>5033</v>
      </c>
      <c r="C12634" s="32" t="s">
        <v>11569</v>
      </c>
    </row>
    <row r="12635" spans="1:3" ht="15" customHeight="1" x14ac:dyDescent="0.35">
      <c r="A12635" s="31" t="s">
        <v>9607</v>
      </c>
      <c r="B12635" s="10" t="s">
        <v>5026</v>
      </c>
      <c r="C12635" s="32" t="s">
        <v>11569</v>
      </c>
    </row>
    <row r="12636" spans="1:3" ht="15" customHeight="1" x14ac:dyDescent="0.35">
      <c r="A12636" s="31" t="s">
        <v>9607</v>
      </c>
      <c r="B12636" s="10" t="s">
        <v>2923</v>
      </c>
      <c r="C12636" s="32" t="s">
        <v>11569</v>
      </c>
    </row>
    <row r="12637" spans="1:3" ht="15" customHeight="1" x14ac:dyDescent="0.35">
      <c r="A12637" s="31" t="s">
        <v>9607</v>
      </c>
      <c r="B12637" s="10" t="s">
        <v>11570</v>
      </c>
      <c r="C12637" s="32" t="s">
        <v>11569</v>
      </c>
    </row>
    <row r="12638" spans="1:3" ht="15" customHeight="1" x14ac:dyDescent="0.35">
      <c r="A12638" s="31" t="s">
        <v>9607</v>
      </c>
      <c r="B12638" s="10" t="s">
        <v>5027</v>
      </c>
      <c r="C12638" s="32" t="s">
        <v>11569</v>
      </c>
    </row>
    <row r="12639" spans="1:3" ht="15" customHeight="1" x14ac:dyDescent="0.35">
      <c r="A12639" s="31" t="s">
        <v>9607</v>
      </c>
      <c r="B12639" s="10" t="s">
        <v>11571</v>
      </c>
      <c r="C12639" s="32" t="s">
        <v>11569</v>
      </c>
    </row>
    <row r="12640" spans="1:3" ht="15" customHeight="1" x14ac:dyDescent="0.35">
      <c r="A12640" s="31" t="s">
        <v>9607</v>
      </c>
      <c r="B12640" s="10" t="s">
        <v>11572</v>
      </c>
      <c r="C12640" s="32" t="s">
        <v>11569</v>
      </c>
    </row>
    <row r="12641" spans="1:3" ht="15" customHeight="1" x14ac:dyDescent="0.35">
      <c r="A12641" s="31" t="s">
        <v>9607</v>
      </c>
      <c r="B12641" s="10" t="s">
        <v>11571</v>
      </c>
      <c r="C12641" s="32" t="s">
        <v>11569</v>
      </c>
    </row>
    <row r="12642" spans="1:3" ht="15" customHeight="1" x14ac:dyDescent="0.35">
      <c r="A12642" s="33" t="s">
        <v>9607</v>
      </c>
      <c r="B12642" s="14" t="s">
        <v>8845</v>
      </c>
      <c r="C12642" s="32" t="s">
        <v>250</v>
      </c>
    </row>
    <row r="12643" spans="1:3" ht="15" customHeight="1" x14ac:dyDescent="0.35">
      <c r="A12643" s="33" t="s">
        <v>9607</v>
      </c>
      <c r="B12643" s="14" t="s">
        <v>11573</v>
      </c>
      <c r="C12643" s="32" t="s">
        <v>250</v>
      </c>
    </row>
    <row r="12644" spans="1:3" ht="15" customHeight="1" x14ac:dyDescent="0.35">
      <c r="A12644" s="33" t="s">
        <v>9607</v>
      </c>
      <c r="B12644" s="14" t="s">
        <v>8848</v>
      </c>
      <c r="C12644" s="32" t="s">
        <v>250</v>
      </c>
    </row>
    <row r="12645" spans="1:3" x14ac:dyDescent="0.35">
      <c r="A12645" s="33" t="s">
        <v>9607</v>
      </c>
      <c r="B12645" s="14" t="s">
        <v>11574</v>
      </c>
      <c r="C12645" s="32" t="s">
        <v>250</v>
      </c>
    </row>
    <row r="12646" spans="1:3" x14ac:dyDescent="0.35">
      <c r="A12646" s="33" t="s">
        <v>9607</v>
      </c>
      <c r="B12646" s="14" t="s">
        <v>11575</v>
      </c>
      <c r="C12646" s="32" t="s">
        <v>250</v>
      </c>
    </row>
    <row r="12647" spans="1:3" x14ac:dyDescent="0.35">
      <c r="A12647" s="33" t="s">
        <v>9607</v>
      </c>
      <c r="B12647" s="14" t="s">
        <v>11576</v>
      </c>
      <c r="C12647" s="32" t="s">
        <v>250</v>
      </c>
    </row>
    <row r="12648" spans="1:3" x14ac:dyDescent="0.35">
      <c r="A12648" s="33" t="s">
        <v>9607</v>
      </c>
      <c r="B12648" s="14" t="s">
        <v>11577</v>
      </c>
      <c r="C12648" s="32" t="s">
        <v>250</v>
      </c>
    </row>
    <row r="12649" spans="1:3" x14ac:dyDescent="0.35">
      <c r="A12649" s="33" t="s">
        <v>9607</v>
      </c>
      <c r="B12649" s="14" t="s">
        <v>11578</v>
      </c>
      <c r="C12649" s="32" t="s">
        <v>250</v>
      </c>
    </row>
    <row r="12650" spans="1:3" x14ac:dyDescent="0.35">
      <c r="A12650" s="33" t="s">
        <v>9607</v>
      </c>
      <c r="B12650" s="14" t="s">
        <v>11579</v>
      </c>
      <c r="C12650" s="32" t="s">
        <v>250</v>
      </c>
    </row>
    <row r="12651" spans="1:3" x14ac:dyDescent="0.35">
      <c r="A12651" s="33" t="s">
        <v>9607</v>
      </c>
      <c r="B12651" s="14" t="s">
        <v>8839</v>
      </c>
      <c r="C12651" s="32" t="s">
        <v>250</v>
      </c>
    </row>
    <row r="12652" spans="1:3" ht="15" customHeight="1" x14ac:dyDescent="0.35">
      <c r="A12652" s="33" t="s">
        <v>9607</v>
      </c>
      <c r="B12652" s="14" t="s">
        <v>11580</v>
      </c>
      <c r="C12652" s="32" t="s">
        <v>250</v>
      </c>
    </row>
    <row r="12653" spans="1:3" ht="15" customHeight="1" x14ac:dyDescent="0.35">
      <c r="A12653" s="33" t="s">
        <v>9607</v>
      </c>
      <c r="B12653" s="14" t="s">
        <v>11581</v>
      </c>
      <c r="C12653" s="32" t="s">
        <v>250</v>
      </c>
    </row>
    <row r="12654" spans="1:3" x14ac:dyDescent="0.35">
      <c r="A12654" s="33" t="s">
        <v>9607</v>
      </c>
      <c r="B12654" s="14" t="s">
        <v>11582</v>
      </c>
      <c r="C12654" s="32" t="s">
        <v>250</v>
      </c>
    </row>
    <row r="12655" spans="1:3" ht="15" customHeight="1" x14ac:dyDescent="0.35">
      <c r="A12655" s="33" t="s">
        <v>9607</v>
      </c>
      <c r="B12655" s="14" t="s">
        <v>11583</v>
      </c>
      <c r="C12655" s="32" t="s">
        <v>250</v>
      </c>
    </row>
    <row r="12656" spans="1:3" x14ac:dyDescent="0.35">
      <c r="A12656" s="33" t="s">
        <v>9607</v>
      </c>
      <c r="B12656" s="14" t="s">
        <v>11584</v>
      </c>
      <c r="C12656" s="32" t="s">
        <v>250</v>
      </c>
    </row>
    <row r="12657" spans="1:3" ht="15" customHeight="1" x14ac:dyDescent="0.35">
      <c r="A12657" s="33" t="s">
        <v>9607</v>
      </c>
      <c r="B12657" s="14" t="s">
        <v>11585</v>
      </c>
      <c r="C12657" s="32" t="s">
        <v>250</v>
      </c>
    </row>
    <row r="12658" spans="1:3" x14ac:dyDescent="0.35">
      <c r="A12658" s="33" t="s">
        <v>9607</v>
      </c>
      <c r="B12658" s="14" t="s">
        <v>11586</v>
      </c>
      <c r="C12658" s="32" t="s">
        <v>250</v>
      </c>
    </row>
    <row r="12659" spans="1:3" x14ac:dyDescent="0.35">
      <c r="A12659" s="33" t="s">
        <v>9607</v>
      </c>
      <c r="B12659" s="14" t="s">
        <v>11587</v>
      </c>
      <c r="C12659" s="32" t="s">
        <v>250</v>
      </c>
    </row>
    <row r="12660" spans="1:3" x14ac:dyDescent="0.35">
      <c r="A12660" s="33" t="s">
        <v>9607</v>
      </c>
      <c r="B12660" s="14" t="s">
        <v>11588</v>
      </c>
      <c r="C12660" s="32" t="s">
        <v>250</v>
      </c>
    </row>
    <row r="12661" spans="1:3" ht="15" customHeight="1" x14ac:dyDescent="0.35">
      <c r="A12661" s="33" t="s">
        <v>9607</v>
      </c>
      <c r="B12661" s="14" t="s">
        <v>11589</v>
      </c>
      <c r="C12661" s="32" t="s">
        <v>250</v>
      </c>
    </row>
    <row r="12662" spans="1:3" ht="15" customHeight="1" x14ac:dyDescent="0.35">
      <c r="A12662" s="33" t="s">
        <v>9607</v>
      </c>
      <c r="B12662" s="14" t="s">
        <v>11590</v>
      </c>
      <c r="C12662" s="32" t="s">
        <v>250</v>
      </c>
    </row>
    <row r="12663" spans="1:3" x14ac:dyDescent="0.35">
      <c r="A12663" s="33" t="s">
        <v>9607</v>
      </c>
      <c r="B12663" s="14" t="s">
        <v>11591</v>
      </c>
      <c r="C12663" s="32" t="s">
        <v>250</v>
      </c>
    </row>
    <row r="12664" spans="1:3" ht="15" customHeight="1" x14ac:dyDescent="0.35">
      <c r="A12664" s="33" t="s">
        <v>9607</v>
      </c>
      <c r="B12664" s="14" t="s">
        <v>11592</v>
      </c>
      <c r="C12664" s="32" t="s">
        <v>250</v>
      </c>
    </row>
    <row r="12665" spans="1:3" x14ac:dyDescent="0.35">
      <c r="A12665" s="33" t="s">
        <v>9607</v>
      </c>
      <c r="B12665" s="14" t="s">
        <v>11593</v>
      </c>
      <c r="C12665" s="32" t="s">
        <v>250</v>
      </c>
    </row>
    <row r="12666" spans="1:3" x14ac:dyDescent="0.35">
      <c r="A12666" s="33" t="s">
        <v>9607</v>
      </c>
      <c r="B12666" s="14" t="s">
        <v>11594</v>
      </c>
      <c r="C12666" s="32" t="s">
        <v>250</v>
      </c>
    </row>
    <row r="12667" spans="1:3" x14ac:dyDescent="0.35">
      <c r="A12667" s="33" t="s">
        <v>9607</v>
      </c>
      <c r="B12667" s="14" t="s">
        <v>11595</v>
      </c>
      <c r="C12667" s="32" t="s">
        <v>250</v>
      </c>
    </row>
    <row r="12668" spans="1:3" x14ac:dyDescent="0.35">
      <c r="A12668" s="33" t="s">
        <v>9607</v>
      </c>
      <c r="B12668" s="14" t="s">
        <v>11596</v>
      </c>
      <c r="C12668" s="32" t="s">
        <v>250</v>
      </c>
    </row>
    <row r="12669" spans="1:3" x14ac:dyDescent="0.35">
      <c r="A12669" s="33" t="s">
        <v>9607</v>
      </c>
      <c r="B12669" s="14" t="s">
        <v>11597</v>
      </c>
      <c r="C12669" s="32" t="s">
        <v>250</v>
      </c>
    </row>
    <row r="12670" spans="1:3" x14ac:dyDescent="0.35">
      <c r="A12670" s="33" t="s">
        <v>9607</v>
      </c>
      <c r="B12670" s="14" t="s">
        <v>11598</v>
      </c>
      <c r="C12670" s="32" t="s">
        <v>250</v>
      </c>
    </row>
    <row r="12671" spans="1:3" ht="15" customHeight="1" x14ac:dyDescent="0.35">
      <c r="A12671" s="33" t="s">
        <v>9607</v>
      </c>
      <c r="B12671" s="14" t="s">
        <v>11599</v>
      </c>
      <c r="C12671" s="32" t="s">
        <v>250</v>
      </c>
    </row>
    <row r="12672" spans="1:3" ht="15" customHeight="1" x14ac:dyDescent="0.35">
      <c r="A12672" s="33" t="s">
        <v>9607</v>
      </c>
      <c r="B12672" s="14" t="s">
        <v>11600</v>
      </c>
      <c r="C12672" s="32" t="s">
        <v>250</v>
      </c>
    </row>
    <row r="12673" spans="1:3" ht="15" customHeight="1" x14ac:dyDescent="0.35">
      <c r="A12673" s="33" t="s">
        <v>9607</v>
      </c>
      <c r="B12673" s="14" t="s">
        <v>11601</v>
      </c>
      <c r="C12673" s="32" t="s">
        <v>250</v>
      </c>
    </row>
    <row r="12674" spans="1:3" x14ac:dyDescent="0.35">
      <c r="A12674" s="33" t="s">
        <v>9607</v>
      </c>
      <c r="B12674" s="14" t="s">
        <v>11602</v>
      </c>
      <c r="C12674" s="32" t="s">
        <v>250</v>
      </c>
    </row>
    <row r="12675" spans="1:3" x14ac:dyDescent="0.35">
      <c r="A12675" s="33" t="s">
        <v>9607</v>
      </c>
      <c r="B12675" s="14" t="s">
        <v>11603</v>
      </c>
      <c r="C12675" s="32" t="s">
        <v>250</v>
      </c>
    </row>
    <row r="12676" spans="1:3" x14ac:dyDescent="0.35">
      <c r="A12676" s="33" t="s">
        <v>9607</v>
      </c>
      <c r="B12676" s="14" t="s">
        <v>11604</v>
      </c>
      <c r="C12676" s="32" t="s">
        <v>250</v>
      </c>
    </row>
    <row r="12677" spans="1:3" x14ac:dyDescent="0.35">
      <c r="A12677" s="33" t="s">
        <v>9607</v>
      </c>
      <c r="B12677" s="14" t="s">
        <v>11605</v>
      </c>
      <c r="C12677" s="32" t="s">
        <v>250</v>
      </c>
    </row>
    <row r="12678" spans="1:3" x14ac:dyDescent="0.35">
      <c r="A12678" s="33" t="s">
        <v>9607</v>
      </c>
      <c r="B12678" s="14" t="s">
        <v>11606</v>
      </c>
      <c r="C12678" s="32" t="s">
        <v>250</v>
      </c>
    </row>
    <row r="12679" spans="1:3" x14ac:dyDescent="0.35">
      <c r="A12679" s="33" t="s">
        <v>9607</v>
      </c>
      <c r="B12679" s="14" t="s">
        <v>11607</v>
      </c>
      <c r="C12679" s="32" t="s">
        <v>250</v>
      </c>
    </row>
    <row r="12680" spans="1:3" x14ac:dyDescent="0.35">
      <c r="A12680" s="33" t="s">
        <v>9607</v>
      </c>
      <c r="B12680" s="14" t="s">
        <v>11608</v>
      </c>
      <c r="C12680" s="32" t="s">
        <v>250</v>
      </c>
    </row>
    <row r="12681" spans="1:3" x14ac:dyDescent="0.35">
      <c r="A12681" s="33" t="s">
        <v>9607</v>
      </c>
      <c r="B12681" s="14" t="s">
        <v>11609</v>
      </c>
      <c r="C12681" s="32" t="s">
        <v>250</v>
      </c>
    </row>
    <row r="12682" spans="1:3" x14ac:dyDescent="0.35">
      <c r="A12682" s="33" t="s">
        <v>9607</v>
      </c>
      <c r="B12682" s="14" t="s">
        <v>11610</v>
      </c>
      <c r="C12682" s="32" t="s">
        <v>250</v>
      </c>
    </row>
    <row r="12683" spans="1:3" x14ac:dyDescent="0.35">
      <c r="A12683" s="33" t="s">
        <v>9607</v>
      </c>
      <c r="B12683" s="14" t="s">
        <v>11611</v>
      </c>
      <c r="C12683" s="32" t="s">
        <v>250</v>
      </c>
    </row>
    <row r="12684" spans="1:3" x14ac:dyDescent="0.35">
      <c r="A12684" s="33" t="s">
        <v>9607</v>
      </c>
      <c r="B12684" s="14" t="s">
        <v>11612</v>
      </c>
      <c r="C12684" s="32" t="s">
        <v>250</v>
      </c>
    </row>
    <row r="12685" spans="1:3" ht="15" customHeight="1" x14ac:dyDescent="0.35">
      <c r="A12685" s="33" t="s">
        <v>9607</v>
      </c>
      <c r="B12685" s="14" t="s">
        <v>11613</v>
      </c>
      <c r="C12685" s="32" t="s">
        <v>250</v>
      </c>
    </row>
    <row r="12686" spans="1:3" x14ac:dyDescent="0.35">
      <c r="A12686" s="33" t="s">
        <v>9607</v>
      </c>
      <c r="B12686" s="14" t="s">
        <v>11614</v>
      </c>
      <c r="C12686" s="32" t="s">
        <v>250</v>
      </c>
    </row>
    <row r="12687" spans="1:3" x14ac:dyDescent="0.35">
      <c r="A12687" s="33" t="s">
        <v>9607</v>
      </c>
      <c r="B12687" s="14" t="s">
        <v>11615</v>
      </c>
      <c r="C12687" s="32" t="s">
        <v>250</v>
      </c>
    </row>
    <row r="12688" spans="1:3" x14ac:dyDescent="0.35">
      <c r="A12688" s="33" t="s">
        <v>9607</v>
      </c>
      <c r="B12688" s="14" t="s">
        <v>11616</v>
      </c>
      <c r="C12688" s="32" t="s">
        <v>250</v>
      </c>
    </row>
    <row r="12689" spans="1:3" x14ac:dyDescent="0.35">
      <c r="A12689" s="33" t="s">
        <v>9607</v>
      </c>
      <c r="B12689" s="14" t="s">
        <v>11617</v>
      </c>
      <c r="C12689" s="32" t="s">
        <v>250</v>
      </c>
    </row>
    <row r="12690" spans="1:3" x14ac:dyDescent="0.35">
      <c r="A12690" s="33" t="s">
        <v>9607</v>
      </c>
      <c r="B12690" s="14" t="s">
        <v>11618</v>
      </c>
      <c r="C12690" s="32" t="s">
        <v>250</v>
      </c>
    </row>
    <row r="12691" spans="1:3" x14ac:dyDescent="0.35">
      <c r="A12691" s="33" t="s">
        <v>9607</v>
      </c>
      <c r="B12691" s="14" t="s">
        <v>11619</v>
      </c>
      <c r="C12691" s="32" t="s">
        <v>250</v>
      </c>
    </row>
    <row r="12692" spans="1:3" x14ac:dyDescent="0.35">
      <c r="A12692" s="33" t="s">
        <v>9607</v>
      </c>
      <c r="B12692" s="14" t="s">
        <v>11620</v>
      </c>
      <c r="C12692" s="32" t="s">
        <v>250</v>
      </c>
    </row>
    <row r="12693" spans="1:3" ht="15" customHeight="1" x14ac:dyDescent="0.35">
      <c r="A12693" s="33" t="s">
        <v>9607</v>
      </c>
      <c r="B12693" s="14" t="s">
        <v>11621</v>
      </c>
      <c r="C12693" s="32" t="s">
        <v>250</v>
      </c>
    </row>
    <row r="12694" spans="1:3" x14ac:dyDescent="0.35">
      <c r="A12694" s="33" t="s">
        <v>9607</v>
      </c>
      <c r="B12694" s="14" t="s">
        <v>11622</v>
      </c>
      <c r="C12694" s="32" t="s">
        <v>3659</v>
      </c>
    </row>
    <row r="12695" spans="1:3" x14ac:dyDescent="0.35">
      <c r="A12695" s="33" t="s">
        <v>9607</v>
      </c>
      <c r="B12695" s="14" t="s">
        <v>11623</v>
      </c>
      <c r="C12695" s="32" t="s">
        <v>3659</v>
      </c>
    </row>
    <row r="12696" spans="1:3" x14ac:dyDescent="0.35">
      <c r="A12696" s="33" t="s">
        <v>9607</v>
      </c>
      <c r="B12696" s="14" t="s">
        <v>11624</v>
      </c>
      <c r="C12696" s="32" t="s">
        <v>3659</v>
      </c>
    </row>
    <row r="12697" spans="1:3" x14ac:dyDescent="0.35">
      <c r="A12697" s="33" t="s">
        <v>9607</v>
      </c>
      <c r="B12697" s="14" t="s">
        <v>11625</v>
      </c>
      <c r="C12697" s="32" t="s">
        <v>265</v>
      </c>
    </row>
    <row r="12698" spans="1:3" x14ac:dyDescent="0.35">
      <c r="A12698" s="33" t="s">
        <v>9607</v>
      </c>
      <c r="B12698" s="14" t="s">
        <v>11626</v>
      </c>
      <c r="C12698" s="32" t="s">
        <v>265</v>
      </c>
    </row>
    <row r="12699" spans="1:3" ht="15" customHeight="1" x14ac:dyDescent="0.35">
      <c r="A12699" s="33" t="s">
        <v>9607</v>
      </c>
      <c r="B12699" s="14" t="s">
        <v>11627</v>
      </c>
      <c r="C12699" s="32" t="s">
        <v>265</v>
      </c>
    </row>
    <row r="12700" spans="1:3" x14ac:dyDescent="0.35">
      <c r="A12700" s="33" t="s">
        <v>9607</v>
      </c>
      <c r="B12700" s="14" t="s">
        <v>11628</v>
      </c>
      <c r="C12700" s="32" t="s">
        <v>265</v>
      </c>
    </row>
    <row r="12701" spans="1:3" x14ac:dyDescent="0.35">
      <c r="A12701" s="33" t="s">
        <v>9607</v>
      </c>
      <c r="B12701" s="14" t="s">
        <v>11629</v>
      </c>
      <c r="C12701" s="32" t="s">
        <v>3659</v>
      </c>
    </row>
    <row r="12702" spans="1:3" x14ac:dyDescent="0.35">
      <c r="A12702" s="33" t="s">
        <v>9607</v>
      </c>
      <c r="B12702" s="14" t="s">
        <v>11630</v>
      </c>
      <c r="C12702" s="32" t="s">
        <v>3659</v>
      </c>
    </row>
    <row r="12703" spans="1:3" x14ac:dyDescent="0.35">
      <c r="A12703" s="33" t="s">
        <v>9607</v>
      </c>
      <c r="B12703" s="14" t="s">
        <v>11631</v>
      </c>
      <c r="C12703" s="32" t="s">
        <v>3659</v>
      </c>
    </row>
    <row r="12704" spans="1:3" x14ac:dyDescent="0.35">
      <c r="A12704" s="33" t="s">
        <v>9607</v>
      </c>
      <c r="B12704" s="14" t="s">
        <v>11632</v>
      </c>
      <c r="C12704" s="32" t="s">
        <v>3659</v>
      </c>
    </row>
    <row r="12705" spans="1:3" x14ac:dyDescent="0.35">
      <c r="A12705" s="33" t="s">
        <v>9607</v>
      </c>
      <c r="B12705" s="14" t="s">
        <v>11633</v>
      </c>
      <c r="C12705" s="32" t="s">
        <v>3659</v>
      </c>
    </row>
    <row r="12706" spans="1:3" x14ac:dyDescent="0.35">
      <c r="A12706" s="33" t="s">
        <v>9607</v>
      </c>
      <c r="B12706" s="14" t="s">
        <v>11634</v>
      </c>
      <c r="C12706" s="32" t="s">
        <v>3659</v>
      </c>
    </row>
    <row r="12707" spans="1:3" x14ac:dyDescent="0.35">
      <c r="A12707" s="33" t="s">
        <v>9607</v>
      </c>
      <c r="B12707" s="14" t="s">
        <v>11635</v>
      </c>
      <c r="C12707" s="32" t="s">
        <v>3659</v>
      </c>
    </row>
    <row r="12708" spans="1:3" x14ac:dyDescent="0.35">
      <c r="A12708" s="33" t="s">
        <v>11636</v>
      </c>
      <c r="B12708" s="14" t="s">
        <v>11637</v>
      </c>
      <c r="C12708" s="32" t="s">
        <v>11638</v>
      </c>
    </row>
    <row r="12709" spans="1:3" x14ac:dyDescent="0.35">
      <c r="A12709" s="33" t="s">
        <v>11636</v>
      </c>
      <c r="B12709" s="14" t="s">
        <v>11639</v>
      </c>
      <c r="C12709" s="32" t="s">
        <v>11638</v>
      </c>
    </row>
    <row r="12710" spans="1:3" ht="15" customHeight="1" x14ac:dyDescent="0.35">
      <c r="A12710" s="33" t="s">
        <v>11636</v>
      </c>
      <c r="B12710" s="14" t="s">
        <v>11640</v>
      </c>
      <c r="C12710" s="32" t="s">
        <v>11638</v>
      </c>
    </row>
    <row r="12711" spans="1:3" ht="15" customHeight="1" x14ac:dyDescent="0.35">
      <c r="A12711" s="33" t="s">
        <v>11636</v>
      </c>
      <c r="B12711" s="14" t="s">
        <v>11641</v>
      </c>
      <c r="C12711" s="32" t="s">
        <v>11638</v>
      </c>
    </row>
    <row r="12712" spans="1:3" x14ac:dyDescent="0.35">
      <c r="A12712" s="33" t="s">
        <v>11636</v>
      </c>
      <c r="B12712" s="14" t="s">
        <v>11642</v>
      </c>
      <c r="C12712" s="32" t="s">
        <v>11638</v>
      </c>
    </row>
    <row r="12713" spans="1:3" x14ac:dyDescent="0.35">
      <c r="A12713" s="33" t="s">
        <v>11636</v>
      </c>
      <c r="B12713" s="14" t="s">
        <v>11643</v>
      </c>
      <c r="C12713" s="32" t="s">
        <v>11638</v>
      </c>
    </row>
    <row r="12714" spans="1:3" x14ac:dyDescent="0.35">
      <c r="A12714" s="33" t="s">
        <v>11636</v>
      </c>
      <c r="B12714" s="14" t="s">
        <v>11644</v>
      </c>
      <c r="C12714" s="32" t="s">
        <v>11638</v>
      </c>
    </row>
    <row r="12715" spans="1:3" ht="15" customHeight="1" x14ac:dyDescent="0.35">
      <c r="A12715" s="33" t="s">
        <v>11636</v>
      </c>
      <c r="B12715" s="14" t="s">
        <v>7495</v>
      </c>
      <c r="C12715" s="32" t="s">
        <v>11638</v>
      </c>
    </row>
    <row r="12716" spans="1:3" ht="15" customHeight="1" x14ac:dyDescent="0.35">
      <c r="A12716" s="33" t="s">
        <v>11636</v>
      </c>
      <c r="B12716" s="14" t="s">
        <v>11645</v>
      </c>
      <c r="C12716" s="32" t="s">
        <v>11638</v>
      </c>
    </row>
    <row r="12717" spans="1:3" x14ac:dyDescent="0.35">
      <c r="A12717" s="33" t="s">
        <v>11636</v>
      </c>
      <c r="B12717" s="14" t="s">
        <v>11646</v>
      </c>
      <c r="C12717" s="32" t="s">
        <v>11638</v>
      </c>
    </row>
    <row r="12718" spans="1:3" ht="15" customHeight="1" x14ac:dyDescent="0.35">
      <c r="A12718" s="33" t="s">
        <v>11636</v>
      </c>
      <c r="B12718" s="14" t="s">
        <v>11647</v>
      </c>
      <c r="C12718" s="32" t="s">
        <v>11638</v>
      </c>
    </row>
    <row r="12719" spans="1:3" ht="15" customHeight="1" x14ac:dyDescent="0.35">
      <c r="A12719" s="33" t="s">
        <v>11636</v>
      </c>
      <c r="B12719" s="14" t="s">
        <v>11648</v>
      </c>
      <c r="C12719" s="32" t="s">
        <v>11638</v>
      </c>
    </row>
    <row r="12720" spans="1:3" ht="15" customHeight="1" x14ac:dyDescent="0.35">
      <c r="A12720" s="33" t="s">
        <v>11636</v>
      </c>
      <c r="B12720" s="14" t="s">
        <v>11649</v>
      </c>
      <c r="C12720" s="32" t="s">
        <v>11638</v>
      </c>
    </row>
    <row r="12721" spans="1:3" x14ac:dyDescent="0.35">
      <c r="A12721" s="33" t="s">
        <v>11636</v>
      </c>
      <c r="B12721" s="14" t="s">
        <v>11650</v>
      </c>
      <c r="C12721" s="32" t="s">
        <v>11638</v>
      </c>
    </row>
    <row r="12722" spans="1:3" x14ac:dyDescent="0.35">
      <c r="A12722" s="33" t="s">
        <v>11636</v>
      </c>
      <c r="B12722" s="14" t="s">
        <v>11651</v>
      </c>
      <c r="C12722" s="32" t="s">
        <v>11638</v>
      </c>
    </row>
    <row r="12723" spans="1:3" ht="15" customHeight="1" x14ac:dyDescent="0.35">
      <c r="A12723" s="33" t="s">
        <v>11636</v>
      </c>
      <c r="B12723" s="14" t="s">
        <v>11652</v>
      </c>
      <c r="C12723" s="32" t="s">
        <v>11638</v>
      </c>
    </row>
    <row r="12724" spans="1:3" x14ac:dyDescent="0.35">
      <c r="A12724" s="33" t="s">
        <v>11636</v>
      </c>
      <c r="B12724" s="14" t="s">
        <v>11653</v>
      </c>
      <c r="C12724" s="32" t="s">
        <v>11638</v>
      </c>
    </row>
    <row r="12725" spans="1:3" x14ac:dyDescent="0.35">
      <c r="A12725" s="33" t="s">
        <v>11636</v>
      </c>
      <c r="B12725" s="14" t="s">
        <v>11654</v>
      </c>
      <c r="C12725" s="32" t="s">
        <v>11638</v>
      </c>
    </row>
    <row r="12726" spans="1:3" x14ac:dyDescent="0.35">
      <c r="A12726" s="33" t="s">
        <v>11636</v>
      </c>
      <c r="B12726" s="14" t="s">
        <v>11655</v>
      </c>
      <c r="C12726" s="32" t="s">
        <v>11638</v>
      </c>
    </row>
    <row r="12727" spans="1:3" x14ac:dyDescent="0.35">
      <c r="A12727" s="33" t="s">
        <v>11636</v>
      </c>
      <c r="B12727" s="14" t="s">
        <v>11656</v>
      </c>
      <c r="C12727" s="32" t="s">
        <v>11638</v>
      </c>
    </row>
    <row r="12728" spans="1:3" ht="15" customHeight="1" x14ac:dyDescent="0.35">
      <c r="A12728" s="33" t="s">
        <v>11636</v>
      </c>
      <c r="B12728" s="14" t="s">
        <v>11657</v>
      </c>
      <c r="C12728" s="32" t="s">
        <v>11638</v>
      </c>
    </row>
    <row r="12729" spans="1:3" ht="15" customHeight="1" x14ac:dyDescent="0.35">
      <c r="A12729" s="33" t="s">
        <v>11636</v>
      </c>
      <c r="B12729" s="14" t="s">
        <v>11658</v>
      </c>
      <c r="C12729" s="32" t="s">
        <v>11638</v>
      </c>
    </row>
    <row r="12730" spans="1:3" ht="15" customHeight="1" x14ac:dyDescent="0.35">
      <c r="A12730" s="33" t="s">
        <v>11636</v>
      </c>
      <c r="B12730" s="14" t="s">
        <v>11659</v>
      </c>
      <c r="C12730" s="32" t="s">
        <v>11638</v>
      </c>
    </row>
    <row r="12731" spans="1:3" ht="15" customHeight="1" x14ac:dyDescent="0.35">
      <c r="A12731" s="33" t="s">
        <v>11636</v>
      </c>
      <c r="B12731" s="14" t="s">
        <v>11660</v>
      </c>
      <c r="C12731" s="32" t="s">
        <v>11638</v>
      </c>
    </row>
    <row r="12732" spans="1:3" ht="15" customHeight="1" x14ac:dyDescent="0.35">
      <c r="A12732" s="33" t="s">
        <v>11636</v>
      </c>
      <c r="B12732" s="14" t="s">
        <v>11661</v>
      </c>
      <c r="C12732" s="32" t="s">
        <v>11638</v>
      </c>
    </row>
    <row r="12733" spans="1:3" ht="15" customHeight="1" x14ac:dyDescent="0.35">
      <c r="A12733" s="33" t="s">
        <v>11636</v>
      </c>
      <c r="B12733" s="14" t="s">
        <v>11662</v>
      </c>
      <c r="C12733" s="32" t="s">
        <v>11638</v>
      </c>
    </row>
    <row r="12734" spans="1:3" ht="15" customHeight="1" x14ac:dyDescent="0.35">
      <c r="A12734" s="33" t="s">
        <v>11636</v>
      </c>
      <c r="B12734" s="14" t="s">
        <v>11663</v>
      </c>
      <c r="C12734" s="32" t="s">
        <v>11638</v>
      </c>
    </row>
    <row r="12735" spans="1:3" x14ac:dyDescent="0.35">
      <c r="A12735" s="33" t="s">
        <v>11636</v>
      </c>
      <c r="B12735" s="14" t="s">
        <v>11664</v>
      </c>
      <c r="C12735" s="32" t="s">
        <v>11638</v>
      </c>
    </row>
    <row r="12736" spans="1:3" x14ac:dyDescent="0.35">
      <c r="A12736" s="33" t="s">
        <v>11636</v>
      </c>
      <c r="B12736" s="14" t="s">
        <v>11665</v>
      </c>
      <c r="C12736" s="32" t="s">
        <v>11638</v>
      </c>
    </row>
    <row r="12737" spans="1:3" x14ac:dyDescent="0.35">
      <c r="A12737" s="33" t="s">
        <v>11636</v>
      </c>
      <c r="B12737" s="14" t="s">
        <v>11666</v>
      </c>
      <c r="C12737" s="32" t="s">
        <v>11638</v>
      </c>
    </row>
    <row r="12738" spans="1:3" x14ac:dyDescent="0.35">
      <c r="A12738" s="33" t="s">
        <v>11636</v>
      </c>
      <c r="B12738" s="14" t="s">
        <v>11667</v>
      </c>
      <c r="C12738" s="32" t="s">
        <v>11638</v>
      </c>
    </row>
    <row r="12739" spans="1:3" x14ac:dyDescent="0.35">
      <c r="A12739" s="33" t="s">
        <v>11636</v>
      </c>
      <c r="B12739" s="14" t="s">
        <v>11668</v>
      </c>
      <c r="C12739" s="32" t="s">
        <v>11638</v>
      </c>
    </row>
    <row r="12740" spans="1:3" x14ac:dyDescent="0.35">
      <c r="A12740" s="33" t="s">
        <v>11636</v>
      </c>
      <c r="B12740" s="14" t="s">
        <v>11669</v>
      </c>
      <c r="C12740" s="32" t="s">
        <v>11638</v>
      </c>
    </row>
    <row r="12741" spans="1:3" x14ac:dyDescent="0.35">
      <c r="A12741" s="33" t="s">
        <v>11636</v>
      </c>
      <c r="B12741" s="14" t="s">
        <v>11670</v>
      </c>
      <c r="C12741" s="32" t="s">
        <v>11638</v>
      </c>
    </row>
    <row r="12742" spans="1:3" ht="15" customHeight="1" x14ac:dyDescent="0.35">
      <c r="A12742" s="33" t="s">
        <v>11636</v>
      </c>
      <c r="B12742" s="14" t="s">
        <v>11671</v>
      </c>
      <c r="C12742" s="32" t="s">
        <v>11638</v>
      </c>
    </row>
    <row r="12743" spans="1:3" ht="15" customHeight="1" x14ac:dyDescent="0.35">
      <c r="A12743" s="33" t="s">
        <v>11636</v>
      </c>
      <c r="B12743" s="14" t="s">
        <v>11672</v>
      </c>
      <c r="C12743" s="32" t="s">
        <v>11638</v>
      </c>
    </row>
    <row r="12744" spans="1:3" ht="15" customHeight="1" x14ac:dyDescent="0.35">
      <c r="A12744" s="33" t="s">
        <v>11636</v>
      </c>
      <c r="B12744" s="14" t="s">
        <v>11673</v>
      </c>
      <c r="C12744" s="32" t="s">
        <v>11638</v>
      </c>
    </row>
    <row r="12745" spans="1:3" x14ac:dyDescent="0.35">
      <c r="A12745" s="33" t="s">
        <v>11636</v>
      </c>
      <c r="B12745" s="14" t="s">
        <v>11674</v>
      </c>
      <c r="C12745" s="32" t="s">
        <v>11638</v>
      </c>
    </row>
    <row r="12746" spans="1:3" x14ac:dyDescent="0.35">
      <c r="A12746" s="33" t="s">
        <v>11636</v>
      </c>
      <c r="B12746" s="14" t="s">
        <v>11675</v>
      </c>
      <c r="C12746" s="32" t="s">
        <v>11638</v>
      </c>
    </row>
    <row r="12747" spans="1:3" x14ac:dyDescent="0.35">
      <c r="A12747" s="33" t="s">
        <v>11636</v>
      </c>
      <c r="B12747" s="14" t="s">
        <v>11676</v>
      </c>
      <c r="C12747" s="32" t="s">
        <v>11638</v>
      </c>
    </row>
    <row r="12748" spans="1:3" x14ac:dyDescent="0.35">
      <c r="A12748" s="33" t="s">
        <v>11636</v>
      </c>
      <c r="B12748" s="14" t="s">
        <v>11677</v>
      </c>
      <c r="C12748" s="32" t="s">
        <v>11638</v>
      </c>
    </row>
    <row r="12749" spans="1:3" x14ac:dyDescent="0.35">
      <c r="A12749" s="33" t="s">
        <v>11636</v>
      </c>
      <c r="B12749" s="14" t="s">
        <v>11678</v>
      </c>
      <c r="C12749" s="32" t="s">
        <v>11638</v>
      </c>
    </row>
    <row r="12750" spans="1:3" x14ac:dyDescent="0.35">
      <c r="A12750" s="33" t="s">
        <v>11636</v>
      </c>
      <c r="B12750" s="14" t="s">
        <v>11679</v>
      </c>
      <c r="C12750" s="32" t="s">
        <v>11638</v>
      </c>
    </row>
    <row r="12751" spans="1:3" x14ac:dyDescent="0.35">
      <c r="A12751" s="33" t="s">
        <v>11636</v>
      </c>
      <c r="B12751" s="14" t="s">
        <v>11680</v>
      </c>
      <c r="C12751" s="32" t="s">
        <v>11638</v>
      </c>
    </row>
    <row r="12752" spans="1:3" x14ac:dyDescent="0.35">
      <c r="A12752" s="33" t="s">
        <v>11636</v>
      </c>
      <c r="B12752" s="14" t="s">
        <v>11681</v>
      </c>
      <c r="C12752" s="32" t="s">
        <v>11638</v>
      </c>
    </row>
    <row r="12753" spans="1:3" x14ac:dyDescent="0.35">
      <c r="A12753" s="33" t="s">
        <v>11636</v>
      </c>
      <c r="B12753" s="14" t="s">
        <v>11682</v>
      </c>
      <c r="C12753" s="32" t="s">
        <v>11638</v>
      </c>
    </row>
    <row r="12754" spans="1:3" x14ac:dyDescent="0.35">
      <c r="A12754" s="33" t="s">
        <v>11636</v>
      </c>
      <c r="B12754" s="14" t="s">
        <v>11683</v>
      </c>
      <c r="C12754" s="32" t="s">
        <v>11638</v>
      </c>
    </row>
    <row r="12755" spans="1:3" x14ac:dyDescent="0.35">
      <c r="A12755" s="33" t="s">
        <v>11636</v>
      </c>
      <c r="B12755" s="14" t="s">
        <v>11684</v>
      </c>
      <c r="C12755" s="32" t="s">
        <v>11638</v>
      </c>
    </row>
    <row r="12756" spans="1:3" x14ac:dyDescent="0.35">
      <c r="A12756" s="33" t="s">
        <v>11636</v>
      </c>
      <c r="B12756" s="14" t="s">
        <v>11685</v>
      </c>
      <c r="C12756" s="32" t="s">
        <v>11638</v>
      </c>
    </row>
    <row r="12757" spans="1:3" x14ac:dyDescent="0.35">
      <c r="A12757" s="33" t="s">
        <v>11636</v>
      </c>
      <c r="B12757" s="14" t="s">
        <v>11686</v>
      </c>
      <c r="C12757" s="32" t="s">
        <v>11638</v>
      </c>
    </row>
    <row r="12758" spans="1:3" x14ac:dyDescent="0.35">
      <c r="A12758" s="31" t="s">
        <v>11687</v>
      </c>
      <c r="B12758" s="13" t="s">
        <v>11688</v>
      </c>
      <c r="C12758" s="32" t="s">
        <v>16</v>
      </c>
    </row>
    <row r="12759" spans="1:3" x14ac:dyDescent="0.35">
      <c r="A12759" s="34" t="s">
        <v>11687</v>
      </c>
      <c r="B12759" s="16" t="s">
        <v>11689</v>
      </c>
      <c r="C12759" s="32" t="s">
        <v>16</v>
      </c>
    </row>
    <row r="12760" spans="1:3" x14ac:dyDescent="0.35">
      <c r="A12760" s="34" t="s">
        <v>11687</v>
      </c>
      <c r="B12760" s="16" t="s">
        <v>7602</v>
      </c>
      <c r="C12760" s="32" t="s">
        <v>16</v>
      </c>
    </row>
    <row r="12761" spans="1:3" x14ac:dyDescent="0.35">
      <c r="A12761" s="34" t="s">
        <v>11690</v>
      </c>
      <c r="B12761" s="16" t="s">
        <v>11691</v>
      </c>
      <c r="C12761" s="32" t="s">
        <v>16</v>
      </c>
    </row>
    <row r="12762" spans="1:3" x14ac:dyDescent="0.35">
      <c r="A12762" s="34" t="s">
        <v>11690</v>
      </c>
      <c r="B12762" s="16" t="s">
        <v>11692</v>
      </c>
      <c r="C12762" s="32" t="s">
        <v>16</v>
      </c>
    </row>
    <row r="12763" spans="1:3" x14ac:dyDescent="0.35">
      <c r="A12763" s="31" t="s">
        <v>11693</v>
      </c>
      <c r="B12763" s="13" t="s">
        <v>11694</v>
      </c>
      <c r="C12763" s="32" t="s">
        <v>16</v>
      </c>
    </row>
    <row r="12764" spans="1:3" x14ac:dyDescent="0.35">
      <c r="A12764" s="31" t="s">
        <v>11693</v>
      </c>
      <c r="B12764" s="13" t="s">
        <v>11695</v>
      </c>
      <c r="C12764" s="32" t="s">
        <v>16</v>
      </c>
    </row>
    <row r="12765" spans="1:3" x14ac:dyDescent="0.35">
      <c r="A12765" s="31" t="s">
        <v>11693</v>
      </c>
      <c r="B12765" s="13" t="s">
        <v>11696</v>
      </c>
      <c r="C12765" s="32" t="s">
        <v>16</v>
      </c>
    </row>
    <row r="12766" spans="1:3" x14ac:dyDescent="0.35">
      <c r="A12766" s="31" t="s">
        <v>11693</v>
      </c>
      <c r="B12766" s="13" t="s">
        <v>11697</v>
      </c>
      <c r="C12766" s="32" t="s">
        <v>16</v>
      </c>
    </row>
    <row r="12767" spans="1:3" x14ac:dyDescent="0.35">
      <c r="A12767" s="31" t="s">
        <v>11693</v>
      </c>
      <c r="B12767" s="13" t="s">
        <v>11698</v>
      </c>
      <c r="C12767" s="32" t="s">
        <v>16</v>
      </c>
    </row>
    <row r="12768" spans="1:3" x14ac:dyDescent="0.35">
      <c r="A12768" s="31" t="s">
        <v>11693</v>
      </c>
      <c r="B12768" s="13" t="s">
        <v>11699</v>
      </c>
      <c r="C12768" s="32" t="s">
        <v>16</v>
      </c>
    </row>
    <row r="12769" spans="1:3" x14ac:dyDescent="0.35">
      <c r="A12769" s="31" t="s">
        <v>11693</v>
      </c>
      <c r="B12769" s="13" t="s">
        <v>11700</v>
      </c>
      <c r="C12769" s="32" t="s">
        <v>16</v>
      </c>
    </row>
    <row r="12770" spans="1:3" x14ac:dyDescent="0.35">
      <c r="A12770" s="31" t="s">
        <v>11693</v>
      </c>
      <c r="B12770" s="13" t="s">
        <v>11701</v>
      </c>
      <c r="C12770" s="32" t="s">
        <v>16</v>
      </c>
    </row>
    <row r="12771" spans="1:3" x14ac:dyDescent="0.35">
      <c r="A12771" s="31" t="s">
        <v>11693</v>
      </c>
      <c r="B12771" s="13" t="s">
        <v>11702</v>
      </c>
      <c r="C12771" s="32" t="s">
        <v>16</v>
      </c>
    </row>
    <row r="12772" spans="1:3" x14ac:dyDescent="0.35">
      <c r="A12772" s="31" t="s">
        <v>11693</v>
      </c>
      <c r="B12772" s="13" t="s">
        <v>11703</v>
      </c>
      <c r="C12772" s="32" t="s">
        <v>16</v>
      </c>
    </row>
    <row r="12773" spans="1:3" x14ac:dyDescent="0.35">
      <c r="A12773" s="31" t="s">
        <v>11693</v>
      </c>
      <c r="B12773" s="13" t="s">
        <v>11704</v>
      </c>
      <c r="C12773" s="32" t="s">
        <v>16</v>
      </c>
    </row>
    <row r="12774" spans="1:3" x14ac:dyDescent="0.35">
      <c r="A12774" s="31" t="s">
        <v>11693</v>
      </c>
      <c r="B12774" s="13" t="s">
        <v>11705</v>
      </c>
      <c r="C12774" s="32" t="s">
        <v>16</v>
      </c>
    </row>
    <row r="12775" spans="1:3" x14ac:dyDescent="0.35">
      <c r="A12775" s="31" t="s">
        <v>11693</v>
      </c>
      <c r="B12775" s="13" t="s">
        <v>11706</v>
      </c>
      <c r="C12775" s="32" t="s">
        <v>16</v>
      </c>
    </row>
    <row r="12776" spans="1:3" x14ac:dyDescent="0.35">
      <c r="A12776" s="31" t="s">
        <v>11693</v>
      </c>
      <c r="B12776" s="13" t="s">
        <v>11707</v>
      </c>
      <c r="C12776" s="32" t="s">
        <v>16</v>
      </c>
    </row>
    <row r="12777" spans="1:3" x14ac:dyDescent="0.35">
      <c r="A12777" s="31" t="s">
        <v>11693</v>
      </c>
      <c r="B12777" s="13" t="s">
        <v>11708</v>
      </c>
      <c r="C12777" s="32" t="s">
        <v>16</v>
      </c>
    </row>
    <row r="12778" spans="1:3" x14ac:dyDescent="0.35">
      <c r="A12778" s="31" t="s">
        <v>11693</v>
      </c>
      <c r="B12778" s="13" t="s">
        <v>11709</v>
      </c>
      <c r="C12778" s="32" t="s">
        <v>16</v>
      </c>
    </row>
    <row r="12779" spans="1:3" x14ac:dyDescent="0.35">
      <c r="A12779" s="31" t="s">
        <v>11710</v>
      </c>
      <c r="B12779" s="10" t="s">
        <v>11711</v>
      </c>
      <c r="C12779" s="32" t="s">
        <v>16</v>
      </c>
    </row>
    <row r="12780" spans="1:3" x14ac:dyDescent="0.35">
      <c r="A12780" s="31" t="s">
        <v>11710</v>
      </c>
      <c r="B12780" s="10" t="s">
        <v>11712</v>
      </c>
      <c r="C12780" s="32" t="s">
        <v>16</v>
      </c>
    </row>
    <row r="12781" spans="1:3" x14ac:dyDescent="0.35">
      <c r="A12781" s="31" t="s">
        <v>11710</v>
      </c>
      <c r="B12781" s="10" t="s">
        <v>11713</v>
      </c>
      <c r="C12781" s="32" t="s">
        <v>16</v>
      </c>
    </row>
    <row r="12782" spans="1:3" x14ac:dyDescent="0.35">
      <c r="A12782" s="31" t="s">
        <v>11710</v>
      </c>
      <c r="B12782" s="10" t="s">
        <v>11714</v>
      </c>
      <c r="C12782" s="32" t="s">
        <v>16</v>
      </c>
    </row>
    <row r="12783" spans="1:3" x14ac:dyDescent="0.35">
      <c r="A12783" s="31" t="s">
        <v>11710</v>
      </c>
      <c r="B12783" s="10" t="s">
        <v>11715</v>
      </c>
      <c r="C12783" s="32" t="s">
        <v>16</v>
      </c>
    </row>
    <row r="12784" spans="1:3" x14ac:dyDescent="0.35">
      <c r="A12784" s="31" t="s">
        <v>11710</v>
      </c>
      <c r="B12784" s="10" t="s">
        <v>11716</v>
      </c>
      <c r="C12784" s="32" t="s">
        <v>16</v>
      </c>
    </row>
    <row r="12785" spans="1:3" x14ac:dyDescent="0.35">
      <c r="A12785" s="31" t="s">
        <v>11710</v>
      </c>
      <c r="B12785" s="10" t="s">
        <v>11717</v>
      </c>
      <c r="C12785" s="32" t="s">
        <v>16</v>
      </c>
    </row>
    <row r="12786" spans="1:3" x14ac:dyDescent="0.35">
      <c r="A12786" s="31" t="s">
        <v>11710</v>
      </c>
      <c r="B12786" s="10" t="s">
        <v>11718</v>
      </c>
      <c r="C12786" s="32" t="s">
        <v>16</v>
      </c>
    </row>
    <row r="12787" spans="1:3" x14ac:dyDescent="0.35">
      <c r="A12787" s="31" t="s">
        <v>11710</v>
      </c>
      <c r="B12787" s="10" t="s">
        <v>11719</v>
      </c>
      <c r="C12787" s="32" t="s">
        <v>16</v>
      </c>
    </row>
    <row r="12788" spans="1:3" x14ac:dyDescent="0.35">
      <c r="A12788" s="31" t="s">
        <v>11710</v>
      </c>
      <c r="B12788" s="10" t="s">
        <v>11720</v>
      </c>
      <c r="C12788" s="32" t="s">
        <v>16</v>
      </c>
    </row>
    <row r="12789" spans="1:3" x14ac:dyDescent="0.35">
      <c r="A12789" s="31" t="s">
        <v>11710</v>
      </c>
      <c r="B12789" s="13" t="s">
        <v>11721</v>
      </c>
      <c r="C12789" s="32" t="s">
        <v>16</v>
      </c>
    </row>
    <row r="12790" spans="1:3" x14ac:dyDescent="0.35">
      <c r="A12790" s="31" t="s">
        <v>11722</v>
      </c>
      <c r="B12790" s="10" t="s">
        <v>11723</v>
      </c>
      <c r="C12790" s="32" t="s">
        <v>16</v>
      </c>
    </row>
    <row r="12791" spans="1:3" x14ac:dyDescent="0.35">
      <c r="A12791" s="31" t="s">
        <v>11722</v>
      </c>
      <c r="B12791" s="10" t="s">
        <v>11724</v>
      </c>
      <c r="C12791" s="32" t="s">
        <v>16</v>
      </c>
    </row>
    <row r="12792" spans="1:3" x14ac:dyDescent="0.35">
      <c r="A12792" s="31" t="s">
        <v>11722</v>
      </c>
      <c r="B12792" s="10" t="s">
        <v>11725</v>
      </c>
      <c r="C12792" s="32" t="s">
        <v>16</v>
      </c>
    </row>
    <row r="12793" spans="1:3" x14ac:dyDescent="0.35">
      <c r="A12793" s="31" t="s">
        <v>11722</v>
      </c>
      <c r="B12793" s="10" t="s">
        <v>11726</v>
      </c>
      <c r="C12793" s="32" t="s">
        <v>16</v>
      </c>
    </row>
    <row r="12794" spans="1:3" x14ac:dyDescent="0.35">
      <c r="A12794" s="31" t="s">
        <v>11722</v>
      </c>
      <c r="B12794" s="10" t="s">
        <v>11727</v>
      </c>
      <c r="C12794" s="32" t="s">
        <v>16</v>
      </c>
    </row>
    <row r="12795" spans="1:3" x14ac:dyDescent="0.35">
      <c r="A12795" s="31" t="s">
        <v>11722</v>
      </c>
      <c r="B12795" s="10" t="s">
        <v>11728</v>
      </c>
      <c r="C12795" s="32" t="s">
        <v>16</v>
      </c>
    </row>
    <row r="12796" spans="1:3" x14ac:dyDescent="0.35">
      <c r="A12796" s="31" t="s">
        <v>11722</v>
      </c>
      <c r="B12796" s="13" t="s">
        <v>11729</v>
      </c>
      <c r="C12796" s="32" t="s">
        <v>16</v>
      </c>
    </row>
    <row r="12797" spans="1:3" x14ac:dyDescent="0.35">
      <c r="A12797" s="31" t="s">
        <v>11722</v>
      </c>
      <c r="B12797" s="13" t="s">
        <v>11730</v>
      </c>
      <c r="C12797" s="32" t="s">
        <v>16</v>
      </c>
    </row>
    <row r="12798" spans="1:3" x14ac:dyDescent="0.35">
      <c r="A12798" s="31" t="s">
        <v>11722</v>
      </c>
      <c r="B12798" s="13" t="s">
        <v>11731</v>
      </c>
      <c r="C12798" s="32" t="s">
        <v>16</v>
      </c>
    </row>
    <row r="12799" spans="1:3" x14ac:dyDescent="0.35">
      <c r="A12799" s="31" t="s">
        <v>11722</v>
      </c>
      <c r="B12799" s="10" t="s">
        <v>11732</v>
      </c>
      <c r="C12799" s="32" t="s">
        <v>16</v>
      </c>
    </row>
    <row r="12800" spans="1:3" x14ac:dyDescent="0.35">
      <c r="A12800" s="31" t="s">
        <v>11722</v>
      </c>
      <c r="B12800" s="13" t="s">
        <v>11733</v>
      </c>
      <c r="C12800" s="32" t="s">
        <v>16</v>
      </c>
    </row>
    <row r="12801" spans="1:3" x14ac:dyDescent="0.35">
      <c r="A12801" s="31" t="s">
        <v>11722</v>
      </c>
      <c r="B12801" s="13" t="s">
        <v>11734</v>
      </c>
      <c r="C12801" s="32" t="s">
        <v>16</v>
      </c>
    </row>
    <row r="12802" spans="1:3" x14ac:dyDescent="0.35">
      <c r="A12802" s="31" t="s">
        <v>11722</v>
      </c>
      <c r="B12802" s="10" t="s">
        <v>11735</v>
      </c>
      <c r="C12802" s="32" t="s">
        <v>16</v>
      </c>
    </row>
    <row r="12803" spans="1:3" x14ac:dyDescent="0.35">
      <c r="A12803" s="31" t="s">
        <v>11722</v>
      </c>
      <c r="B12803" s="10" t="s">
        <v>11736</v>
      </c>
      <c r="C12803" s="32" t="s">
        <v>16</v>
      </c>
    </row>
    <row r="12804" spans="1:3" x14ac:dyDescent="0.35">
      <c r="A12804" s="31" t="s">
        <v>11722</v>
      </c>
      <c r="B12804" s="10" t="s">
        <v>11737</v>
      </c>
      <c r="C12804" s="32" t="s">
        <v>16</v>
      </c>
    </row>
    <row r="12805" spans="1:3" x14ac:dyDescent="0.35">
      <c r="A12805" s="31" t="s">
        <v>11722</v>
      </c>
      <c r="B12805" s="10" t="s">
        <v>11738</v>
      </c>
      <c r="C12805" s="32" t="s">
        <v>16</v>
      </c>
    </row>
    <row r="12806" spans="1:3" x14ac:dyDescent="0.35">
      <c r="A12806" s="31" t="s">
        <v>11722</v>
      </c>
      <c r="B12806" s="10" t="s">
        <v>11739</v>
      </c>
      <c r="C12806" s="32" t="s">
        <v>16</v>
      </c>
    </row>
    <row r="12807" spans="1:3" x14ac:dyDescent="0.35">
      <c r="A12807" s="31" t="s">
        <v>11722</v>
      </c>
      <c r="B12807" s="10" t="s">
        <v>11740</v>
      </c>
      <c r="C12807" s="32" t="s">
        <v>16</v>
      </c>
    </row>
    <row r="12808" spans="1:3" x14ac:dyDescent="0.35">
      <c r="A12808" s="31" t="s">
        <v>11722</v>
      </c>
      <c r="B12808" s="10" t="s">
        <v>11741</v>
      </c>
      <c r="C12808" s="32" t="s">
        <v>16</v>
      </c>
    </row>
    <row r="12809" spans="1:3" x14ac:dyDescent="0.35">
      <c r="A12809" s="31" t="s">
        <v>11722</v>
      </c>
      <c r="B12809" s="10" t="s">
        <v>11742</v>
      </c>
      <c r="C12809" s="32" t="s">
        <v>16</v>
      </c>
    </row>
    <row r="12810" spans="1:3" x14ac:dyDescent="0.35">
      <c r="A12810" s="31" t="s">
        <v>11722</v>
      </c>
      <c r="B12810" s="10" t="s">
        <v>11743</v>
      </c>
      <c r="C12810" s="32" t="s">
        <v>16</v>
      </c>
    </row>
    <row r="12811" spans="1:3" x14ac:dyDescent="0.35">
      <c r="A12811" s="31" t="s">
        <v>11722</v>
      </c>
      <c r="B12811" s="13" t="s">
        <v>11744</v>
      </c>
      <c r="C12811" s="32" t="s">
        <v>16</v>
      </c>
    </row>
    <row r="12812" spans="1:3" x14ac:dyDescent="0.35">
      <c r="A12812" s="31" t="s">
        <v>11722</v>
      </c>
      <c r="B12812" s="10" t="s">
        <v>11745</v>
      </c>
      <c r="C12812" s="32" t="s">
        <v>16</v>
      </c>
    </row>
    <row r="12813" spans="1:3" x14ac:dyDescent="0.35">
      <c r="A12813" s="31" t="s">
        <v>11722</v>
      </c>
      <c r="B12813" s="10" t="s">
        <v>11746</v>
      </c>
      <c r="C12813" s="32" t="s">
        <v>16</v>
      </c>
    </row>
    <row r="12814" spans="1:3" x14ac:dyDescent="0.35">
      <c r="A12814" s="31" t="s">
        <v>11722</v>
      </c>
      <c r="B12814" s="10" t="s">
        <v>11747</v>
      </c>
      <c r="C12814" s="32" t="s">
        <v>16</v>
      </c>
    </row>
    <row r="12815" spans="1:3" x14ac:dyDescent="0.35">
      <c r="A12815" s="31" t="s">
        <v>11722</v>
      </c>
      <c r="B12815" s="10" t="s">
        <v>11748</v>
      </c>
      <c r="C12815" s="32" t="s">
        <v>16</v>
      </c>
    </row>
    <row r="12816" spans="1:3" x14ac:dyDescent="0.35">
      <c r="A12816" s="31" t="s">
        <v>11722</v>
      </c>
      <c r="B12816" s="10" t="s">
        <v>11749</v>
      </c>
      <c r="C12816" s="32" t="s">
        <v>16</v>
      </c>
    </row>
    <row r="12817" spans="1:3" ht="15" customHeight="1" x14ac:dyDescent="0.35">
      <c r="A12817" s="31" t="s">
        <v>11722</v>
      </c>
      <c r="B12817" s="10" t="s">
        <v>11750</v>
      </c>
      <c r="C12817" s="32" t="s">
        <v>16</v>
      </c>
    </row>
    <row r="12818" spans="1:3" ht="15" customHeight="1" x14ac:dyDescent="0.35">
      <c r="A12818" s="31" t="s">
        <v>11722</v>
      </c>
      <c r="B12818" s="10" t="s">
        <v>11751</v>
      </c>
      <c r="C12818" s="32" t="s">
        <v>16</v>
      </c>
    </row>
    <row r="12819" spans="1:3" ht="15" customHeight="1" x14ac:dyDescent="0.35">
      <c r="A12819" s="31" t="s">
        <v>11722</v>
      </c>
      <c r="B12819" s="10" t="s">
        <v>11752</v>
      </c>
      <c r="C12819" s="32" t="s">
        <v>16</v>
      </c>
    </row>
    <row r="12820" spans="1:3" ht="15" customHeight="1" x14ac:dyDescent="0.35">
      <c r="A12820" s="31" t="s">
        <v>11722</v>
      </c>
      <c r="B12820" s="10" t="s">
        <v>11753</v>
      </c>
      <c r="C12820" s="32" t="s">
        <v>16</v>
      </c>
    </row>
    <row r="12821" spans="1:3" ht="15" customHeight="1" x14ac:dyDescent="0.35">
      <c r="A12821" s="31" t="s">
        <v>11722</v>
      </c>
      <c r="B12821" s="10" t="s">
        <v>11754</v>
      </c>
      <c r="C12821" s="32" t="s">
        <v>16</v>
      </c>
    </row>
    <row r="12822" spans="1:3" ht="15" customHeight="1" x14ac:dyDescent="0.35">
      <c r="A12822" s="31" t="s">
        <v>11722</v>
      </c>
      <c r="B12822" s="10" t="s">
        <v>11755</v>
      </c>
      <c r="C12822" s="32" t="s">
        <v>16</v>
      </c>
    </row>
    <row r="12823" spans="1:3" x14ac:dyDescent="0.35">
      <c r="A12823" s="31" t="s">
        <v>11722</v>
      </c>
      <c r="B12823" s="10" t="s">
        <v>11756</v>
      </c>
      <c r="C12823" s="32" t="s">
        <v>16</v>
      </c>
    </row>
    <row r="12824" spans="1:3" ht="15" customHeight="1" x14ac:dyDescent="0.35">
      <c r="A12824" s="31" t="s">
        <v>11722</v>
      </c>
      <c r="B12824" s="13" t="s">
        <v>11757</v>
      </c>
      <c r="C12824" s="32" t="s">
        <v>16</v>
      </c>
    </row>
    <row r="12825" spans="1:3" ht="15" customHeight="1" x14ac:dyDescent="0.35">
      <c r="A12825" s="31" t="s">
        <v>11722</v>
      </c>
      <c r="B12825" s="10" t="s">
        <v>11758</v>
      </c>
      <c r="C12825" s="32" t="s">
        <v>16</v>
      </c>
    </row>
    <row r="12826" spans="1:3" ht="15" customHeight="1" x14ac:dyDescent="0.35">
      <c r="A12826" s="31" t="s">
        <v>11722</v>
      </c>
      <c r="B12826" s="10" t="s">
        <v>11759</v>
      </c>
      <c r="C12826" s="32" t="s">
        <v>16</v>
      </c>
    </row>
    <row r="12827" spans="1:3" ht="15" customHeight="1" x14ac:dyDescent="0.35">
      <c r="A12827" s="31" t="s">
        <v>11722</v>
      </c>
      <c r="B12827" s="10" t="s">
        <v>11760</v>
      </c>
      <c r="C12827" s="32" t="s">
        <v>16</v>
      </c>
    </row>
    <row r="12828" spans="1:3" ht="15" customHeight="1" x14ac:dyDescent="0.35">
      <c r="A12828" s="31" t="s">
        <v>11722</v>
      </c>
      <c r="B12828" s="10" t="s">
        <v>11761</v>
      </c>
      <c r="C12828" s="32" t="s">
        <v>16</v>
      </c>
    </row>
    <row r="12829" spans="1:3" ht="15" customHeight="1" x14ac:dyDescent="0.35">
      <c r="A12829" s="31" t="s">
        <v>11722</v>
      </c>
      <c r="B12829" s="13" t="s">
        <v>11762</v>
      </c>
      <c r="C12829" s="32" t="s">
        <v>16</v>
      </c>
    </row>
    <row r="12830" spans="1:3" ht="15" customHeight="1" x14ac:dyDescent="0.35">
      <c r="A12830" s="31" t="s">
        <v>11722</v>
      </c>
      <c r="B12830" s="10" t="s">
        <v>11763</v>
      </c>
      <c r="C12830" s="32" t="s">
        <v>16</v>
      </c>
    </row>
    <row r="12831" spans="1:3" ht="15" customHeight="1" x14ac:dyDescent="0.35">
      <c r="A12831" s="31" t="s">
        <v>11722</v>
      </c>
      <c r="B12831" s="10" t="s">
        <v>11764</v>
      </c>
      <c r="C12831" s="32" t="s">
        <v>16</v>
      </c>
    </row>
    <row r="12832" spans="1:3" ht="15" customHeight="1" x14ac:dyDescent="0.35">
      <c r="A12832" s="31" t="s">
        <v>11722</v>
      </c>
      <c r="B12832" s="10" t="s">
        <v>11765</v>
      </c>
      <c r="C12832" s="32" t="s">
        <v>16</v>
      </c>
    </row>
    <row r="12833" spans="1:3" ht="15" customHeight="1" x14ac:dyDescent="0.35">
      <c r="A12833" s="31" t="s">
        <v>11722</v>
      </c>
      <c r="B12833" s="10" t="s">
        <v>11766</v>
      </c>
      <c r="C12833" s="32" t="s">
        <v>16</v>
      </c>
    </row>
    <row r="12834" spans="1:3" ht="15" customHeight="1" x14ac:dyDescent="0.35">
      <c r="A12834" s="31" t="s">
        <v>11722</v>
      </c>
      <c r="B12834" s="10" t="s">
        <v>11767</v>
      </c>
      <c r="C12834" s="32" t="s">
        <v>16</v>
      </c>
    </row>
    <row r="12835" spans="1:3" ht="15" customHeight="1" x14ac:dyDescent="0.35">
      <c r="A12835" s="31" t="s">
        <v>11722</v>
      </c>
      <c r="B12835" s="10" t="s">
        <v>11768</v>
      </c>
      <c r="C12835" s="32" t="s">
        <v>16</v>
      </c>
    </row>
    <row r="12836" spans="1:3" ht="15" customHeight="1" x14ac:dyDescent="0.35">
      <c r="A12836" s="31" t="s">
        <v>11722</v>
      </c>
      <c r="B12836" s="10" t="s">
        <v>11769</v>
      </c>
      <c r="C12836" s="32" t="s">
        <v>16</v>
      </c>
    </row>
    <row r="12837" spans="1:3" ht="15" customHeight="1" x14ac:dyDescent="0.35">
      <c r="A12837" s="31" t="s">
        <v>11722</v>
      </c>
      <c r="B12837" s="10" t="s">
        <v>11770</v>
      </c>
      <c r="C12837" s="32" t="s">
        <v>16</v>
      </c>
    </row>
    <row r="12838" spans="1:3" ht="15" customHeight="1" x14ac:dyDescent="0.35">
      <c r="A12838" s="31" t="s">
        <v>11722</v>
      </c>
      <c r="B12838" s="10" t="s">
        <v>11771</v>
      </c>
      <c r="C12838" s="32" t="s">
        <v>16</v>
      </c>
    </row>
    <row r="12839" spans="1:3" ht="15" customHeight="1" x14ac:dyDescent="0.35">
      <c r="A12839" s="31" t="s">
        <v>11722</v>
      </c>
      <c r="B12839" s="10" t="s">
        <v>11772</v>
      </c>
      <c r="C12839" s="32" t="s">
        <v>16</v>
      </c>
    </row>
    <row r="12840" spans="1:3" ht="15" customHeight="1" x14ac:dyDescent="0.35">
      <c r="A12840" s="31" t="s">
        <v>11722</v>
      </c>
      <c r="B12840" s="10" t="s">
        <v>11773</v>
      </c>
      <c r="C12840" s="32" t="s">
        <v>16</v>
      </c>
    </row>
    <row r="12841" spans="1:3" ht="15" customHeight="1" x14ac:dyDescent="0.35">
      <c r="A12841" s="31" t="s">
        <v>11722</v>
      </c>
      <c r="B12841" s="10" t="s">
        <v>11774</v>
      </c>
      <c r="C12841" s="32" t="s">
        <v>16</v>
      </c>
    </row>
    <row r="12842" spans="1:3" ht="15" customHeight="1" x14ac:dyDescent="0.35">
      <c r="A12842" s="31" t="s">
        <v>11722</v>
      </c>
      <c r="B12842" s="10" t="s">
        <v>11775</v>
      </c>
      <c r="C12842" s="32" t="s">
        <v>16</v>
      </c>
    </row>
    <row r="12843" spans="1:3" ht="15" customHeight="1" x14ac:dyDescent="0.35">
      <c r="A12843" s="31" t="s">
        <v>11722</v>
      </c>
      <c r="B12843" s="10" t="s">
        <v>11776</v>
      </c>
      <c r="C12843" s="32" t="s">
        <v>16</v>
      </c>
    </row>
    <row r="12844" spans="1:3" ht="15" customHeight="1" x14ac:dyDescent="0.35">
      <c r="A12844" s="31" t="s">
        <v>11722</v>
      </c>
      <c r="B12844" s="10" t="s">
        <v>11777</v>
      </c>
      <c r="C12844" s="32" t="s">
        <v>16</v>
      </c>
    </row>
    <row r="12845" spans="1:3" ht="15" customHeight="1" x14ac:dyDescent="0.35">
      <c r="A12845" s="31" t="s">
        <v>11722</v>
      </c>
      <c r="B12845" s="13" t="s">
        <v>11778</v>
      </c>
      <c r="C12845" s="32" t="s">
        <v>16</v>
      </c>
    </row>
    <row r="12846" spans="1:3" ht="15" customHeight="1" x14ac:dyDescent="0.35">
      <c r="A12846" s="31" t="s">
        <v>11722</v>
      </c>
      <c r="B12846" s="13" t="s">
        <v>11779</v>
      </c>
      <c r="C12846" s="32" t="s">
        <v>16</v>
      </c>
    </row>
    <row r="12847" spans="1:3" ht="15" customHeight="1" x14ac:dyDescent="0.35">
      <c r="A12847" s="31" t="s">
        <v>11722</v>
      </c>
      <c r="B12847" s="13" t="s">
        <v>11780</v>
      </c>
      <c r="C12847" s="32" t="s">
        <v>16</v>
      </c>
    </row>
    <row r="12848" spans="1:3" ht="15" customHeight="1" x14ac:dyDescent="0.35">
      <c r="A12848" s="31" t="s">
        <v>11722</v>
      </c>
      <c r="B12848" s="13" t="s">
        <v>11781</v>
      </c>
      <c r="C12848" s="32" t="s">
        <v>16</v>
      </c>
    </row>
    <row r="12849" spans="1:3" ht="15" customHeight="1" x14ac:dyDescent="0.35">
      <c r="A12849" s="31" t="s">
        <v>11722</v>
      </c>
      <c r="B12849" s="10" t="s">
        <v>11782</v>
      </c>
      <c r="C12849" s="32" t="s">
        <v>16</v>
      </c>
    </row>
    <row r="12850" spans="1:3" ht="15" customHeight="1" x14ac:dyDescent="0.35">
      <c r="A12850" s="31" t="s">
        <v>11722</v>
      </c>
      <c r="B12850" s="10" t="s">
        <v>11783</v>
      </c>
      <c r="C12850" s="32" t="s">
        <v>16</v>
      </c>
    </row>
    <row r="12851" spans="1:3" ht="15" customHeight="1" x14ac:dyDescent="0.35">
      <c r="A12851" s="31" t="s">
        <v>11722</v>
      </c>
      <c r="B12851" s="13" t="s">
        <v>11784</v>
      </c>
      <c r="C12851" s="32" t="s">
        <v>16</v>
      </c>
    </row>
    <row r="12852" spans="1:3" ht="15" customHeight="1" x14ac:dyDescent="0.35">
      <c r="A12852" s="31" t="s">
        <v>11722</v>
      </c>
      <c r="B12852" s="10" t="s">
        <v>11785</v>
      </c>
      <c r="C12852" s="32" t="s">
        <v>16</v>
      </c>
    </row>
    <row r="12853" spans="1:3" ht="15" customHeight="1" x14ac:dyDescent="0.35">
      <c r="A12853" s="31" t="s">
        <v>11722</v>
      </c>
      <c r="B12853" s="10" t="s">
        <v>11786</v>
      </c>
      <c r="C12853" s="32" t="s">
        <v>16</v>
      </c>
    </row>
    <row r="12854" spans="1:3" ht="15" customHeight="1" x14ac:dyDescent="0.35">
      <c r="A12854" s="31" t="s">
        <v>11722</v>
      </c>
      <c r="B12854" s="10" t="s">
        <v>11787</v>
      </c>
      <c r="C12854" s="32" t="s">
        <v>16</v>
      </c>
    </row>
    <row r="12855" spans="1:3" ht="15" customHeight="1" x14ac:dyDescent="0.35">
      <c r="A12855" s="31" t="s">
        <v>11722</v>
      </c>
      <c r="B12855" s="10" t="s">
        <v>11788</v>
      </c>
      <c r="C12855" s="32" t="s">
        <v>16</v>
      </c>
    </row>
    <row r="12856" spans="1:3" ht="15" customHeight="1" x14ac:dyDescent="0.35">
      <c r="A12856" s="31" t="s">
        <v>11722</v>
      </c>
      <c r="B12856" s="10" t="s">
        <v>11789</v>
      </c>
      <c r="C12856" s="32" t="s">
        <v>16</v>
      </c>
    </row>
    <row r="12857" spans="1:3" ht="15" customHeight="1" x14ac:dyDescent="0.35">
      <c r="A12857" s="31" t="s">
        <v>11722</v>
      </c>
      <c r="B12857" s="10" t="s">
        <v>11790</v>
      </c>
      <c r="C12857" s="32" t="s">
        <v>16</v>
      </c>
    </row>
    <row r="12858" spans="1:3" ht="15" customHeight="1" x14ac:dyDescent="0.35">
      <c r="A12858" s="31" t="s">
        <v>11722</v>
      </c>
      <c r="B12858" s="10" t="s">
        <v>11791</v>
      </c>
      <c r="C12858" s="32" t="s">
        <v>16</v>
      </c>
    </row>
    <row r="12859" spans="1:3" ht="15" customHeight="1" x14ac:dyDescent="0.35">
      <c r="A12859" s="31" t="s">
        <v>11722</v>
      </c>
      <c r="B12859" s="10" t="s">
        <v>11792</v>
      </c>
      <c r="C12859" s="32" t="s">
        <v>16</v>
      </c>
    </row>
    <row r="12860" spans="1:3" ht="15" customHeight="1" x14ac:dyDescent="0.35">
      <c r="A12860" s="31" t="s">
        <v>11722</v>
      </c>
      <c r="B12860" s="13" t="s">
        <v>11793</v>
      </c>
      <c r="C12860" s="32" t="s">
        <v>16</v>
      </c>
    </row>
    <row r="12861" spans="1:3" ht="15" customHeight="1" x14ac:dyDescent="0.35">
      <c r="A12861" s="31" t="s">
        <v>11722</v>
      </c>
      <c r="B12861" s="10" t="s">
        <v>11794</v>
      </c>
      <c r="C12861" s="32" t="s">
        <v>16</v>
      </c>
    </row>
    <row r="12862" spans="1:3" ht="15" customHeight="1" x14ac:dyDescent="0.35">
      <c r="A12862" s="31" t="s">
        <v>11722</v>
      </c>
      <c r="B12862" s="10" t="s">
        <v>11795</v>
      </c>
      <c r="C12862" s="32" t="s">
        <v>16</v>
      </c>
    </row>
    <row r="12863" spans="1:3" ht="15" customHeight="1" x14ac:dyDescent="0.35">
      <c r="A12863" s="31" t="s">
        <v>11722</v>
      </c>
      <c r="B12863" s="13" t="s">
        <v>11796</v>
      </c>
      <c r="C12863" s="32" t="s">
        <v>16</v>
      </c>
    </row>
    <row r="12864" spans="1:3" ht="15" customHeight="1" x14ac:dyDescent="0.35">
      <c r="A12864" s="31" t="s">
        <v>11722</v>
      </c>
      <c r="B12864" s="13" t="s">
        <v>11797</v>
      </c>
      <c r="C12864" s="32" t="s">
        <v>16</v>
      </c>
    </row>
    <row r="12865" spans="1:3" ht="15" customHeight="1" x14ac:dyDescent="0.35">
      <c r="A12865" s="31" t="s">
        <v>11722</v>
      </c>
      <c r="B12865" s="13" t="s">
        <v>11798</v>
      </c>
      <c r="C12865" s="32" t="s">
        <v>16</v>
      </c>
    </row>
    <row r="12866" spans="1:3" ht="15" customHeight="1" x14ac:dyDescent="0.35">
      <c r="A12866" s="31" t="s">
        <v>11722</v>
      </c>
      <c r="B12866" s="13" t="s">
        <v>11799</v>
      </c>
      <c r="C12866" s="32" t="s">
        <v>16</v>
      </c>
    </row>
    <row r="12867" spans="1:3" ht="15" customHeight="1" x14ac:dyDescent="0.35">
      <c r="A12867" s="31" t="s">
        <v>11722</v>
      </c>
      <c r="B12867" s="13" t="s">
        <v>11800</v>
      </c>
      <c r="C12867" s="32" t="s">
        <v>16</v>
      </c>
    </row>
    <row r="12868" spans="1:3" ht="15" customHeight="1" x14ac:dyDescent="0.35">
      <c r="A12868" s="31" t="s">
        <v>11722</v>
      </c>
      <c r="B12868" s="13" t="s">
        <v>11801</v>
      </c>
      <c r="C12868" s="32" t="s">
        <v>16</v>
      </c>
    </row>
    <row r="12869" spans="1:3" ht="15" customHeight="1" x14ac:dyDescent="0.35">
      <c r="A12869" s="31" t="s">
        <v>11722</v>
      </c>
      <c r="B12869" s="13" t="s">
        <v>11802</v>
      </c>
      <c r="C12869" s="32" t="s">
        <v>16</v>
      </c>
    </row>
    <row r="12870" spans="1:3" ht="15" customHeight="1" x14ac:dyDescent="0.35">
      <c r="A12870" s="31" t="s">
        <v>11722</v>
      </c>
      <c r="B12870" s="13" t="s">
        <v>11803</v>
      </c>
      <c r="C12870" s="32" t="s">
        <v>16</v>
      </c>
    </row>
    <row r="12871" spans="1:3" ht="15" customHeight="1" x14ac:dyDescent="0.35">
      <c r="A12871" s="31" t="s">
        <v>11722</v>
      </c>
      <c r="B12871" s="13" t="s">
        <v>11804</v>
      </c>
      <c r="C12871" s="32" t="s">
        <v>16</v>
      </c>
    </row>
    <row r="12872" spans="1:3" ht="15" customHeight="1" x14ac:dyDescent="0.35">
      <c r="A12872" s="31" t="s">
        <v>11722</v>
      </c>
      <c r="B12872" s="13" t="s">
        <v>11805</v>
      </c>
      <c r="C12872" s="32" t="s">
        <v>16</v>
      </c>
    </row>
    <row r="12873" spans="1:3" ht="15" customHeight="1" x14ac:dyDescent="0.35">
      <c r="A12873" s="31" t="s">
        <v>11722</v>
      </c>
      <c r="B12873" s="13" t="s">
        <v>11806</v>
      </c>
      <c r="C12873" s="32" t="s">
        <v>16</v>
      </c>
    </row>
    <row r="12874" spans="1:3" ht="15" customHeight="1" x14ac:dyDescent="0.35">
      <c r="A12874" s="31" t="s">
        <v>11722</v>
      </c>
      <c r="B12874" s="13" t="s">
        <v>11807</v>
      </c>
      <c r="C12874" s="32" t="s">
        <v>16</v>
      </c>
    </row>
    <row r="12875" spans="1:3" ht="15" customHeight="1" x14ac:dyDescent="0.35">
      <c r="A12875" s="31" t="s">
        <v>11722</v>
      </c>
      <c r="B12875" s="13" t="s">
        <v>11808</v>
      </c>
      <c r="C12875" s="32" t="s">
        <v>16</v>
      </c>
    </row>
    <row r="12876" spans="1:3" ht="15" customHeight="1" x14ac:dyDescent="0.35">
      <c r="A12876" s="31" t="s">
        <v>11722</v>
      </c>
      <c r="B12876" s="13" t="s">
        <v>11809</v>
      </c>
      <c r="C12876" s="32" t="s">
        <v>16</v>
      </c>
    </row>
    <row r="12877" spans="1:3" ht="15" customHeight="1" x14ac:dyDescent="0.35">
      <c r="A12877" s="31" t="s">
        <v>11722</v>
      </c>
      <c r="B12877" s="13" t="s">
        <v>11810</v>
      </c>
      <c r="C12877" s="32" t="s">
        <v>16</v>
      </c>
    </row>
    <row r="12878" spans="1:3" ht="15" customHeight="1" x14ac:dyDescent="0.35">
      <c r="A12878" s="31" t="s">
        <v>11722</v>
      </c>
      <c r="B12878" s="13" t="s">
        <v>11811</v>
      </c>
      <c r="C12878" s="32" t="s">
        <v>16</v>
      </c>
    </row>
    <row r="12879" spans="1:3" ht="15" customHeight="1" x14ac:dyDescent="0.35">
      <c r="A12879" s="31" t="s">
        <v>11722</v>
      </c>
      <c r="B12879" s="13" t="s">
        <v>11812</v>
      </c>
      <c r="C12879" s="32" t="s">
        <v>16</v>
      </c>
    </row>
    <row r="12880" spans="1:3" ht="15" customHeight="1" x14ac:dyDescent="0.35">
      <c r="A12880" s="31" t="s">
        <v>11722</v>
      </c>
      <c r="B12880" s="13" t="s">
        <v>11813</v>
      </c>
      <c r="C12880" s="32" t="s">
        <v>16</v>
      </c>
    </row>
    <row r="12881" spans="1:3" ht="15" customHeight="1" x14ac:dyDescent="0.35">
      <c r="A12881" s="31" t="s">
        <v>11722</v>
      </c>
      <c r="B12881" s="13" t="s">
        <v>11814</v>
      </c>
      <c r="C12881" s="32" t="s">
        <v>16</v>
      </c>
    </row>
    <row r="12882" spans="1:3" ht="15" customHeight="1" x14ac:dyDescent="0.35">
      <c r="A12882" s="31" t="s">
        <v>11722</v>
      </c>
      <c r="B12882" s="13" t="s">
        <v>11815</v>
      </c>
      <c r="C12882" s="32" t="s">
        <v>16</v>
      </c>
    </row>
    <row r="12883" spans="1:3" ht="15" customHeight="1" x14ac:dyDescent="0.35">
      <c r="A12883" s="31" t="s">
        <v>11722</v>
      </c>
      <c r="B12883" s="13" t="s">
        <v>11816</v>
      </c>
      <c r="C12883" s="32" t="s">
        <v>16</v>
      </c>
    </row>
    <row r="12884" spans="1:3" ht="15" customHeight="1" x14ac:dyDescent="0.35">
      <c r="A12884" s="31" t="s">
        <v>11722</v>
      </c>
      <c r="B12884" s="13" t="s">
        <v>11817</v>
      </c>
      <c r="C12884" s="32" t="s">
        <v>16</v>
      </c>
    </row>
    <row r="12885" spans="1:3" ht="15" customHeight="1" x14ac:dyDescent="0.35">
      <c r="A12885" s="31" t="s">
        <v>11722</v>
      </c>
      <c r="B12885" s="13" t="s">
        <v>11818</v>
      </c>
      <c r="C12885" s="32" t="s">
        <v>16</v>
      </c>
    </row>
    <row r="12886" spans="1:3" ht="15" customHeight="1" x14ac:dyDescent="0.35">
      <c r="A12886" s="31" t="s">
        <v>11722</v>
      </c>
      <c r="B12886" s="13" t="s">
        <v>11819</v>
      </c>
      <c r="C12886" s="32" t="s">
        <v>16</v>
      </c>
    </row>
    <row r="12887" spans="1:3" ht="15" customHeight="1" x14ac:dyDescent="0.35">
      <c r="A12887" s="31" t="s">
        <v>11722</v>
      </c>
      <c r="B12887" s="13" t="s">
        <v>11820</v>
      </c>
      <c r="C12887" s="32" t="s">
        <v>16</v>
      </c>
    </row>
    <row r="12888" spans="1:3" ht="15" customHeight="1" x14ac:dyDescent="0.35">
      <c r="A12888" s="31" t="s">
        <v>11722</v>
      </c>
      <c r="B12888" s="13" t="s">
        <v>11821</v>
      </c>
      <c r="C12888" s="32" t="s">
        <v>16</v>
      </c>
    </row>
    <row r="12889" spans="1:3" ht="15" customHeight="1" x14ac:dyDescent="0.35">
      <c r="A12889" s="31" t="s">
        <v>11722</v>
      </c>
      <c r="B12889" s="13" t="s">
        <v>11822</v>
      </c>
      <c r="C12889" s="32" t="s">
        <v>16</v>
      </c>
    </row>
    <row r="12890" spans="1:3" ht="15" customHeight="1" x14ac:dyDescent="0.35">
      <c r="A12890" s="31" t="s">
        <v>11722</v>
      </c>
      <c r="B12890" s="13" t="s">
        <v>11823</v>
      </c>
      <c r="C12890" s="32" t="s">
        <v>16</v>
      </c>
    </row>
    <row r="12891" spans="1:3" ht="15" customHeight="1" x14ac:dyDescent="0.35">
      <c r="A12891" s="31" t="s">
        <v>11722</v>
      </c>
      <c r="B12891" s="13" t="s">
        <v>11824</v>
      </c>
      <c r="C12891" s="32" t="s">
        <v>16</v>
      </c>
    </row>
    <row r="12892" spans="1:3" ht="15" customHeight="1" x14ac:dyDescent="0.35">
      <c r="A12892" s="31" t="s">
        <v>11722</v>
      </c>
      <c r="B12892" s="13" t="s">
        <v>7495</v>
      </c>
      <c r="C12892" s="32" t="s">
        <v>16</v>
      </c>
    </row>
    <row r="12893" spans="1:3" ht="15" customHeight="1" x14ac:dyDescent="0.35">
      <c r="A12893" s="31" t="s">
        <v>11722</v>
      </c>
      <c r="B12893" s="13" t="s">
        <v>2923</v>
      </c>
      <c r="C12893" s="32" t="s">
        <v>16</v>
      </c>
    </row>
    <row r="12894" spans="1:3" ht="15" customHeight="1" x14ac:dyDescent="0.35">
      <c r="A12894" s="31" t="s">
        <v>11722</v>
      </c>
      <c r="B12894" s="13" t="s">
        <v>11825</v>
      </c>
      <c r="C12894" s="32" t="s">
        <v>16</v>
      </c>
    </row>
    <row r="12895" spans="1:3" ht="15" customHeight="1" x14ac:dyDescent="0.35">
      <c r="A12895" s="31" t="s">
        <v>11722</v>
      </c>
      <c r="B12895" s="13" t="s">
        <v>11826</v>
      </c>
      <c r="C12895" s="32" t="s">
        <v>16</v>
      </c>
    </row>
    <row r="12896" spans="1:3" ht="15" customHeight="1" x14ac:dyDescent="0.35">
      <c r="A12896" s="31" t="s">
        <v>11722</v>
      </c>
      <c r="B12896" s="13" t="s">
        <v>11827</v>
      </c>
      <c r="C12896" s="32" t="s">
        <v>16</v>
      </c>
    </row>
    <row r="12897" spans="1:3" ht="15" customHeight="1" x14ac:dyDescent="0.35">
      <c r="A12897" s="31" t="s">
        <v>11722</v>
      </c>
      <c r="B12897" s="13" t="s">
        <v>11828</v>
      </c>
      <c r="C12897" s="32" t="s">
        <v>16</v>
      </c>
    </row>
    <row r="12898" spans="1:3" ht="15" customHeight="1" x14ac:dyDescent="0.35">
      <c r="A12898" s="31" t="s">
        <v>11722</v>
      </c>
      <c r="B12898" s="13" t="s">
        <v>11829</v>
      </c>
      <c r="C12898" s="32" t="s">
        <v>16</v>
      </c>
    </row>
    <row r="12899" spans="1:3" ht="15" customHeight="1" x14ac:dyDescent="0.35">
      <c r="A12899" s="31" t="s">
        <v>11722</v>
      </c>
      <c r="B12899" s="13" t="s">
        <v>11830</v>
      </c>
      <c r="C12899" s="32" t="s">
        <v>16</v>
      </c>
    </row>
    <row r="12900" spans="1:3" ht="15" customHeight="1" x14ac:dyDescent="0.35">
      <c r="A12900" s="31" t="s">
        <v>11722</v>
      </c>
      <c r="B12900" s="13" t="s">
        <v>11831</v>
      </c>
      <c r="C12900" s="32" t="s">
        <v>16</v>
      </c>
    </row>
    <row r="12901" spans="1:3" ht="15" customHeight="1" x14ac:dyDescent="0.35">
      <c r="A12901" s="31" t="s">
        <v>11722</v>
      </c>
      <c r="B12901" s="13" t="s">
        <v>11832</v>
      </c>
      <c r="C12901" s="32" t="s">
        <v>16</v>
      </c>
    </row>
    <row r="12902" spans="1:3" ht="15" customHeight="1" x14ac:dyDescent="0.35">
      <c r="A12902" s="31" t="s">
        <v>11722</v>
      </c>
      <c r="B12902" s="13" t="s">
        <v>5033</v>
      </c>
      <c r="C12902" s="32" t="s">
        <v>16</v>
      </c>
    </row>
    <row r="12903" spans="1:3" ht="15" customHeight="1" x14ac:dyDescent="0.35">
      <c r="A12903" s="31" t="s">
        <v>11722</v>
      </c>
      <c r="B12903" s="13" t="s">
        <v>11833</v>
      </c>
      <c r="C12903" s="32" t="s">
        <v>16</v>
      </c>
    </row>
    <row r="12904" spans="1:3" ht="15" customHeight="1" x14ac:dyDescent="0.35">
      <c r="A12904" s="31" t="s">
        <v>11722</v>
      </c>
      <c r="B12904" s="13" t="s">
        <v>11834</v>
      </c>
      <c r="C12904" s="32" t="s">
        <v>16</v>
      </c>
    </row>
    <row r="12905" spans="1:3" ht="15" customHeight="1" x14ac:dyDescent="0.35">
      <c r="A12905" s="31" t="s">
        <v>11722</v>
      </c>
      <c r="B12905" s="13" t="s">
        <v>11835</v>
      </c>
      <c r="C12905" s="32" t="s">
        <v>16</v>
      </c>
    </row>
    <row r="12906" spans="1:3" ht="15" customHeight="1" x14ac:dyDescent="0.35">
      <c r="A12906" s="31" t="s">
        <v>11722</v>
      </c>
      <c r="B12906" s="13" t="s">
        <v>11836</v>
      </c>
      <c r="C12906" s="32" t="s">
        <v>16</v>
      </c>
    </row>
    <row r="12907" spans="1:3" ht="15" customHeight="1" x14ac:dyDescent="0.35">
      <c r="A12907" s="31" t="s">
        <v>11722</v>
      </c>
      <c r="B12907" s="13" t="s">
        <v>11837</v>
      </c>
      <c r="C12907" s="32" t="s">
        <v>16</v>
      </c>
    </row>
    <row r="12908" spans="1:3" ht="15" customHeight="1" x14ac:dyDescent="0.35">
      <c r="A12908" s="31" t="s">
        <v>11722</v>
      </c>
      <c r="B12908" s="13" t="s">
        <v>11838</v>
      </c>
      <c r="C12908" s="32" t="s">
        <v>16</v>
      </c>
    </row>
    <row r="12909" spans="1:3" ht="15" customHeight="1" x14ac:dyDescent="0.35">
      <c r="A12909" s="31" t="s">
        <v>11722</v>
      </c>
      <c r="B12909" s="13" t="s">
        <v>11839</v>
      </c>
      <c r="C12909" s="32" t="s">
        <v>16</v>
      </c>
    </row>
    <row r="12910" spans="1:3" ht="15" customHeight="1" x14ac:dyDescent="0.35">
      <c r="A12910" s="31" t="s">
        <v>11722</v>
      </c>
      <c r="B12910" s="13" t="s">
        <v>11840</v>
      </c>
      <c r="C12910" s="32" t="s">
        <v>16</v>
      </c>
    </row>
    <row r="12911" spans="1:3" ht="15" customHeight="1" x14ac:dyDescent="0.35">
      <c r="A12911" s="31" t="s">
        <v>11722</v>
      </c>
      <c r="B12911" s="13" t="s">
        <v>11841</v>
      </c>
      <c r="C12911" s="32" t="s">
        <v>16</v>
      </c>
    </row>
    <row r="12912" spans="1:3" ht="15" customHeight="1" x14ac:dyDescent="0.35">
      <c r="A12912" s="31" t="s">
        <v>11722</v>
      </c>
      <c r="B12912" s="13" t="s">
        <v>11842</v>
      </c>
      <c r="C12912" s="32" t="s">
        <v>16</v>
      </c>
    </row>
    <row r="12913" spans="1:3" ht="15" customHeight="1" x14ac:dyDescent="0.35">
      <c r="A12913" s="31" t="s">
        <v>11722</v>
      </c>
      <c r="B12913" s="13" t="s">
        <v>11843</v>
      </c>
      <c r="C12913" s="32" t="s">
        <v>16</v>
      </c>
    </row>
    <row r="12914" spans="1:3" ht="15" customHeight="1" x14ac:dyDescent="0.35">
      <c r="A12914" s="31" t="s">
        <v>11722</v>
      </c>
      <c r="B12914" s="13" t="s">
        <v>11844</v>
      </c>
      <c r="C12914" s="32" t="s">
        <v>16</v>
      </c>
    </row>
    <row r="12915" spans="1:3" ht="15" customHeight="1" x14ac:dyDescent="0.35">
      <c r="A12915" s="31" t="s">
        <v>11722</v>
      </c>
      <c r="B12915" s="13" t="s">
        <v>11845</v>
      </c>
      <c r="C12915" s="32" t="s">
        <v>16</v>
      </c>
    </row>
    <row r="12916" spans="1:3" ht="15" customHeight="1" x14ac:dyDescent="0.35">
      <c r="A12916" s="31" t="s">
        <v>11722</v>
      </c>
      <c r="B12916" s="10" t="s">
        <v>11846</v>
      </c>
      <c r="C12916" s="32" t="s">
        <v>16</v>
      </c>
    </row>
    <row r="12917" spans="1:3" ht="15" customHeight="1" x14ac:dyDescent="0.35">
      <c r="A12917" s="31" t="s">
        <v>11722</v>
      </c>
      <c r="B12917" s="10" t="s">
        <v>11847</v>
      </c>
      <c r="C12917" s="32" t="s">
        <v>16</v>
      </c>
    </row>
    <row r="12918" spans="1:3" ht="15" customHeight="1" x14ac:dyDescent="0.35">
      <c r="A12918" s="31" t="s">
        <v>11722</v>
      </c>
      <c r="B12918" s="10" t="s">
        <v>269</v>
      </c>
      <c r="C12918" s="32" t="s">
        <v>16</v>
      </c>
    </row>
    <row r="12919" spans="1:3" ht="15" customHeight="1" x14ac:dyDescent="0.35">
      <c r="A12919" s="31" t="s">
        <v>11722</v>
      </c>
      <c r="B12919" s="10" t="s">
        <v>1531</v>
      </c>
      <c r="C12919" s="32" t="s">
        <v>16</v>
      </c>
    </row>
    <row r="12920" spans="1:3" ht="15" customHeight="1" x14ac:dyDescent="0.35">
      <c r="A12920" s="31" t="s">
        <v>11722</v>
      </c>
      <c r="B12920" s="10" t="s">
        <v>11848</v>
      </c>
      <c r="C12920" s="32" t="s">
        <v>16</v>
      </c>
    </row>
    <row r="12921" spans="1:3" ht="15" customHeight="1" x14ac:dyDescent="0.35">
      <c r="A12921" s="31" t="s">
        <v>11722</v>
      </c>
      <c r="B12921" s="10" t="s">
        <v>11849</v>
      </c>
      <c r="C12921" s="32" t="s">
        <v>16</v>
      </c>
    </row>
    <row r="12922" spans="1:3" ht="15" customHeight="1" x14ac:dyDescent="0.35">
      <c r="A12922" s="31" t="s">
        <v>11722</v>
      </c>
      <c r="B12922" s="10" t="s">
        <v>11850</v>
      </c>
      <c r="C12922" s="32" t="s">
        <v>16</v>
      </c>
    </row>
    <row r="12923" spans="1:3" ht="15" customHeight="1" x14ac:dyDescent="0.35">
      <c r="A12923" s="31" t="s">
        <v>11722</v>
      </c>
      <c r="B12923" s="10" t="s">
        <v>11851</v>
      </c>
      <c r="C12923" s="32" t="s">
        <v>16</v>
      </c>
    </row>
    <row r="12924" spans="1:3" ht="15" customHeight="1" x14ac:dyDescent="0.35">
      <c r="A12924" s="31" t="s">
        <v>11722</v>
      </c>
      <c r="B12924" s="10" t="s">
        <v>11852</v>
      </c>
      <c r="C12924" s="32" t="s">
        <v>16</v>
      </c>
    </row>
    <row r="12925" spans="1:3" ht="15" customHeight="1" x14ac:dyDescent="0.35">
      <c r="A12925" s="31" t="s">
        <v>11722</v>
      </c>
      <c r="B12925" s="10" t="s">
        <v>11853</v>
      </c>
      <c r="C12925" s="32" t="s">
        <v>16</v>
      </c>
    </row>
    <row r="12926" spans="1:3" ht="15" customHeight="1" x14ac:dyDescent="0.35">
      <c r="A12926" s="31" t="s">
        <v>11722</v>
      </c>
      <c r="B12926" s="10" t="s">
        <v>11854</v>
      </c>
      <c r="C12926" s="32" t="s">
        <v>16</v>
      </c>
    </row>
    <row r="12927" spans="1:3" ht="15" customHeight="1" x14ac:dyDescent="0.35">
      <c r="A12927" s="31" t="s">
        <v>11722</v>
      </c>
      <c r="B12927" s="10" t="s">
        <v>11855</v>
      </c>
      <c r="C12927" s="32" t="s">
        <v>16</v>
      </c>
    </row>
    <row r="12928" spans="1:3" ht="15" customHeight="1" x14ac:dyDescent="0.35">
      <c r="A12928" s="31" t="s">
        <v>11722</v>
      </c>
      <c r="B12928" s="10" t="s">
        <v>11856</v>
      </c>
      <c r="C12928" s="32" t="s">
        <v>16</v>
      </c>
    </row>
    <row r="12929" spans="1:3" ht="15" customHeight="1" x14ac:dyDescent="0.35">
      <c r="A12929" s="31" t="s">
        <v>11722</v>
      </c>
      <c r="B12929" s="10" t="s">
        <v>11857</v>
      </c>
      <c r="C12929" s="32" t="s">
        <v>16</v>
      </c>
    </row>
    <row r="12930" spans="1:3" ht="15" customHeight="1" x14ac:dyDescent="0.35">
      <c r="A12930" s="31" t="s">
        <v>11722</v>
      </c>
      <c r="B12930" s="10" t="s">
        <v>11858</v>
      </c>
      <c r="C12930" s="32" t="s">
        <v>16</v>
      </c>
    </row>
    <row r="12931" spans="1:3" ht="15" customHeight="1" x14ac:dyDescent="0.35">
      <c r="A12931" s="31" t="s">
        <v>11722</v>
      </c>
      <c r="B12931" s="10" t="s">
        <v>11859</v>
      </c>
      <c r="C12931" s="32" t="s">
        <v>16</v>
      </c>
    </row>
    <row r="12932" spans="1:3" ht="15" customHeight="1" x14ac:dyDescent="0.35">
      <c r="A12932" s="31" t="s">
        <v>11722</v>
      </c>
      <c r="B12932" s="10" t="s">
        <v>11860</v>
      </c>
      <c r="C12932" s="32" t="s">
        <v>16</v>
      </c>
    </row>
    <row r="12933" spans="1:3" ht="15" customHeight="1" x14ac:dyDescent="0.35">
      <c r="A12933" s="31" t="s">
        <v>11722</v>
      </c>
      <c r="B12933" s="10" t="s">
        <v>11861</v>
      </c>
      <c r="C12933" s="32" t="s">
        <v>16</v>
      </c>
    </row>
    <row r="12934" spans="1:3" ht="15" customHeight="1" x14ac:dyDescent="0.35">
      <c r="A12934" s="31" t="s">
        <v>11722</v>
      </c>
      <c r="B12934" s="10" t="s">
        <v>11862</v>
      </c>
      <c r="C12934" s="32" t="s">
        <v>16</v>
      </c>
    </row>
    <row r="12935" spans="1:3" ht="15" customHeight="1" x14ac:dyDescent="0.35">
      <c r="A12935" s="31" t="s">
        <v>11722</v>
      </c>
      <c r="B12935" s="10"/>
      <c r="C12935" s="32" t="s">
        <v>16</v>
      </c>
    </row>
    <row r="12936" spans="1:3" ht="15" customHeight="1" x14ac:dyDescent="0.35">
      <c r="A12936" s="31" t="s">
        <v>11722</v>
      </c>
      <c r="B12936" s="10" t="s">
        <v>11863</v>
      </c>
      <c r="C12936" s="32" t="s">
        <v>16</v>
      </c>
    </row>
    <row r="12937" spans="1:3" ht="15" customHeight="1" x14ac:dyDescent="0.35">
      <c r="A12937" s="31" t="s">
        <v>11722</v>
      </c>
      <c r="B12937" s="10" t="s">
        <v>11864</v>
      </c>
      <c r="C12937" s="32" t="s">
        <v>16</v>
      </c>
    </row>
    <row r="12938" spans="1:3" ht="15" customHeight="1" x14ac:dyDescent="0.35">
      <c r="A12938" s="31" t="s">
        <v>11722</v>
      </c>
      <c r="B12938" s="10" t="s">
        <v>11865</v>
      </c>
      <c r="C12938" s="32" t="s">
        <v>16</v>
      </c>
    </row>
    <row r="12939" spans="1:3" ht="15" customHeight="1" x14ac:dyDescent="0.35">
      <c r="A12939" s="31" t="s">
        <v>11722</v>
      </c>
      <c r="B12939" s="10" t="s">
        <v>11866</v>
      </c>
      <c r="C12939" s="32" t="s">
        <v>16</v>
      </c>
    </row>
    <row r="12940" spans="1:3" ht="15" customHeight="1" x14ac:dyDescent="0.35">
      <c r="A12940" s="31" t="s">
        <v>11722</v>
      </c>
      <c r="B12940" s="10" t="s">
        <v>11867</v>
      </c>
      <c r="C12940" s="32" t="s">
        <v>16</v>
      </c>
    </row>
    <row r="12941" spans="1:3" ht="15" customHeight="1" x14ac:dyDescent="0.35">
      <c r="A12941" s="31" t="s">
        <v>11722</v>
      </c>
      <c r="B12941" s="10" t="s">
        <v>11868</v>
      </c>
      <c r="C12941" s="32" t="s">
        <v>16</v>
      </c>
    </row>
    <row r="12942" spans="1:3" ht="15" customHeight="1" x14ac:dyDescent="0.35">
      <c r="A12942" s="31" t="s">
        <v>11722</v>
      </c>
      <c r="B12942" s="10" t="s">
        <v>11869</v>
      </c>
      <c r="C12942" s="32" t="s">
        <v>16</v>
      </c>
    </row>
    <row r="12943" spans="1:3" ht="15" customHeight="1" x14ac:dyDescent="0.35">
      <c r="A12943" s="31" t="s">
        <v>11722</v>
      </c>
      <c r="B12943" s="10" t="s">
        <v>11870</v>
      </c>
      <c r="C12943" s="32" t="s">
        <v>16</v>
      </c>
    </row>
    <row r="12944" spans="1:3" ht="15" customHeight="1" x14ac:dyDescent="0.35">
      <c r="A12944" s="31" t="s">
        <v>11722</v>
      </c>
      <c r="B12944" s="10" t="s">
        <v>11871</v>
      </c>
      <c r="C12944" s="32" t="s">
        <v>16</v>
      </c>
    </row>
    <row r="12945" spans="1:3" ht="15" customHeight="1" x14ac:dyDescent="0.35">
      <c r="A12945" s="31" t="s">
        <v>11722</v>
      </c>
      <c r="B12945" s="10" t="s">
        <v>11872</v>
      </c>
      <c r="C12945" s="32" t="s">
        <v>16</v>
      </c>
    </row>
    <row r="12946" spans="1:3" ht="15" customHeight="1" x14ac:dyDescent="0.35">
      <c r="A12946" s="31" t="s">
        <v>11722</v>
      </c>
      <c r="B12946" s="10" t="s">
        <v>11873</v>
      </c>
      <c r="C12946" s="32" t="s">
        <v>16</v>
      </c>
    </row>
    <row r="12947" spans="1:3" ht="15" customHeight="1" x14ac:dyDescent="0.35">
      <c r="A12947" s="31" t="s">
        <v>11722</v>
      </c>
      <c r="B12947" s="10" t="s">
        <v>11874</v>
      </c>
      <c r="C12947" s="32" t="s">
        <v>16</v>
      </c>
    </row>
    <row r="12948" spans="1:3" ht="15" customHeight="1" x14ac:dyDescent="0.35">
      <c r="A12948" s="31" t="s">
        <v>11722</v>
      </c>
      <c r="B12948" s="10" t="s">
        <v>11875</v>
      </c>
      <c r="C12948" s="32" t="s">
        <v>16</v>
      </c>
    </row>
    <row r="12949" spans="1:3" ht="15" customHeight="1" x14ac:dyDescent="0.35">
      <c r="A12949" s="31" t="s">
        <v>11722</v>
      </c>
      <c r="B12949" s="10" t="s">
        <v>11876</v>
      </c>
      <c r="C12949" s="32" t="s">
        <v>16</v>
      </c>
    </row>
    <row r="12950" spans="1:3" ht="15" customHeight="1" x14ac:dyDescent="0.35">
      <c r="A12950" s="31" t="s">
        <v>11722</v>
      </c>
      <c r="B12950" s="10" t="s">
        <v>11875</v>
      </c>
      <c r="C12950" s="32" t="s">
        <v>16</v>
      </c>
    </row>
    <row r="12951" spans="1:3" ht="15" customHeight="1" x14ac:dyDescent="0.35">
      <c r="A12951" s="31" t="s">
        <v>11722</v>
      </c>
      <c r="B12951" s="10" t="s">
        <v>11877</v>
      </c>
      <c r="C12951" s="32" t="s">
        <v>16</v>
      </c>
    </row>
    <row r="12952" spans="1:3" ht="15" customHeight="1" x14ac:dyDescent="0.35">
      <c r="A12952" s="31" t="s">
        <v>11722</v>
      </c>
      <c r="B12952" s="10" t="s">
        <v>11878</v>
      </c>
      <c r="C12952" s="32" t="s">
        <v>16</v>
      </c>
    </row>
    <row r="12953" spans="1:3" ht="15" customHeight="1" x14ac:dyDescent="0.35">
      <c r="A12953" s="31" t="s">
        <v>11722</v>
      </c>
      <c r="B12953" s="10" t="s">
        <v>11879</v>
      </c>
      <c r="C12953" s="32" t="s">
        <v>16</v>
      </c>
    </row>
    <row r="12954" spans="1:3" ht="15" customHeight="1" x14ac:dyDescent="0.35">
      <c r="A12954" s="31" t="s">
        <v>11722</v>
      </c>
      <c r="B12954" s="10" t="s">
        <v>11880</v>
      </c>
      <c r="C12954" s="32" t="s">
        <v>16</v>
      </c>
    </row>
    <row r="12955" spans="1:3" ht="15" customHeight="1" x14ac:dyDescent="0.35">
      <c r="A12955" s="31" t="s">
        <v>11722</v>
      </c>
      <c r="B12955" s="10" t="s">
        <v>11881</v>
      </c>
      <c r="C12955" s="32" t="s">
        <v>16</v>
      </c>
    </row>
    <row r="12956" spans="1:3" ht="15" customHeight="1" x14ac:dyDescent="0.35">
      <c r="A12956" s="31" t="s">
        <v>11722</v>
      </c>
      <c r="B12956" s="10" t="s">
        <v>11882</v>
      </c>
      <c r="C12956" s="32" t="s">
        <v>16</v>
      </c>
    </row>
    <row r="12957" spans="1:3" ht="15" customHeight="1" x14ac:dyDescent="0.35">
      <c r="A12957" s="31" t="s">
        <v>11722</v>
      </c>
      <c r="B12957" s="10" t="s">
        <v>11877</v>
      </c>
      <c r="C12957" s="32" t="s">
        <v>16</v>
      </c>
    </row>
    <row r="12958" spans="1:3" ht="15" customHeight="1" x14ac:dyDescent="0.35">
      <c r="A12958" s="31" t="s">
        <v>11722</v>
      </c>
      <c r="B12958" s="10" t="s">
        <v>11878</v>
      </c>
      <c r="C12958" s="32" t="s">
        <v>16</v>
      </c>
    </row>
    <row r="12959" spans="1:3" ht="15" customHeight="1" x14ac:dyDescent="0.35">
      <c r="A12959" s="31" t="s">
        <v>11722</v>
      </c>
      <c r="B12959" s="10" t="s">
        <v>11879</v>
      </c>
      <c r="C12959" s="32" t="s">
        <v>16</v>
      </c>
    </row>
    <row r="12960" spans="1:3" ht="15" customHeight="1" x14ac:dyDescent="0.35">
      <c r="A12960" s="31" t="s">
        <v>11722</v>
      </c>
      <c r="B12960" s="10" t="s">
        <v>11880</v>
      </c>
      <c r="C12960" s="32" t="s">
        <v>16</v>
      </c>
    </row>
    <row r="12961" spans="1:3" ht="15" customHeight="1" x14ac:dyDescent="0.35">
      <c r="A12961" s="31" t="s">
        <v>11722</v>
      </c>
      <c r="B12961" s="10" t="s">
        <v>11883</v>
      </c>
      <c r="C12961" s="32" t="s">
        <v>16</v>
      </c>
    </row>
    <row r="12962" spans="1:3" ht="15" customHeight="1" x14ac:dyDescent="0.35">
      <c r="A12962" s="31" t="s">
        <v>11722</v>
      </c>
      <c r="B12962" s="10" t="s">
        <v>11884</v>
      </c>
      <c r="C12962" s="32" t="s">
        <v>16</v>
      </c>
    </row>
    <row r="12963" spans="1:3" ht="15" customHeight="1" x14ac:dyDescent="0.35">
      <c r="A12963" s="31" t="s">
        <v>11722</v>
      </c>
      <c r="B12963" s="10" t="s">
        <v>11885</v>
      </c>
      <c r="C12963" s="32" t="s">
        <v>16</v>
      </c>
    </row>
    <row r="12964" spans="1:3" ht="15" customHeight="1" x14ac:dyDescent="0.35">
      <c r="A12964" s="31" t="s">
        <v>11722</v>
      </c>
      <c r="B12964" s="10" t="s">
        <v>11886</v>
      </c>
      <c r="C12964" s="32" t="s">
        <v>16</v>
      </c>
    </row>
    <row r="12965" spans="1:3" ht="15" customHeight="1" x14ac:dyDescent="0.35">
      <c r="A12965" s="31" t="s">
        <v>11722</v>
      </c>
      <c r="B12965" s="10" t="s">
        <v>11887</v>
      </c>
      <c r="C12965" s="32" t="s">
        <v>16</v>
      </c>
    </row>
    <row r="12966" spans="1:3" ht="15" customHeight="1" x14ac:dyDescent="0.35">
      <c r="A12966" s="31" t="s">
        <v>11722</v>
      </c>
      <c r="B12966" s="10" t="s">
        <v>11888</v>
      </c>
      <c r="C12966" s="32" t="s">
        <v>16</v>
      </c>
    </row>
    <row r="12967" spans="1:3" ht="15" customHeight="1" x14ac:dyDescent="0.35">
      <c r="A12967" s="31" t="s">
        <v>11722</v>
      </c>
      <c r="B12967" s="10" t="s">
        <v>11889</v>
      </c>
      <c r="C12967" s="32" t="s">
        <v>16</v>
      </c>
    </row>
    <row r="12968" spans="1:3" ht="15" customHeight="1" x14ac:dyDescent="0.35">
      <c r="A12968" s="31" t="s">
        <v>11722</v>
      </c>
      <c r="B12968" s="10" t="s">
        <v>11890</v>
      </c>
      <c r="C12968" s="32" t="s">
        <v>16</v>
      </c>
    </row>
    <row r="12969" spans="1:3" ht="15" customHeight="1" x14ac:dyDescent="0.35">
      <c r="A12969" s="31" t="s">
        <v>11722</v>
      </c>
      <c r="B12969" s="10" t="s">
        <v>11891</v>
      </c>
      <c r="C12969" s="32" t="s">
        <v>16</v>
      </c>
    </row>
    <row r="12970" spans="1:3" ht="15" customHeight="1" x14ac:dyDescent="0.35">
      <c r="A12970" s="31" t="s">
        <v>11722</v>
      </c>
      <c r="B12970" s="10" t="s">
        <v>11892</v>
      </c>
      <c r="C12970" s="32" t="s">
        <v>16</v>
      </c>
    </row>
    <row r="12971" spans="1:3" ht="15" customHeight="1" x14ac:dyDescent="0.35">
      <c r="A12971" s="31" t="s">
        <v>11722</v>
      </c>
      <c r="B12971" s="10" t="s">
        <v>11893</v>
      </c>
      <c r="C12971" s="32" t="s">
        <v>16</v>
      </c>
    </row>
    <row r="12972" spans="1:3" ht="15" customHeight="1" x14ac:dyDescent="0.35">
      <c r="A12972" s="31" t="s">
        <v>11722</v>
      </c>
      <c r="B12972" s="10" t="s">
        <v>11894</v>
      </c>
      <c r="C12972" s="32" t="s">
        <v>16</v>
      </c>
    </row>
    <row r="12973" spans="1:3" ht="15" customHeight="1" x14ac:dyDescent="0.35">
      <c r="A12973" s="31" t="s">
        <v>11722</v>
      </c>
      <c r="B12973" s="10" t="s">
        <v>11895</v>
      </c>
      <c r="C12973" s="32" t="s">
        <v>16</v>
      </c>
    </row>
    <row r="12974" spans="1:3" ht="15" customHeight="1" x14ac:dyDescent="0.35">
      <c r="A12974" s="31" t="s">
        <v>11722</v>
      </c>
      <c r="B12974" s="10" t="s">
        <v>11896</v>
      </c>
      <c r="C12974" s="32" t="s">
        <v>16</v>
      </c>
    </row>
    <row r="12975" spans="1:3" ht="15" customHeight="1" x14ac:dyDescent="0.35">
      <c r="A12975" s="31" t="s">
        <v>11722</v>
      </c>
      <c r="B12975" s="10" t="s">
        <v>11897</v>
      </c>
      <c r="C12975" s="32" t="s">
        <v>16</v>
      </c>
    </row>
    <row r="12976" spans="1:3" ht="15" customHeight="1" x14ac:dyDescent="0.35">
      <c r="A12976" s="31" t="s">
        <v>11722</v>
      </c>
      <c r="B12976" s="10" t="s">
        <v>11867</v>
      </c>
      <c r="C12976" s="32" t="s">
        <v>16</v>
      </c>
    </row>
    <row r="12977" spans="1:3" ht="15" customHeight="1" x14ac:dyDescent="0.35">
      <c r="A12977" s="31" t="s">
        <v>11722</v>
      </c>
      <c r="B12977" s="10" t="s">
        <v>11868</v>
      </c>
      <c r="C12977" s="32" t="s">
        <v>16</v>
      </c>
    </row>
    <row r="12978" spans="1:3" ht="15" customHeight="1" x14ac:dyDescent="0.35">
      <c r="A12978" s="31" t="s">
        <v>11722</v>
      </c>
      <c r="B12978" s="10" t="s">
        <v>11869</v>
      </c>
      <c r="C12978" s="32" t="s">
        <v>16</v>
      </c>
    </row>
    <row r="12979" spans="1:3" ht="15" customHeight="1" x14ac:dyDescent="0.35">
      <c r="A12979" s="31" t="s">
        <v>11722</v>
      </c>
      <c r="B12979" s="10" t="s">
        <v>11870</v>
      </c>
      <c r="C12979" s="32" t="s">
        <v>16</v>
      </c>
    </row>
    <row r="12980" spans="1:3" ht="15" customHeight="1" x14ac:dyDescent="0.35">
      <c r="A12980" s="31" t="s">
        <v>11722</v>
      </c>
      <c r="B12980" s="10" t="s">
        <v>11871</v>
      </c>
      <c r="C12980" s="32" t="s">
        <v>16</v>
      </c>
    </row>
    <row r="12981" spans="1:3" ht="15" customHeight="1" x14ac:dyDescent="0.35">
      <c r="A12981" s="31" t="s">
        <v>11722</v>
      </c>
      <c r="B12981" s="10" t="s">
        <v>11872</v>
      </c>
      <c r="C12981" s="32" t="s">
        <v>16</v>
      </c>
    </row>
    <row r="12982" spans="1:3" ht="15" customHeight="1" x14ac:dyDescent="0.35">
      <c r="A12982" s="31" t="s">
        <v>11722</v>
      </c>
      <c r="B12982" s="10" t="s">
        <v>11873</v>
      </c>
      <c r="C12982" s="32" t="s">
        <v>16</v>
      </c>
    </row>
    <row r="12983" spans="1:3" ht="15" customHeight="1" x14ac:dyDescent="0.35">
      <c r="A12983" s="31" t="s">
        <v>11722</v>
      </c>
      <c r="B12983" s="10" t="s">
        <v>11874</v>
      </c>
      <c r="C12983" s="32" t="s">
        <v>16</v>
      </c>
    </row>
    <row r="12984" spans="1:3" ht="15" customHeight="1" x14ac:dyDescent="0.35">
      <c r="A12984" s="31" t="s">
        <v>11722</v>
      </c>
      <c r="B12984" s="10" t="s">
        <v>11876</v>
      </c>
      <c r="C12984" s="32" t="s">
        <v>16</v>
      </c>
    </row>
    <row r="12985" spans="1:3" ht="15" customHeight="1" x14ac:dyDescent="0.35">
      <c r="A12985" s="31" t="s">
        <v>11722</v>
      </c>
      <c r="B12985" s="10" t="s">
        <v>11875</v>
      </c>
      <c r="C12985" s="32" t="s">
        <v>16</v>
      </c>
    </row>
    <row r="12986" spans="1:3" ht="15" customHeight="1" x14ac:dyDescent="0.35">
      <c r="A12986" s="31" t="s">
        <v>11722</v>
      </c>
      <c r="B12986" s="10" t="s">
        <v>11877</v>
      </c>
      <c r="C12986" s="32" t="s">
        <v>16</v>
      </c>
    </row>
    <row r="12987" spans="1:3" ht="15" customHeight="1" x14ac:dyDescent="0.35">
      <c r="A12987" s="31" t="s">
        <v>11722</v>
      </c>
      <c r="B12987" s="10" t="s">
        <v>11878</v>
      </c>
      <c r="C12987" s="32" t="s">
        <v>16</v>
      </c>
    </row>
    <row r="12988" spans="1:3" ht="15" customHeight="1" x14ac:dyDescent="0.35">
      <c r="A12988" s="31" t="s">
        <v>11722</v>
      </c>
      <c r="B12988" s="10" t="s">
        <v>11879</v>
      </c>
      <c r="C12988" s="32" t="s">
        <v>16</v>
      </c>
    </row>
    <row r="12989" spans="1:3" ht="15" customHeight="1" x14ac:dyDescent="0.35">
      <c r="A12989" s="31" t="s">
        <v>11722</v>
      </c>
      <c r="B12989" s="10" t="s">
        <v>11880</v>
      </c>
      <c r="C12989" s="32" t="s">
        <v>16</v>
      </c>
    </row>
    <row r="12990" spans="1:3" ht="15" customHeight="1" x14ac:dyDescent="0.35">
      <c r="A12990" s="31" t="s">
        <v>11722</v>
      </c>
      <c r="B12990" s="10" t="s">
        <v>11883</v>
      </c>
      <c r="C12990" s="32" t="s">
        <v>16</v>
      </c>
    </row>
    <row r="12991" spans="1:3" ht="15" customHeight="1" x14ac:dyDescent="0.35">
      <c r="A12991" s="31" t="s">
        <v>11722</v>
      </c>
      <c r="B12991" s="10" t="s">
        <v>11898</v>
      </c>
      <c r="C12991" s="32" t="s">
        <v>16</v>
      </c>
    </row>
    <row r="12992" spans="1:3" ht="15" customHeight="1" x14ac:dyDescent="0.35">
      <c r="A12992" s="31" t="s">
        <v>11722</v>
      </c>
      <c r="B12992" s="10" t="s">
        <v>11899</v>
      </c>
      <c r="C12992" s="32" t="s">
        <v>16</v>
      </c>
    </row>
    <row r="12993" spans="1:3" ht="15" customHeight="1" x14ac:dyDescent="0.35">
      <c r="A12993" s="31" t="s">
        <v>11722</v>
      </c>
      <c r="B12993" s="10" t="s">
        <v>11900</v>
      </c>
      <c r="C12993" s="32" t="s">
        <v>16</v>
      </c>
    </row>
    <row r="12994" spans="1:3" ht="15" customHeight="1" x14ac:dyDescent="0.35">
      <c r="A12994" s="31" t="s">
        <v>11722</v>
      </c>
      <c r="B12994" s="10" t="s">
        <v>11901</v>
      </c>
      <c r="C12994" s="32" t="s">
        <v>16</v>
      </c>
    </row>
    <row r="12995" spans="1:3" ht="15" customHeight="1" x14ac:dyDescent="0.35">
      <c r="A12995" s="31" t="s">
        <v>11722</v>
      </c>
      <c r="B12995" s="10" t="s">
        <v>11902</v>
      </c>
      <c r="C12995" s="32" t="s">
        <v>16</v>
      </c>
    </row>
    <row r="12996" spans="1:3" ht="15" customHeight="1" x14ac:dyDescent="0.35">
      <c r="A12996" s="31" t="s">
        <v>11722</v>
      </c>
      <c r="B12996" s="10" t="s">
        <v>11903</v>
      </c>
      <c r="C12996" s="32" t="s">
        <v>16</v>
      </c>
    </row>
    <row r="12997" spans="1:3" ht="15" customHeight="1" x14ac:dyDescent="0.35">
      <c r="A12997" s="31" t="s">
        <v>11722</v>
      </c>
      <c r="B12997" s="10" t="s">
        <v>11904</v>
      </c>
      <c r="C12997" s="32" t="s">
        <v>16</v>
      </c>
    </row>
    <row r="12998" spans="1:3" ht="15" customHeight="1" x14ac:dyDescent="0.35">
      <c r="A12998" s="31" t="s">
        <v>11722</v>
      </c>
      <c r="B12998" s="10" t="s">
        <v>11905</v>
      </c>
      <c r="C12998" s="32" t="s">
        <v>16</v>
      </c>
    </row>
    <row r="12999" spans="1:3" ht="15" customHeight="1" x14ac:dyDescent="0.35">
      <c r="A12999" s="31" t="s">
        <v>11722</v>
      </c>
      <c r="B12999" s="10" t="s">
        <v>11906</v>
      </c>
      <c r="C12999" s="32" t="s">
        <v>16</v>
      </c>
    </row>
    <row r="13000" spans="1:3" ht="15" customHeight="1" x14ac:dyDescent="0.35">
      <c r="A13000" s="31" t="s">
        <v>11722</v>
      </c>
      <c r="B13000" s="10" t="s">
        <v>11907</v>
      </c>
      <c r="C13000" s="32" t="s">
        <v>16</v>
      </c>
    </row>
    <row r="13001" spans="1:3" ht="15" customHeight="1" x14ac:dyDescent="0.35">
      <c r="A13001" s="31" t="s">
        <v>11722</v>
      </c>
      <c r="B13001" s="10" t="s">
        <v>11908</v>
      </c>
      <c r="C13001" s="32" t="s">
        <v>16</v>
      </c>
    </row>
    <row r="13002" spans="1:3" ht="15" customHeight="1" x14ac:dyDescent="0.35">
      <c r="A13002" s="31" t="s">
        <v>11722</v>
      </c>
      <c r="B13002" s="10" t="s">
        <v>11909</v>
      </c>
      <c r="C13002" s="32" t="s">
        <v>16</v>
      </c>
    </row>
    <row r="13003" spans="1:3" ht="15" customHeight="1" x14ac:dyDescent="0.35">
      <c r="A13003" s="31" t="s">
        <v>11722</v>
      </c>
      <c r="B13003" s="10" t="s">
        <v>11910</v>
      </c>
      <c r="C13003" s="32" t="s">
        <v>16</v>
      </c>
    </row>
    <row r="13004" spans="1:3" ht="15" customHeight="1" x14ac:dyDescent="0.35">
      <c r="A13004" s="31" t="s">
        <v>11722</v>
      </c>
      <c r="B13004" s="10" t="s">
        <v>11911</v>
      </c>
      <c r="C13004" s="32" t="s">
        <v>16</v>
      </c>
    </row>
    <row r="13005" spans="1:3" ht="15" customHeight="1" x14ac:dyDescent="0.35">
      <c r="A13005" s="31" t="s">
        <v>11722</v>
      </c>
      <c r="B13005" s="10" t="s">
        <v>11912</v>
      </c>
      <c r="C13005" s="32" t="s">
        <v>16</v>
      </c>
    </row>
    <row r="13006" spans="1:3" ht="15" customHeight="1" x14ac:dyDescent="0.35">
      <c r="A13006" s="31" t="s">
        <v>11722</v>
      </c>
      <c r="B13006" s="10" t="s">
        <v>11913</v>
      </c>
      <c r="C13006" s="32" t="s">
        <v>16</v>
      </c>
    </row>
    <row r="13007" spans="1:3" ht="15" customHeight="1" x14ac:dyDescent="0.35">
      <c r="A13007" s="31" t="s">
        <v>11722</v>
      </c>
      <c r="B13007" s="10" t="s">
        <v>11914</v>
      </c>
      <c r="C13007" s="32" t="s">
        <v>16</v>
      </c>
    </row>
    <row r="13008" spans="1:3" ht="15" customHeight="1" x14ac:dyDescent="0.35">
      <c r="A13008" s="31" t="s">
        <v>11722</v>
      </c>
      <c r="B13008" s="10" t="s">
        <v>11915</v>
      </c>
      <c r="C13008" s="32" t="s">
        <v>16</v>
      </c>
    </row>
    <row r="13009" spans="1:3" ht="15" customHeight="1" x14ac:dyDescent="0.35">
      <c r="A13009" s="31" t="s">
        <v>11722</v>
      </c>
      <c r="B13009" s="10" t="s">
        <v>11916</v>
      </c>
      <c r="C13009" s="32" t="s">
        <v>16</v>
      </c>
    </row>
    <row r="13010" spans="1:3" ht="15" customHeight="1" x14ac:dyDescent="0.35">
      <c r="A13010" s="31" t="s">
        <v>11722</v>
      </c>
      <c r="B13010" s="10" t="s">
        <v>11917</v>
      </c>
      <c r="C13010" s="32" t="s">
        <v>16</v>
      </c>
    </row>
    <row r="13011" spans="1:3" ht="15" customHeight="1" x14ac:dyDescent="0.35">
      <c r="A13011" s="31" t="s">
        <v>11722</v>
      </c>
      <c r="B13011" s="10" t="s">
        <v>11918</v>
      </c>
      <c r="C13011" s="32" t="s">
        <v>16</v>
      </c>
    </row>
    <row r="13012" spans="1:3" ht="15" customHeight="1" x14ac:dyDescent="0.35">
      <c r="A13012" s="31" t="s">
        <v>11722</v>
      </c>
      <c r="B13012" s="10" t="s">
        <v>11919</v>
      </c>
      <c r="C13012" s="32" t="s">
        <v>16</v>
      </c>
    </row>
    <row r="13013" spans="1:3" ht="15" customHeight="1" x14ac:dyDescent="0.35">
      <c r="A13013" s="31" t="s">
        <v>11722</v>
      </c>
      <c r="B13013" s="10" t="s">
        <v>11920</v>
      </c>
      <c r="C13013" s="32" t="s">
        <v>16</v>
      </c>
    </row>
    <row r="13014" spans="1:3" ht="15" customHeight="1" x14ac:dyDescent="0.35">
      <c r="A13014" s="31" t="s">
        <v>11722</v>
      </c>
      <c r="B13014" s="10" t="s">
        <v>11921</v>
      </c>
      <c r="C13014" s="32" t="s">
        <v>16</v>
      </c>
    </row>
    <row r="13015" spans="1:3" ht="15" customHeight="1" x14ac:dyDescent="0.35">
      <c r="A13015" s="31" t="s">
        <v>11722</v>
      </c>
      <c r="B13015" s="10" t="s">
        <v>21102</v>
      </c>
      <c r="C13015" s="32" t="s">
        <v>16</v>
      </c>
    </row>
    <row r="13016" spans="1:3" ht="15" customHeight="1" x14ac:dyDescent="0.35">
      <c r="A13016" s="31" t="s">
        <v>11722</v>
      </c>
      <c r="B13016" s="10" t="s">
        <v>21103</v>
      </c>
      <c r="C13016" s="32" t="s">
        <v>16</v>
      </c>
    </row>
    <row r="13017" spans="1:3" ht="15" customHeight="1" x14ac:dyDescent="0.35">
      <c r="A13017" s="31" t="s">
        <v>11722</v>
      </c>
      <c r="B13017" s="10" t="s">
        <v>21104</v>
      </c>
      <c r="C13017" s="32" t="s">
        <v>16</v>
      </c>
    </row>
    <row r="13018" spans="1:3" ht="15" customHeight="1" x14ac:dyDescent="0.35">
      <c r="A13018" s="31" t="s">
        <v>11722</v>
      </c>
      <c r="B13018" s="10" t="s">
        <v>21768</v>
      </c>
      <c r="C13018" s="32" t="s">
        <v>16</v>
      </c>
    </row>
    <row r="13019" spans="1:3" ht="15" customHeight="1" x14ac:dyDescent="0.35">
      <c r="A13019" s="31" t="s">
        <v>11722</v>
      </c>
      <c r="B13019" s="10" t="s">
        <v>21769</v>
      </c>
      <c r="C13019" s="32" t="s">
        <v>16</v>
      </c>
    </row>
    <row r="13020" spans="1:3" ht="15" customHeight="1" x14ac:dyDescent="0.35">
      <c r="A13020" s="31" t="s">
        <v>11722</v>
      </c>
      <c r="B13020" s="10" t="s">
        <v>21770</v>
      </c>
      <c r="C13020" s="32" t="s">
        <v>16</v>
      </c>
    </row>
    <row r="13021" spans="1:3" ht="15" customHeight="1" x14ac:dyDescent="0.35">
      <c r="A13021" s="31" t="s">
        <v>11922</v>
      </c>
      <c r="B13021" s="10" t="s">
        <v>11866</v>
      </c>
      <c r="C13021" s="32" t="s">
        <v>16</v>
      </c>
    </row>
    <row r="13022" spans="1:3" ht="15" customHeight="1" x14ac:dyDescent="0.35">
      <c r="A13022" s="33" t="s">
        <v>11923</v>
      </c>
      <c r="B13022" s="14" t="s">
        <v>11924</v>
      </c>
      <c r="C13022" s="32" t="s">
        <v>11925</v>
      </c>
    </row>
    <row r="13023" spans="1:3" ht="15" customHeight="1" x14ac:dyDescent="0.35">
      <c r="A13023" s="33" t="s">
        <v>11923</v>
      </c>
      <c r="B13023" s="14" t="s">
        <v>4127</v>
      </c>
      <c r="C13023" s="32" t="s">
        <v>11925</v>
      </c>
    </row>
    <row r="13024" spans="1:3" ht="15" customHeight="1" x14ac:dyDescent="0.35">
      <c r="A13024" s="33" t="s">
        <v>11923</v>
      </c>
      <c r="B13024" s="14" t="s">
        <v>11926</v>
      </c>
      <c r="C13024" s="32" t="s">
        <v>11925</v>
      </c>
    </row>
    <row r="13025" spans="1:3" ht="15" customHeight="1" x14ac:dyDescent="0.35">
      <c r="A13025" s="33" t="s">
        <v>11923</v>
      </c>
      <c r="B13025" s="14" t="s">
        <v>1067</v>
      </c>
      <c r="C13025" s="32" t="s">
        <v>11925</v>
      </c>
    </row>
    <row r="13026" spans="1:3" ht="15" customHeight="1" x14ac:dyDescent="0.35">
      <c r="A13026" s="33" t="s">
        <v>11923</v>
      </c>
      <c r="B13026" s="14" t="s">
        <v>11927</v>
      </c>
      <c r="C13026" s="32" t="s">
        <v>11925</v>
      </c>
    </row>
    <row r="13027" spans="1:3" ht="15" customHeight="1" x14ac:dyDescent="0.35">
      <c r="A13027" s="33" t="s">
        <v>11923</v>
      </c>
      <c r="B13027" s="14" t="s">
        <v>9241</v>
      </c>
      <c r="C13027" s="32" t="s">
        <v>11925</v>
      </c>
    </row>
    <row r="13028" spans="1:3" ht="15" customHeight="1" x14ac:dyDescent="0.35">
      <c r="A13028" s="33" t="s">
        <v>11923</v>
      </c>
      <c r="B13028" s="14" t="s">
        <v>1094</v>
      </c>
      <c r="C13028" s="32" t="s">
        <v>11925</v>
      </c>
    </row>
    <row r="13029" spans="1:3" ht="15" customHeight="1" x14ac:dyDescent="0.35">
      <c r="A13029" s="33" t="s">
        <v>11923</v>
      </c>
      <c r="B13029" s="14" t="s">
        <v>6314</v>
      </c>
      <c r="C13029" s="32" t="s">
        <v>11925</v>
      </c>
    </row>
    <row r="13030" spans="1:3" ht="15" customHeight="1" x14ac:dyDescent="0.35">
      <c r="A13030" s="33" t="s">
        <v>11923</v>
      </c>
      <c r="B13030" s="14" t="s">
        <v>11928</v>
      </c>
      <c r="C13030" s="32" t="s">
        <v>11925</v>
      </c>
    </row>
    <row r="13031" spans="1:3" ht="15" customHeight="1" x14ac:dyDescent="0.35">
      <c r="A13031" s="33" t="s">
        <v>11923</v>
      </c>
      <c r="B13031" s="14" t="s">
        <v>11929</v>
      </c>
      <c r="C13031" s="32" t="s">
        <v>11925</v>
      </c>
    </row>
    <row r="13032" spans="1:3" ht="15" customHeight="1" x14ac:dyDescent="0.35">
      <c r="A13032" s="33" t="s">
        <v>11923</v>
      </c>
      <c r="B13032" s="14" t="s">
        <v>11930</v>
      </c>
      <c r="C13032" s="32" t="s">
        <v>11925</v>
      </c>
    </row>
    <row r="13033" spans="1:3" ht="15" customHeight="1" x14ac:dyDescent="0.35">
      <c r="A13033" s="33" t="s">
        <v>11923</v>
      </c>
      <c r="B13033" s="14" t="s">
        <v>11931</v>
      </c>
      <c r="C13033" s="32" t="s">
        <v>11925</v>
      </c>
    </row>
    <row r="13034" spans="1:3" ht="15" customHeight="1" x14ac:dyDescent="0.35">
      <c r="A13034" s="33" t="s">
        <v>11923</v>
      </c>
      <c r="B13034" s="14" t="s">
        <v>11932</v>
      </c>
      <c r="C13034" s="32" t="s">
        <v>11925</v>
      </c>
    </row>
    <row r="13035" spans="1:3" ht="15" customHeight="1" x14ac:dyDescent="0.35">
      <c r="A13035" s="33" t="s">
        <v>11923</v>
      </c>
      <c r="B13035" s="14" t="s">
        <v>11933</v>
      </c>
      <c r="C13035" s="32" t="s">
        <v>11925</v>
      </c>
    </row>
    <row r="13036" spans="1:3" ht="15" customHeight="1" x14ac:dyDescent="0.35">
      <c r="A13036" s="33" t="s">
        <v>11923</v>
      </c>
      <c r="B13036" s="14" t="s">
        <v>11934</v>
      </c>
      <c r="C13036" s="32" t="s">
        <v>11925</v>
      </c>
    </row>
    <row r="13037" spans="1:3" ht="15" customHeight="1" x14ac:dyDescent="0.35">
      <c r="A13037" s="33" t="s">
        <v>11923</v>
      </c>
      <c r="B13037" s="14" t="s">
        <v>11935</v>
      </c>
      <c r="C13037" s="32" t="s">
        <v>11925</v>
      </c>
    </row>
    <row r="13038" spans="1:3" ht="15" customHeight="1" x14ac:dyDescent="0.35">
      <c r="A13038" s="33" t="s">
        <v>11923</v>
      </c>
      <c r="B13038" s="14" t="s">
        <v>11936</v>
      </c>
      <c r="C13038" s="32" t="s">
        <v>11925</v>
      </c>
    </row>
    <row r="13039" spans="1:3" ht="15" customHeight="1" x14ac:dyDescent="0.35">
      <c r="A13039" s="33" t="s">
        <v>11923</v>
      </c>
      <c r="B13039" s="14" t="s">
        <v>11937</v>
      </c>
      <c r="C13039" s="32" t="s">
        <v>11925</v>
      </c>
    </row>
    <row r="13040" spans="1:3" ht="15" customHeight="1" x14ac:dyDescent="0.35">
      <c r="A13040" s="33" t="s">
        <v>11923</v>
      </c>
      <c r="B13040" s="14" t="s">
        <v>11938</v>
      </c>
      <c r="C13040" s="32" t="s">
        <v>11925</v>
      </c>
    </row>
    <row r="13041" spans="1:3" x14ac:dyDescent="0.35">
      <c r="A13041" s="33" t="s">
        <v>11923</v>
      </c>
      <c r="B13041" s="14" t="s">
        <v>11939</v>
      </c>
      <c r="C13041" s="32" t="s">
        <v>11925</v>
      </c>
    </row>
    <row r="13042" spans="1:3" x14ac:dyDescent="0.35">
      <c r="A13042" s="33" t="s">
        <v>11923</v>
      </c>
      <c r="B13042" s="14" t="s">
        <v>11940</v>
      </c>
      <c r="C13042" s="32" t="s">
        <v>11925</v>
      </c>
    </row>
    <row r="13043" spans="1:3" x14ac:dyDescent="0.35">
      <c r="A13043" s="33" t="s">
        <v>11923</v>
      </c>
      <c r="B13043" s="14" t="s">
        <v>11941</v>
      </c>
      <c r="C13043" s="32" t="s">
        <v>11925</v>
      </c>
    </row>
    <row r="13044" spans="1:3" x14ac:dyDescent="0.35">
      <c r="A13044" s="33" t="s">
        <v>11923</v>
      </c>
      <c r="B13044" s="14" t="s">
        <v>11942</v>
      </c>
      <c r="C13044" s="32" t="s">
        <v>11925</v>
      </c>
    </row>
    <row r="13045" spans="1:3" x14ac:dyDescent="0.35">
      <c r="A13045" s="33" t="s">
        <v>11923</v>
      </c>
      <c r="B13045" s="14" t="s">
        <v>11943</v>
      </c>
      <c r="C13045" s="32" t="s">
        <v>11925</v>
      </c>
    </row>
    <row r="13046" spans="1:3" x14ac:dyDescent="0.35">
      <c r="A13046" s="33" t="s">
        <v>11923</v>
      </c>
      <c r="B13046" s="14" t="s">
        <v>11944</v>
      </c>
      <c r="C13046" s="32" t="s">
        <v>11925</v>
      </c>
    </row>
    <row r="13047" spans="1:3" x14ac:dyDescent="0.35">
      <c r="A13047" s="33" t="s">
        <v>11923</v>
      </c>
      <c r="B13047" s="14" t="s">
        <v>11945</v>
      </c>
      <c r="C13047" s="32" t="s">
        <v>11925</v>
      </c>
    </row>
    <row r="13048" spans="1:3" x14ac:dyDescent="0.35">
      <c r="A13048" s="33" t="s">
        <v>11923</v>
      </c>
      <c r="B13048" s="14" t="s">
        <v>11946</v>
      </c>
      <c r="C13048" s="32" t="s">
        <v>11925</v>
      </c>
    </row>
    <row r="13049" spans="1:3" x14ac:dyDescent="0.35">
      <c r="A13049" s="33" t="s">
        <v>11923</v>
      </c>
      <c r="B13049" s="14" t="s">
        <v>11947</v>
      </c>
      <c r="C13049" s="32" t="s">
        <v>11925</v>
      </c>
    </row>
    <row r="13050" spans="1:3" x14ac:dyDescent="0.35">
      <c r="A13050" s="33" t="s">
        <v>11923</v>
      </c>
      <c r="B13050" s="14" t="s">
        <v>11948</v>
      </c>
      <c r="C13050" s="32" t="s">
        <v>11925</v>
      </c>
    </row>
    <row r="13051" spans="1:3" x14ac:dyDescent="0.35">
      <c r="A13051" s="33" t="s">
        <v>11923</v>
      </c>
      <c r="B13051" s="14" t="s">
        <v>11949</v>
      </c>
      <c r="C13051" s="32" t="s">
        <v>11925</v>
      </c>
    </row>
    <row r="13052" spans="1:3" x14ac:dyDescent="0.35">
      <c r="A13052" s="33" t="s">
        <v>11923</v>
      </c>
      <c r="B13052" s="14" t="s">
        <v>11950</v>
      </c>
      <c r="C13052" s="32" t="s">
        <v>11925</v>
      </c>
    </row>
    <row r="13053" spans="1:3" x14ac:dyDescent="0.35">
      <c r="A13053" s="33" t="s">
        <v>11923</v>
      </c>
      <c r="B13053" s="14" t="s">
        <v>11951</v>
      </c>
      <c r="C13053" s="32" t="s">
        <v>11925</v>
      </c>
    </row>
    <row r="13054" spans="1:3" x14ac:dyDescent="0.35">
      <c r="A13054" s="33" t="s">
        <v>11923</v>
      </c>
      <c r="B13054" s="14" t="s">
        <v>11952</v>
      </c>
      <c r="C13054" s="32" t="s">
        <v>11925</v>
      </c>
    </row>
    <row r="13055" spans="1:3" x14ac:dyDescent="0.35">
      <c r="A13055" s="33" t="s">
        <v>11923</v>
      </c>
      <c r="B13055" s="14" t="s">
        <v>11953</v>
      </c>
      <c r="C13055" s="32" t="s">
        <v>11925</v>
      </c>
    </row>
    <row r="13056" spans="1:3" x14ac:dyDescent="0.35">
      <c r="A13056" s="33" t="s">
        <v>11923</v>
      </c>
      <c r="B13056" s="14" t="s">
        <v>11954</v>
      </c>
      <c r="C13056" s="32" t="s">
        <v>11925</v>
      </c>
    </row>
    <row r="13057" spans="1:3" x14ac:dyDescent="0.35">
      <c r="A13057" s="33" t="s">
        <v>11923</v>
      </c>
      <c r="B13057" s="14" t="s">
        <v>11955</v>
      </c>
      <c r="C13057" s="32" t="s">
        <v>11925</v>
      </c>
    </row>
    <row r="13058" spans="1:3" x14ac:dyDescent="0.35">
      <c r="A13058" s="33" t="s">
        <v>11923</v>
      </c>
      <c r="B13058" s="14" t="s">
        <v>11956</v>
      </c>
      <c r="C13058" s="32" t="s">
        <v>11925</v>
      </c>
    </row>
    <row r="13059" spans="1:3" x14ac:dyDescent="0.35">
      <c r="A13059" s="33" t="s">
        <v>11923</v>
      </c>
      <c r="B13059" s="14" t="s">
        <v>11957</v>
      </c>
      <c r="C13059" s="32" t="s">
        <v>11925</v>
      </c>
    </row>
    <row r="13060" spans="1:3" x14ac:dyDescent="0.35">
      <c r="A13060" s="33" t="s">
        <v>11923</v>
      </c>
      <c r="B13060" s="14" t="s">
        <v>11958</v>
      </c>
      <c r="C13060" s="32" t="s">
        <v>11925</v>
      </c>
    </row>
    <row r="13061" spans="1:3" x14ac:dyDescent="0.35">
      <c r="A13061" s="33" t="s">
        <v>11923</v>
      </c>
      <c r="B13061" s="14" t="s">
        <v>11959</v>
      </c>
      <c r="C13061" s="32" t="s">
        <v>11925</v>
      </c>
    </row>
    <row r="13062" spans="1:3" x14ac:dyDescent="0.35">
      <c r="A13062" s="33" t="s">
        <v>11923</v>
      </c>
      <c r="B13062" s="14" t="s">
        <v>11960</v>
      </c>
      <c r="C13062" s="32" t="s">
        <v>11925</v>
      </c>
    </row>
    <row r="13063" spans="1:3" x14ac:dyDescent="0.35">
      <c r="A13063" s="33" t="s">
        <v>11923</v>
      </c>
      <c r="B13063" s="14" t="s">
        <v>11961</v>
      </c>
      <c r="C13063" s="32" t="s">
        <v>11925</v>
      </c>
    </row>
    <row r="13064" spans="1:3" x14ac:dyDescent="0.35">
      <c r="A13064" s="33" t="s">
        <v>11923</v>
      </c>
      <c r="B13064" s="14" t="s">
        <v>11962</v>
      </c>
      <c r="C13064" s="32" t="s">
        <v>11925</v>
      </c>
    </row>
    <row r="13065" spans="1:3" x14ac:dyDescent="0.35">
      <c r="A13065" s="33" t="s">
        <v>11923</v>
      </c>
      <c r="B13065" s="14" t="s">
        <v>11963</v>
      </c>
      <c r="C13065" s="32" t="s">
        <v>11925</v>
      </c>
    </row>
    <row r="13066" spans="1:3" x14ac:dyDescent="0.35">
      <c r="A13066" s="33" t="s">
        <v>11923</v>
      </c>
      <c r="B13066" s="14" t="s">
        <v>11964</v>
      </c>
      <c r="C13066" s="32" t="s">
        <v>11925</v>
      </c>
    </row>
    <row r="13067" spans="1:3" x14ac:dyDescent="0.35">
      <c r="A13067" s="33" t="s">
        <v>11923</v>
      </c>
      <c r="B13067" s="14" t="s">
        <v>11965</v>
      </c>
      <c r="C13067" s="32" t="s">
        <v>11925</v>
      </c>
    </row>
    <row r="13068" spans="1:3" x14ac:dyDescent="0.35">
      <c r="A13068" s="33" t="s">
        <v>11923</v>
      </c>
      <c r="B13068" s="14" t="s">
        <v>11966</v>
      </c>
      <c r="C13068" s="32" t="s">
        <v>11925</v>
      </c>
    </row>
    <row r="13069" spans="1:3" x14ac:dyDescent="0.35">
      <c r="A13069" s="33" t="s">
        <v>11923</v>
      </c>
      <c r="B13069" s="14" t="s">
        <v>11967</v>
      </c>
      <c r="C13069" s="32" t="s">
        <v>11925</v>
      </c>
    </row>
    <row r="13070" spans="1:3" x14ac:dyDescent="0.35">
      <c r="A13070" s="33" t="s">
        <v>11923</v>
      </c>
      <c r="B13070" s="14" t="s">
        <v>11968</v>
      </c>
      <c r="C13070" s="32" t="s">
        <v>11925</v>
      </c>
    </row>
    <row r="13071" spans="1:3" x14ac:dyDescent="0.35">
      <c r="A13071" s="33" t="s">
        <v>11923</v>
      </c>
      <c r="B13071" s="14" t="s">
        <v>11969</v>
      </c>
      <c r="C13071" s="32" t="s">
        <v>11925</v>
      </c>
    </row>
    <row r="13072" spans="1:3" x14ac:dyDescent="0.35">
      <c r="A13072" s="33" t="s">
        <v>11923</v>
      </c>
      <c r="B13072" s="14" t="s">
        <v>11970</v>
      </c>
      <c r="C13072" s="32" t="s">
        <v>11925</v>
      </c>
    </row>
    <row r="13073" spans="1:3" x14ac:dyDescent="0.35">
      <c r="A13073" s="33" t="s">
        <v>11923</v>
      </c>
      <c r="B13073" s="14" t="s">
        <v>11971</v>
      </c>
      <c r="C13073" s="32" t="s">
        <v>11925</v>
      </c>
    </row>
    <row r="13074" spans="1:3" x14ac:dyDescent="0.35">
      <c r="A13074" s="33" t="s">
        <v>11923</v>
      </c>
      <c r="B13074" s="14" t="s">
        <v>11972</v>
      </c>
      <c r="C13074" s="32" t="s">
        <v>11925</v>
      </c>
    </row>
    <row r="13075" spans="1:3" x14ac:dyDescent="0.35">
      <c r="A13075" s="33" t="s">
        <v>11923</v>
      </c>
      <c r="B13075" s="14" t="s">
        <v>11973</v>
      </c>
      <c r="C13075" s="32" t="s">
        <v>11925</v>
      </c>
    </row>
    <row r="13076" spans="1:3" x14ac:dyDescent="0.35">
      <c r="A13076" s="33" t="s">
        <v>11923</v>
      </c>
      <c r="B13076" s="14" t="s">
        <v>11974</v>
      </c>
      <c r="C13076" s="32" t="s">
        <v>11925</v>
      </c>
    </row>
    <row r="13077" spans="1:3" x14ac:dyDescent="0.35">
      <c r="A13077" s="33" t="s">
        <v>11923</v>
      </c>
      <c r="B13077" s="14" t="s">
        <v>11975</v>
      </c>
      <c r="C13077" s="32" t="s">
        <v>11925</v>
      </c>
    </row>
    <row r="13078" spans="1:3" x14ac:dyDescent="0.35">
      <c r="A13078" s="33" t="s">
        <v>11923</v>
      </c>
      <c r="B13078" s="14" t="s">
        <v>11976</v>
      </c>
      <c r="C13078" s="32" t="s">
        <v>11925</v>
      </c>
    </row>
    <row r="13079" spans="1:3" x14ac:dyDescent="0.35">
      <c r="A13079" s="33" t="s">
        <v>11923</v>
      </c>
      <c r="B13079" s="14" t="s">
        <v>11977</v>
      </c>
      <c r="C13079" s="32" t="s">
        <v>11925</v>
      </c>
    </row>
    <row r="13080" spans="1:3" x14ac:dyDescent="0.35">
      <c r="A13080" s="33" t="s">
        <v>11923</v>
      </c>
      <c r="B13080" s="14" t="s">
        <v>11978</v>
      </c>
      <c r="C13080" s="32" t="s">
        <v>11925</v>
      </c>
    </row>
    <row r="13081" spans="1:3" x14ac:dyDescent="0.35">
      <c r="A13081" s="33" t="s">
        <v>11923</v>
      </c>
      <c r="B13081" s="14" t="s">
        <v>11979</v>
      </c>
      <c r="C13081" s="32" t="s">
        <v>11925</v>
      </c>
    </row>
    <row r="13082" spans="1:3" x14ac:dyDescent="0.35">
      <c r="A13082" s="33" t="s">
        <v>11923</v>
      </c>
      <c r="B13082" s="14" t="s">
        <v>11980</v>
      </c>
      <c r="C13082" s="32" t="s">
        <v>11925</v>
      </c>
    </row>
    <row r="13083" spans="1:3" x14ac:dyDescent="0.35">
      <c r="A13083" s="33" t="s">
        <v>11923</v>
      </c>
      <c r="B13083" s="14" t="s">
        <v>11981</v>
      </c>
      <c r="C13083" s="32" t="s">
        <v>11925</v>
      </c>
    </row>
    <row r="13084" spans="1:3" x14ac:dyDescent="0.35">
      <c r="A13084" s="33" t="s">
        <v>11923</v>
      </c>
      <c r="B13084" s="14" t="s">
        <v>11982</v>
      </c>
      <c r="C13084" s="32" t="s">
        <v>11925</v>
      </c>
    </row>
    <row r="13085" spans="1:3" x14ac:dyDescent="0.35">
      <c r="A13085" s="33" t="s">
        <v>11923</v>
      </c>
      <c r="B13085" s="14" t="s">
        <v>11983</v>
      </c>
      <c r="C13085" s="32" t="s">
        <v>11925</v>
      </c>
    </row>
    <row r="13086" spans="1:3" x14ac:dyDescent="0.35">
      <c r="A13086" s="33" t="s">
        <v>11923</v>
      </c>
      <c r="B13086" s="14" t="s">
        <v>11984</v>
      </c>
      <c r="C13086" s="32" t="s">
        <v>11925</v>
      </c>
    </row>
    <row r="13087" spans="1:3" x14ac:dyDescent="0.35">
      <c r="A13087" s="33" t="s">
        <v>11985</v>
      </c>
      <c r="B13087" s="14" t="s">
        <v>11986</v>
      </c>
      <c r="C13087" s="32" t="s">
        <v>250</v>
      </c>
    </row>
    <row r="13088" spans="1:3" x14ac:dyDescent="0.35">
      <c r="A13088" s="34" t="s">
        <v>11987</v>
      </c>
      <c r="B13088" s="16" t="s">
        <v>11988</v>
      </c>
      <c r="C13088" s="32" t="s">
        <v>16</v>
      </c>
    </row>
    <row r="13089" spans="1:3" x14ac:dyDescent="0.35">
      <c r="A13089" s="34" t="s">
        <v>11989</v>
      </c>
      <c r="B13089" s="16" t="s">
        <v>11990</v>
      </c>
      <c r="C13089" s="32" t="s">
        <v>16</v>
      </c>
    </row>
    <row r="13090" spans="1:3" x14ac:dyDescent="0.35">
      <c r="A13090" s="34" t="s">
        <v>11991</v>
      </c>
      <c r="B13090" s="16" t="s">
        <v>11992</v>
      </c>
      <c r="C13090" s="32" t="s">
        <v>16</v>
      </c>
    </row>
    <row r="13091" spans="1:3" x14ac:dyDescent="0.35">
      <c r="A13091" s="31" t="s">
        <v>11993</v>
      </c>
      <c r="B13091" s="10" t="s">
        <v>11994</v>
      </c>
      <c r="C13091" s="32" t="s">
        <v>16</v>
      </c>
    </row>
    <row r="13092" spans="1:3" x14ac:dyDescent="0.35">
      <c r="A13092" s="31" t="s">
        <v>11995</v>
      </c>
      <c r="B13092" s="13" t="s">
        <v>11996</v>
      </c>
      <c r="C13092" s="32" t="s">
        <v>16</v>
      </c>
    </row>
    <row r="13093" spans="1:3" x14ac:dyDescent="0.35">
      <c r="A13093" s="31" t="s">
        <v>11995</v>
      </c>
      <c r="B13093" s="13" t="s">
        <v>11997</v>
      </c>
      <c r="C13093" s="32" t="s">
        <v>16</v>
      </c>
    </row>
    <row r="13094" spans="1:3" x14ac:dyDescent="0.35">
      <c r="A13094" s="31" t="s">
        <v>11995</v>
      </c>
      <c r="B13094" s="13" t="s">
        <v>11998</v>
      </c>
      <c r="C13094" s="32" t="s">
        <v>16</v>
      </c>
    </row>
    <row r="13095" spans="1:3" x14ac:dyDescent="0.35">
      <c r="A13095" s="31" t="s">
        <v>11995</v>
      </c>
      <c r="B13095" s="13" t="s">
        <v>11999</v>
      </c>
      <c r="C13095" s="32" t="s">
        <v>16</v>
      </c>
    </row>
    <row r="13096" spans="1:3" x14ac:dyDescent="0.35">
      <c r="A13096" s="31" t="s">
        <v>12000</v>
      </c>
      <c r="B13096" s="13" t="s">
        <v>12001</v>
      </c>
      <c r="C13096" s="32" t="s">
        <v>16</v>
      </c>
    </row>
    <row r="13097" spans="1:3" x14ac:dyDescent="0.35">
      <c r="A13097" s="34" t="s">
        <v>12002</v>
      </c>
      <c r="B13097" s="16" t="s">
        <v>3114</v>
      </c>
      <c r="C13097" s="32" t="s">
        <v>16</v>
      </c>
    </row>
    <row r="13098" spans="1:3" x14ac:dyDescent="0.35">
      <c r="A13098" s="34" t="s">
        <v>12002</v>
      </c>
      <c r="B13098" s="16" t="s">
        <v>2924</v>
      </c>
      <c r="C13098" s="32" t="s">
        <v>16</v>
      </c>
    </row>
    <row r="13099" spans="1:3" x14ac:dyDescent="0.35">
      <c r="A13099" s="34" t="s">
        <v>12002</v>
      </c>
      <c r="B13099" s="16" t="s">
        <v>12003</v>
      </c>
      <c r="C13099" s="32" t="s">
        <v>16</v>
      </c>
    </row>
    <row r="13100" spans="1:3" x14ac:dyDescent="0.35">
      <c r="A13100" s="34" t="s">
        <v>12002</v>
      </c>
      <c r="B13100" s="16" t="s">
        <v>12004</v>
      </c>
      <c r="C13100" s="32" t="s">
        <v>16</v>
      </c>
    </row>
    <row r="13101" spans="1:3" x14ac:dyDescent="0.35">
      <c r="A13101" s="31" t="s">
        <v>12005</v>
      </c>
      <c r="B13101" s="13" t="s">
        <v>12006</v>
      </c>
      <c r="C13101" s="32" t="s">
        <v>16</v>
      </c>
    </row>
    <row r="13102" spans="1:3" x14ac:dyDescent="0.35">
      <c r="A13102" s="31" t="s">
        <v>12005</v>
      </c>
      <c r="B13102" s="13" t="s">
        <v>12007</v>
      </c>
      <c r="C13102" s="32" t="s">
        <v>16</v>
      </c>
    </row>
    <row r="13103" spans="1:3" x14ac:dyDescent="0.35">
      <c r="A13103" s="31" t="s">
        <v>12005</v>
      </c>
      <c r="B13103" s="10" t="s">
        <v>12008</v>
      </c>
      <c r="C13103" s="32" t="s">
        <v>16</v>
      </c>
    </row>
    <row r="13104" spans="1:3" x14ac:dyDescent="0.35">
      <c r="A13104" s="31" t="s">
        <v>12005</v>
      </c>
      <c r="B13104" s="13" t="s">
        <v>12009</v>
      </c>
      <c r="C13104" s="32" t="s">
        <v>16</v>
      </c>
    </row>
    <row r="13105" spans="1:3" x14ac:dyDescent="0.35">
      <c r="A13105" s="31" t="s">
        <v>12005</v>
      </c>
      <c r="B13105" s="13" t="s">
        <v>12010</v>
      </c>
      <c r="C13105" s="32" t="s">
        <v>16</v>
      </c>
    </row>
    <row r="13106" spans="1:3" x14ac:dyDescent="0.35">
      <c r="A13106" s="31" t="s">
        <v>12005</v>
      </c>
      <c r="B13106" s="13" t="s">
        <v>12011</v>
      </c>
      <c r="C13106" s="32" t="s">
        <v>16</v>
      </c>
    </row>
    <row r="13107" spans="1:3" x14ac:dyDescent="0.35">
      <c r="A13107" s="31" t="s">
        <v>12005</v>
      </c>
      <c r="B13107" s="13" t="s">
        <v>12012</v>
      </c>
      <c r="C13107" s="32" t="s">
        <v>16</v>
      </c>
    </row>
    <row r="13108" spans="1:3" x14ac:dyDescent="0.35">
      <c r="A13108" s="31" t="s">
        <v>12005</v>
      </c>
      <c r="B13108" s="13" t="s">
        <v>12013</v>
      </c>
      <c r="C13108" s="32" t="s">
        <v>16</v>
      </c>
    </row>
    <row r="13109" spans="1:3" x14ac:dyDescent="0.35">
      <c r="A13109" s="31" t="s">
        <v>12005</v>
      </c>
      <c r="B13109" s="13" t="s">
        <v>12014</v>
      </c>
      <c r="C13109" s="32" t="s">
        <v>16</v>
      </c>
    </row>
    <row r="13110" spans="1:3" x14ac:dyDescent="0.35">
      <c r="A13110" s="31" t="s">
        <v>12005</v>
      </c>
      <c r="B13110" s="13" t="s">
        <v>12015</v>
      </c>
      <c r="C13110" s="32" t="s">
        <v>16</v>
      </c>
    </row>
    <row r="13111" spans="1:3" x14ac:dyDescent="0.35">
      <c r="A13111" s="31" t="s">
        <v>12005</v>
      </c>
      <c r="B13111" s="13" t="s">
        <v>12016</v>
      </c>
      <c r="C13111" s="32" t="s">
        <v>16</v>
      </c>
    </row>
    <row r="13112" spans="1:3" x14ac:dyDescent="0.35">
      <c r="A13112" s="31" t="s">
        <v>12005</v>
      </c>
      <c r="B13112" s="13" t="s">
        <v>12017</v>
      </c>
      <c r="C13112" s="32" t="s">
        <v>16</v>
      </c>
    </row>
    <row r="13113" spans="1:3" x14ac:dyDescent="0.35">
      <c r="A13113" s="31" t="s">
        <v>12005</v>
      </c>
      <c r="B13113" s="13" t="s">
        <v>12018</v>
      </c>
      <c r="C13113" s="32" t="s">
        <v>16</v>
      </c>
    </row>
    <row r="13114" spans="1:3" x14ac:dyDescent="0.35">
      <c r="A13114" s="31" t="s">
        <v>12005</v>
      </c>
      <c r="B13114" s="13" t="s">
        <v>12019</v>
      </c>
      <c r="C13114" s="32" t="s">
        <v>16</v>
      </c>
    </row>
    <row r="13115" spans="1:3" x14ac:dyDescent="0.35">
      <c r="A13115" s="31" t="s">
        <v>12005</v>
      </c>
      <c r="B13115" s="13" t="s">
        <v>12020</v>
      </c>
      <c r="C13115" s="32" t="s">
        <v>16</v>
      </c>
    </row>
    <row r="13116" spans="1:3" x14ac:dyDescent="0.35">
      <c r="A13116" s="31" t="s">
        <v>12005</v>
      </c>
      <c r="B13116" s="13" t="s">
        <v>12021</v>
      </c>
      <c r="C13116" s="32" t="s">
        <v>16</v>
      </c>
    </row>
    <row r="13117" spans="1:3" x14ac:dyDescent="0.35">
      <c r="A13117" s="31" t="s">
        <v>12005</v>
      </c>
      <c r="B13117" s="13" t="s">
        <v>12022</v>
      </c>
      <c r="C13117" s="32" t="s">
        <v>16</v>
      </c>
    </row>
    <row r="13118" spans="1:3" x14ac:dyDescent="0.35">
      <c r="A13118" s="31" t="s">
        <v>12005</v>
      </c>
      <c r="B13118" s="13" t="s">
        <v>12023</v>
      </c>
      <c r="C13118" s="32" t="s">
        <v>16</v>
      </c>
    </row>
    <row r="13119" spans="1:3" x14ac:dyDescent="0.35">
      <c r="A13119" s="31" t="s">
        <v>12005</v>
      </c>
      <c r="B13119" s="13" t="s">
        <v>12024</v>
      </c>
      <c r="C13119" s="32" t="s">
        <v>16</v>
      </c>
    </row>
    <row r="13120" spans="1:3" x14ac:dyDescent="0.35">
      <c r="A13120" s="31" t="s">
        <v>12005</v>
      </c>
      <c r="B13120" s="13" t="s">
        <v>12025</v>
      </c>
      <c r="C13120" s="32" t="s">
        <v>16</v>
      </c>
    </row>
    <row r="13121" spans="1:3" x14ac:dyDescent="0.35">
      <c r="A13121" s="31" t="s">
        <v>12005</v>
      </c>
      <c r="B13121" s="13" t="s">
        <v>12026</v>
      </c>
      <c r="C13121" s="32" t="s">
        <v>16</v>
      </c>
    </row>
    <row r="13122" spans="1:3" x14ac:dyDescent="0.35">
      <c r="A13122" s="31" t="s">
        <v>12027</v>
      </c>
      <c r="B13122" s="13" t="s">
        <v>12028</v>
      </c>
      <c r="C13122" s="32" t="s">
        <v>16</v>
      </c>
    </row>
    <row r="13123" spans="1:3" ht="15" customHeight="1" x14ac:dyDescent="0.35">
      <c r="A13123" s="31" t="s">
        <v>12027</v>
      </c>
      <c r="B13123" s="13" t="s">
        <v>12029</v>
      </c>
      <c r="C13123" s="32" t="s">
        <v>16</v>
      </c>
    </row>
    <row r="13124" spans="1:3" x14ac:dyDescent="0.35">
      <c r="A13124" s="31" t="s">
        <v>12027</v>
      </c>
      <c r="B13124" s="13" t="s">
        <v>12030</v>
      </c>
      <c r="C13124" s="32" t="s">
        <v>16</v>
      </c>
    </row>
    <row r="13125" spans="1:3" x14ac:dyDescent="0.35">
      <c r="A13125" s="31" t="s">
        <v>12027</v>
      </c>
      <c r="B13125" s="13" t="s">
        <v>12031</v>
      </c>
      <c r="C13125" s="32" t="s">
        <v>16</v>
      </c>
    </row>
    <row r="13126" spans="1:3" x14ac:dyDescent="0.35">
      <c r="A13126" s="31" t="s">
        <v>12027</v>
      </c>
      <c r="B13126" s="13" t="s">
        <v>12032</v>
      </c>
      <c r="C13126" s="32" t="s">
        <v>16</v>
      </c>
    </row>
    <row r="13127" spans="1:3" x14ac:dyDescent="0.35">
      <c r="A13127" s="31" t="s">
        <v>12027</v>
      </c>
      <c r="B13127" s="13" t="s">
        <v>12033</v>
      </c>
      <c r="C13127" s="32" t="s">
        <v>16</v>
      </c>
    </row>
    <row r="13128" spans="1:3" x14ac:dyDescent="0.35">
      <c r="A13128" s="31" t="s">
        <v>12027</v>
      </c>
      <c r="B13128" s="13" t="s">
        <v>12034</v>
      </c>
      <c r="C13128" s="32" t="s">
        <v>16</v>
      </c>
    </row>
    <row r="13129" spans="1:3" x14ac:dyDescent="0.35">
      <c r="A13129" s="31" t="s">
        <v>12027</v>
      </c>
      <c r="B13129" s="13" t="s">
        <v>12035</v>
      </c>
      <c r="C13129" s="32" t="s">
        <v>16</v>
      </c>
    </row>
    <row r="13130" spans="1:3" x14ac:dyDescent="0.35">
      <c r="A13130" s="31" t="s">
        <v>12027</v>
      </c>
      <c r="B13130" s="13" t="s">
        <v>12036</v>
      </c>
      <c r="C13130" s="32" t="s">
        <v>16</v>
      </c>
    </row>
    <row r="13131" spans="1:3" x14ac:dyDescent="0.35">
      <c r="A13131" s="31" t="s">
        <v>12027</v>
      </c>
      <c r="B13131" s="13" t="s">
        <v>12037</v>
      </c>
      <c r="C13131" s="32" t="s">
        <v>16</v>
      </c>
    </row>
    <row r="13132" spans="1:3" x14ac:dyDescent="0.35">
      <c r="A13132" s="31" t="s">
        <v>12027</v>
      </c>
      <c r="B13132" s="13" t="s">
        <v>12038</v>
      </c>
      <c r="C13132" s="32" t="s">
        <v>16</v>
      </c>
    </row>
    <row r="13133" spans="1:3" x14ac:dyDescent="0.35">
      <c r="A13133" s="31" t="s">
        <v>12027</v>
      </c>
      <c r="B13133" s="13" t="s">
        <v>12039</v>
      </c>
      <c r="C13133" s="32" t="s">
        <v>16</v>
      </c>
    </row>
    <row r="13134" spans="1:3" x14ac:dyDescent="0.35">
      <c r="A13134" s="31" t="s">
        <v>12027</v>
      </c>
      <c r="B13134" s="13" t="s">
        <v>12040</v>
      </c>
      <c r="C13134" s="32" t="s">
        <v>16</v>
      </c>
    </row>
    <row r="13135" spans="1:3" x14ac:dyDescent="0.35">
      <c r="A13135" s="31" t="s">
        <v>12027</v>
      </c>
      <c r="B13135" s="13" t="s">
        <v>12041</v>
      </c>
      <c r="C13135" s="32" t="s">
        <v>16</v>
      </c>
    </row>
    <row r="13136" spans="1:3" x14ac:dyDescent="0.35">
      <c r="A13136" s="31" t="s">
        <v>12027</v>
      </c>
      <c r="B13136" s="13" t="s">
        <v>12042</v>
      </c>
      <c r="C13136" s="32" t="s">
        <v>16</v>
      </c>
    </row>
    <row r="13137" spans="1:3" x14ac:dyDescent="0.35">
      <c r="A13137" s="31" t="s">
        <v>12027</v>
      </c>
      <c r="B13137" s="13" t="s">
        <v>12043</v>
      </c>
      <c r="C13137" s="32" t="s">
        <v>16</v>
      </c>
    </row>
    <row r="13138" spans="1:3" x14ac:dyDescent="0.35">
      <c r="A13138" s="31" t="s">
        <v>12027</v>
      </c>
      <c r="B13138" s="13" t="s">
        <v>12044</v>
      </c>
      <c r="C13138" s="32" t="s">
        <v>16</v>
      </c>
    </row>
    <row r="13139" spans="1:3" x14ac:dyDescent="0.35">
      <c r="A13139" s="31" t="s">
        <v>12027</v>
      </c>
      <c r="B13139" s="13" t="s">
        <v>12045</v>
      </c>
      <c r="C13139" s="32" t="s">
        <v>16</v>
      </c>
    </row>
    <row r="13140" spans="1:3" x14ac:dyDescent="0.35">
      <c r="A13140" s="31" t="s">
        <v>12027</v>
      </c>
      <c r="B13140" s="13" t="s">
        <v>12046</v>
      </c>
      <c r="C13140" s="32" t="s">
        <v>16</v>
      </c>
    </row>
    <row r="13141" spans="1:3" x14ac:dyDescent="0.35">
      <c r="A13141" s="31" t="s">
        <v>12027</v>
      </c>
      <c r="B13141" s="13" t="s">
        <v>12047</v>
      </c>
      <c r="C13141" s="32" t="s">
        <v>16</v>
      </c>
    </row>
    <row r="13142" spans="1:3" x14ac:dyDescent="0.35">
      <c r="A13142" s="31" t="s">
        <v>12027</v>
      </c>
      <c r="B13142" s="13" t="s">
        <v>12048</v>
      </c>
      <c r="C13142" s="32" t="s">
        <v>16</v>
      </c>
    </row>
    <row r="13143" spans="1:3" x14ac:dyDescent="0.35">
      <c r="A13143" s="31" t="s">
        <v>12027</v>
      </c>
      <c r="B13143" s="13" t="s">
        <v>12049</v>
      </c>
      <c r="C13143" s="32" t="s">
        <v>16</v>
      </c>
    </row>
    <row r="13144" spans="1:3" x14ac:dyDescent="0.35">
      <c r="A13144" s="31" t="s">
        <v>12027</v>
      </c>
      <c r="B13144" s="13" t="s">
        <v>12050</v>
      </c>
      <c r="C13144" s="32" t="s">
        <v>16</v>
      </c>
    </row>
    <row r="13145" spans="1:3" x14ac:dyDescent="0.35">
      <c r="A13145" s="31" t="s">
        <v>12027</v>
      </c>
      <c r="B13145" s="13" t="s">
        <v>12051</v>
      </c>
      <c r="C13145" s="32" t="s">
        <v>16</v>
      </c>
    </row>
    <row r="13146" spans="1:3" x14ac:dyDescent="0.35">
      <c r="A13146" s="31" t="s">
        <v>12027</v>
      </c>
      <c r="B13146" s="13" t="s">
        <v>12052</v>
      </c>
      <c r="C13146" s="32" t="s">
        <v>16</v>
      </c>
    </row>
    <row r="13147" spans="1:3" x14ac:dyDescent="0.35">
      <c r="A13147" s="31" t="s">
        <v>12027</v>
      </c>
      <c r="B13147" s="13" t="s">
        <v>12053</v>
      </c>
      <c r="C13147" s="32" t="s">
        <v>16</v>
      </c>
    </row>
    <row r="13148" spans="1:3" x14ac:dyDescent="0.35">
      <c r="A13148" s="31" t="s">
        <v>12027</v>
      </c>
      <c r="B13148" s="13" t="s">
        <v>12054</v>
      </c>
      <c r="C13148" s="32" t="s">
        <v>16</v>
      </c>
    </row>
    <row r="13149" spans="1:3" x14ac:dyDescent="0.35">
      <c r="A13149" s="31" t="s">
        <v>12027</v>
      </c>
      <c r="B13149" s="13" t="s">
        <v>12055</v>
      </c>
      <c r="C13149" s="32" t="s">
        <v>16</v>
      </c>
    </row>
    <row r="13150" spans="1:3" x14ac:dyDescent="0.35">
      <c r="A13150" s="31" t="s">
        <v>12027</v>
      </c>
      <c r="B13150" s="13" t="s">
        <v>12056</v>
      </c>
      <c r="C13150" s="32" t="s">
        <v>16</v>
      </c>
    </row>
    <row r="13151" spans="1:3" x14ac:dyDescent="0.35">
      <c r="A13151" s="31" t="s">
        <v>12027</v>
      </c>
      <c r="B13151" s="13" t="s">
        <v>12057</v>
      </c>
      <c r="C13151" s="32" t="s">
        <v>16</v>
      </c>
    </row>
    <row r="13152" spans="1:3" x14ac:dyDescent="0.35">
      <c r="A13152" s="31" t="s">
        <v>12027</v>
      </c>
      <c r="B13152" s="13" t="s">
        <v>12058</v>
      </c>
      <c r="C13152" s="32" t="s">
        <v>16</v>
      </c>
    </row>
    <row r="13153" spans="1:3" x14ac:dyDescent="0.35">
      <c r="A13153" s="31" t="s">
        <v>12027</v>
      </c>
      <c r="B13153" s="13" t="s">
        <v>12059</v>
      </c>
      <c r="C13153" s="32" t="s">
        <v>16</v>
      </c>
    </row>
    <row r="13154" spans="1:3" x14ac:dyDescent="0.35">
      <c r="A13154" s="31" t="s">
        <v>12027</v>
      </c>
      <c r="B13154" s="13" t="s">
        <v>12060</v>
      </c>
      <c r="C13154" s="32" t="s">
        <v>16</v>
      </c>
    </row>
    <row r="13155" spans="1:3" x14ac:dyDescent="0.35">
      <c r="A13155" s="31" t="s">
        <v>12027</v>
      </c>
      <c r="B13155" s="13" t="s">
        <v>12061</v>
      </c>
      <c r="C13155" s="32" t="s">
        <v>16</v>
      </c>
    </row>
    <row r="13156" spans="1:3" x14ac:dyDescent="0.35">
      <c r="A13156" s="31" t="s">
        <v>12027</v>
      </c>
      <c r="B13156" s="13" t="s">
        <v>12062</v>
      </c>
      <c r="C13156" s="32" t="s">
        <v>16</v>
      </c>
    </row>
    <row r="13157" spans="1:3" x14ac:dyDescent="0.35">
      <c r="A13157" s="31" t="s">
        <v>12027</v>
      </c>
      <c r="B13157" s="13" t="s">
        <v>12063</v>
      </c>
      <c r="C13157" s="32" t="s">
        <v>16</v>
      </c>
    </row>
    <row r="13158" spans="1:3" x14ac:dyDescent="0.35">
      <c r="A13158" s="31" t="s">
        <v>12027</v>
      </c>
      <c r="B13158" s="13" t="s">
        <v>12064</v>
      </c>
      <c r="C13158" s="32" t="s">
        <v>16</v>
      </c>
    </row>
    <row r="13159" spans="1:3" x14ac:dyDescent="0.35">
      <c r="A13159" s="31" t="s">
        <v>12027</v>
      </c>
      <c r="B13159" s="13" t="s">
        <v>12065</v>
      </c>
      <c r="C13159" s="32" t="s">
        <v>16</v>
      </c>
    </row>
    <row r="13160" spans="1:3" x14ac:dyDescent="0.35">
      <c r="A13160" s="31" t="s">
        <v>12027</v>
      </c>
      <c r="B13160" s="13" t="s">
        <v>12066</v>
      </c>
      <c r="C13160" s="32" t="s">
        <v>16</v>
      </c>
    </row>
    <row r="13161" spans="1:3" x14ac:dyDescent="0.35">
      <c r="A13161" s="31" t="s">
        <v>12027</v>
      </c>
      <c r="B13161" s="13" t="s">
        <v>12067</v>
      </c>
      <c r="C13161" s="32" t="s">
        <v>16</v>
      </c>
    </row>
    <row r="13162" spans="1:3" x14ac:dyDescent="0.35">
      <c r="A13162" s="31" t="s">
        <v>12027</v>
      </c>
      <c r="B13162" s="13" t="s">
        <v>12068</v>
      </c>
      <c r="C13162" s="32" t="s">
        <v>16</v>
      </c>
    </row>
    <row r="13163" spans="1:3" x14ac:dyDescent="0.35">
      <c r="A13163" s="31" t="s">
        <v>12027</v>
      </c>
      <c r="B13163" s="13" t="s">
        <v>12069</v>
      </c>
      <c r="C13163" s="32" t="s">
        <v>16</v>
      </c>
    </row>
    <row r="13164" spans="1:3" x14ac:dyDescent="0.35">
      <c r="A13164" s="31" t="s">
        <v>12027</v>
      </c>
      <c r="B13164" s="13" t="s">
        <v>12070</v>
      </c>
      <c r="C13164" s="32" t="s">
        <v>16</v>
      </c>
    </row>
    <row r="13165" spans="1:3" x14ac:dyDescent="0.35">
      <c r="A13165" s="31" t="s">
        <v>12027</v>
      </c>
      <c r="B13165" s="13" t="s">
        <v>12071</v>
      </c>
      <c r="C13165" s="32" t="s">
        <v>16</v>
      </c>
    </row>
    <row r="13166" spans="1:3" x14ac:dyDescent="0.35">
      <c r="A13166" s="31" t="s">
        <v>12027</v>
      </c>
      <c r="B13166" s="13" t="s">
        <v>12072</v>
      </c>
      <c r="C13166" s="32" t="s">
        <v>16</v>
      </c>
    </row>
    <row r="13167" spans="1:3" x14ac:dyDescent="0.35">
      <c r="A13167" s="31" t="s">
        <v>12027</v>
      </c>
      <c r="B13167" s="13" t="s">
        <v>12073</v>
      </c>
      <c r="C13167" s="32" t="s">
        <v>16</v>
      </c>
    </row>
    <row r="13168" spans="1:3" x14ac:dyDescent="0.35">
      <c r="A13168" s="31" t="s">
        <v>12027</v>
      </c>
      <c r="B13168" s="13" t="s">
        <v>12074</v>
      </c>
      <c r="C13168" s="32" t="s">
        <v>16</v>
      </c>
    </row>
    <row r="13169" spans="1:3" x14ac:dyDescent="0.35">
      <c r="A13169" s="31" t="s">
        <v>12027</v>
      </c>
      <c r="B13169" s="13" t="s">
        <v>12075</v>
      </c>
      <c r="C13169" s="32" t="s">
        <v>16</v>
      </c>
    </row>
    <row r="13170" spans="1:3" x14ac:dyDescent="0.35">
      <c r="A13170" s="31" t="s">
        <v>12027</v>
      </c>
      <c r="B13170" s="13" t="s">
        <v>12076</v>
      </c>
      <c r="C13170" s="32" t="s">
        <v>16</v>
      </c>
    </row>
    <row r="13171" spans="1:3" x14ac:dyDescent="0.35">
      <c r="A13171" s="31" t="s">
        <v>12027</v>
      </c>
      <c r="B13171" s="13" t="s">
        <v>12077</v>
      </c>
      <c r="C13171" s="32" t="s">
        <v>16</v>
      </c>
    </row>
    <row r="13172" spans="1:3" x14ac:dyDescent="0.35">
      <c r="A13172" s="31" t="s">
        <v>12027</v>
      </c>
      <c r="B13172" s="13" t="s">
        <v>12078</v>
      </c>
      <c r="C13172" s="32" t="s">
        <v>16</v>
      </c>
    </row>
    <row r="13173" spans="1:3" x14ac:dyDescent="0.35">
      <c r="A13173" s="31" t="s">
        <v>12027</v>
      </c>
      <c r="B13173" s="13" t="s">
        <v>12079</v>
      </c>
      <c r="C13173" s="32" t="s">
        <v>16</v>
      </c>
    </row>
    <row r="13174" spans="1:3" x14ac:dyDescent="0.35">
      <c r="A13174" s="31" t="s">
        <v>12027</v>
      </c>
      <c r="B13174" s="13" t="s">
        <v>12080</v>
      </c>
      <c r="C13174" s="32" t="s">
        <v>16</v>
      </c>
    </row>
    <row r="13175" spans="1:3" x14ac:dyDescent="0.35">
      <c r="A13175" s="31" t="s">
        <v>12027</v>
      </c>
      <c r="B13175" s="13" t="s">
        <v>12081</v>
      </c>
      <c r="C13175" s="32" t="s">
        <v>16</v>
      </c>
    </row>
    <row r="13176" spans="1:3" x14ac:dyDescent="0.35">
      <c r="A13176" s="31" t="s">
        <v>12027</v>
      </c>
      <c r="B13176" s="13" t="s">
        <v>12082</v>
      </c>
      <c r="C13176" s="32" t="s">
        <v>16</v>
      </c>
    </row>
    <row r="13177" spans="1:3" x14ac:dyDescent="0.35">
      <c r="A13177" s="31" t="s">
        <v>12027</v>
      </c>
      <c r="B13177" s="13" t="s">
        <v>12083</v>
      </c>
      <c r="C13177" s="32" t="s">
        <v>16</v>
      </c>
    </row>
    <row r="13178" spans="1:3" x14ac:dyDescent="0.35">
      <c r="A13178" s="31" t="s">
        <v>12027</v>
      </c>
      <c r="B13178" s="13" t="s">
        <v>12084</v>
      </c>
      <c r="C13178" s="32" t="s">
        <v>16</v>
      </c>
    </row>
    <row r="13179" spans="1:3" x14ac:dyDescent="0.35">
      <c r="A13179" s="31" t="s">
        <v>12027</v>
      </c>
      <c r="B13179" s="13" t="s">
        <v>12085</v>
      </c>
      <c r="C13179" s="32" t="s">
        <v>16</v>
      </c>
    </row>
    <row r="13180" spans="1:3" x14ac:dyDescent="0.35">
      <c r="A13180" s="31" t="s">
        <v>12027</v>
      </c>
      <c r="B13180" s="13" t="s">
        <v>12086</v>
      </c>
      <c r="C13180" s="32" t="s">
        <v>16</v>
      </c>
    </row>
    <row r="13181" spans="1:3" x14ac:dyDescent="0.35">
      <c r="A13181" s="31" t="s">
        <v>12027</v>
      </c>
      <c r="B13181" s="13" t="s">
        <v>12087</v>
      </c>
      <c r="C13181" s="32" t="s">
        <v>16</v>
      </c>
    </row>
    <row r="13182" spans="1:3" x14ac:dyDescent="0.35">
      <c r="A13182" s="31" t="s">
        <v>12027</v>
      </c>
      <c r="B13182" s="13" t="s">
        <v>12088</v>
      </c>
      <c r="C13182" s="32" t="s">
        <v>16</v>
      </c>
    </row>
    <row r="13183" spans="1:3" x14ac:dyDescent="0.35">
      <c r="A13183" s="31" t="s">
        <v>12027</v>
      </c>
      <c r="B13183" s="13" t="s">
        <v>12089</v>
      </c>
      <c r="C13183" s="32" t="s">
        <v>16</v>
      </c>
    </row>
    <row r="13184" spans="1:3" x14ac:dyDescent="0.35">
      <c r="A13184" s="31" t="s">
        <v>12027</v>
      </c>
      <c r="B13184" s="13" t="s">
        <v>12090</v>
      </c>
      <c r="C13184" s="32" t="s">
        <v>16</v>
      </c>
    </row>
    <row r="13185" spans="1:3" x14ac:dyDescent="0.35">
      <c r="A13185" s="31" t="s">
        <v>12027</v>
      </c>
      <c r="B13185" s="13" t="s">
        <v>12091</v>
      </c>
      <c r="C13185" s="32" t="s">
        <v>16</v>
      </c>
    </row>
    <row r="13186" spans="1:3" x14ac:dyDescent="0.35">
      <c r="A13186" s="31" t="s">
        <v>12027</v>
      </c>
      <c r="B13186" s="13" t="s">
        <v>12092</v>
      </c>
      <c r="C13186" s="32" t="s">
        <v>16</v>
      </c>
    </row>
    <row r="13187" spans="1:3" x14ac:dyDescent="0.35">
      <c r="A13187" s="31" t="s">
        <v>12027</v>
      </c>
      <c r="B13187" s="13" t="s">
        <v>12093</v>
      </c>
      <c r="C13187" s="32" t="s">
        <v>16</v>
      </c>
    </row>
    <row r="13188" spans="1:3" x14ac:dyDescent="0.35">
      <c r="A13188" s="31" t="s">
        <v>12027</v>
      </c>
      <c r="B13188" s="13" t="s">
        <v>12094</v>
      </c>
      <c r="C13188" s="32" t="s">
        <v>16</v>
      </c>
    </row>
    <row r="13189" spans="1:3" x14ac:dyDescent="0.35">
      <c r="A13189" s="31" t="s">
        <v>12027</v>
      </c>
      <c r="B13189" s="13" t="s">
        <v>12095</v>
      </c>
      <c r="C13189" s="32" t="s">
        <v>16</v>
      </c>
    </row>
    <row r="13190" spans="1:3" x14ac:dyDescent="0.35">
      <c r="A13190" s="31" t="s">
        <v>12027</v>
      </c>
      <c r="B13190" s="13" t="s">
        <v>12096</v>
      </c>
      <c r="C13190" s="32" t="s">
        <v>16</v>
      </c>
    </row>
    <row r="13191" spans="1:3" x14ac:dyDescent="0.35">
      <c r="A13191" s="31" t="s">
        <v>12027</v>
      </c>
      <c r="B13191" s="13" t="s">
        <v>12097</v>
      </c>
      <c r="C13191" s="32" t="s">
        <v>16</v>
      </c>
    </row>
    <row r="13192" spans="1:3" x14ac:dyDescent="0.35">
      <c r="A13192" s="31" t="s">
        <v>12027</v>
      </c>
      <c r="B13192" s="13" t="s">
        <v>12098</v>
      </c>
      <c r="C13192" s="32" t="s">
        <v>16</v>
      </c>
    </row>
    <row r="13193" spans="1:3" x14ac:dyDescent="0.35">
      <c r="A13193" s="31" t="s">
        <v>12027</v>
      </c>
      <c r="B13193" s="13" t="s">
        <v>12099</v>
      </c>
      <c r="C13193" s="32" t="s">
        <v>16</v>
      </c>
    </row>
    <row r="13194" spans="1:3" x14ac:dyDescent="0.35">
      <c r="A13194" s="31" t="s">
        <v>12027</v>
      </c>
      <c r="B13194" s="13" t="s">
        <v>12100</v>
      </c>
      <c r="C13194" s="32" t="s">
        <v>16</v>
      </c>
    </row>
    <row r="13195" spans="1:3" x14ac:dyDescent="0.35">
      <c r="A13195" s="31" t="s">
        <v>12027</v>
      </c>
      <c r="B13195" s="13" t="s">
        <v>12101</v>
      </c>
      <c r="C13195" s="32" t="s">
        <v>16</v>
      </c>
    </row>
    <row r="13196" spans="1:3" x14ac:dyDescent="0.35">
      <c r="A13196" s="31" t="s">
        <v>12027</v>
      </c>
      <c r="B13196" s="13" t="s">
        <v>12102</v>
      </c>
      <c r="C13196" s="32" t="s">
        <v>16</v>
      </c>
    </row>
    <row r="13197" spans="1:3" x14ac:dyDescent="0.35">
      <c r="A13197" s="31" t="s">
        <v>12027</v>
      </c>
      <c r="B13197" s="13" t="s">
        <v>12103</v>
      </c>
      <c r="C13197" s="32" t="s">
        <v>16</v>
      </c>
    </row>
    <row r="13198" spans="1:3" x14ac:dyDescent="0.35">
      <c r="A13198" s="31" t="s">
        <v>12027</v>
      </c>
      <c r="B13198" s="13" t="s">
        <v>12104</v>
      </c>
      <c r="C13198" s="32" t="s">
        <v>16</v>
      </c>
    </row>
    <row r="13199" spans="1:3" x14ac:dyDescent="0.35">
      <c r="A13199" s="31" t="s">
        <v>12027</v>
      </c>
      <c r="B13199" s="13" t="s">
        <v>12105</v>
      </c>
      <c r="C13199" s="32" t="s">
        <v>16</v>
      </c>
    </row>
    <row r="13200" spans="1:3" x14ac:dyDescent="0.35">
      <c r="A13200" s="31" t="s">
        <v>12027</v>
      </c>
      <c r="B13200" s="13" t="s">
        <v>12106</v>
      </c>
      <c r="C13200" s="32" t="s">
        <v>16</v>
      </c>
    </row>
    <row r="13201" spans="1:3" x14ac:dyDescent="0.35">
      <c r="A13201" s="31" t="s">
        <v>12027</v>
      </c>
      <c r="B13201" s="13" t="s">
        <v>12107</v>
      </c>
      <c r="C13201" s="32" t="s">
        <v>16</v>
      </c>
    </row>
    <row r="13202" spans="1:3" x14ac:dyDescent="0.35">
      <c r="A13202" s="31" t="s">
        <v>12027</v>
      </c>
      <c r="B13202" s="13" t="s">
        <v>12108</v>
      </c>
      <c r="C13202" s="32" t="s">
        <v>16</v>
      </c>
    </row>
    <row r="13203" spans="1:3" x14ac:dyDescent="0.35">
      <c r="A13203" s="31" t="s">
        <v>12027</v>
      </c>
      <c r="B13203" s="13" t="s">
        <v>12109</v>
      </c>
      <c r="C13203" s="32" t="s">
        <v>16</v>
      </c>
    </row>
    <row r="13204" spans="1:3" x14ac:dyDescent="0.35">
      <c r="A13204" s="31" t="s">
        <v>12027</v>
      </c>
      <c r="B13204" s="13" t="s">
        <v>12110</v>
      </c>
      <c r="C13204" s="32" t="s">
        <v>16</v>
      </c>
    </row>
    <row r="13205" spans="1:3" x14ac:dyDescent="0.35">
      <c r="A13205" s="31" t="s">
        <v>12027</v>
      </c>
      <c r="B13205" s="13" t="s">
        <v>12111</v>
      </c>
      <c r="C13205" s="32" t="s">
        <v>16</v>
      </c>
    </row>
    <row r="13206" spans="1:3" x14ac:dyDescent="0.35">
      <c r="A13206" s="31" t="s">
        <v>12027</v>
      </c>
      <c r="B13206" s="13" t="s">
        <v>12112</v>
      </c>
      <c r="C13206" s="32" t="s">
        <v>16</v>
      </c>
    </row>
    <row r="13207" spans="1:3" x14ac:dyDescent="0.35">
      <c r="A13207" s="31" t="s">
        <v>12027</v>
      </c>
      <c r="B13207" s="13" t="s">
        <v>12113</v>
      </c>
      <c r="C13207" s="32" t="s">
        <v>16</v>
      </c>
    </row>
    <row r="13208" spans="1:3" x14ac:dyDescent="0.35">
      <c r="A13208" s="31" t="s">
        <v>12027</v>
      </c>
      <c r="B13208" s="13" t="s">
        <v>12114</v>
      </c>
      <c r="C13208" s="32" t="s">
        <v>16</v>
      </c>
    </row>
    <row r="13209" spans="1:3" x14ac:dyDescent="0.35">
      <c r="A13209" s="31" t="s">
        <v>12027</v>
      </c>
      <c r="B13209" s="13" t="s">
        <v>12115</v>
      </c>
      <c r="C13209" s="32" t="s">
        <v>16</v>
      </c>
    </row>
    <row r="13210" spans="1:3" x14ac:dyDescent="0.35">
      <c r="A13210" s="31" t="s">
        <v>12027</v>
      </c>
      <c r="B13210" s="13" t="s">
        <v>12116</v>
      </c>
      <c r="C13210" s="32" t="s">
        <v>16</v>
      </c>
    </row>
    <row r="13211" spans="1:3" x14ac:dyDescent="0.35">
      <c r="A13211" s="31" t="s">
        <v>12027</v>
      </c>
      <c r="B13211" s="13" t="s">
        <v>12117</v>
      </c>
      <c r="C13211" s="32" t="s">
        <v>16</v>
      </c>
    </row>
    <row r="13212" spans="1:3" x14ac:dyDescent="0.35">
      <c r="A13212" s="31" t="s">
        <v>12027</v>
      </c>
      <c r="B13212" s="13" t="s">
        <v>12118</v>
      </c>
      <c r="C13212" s="32" t="s">
        <v>16</v>
      </c>
    </row>
    <row r="13213" spans="1:3" x14ac:dyDescent="0.35">
      <c r="A13213" s="31" t="s">
        <v>12027</v>
      </c>
      <c r="B13213" s="13" t="s">
        <v>12119</v>
      </c>
      <c r="C13213" s="32" t="s">
        <v>16</v>
      </c>
    </row>
    <row r="13214" spans="1:3" x14ac:dyDescent="0.35">
      <c r="A13214" s="31" t="s">
        <v>12027</v>
      </c>
      <c r="B13214" s="13" t="s">
        <v>12120</v>
      </c>
      <c r="C13214" s="32" t="s">
        <v>16</v>
      </c>
    </row>
    <row r="13215" spans="1:3" x14ac:dyDescent="0.35">
      <c r="A13215" s="31" t="s">
        <v>12027</v>
      </c>
      <c r="B13215" s="13" t="s">
        <v>12121</v>
      </c>
      <c r="C13215" s="32" t="s">
        <v>16</v>
      </c>
    </row>
    <row r="13216" spans="1:3" x14ac:dyDescent="0.35">
      <c r="A13216" s="31" t="s">
        <v>12027</v>
      </c>
      <c r="B13216" s="13" t="s">
        <v>12122</v>
      </c>
      <c r="C13216" s="32" t="s">
        <v>16</v>
      </c>
    </row>
    <row r="13217" spans="1:3" x14ac:dyDescent="0.35">
      <c r="A13217" s="31" t="s">
        <v>12027</v>
      </c>
      <c r="B13217" s="13" t="s">
        <v>12123</v>
      </c>
      <c r="C13217" s="32" t="s">
        <v>16</v>
      </c>
    </row>
    <row r="13218" spans="1:3" x14ac:dyDescent="0.35">
      <c r="A13218" s="31" t="s">
        <v>12027</v>
      </c>
      <c r="B13218" s="13" t="s">
        <v>12124</v>
      </c>
      <c r="C13218" s="32" t="s">
        <v>16</v>
      </c>
    </row>
    <row r="13219" spans="1:3" x14ac:dyDescent="0.35">
      <c r="A13219" s="31" t="s">
        <v>12027</v>
      </c>
      <c r="B13219" s="13" t="s">
        <v>12125</v>
      </c>
      <c r="C13219" s="32" t="s">
        <v>16</v>
      </c>
    </row>
    <row r="13220" spans="1:3" x14ac:dyDescent="0.35">
      <c r="A13220" s="31" t="s">
        <v>12027</v>
      </c>
      <c r="B13220" s="13" t="s">
        <v>12126</v>
      </c>
      <c r="C13220" s="32" t="s">
        <v>16</v>
      </c>
    </row>
    <row r="13221" spans="1:3" x14ac:dyDescent="0.35">
      <c r="A13221" s="31" t="s">
        <v>12027</v>
      </c>
      <c r="B13221" s="13" t="s">
        <v>12127</v>
      </c>
      <c r="C13221" s="32" t="s">
        <v>16</v>
      </c>
    </row>
    <row r="13222" spans="1:3" x14ac:dyDescent="0.35">
      <c r="A13222" s="31" t="s">
        <v>12027</v>
      </c>
      <c r="B13222" s="13" t="s">
        <v>12128</v>
      </c>
      <c r="C13222" s="32" t="s">
        <v>16</v>
      </c>
    </row>
    <row r="13223" spans="1:3" x14ac:dyDescent="0.35">
      <c r="A13223" s="31" t="s">
        <v>12027</v>
      </c>
      <c r="B13223" s="13" t="s">
        <v>12129</v>
      </c>
      <c r="C13223" s="32" t="s">
        <v>16</v>
      </c>
    </row>
    <row r="13224" spans="1:3" x14ac:dyDescent="0.35">
      <c r="A13224" s="31" t="s">
        <v>12027</v>
      </c>
      <c r="B13224" s="13" t="s">
        <v>12130</v>
      </c>
      <c r="C13224" s="32" t="s">
        <v>16</v>
      </c>
    </row>
    <row r="13225" spans="1:3" x14ac:dyDescent="0.35">
      <c r="A13225" s="31" t="s">
        <v>12027</v>
      </c>
      <c r="B13225" s="13" t="s">
        <v>12131</v>
      </c>
      <c r="C13225" s="32" t="s">
        <v>16</v>
      </c>
    </row>
    <row r="13226" spans="1:3" x14ac:dyDescent="0.35">
      <c r="A13226" s="31" t="s">
        <v>12027</v>
      </c>
      <c r="B13226" s="13" t="s">
        <v>12132</v>
      </c>
      <c r="C13226" s="32" t="s">
        <v>16</v>
      </c>
    </row>
    <row r="13227" spans="1:3" x14ac:dyDescent="0.35">
      <c r="A13227" s="31" t="s">
        <v>12027</v>
      </c>
      <c r="B13227" s="13" t="s">
        <v>12133</v>
      </c>
      <c r="C13227" s="32" t="s">
        <v>16</v>
      </c>
    </row>
    <row r="13228" spans="1:3" x14ac:dyDescent="0.35">
      <c r="A13228" s="31" t="s">
        <v>12027</v>
      </c>
      <c r="B13228" s="13" t="s">
        <v>12134</v>
      </c>
      <c r="C13228" s="32" t="s">
        <v>16</v>
      </c>
    </row>
    <row r="13229" spans="1:3" x14ac:dyDescent="0.35">
      <c r="A13229" s="31" t="s">
        <v>12027</v>
      </c>
      <c r="B13229" s="13" t="s">
        <v>12135</v>
      </c>
      <c r="C13229" s="32" t="s">
        <v>16</v>
      </c>
    </row>
    <row r="13230" spans="1:3" x14ac:dyDescent="0.35">
      <c r="A13230" s="31" t="s">
        <v>12027</v>
      </c>
      <c r="B13230" s="13" t="s">
        <v>12136</v>
      </c>
      <c r="C13230" s="32" t="s">
        <v>16</v>
      </c>
    </row>
    <row r="13231" spans="1:3" x14ac:dyDescent="0.35">
      <c r="A13231" s="31" t="s">
        <v>12027</v>
      </c>
      <c r="B13231" s="13" t="s">
        <v>12137</v>
      </c>
      <c r="C13231" s="32" t="s">
        <v>16</v>
      </c>
    </row>
    <row r="13232" spans="1:3" x14ac:dyDescent="0.35">
      <c r="A13232" s="31" t="s">
        <v>12027</v>
      </c>
      <c r="B13232" s="13" t="s">
        <v>12138</v>
      </c>
      <c r="C13232" s="32" t="s">
        <v>16</v>
      </c>
    </row>
    <row r="13233" spans="1:3" x14ac:dyDescent="0.35">
      <c r="A13233" s="31" t="s">
        <v>12027</v>
      </c>
      <c r="B13233" s="13" t="s">
        <v>12139</v>
      </c>
      <c r="C13233" s="32" t="s">
        <v>16</v>
      </c>
    </row>
    <row r="13234" spans="1:3" x14ac:dyDescent="0.35">
      <c r="A13234" s="31" t="s">
        <v>12027</v>
      </c>
      <c r="B13234" s="13" t="s">
        <v>12140</v>
      </c>
      <c r="C13234" s="32" t="s">
        <v>16</v>
      </c>
    </row>
    <row r="13235" spans="1:3" x14ac:dyDescent="0.35">
      <c r="A13235" s="31" t="s">
        <v>12027</v>
      </c>
      <c r="B13235" s="13" t="s">
        <v>12141</v>
      </c>
      <c r="C13235" s="32" t="s">
        <v>16</v>
      </c>
    </row>
    <row r="13236" spans="1:3" x14ac:dyDescent="0.35">
      <c r="A13236" s="31" t="s">
        <v>12027</v>
      </c>
      <c r="B13236" s="13" t="s">
        <v>12142</v>
      </c>
      <c r="C13236" s="32" t="s">
        <v>16</v>
      </c>
    </row>
    <row r="13237" spans="1:3" x14ac:dyDescent="0.35">
      <c r="A13237" s="31" t="s">
        <v>12027</v>
      </c>
      <c r="B13237" s="13" t="s">
        <v>12143</v>
      </c>
      <c r="C13237" s="32" t="s">
        <v>16</v>
      </c>
    </row>
    <row r="13238" spans="1:3" x14ac:dyDescent="0.35">
      <c r="A13238" s="31" t="s">
        <v>12027</v>
      </c>
      <c r="B13238" s="13" t="s">
        <v>12144</v>
      </c>
      <c r="C13238" s="32" t="s">
        <v>16</v>
      </c>
    </row>
    <row r="13239" spans="1:3" x14ac:dyDescent="0.35">
      <c r="A13239" s="31" t="s">
        <v>12027</v>
      </c>
      <c r="B13239" s="13" t="s">
        <v>12145</v>
      </c>
      <c r="C13239" s="32" t="s">
        <v>16</v>
      </c>
    </row>
    <row r="13240" spans="1:3" x14ac:dyDescent="0.35">
      <c r="A13240" s="31" t="s">
        <v>12027</v>
      </c>
      <c r="B13240" s="13" t="s">
        <v>12146</v>
      </c>
      <c r="C13240" s="32" t="s">
        <v>16</v>
      </c>
    </row>
    <row r="13241" spans="1:3" x14ac:dyDescent="0.35">
      <c r="A13241" s="31" t="s">
        <v>12027</v>
      </c>
      <c r="B13241" s="13" t="s">
        <v>12147</v>
      </c>
      <c r="C13241" s="32" t="s">
        <v>16</v>
      </c>
    </row>
    <row r="13242" spans="1:3" x14ac:dyDescent="0.35">
      <c r="A13242" s="31" t="s">
        <v>12027</v>
      </c>
      <c r="B13242" s="13" t="s">
        <v>12148</v>
      </c>
      <c r="C13242" s="32" t="s">
        <v>16</v>
      </c>
    </row>
    <row r="13243" spans="1:3" x14ac:dyDescent="0.35">
      <c r="A13243" s="31" t="s">
        <v>12027</v>
      </c>
      <c r="B13243" s="13" t="s">
        <v>12149</v>
      </c>
      <c r="C13243" s="32" t="s">
        <v>16</v>
      </c>
    </row>
    <row r="13244" spans="1:3" x14ac:dyDescent="0.35">
      <c r="A13244" s="31" t="s">
        <v>12027</v>
      </c>
      <c r="B13244" s="13" t="s">
        <v>12150</v>
      </c>
      <c r="C13244" s="32" t="s">
        <v>16</v>
      </c>
    </row>
    <row r="13245" spans="1:3" x14ac:dyDescent="0.35">
      <c r="A13245" s="31" t="s">
        <v>12027</v>
      </c>
      <c r="B13245" s="13" t="s">
        <v>12151</v>
      </c>
      <c r="C13245" s="32" t="s">
        <v>16</v>
      </c>
    </row>
    <row r="13246" spans="1:3" x14ac:dyDescent="0.35">
      <c r="A13246" s="31" t="s">
        <v>12027</v>
      </c>
      <c r="B13246" s="13" t="s">
        <v>12152</v>
      </c>
      <c r="C13246" s="32" t="s">
        <v>16</v>
      </c>
    </row>
    <row r="13247" spans="1:3" x14ac:dyDescent="0.35">
      <c r="A13247" s="31" t="s">
        <v>12027</v>
      </c>
      <c r="B13247" s="13" t="s">
        <v>12153</v>
      </c>
      <c r="C13247" s="32" t="s">
        <v>16</v>
      </c>
    </row>
    <row r="13248" spans="1:3" x14ac:dyDescent="0.35">
      <c r="A13248" s="31" t="s">
        <v>12027</v>
      </c>
      <c r="B13248" s="13" t="s">
        <v>12154</v>
      </c>
      <c r="C13248" s="32" t="s">
        <v>16</v>
      </c>
    </row>
    <row r="13249" spans="1:3" x14ac:dyDescent="0.35">
      <c r="A13249" s="31" t="s">
        <v>12027</v>
      </c>
      <c r="B13249" s="13" t="s">
        <v>12155</v>
      </c>
      <c r="C13249" s="32" t="s">
        <v>16</v>
      </c>
    </row>
    <row r="13250" spans="1:3" x14ac:dyDescent="0.35">
      <c r="A13250" s="31" t="s">
        <v>12027</v>
      </c>
      <c r="B13250" s="13" t="s">
        <v>12156</v>
      </c>
      <c r="C13250" s="32" t="s">
        <v>16</v>
      </c>
    </row>
    <row r="13251" spans="1:3" x14ac:dyDescent="0.35">
      <c r="A13251" s="31" t="s">
        <v>12027</v>
      </c>
      <c r="B13251" s="13" t="s">
        <v>12157</v>
      </c>
      <c r="C13251" s="32" t="s">
        <v>16</v>
      </c>
    </row>
    <row r="13252" spans="1:3" x14ac:dyDescent="0.35">
      <c r="A13252" s="31" t="s">
        <v>12027</v>
      </c>
      <c r="B13252" s="13" t="s">
        <v>12158</v>
      </c>
      <c r="C13252" s="32" t="s">
        <v>16</v>
      </c>
    </row>
    <row r="13253" spans="1:3" x14ac:dyDescent="0.35">
      <c r="A13253" s="31" t="s">
        <v>12027</v>
      </c>
      <c r="B13253" s="13" t="s">
        <v>12159</v>
      </c>
      <c r="C13253" s="32" t="s">
        <v>16</v>
      </c>
    </row>
    <row r="13254" spans="1:3" x14ac:dyDescent="0.35">
      <c r="A13254" s="31" t="s">
        <v>12027</v>
      </c>
      <c r="B13254" s="13" t="s">
        <v>12160</v>
      </c>
      <c r="C13254" s="32" t="s">
        <v>16</v>
      </c>
    </row>
    <row r="13255" spans="1:3" x14ac:dyDescent="0.35">
      <c r="A13255" s="31" t="s">
        <v>12027</v>
      </c>
      <c r="B13255" s="13" t="s">
        <v>12161</v>
      </c>
      <c r="C13255" s="32" t="s">
        <v>16</v>
      </c>
    </row>
    <row r="13256" spans="1:3" x14ac:dyDescent="0.35">
      <c r="A13256" s="31" t="s">
        <v>12027</v>
      </c>
      <c r="B13256" s="13" t="s">
        <v>12162</v>
      </c>
      <c r="C13256" s="32" t="s">
        <v>16</v>
      </c>
    </row>
    <row r="13257" spans="1:3" ht="15" customHeight="1" x14ac:dyDescent="0.35">
      <c r="A13257" s="31" t="s">
        <v>12027</v>
      </c>
      <c r="B13257" s="13" t="s">
        <v>12163</v>
      </c>
      <c r="C13257" s="32" t="s">
        <v>16</v>
      </c>
    </row>
    <row r="13258" spans="1:3" ht="15" customHeight="1" x14ac:dyDescent="0.35">
      <c r="A13258" s="31" t="s">
        <v>12027</v>
      </c>
      <c r="B13258" s="13" t="s">
        <v>12164</v>
      </c>
      <c r="C13258" s="32" t="s">
        <v>16</v>
      </c>
    </row>
    <row r="13259" spans="1:3" ht="15" customHeight="1" x14ac:dyDescent="0.35">
      <c r="A13259" s="31" t="s">
        <v>12027</v>
      </c>
      <c r="B13259" s="13" t="s">
        <v>12165</v>
      </c>
      <c r="C13259" s="32" t="s">
        <v>16</v>
      </c>
    </row>
    <row r="13260" spans="1:3" ht="15" customHeight="1" x14ac:dyDescent="0.35">
      <c r="A13260" s="31" t="s">
        <v>12027</v>
      </c>
      <c r="B13260" s="13" t="s">
        <v>12166</v>
      </c>
      <c r="C13260" s="32" t="s">
        <v>16</v>
      </c>
    </row>
    <row r="13261" spans="1:3" ht="15" customHeight="1" x14ac:dyDescent="0.35">
      <c r="A13261" s="31" t="s">
        <v>12027</v>
      </c>
      <c r="B13261" s="13" t="s">
        <v>12167</v>
      </c>
      <c r="C13261" s="32" t="s">
        <v>16</v>
      </c>
    </row>
    <row r="13262" spans="1:3" ht="15" customHeight="1" x14ac:dyDescent="0.35">
      <c r="A13262" s="31" t="s">
        <v>12027</v>
      </c>
      <c r="B13262" s="13" t="s">
        <v>12168</v>
      </c>
      <c r="C13262" s="32" t="s">
        <v>16</v>
      </c>
    </row>
    <row r="13263" spans="1:3" ht="15" customHeight="1" x14ac:dyDescent="0.35">
      <c r="A13263" s="31" t="s">
        <v>12027</v>
      </c>
      <c r="B13263" s="13" t="s">
        <v>12169</v>
      </c>
      <c r="C13263" s="32" t="s">
        <v>16</v>
      </c>
    </row>
    <row r="13264" spans="1:3" ht="15" customHeight="1" x14ac:dyDescent="0.35">
      <c r="A13264" s="31" t="s">
        <v>12027</v>
      </c>
      <c r="B13264" s="13" t="s">
        <v>12170</v>
      </c>
      <c r="C13264" s="32" t="s">
        <v>16</v>
      </c>
    </row>
    <row r="13265" spans="1:3" ht="15" customHeight="1" x14ac:dyDescent="0.35">
      <c r="A13265" s="31" t="s">
        <v>12027</v>
      </c>
      <c r="B13265" s="13" t="s">
        <v>12171</v>
      </c>
      <c r="C13265" s="32" t="s">
        <v>16</v>
      </c>
    </row>
    <row r="13266" spans="1:3" ht="15" customHeight="1" x14ac:dyDescent="0.35">
      <c r="A13266" s="31" t="s">
        <v>12027</v>
      </c>
      <c r="B13266" s="13" t="s">
        <v>12172</v>
      </c>
      <c r="C13266" s="32" t="s">
        <v>16</v>
      </c>
    </row>
    <row r="13267" spans="1:3" ht="15" customHeight="1" x14ac:dyDescent="0.35">
      <c r="A13267" s="31" t="s">
        <v>12027</v>
      </c>
      <c r="B13267" s="13" t="s">
        <v>12173</v>
      </c>
      <c r="C13267" s="32" t="s">
        <v>16</v>
      </c>
    </row>
    <row r="13268" spans="1:3" ht="15" customHeight="1" x14ac:dyDescent="0.35">
      <c r="A13268" s="31" t="s">
        <v>12027</v>
      </c>
      <c r="B13268" s="13" t="s">
        <v>12174</v>
      </c>
      <c r="C13268" s="32" t="s">
        <v>16</v>
      </c>
    </row>
    <row r="13269" spans="1:3" ht="15" customHeight="1" x14ac:dyDescent="0.35">
      <c r="A13269" s="31" t="s">
        <v>12027</v>
      </c>
      <c r="B13269" s="13" t="s">
        <v>12175</v>
      </c>
      <c r="C13269" s="32" t="s">
        <v>16</v>
      </c>
    </row>
    <row r="13270" spans="1:3" ht="15" customHeight="1" x14ac:dyDescent="0.35">
      <c r="A13270" s="31" t="s">
        <v>12027</v>
      </c>
      <c r="B13270" s="13" t="s">
        <v>12176</v>
      </c>
      <c r="C13270" s="32" t="s">
        <v>16</v>
      </c>
    </row>
    <row r="13271" spans="1:3" ht="15" customHeight="1" x14ac:dyDescent="0.35">
      <c r="A13271" s="31" t="s">
        <v>12027</v>
      </c>
      <c r="B13271" s="13" t="s">
        <v>12177</v>
      </c>
      <c r="C13271" s="32" t="s">
        <v>16</v>
      </c>
    </row>
    <row r="13272" spans="1:3" ht="15" customHeight="1" x14ac:dyDescent="0.35">
      <c r="A13272" s="31" t="s">
        <v>12027</v>
      </c>
      <c r="B13272" s="13" t="s">
        <v>12178</v>
      </c>
      <c r="C13272" s="32" t="s">
        <v>16</v>
      </c>
    </row>
    <row r="13273" spans="1:3" ht="15" customHeight="1" x14ac:dyDescent="0.35">
      <c r="A13273" s="31" t="s">
        <v>12027</v>
      </c>
      <c r="B13273" s="13" t="s">
        <v>12179</v>
      </c>
      <c r="C13273" s="32" t="s">
        <v>16</v>
      </c>
    </row>
    <row r="13274" spans="1:3" ht="15" customHeight="1" x14ac:dyDescent="0.35">
      <c r="A13274" s="31" t="s">
        <v>12027</v>
      </c>
      <c r="B13274" s="13" t="s">
        <v>12180</v>
      </c>
      <c r="C13274" s="32" t="s">
        <v>16</v>
      </c>
    </row>
    <row r="13275" spans="1:3" ht="15" customHeight="1" x14ac:dyDescent="0.35">
      <c r="A13275" s="31" t="s">
        <v>12027</v>
      </c>
      <c r="B13275" s="13" t="s">
        <v>12181</v>
      </c>
      <c r="C13275" s="32" t="s">
        <v>16</v>
      </c>
    </row>
    <row r="13276" spans="1:3" ht="15" customHeight="1" x14ac:dyDescent="0.35">
      <c r="A13276" s="31" t="s">
        <v>12027</v>
      </c>
      <c r="B13276" s="13" t="s">
        <v>12182</v>
      </c>
      <c r="C13276" s="32" t="s">
        <v>16</v>
      </c>
    </row>
    <row r="13277" spans="1:3" ht="15" customHeight="1" x14ac:dyDescent="0.35">
      <c r="A13277" s="31" t="s">
        <v>12027</v>
      </c>
      <c r="B13277" s="13" t="s">
        <v>12183</v>
      </c>
      <c r="C13277" s="32" t="s">
        <v>16</v>
      </c>
    </row>
    <row r="13278" spans="1:3" ht="15" customHeight="1" x14ac:dyDescent="0.35">
      <c r="A13278" s="31" t="s">
        <v>12027</v>
      </c>
      <c r="B13278" s="13" t="s">
        <v>12184</v>
      </c>
      <c r="C13278" s="32" t="s">
        <v>16</v>
      </c>
    </row>
    <row r="13279" spans="1:3" ht="15" customHeight="1" x14ac:dyDescent="0.35">
      <c r="A13279" s="31" t="s">
        <v>12027</v>
      </c>
      <c r="B13279" s="13" t="s">
        <v>12185</v>
      </c>
      <c r="C13279" s="32" t="s">
        <v>16</v>
      </c>
    </row>
    <row r="13280" spans="1:3" ht="15" customHeight="1" x14ac:dyDescent="0.35">
      <c r="A13280" s="31" t="s">
        <v>12027</v>
      </c>
      <c r="B13280" s="13" t="s">
        <v>12186</v>
      </c>
      <c r="C13280" s="32" t="s">
        <v>16</v>
      </c>
    </row>
    <row r="13281" spans="1:3" ht="15" customHeight="1" x14ac:dyDescent="0.35">
      <c r="A13281" s="31" t="s">
        <v>12027</v>
      </c>
      <c r="B13281" s="13" t="s">
        <v>12187</v>
      </c>
      <c r="C13281" s="32" t="s">
        <v>16</v>
      </c>
    </row>
    <row r="13282" spans="1:3" ht="15" customHeight="1" x14ac:dyDescent="0.35">
      <c r="A13282" s="31" t="s">
        <v>12027</v>
      </c>
      <c r="B13282" s="13" t="s">
        <v>12188</v>
      </c>
      <c r="C13282" s="32" t="s">
        <v>16</v>
      </c>
    </row>
    <row r="13283" spans="1:3" ht="15" customHeight="1" x14ac:dyDescent="0.35">
      <c r="A13283" s="31" t="s">
        <v>12027</v>
      </c>
      <c r="B13283" s="13" t="s">
        <v>12189</v>
      </c>
      <c r="C13283" s="32" t="s">
        <v>16</v>
      </c>
    </row>
    <row r="13284" spans="1:3" ht="15" customHeight="1" x14ac:dyDescent="0.35">
      <c r="A13284" s="31" t="s">
        <v>12027</v>
      </c>
      <c r="B13284" s="13" t="s">
        <v>12190</v>
      </c>
      <c r="C13284" s="32" t="s">
        <v>16</v>
      </c>
    </row>
    <row r="13285" spans="1:3" ht="15" customHeight="1" x14ac:dyDescent="0.35">
      <c r="A13285" s="31" t="s">
        <v>12027</v>
      </c>
      <c r="B13285" s="13" t="s">
        <v>12191</v>
      </c>
      <c r="C13285" s="32" t="s">
        <v>16</v>
      </c>
    </row>
    <row r="13286" spans="1:3" ht="15" customHeight="1" x14ac:dyDescent="0.35">
      <c r="A13286" s="31" t="s">
        <v>12027</v>
      </c>
      <c r="B13286" s="13" t="s">
        <v>12192</v>
      </c>
      <c r="C13286" s="32" t="s">
        <v>16</v>
      </c>
    </row>
    <row r="13287" spans="1:3" ht="15" customHeight="1" x14ac:dyDescent="0.35">
      <c r="A13287" s="31" t="s">
        <v>12027</v>
      </c>
      <c r="B13287" s="13" t="s">
        <v>12193</v>
      </c>
      <c r="C13287" s="32" t="s">
        <v>16</v>
      </c>
    </row>
    <row r="13288" spans="1:3" ht="15" customHeight="1" x14ac:dyDescent="0.35">
      <c r="A13288" s="31" t="s">
        <v>12027</v>
      </c>
      <c r="B13288" s="13" t="s">
        <v>12194</v>
      </c>
      <c r="C13288" s="32" t="s">
        <v>16</v>
      </c>
    </row>
    <row r="13289" spans="1:3" ht="15" customHeight="1" x14ac:dyDescent="0.35">
      <c r="A13289" s="31" t="s">
        <v>12027</v>
      </c>
      <c r="B13289" s="13" t="s">
        <v>12195</v>
      </c>
      <c r="C13289" s="32" t="s">
        <v>16</v>
      </c>
    </row>
    <row r="13290" spans="1:3" ht="15" customHeight="1" x14ac:dyDescent="0.35">
      <c r="A13290" s="31" t="s">
        <v>12027</v>
      </c>
      <c r="B13290" s="13" t="s">
        <v>12196</v>
      </c>
      <c r="C13290" s="32" t="s">
        <v>16</v>
      </c>
    </row>
    <row r="13291" spans="1:3" ht="15" customHeight="1" x14ac:dyDescent="0.35">
      <c r="A13291" s="31" t="s">
        <v>12027</v>
      </c>
      <c r="B13291" s="13" t="s">
        <v>12197</v>
      </c>
      <c r="C13291" s="32" t="s">
        <v>16</v>
      </c>
    </row>
    <row r="13292" spans="1:3" ht="15" customHeight="1" x14ac:dyDescent="0.35">
      <c r="A13292" s="31" t="s">
        <v>12027</v>
      </c>
      <c r="B13292" s="13" t="s">
        <v>12198</v>
      </c>
      <c r="C13292" s="32" t="s">
        <v>16</v>
      </c>
    </row>
    <row r="13293" spans="1:3" ht="15" customHeight="1" x14ac:dyDescent="0.35">
      <c r="A13293" s="31" t="s">
        <v>12027</v>
      </c>
      <c r="B13293" s="13" t="s">
        <v>12199</v>
      </c>
      <c r="C13293" s="32" t="s">
        <v>16</v>
      </c>
    </row>
    <row r="13294" spans="1:3" ht="15" customHeight="1" x14ac:dyDescent="0.35">
      <c r="A13294" s="31" t="s">
        <v>12027</v>
      </c>
      <c r="B13294" s="13" t="s">
        <v>12200</v>
      </c>
      <c r="C13294" s="32" t="s">
        <v>16</v>
      </c>
    </row>
    <row r="13295" spans="1:3" ht="15" customHeight="1" x14ac:dyDescent="0.35">
      <c r="A13295" s="31" t="s">
        <v>12027</v>
      </c>
      <c r="B13295" s="13" t="s">
        <v>12201</v>
      </c>
      <c r="C13295" s="32" t="s">
        <v>16</v>
      </c>
    </row>
    <row r="13296" spans="1:3" ht="15" customHeight="1" x14ac:dyDescent="0.35">
      <c r="A13296" s="31" t="s">
        <v>12027</v>
      </c>
      <c r="B13296" s="13" t="s">
        <v>12202</v>
      </c>
      <c r="C13296" s="32" t="s">
        <v>16</v>
      </c>
    </row>
    <row r="13297" spans="1:3" ht="15" customHeight="1" x14ac:dyDescent="0.35">
      <c r="A13297" s="31" t="s">
        <v>12027</v>
      </c>
      <c r="B13297" s="13" t="s">
        <v>12203</v>
      </c>
      <c r="C13297" s="32" t="s">
        <v>16</v>
      </c>
    </row>
    <row r="13298" spans="1:3" ht="15" customHeight="1" x14ac:dyDescent="0.35">
      <c r="A13298" s="31" t="s">
        <v>12027</v>
      </c>
      <c r="B13298" s="13" t="s">
        <v>12204</v>
      </c>
      <c r="C13298" s="32" t="s">
        <v>16</v>
      </c>
    </row>
    <row r="13299" spans="1:3" ht="15" customHeight="1" x14ac:dyDescent="0.35">
      <c r="A13299" s="31" t="s">
        <v>12027</v>
      </c>
      <c r="B13299" s="13" t="s">
        <v>12205</v>
      </c>
      <c r="C13299" s="32" t="s">
        <v>16</v>
      </c>
    </row>
    <row r="13300" spans="1:3" ht="15" customHeight="1" x14ac:dyDescent="0.35">
      <c r="A13300" s="31" t="s">
        <v>12027</v>
      </c>
      <c r="B13300" s="13" t="s">
        <v>12206</v>
      </c>
      <c r="C13300" s="32" t="s">
        <v>16</v>
      </c>
    </row>
    <row r="13301" spans="1:3" ht="15" customHeight="1" x14ac:dyDescent="0.35">
      <c r="A13301" s="31" t="s">
        <v>12027</v>
      </c>
      <c r="B13301" s="13" t="s">
        <v>12207</v>
      </c>
      <c r="C13301" s="32" t="s">
        <v>16</v>
      </c>
    </row>
    <row r="13302" spans="1:3" ht="15" customHeight="1" x14ac:dyDescent="0.35">
      <c r="A13302" s="31" t="s">
        <v>12027</v>
      </c>
      <c r="B13302" s="13" t="s">
        <v>12208</v>
      </c>
      <c r="C13302" s="32" t="s">
        <v>16</v>
      </c>
    </row>
    <row r="13303" spans="1:3" ht="15" customHeight="1" x14ac:dyDescent="0.35">
      <c r="A13303" s="31" t="s">
        <v>12027</v>
      </c>
      <c r="B13303" s="13" t="s">
        <v>12209</v>
      </c>
      <c r="C13303" s="32" t="s">
        <v>16</v>
      </c>
    </row>
    <row r="13304" spans="1:3" ht="15" customHeight="1" x14ac:dyDescent="0.35">
      <c r="A13304" s="31" t="s">
        <v>12027</v>
      </c>
      <c r="B13304" s="13" t="s">
        <v>12210</v>
      </c>
      <c r="C13304" s="32" t="s">
        <v>16</v>
      </c>
    </row>
    <row r="13305" spans="1:3" x14ac:dyDescent="0.35">
      <c r="A13305" s="31" t="s">
        <v>12027</v>
      </c>
      <c r="B13305" s="13" t="s">
        <v>12211</v>
      </c>
      <c r="C13305" s="32" t="s">
        <v>16</v>
      </c>
    </row>
    <row r="13306" spans="1:3" x14ac:dyDescent="0.35">
      <c r="A13306" s="31" t="s">
        <v>12027</v>
      </c>
      <c r="B13306" s="13" t="s">
        <v>12212</v>
      </c>
      <c r="C13306" s="32" t="s">
        <v>16</v>
      </c>
    </row>
    <row r="13307" spans="1:3" x14ac:dyDescent="0.35">
      <c r="A13307" s="31" t="s">
        <v>12027</v>
      </c>
      <c r="B13307" s="13" t="s">
        <v>12213</v>
      </c>
      <c r="C13307" s="32" t="s">
        <v>16</v>
      </c>
    </row>
    <row r="13308" spans="1:3" x14ac:dyDescent="0.35">
      <c r="A13308" s="31" t="s">
        <v>12027</v>
      </c>
      <c r="B13308" s="13" t="s">
        <v>12214</v>
      </c>
      <c r="C13308" s="32" t="s">
        <v>16</v>
      </c>
    </row>
    <row r="13309" spans="1:3" x14ac:dyDescent="0.35">
      <c r="A13309" s="31" t="s">
        <v>12027</v>
      </c>
      <c r="B13309" s="13" t="s">
        <v>12215</v>
      </c>
      <c r="C13309" s="32" t="s">
        <v>16</v>
      </c>
    </row>
    <row r="13310" spans="1:3" x14ac:dyDescent="0.35">
      <c r="A13310" s="31" t="s">
        <v>12027</v>
      </c>
      <c r="B13310" s="13" t="s">
        <v>12216</v>
      </c>
      <c r="C13310" s="32" t="s">
        <v>16</v>
      </c>
    </row>
    <row r="13311" spans="1:3" x14ac:dyDescent="0.35">
      <c r="A13311" s="31" t="s">
        <v>12027</v>
      </c>
      <c r="B13311" s="13" t="s">
        <v>12217</v>
      </c>
      <c r="C13311" s="32" t="s">
        <v>16</v>
      </c>
    </row>
    <row r="13312" spans="1:3" x14ac:dyDescent="0.35">
      <c r="A13312" s="31" t="s">
        <v>12027</v>
      </c>
      <c r="B13312" s="13" t="s">
        <v>12218</v>
      </c>
      <c r="C13312" s="32" t="s">
        <v>16</v>
      </c>
    </row>
    <row r="13313" spans="1:3" x14ac:dyDescent="0.35">
      <c r="A13313" s="31" t="s">
        <v>12027</v>
      </c>
      <c r="B13313" s="13" t="s">
        <v>12219</v>
      </c>
      <c r="C13313" s="32" t="s">
        <v>16</v>
      </c>
    </row>
    <row r="13314" spans="1:3" x14ac:dyDescent="0.35">
      <c r="A13314" s="31" t="s">
        <v>12027</v>
      </c>
      <c r="B13314" s="13" t="s">
        <v>12220</v>
      </c>
      <c r="C13314" s="32" t="s">
        <v>16</v>
      </c>
    </row>
    <row r="13315" spans="1:3" x14ac:dyDescent="0.35">
      <c r="A13315" s="31" t="s">
        <v>12027</v>
      </c>
      <c r="B13315" s="13" t="s">
        <v>12221</v>
      </c>
      <c r="C13315" s="32" t="s">
        <v>16</v>
      </c>
    </row>
    <row r="13316" spans="1:3" x14ac:dyDescent="0.35">
      <c r="A13316" s="31" t="s">
        <v>12027</v>
      </c>
      <c r="B13316" s="13" t="s">
        <v>12222</v>
      </c>
      <c r="C13316" s="32" t="s">
        <v>16</v>
      </c>
    </row>
    <row r="13317" spans="1:3" x14ac:dyDescent="0.35">
      <c r="A13317" s="31" t="s">
        <v>12027</v>
      </c>
      <c r="B13317" s="13" t="s">
        <v>12223</v>
      </c>
      <c r="C13317" s="32" t="s">
        <v>16</v>
      </c>
    </row>
    <row r="13318" spans="1:3" x14ac:dyDescent="0.35">
      <c r="A13318" s="31" t="s">
        <v>12027</v>
      </c>
      <c r="B13318" s="13" t="s">
        <v>12224</v>
      </c>
      <c r="C13318" s="32" t="s">
        <v>16</v>
      </c>
    </row>
    <row r="13319" spans="1:3" x14ac:dyDescent="0.35">
      <c r="A13319" s="31" t="s">
        <v>12027</v>
      </c>
      <c r="B13319" s="13" t="s">
        <v>12225</v>
      </c>
      <c r="C13319" s="32" t="s">
        <v>16</v>
      </c>
    </row>
    <row r="13320" spans="1:3" x14ac:dyDescent="0.35">
      <c r="A13320" s="31" t="s">
        <v>12027</v>
      </c>
      <c r="B13320" s="10" t="s">
        <v>12226</v>
      </c>
      <c r="C13320" s="32" t="s">
        <v>16</v>
      </c>
    </row>
    <row r="13321" spans="1:3" x14ac:dyDescent="0.35">
      <c r="A13321" s="31" t="s">
        <v>12027</v>
      </c>
      <c r="B13321" s="10" t="s">
        <v>12227</v>
      </c>
      <c r="C13321" s="32" t="s">
        <v>16</v>
      </c>
    </row>
    <row r="13322" spans="1:3" x14ac:dyDescent="0.35">
      <c r="A13322" s="31" t="s">
        <v>12027</v>
      </c>
      <c r="B13322" s="10" t="s">
        <v>12228</v>
      </c>
      <c r="C13322" s="32" t="s">
        <v>16</v>
      </c>
    </row>
    <row r="13323" spans="1:3" x14ac:dyDescent="0.35">
      <c r="A13323" s="31" t="s">
        <v>12027</v>
      </c>
      <c r="B13323" s="10" t="s">
        <v>12229</v>
      </c>
      <c r="C13323" s="32" t="s">
        <v>16</v>
      </c>
    </row>
    <row r="13324" spans="1:3" x14ac:dyDescent="0.35">
      <c r="A13324" s="31" t="s">
        <v>12027</v>
      </c>
      <c r="B13324" s="10" t="s">
        <v>12230</v>
      </c>
      <c r="C13324" s="32" t="s">
        <v>16</v>
      </c>
    </row>
    <row r="13325" spans="1:3" x14ac:dyDescent="0.35">
      <c r="A13325" s="31" t="s">
        <v>12027</v>
      </c>
      <c r="B13325" s="10" t="s">
        <v>12231</v>
      </c>
      <c r="C13325" s="32" t="s">
        <v>16</v>
      </c>
    </row>
    <row r="13326" spans="1:3" x14ac:dyDescent="0.35">
      <c r="A13326" s="31" t="s">
        <v>12027</v>
      </c>
      <c r="B13326" s="10" t="s">
        <v>12232</v>
      </c>
      <c r="C13326" s="32" t="s">
        <v>16</v>
      </c>
    </row>
    <row r="13327" spans="1:3" x14ac:dyDescent="0.35">
      <c r="A13327" s="31" t="s">
        <v>12027</v>
      </c>
      <c r="B13327" s="10" t="s">
        <v>12233</v>
      </c>
      <c r="C13327" s="32" t="s">
        <v>16</v>
      </c>
    </row>
    <row r="13328" spans="1:3" x14ac:dyDescent="0.35">
      <c r="A13328" s="31" t="s">
        <v>12027</v>
      </c>
      <c r="B13328" s="10" t="s">
        <v>12231</v>
      </c>
      <c r="C13328" s="32" t="s">
        <v>16</v>
      </c>
    </row>
    <row r="13329" spans="1:3" x14ac:dyDescent="0.35">
      <c r="A13329" s="31" t="s">
        <v>12027</v>
      </c>
      <c r="B13329" s="10" t="s">
        <v>12234</v>
      </c>
      <c r="C13329" s="32" t="s">
        <v>16</v>
      </c>
    </row>
    <row r="13330" spans="1:3" x14ac:dyDescent="0.35">
      <c r="A13330" s="31" t="s">
        <v>12027</v>
      </c>
      <c r="B13330" s="10" t="s">
        <v>12235</v>
      </c>
      <c r="C13330" s="32" t="s">
        <v>16</v>
      </c>
    </row>
    <row r="13331" spans="1:3" x14ac:dyDescent="0.35">
      <c r="A13331" s="31" t="s">
        <v>12027</v>
      </c>
      <c r="B13331" s="10" t="s">
        <v>12236</v>
      </c>
      <c r="C13331" s="32" t="s">
        <v>16</v>
      </c>
    </row>
    <row r="13332" spans="1:3" x14ac:dyDescent="0.35">
      <c r="A13332" s="31" t="s">
        <v>12027</v>
      </c>
      <c r="B13332" s="10" t="s">
        <v>12237</v>
      </c>
      <c r="C13332" s="32" t="s">
        <v>16</v>
      </c>
    </row>
    <row r="13333" spans="1:3" x14ac:dyDescent="0.35">
      <c r="A13333" s="31" t="s">
        <v>12027</v>
      </c>
      <c r="B13333" s="10" t="s">
        <v>12238</v>
      </c>
      <c r="C13333" s="32" t="s">
        <v>16</v>
      </c>
    </row>
    <row r="13334" spans="1:3" x14ac:dyDescent="0.35">
      <c r="A13334" s="31" t="s">
        <v>12027</v>
      </c>
      <c r="B13334" s="10" t="s">
        <v>12239</v>
      </c>
      <c r="C13334" s="32" t="s">
        <v>16</v>
      </c>
    </row>
    <row r="13335" spans="1:3" x14ac:dyDescent="0.35">
      <c r="A13335" s="31" t="s">
        <v>12027</v>
      </c>
      <c r="B13335" s="10" t="s">
        <v>12240</v>
      </c>
      <c r="C13335" s="32" t="s">
        <v>16</v>
      </c>
    </row>
    <row r="13336" spans="1:3" x14ac:dyDescent="0.35">
      <c r="A13336" s="31" t="s">
        <v>12027</v>
      </c>
      <c r="B13336" s="10" t="s">
        <v>12241</v>
      </c>
      <c r="C13336" s="32" t="s">
        <v>16</v>
      </c>
    </row>
    <row r="13337" spans="1:3" x14ac:dyDescent="0.35">
      <c r="A13337" s="31" t="s">
        <v>12027</v>
      </c>
      <c r="B13337" s="10" t="s">
        <v>12242</v>
      </c>
      <c r="C13337" s="32" t="s">
        <v>16</v>
      </c>
    </row>
    <row r="13338" spans="1:3" x14ac:dyDescent="0.35">
      <c r="A13338" s="31" t="s">
        <v>12027</v>
      </c>
      <c r="B13338" s="10" t="s">
        <v>12243</v>
      </c>
      <c r="C13338" s="32" t="s">
        <v>16</v>
      </c>
    </row>
    <row r="13339" spans="1:3" x14ac:dyDescent="0.35">
      <c r="A13339" s="31" t="s">
        <v>12027</v>
      </c>
      <c r="B13339" s="10" t="s">
        <v>12244</v>
      </c>
      <c r="C13339" s="32" t="s">
        <v>16</v>
      </c>
    </row>
    <row r="13340" spans="1:3" x14ac:dyDescent="0.35">
      <c r="A13340" s="31" t="s">
        <v>12027</v>
      </c>
      <c r="B13340" s="10" t="s">
        <v>12245</v>
      </c>
      <c r="C13340" s="32" t="s">
        <v>16</v>
      </c>
    </row>
    <row r="13341" spans="1:3" x14ac:dyDescent="0.35">
      <c r="A13341" s="31" t="s">
        <v>12027</v>
      </c>
      <c r="B13341" s="10" t="s">
        <v>12246</v>
      </c>
      <c r="C13341" s="32" t="s">
        <v>16</v>
      </c>
    </row>
    <row r="13342" spans="1:3" x14ac:dyDescent="0.35">
      <c r="A13342" s="31" t="s">
        <v>12027</v>
      </c>
      <c r="B13342" s="10" t="s">
        <v>12247</v>
      </c>
      <c r="C13342" s="32" t="s">
        <v>16</v>
      </c>
    </row>
    <row r="13343" spans="1:3" x14ac:dyDescent="0.35">
      <c r="A13343" s="31" t="s">
        <v>12027</v>
      </c>
      <c r="B13343" s="10" t="s">
        <v>12248</v>
      </c>
      <c r="C13343" s="32" t="s">
        <v>16</v>
      </c>
    </row>
    <row r="13344" spans="1:3" x14ac:dyDescent="0.35">
      <c r="A13344" s="31" t="s">
        <v>12027</v>
      </c>
      <c r="B13344" s="10" t="s">
        <v>12249</v>
      </c>
      <c r="C13344" s="32" t="s">
        <v>16</v>
      </c>
    </row>
    <row r="13345" spans="1:3" x14ac:dyDescent="0.35">
      <c r="A13345" s="31" t="s">
        <v>12027</v>
      </c>
      <c r="B13345" s="10" t="s">
        <v>12250</v>
      </c>
      <c r="C13345" s="32" t="s">
        <v>16</v>
      </c>
    </row>
    <row r="13346" spans="1:3" x14ac:dyDescent="0.35">
      <c r="A13346" s="31" t="s">
        <v>12027</v>
      </c>
      <c r="B13346" s="10" t="s">
        <v>12251</v>
      </c>
      <c r="C13346" s="32" t="s">
        <v>16</v>
      </c>
    </row>
    <row r="13347" spans="1:3" x14ac:dyDescent="0.35">
      <c r="A13347" s="31" t="s">
        <v>12027</v>
      </c>
      <c r="B13347" s="10" t="s">
        <v>12252</v>
      </c>
      <c r="C13347" s="32" t="s">
        <v>16</v>
      </c>
    </row>
    <row r="13348" spans="1:3" x14ac:dyDescent="0.35">
      <c r="A13348" s="31" t="s">
        <v>12027</v>
      </c>
      <c r="B13348" s="16" t="s">
        <v>12253</v>
      </c>
      <c r="C13348" s="32" t="s">
        <v>16</v>
      </c>
    </row>
    <row r="13349" spans="1:3" x14ac:dyDescent="0.35">
      <c r="A13349" s="31" t="s">
        <v>12027</v>
      </c>
      <c r="B13349" s="16" t="s">
        <v>12254</v>
      </c>
      <c r="C13349" s="32" t="s">
        <v>16</v>
      </c>
    </row>
    <row r="13350" spans="1:3" x14ac:dyDescent="0.35">
      <c r="A13350" s="31" t="s">
        <v>12027</v>
      </c>
      <c r="B13350" s="16" t="s">
        <v>12255</v>
      </c>
      <c r="C13350" s="32" t="s">
        <v>16</v>
      </c>
    </row>
    <row r="13351" spans="1:3" x14ac:dyDescent="0.35">
      <c r="A13351" s="31" t="s">
        <v>12027</v>
      </c>
      <c r="B13351" s="16" t="s">
        <v>12256</v>
      </c>
      <c r="C13351" s="32" t="s">
        <v>16</v>
      </c>
    </row>
    <row r="13352" spans="1:3" x14ac:dyDescent="0.35">
      <c r="A13352" s="31" t="s">
        <v>12027</v>
      </c>
      <c r="B13352" s="16" t="s">
        <v>12257</v>
      </c>
      <c r="C13352" s="32" t="s">
        <v>16</v>
      </c>
    </row>
    <row r="13353" spans="1:3" x14ac:dyDescent="0.35">
      <c r="A13353" s="31" t="s">
        <v>12027</v>
      </c>
      <c r="B13353" s="16" t="s">
        <v>12258</v>
      </c>
      <c r="C13353" s="32" t="s">
        <v>16</v>
      </c>
    </row>
    <row r="13354" spans="1:3" x14ac:dyDescent="0.35">
      <c r="A13354" s="31" t="s">
        <v>12027</v>
      </c>
      <c r="B13354" s="16" t="s">
        <v>12259</v>
      </c>
      <c r="C13354" s="32" t="s">
        <v>16</v>
      </c>
    </row>
    <row r="13355" spans="1:3" x14ac:dyDescent="0.35">
      <c r="A13355" s="31" t="s">
        <v>12027</v>
      </c>
      <c r="B13355" s="16" t="s">
        <v>12260</v>
      </c>
      <c r="C13355" s="32" t="s">
        <v>16</v>
      </c>
    </row>
    <row r="13356" spans="1:3" x14ac:dyDescent="0.35">
      <c r="A13356" s="31" t="s">
        <v>12027</v>
      </c>
      <c r="B13356" s="16" t="s">
        <v>12261</v>
      </c>
      <c r="C13356" s="32" t="s">
        <v>16</v>
      </c>
    </row>
    <row r="13357" spans="1:3" x14ac:dyDescent="0.35">
      <c r="A13357" s="31" t="s">
        <v>12027</v>
      </c>
      <c r="B13357" s="16" t="s">
        <v>12262</v>
      </c>
      <c r="C13357" s="32" t="s">
        <v>16</v>
      </c>
    </row>
    <row r="13358" spans="1:3" x14ac:dyDescent="0.35">
      <c r="A13358" s="31" t="s">
        <v>12027</v>
      </c>
      <c r="B13358" s="16" t="s">
        <v>12263</v>
      </c>
      <c r="C13358" s="32" t="s">
        <v>16</v>
      </c>
    </row>
    <row r="13359" spans="1:3" x14ac:dyDescent="0.35">
      <c r="A13359" s="31" t="s">
        <v>12027</v>
      </c>
      <c r="B13359" s="16" t="s">
        <v>12264</v>
      </c>
      <c r="C13359" s="32" t="s">
        <v>16</v>
      </c>
    </row>
    <row r="13360" spans="1:3" x14ac:dyDescent="0.35">
      <c r="A13360" s="31" t="s">
        <v>12027</v>
      </c>
      <c r="B13360" s="16" t="s">
        <v>12265</v>
      </c>
      <c r="C13360" s="32" t="s">
        <v>16</v>
      </c>
    </row>
    <row r="13361" spans="1:3" x14ac:dyDescent="0.35">
      <c r="A13361" s="31" t="s">
        <v>12027</v>
      </c>
      <c r="B13361" s="16" t="s">
        <v>12266</v>
      </c>
      <c r="C13361" s="32" t="s">
        <v>16</v>
      </c>
    </row>
    <row r="13362" spans="1:3" x14ac:dyDescent="0.35">
      <c r="A13362" s="31" t="s">
        <v>12027</v>
      </c>
      <c r="B13362" s="16" t="s">
        <v>12267</v>
      </c>
      <c r="C13362" s="32" t="s">
        <v>16</v>
      </c>
    </row>
    <row r="13363" spans="1:3" x14ac:dyDescent="0.35">
      <c r="A13363" s="31" t="s">
        <v>12027</v>
      </c>
      <c r="B13363" s="16" t="s">
        <v>12268</v>
      </c>
      <c r="C13363" s="32" t="s">
        <v>16</v>
      </c>
    </row>
    <row r="13364" spans="1:3" x14ac:dyDescent="0.35">
      <c r="A13364" s="31" t="s">
        <v>12027</v>
      </c>
      <c r="B13364" s="16" t="s">
        <v>12269</v>
      </c>
      <c r="C13364" s="32" t="s">
        <v>16</v>
      </c>
    </row>
    <row r="13365" spans="1:3" x14ac:dyDescent="0.35">
      <c r="A13365" s="31" t="s">
        <v>12027</v>
      </c>
      <c r="B13365" s="16" t="s">
        <v>12270</v>
      </c>
      <c r="C13365" s="32" t="s">
        <v>16</v>
      </c>
    </row>
    <row r="13366" spans="1:3" x14ac:dyDescent="0.35">
      <c r="A13366" s="31" t="s">
        <v>12027</v>
      </c>
      <c r="B13366" s="16" t="s">
        <v>12271</v>
      </c>
      <c r="C13366" s="32" t="s">
        <v>16</v>
      </c>
    </row>
    <row r="13367" spans="1:3" x14ac:dyDescent="0.35">
      <c r="A13367" s="31" t="s">
        <v>12027</v>
      </c>
      <c r="B13367" s="16" t="s">
        <v>12272</v>
      </c>
      <c r="C13367" s="32" t="s">
        <v>16</v>
      </c>
    </row>
    <row r="13368" spans="1:3" x14ac:dyDescent="0.35">
      <c r="A13368" s="31" t="s">
        <v>12027</v>
      </c>
      <c r="B13368" s="16" t="s">
        <v>12273</v>
      </c>
      <c r="C13368" s="32" t="s">
        <v>16</v>
      </c>
    </row>
    <row r="13369" spans="1:3" x14ac:dyDescent="0.35">
      <c r="A13369" s="31" t="s">
        <v>12027</v>
      </c>
      <c r="B13369" s="16" t="s">
        <v>12274</v>
      </c>
      <c r="C13369" s="32" t="s">
        <v>16</v>
      </c>
    </row>
    <row r="13370" spans="1:3" x14ac:dyDescent="0.35">
      <c r="A13370" s="31" t="s">
        <v>12027</v>
      </c>
      <c r="B13370" s="16" t="s">
        <v>12275</v>
      </c>
      <c r="C13370" s="32" t="s">
        <v>16</v>
      </c>
    </row>
    <row r="13371" spans="1:3" x14ac:dyDescent="0.35">
      <c r="A13371" s="31" t="s">
        <v>12027</v>
      </c>
      <c r="B13371" s="16" t="s">
        <v>12276</v>
      </c>
      <c r="C13371" s="32" t="s">
        <v>16</v>
      </c>
    </row>
    <row r="13372" spans="1:3" x14ac:dyDescent="0.35">
      <c r="A13372" s="31" t="s">
        <v>12027</v>
      </c>
      <c r="B13372" s="16" t="s">
        <v>12277</v>
      </c>
      <c r="C13372" s="32" t="s">
        <v>16</v>
      </c>
    </row>
    <row r="13373" spans="1:3" x14ac:dyDescent="0.35">
      <c r="A13373" s="31" t="s">
        <v>12027</v>
      </c>
      <c r="B13373" s="16" t="s">
        <v>12278</v>
      </c>
      <c r="C13373" s="32" t="s">
        <v>16</v>
      </c>
    </row>
    <row r="13374" spans="1:3" x14ac:dyDescent="0.35">
      <c r="A13374" s="31" t="s">
        <v>12027</v>
      </c>
      <c r="B13374" s="16" t="s">
        <v>12279</v>
      </c>
      <c r="C13374" s="32" t="s">
        <v>16</v>
      </c>
    </row>
    <row r="13375" spans="1:3" x14ac:dyDescent="0.35">
      <c r="A13375" s="31" t="s">
        <v>12027</v>
      </c>
      <c r="B13375" s="16" t="s">
        <v>12280</v>
      </c>
      <c r="C13375" s="32" t="s">
        <v>16</v>
      </c>
    </row>
    <row r="13376" spans="1:3" x14ac:dyDescent="0.35">
      <c r="A13376" s="31" t="s">
        <v>12027</v>
      </c>
      <c r="B13376" s="16" t="s">
        <v>12281</v>
      </c>
      <c r="C13376" s="32" t="s">
        <v>16</v>
      </c>
    </row>
    <row r="13377" spans="1:3" x14ac:dyDescent="0.35">
      <c r="A13377" s="31" t="s">
        <v>12027</v>
      </c>
      <c r="B13377" s="16" t="s">
        <v>12282</v>
      </c>
      <c r="C13377" s="32" t="s">
        <v>16</v>
      </c>
    </row>
    <row r="13378" spans="1:3" x14ac:dyDescent="0.35">
      <c r="A13378" s="31" t="s">
        <v>12027</v>
      </c>
      <c r="B13378" s="16" t="s">
        <v>12283</v>
      </c>
      <c r="C13378" s="32" t="s">
        <v>16</v>
      </c>
    </row>
    <row r="13379" spans="1:3" x14ac:dyDescent="0.35">
      <c r="A13379" s="31" t="s">
        <v>12027</v>
      </c>
      <c r="B13379" s="16" t="s">
        <v>12284</v>
      </c>
      <c r="C13379" s="32" t="s">
        <v>16</v>
      </c>
    </row>
    <row r="13380" spans="1:3" x14ac:dyDescent="0.35">
      <c r="A13380" s="31" t="s">
        <v>12027</v>
      </c>
      <c r="B13380" s="16" t="s">
        <v>12285</v>
      </c>
      <c r="C13380" s="32" t="s">
        <v>16</v>
      </c>
    </row>
    <row r="13381" spans="1:3" x14ac:dyDescent="0.35">
      <c r="A13381" s="31" t="s">
        <v>12027</v>
      </c>
      <c r="B13381" s="16" t="s">
        <v>12286</v>
      </c>
      <c r="C13381" s="32" t="s">
        <v>16</v>
      </c>
    </row>
    <row r="13382" spans="1:3" x14ac:dyDescent="0.35">
      <c r="A13382" s="31" t="s">
        <v>12027</v>
      </c>
      <c r="B13382" s="16" t="s">
        <v>12287</v>
      </c>
      <c r="C13382" s="32" t="s">
        <v>16</v>
      </c>
    </row>
    <row r="13383" spans="1:3" x14ac:dyDescent="0.35">
      <c r="A13383" s="31" t="s">
        <v>12027</v>
      </c>
      <c r="B13383" s="16" t="s">
        <v>12288</v>
      </c>
      <c r="C13383" s="32" t="s">
        <v>16</v>
      </c>
    </row>
    <row r="13384" spans="1:3" x14ac:dyDescent="0.35">
      <c r="A13384" s="31" t="s">
        <v>12027</v>
      </c>
      <c r="B13384" s="16" t="s">
        <v>12289</v>
      </c>
      <c r="C13384" s="32" t="s">
        <v>16</v>
      </c>
    </row>
    <row r="13385" spans="1:3" x14ac:dyDescent="0.35">
      <c r="A13385" s="31" t="s">
        <v>12027</v>
      </c>
      <c r="B13385" s="16" t="s">
        <v>12290</v>
      </c>
      <c r="C13385" s="32" t="s">
        <v>16</v>
      </c>
    </row>
    <row r="13386" spans="1:3" x14ac:dyDescent="0.35">
      <c r="A13386" s="31" t="s">
        <v>12027</v>
      </c>
      <c r="B13386" s="16" t="s">
        <v>12291</v>
      </c>
      <c r="C13386" s="32" t="s">
        <v>16</v>
      </c>
    </row>
    <row r="13387" spans="1:3" x14ac:dyDescent="0.35">
      <c r="A13387" s="31" t="s">
        <v>12027</v>
      </c>
      <c r="B13387" s="16" t="s">
        <v>12292</v>
      </c>
      <c r="C13387" s="32" t="s">
        <v>16</v>
      </c>
    </row>
    <row r="13388" spans="1:3" x14ac:dyDescent="0.35">
      <c r="A13388" s="31" t="s">
        <v>12027</v>
      </c>
      <c r="B13388" s="16" t="s">
        <v>12293</v>
      </c>
      <c r="C13388" s="32" t="s">
        <v>16</v>
      </c>
    </row>
    <row r="13389" spans="1:3" x14ac:dyDescent="0.35">
      <c r="A13389" s="31" t="s">
        <v>12027</v>
      </c>
      <c r="B13389" s="16" t="s">
        <v>12294</v>
      </c>
      <c r="C13389" s="32" t="s">
        <v>16</v>
      </c>
    </row>
    <row r="13390" spans="1:3" x14ac:dyDescent="0.35">
      <c r="A13390" s="31" t="s">
        <v>12027</v>
      </c>
      <c r="B13390" s="16" t="s">
        <v>12295</v>
      </c>
      <c r="C13390" s="32" t="s">
        <v>16</v>
      </c>
    </row>
    <row r="13391" spans="1:3" x14ac:dyDescent="0.35">
      <c r="A13391" s="31" t="s">
        <v>12027</v>
      </c>
      <c r="B13391" s="16" t="s">
        <v>12296</v>
      </c>
      <c r="C13391" s="32" t="s">
        <v>16</v>
      </c>
    </row>
    <row r="13392" spans="1:3" x14ac:dyDescent="0.35">
      <c r="A13392" s="31" t="s">
        <v>12027</v>
      </c>
      <c r="B13392" s="16" t="s">
        <v>12297</v>
      </c>
      <c r="C13392" s="32" t="s">
        <v>16</v>
      </c>
    </row>
    <row r="13393" spans="1:3" x14ac:dyDescent="0.35">
      <c r="A13393" s="31" t="s">
        <v>12027</v>
      </c>
      <c r="B13393" s="16" t="s">
        <v>12298</v>
      </c>
      <c r="C13393" s="32" t="s">
        <v>16</v>
      </c>
    </row>
    <row r="13394" spans="1:3" x14ac:dyDescent="0.35">
      <c r="A13394" s="31" t="s">
        <v>12027</v>
      </c>
      <c r="B13394" s="16" t="s">
        <v>12299</v>
      </c>
      <c r="C13394" s="32" t="s">
        <v>16</v>
      </c>
    </row>
    <row r="13395" spans="1:3" x14ac:dyDescent="0.35">
      <c r="A13395" s="31" t="s">
        <v>12027</v>
      </c>
      <c r="B13395" s="16" t="s">
        <v>12300</v>
      </c>
      <c r="C13395" s="32" t="s">
        <v>16</v>
      </c>
    </row>
    <row r="13396" spans="1:3" x14ac:dyDescent="0.35">
      <c r="A13396" s="31" t="s">
        <v>12027</v>
      </c>
      <c r="B13396" s="16" t="s">
        <v>12301</v>
      </c>
      <c r="C13396" s="32" t="s">
        <v>16</v>
      </c>
    </row>
    <row r="13397" spans="1:3" x14ac:dyDescent="0.35">
      <c r="A13397" s="31" t="s">
        <v>12027</v>
      </c>
      <c r="B13397" s="16" t="s">
        <v>12302</v>
      </c>
      <c r="C13397" s="32" t="s">
        <v>16</v>
      </c>
    </row>
    <row r="13398" spans="1:3" x14ac:dyDescent="0.35">
      <c r="A13398" s="31" t="s">
        <v>12027</v>
      </c>
      <c r="B13398" s="16" t="s">
        <v>12303</v>
      </c>
      <c r="C13398" s="32" t="s">
        <v>16</v>
      </c>
    </row>
    <row r="13399" spans="1:3" x14ac:dyDescent="0.35">
      <c r="A13399" s="31" t="s">
        <v>12027</v>
      </c>
      <c r="B13399" s="16" t="s">
        <v>12304</v>
      </c>
      <c r="C13399" s="32" t="s">
        <v>16</v>
      </c>
    </row>
    <row r="13400" spans="1:3" x14ac:dyDescent="0.35">
      <c r="A13400" s="31" t="s">
        <v>12027</v>
      </c>
      <c r="B13400" s="16" t="s">
        <v>12305</v>
      </c>
      <c r="C13400" s="32" t="s">
        <v>16</v>
      </c>
    </row>
    <row r="13401" spans="1:3" x14ac:dyDescent="0.35">
      <c r="A13401" s="31" t="s">
        <v>12027</v>
      </c>
      <c r="B13401" s="16" t="s">
        <v>12306</v>
      </c>
      <c r="C13401" s="32" t="s">
        <v>16</v>
      </c>
    </row>
    <row r="13402" spans="1:3" x14ac:dyDescent="0.35">
      <c r="A13402" s="31" t="s">
        <v>12027</v>
      </c>
      <c r="B13402" s="16" t="s">
        <v>12307</v>
      </c>
      <c r="C13402" s="32" t="s">
        <v>16</v>
      </c>
    </row>
    <row r="13403" spans="1:3" x14ac:dyDescent="0.35">
      <c r="A13403" s="31" t="s">
        <v>12027</v>
      </c>
      <c r="B13403" s="16" t="s">
        <v>12308</v>
      </c>
      <c r="C13403" s="32" t="s">
        <v>16</v>
      </c>
    </row>
    <row r="13404" spans="1:3" x14ac:dyDescent="0.35">
      <c r="A13404" s="31" t="s">
        <v>12027</v>
      </c>
      <c r="B13404" s="16" t="s">
        <v>12309</v>
      </c>
      <c r="C13404" s="32" t="s">
        <v>16</v>
      </c>
    </row>
    <row r="13405" spans="1:3" x14ac:dyDescent="0.35">
      <c r="A13405" s="31" t="s">
        <v>12027</v>
      </c>
      <c r="B13405" s="16" t="s">
        <v>20840</v>
      </c>
      <c r="C13405" s="32" t="s">
        <v>16</v>
      </c>
    </row>
    <row r="13406" spans="1:3" x14ac:dyDescent="0.35">
      <c r="A13406" s="31" t="s">
        <v>12027</v>
      </c>
      <c r="B13406" s="16" t="s">
        <v>21078</v>
      </c>
      <c r="C13406" s="32" t="s">
        <v>16</v>
      </c>
    </row>
    <row r="13407" spans="1:3" x14ac:dyDescent="0.35">
      <c r="A13407" s="31" t="s">
        <v>12027</v>
      </c>
      <c r="B13407" s="16" t="s">
        <v>21079</v>
      </c>
      <c r="C13407" s="32" t="s">
        <v>16</v>
      </c>
    </row>
    <row r="13408" spans="1:3" x14ac:dyDescent="0.35">
      <c r="A13408" s="31" t="s">
        <v>12027</v>
      </c>
      <c r="B13408" s="16" t="s">
        <v>21080</v>
      </c>
      <c r="C13408" s="32" t="s">
        <v>16</v>
      </c>
    </row>
    <row r="13409" spans="1:3" x14ac:dyDescent="0.35">
      <c r="A13409" s="31" t="s">
        <v>12310</v>
      </c>
      <c r="B13409" s="13" t="s">
        <v>12311</v>
      </c>
      <c r="C13409" s="32" t="s">
        <v>16</v>
      </c>
    </row>
    <row r="13410" spans="1:3" x14ac:dyDescent="0.35">
      <c r="A13410" s="31" t="s">
        <v>12310</v>
      </c>
      <c r="B13410" s="13" t="s">
        <v>12312</v>
      </c>
      <c r="C13410" s="32" t="s">
        <v>16</v>
      </c>
    </row>
    <row r="13411" spans="1:3" x14ac:dyDescent="0.35">
      <c r="A13411" s="31" t="s">
        <v>12310</v>
      </c>
      <c r="B13411" s="13" t="s">
        <v>12313</v>
      </c>
      <c r="C13411" s="32" t="s">
        <v>16</v>
      </c>
    </row>
    <row r="13412" spans="1:3" x14ac:dyDescent="0.35">
      <c r="A13412" s="31" t="s">
        <v>12310</v>
      </c>
      <c r="B13412" s="13" t="s">
        <v>12314</v>
      </c>
      <c r="C13412" s="32" t="s">
        <v>16</v>
      </c>
    </row>
    <row r="13413" spans="1:3" x14ac:dyDescent="0.35">
      <c r="A13413" s="31" t="s">
        <v>12310</v>
      </c>
      <c r="B13413" s="13" t="s">
        <v>12315</v>
      </c>
      <c r="C13413" s="32" t="s">
        <v>16</v>
      </c>
    </row>
    <row r="13414" spans="1:3" x14ac:dyDescent="0.35">
      <c r="A13414" s="31" t="s">
        <v>12310</v>
      </c>
      <c r="B13414" s="13" t="s">
        <v>12316</v>
      </c>
      <c r="C13414" s="32" t="s">
        <v>16</v>
      </c>
    </row>
    <row r="13415" spans="1:3" x14ac:dyDescent="0.35">
      <c r="A13415" s="31" t="s">
        <v>12310</v>
      </c>
      <c r="B13415" s="13" t="s">
        <v>12317</v>
      </c>
      <c r="C13415" s="32" t="s">
        <v>16</v>
      </c>
    </row>
    <row r="13416" spans="1:3" x14ac:dyDescent="0.35">
      <c r="A13416" s="31" t="s">
        <v>12310</v>
      </c>
      <c r="B13416" s="13" t="s">
        <v>12318</v>
      </c>
      <c r="C13416" s="32" t="s">
        <v>16</v>
      </c>
    </row>
    <row r="13417" spans="1:3" x14ac:dyDescent="0.35">
      <c r="A13417" s="31" t="s">
        <v>12310</v>
      </c>
      <c r="B13417" s="13" t="s">
        <v>12319</v>
      </c>
      <c r="C13417" s="32" t="s">
        <v>16</v>
      </c>
    </row>
    <row r="13418" spans="1:3" x14ac:dyDescent="0.35">
      <c r="A13418" s="31" t="s">
        <v>12310</v>
      </c>
      <c r="B13418" s="13" t="s">
        <v>12320</v>
      </c>
      <c r="C13418" s="32" t="s">
        <v>16</v>
      </c>
    </row>
    <row r="13419" spans="1:3" x14ac:dyDescent="0.35">
      <c r="A13419" s="31" t="s">
        <v>12310</v>
      </c>
      <c r="B13419" s="13" t="s">
        <v>12321</v>
      </c>
      <c r="C13419" s="32" t="s">
        <v>16</v>
      </c>
    </row>
    <row r="13420" spans="1:3" x14ac:dyDescent="0.35">
      <c r="A13420" s="31" t="s">
        <v>12310</v>
      </c>
      <c r="B13420" s="13" t="s">
        <v>12322</v>
      </c>
      <c r="C13420" s="32" t="s">
        <v>16</v>
      </c>
    </row>
    <row r="13421" spans="1:3" x14ac:dyDescent="0.35">
      <c r="A13421" s="31" t="s">
        <v>12310</v>
      </c>
      <c r="B13421" s="13" t="s">
        <v>12323</v>
      </c>
      <c r="C13421" s="32" t="s">
        <v>16</v>
      </c>
    </row>
    <row r="13422" spans="1:3" x14ac:dyDescent="0.35">
      <c r="A13422" s="31" t="s">
        <v>12310</v>
      </c>
      <c r="B13422" s="13" t="s">
        <v>12324</v>
      </c>
      <c r="C13422" s="32" t="s">
        <v>16</v>
      </c>
    </row>
    <row r="13423" spans="1:3" x14ac:dyDescent="0.35">
      <c r="A13423" s="31" t="s">
        <v>12310</v>
      </c>
      <c r="B13423" s="13" t="s">
        <v>12325</v>
      </c>
      <c r="C13423" s="32" t="s">
        <v>16</v>
      </c>
    </row>
    <row r="13424" spans="1:3" x14ac:dyDescent="0.35">
      <c r="A13424" s="31" t="s">
        <v>12310</v>
      </c>
      <c r="B13424" s="13" t="s">
        <v>12326</v>
      </c>
      <c r="C13424" s="32" t="s">
        <v>16</v>
      </c>
    </row>
    <row r="13425" spans="1:3" x14ac:dyDescent="0.35">
      <c r="A13425" s="31" t="s">
        <v>12310</v>
      </c>
      <c r="B13425" s="13" t="s">
        <v>12327</v>
      </c>
      <c r="C13425" s="32" t="s">
        <v>16</v>
      </c>
    </row>
    <row r="13426" spans="1:3" x14ac:dyDescent="0.35">
      <c r="A13426" s="31" t="s">
        <v>12310</v>
      </c>
      <c r="B13426" s="13" t="s">
        <v>12328</v>
      </c>
      <c r="C13426" s="32" t="s">
        <v>16</v>
      </c>
    </row>
    <row r="13427" spans="1:3" x14ac:dyDescent="0.35">
      <c r="A13427" s="31" t="s">
        <v>12310</v>
      </c>
      <c r="B13427" s="13" t="s">
        <v>12329</v>
      </c>
      <c r="C13427" s="32" t="s">
        <v>16</v>
      </c>
    </row>
    <row r="13428" spans="1:3" x14ac:dyDescent="0.35">
      <c r="A13428" s="31" t="s">
        <v>12310</v>
      </c>
      <c r="B13428" s="13" t="s">
        <v>12330</v>
      </c>
      <c r="C13428" s="32" t="s">
        <v>16</v>
      </c>
    </row>
    <row r="13429" spans="1:3" x14ac:dyDescent="0.35">
      <c r="A13429" s="31" t="s">
        <v>12310</v>
      </c>
      <c r="B13429" s="13" t="s">
        <v>12331</v>
      </c>
      <c r="C13429" s="32" t="s">
        <v>16</v>
      </c>
    </row>
    <row r="13430" spans="1:3" x14ac:dyDescent="0.35">
      <c r="A13430" s="31" t="s">
        <v>12310</v>
      </c>
      <c r="B13430" s="13" t="s">
        <v>12332</v>
      </c>
      <c r="C13430" s="32" t="s">
        <v>16</v>
      </c>
    </row>
    <row r="13431" spans="1:3" x14ac:dyDescent="0.35">
      <c r="A13431" s="31" t="s">
        <v>12310</v>
      </c>
      <c r="B13431" s="13" t="s">
        <v>12333</v>
      </c>
      <c r="C13431" s="32" t="s">
        <v>16</v>
      </c>
    </row>
    <row r="13432" spans="1:3" x14ac:dyDescent="0.35">
      <c r="A13432" s="31" t="s">
        <v>12310</v>
      </c>
      <c r="B13432" s="10" t="s">
        <v>12334</v>
      </c>
      <c r="C13432" s="32" t="s">
        <v>16</v>
      </c>
    </row>
    <row r="13433" spans="1:3" x14ac:dyDescent="0.35">
      <c r="A13433" s="31" t="s">
        <v>12310</v>
      </c>
      <c r="B13433" s="13" t="s">
        <v>12335</v>
      </c>
      <c r="C13433" s="32" t="s">
        <v>16</v>
      </c>
    </row>
    <row r="13434" spans="1:3" x14ac:dyDescent="0.35">
      <c r="A13434" s="31" t="s">
        <v>12310</v>
      </c>
      <c r="B13434" s="13" t="s">
        <v>12336</v>
      </c>
      <c r="C13434" s="32" t="s">
        <v>16</v>
      </c>
    </row>
    <row r="13435" spans="1:3" x14ac:dyDescent="0.35">
      <c r="A13435" s="31" t="s">
        <v>12310</v>
      </c>
      <c r="B13435" s="13" t="s">
        <v>12337</v>
      </c>
      <c r="C13435" s="32" t="s">
        <v>16</v>
      </c>
    </row>
    <row r="13436" spans="1:3" x14ac:dyDescent="0.35">
      <c r="A13436" s="31" t="s">
        <v>12310</v>
      </c>
      <c r="B13436" s="13" t="s">
        <v>12338</v>
      </c>
      <c r="C13436" s="32" t="s">
        <v>16</v>
      </c>
    </row>
    <row r="13437" spans="1:3" x14ac:dyDescent="0.35">
      <c r="A13437" s="31" t="s">
        <v>12310</v>
      </c>
      <c r="B13437" s="13" t="s">
        <v>12339</v>
      </c>
      <c r="C13437" s="32" t="s">
        <v>16</v>
      </c>
    </row>
    <row r="13438" spans="1:3" x14ac:dyDescent="0.35">
      <c r="A13438" s="31" t="s">
        <v>12310</v>
      </c>
      <c r="B13438" s="13" t="s">
        <v>12340</v>
      </c>
      <c r="C13438" s="32" t="s">
        <v>16</v>
      </c>
    </row>
    <row r="13439" spans="1:3" x14ac:dyDescent="0.35">
      <c r="A13439" s="31" t="s">
        <v>12310</v>
      </c>
      <c r="B13439" s="13" t="s">
        <v>12341</v>
      </c>
      <c r="C13439" s="32" t="s">
        <v>16</v>
      </c>
    </row>
    <row r="13440" spans="1:3" x14ac:dyDescent="0.35">
      <c r="A13440" s="31" t="s">
        <v>12310</v>
      </c>
      <c r="B13440" s="13" t="s">
        <v>12342</v>
      </c>
      <c r="C13440" s="32" t="s">
        <v>16</v>
      </c>
    </row>
    <row r="13441" spans="1:3" x14ac:dyDescent="0.35">
      <c r="A13441" s="31" t="s">
        <v>12310</v>
      </c>
      <c r="B13441" s="13" t="s">
        <v>12343</v>
      </c>
      <c r="C13441" s="32" t="s">
        <v>16</v>
      </c>
    </row>
    <row r="13442" spans="1:3" x14ac:dyDescent="0.35">
      <c r="A13442" s="31" t="s">
        <v>12310</v>
      </c>
      <c r="B13442" s="13" t="s">
        <v>12344</v>
      </c>
      <c r="C13442" s="32" t="s">
        <v>16</v>
      </c>
    </row>
    <row r="13443" spans="1:3" x14ac:dyDescent="0.35">
      <c r="A13443" s="31" t="s">
        <v>12310</v>
      </c>
      <c r="B13443" s="13" t="s">
        <v>12345</v>
      </c>
      <c r="C13443" s="32" t="s">
        <v>16</v>
      </c>
    </row>
    <row r="13444" spans="1:3" x14ac:dyDescent="0.35">
      <c r="A13444" s="31" t="s">
        <v>12310</v>
      </c>
      <c r="B13444" s="13" t="s">
        <v>12346</v>
      </c>
      <c r="C13444" s="32" t="s">
        <v>16</v>
      </c>
    </row>
    <row r="13445" spans="1:3" x14ac:dyDescent="0.35">
      <c r="A13445" s="31" t="s">
        <v>12310</v>
      </c>
      <c r="B13445" s="13" t="s">
        <v>12347</v>
      </c>
      <c r="C13445" s="32" t="s">
        <v>16</v>
      </c>
    </row>
    <row r="13446" spans="1:3" x14ac:dyDescent="0.35">
      <c r="A13446" s="31" t="s">
        <v>12310</v>
      </c>
      <c r="B13446" s="13" t="s">
        <v>12348</v>
      </c>
      <c r="C13446" s="32" t="s">
        <v>16</v>
      </c>
    </row>
    <row r="13447" spans="1:3" x14ac:dyDescent="0.35">
      <c r="A13447" s="31" t="s">
        <v>12310</v>
      </c>
      <c r="B13447" s="13" t="s">
        <v>12349</v>
      </c>
      <c r="C13447" s="32" t="s">
        <v>16</v>
      </c>
    </row>
    <row r="13448" spans="1:3" x14ac:dyDescent="0.35">
      <c r="A13448" s="31" t="s">
        <v>12310</v>
      </c>
      <c r="B13448" s="13" t="s">
        <v>12350</v>
      </c>
      <c r="C13448" s="32" t="s">
        <v>16</v>
      </c>
    </row>
    <row r="13449" spans="1:3" x14ac:dyDescent="0.35">
      <c r="A13449" s="31" t="s">
        <v>12310</v>
      </c>
      <c r="B13449" s="13" t="s">
        <v>12351</v>
      </c>
      <c r="C13449" s="32" t="s">
        <v>16</v>
      </c>
    </row>
    <row r="13450" spans="1:3" x14ac:dyDescent="0.35">
      <c r="A13450" s="31" t="s">
        <v>12310</v>
      </c>
      <c r="B13450" s="13" t="s">
        <v>12352</v>
      </c>
      <c r="C13450" s="32" t="s">
        <v>16</v>
      </c>
    </row>
    <row r="13451" spans="1:3" x14ac:dyDescent="0.35">
      <c r="A13451" s="31" t="s">
        <v>12310</v>
      </c>
      <c r="B13451" s="13" t="s">
        <v>12353</v>
      </c>
      <c r="C13451" s="32" t="s">
        <v>16</v>
      </c>
    </row>
    <row r="13452" spans="1:3" x14ac:dyDescent="0.35">
      <c r="A13452" s="31" t="s">
        <v>12310</v>
      </c>
      <c r="B13452" s="13" t="s">
        <v>12354</v>
      </c>
      <c r="C13452" s="32" t="s">
        <v>16</v>
      </c>
    </row>
    <row r="13453" spans="1:3" x14ac:dyDescent="0.35">
      <c r="A13453" s="31" t="s">
        <v>12310</v>
      </c>
      <c r="B13453" s="13" t="s">
        <v>12355</v>
      </c>
      <c r="C13453" s="32" t="s">
        <v>16</v>
      </c>
    </row>
    <row r="13454" spans="1:3" x14ac:dyDescent="0.35">
      <c r="A13454" s="31" t="s">
        <v>12310</v>
      </c>
      <c r="B13454" s="13" t="s">
        <v>12356</v>
      </c>
      <c r="C13454" s="32" t="s">
        <v>16</v>
      </c>
    </row>
    <row r="13455" spans="1:3" x14ac:dyDescent="0.35">
      <c r="A13455" s="31" t="s">
        <v>12310</v>
      </c>
      <c r="B13455" s="13" t="s">
        <v>12357</v>
      </c>
      <c r="C13455" s="32" t="s">
        <v>16</v>
      </c>
    </row>
    <row r="13456" spans="1:3" x14ac:dyDescent="0.35">
      <c r="A13456" s="31" t="s">
        <v>12310</v>
      </c>
      <c r="B13456" s="13" t="s">
        <v>12358</v>
      </c>
      <c r="C13456" s="32" t="s">
        <v>16</v>
      </c>
    </row>
    <row r="13457" spans="1:3" x14ac:dyDescent="0.35">
      <c r="A13457" s="31" t="s">
        <v>12310</v>
      </c>
      <c r="B13457" s="13" t="s">
        <v>12359</v>
      </c>
      <c r="C13457" s="32" t="s">
        <v>16</v>
      </c>
    </row>
    <row r="13458" spans="1:3" x14ac:dyDescent="0.35">
      <c r="A13458" s="31" t="s">
        <v>12310</v>
      </c>
      <c r="B13458" s="13" t="s">
        <v>12360</v>
      </c>
      <c r="C13458" s="32" t="s">
        <v>16</v>
      </c>
    </row>
    <row r="13459" spans="1:3" x14ac:dyDescent="0.35">
      <c r="A13459" s="31" t="s">
        <v>12310</v>
      </c>
      <c r="B13459" s="13" t="s">
        <v>12361</v>
      </c>
      <c r="C13459" s="32" t="s">
        <v>16</v>
      </c>
    </row>
    <row r="13460" spans="1:3" x14ac:dyDescent="0.35">
      <c r="A13460" s="31" t="s">
        <v>12310</v>
      </c>
      <c r="B13460" s="13" t="s">
        <v>12362</v>
      </c>
      <c r="C13460" s="32" t="s">
        <v>16</v>
      </c>
    </row>
    <row r="13461" spans="1:3" x14ac:dyDescent="0.35">
      <c r="A13461" s="31" t="s">
        <v>12310</v>
      </c>
      <c r="B13461" s="13" t="s">
        <v>12363</v>
      </c>
      <c r="C13461" s="32" t="s">
        <v>16</v>
      </c>
    </row>
    <row r="13462" spans="1:3" x14ac:dyDescent="0.35">
      <c r="A13462" s="31" t="s">
        <v>12310</v>
      </c>
      <c r="B13462" s="13" t="s">
        <v>12364</v>
      </c>
      <c r="C13462" s="32" t="s">
        <v>16</v>
      </c>
    </row>
    <row r="13463" spans="1:3" x14ac:dyDescent="0.35">
      <c r="A13463" s="31" t="s">
        <v>12310</v>
      </c>
      <c r="B13463" s="13" t="s">
        <v>12365</v>
      </c>
      <c r="C13463" s="32" t="s">
        <v>16</v>
      </c>
    </row>
    <row r="13464" spans="1:3" x14ac:dyDescent="0.35">
      <c r="A13464" s="33" t="s">
        <v>12310</v>
      </c>
      <c r="B13464" s="14" t="s">
        <v>12366</v>
      </c>
      <c r="C13464" s="35" t="s">
        <v>12367</v>
      </c>
    </row>
    <row r="13465" spans="1:3" x14ac:dyDescent="0.35">
      <c r="A13465" s="33" t="s">
        <v>12310</v>
      </c>
      <c r="B13465" s="14" t="s">
        <v>12368</v>
      </c>
      <c r="C13465" s="35" t="s">
        <v>12367</v>
      </c>
    </row>
    <row r="13466" spans="1:3" x14ac:dyDescent="0.35">
      <c r="A13466" s="33" t="s">
        <v>12310</v>
      </c>
      <c r="B13466" s="14" t="s">
        <v>12369</v>
      </c>
      <c r="C13466" s="35" t="s">
        <v>12367</v>
      </c>
    </row>
    <row r="13467" spans="1:3" x14ac:dyDescent="0.35">
      <c r="A13467" s="33" t="s">
        <v>12310</v>
      </c>
      <c r="B13467" s="14" t="s">
        <v>12370</v>
      </c>
      <c r="C13467" s="35" t="s">
        <v>12367</v>
      </c>
    </row>
    <row r="13468" spans="1:3" x14ac:dyDescent="0.35">
      <c r="A13468" s="33" t="s">
        <v>12310</v>
      </c>
      <c r="B13468" s="14" t="s">
        <v>12371</v>
      </c>
      <c r="C13468" s="35" t="s">
        <v>12367</v>
      </c>
    </row>
    <row r="13469" spans="1:3" x14ac:dyDescent="0.35">
      <c r="A13469" s="33" t="s">
        <v>12310</v>
      </c>
      <c r="B13469" s="14" t="s">
        <v>12372</v>
      </c>
      <c r="C13469" s="35" t="s">
        <v>12367</v>
      </c>
    </row>
    <row r="13470" spans="1:3" x14ac:dyDescent="0.35">
      <c r="A13470" s="33" t="s">
        <v>12310</v>
      </c>
      <c r="B13470" s="14" t="s">
        <v>12373</v>
      </c>
      <c r="C13470" s="35" t="s">
        <v>12367</v>
      </c>
    </row>
    <row r="13471" spans="1:3" x14ac:dyDescent="0.35">
      <c r="A13471" s="33" t="s">
        <v>12310</v>
      </c>
      <c r="B13471" s="14" t="s">
        <v>12374</v>
      </c>
      <c r="C13471" s="35" t="s">
        <v>12367</v>
      </c>
    </row>
    <row r="13472" spans="1:3" x14ac:dyDescent="0.35">
      <c r="A13472" s="33" t="s">
        <v>12310</v>
      </c>
      <c r="B13472" s="14" t="s">
        <v>12375</v>
      </c>
      <c r="C13472" s="35" t="s">
        <v>12367</v>
      </c>
    </row>
    <row r="13473" spans="1:3" x14ac:dyDescent="0.35">
      <c r="A13473" s="33" t="s">
        <v>12310</v>
      </c>
      <c r="B13473" s="14" t="s">
        <v>12376</v>
      </c>
      <c r="C13473" s="35" t="s">
        <v>12367</v>
      </c>
    </row>
    <row r="13474" spans="1:3" x14ac:dyDescent="0.35">
      <c r="A13474" s="33" t="s">
        <v>12310</v>
      </c>
      <c r="B13474" s="14" t="s">
        <v>12377</v>
      </c>
      <c r="C13474" s="35" t="s">
        <v>12367</v>
      </c>
    </row>
    <row r="13475" spans="1:3" x14ac:dyDescent="0.35">
      <c r="A13475" s="33" t="s">
        <v>12310</v>
      </c>
      <c r="B13475" s="14" t="s">
        <v>12378</v>
      </c>
      <c r="C13475" s="35" t="s">
        <v>12367</v>
      </c>
    </row>
    <row r="13476" spans="1:3" x14ac:dyDescent="0.35">
      <c r="A13476" s="33" t="s">
        <v>12310</v>
      </c>
      <c r="B13476" s="14" t="s">
        <v>12379</v>
      </c>
      <c r="C13476" s="35" t="s">
        <v>12367</v>
      </c>
    </row>
    <row r="13477" spans="1:3" x14ac:dyDescent="0.35">
      <c r="A13477" s="33" t="s">
        <v>12310</v>
      </c>
      <c r="B13477" s="14" t="s">
        <v>12380</v>
      </c>
      <c r="C13477" s="35" t="s">
        <v>12367</v>
      </c>
    </row>
    <row r="13478" spans="1:3" x14ac:dyDescent="0.35">
      <c r="A13478" s="33" t="s">
        <v>12310</v>
      </c>
      <c r="B13478" s="14" t="s">
        <v>12381</v>
      </c>
      <c r="C13478" s="35" t="s">
        <v>12367</v>
      </c>
    </row>
    <row r="13479" spans="1:3" x14ac:dyDescent="0.35">
      <c r="A13479" s="33" t="s">
        <v>12310</v>
      </c>
      <c r="B13479" s="14" t="s">
        <v>12382</v>
      </c>
      <c r="C13479" s="35" t="s">
        <v>12367</v>
      </c>
    </row>
    <row r="13480" spans="1:3" x14ac:dyDescent="0.35">
      <c r="A13480" s="33" t="s">
        <v>12310</v>
      </c>
      <c r="B13480" s="14" t="s">
        <v>12383</v>
      </c>
      <c r="C13480" s="35" t="s">
        <v>12367</v>
      </c>
    </row>
    <row r="13481" spans="1:3" x14ac:dyDescent="0.35">
      <c r="A13481" s="33" t="s">
        <v>12310</v>
      </c>
      <c r="B13481" s="14" t="s">
        <v>12384</v>
      </c>
      <c r="C13481" s="35" t="s">
        <v>12367</v>
      </c>
    </row>
    <row r="13482" spans="1:3" x14ac:dyDescent="0.35">
      <c r="A13482" s="33" t="s">
        <v>12310</v>
      </c>
      <c r="B13482" s="14" t="s">
        <v>12385</v>
      </c>
      <c r="C13482" s="35" t="s">
        <v>12367</v>
      </c>
    </row>
    <row r="13483" spans="1:3" x14ac:dyDescent="0.35">
      <c r="A13483" s="33" t="s">
        <v>12310</v>
      </c>
      <c r="B13483" s="14" t="s">
        <v>12386</v>
      </c>
      <c r="C13483" s="35" t="s">
        <v>12367</v>
      </c>
    </row>
    <row r="13484" spans="1:3" x14ac:dyDescent="0.35">
      <c r="A13484" s="33" t="s">
        <v>12310</v>
      </c>
      <c r="B13484" s="14" t="s">
        <v>12387</v>
      </c>
      <c r="C13484" s="35" t="s">
        <v>12367</v>
      </c>
    </row>
    <row r="13485" spans="1:3" x14ac:dyDescent="0.35">
      <c r="A13485" s="33" t="s">
        <v>12310</v>
      </c>
      <c r="B13485" s="14" t="s">
        <v>12388</v>
      </c>
      <c r="C13485" s="35" t="s">
        <v>12367</v>
      </c>
    </row>
    <row r="13486" spans="1:3" x14ac:dyDescent="0.35">
      <c r="A13486" s="33" t="s">
        <v>12310</v>
      </c>
      <c r="B13486" s="14" t="s">
        <v>12389</v>
      </c>
      <c r="C13486" s="35" t="s">
        <v>12367</v>
      </c>
    </row>
    <row r="13487" spans="1:3" x14ac:dyDescent="0.35">
      <c r="A13487" s="33" t="s">
        <v>12310</v>
      </c>
      <c r="B13487" s="14" t="s">
        <v>12390</v>
      </c>
      <c r="C13487" s="35" t="s">
        <v>12367</v>
      </c>
    </row>
    <row r="13488" spans="1:3" x14ac:dyDescent="0.35">
      <c r="A13488" s="33" t="s">
        <v>12310</v>
      </c>
      <c r="B13488" s="14" t="s">
        <v>12391</v>
      </c>
      <c r="C13488" s="35" t="s">
        <v>12367</v>
      </c>
    </row>
    <row r="13489" spans="1:3" x14ac:dyDescent="0.35">
      <c r="A13489" s="33" t="s">
        <v>12310</v>
      </c>
      <c r="B13489" s="14" t="s">
        <v>12392</v>
      </c>
      <c r="C13489" s="35" t="s">
        <v>12367</v>
      </c>
    </row>
    <row r="13490" spans="1:3" x14ac:dyDescent="0.35">
      <c r="A13490" s="33" t="s">
        <v>12310</v>
      </c>
      <c r="B13490" s="14" t="s">
        <v>12393</v>
      </c>
      <c r="C13490" s="35" t="s">
        <v>12367</v>
      </c>
    </row>
    <row r="13491" spans="1:3" x14ac:dyDescent="0.35">
      <c r="A13491" s="33" t="s">
        <v>12310</v>
      </c>
      <c r="B13491" s="14" t="s">
        <v>12394</v>
      </c>
      <c r="C13491" s="35" t="s">
        <v>12367</v>
      </c>
    </row>
    <row r="13492" spans="1:3" x14ac:dyDescent="0.35">
      <c r="A13492" s="33" t="s">
        <v>12310</v>
      </c>
      <c r="B13492" s="14" t="s">
        <v>12395</v>
      </c>
      <c r="C13492" s="35" t="s">
        <v>12367</v>
      </c>
    </row>
    <row r="13493" spans="1:3" x14ac:dyDescent="0.35">
      <c r="A13493" s="33" t="s">
        <v>12310</v>
      </c>
      <c r="B13493" s="14" t="s">
        <v>12396</v>
      </c>
      <c r="C13493" s="35" t="s">
        <v>12367</v>
      </c>
    </row>
    <row r="13494" spans="1:3" x14ac:dyDescent="0.35">
      <c r="A13494" s="33" t="s">
        <v>12310</v>
      </c>
      <c r="B13494" s="14" t="s">
        <v>12397</v>
      </c>
      <c r="C13494" s="35" t="s">
        <v>12367</v>
      </c>
    </row>
    <row r="13495" spans="1:3" x14ac:dyDescent="0.35">
      <c r="A13495" s="33" t="s">
        <v>12310</v>
      </c>
      <c r="B13495" s="14" t="s">
        <v>12398</v>
      </c>
      <c r="C13495" s="35" t="s">
        <v>12367</v>
      </c>
    </row>
    <row r="13496" spans="1:3" x14ac:dyDescent="0.35">
      <c r="A13496" s="33" t="s">
        <v>12310</v>
      </c>
      <c r="B13496" s="14" t="s">
        <v>12399</v>
      </c>
      <c r="C13496" s="35" t="s">
        <v>12367</v>
      </c>
    </row>
    <row r="13497" spans="1:3" x14ac:dyDescent="0.35">
      <c r="A13497" s="33" t="s">
        <v>12310</v>
      </c>
      <c r="B13497" s="14" t="s">
        <v>12400</v>
      </c>
      <c r="C13497" s="35" t="s">
        <v>12367</v>
      </c>
    </row>
    <row r="13498" spans="1:3" x14ac:dyDescent="0.35">
      <c r="A13498" s="33" t="s">
        <v>12310</v>
      </c>
      <c r="B13498" s="14" t="s">
        <v>12401</v>
      </c>
      <c r="C13498" s="35" t="s">
        <v>12367</v>
      </c>
    </row>
    <row r="13499" spans="1:3" x14ac:dyDescent="0.35">
      <c r="A13499" s="33" t="s">
        <v>12310</v>
      </c>
      <c r="B13499" s="14" t="s">
        <v>12402</v>
      </c>
      <c r="C13499" s="35" t="s">
        <v>12367</v>
      </c>
    </row>
    <row r="13500" spans="1:3" x14ac:dyDescent="0.35">
      <c r="A13500" s="33" t="s">
        <v>12310</v>
      </c>
      <c r="B13500" s="14" t="s">
        <v>12403</v>
      </c>
      <c r="C13500" s="35" t="s">
        <v>12367</v>
      </c>
    </row>
    <row r="13501" spans="1:3" x14ac:dyDescent="0.35">
      <c r="A13501" s="33" t="s">
        <v>12310</v>
      </c>
      <c r="B13501" s="14" t="s">
        <v>12404</v>
      </c>
      <c r="C13501" s="35" t="s">
        <v>12367</v>
      </c>
    </row>
    <row r="13502" spans="1:3" x14ac:dyDescent="0.35">
      <c r="A13502" s="33" t="s">
        <v>12310</v>
      </c>
      <c r="B13502" s="14" t="s">
        <v>12405</v>
      </c>
      <c r="C13502" s="35" t="s">
        <v>12367</v>
      </c>
    </row>
    <row r="13503" spans="1:3" x14ac:dyDescent="0.35">
      <c r="A13503" s="33" t="s">
        <v>12310</v>
      </c>
      <c r="B13503" s="14" t="s">
        <v>12406</v>
      </c>
      <c r="C13503" s="35" t="s">
        <v>12367</v>
      </c>
    </row>
    <row r="13504" spans="1:3" x14ac:dyDescent="0.35">
      <c r="A13504" s="33" t="s">
        <v>12310</v>
      </c>
      <c r="B13504" s="14" t="s">
        <v>12407</v>
      </c>
      <c r="C13504" s="35" t="s">
        <v>12367</v>
      </c>
    </row>
    <row r="13505" spans="1:3" x14ac:dyDescent="0.35">
      <c r="A13505" s="33" t="s">
        <v>12310</v>
      </c>
      <c r="B13505" s="14" t="s">
        <v>12408</v>
      </c>
      <c r="C13505" s="35" t="s">
        <v>12367</v>
      </c>
    </row>
    <row r="13506" spans="1:3" x14ac:dyDescent="0.35">
      <c r="A13506" s="33" t="s">
        <v>12310</v>
      </c>
      <c r="B13506" s="14" t="s">
        <v>12409</v>
      </c>
      <c r="C13506" s="35" t="s">
        <v>12367</v>
      </c>
    </row>
    <row r="13507" spans="1:3" x14ac:dyDescent="0.35">
      <c r="A13507" s="33" t="s">
        <v>12310</v>
      </c>
      <c r="B13507" s="14" t="s">
        <v>12410</v>
      </c>
      <c r="C13507" s="35" t="s">
        <v>12367</v>
      </c>
    </row>
    <row r="13508" spans="1:3" x14ac:dyDescent="0.35">
      <c r="A13508" s="33" t="s">
        <v>12310</v>
      </c>
      <c r="B13508" s="14" t="s">
        <v>12411</v>
      </c>
      <c r="C13508" s="35" t="s">
        <v>12367</v>
      </c>
    </row>
    <row r="13509" spans="1:3" x14ac:dyDescent="0.35">
      <c r="A13509" s="33" t="s">
        <v>12310</v>
      </c>
      <c r="B13509" s="14" t="s">
        <v>12412</v>
      </c>
      <c r="C13509" s="35" t="s">
        <v>12367</v>
      </c>
    </row>
    <row r="13510" spans="1:3" x14ac:dyDescent="0.35">
      <c r="A13510" s="33" t="s">
        <v>12310</v>
      </c>
      <c r="B13510" s="14" t="s">
        <v>12413</v>
      </c>
      <c r="C13510" s="35" t="s">
        <v>12367</v>
      </c>
    </row>
    <row r="13511" spans="1:3" x14ac:dyDescent="0.35">
      <c r="A13511" s="33" t="s">
        <v>12310</v>
      </c>
      <c r="B13511" s="14" t="s">
        <v>12414</v>
      </c>
      <c r="C13511" s="35" t="s">
        <v>12367</v>
      </c>
    </row>
    <row r="13512" spans="1:3" x14ac:dyDescent="0.35">
      <c r="A13512" s="33" t="s">
        <v>12310</v>
      </c>
      <c r="B13512" s="14" t="s">
        <v>12415</v>
      </c>
      <c r="C13512" s="35" t="s">
        <v>12367</v>
      </c>
    </row>
    <row r="13513" spans="1:3" x14ac:dyDescent="0.35">
      <c r="A13513" s="33" t="s">
        <v>12310</v>
      </c>
      <c r="B13513" s="14" t="s">
        <v>12416</v>
      </c>
      <c r="C13513" s="35" t="s">
        <v>12367</v>
      </c>
    </row>
    <row r="13514" spans="1:3" x14ac:dyDescent="0.35">
      <c r="A13514" s="33" t="s">
        <v>12310</v>
      </c>
      <c r="B13514" s="14" t="s">
        <v>12417</v>
      </c>
      <c r="C13514" s="35" t="s">
        <v>12367</v>
      </c>
    </row>
    <row r="13515" spans="1:3" x14ac:dyDescent="0.35">
      <c r="A13515" s="33" t="s">
        <v>12310</v>
      </c>
      <c r="B13515" s="14" t="s">
        <v>12418</v>
      </c>
      <c r="C13515" s="35" t="s">
        <v>12367</v>
      </c>
    </row>
    <row r="13516" spans="1:3" x14ac:dyDescent="0.35">
      <c r="A13516" s="33" t="s">
        <v>12310</v>
      </c>
      <c r="B13516" s="14" t="s">
        <v>12419</v>
      </c>
      <c r="C13516" s="35" t="s">
        <v>12367</v>
      </c>
    </row>
    <row r="13517" spans="1:3" x14ac:dyDescent="0.35">
      <c r="A13517" s="33" t="s">
        <v>12310</v>
      </c>
      <c r="B13517" s="14" t="s">
        <v>12420</v>
      </c>
      <c r="C13517" s="35" t="s">
        <v>12367</v>
      </c>
    </row>
    <row r="13518" spans="1:3" x14ac:dyDescent="0.35">
      <c r="A13518" s="33" t="s">
        <v>12310</v>
      </c>
      <c r="B13518" s="14" t="s">
        <v>12421</v>
      </c>
      <c r="C13518" s="35" t="s">
        <v>12367</v>
      </c>
    </row>
    <row r="13519" spans="1:3" x14ac:dyDescent="0.35">
      <c r="A13519" s="33" t="s">
        <v>12310</v>
      </c>
      <c r="B13519" s="14" t="s">
        <v>12422</v>
      </c>
      <c r="C13519" s="35" t="s">
        <v>12367</v>
      </c>
    </row>
    <row r="13520" spans="1:3" x14ac:dyDescent="0.35">
      <c r="A13520" s="33" t="s">
        <v>12310</v>
      </c>
      <c r="B13520" s="14" t="s">
        <v>12423</v>
      </c>
      <c r="C13520" s="35" t="s">
        <v>12367</v>
      </c>
    </row>
    <row r="13521" spans="1:3" x14ac:dyDescent="0.35">
      <c r="A13521" s="33" t="s">
        <v>12310</v>
      </c>
      <c r="B13521" s="14" t="s">
        <v>12424</v>
      </c>
      <c r="C13521" s="35" t="s">
        <v>12367</v>
      </c>
    </row>
    <row r="13522" spans="1:3" x14ac:dyDescent="0.35">
      <c r="A13522" s="33" t="s">
        <v>12310</v>
      </c>
      <c r="B13522" s="14" t="s">
        <v>12425</v>
      </c>
      <c r="C13522" s="35" t="s">
        <v>12367</v>
      </c>
    </row>
    <row r="13523" spans="1:3" x14ac:dyDescent="0.35">
      <c r="A13523" s="33" t="s">
        <v>12310</v>
      </c>
      <c r="B13523" s="14" t="s">
        <v>12426</v>
      </c>
      <c r="C13523" s="35" t="s">
        <v>12367</v>
      </c>
    </row>
    <row r="13524" spans="1:3" x14ac:dyDescent="0.35">
      <c r="A13524" s="33" t="s">
        <v>12310</v>
      </c>
      <c r="B13524" s="14" t="s">
        <v>12427</v>
      </c>
      <c r="C13524" s="35" t="s">
        <v>12367</v>
      </c>
    </row>
    <row r="13525" spans="1:3" x14ac:dyDescent="0.35">
      <c r="A13525" s="33" t="s">
        <v>12310</v>
      </c>
      <c r="B13525" s="14" t="s">
        <v>12428</v>
      </c>
      <c r="C13525" s="35" t="s">
        <v>12367</v>
      </c>
    </row>
    <row r="13526" spans="1:3" x14ac:dyDescent="0.35">
      <c r="A13526" s="33" t="s">
        <v>12310</v>
      </c>
      <c r="B13526" s="14" t="s">
        <v>12429</v>
      </c>
      <c r="C13526" s="35" t="s">
        <v>12367</v>
      </c>
    </row>
    <row r="13527" spans="1:3" x14ac:dyDescent="0.35">
      <c r="A13527" s="33" t="s">
        <v>12310</v>
      </c>
      <c r="B13527" s="14" t="s">
        <v>12430</v>
      </c>
      <c r="C13527" s="35" t="s">
        <v>12367</v>
      </c>
    </row>
    <row r="13528" spans="1:3" x14ac:dyDescent="0.35">
      <c r="A13528" s="33" t="s">
        <v>12310</v>
      </c>
      <c r="B13528" s="14" t="s">
        <v>12431</v>
      </c>
      <c r="C13528" s="35" t="s">
        <v>12367</v>
      </c>
    </row>
    <row r="13529" spans="1:3" x14ac:dyDescent="0.35">
      <c r="A13529" s="33" t="s">
        <v>12310</v>
      </c>
      <c r="B13529" s="14" t="s">
        <v>12432</v>
      </c>
      <c r="C13529" s="35" t="s">
        <v>12367</v>
      </c>
    </row>
    <row r="13530" spans="1:3" x14ac:dyDescent="0.35">
      <c r="A13530" s="33" t="s">
        <v>12310</v>
      </c>
      <c r="B13530" s="14" t="s">
        <v>12433</v>
      </c>
      <c r="C13530" s="35" t="s">
        <v>12367</v>
      </c>
    </row>
    <row r="13531" spans="1:3" x14ac:dyDescent="0.35">
      <c r="A13531" s="33" t="s">
        <v>12310</v>
      </c>
      <c r="B13531" s="14" t="s">
        <v>12434</v>
      </c>
      <c r="C13531" s="35" t="s">
        <v>12367</v>
      </c>
    </row>
    <row r="13532" spans="1:3" ht="15" customHeight="1" x14ac:dyDescent="0.35">
      <c r="A13532" s="33" t="s">
        <v>12310</v>
      </c>
      <c r="B13532" s="14" t="s">
        <v>1800</v>
      </c>
      <c r="C13532" s="35" t="s">
        <v>12367</v>
      </c>
    </row>
    <row r="13533" spans="1:3" x14ac:dyDescent="0.35">
      <c r="A13533" s="33" t="s">
        <v>12310</v>
      </c>
      <c r="B13533" s="14" t="s">
        <v>12435</v>
      </c>
      <c r="C13533" s="35" t="s">
        <v>12367</v>
      </c>
    </row>
    <row r="13534" spans="1:3" x14ac:dyDescent="0.35">
      <c r="A13534" s="33" t="s">
        <v>12310</v>
      </c>
      <c r="B13534" s="14" t="s">
        <v>12436</v>
      </c>
      <c r="C13534" s="35" t="s">
        <v>12367</v>
      </c>
    </row>
    <row r="13535" spans="1:3" x14ac:dyDescent="0.35">
      <c r="A13535" s="33" t="s">
        <v>12310</v>
      </c>
      <c r="B13535" s="14" t="s">
        <v>12437</v>
      </c>
      <c r="C13535" s="35" t="s">
        <v>12367</v>
      </c>
    </row>
    <row r="13536" spans="1:3" x14ac:dyDescent="0.35">
      <c r="A13536" s="33" t="s">
        <v>12310</v>
      </c>
      <c r="B13536" s="14" t="s">
        <v>12438</v>
      </c>
      <c r="C13536" s="35" t="s">
        <v>12367</v>
      </c>
    </row>
    <row r="13537" spans="1:3" x14ac:dyDescent="0.35">
      <c r="A13537" s="33" t="s">
        <v>12310</v>
      </c>
      <c r="B13537" s="14" t="s">
        <v>12439</v>
      </c>
      <c r="C13537" s="35" t="s">
        <v>12367</v>
      </c>
    </row>
    <row r="13538" spans="1:3" x14ac:dyDescent="0.35">
      <c r="A13538" s="33" t="s">
        <v>12310</v>
      </c>
      <c r="B13538" s="14" t="s">
        <v>12440</v>
      </c>
      <c r="C13538" s="35" t="s">
        <v>12367</v>
      </c>
    </row>
    <row r="13539" spans="1:3" x14ac:dyDescent="0.35">
      <c r="A13539" s="33" t="s">
        <v>12310</v>
      </c>
      <c r="B13539" s="14" t="s">
        <v>12441</v>
      </c>
      <c r="C13539" s="35" t="s">
        <v>12367</v>
      </c>
    </row>
    <row r="13540" spans="1:3" x14ac:dyDescent="0.35">
      <c r="A13540" s="33" t="s">
        <v>12310</v>
      </c>
      <c r="B13540" s="14" t="s">
        <v>12442</v>
      </c>
      <c r="C13540" s="35" t="s">
        <v>12367</v>
      </c>
    </row>
    <row r="13541" spans="1:3" x14ac:dyDescent="0.35">
      <c r="A13541" s="33" t="s">
        <v>12310</v>
      </c>
      <c r="B13541" s="14" t="s">
        <v>12443</v>
      </c>
      <c r="C13541" s="35" t="s">
        <v>12367</v>
      </c>
    </row>
    <row r="13542" spans="1:3" x14ac:dyDescent="0.35">
      <c r="A13542" s="33" t="s">
        <v>12310</v>
      </c>
      <c r="B13542" s="14" t="s">
        <v>12444</v>
      </c>
      <c r="C13542" s="35" t="s">
        <v>12367</v>
      </c>
    </row>
    <row r="13543" spans="1:3" x14ac:dyDescent="0.35">
      <c r="A13543" s="33" t="s">
        <v>12310</v>
      </c>
      <c r="B13543" s="14" t="s">
        <v>12445</v>
      </c>
      <c r="C13543" s="35" t="s">
        <v>12367</v>
      </c>
    </row>
    <row r="13544" spans="1:3" x14ac:dyDescent="0.35">
      <c r="A13544" s="33" t="s">
        <v>12310</v>
      </c>
      <c r="B13544" s="14" t="s">
        <v>8957</v>
      </c>
      <c r="C13544" s="35" t="s">
        <v>12367</v>
      </c>
    </row>
    <row r="13545" spans="1:3" x14ac:dyDescent="0.35">
      <c r="A13545" s="33" t="s">
        <v>12310</v>
      </c>
      <c r="B13545" s="14" t="s">
        <v>12446</v>
      </c>
      <c r="C13545" s="35" t="s">
        <v>12367</v>
      </c>
    </row>
    <row r="13546" spans="1:3" x14ac:dyDescent="0.35">
      <c r="A13546" s="33" t="s">
        <v>12310</v>
      </c>
      <c r="B13546" s="14" t="s">
        <v>12447</v>
      </c>
      <c r="C13546" s="35" t="s">
        <v>12367</v>
      </c>
    </row>
    <row r="13547" spans="1:3" x14ac:dyDescent="0.35">
      <c r="A13547" s="33" t="s">
        <v>12310</v>
      </c>
      <c r="B13547" s="14" t="s">
        <v>12448</v>
      </c>
      <c r="C13547" s="35" t="s">
        <v>12367</v>
      </c>
    </row>
    <row r="13548" spans="1:3" x14ac:dyDescent="0.35">
      <c r="A13548" s="33" t="s">
        <v>12310</v>
      </c>
      <c r="B13548" s="14" t="s">
        <v>12449</v>
      </c>
      <c r="C13548" s="35" t="s">
        <v>12367</v>
      </c>
    </row>
    <row r="13549" spans="1:3" x14ac:dyDescent="0.35">
      <c r="A13549" s="33" t="s">
        <v>12310</v>
      </c>
      <c r="B13549" s="14" t="s">
        <v>12450</v>
      </c>
      <c r="C13549" s="35" t="s">
        <v>12367</v>
      </c>
    </row>
    <row r="13550" spans="1:3" x14ac:dyDescent="0.35">
      <c r="A13550" s="33" t="s">
        <v>12310</v>
      </c>
      <c r="B13550" s="14" t="s">
        <v>12451</v>
      </c>
      <c r="C13550" s="35" t="s">
        <v>12367</v>
      </c>
    </row>
    <row r="13551" spans="1:3" x14ac:dyDescent="0.35">
      <c r="A13551" s="33" t="s">
        <v>12310</v>
      </c>
      <c r="B13551" s="14" t="s">
        <v>12452</v>
      </c>
      <c r="C13551" s="35" t="s">
        <v>12367</v>
      </c>
    </row>
    <row r="13552" spans="1:3" x14ac:dyDescent="0.35">
      <c r="A13552" s="33" t="s">
        <v>12310</v>
      </c>
      <c r="B13552" s="14" t="s">
        <v>12453</v>
      </c>
      <c r="C13552" s="35" t="s">
        <v>12367</v>
      </c>
    </row>
    <row r="13553" spans="1:3" x14ac:dyDescent="0.35">
      <c r="A13553" s="33" t="s">
        <v>12310</v>
      </c>
      <c r="B13553" s="14" t="s">
        <v>12454</v>
      </c>
      <c r="C13553" s="35" t="s">
        <v>12367</v>
      </c>
    </row>
    <row r="13554" spans="1:3" x14ac:dyDescent="0.35">
      <c r="A13554" s="33" t="s">
        <v>12310</v>
      </c>
      <c r="B13554" s="14" t="s">
        <v>12455</v>
      </c>
      <c r="C13554" s="35" t="s">
        <v>12367</v>
      </c>
    </row>
    <row r="13555" spans="1:3" x14ac:dyDescent="0.35">
      <c r="A13555" s="33" t="s">
        <v>12310</v>
      </c>
      <c r="B13555" s="14" t="s">
        <v>12456</v>
      </c>
      <c r="C13555" s="35" t="s">
        <v>12367</v>
      </c>
    </row>
    <row r="13556" spans="1:3" x14ac:dyDescent="0.35">
      <c r="A13556" s="33" t="s">
        <v>12310</v>
      </c>
      <c r="B13556" s="14" t="s">
        <v>12457</v>
      </c>
      <c r="C13556" s="35" t="s">
        <v>12367</v>
      </c>
    </row>
    <row r="13557" spans="1:3" x14ac:dyDescent="0.35">
      <c r="A13557" s="33" t="s">
        <v>12310</v>
      </c>
      <c r="B13557" s="14" t="s">
        <v>12458</v>
      </c>
      <c r="C13557" s="35" t="s">
        <v>12367</v>
      </c>
    </row>
    <row r="13558" spans="1:3" x14ac:dyDescent="0.35">
      <c r="A13558" s="33" t="s">
        <v>12310</v>
      </c>
      <c r="B13558" s="14" t="s">
        <v>12459</v>
      </c>
      <c r="C13558" s="35" t="s">
        <v>12367</v>
      </c>
    </row>
    <row r="13559" spans="1:3" x14ac:dyDescent="0.35">
      <c r="A13559" s="33" t="s">
        <v>12310</v>
      </c>
      <c r="B13559" s="14" t="s">
        <v>12460</v>
      </c>
      <c r="C13559" s="35" t="s">
        <v>12367</v>
      </c>
    </row>
    <row r="13560" spans="1:3" x14ac:dyDescent="0.35">
      <c r="A13560" s="33" t="s">
        <v>12310</v>
      </c>
      <c r="B13560" s="14" t="s">
        <v>12461</v>
      </c>
      <c r="C13560" s="35" t="s">
        <v>12367</v>
      </c>
    </row>
    <row r="13561" spans="1:3" x14ac:dyDescent="0.35">
      <c r="A13561" s="33" t="s">
        <v>12310</v>
      </c>
      <c r="B13561" s="14" t="s">
        <v>12462</v>
      </c>
      <c r="C13561" s="35" t="s">
        <v>12367</v>
      </c>
    </row>
    <row r="13562" spans="1:3" x14ac:dyDescent="0.35">
      <c r="A13562" s="33" t="s">
        <v>12310</v>
      </c>
      <c r="B13562" s="14" t="s">
        <v>12463</v>
      </c>
      <c r="C13562" s="35" t="s">
        <v>12367</v>
      </c>
    </row>
    <row r="13563" spans="1:3" x14ac:dyDescent="0.35">
      <c r="A13563" s="33" t="s">
        <v>12310</v>
      </c>
      <c r="B13563" s="14" t="s">
        <v>12464</v>
      </c>
      <c r="C13563" s="35" t="s">
        <v>12367</v>
      </c>
    </row>
    <row r="13564" spans="1:3" x14ac:dyDescent="0.35">
      <c r="A13564" s="33" t="s">
        <v>12310</v>
      </c>
      <c r="B13564" s="14" t="s">
        <v>12465</v>
      </c>
      <c r="C13564" s="35" t="s">
        <v>12367</v>
      </c>
    </row>
    <row r="13565" spans="1:3" x14ac:dyDescent="0.35">
      <c r="A13565" s="33" t="s">
        <v>12310</v>
      </c>
      <c r="B13565" s="14" t="s">
        <v>12466</v>
      </c>
      <c r="C13565" s="35" t="s">
        <v>12367</v>
      </c>
    </row>
    <row r="13566" spans="1:3" x14ac:dyDescent="0.35">
      <c r="A13566" s="33" t="s">
        <v>12310</v>
      </c>
      <c r="B13566" s="14" t="s">
        <v>12467</v>
      </c>
      <c r="C13566" s="35" t="s">
        <v>12367</v>
      </c>
    </row>
    <row r="13567" spans="1:3" x14ac:dyDescent="0.35">
      <c r="A13567" s="33" t="s">
        <v>12310</v>
      </c>
      <c r="B13567" s="14" t="s">
        <v>12468</v>
      </c>
      <c r="C13567" s="35" t="s">
        <v>12367</v>
      </c>
    </row>
    <row r="13568" spans="1:3" x14ac:dyDescent="0.35">
      <c r="A13568" s="33" t="s">
        <v>12310</v>
      </c>
      <c r="B13568" s="14" t="s">
        <v>12469</v>
      </c>
      <c r="C13568" s="35" t="s">
        <v>12367</v>
      </c>
    </row>
    <row r="13569" spans="1:3" x14ac:dyDescent="0.35">
      <c r="A13569" s="33" t="s">
        <v>12310</v>
      </c>
      <c r="B13569" s="14" t="s">
        <v>12470</v>
      </c>
      <c r="C13569" s="35" t="s">
        <v>12367</v>
      </c>
    </row>
    <row r="13570" spans="1:3" x14ac:dyDescent="0.35">
      <c r="A13570" s="33" t="s">
        <v>12310</v>
      </c>
      <c r="B13570" s="14" t="s">
        <v>12471</v>
      </c>
      <c r="C13570" s="35" t="s">
        <v>12367</v>
      </c>
    </row>
    <row r="13571" spans="1:3" x14ac:dyDescent="0.35">
      <c r="A13571" s="33" t="s">
        <v>12310</v>
      </c>
      <c r="B13571" s="14" t="s">
        <v>12472</v>
      </c>
      <c r="C13571" s="35" t="s">
        <v>12367</v>
      </c>
    </row>
    <row r="13572" spans="1:3" x14ac:dyDescent="0.35">
      <c r="A13572" s="33" t="s">
        <v>12310</v>
      </c>
      <c r="B13572" s="14" t="s">
        <v>12473</v>
      </c>
      <c r="C13572" s="35" t="s">
        <v>12367</v>
      </c>
    </row>
    <row r="13573" spans="1:3" x14ac:dyDescent="0.35">
      <c r="A13573" s="33" t="s">
        <v>12310</v>
      </c>
      <c r="B13573" s="14" t="s">
        <v>12474</v>
      </c>
      <c r="C13573" s="35" t="s">
        <v>12367</v>
      </c>
    </row>
    <row r="13574" spans="1:3" x14ac:dyDescent="0.35">
      <c r="A13574" s="33" t="s">
        <v>12310</v>
      </c>
      <c r="B13574" s="14" t="s">
        <v>12475</v>
      </c>
      <c r="C13574" s="35" t="s">
        <v>12367</v>
      </c>
    </row>
    <row r="13575" spans="1:3" x14ac:dyDescent="0.35">
      <c r="A13575" s="33" t="s">
        <v>12310</v>
      </c>
      <c r="B13575" s="14" t="s">
        <v>12476</v>
      </c>
      <c r="C13575" s="35" t="s">
        <v>12367</v>
      </c>
    </row>
    <row r="13576" spans="1:3" x14ac:dyDescent="0.35">
      <c r="A13576" s="33" t="s">
        <v>12310</v>
      </c>
      <c r="B13576" s="14" t="s">
        <v>12477</v>
      </c>
      <c r="C13576" s="35" t="s">
        <v>12367</v>
      </c>
    </row>
    <row r="13577" spans="1:3" x14ac:dyDescent="0.35">
      <c r="A13577" s="33" t="s">
        <v>12310</v>
      </c>
      <c r="B13577" s="14" t="s">
        <v>12478</v>
      </c>
      <c r="C13577" s="35" t="s">
        <v>12367</v>
      </c>
    </row>
    <row r="13578" spans="1:3" x14ac:dyDescent="0.35">
      <c r="A13578" s="33" t="s">
        <v>12310</v>
      </c>
      <c r="B13578" s="14" t="s">
        <v>12479</v>
      </c>
      <c r="C13578" s="35" t="s">
        <v>12367</v>
      </c>
    </row>
    <row r="13579" spans="1:3" x14ac:dyDescent="0.35">
      <c r="A13579" s="33" t="s">
        <v>12310</v>
      </c>
      <c r="B13579" s="14" t="s">
        <v>12480</v>
      </c>
      <c r="C13579" s="35" t="s">
        <v>12367</v>
      </c>
    </row>
    <row r="13580" spans="1:3" x14ac:dyDescent="0.35">
      <c r="A13580" s="33" t="s">
        <v>12310</v>
      </c>
      <c r="B13580" s="14" t="s">
        <v>12481</v>
      </c>
      <c r="C13580" s="35" t="s">
        <v>12367</v>
      </c>
    </row>
    <row r="13581" spans="1:3" x14ac:dyDescent="0.35">
      <c r="A13581" s="33" t="s">
        <v>12310</v>
      </c>
      <c r="B13581" s="14" t="s">
        <v>12482</v>
      </c>
      <c r="C13581" s="35" t="s">
        <v>12367</v>
      </c>
    </row>
    <row r="13582" spans="1:3" x14ac:dyDescent="0.35">
      <c r="A13582" s="33" t="s">
        <v>12310</v>
      </c>
      <c r="B13582" s="14" t="s">
        <v>12483</v>
      </c>
      <c r="C13582" s="35" t="s">
        <v>12367</v>
      </c>
    </row>
    <row r="13583" spans="1:3" x14ac:dyDescent="0.35">
      <c r="A13583" s="33" t="s">
        <v>12310</v>
      </c>
      <c r="B13583" s="14" t="s">
        <v>12484</v>
      </c>
      <c r="C13583" s="35" t="s">
        <v>12367</v>
      </c>
    </row>
    <row r="13584" spans="1:3" x14ac:dyDescent="0.35">
      <c r="A13584" s="33" t="s">
        <v>12310</v>
      </c>
      <c r="B13584" s="14" t="s">
        <v>12485</v>
      </c>
      <c r="C13584" s="35" t="s">
        <v>12367</v>
      </c>
    </row>
    <row r="13585" spans="1:3" x14ac:dyDescent="0.35">
      <c r="A13585" s="33" t="s">
        <v>12310</v>
      </c>
      <c r="B13585" s="14" t="s">
        <v>12486</v>
      </c>
      <c r="C13585" s="35" t="s">
        <v>12367</v>
      </c>
    </row>
    <row r="13586" spans="1:3" x14ac:dyDescent="0.35">
      <c r="A13586" s="33" t="s">
        <v>12310</v>
      </c>
      <c r="B13586" s="14" t="s">
        <v>12487</v>
      </c>
      <c r="C13586" s="35" t="s">
        <v>12367</v>
      </c>
    </row>
    <row r="13587" spans="1:3" x14ac:dyDescent="0.35">
      <c r="A13587" s="33" t="s">
        <v>12310</v>
      </c>
      <c r="B13587" s="14" t="s">
        <v>12488</v>
      </c>
      <c r="C13587" s="35" t="s">
        <v>12367</v>
      </c>
    </row>
    <row r="13588" spans="1:3" x14ac:dyDescent="0.35">
      <c r="A13588" s="33" t="s">
        <v>12310</v>
      </c>
      <c r="B13588" s="14" t="s">
        <v>12489</v>
      </c>
      <c r="C13588" s="35" t="s">
        <v>12367</v>
      </c>
    </row>
    <row r="13589" spans="1:3" x14ac:dyDescent="0.35">
      <c r="A13589" s="33" t="s">
        <v>12310</v>
      </c>
      <c r="B13589" s="14" t="s">
        <v>12490</v>
      </c>
      <c r="C13589" s="35" t="s">
        <v>12367</v>
      </c>
    </row>
    <row r="13590" spans="1:3" x14ac:dyDescent="0.35">
      <c r="A13590" s="33" t="s">
        <v>12310</v>
      </c>
      <c r="B13590" s="14" t="s">
        <v>12491</v>
      </c>
      <c r="C13590" s="35" t="s">
        <v>12367</v>
      </c>
    </row>
    <row r="13591" spans="1:3" x14ac:dyDescent="0.35">
      <c r="A13591" s="33" t="s">
        <v>12310</v>
      </c>
      <c r="B13591" s="14" t="s">
        <v>12492</v>
      </c>
      <c r="C13591" s="35" t="s">
        <v>12367</v>
      </c>
    </row>
    <row r="13592" spans="1:3" x14ac:dyDescent="0.35">
      <c r="A13592" s="33" t="s">
        <v>12310</v>
      </c>
      <c r="B13592" s="14" t="s">
        <v>12493</v>
      </c>
      <c r="C13592" s="35" t="s">
        <v>12367</v>
      </c>
    </row>
    <row r="13593" spans="1:3" x14ac:dyDescent="0.35">
      <c r="A13593" s="33" t="s">
        <v>12310</v>
      </c>
      <c r="B13593" s="14" t="s">
        <v>12494</v>
      </c>
      <c r="C13593" s="35" t="s">
        <v>12367</v>
      </c>
    </row>
    <row r="13594" spans="1:3" x14ac:dyDescent="0.35">
      <c r="A13594" s="33" t="s">
        <v>12310</v>
      </c>
      <c r="B13594" s="14" t="s">
        <v>12495</v>
      </c>
      <c r="C13594" s="35" t="s">
        <v>12367</v>
      </c>
    </row>
    <row r="13595" spans="1:3" x14ac:dyDescent="0.35">
      <c r="A13595" s="33" t="s">
        <v>12310</v>
      </c>
      <c r="B13595" s="14" t="s">
        <v>12496</v>
      </c>
      <c r="C13595" s="35" t="s">
        <v>12367</v>
      </c>
    </row>
    <row r="13596" spans="1:3" x14ac:dyDescent="0.35">
      <c r="A13596" s="33" t="s">
        <v>12310</v>
      </c>
      <c r="B13596" s="14" t="s">
        <v>12497</v>
      </c>
      <c r="C13596" s="35" t="s">
        <v>12367</v>
      </c>
    </row>
    <row r="13597" spans="1:3" x14ac:dyDescent="0.35">
      <c r="A13597" s="33" t="s">
        <v>12310</v>
      </c>
      <c r="B13597" s="14" t="s">
        <v>12498</v>
      </c>
      <c r="C13597" s="35" t="s">
        <v>12367</v>
      </c>
    </row>
    <row r="13598" spans="1:3" x14ac:dyDescent="0.35">
      <c r="A13598" s="33" t="s">
        <v>12310</v>
      </c>
      <c r="B13598" s="14" t="s">
        <v>12499</v>
      </c>
      <c r="C13598" s="35" t="s">
        <v>12367</v>
      </c>
    </row>
    <row r="13599" spans="1:3" x14ac:dyDescent="0.35">
      <c r="A13599" s="33" t="s">
        <v>12310</v>
      </c>
      <c r="B13599" s="14" t="s">
        <v>12500</v>
      </c>
      <c r="C13599" s="35" t="s">
        <v>12367</v>
      </c>
    </row>
    <row r="13600" spans="1:3" x14ac:dyDescent="0.35">
      <c r="A13600" s="33" t="s">
        <v>12310</v>
      </c>
      <c r="B13600" s="14" t="s">
        <v>12501</v>
      </c>
      <c r="C13600" s="35" t="s">
        <v>12367</v>
      </c>
    </row>
    <row r="13601" spans="1:3" x14ac:dyDescent="0.35">
      <c r="A13601" s="33" t="s">
        <v>12310</v>
      </c>
      <c r="B13601" s="14" t="s">
        <v>12502</v>
      </c>
      <c r="C13601" s="35" t="s">
        <v>12367</v>
      </c>
    </row>
    <row r="13602" spans="1:3" x14ac:dyDescent="0.35">
      <c r="A13602" s="33" t="s">
        <v>12310</v>
      </c>
      <c r="B13602" s="14" t="s">
        <v>12503</v>
      </c>
      <c r="C13602" s="35" t="s">
        <v>12367</v>
      </c>
    </row>
    <row r="13603" spans="1:3" x14ac:dyDescent="0.35">
      <c r="A13603" s="33" t="s">
        <v>12310</v>
      </c>
      <c r="B13603" s="14" t="s">
        <v>12504</v>
      </c>
      <c r="C13603" s="35" t="s">
        <v>12367</v>
      </c>
    </row>
    <row r="13604" spans="1:3" x14ac:dyDescent="0.35">
      <c r="A13604" s="33" t="s">
        <v>12310</v>
      </c>
      <c r="B13604" s="14" t="s">
        <v>12505</v>
      </c>
      <c r="C13604" s="35" t="s">
        <v>12367</v>
      </c>
    </row>
    <row r="13605" spans="1:3" x14ac:dyDescent="0.35">
      <c r="A13605" s="33" t="s">
        <v>12310</v>
      </c>
      <c r="B13605" s="14" t="s">
        <v>12506</v>
      </c>
      <c r="C13605" s="35" t="s">
        <v>12367</v>
      </c>
    </row>
    <row r="13606" spans="1:3" x14ac:dyDescent="0.35">
      <c r="A13606" s="33" t="s">
        <v>12310</v>
      </c>
      <c r="B13606" s="14" t="s">
        <v>12507</v>
      </c>
      <c r="C13606" s="35" t="s">
        <v>12367</v>
      </c>
    </row>
    <row r="13607" spans="1:3" x14ac:dyDescent="0.35">
      <c r="A13607" s="33" t="s">
        <v>12310</v>
      </c>
      <c r="B13607" s="14" t="s">
        <v>12508</v>
      </c>
      <c r="C13607" s="35" t="s">
        <v>12367</v>
      </c>
    </row>
    <row r="13608" spans="1:3" x14ac:dyDescent="0.35">
      <c r="A13608" s="33" t="s">
        <v>12310</v>
      </c>
      <c r="B13608" s="14" t="s">
        <v>12509</v>
      </c>
      <c r="C13608" s="35" t="s">
        <v>12367</v>
      </c>
    </row>
    <row r="13609" spans="1:3" x14ac:dyDescent="0.35">
      <c r="A13609" s="33" t="s">
        <v>12310</v>
      </c>
      <c r="B13609" s="14" t="s">
        <v>12510</v>
      </c>
      <c r="C13609" s="35" t="s">
        <v>12367</v>
      </c>
    </row>
    <row r="13610" spans="1:3" x14ac:dyDescent="0.35">
      <c r="A13610" s="33" t="s">
        <v>12310</v>
      </c>
      <c r="B13610" s="14" t="s">
        <v>12511</v>
      </c>
      <c r="C13610" s="35" t="s">
        <v>12367</v>
      </c>
    </row>
    <row r="13611" spans="1:3" x14ac:dyDescent="0.35">
      <c r="A13611" s="33" t="s">
        <v>12310</v>
      </c>
      <c r="B13611" s="14" t="s">
        <v>12512</v>
      </c>
      <c r="C13611" s="35" t="s">
        <v>12367</v>
      </c>
    </row>
    <row r="13612" spans="1:3" x14ac:dyDescent="0.35">
      <c r="A13612" s="33" t="s">
        <v>12310</v>
      </c>
      <c r="B13612" s="14" t="s">
        <v>12513</v>
      </c>
      <c r="C13612" s="35" t="s">
        <v>12367</v>
      </c>
    </row>
    <row r="13613" spans="1:3" x14ac:dyDescent="0.35">
      <c r="A13613" s="33" t="s">
        <v>12310</v>
      </c>
      <c r="B13613" s="14" t="s">
        <v>12514</v>
      </c>
      <c r="C13613" s="35" t="s">
        <v>12367</v>
      </c>
    </row>
    <row r="13614" spans="1:3" x14ac:dyDescent="0.35">
      <c r="A13614" s="33" t="s">
        <v>12310</v>
      </c>
      <c r="B13614" s="14" t="s">
        <v>12515</v>
      </c>
      <c r="C13614" s="35" t="s">
        <v>12367</v>
      </c>
    </row>
    <row r="13615" spans="1:3" x14ac:dyDescent="0.35">
      <c r="A13615" s="33" t="s">
        <v>12310</v>
      </c>
      <c r="B13615" s="14" t="s">
        <v>12516</v>
      </c>
      <c r="C13615" s="35" t="s">
        <v>12367</v>
      </c>
    </row>
    <row r="13616" spans="1:3" x14ac:dyDescent="0.35">
      <c r="A13616" s="33" t="s">
        <v>12310</v>
      </c>
      <c r="B13616" s="14" t="s">
        <v>12517</v>
      </c>
      <c r="C13616" s="35" t="s">
        <v>12367</v>
      </c>
    </row>
    <row r="13617" spans="1:3" x14ac:dyDescent="0.35">
      <c r="A13617" s="33" t="s">
        <v>12310</v>
      </c>
      <c r="B13617" s="14" t="s">
        <v>12518</v>
      </c>
      <c r="C13617" s="35" t="s">
        <v>12367</v>
      </c>
    </row>
    <row r="13618" spans="1:3" x14ac:dyDescent="0.35">
      <c r="A13618" s="33" t="s">
        <v>12310</v>
      </c>
      <c r="B13618" s="14" t="s">
        <v>12519</v>
      </c>
      <c r="C13618" s="35" t="s">
        <v>12367</v>
      </c>
    </row>
    <row r="13619" spans="1:3" x14ac:dyDescent="0.35">
      <c r="A13619" s="33" t="s">
        <v>12310</v>
      </c>
      <c r="B13619" s="14" t="s">
        <v>12520</v>
      </c>
      <c r="C13619" s="35" t="s">
        <v>12367</v>
      </c>
    </row>
    <row r="13620" spans="1:3" x14ac:dyDescent="0.35">
      <c r="A13620" s="33" t="s">
        <v>12310</v>
      </c>
      <c r="B13620" s="14" t="s">
        <v>12521</v>
      </c>
      <c r="C13620" s="35" t="s">
        <v>12367</v>
      </c>
    </row>
    <row r="13621" spans="1:3" x14ac:dyDescent="0.35">
      <c r="A13621" s="33" t="s">
        <v>12310</v>
      </c>
      <c r="B13621" s="14" t="s">
        <v>12522</v>
      </c>
      <c r="C13621" s="35" t="s">
        <v>12367</v>
      </c>
    </row>
    <row r="13622" spans="1:3" x14ac:dyDescent="0.35">
      <c r="A13622" s="33" t="s">
        <v>12310</v>
      </c>
      <c r="B13622" s="14" t="s">
        <v>12523</v>
      </c>
      <c r="C13622" s="35" t="s">
        <v>12367</v>
      </c>
    </row>
    <row r="13623" spans="1:3" x14ac:dyDescent="0.35">
      <c r="A13623" s="33" t="s">
        <v>12310</v>
      </c>
      <c r="B13623" s="14" t="s">
        <v>12524</v>
      </c>
      <c r="C13623" s="35" t="s">
        <v>12367</v>
      </c>
    </row>
    <row r="13624" spans="1:3" x14ac:dyDescent="0.35">
      <c r="A13624" s="33" t="s">
        <v>12310</v>
      </c>
      <c r="B13624" s="14" t="s">
        <v>12525</v>
      </c>
      <c r="C13624" s="35" t="s">
        <v>12367</v>
      </c>
    </row>
    <row r="13625" spans="1:3" x14ac:dyDescent="0.35">
      <c r="A13625" s="33" t="s">
        <v>12310</v>
      </c>
      <c r="B13625" s="14" t="s">
        <v>12526</v>
      </c>
      <c r="C13625" s="35" t="s">
        <v>12367</v>
      </c>
    </row>
    <row r="13626" spans="1:3" x14ac:dyDescent="0.35">
      <c r="A13626" s="33" t="s">
        <v>12310</v>
      </c>
      <c r="B13626" s="14" t="s">
        <v>12527</v>
      </c>
      <c r="C13626" s="35" t="s">
        <v>12367</v>
      </c>
    </row>
    <row r="13627" spans="1:3" x14ac:dyDescent="0.35">
      <c r="A13627" s="33" t="s">
        <v>12310</v>
      </c>
      <c r="B13627" s="14" t="s">
        <v>12528</v>
      </c>
      <c r="C13627" s="35" t="s">
        <v>12367</v>
      </c>
    </row>
    <row r="13628" spans="1:3" x14ac:dyDescent="0.35">
      <c r="A13628" s="33" t="s">
        <v>12310</v>
      </c>
      <c r="B13628" s="14" t="s">
        <v>12529</v>
      </c>
      <c r="C13628" s="35" t="s">
        <v>12367</v>
      </c>
    </row>
    <row r="13629" spans="1:3" x14ac:dyDescent="0.35">
      <c r="A13629" s="33" t="s">
        <v>12310</v>
      </c>
      <c r="B13629" s="14" t="s">
        <v>2174</v>
      </c>
      <c r="C13629" s="35" t="s">
        <v>12367</v>
      </c>
    </row>
    <row r="13630" spans="1:3" x14ac:dyDescent="0.35">
      <c r="A13630" s="33" t="s">
        <v>12310</v>
      </c>
      <c r="B13630" s="14" t="s">
        <v>12530</v>
      </c>
      <c r="C13630" s="35" t="s">
        <v>12367</v>
      </c>
    </row>
    <row r="13631" spans="1:3" x14ac:dyDescent="0.35">
      <c r="A13631" s="33" t="s">
        <v>12310</v>
      </c>
      <c r="B13631" s="14" t="s">
        <v>12531</v>
      </c>
      <c r="C13631" s="35" t="s">
        <v>12367</v>
      </c>
    </row>
    <row r="13632" spans="1:3" x14ac:dyDescent="0.35">
      <c r="A13632" s="33" t="s">
        <v>12310</v>
      </c>
      <c r="B13632" s="14" t="s">
        <v>12532</v>
      </c>
      <c r="C13632" s="35" t="s">
        <v>12367</v>
      </c>
    </row>
    <row r="13633" spans="1:3" x14ac:dyDescent="0.35">
      <c r="A13633" s="33" t="s">
        <v>12310</v>
      </c>
      <c r="B13633" s="14" t="s">
        <v>12533</v>
      </c>
      <c r="C13633" s="35" t="s">
        <v>12367</v>
      </c>
    </row>
    <row r="13634" spans="1:3" x14ac:dyDescent="0.35">
      <c r="A13634" s="33" t="s">
        <v>12310</v>
      </c>
      <c r="B13634" s="14" t="s">
        <v>12534</v>
      </c>
      <c r="C13634" s="35" t="s">
        <v>12367</v>
      </c>
    </row>
    <row r="13635" spans="1:3" x14ac:dyDescent="0.35">
      <c r="A13635" s="33" t="s">
        <v>12310</v>
      </c>
      <c r="B13635" s="14" t="s">
        <v>12535</v>
      </c>
      <c r="C13635" s="35" t="s">
        <v>12367</v>
      </c>
    </row>
    <row r="13636" spans="1:3" x14ac:dyDescent="0.35">
      <c r="A13636" s="33" t="s">
        <v>12310</v>
      </c>
      <c r="B13636" s="14" t="s">
        <v>12536</v>
      </c>
      <c r="C13636" s="35" t="s">
        <v>12367</v>
      </c>
    </row>
    <row r="13637" spans="1:3" x14ac:dyDescent="0.35">
      <c r="A13637" s="33" t="s">
        <v>12310</v>
      </c>
      <c r="B13637" s="14" t="s">
        <v>12537</v>
      </c>
      <c r="C13637" s="35" t="s">
        <v>12367</v>
      </c>
    </row>
    <row r="13638" spans="1:3" x14ac:dyDescent="0.35">
      <c r="A13638" s="33" t="s">
        <v>12310</v>
      </c>
      <c r="B13638" s="14" t="s">
        <v>12538</v>
      </c>
      <c r="C13638" s="35" t="s">
        <v>12367</v>
      </c>
    </row>
    <row r="13639" spans="1:3" x14ac:dyDescent="0.35">
      <c r="A13639" s="33" t="s">
        <v>12310</v>
      </c>
      <c r="B13639" s="14" t="s">
        <v>12539</v>
      </c>
      <c r="C13639" s="35" t="s">
        <v>12367</v>
      </c>
    </row>
    <row r="13640" spans="1:3" x14ac:dyDescent="0.35">
      <c r="A13640" s="33" t="s">
        <v>12310</v>
      </c>
      <c r="B13640" s="14" t="s">
        <v>12540</v>
      </c>
      <c r="C13640" s="35" t="s">
        <v>12367</v>
      </c>
    </row>
    <row r="13641" spans="1:3" x14ac:dyDescent="0.35">
      <c r="A13641" s="33" t="s">
        <v>12310</v>
      </c>
      <c r="B13641" s="14" t="s">
        <v>12541</v>
      </c>
      <c r="C13641" s="35" t="s">
        <v>12367</v>
      </c>
    </row>
    <row r="13642" spans="1:3" x14ac:dyDescent="0.35">
      <c r="A13642" s="33" t="s">
        <v>12310</v>
      </c>
      <c r="B13642" s="14" t="s">
        <v>12542</v>
      </c>
      <c r="C13642" s="35" t="s">
        <v>12367</v>
      </c>
    </row>
    <row r="13643" spans="1:3" x14ac:dyDescent="0.35">
      <c r="A13643" s="33" t="s">
        <v>12310</v>
      </c>
      <c r="B13643" s="14" t="s">
        <v>12543</v>
      </c>
      <c r="C13643" s="35" t="s">
        <v>12367</v>
      </c>
    </row>
    <row r="13644" spans="1:3" x14ac:dyDescent="0.35">
      <c r="A13644" s="33" t="s">
        <v>12310</v>
      </c>
      <c r="B13644" s="14" t="s">
        <v>12544</v>
      </c>
      <c r="C13644" s="35" t="s">
        <v>12367</v>
      </c>
    </row>
    <row r="13645" spans="1:3" x14ac:dyDescent="0.35">
      <c r="A13645" s="33" t="s">
        <v>12310</v>
      </c>
      <c r="B13645" s="14" t="s">
        <v>12545</v>
      </c>
      <c r="C13645" s="35" t="s">
        <v>12367</v>
      </c>
    </row>
    <row r="13646" spans="1:3" x14ac:dyDescent="0.35">
      <c r="A13646" s="33" t="s">
        <v>12310</v>
      </c>
      <c r="B13646" s="14" t="s">
        <v>12546</v>
      </c>
      <c r="C13646" s="35" t="s">
        <v>12367</v>
      </c>
    </row>
    <row r="13647" spans="1:3" x14ac:dyDescent="0.35">
      <c r="A13647" s="33" t="s">
        <v>12310</v>
      </c>
      <c r="B13647" s="14" t="s">
        <v>12547</v>
      </c>
      <c r="C13647" s="35" t="s">
        <v>12367</v>
      </c>
    </row>
    <row r="13648" spans="1:3" x14ac:dyDescent="0.35">
      <c r="A13648" s="33" t="s">
        <v>12310</v>
      </c>
      <c r="B13648" s="14" t="s">
        <v>12548</v>
      </c>
      <c r="C13648" s="35" t="s">
        <v>12367</v>
      </c>
    </row>
    <row r="13649" spans="1:3" x14ac:dyDescent="0.35">
      <c r="A13649" s="33" t="s">
        <v>12310</v>
      </c>
      <c r="B13649" s="14" t="s">
        <v>12549</v>
      </c>
      <c r="C13649" s="35" t="s">
        <v>12367</v>
      </c>
    </row>
    <row r="13650" spans="1:3" x14ac:dyDescent="0.35">
      <c r="A13650" s="33" t="s">
        <v>12310</v>
      </c>
      <c r="B13650" s="14" t="s">
        <v>12550</v>
      </c>
      <c r="C13650" s="35" t="s">
        <v>12367</v>
      </c>
    </row>
    <row r="13651" spans="1:3" x14ac:dyDescent="0.35">
      <c r="A13651" s="33" t="s">
        <v>12310</v>
      </c>
      <c r="B13651" s="14" t="s">
        <v>12551</v>
      </c>
      <c r="C13651" s="35" t="s">
        <v>12367</v>
      </c>
    </row>
    <row r="13652" spans="1:3" x14ac:dyDescent="0.35">
      <c r="A13652" s="33" t="s">
        <v>12310</v>
      </c>
      <c r="B13652" s="14" t="s">
        <v>12552</v>
      </c>
      <c r="C13652" s="32" t="s">
        <v>250</v>
      </c>
    </row>
    <row r="13653" spans="1:3" x14ac:dyDescent="0.35">
      <c r="A13653" s="33" t="s">
        <v>12310</v>
      </c>
      <c r="B13653" s="14" t="s">
        <v>12553</v>
      </c>
      <c r="C13653" s="32" t="s">
        <v>250</v>
      </c>
    </row>
    <row r="13654" spans="1:3" x14ac:dyDescent="0.35">
      <c r="A13654" s="33" t="s">
        <v>12310</v>
      </c>
      <c r="B13654" s="14" t="s">
        <v>12554</v>
      </c>
      <c r="C13654" s="32" t="s">
        <v>250</v>
      </c>
    </row>
    <row r="13655" spans="1:3" x14ac:dyDescent="0.35">
      <c r="A13655" s="31" t="s">
        <v>12555</v>
      </c>
      <c r="B13655" s="13" t="s">
        <v>12556</v>
      </c>
      <c r="C13655" s="32" t="s">
        <v>16</v>
      </c>
    </row>
    <row r="13656" spans="1:3" x14ac:dyDescent="0.35">
      <c r="A13656" s="31" t="s">
        <v>12557</v>
      </c>
      <c r="B13656" s="13" t="s">
        <v>12558</v>
      </c>
      <c r="C13656" s="32" t="s">
        <v>16</v>
      </c>
    </row>
    <row r="13657" spans="1:3" x14ac:dyDescent="0.35">
      <c r="A13657" s="31" t="s">
        <v>12557</v>
      </c>
      <c r="B13657" s="13" t="s">
        <v>12559</v>
      </c>
      <c r="C13657" s="32" t="s">
        <v>16</v>
      </c>
    </row>
    <row r="13658" spans="1:3" x14ac:dyDescent="0.35">
      <c r="A13658" s="31" t="s">
        <v>12557</v>
      </c>
      <c r="B13658" s="13" t="s">
        <v>12560</v>
      </c>
      <c r="C13658" s="32" t="s">
        <v>16</v>
      </c>
    </row>
    <row r="13659" spans="1:3" x14ac:dyDescent="0.35">
      <c r="A13659" s="31" t="s">
        <v>12557</v>
      </c>
      <c r="B13659" s="13" t="s">
        <v>12561</v>
      </c>
      <c r="C13659" s="32" t="s">
        <v>16</v>
      </c>
    </row>
    <row r="13660" spans="1:3" x14ac:dyDescent="0.35">
      <c r="A13660" s="31" t="s">
        <v>12557</v>
      </c>
      <c r="B13660" s="13" t="s">
        <v>12562</v>
      </c>
      <c r="C13660" s="32" t="s">
        <v>16</v>
      </c>
    </row>
    <row r="13661" spans="1:3" x14ac:dyDescent="0.35">
      <c r="A13661" s="31" t="s">
        <v>12557</v>
      </c>
      <c r="B13661" s="13" t="s">
        <v>12563</v>
      </c>
      <c r="C13661" s="32" t="s">
        <v>16</v>
      </c>
    </row>
    <row r="13662" spans="1:3" x14ac:dyDescent="0.35">
      <c r="A13662" s="31" t="s">
        <v>12557</v>
      </c>
      <c r="B13662" s="13" t="s">
        <v>12564</v>
      </c>
      <c r="C13662" s="32" t="s">
        <v>16</v>
      </c>
    </row>
    <row r="13663" spans="1:3" x14ac:dyDescent="0.35">
      <c r="A13663" s="31" t="s">
        <v>12557</v>
      </c>
      <c r="B13663" s="13" t="s">
        <v>12565</v>
      </c>
      <c r="C13663" s="32" t="s">
        <v>16</v>
      </c>
    </row>
    <row r="13664" spans="1:3" x14ac:dyDescent="0.35">
      <c r="A13664" s="31" t="s">
        <v>12557</v>
      </c>
      <c r="B13664" s="13" t="s">
        <v>12566</v>
      </c>
      <c r="C13664" s="32" t="s">
        <v>16</v>
      </c>
    </row>
    <row r="13665" spans="1:3" x14ac:dyDescent="0.35">
      <c r="A13665" s="31" t="s">
        <v>12557</v>
      </c>
      <c r="B13665" s="13" t="s">
        <v>12567</v>
      </c>
      <c r="C13665" s="32" t="s">
        <v>16</v>
      </c>
    </row>
    <row r="13666" spans="1:3" x14ac:dyDescent="0.35">
      <c r="A13666" s="31" t="s">
        <v>12557</v>
      </c>
      <c r="B13666" s="13" t="s">
        <v>12568</v>
      </c>
      <c r="C13666" s="32" t="s">
        <v>16</v>
      </c>
    </row>
    <row r="13667" spans="1:3" x14ac:dyDescent="0.35">
      <c r="A13667" s="31" t="s">
        <v>12557</v>
      </c>
      <c r="B13667" s="13" t="s">
        <v>12569</v>
      </c>
      <c r="C13667" s="32" t="s">
        <v>16</v>
      </c>
    </row>
    <row r="13668" spans="1:3" x14ac:dyDescent="0.35">
      <c r="A13668" s="31" t="s">
        <v>12557</v>
      </c>
      <c r="B13668" s="13" t="s">
        <v>12570</v>
      </c>
      <c r="C13668" s="32" t="s">
        <v>16</v>
      </c>
    </row>
    <row r="13669" spans="1:3" x14ac:dyDescent="0.35">
      <c r="A13669" s="31" t="s">
        <v>12557</v>
      </c>
      <c r="B13669" s="13" t="s">
        <v>12571</v>
      </c>
      <c r="C13669" s="32" t="s">
        <v>16</v>
      </c>
    </row>
    <row r="13670" spans="1:3" x14ac:dyDescent="0.35">
      <c r="A13670" s="31" t="s">
        <v>12557</v>
      </c>
      <c r="B13670" s="13" t="s">
        <v>12572</v>
      </c>
      <c r="C13670" s="32" t="s">
        <v>16</v>
      </c>
    </row>
    <row r="13671" spans="1:3" x14ac:dyDescent="0.35">
      <c r="A13671" s="31" t="s">
        <v>12557</v>
      </c>
      <c r="B13671" s="13" t="s">
        <v>12573</v>
      </c>
      <c r="C13671" s="32" t="s">
        <v>16</v>
      </c>
    </row>
    <row r="13672" spans="1:3" x14ac:dyDescent="0.35">
      <c r="A13672" s="31" t="s">
        <v>12557</v>
      </c>
      <c r="B13672" s="13" t="s">
        <v>12574</v>
      </c>
      <c r="C13672" s="32" t="s">
        <v>16</v>
      </c>
    </row>
    <row r="13673" spans="1:3" x14ac:dyDescent="0.35">
      <c r="A13673" s="31" t="s">
        <v>12557</v>
      </c>
      <c r="B13673" s="13" t="s">
        <v>12575</v>
      </c>
      <c r="C13673" s="32" t="s">
        <v>16</v>
      </c>
    </row>
    <row r="13674" spans="1:3" x14ac:dyDescent="0.35">
      <c r="A13674" s="31" t="s">
        <v>12557</v>
      </c>
      <c r="B13674" s="13" t="s">
        <v>12576</v>
      </c>
      <c r="C13674" s="32" t="s">
        <v>16</v>
      </c>
    </row>
    <row r="13675" spans="1:3" x14ac:dyDescent="0.35">
      <c r="A13675" s="31" t="s">
        <v>12557</v>
      </c>
      <c r="B13675" s="13" t="s">
        <v>12577</v>
      </c>
      <c r="C13675" s="32" t="s">
        <v>16</v>
      </c>
    </row>
    <row r="13676" spans="1:3" x14ac:dyDescent="0.35">
      <c r="A13676" s="31" t="s">
        <v>12557</v>
      </c>
      <c r="B13676" s="13" t="s">
        <v>12578</v>
      </c>
      <c r="C13676" s="32" t="s">
        <v>16</v>
      </c>
    </row>
    <row r="13677" spans="1:3" x14ac:dyDescent="0.35">
      <c r="A13677" s="31" t="s">
        <v>12557</v>
      </c>
      <c r="B13677" s="13" t="s">
        <v>12579</v>
      </c>
      <c r="C13677" s="32" t="s">
        <v>16</v>
      </c>
    </row>
    <row r="13678" spans="1:3" x14ac:dyDescent="0.35">
      <c r="A13678" s="31" t="s">
        <v>12557</v>
      </c>
      <c r="B13678" s="13" t="s">
        <v>12580</v>
      </c>
      <c r="C13678" s="32" t="s">
        <v>16</v>
      </c>
    </row>
    <row r="13679" spans="1:3" x14ac:dyDescent="0.35">
      <c r="A13679" s="31" t="s">
        <v>12557</v>
      </c>
      <c r="B13679" s="13" t="s">
        <v>12581</v>
      </c>
      <c r="C13679" s="32" t="s">
        <v>16</v>
      </c>
    </row>
    <row r="13680" spans="1:3" x14ac:dyDescent="0.35">
      <c r="A13680" s="31" t="s">
        <v>12557</v>
      </c>
      <c r="B13680" s="13" t="s">
        <v>12582</v>
      </c>
      <c r="C13680" s="32" t="s">
        <v>16</v>
      </c>
    </row>
    <row r="13681" spans="1:3" x14ac:dyDescent="0.35">
      <c r="A13681" s="31" t="s">
        <v>12557</v>
      </c>
      <c r="B13681" s="11" t="s">
        <v>12583</v>
      </c>
      <c r="C13681" s="32" t="s">
        <v>16</v>
      </c>
    </row>
    <row r="13682" spans="1:3" x14ac:dyDescent="0.35">
      <c r="A13682" s="31" t="s">
        <v>12557</v>
      </c>
      <c r="B13682" s="11" t="s">
        <v>12584</v>
      </c>
      <c r="C13682" s="32" t="s">
        <v>16</v>
      </c>
    </row>
    <row r="13683" spans="1:3" x14ac:dyDescent="0.35">
      <c r="A13683" s="31" t="s">
        <v>12557</v>
      </c>
      <c r="B13683" s="11" t="s">
        <v>12585</v>
      </c>
      <c r="C13683" s="32" t="s">
        <v>16</v>
      </c>
    </row>
    <row r="13684" spans="1:3" x14ac:dyDescent="0.35">
      <c r="A13684" s="31" t="s">
        <v>12557</v>
      </c>
      <c r="B13684" s="13" t="s">
        <v>12586</v>
      </c>
      <c r="C13684" s="32" t="s">
        <v>16</v>
      </c>
    </row>
    <row r="13685" spans="1:3" x14ac:dyDescent="0.35">
      <c r="A13685" s="31" t="s">
        <v>12557</v>
      </c>
      <c r="B13685" s="13" t="s">
        <v>12587</v>
      </c>
      <c r="C13685" s="32" t="s">
        <v>16</v>
      </c>
    </row>
    <row r="13686" spans="1:3" x14ac:dyDescent="0.35">
      <c r="A13686" s="31" t="s">
        <v>12557</v>
      </c>
      <c r="B13686" s="13" t="s">
        <v>12588</v>
      </c>
      <c r="C13686" s="32" t="s">
        <v>16</v>
      </c>
    </row>
    <row r="13687" spans="1:3" x14ac:dyDescent="0.35">
      <c r="A13687" s="31" t="s">
        <v>12557</v>
      </c>
      <c r="B13687" s="13" t="s">
        <v>12589</v>
      </c>
      <c r="C13687" s="32" t="s">
        <v>16</v>
      </c>
    </row>
    <row r="13688" spans="1:3" x14ac:dyDescent="0.35">
      <c r="A13688" s="31" t="s">
        <v>12557</v>
      </c>
      <c r="B13688" s="13" t="s">
        <v>12590</v>
      </c>
      <c r="C13688" s="32" t="s">
        <v>16</v>
      </c>
    </row>
    <row r="13689" spans="1:3" x14ac:dyDescent="0.35">
      <c r="A13689" s="31" t="s">
        <v>12557</v>
      </c>
      <c r="B13689" s="13" t="s">
        <v>12591</v>
      </c>
      <c r="C13689" s="32" t="s">
        <v>16</v>
      </c>
    </row>
    <row r="13690" spans="1:3" x14ac:dyDescent="0.35">
      <c r="A13690" s="31" t="s">
        <v>12557</v>
      </c>
      <c r="B13690" s="13" t="s">
        <v>12592</v>
      </c>
      <c r="C13690" s="32" t="s">
        <v>16</v>
      </c>
    </row>
    <row r="13691" spans="1:3" x14ac:dyDescent="0.35">
      <c r="A13691" s="31" t="s">
        <v>12557</v>
      </c>
      <c r="B13691" s="13" t="s">
        <v>12593</v>
      </c>
      <c r="C13691" s="32" t="s">
        <v>16</v>
      </c>
    </row>
    <row r="13692" spans="1:3" x14ac:dyDescent="0.35">
      <c r="A13692" s="31" t="s">
        <v>12557</v>
      </c>
      <c r="B13692" s="13" t="s">
        <v>12594</v>
      </c>
      <c r="C13692" s="32" t="s">
        <v>16</v>
      </c>
    </row>
    <row r="13693" spans="1:3" x14ac:dyDescent="0.35">
      <c r="A13693" s="31" t="s">
        <v>12557</v>
      </c>
      <c r="B13693" s="13" t="s">
        <v>12595</v>
      </c>
      <c r="C13693" s="32" t="s">
        <v>16</v>
      </c>
    </row>
    <row r="13694" spans="1:3" x14ac:dyDescent="0.35">
      <c r="A13694" s="31" t="s">
        <v>12557</v>
      </c>
      <c r="B13694" s="13" t="s">
        <v>12596</v>
      </c>
      <c r="C13694" s="32" t="s">
        <v>16</v>
      </c>
    </row>
    <row r="13695" spans="1:3" x14ac:dyDescent="0.35">
      <c r="A13695" s="31" t="s">
        <v>12557</v>
      </c>
      <c r="B13695" s="13" t="s">
        <v>12597</v>
      </c>
      <c r="C13695" s="32" t="s">
        <v>16</v>
      </c>
    </row>
    <row r="13696" spans="1:3" x14ac:dyDescent="0.35">
      <c r="A13696" s="31" t="s">
        <v>12557</v>
      </c>
      <c r="B13696" s="13" t="s">
        <v>12598</v>
      </c>
      <c r="C13696" s="32" t="s">
        <v>16</v>
      </c>
    </row>
    <row r="13697" spans="1:3" x14ac:dyDescent="0.35">
      <c r="A13697" s="31" t="s">
        <v>12557</v>
      </c>
      <c r="B13697" s="13" t="s">
        <v>12599</v>
      </c>
      <c r="C13697" s="32" t="s">
        <v>16</v>
      </c>
    </row>
    <row r="13698" spans="1:3" x14ac:dyDescent="0.35">
      <c r="A13698" s="31" t="s">
        <v>12557</v>
      </c>
      <c r="B13698" s="13" t="s">
        <v>12600</v>
      </c>
      <c r="C13698" s="32" t="s">
        <v>16</v>
      </c>
    </row>
    <row r="13699" spans="1:3" x14ac:dyDescent="0.35">
      <c r="A13699" s="31" t="s">
        <v>12557</v>
      </c>
      <c r="B13699" s="13" t="s">
        <v>12601</v>
      </c>
      <c r="C13699" s="32" t="s">
        <v>16</v>
      </c>
    </row>
    <row r="13700" spans="1:3" x14ac:dyDescent="0.35">
      <c r="A13700" s="31" t="s">
        <v>12557</v>
      </c>
      <c r="B13700" s="13" t="s">
        <v>8282</v>
      </c>
      <c r="C13700" s="32" t="s">
        <v>16</v>
      </c>
    </row>
    <row r="13701" spans="1:3" x14ac:dyDescent="0.35">
      <c r="A13701" s="31" t="s">
        <v>12557</v>
      </c>
      <c r="B13701" s="13" t="s">
        <v>12602</v>
      </c>
      <c r="C13701" s="32" t="s">
        <v>16</v>
      </c>
    </row>
    <row r="13702" spans="1:3" x14ac:dyDescent="0.35">
      <c r="A13702" s="31" t="s">
        <v>12603</v>
      </c>
      <c r="B13702" s="13" t="s">
        <v>12604</v>
      </c>
      <c r="C13702" s="32" t="s">
        <v>16</v>
      </c>
    </row>
    <row r="13703" spans="1:3" x14ac:dyDescent="0.35">
      <c r="A13703" s="31" t="s">
        <v>12603</v>
      </c>
      <c r="B13703" s="13" t="s">
        <v>12605</v>
      </c>
      <c r="C13703" s="32" t="s">
        <v>16</v>
      </c>
    </row>
    <row r="13704" spans="1:3" x14ac:dyDescent="0.35">
      <c r="A13704" s="31" t="s">
        <v>12603</v>
      </c>
      <c r="B13704" s="13" t="s">
        <v>12606</v>
      </c>
      <c r="C13704" s="32" t="s">
        <v>16</v>
      </c>
    </row>
    <row r="13705" spans="1:3" x14ac:dyDescent="0.35">
      <c r="A13705" s="31" t="s">
        <v>12603</v>
      </c>
      <c r="B13705" s="13" t="s">
        <v>12607</v>
      </c>
      <c r="C13705" s="32" t="s">
        <v>16</v>
      </c>
    </row>
    <row r="13706" spans="1:3" x14ac:dyDescent="0.35">
      <c r="A13706" s="31" t="s">
        <v>12603</v>
      </c>
      <c r="B13706" s="13" t="s">
        <v>12608</v>
      </c>
      <c r="C13706" s="32" t="s">
        <v>16</v>
      </c>
    </row>
    <row r="13707" spans="1:3" x14ac:dyDescent="0.35">
      <c r="A13707" s="31" t="s">
        <v>12603</v>
      </c>
      <c r="B13707" s="13" t="s">
        <v>12609</v>
      </c>
      <c r="C13707" s="32" t="s">
        <v>16</v>
      </c>
    </row>
    <row r="13708" spans="1:3" x14ac:dyDescent="0.35">
      <c r="A13708" s="31" t="s">
        <v>12603</v>
      </c>
      <c r="B13708" s="13" t="s">
        <v>12610</v>
      </c>
      <c r="C13708" s="32" t="s">
        <v>16</v>
      </c>
    </row>
    <row r="13709" spans="1:3" x14ac:dyDescent="0.35">
      <c r="A13709" s="31" t="s">
        <v>12603</v>
      </c>
      <c r="B13709" s="13" t="s">
        <v>12611</v>
      </c>
      <c r="C13709" s="32" t="s">
        <v>16</v>
      </c>
    </row>
    <row r="13710" spans="1:3" x14ac:dyDescent="0.35">
      <c r="A13710" s="31" t="s">
        <v>12603</v>
      </c>
      <c r="B13710" s="13" t="s">
        <v>12612</v>
      </c>
      <c r="C13710" s="32" t="s">
        <v>16</v>
      </c>
    </row>
    <row r="13711" spans="1:3" x14ac:dyDescent="0.35">
      <c r="A13711" s="31" t="s">
        <v>12603</v>
      </c>
      <c r="B13711" s="13" t="s">
        <v>12613</v>
      </c>
      <c r="C13711" s="32" t="s">
        <v>16</v>
      </c>
    </row>
    <row r="13712" spans="1:3" x14ac:dyDescent="0.35">
      <c r="A13712" s="31" t="s">
        <v>12603</v>
      </c>
      <c r="B13712" s="13" t="s">
        <v>12614</v>
      </c>
      <c r="C13712" s="32" t="s">
        <v>16</v>
      </c>
    </row>
    <row r="13713" spans="1:3" x14ac:dyDescent="0.35">
      <c r="A13713" s="31" t="s">
        <v>12603</v>
      </c>
      <c r="B13713" s="13" t="s">
        <v>12615</v>
      </c>
      <c r="C13713" s="32" t="s">
        <v>16</v>
      </c>
    </row>
    <row r="13714" spans="1:3" x14ac:dyDescent="0.35">
      <c r="A13714" s="31" t="s">
        <v>12603</v>
      </c>
      <c r="B13714" s="13" t="s">
        <v>12616</v>
      </c>
      <c r="C13714" s="32" t="s">
        <v>16</v>
      </c>
    </row>
    <row r="13715" spans="1:3" x14ac:dyDescent="0.35">
      <c r="A13715" s="31" t="s">
        <v>12603</v>
      </c>
      <c r="B13715" s="13" t="s">
        <v>12617</v>
      </c>
      <c r="C13715" s="32" t="s">
        <v>16</v>
      </c>
    </row>
    <row r="13716" spans="1:3" x14ac:dyDescent="0.35">
      <c r="A13716" s="31" t="s">
        <v>12603</v>
      </c>
      <c r="B13716" s="13" t="s">
        <v>12618</v>
      </c>
      <c r="C13716" s="32" t="s">
        <v>16</v>
      </c>
    </row>
    <row r="13717" spans="1:3" x14ac:dyDescent="0.35">
      <c r="A13717" s="31" t="s">
        <v>12603</v>
      </c>
      <c r="B13717" s="13" t="s">
        <v>12619</v>
      </c>
      <c r="C13717" s="32" t="s">
        <v>16</v>
      </c>
    </row>
    <row r="13718" spans="1:3" x14ac:dyDescent="0.35">
      <c r="A13718" s="31" t="s">
        <v>12603</v>
      </c>
      <c r="B13718" s="13" t="s">
        <v>12620</v>
      </c>
      <c r="C13718" s="32" t="s">
        <v>16</v>
      </c>
    </row>
    <row r="13719" spans="1:3" x14ac:dyDescent="0.35">
      <c r="A13719" s="31" t="s">
        <v>12603</v>
      </c>
      <c r="B13719" s="13" t="s">
        <v>12621</v>
      </c>
      <c r="C13719" s="32" t="s">
        <v>16</v>
      </c>
    </row>
    <row r="13720" spans="1:3" x14ac:dyDescent="0.35">
      <c r="A13720" s="31" t="s">
        <v>12603</v>
      </c>
      <c r="B13720" s="13" t="s">
        <v>12622</v>
      </c>
      <c r="C13720" s="32" t="s">
        <v>16</v>
      </c>
    </row>
    <row r="13721" spans="1:3" x14ac:dyDescent="0.35">
      <c r="A13721" s="34" t="s">
        <v>12623</v>
      </c>
      <c r="B13721" s="16" t="s">
        <v>12623</v>
      </c>
      <c r="C13721" s="32" t="s">
        <v>16</v>
      </c>
    </row>
    <row r="13722" spans="1:3" x14ac:dyDescent="0.35">
      <c r="A13722" s="34" t="s">
        <v>2365</v>
      </c>
      <c r="B13722" s="16" t="s">
        <v>12624</v>
      </c>
      <c r="C13722" s="32" t="s">
        <v>16</v>
      </c>
    </row>
    <row r="13723" spans="1:3" x14ac:dyDescent="0.35">
      <c r="A13723" s="34" t="s">
        <v>2365</v>
      </c>
      <c r="B13723" s="16" t="s">
        <v>274</v>
      </c>
      <c r="C13723" s="32" t="s">
        <v>16</v>
      </c>
    </row>
    <row r="13724" spans="1:3" x14ac:dyDescent="0.35">
      <c r="A13724" s="34" t="s">
        <v>2365</v>
      </c>
      <c r="B13724" s="16" t="s">
        <v>12625</v>
      </c>
      <c r="C13724" s="32" t="s">
        <v>16</v>
      </c>
    </row>
    <row r="13725" spans="1:3" x14ac:dyDescent="0.35">
      <c r="A13725" s="34" t="s">
        <v>2365</v>
      </c>
      <c r="B13725" s="16" t="s">
        <v>7090</v>
      </c>
      <c r="C13725" s="32" t="s">
        <v>16</v>
      </c>
    </row>
    <row r="13726" spans="1:3" x14ac:dyDescent="0.35">
      <c r="A13726" s="34" t="s">
        <v>2365</v>
      </c>
      <c r="B13726" s="16" t="s">
        <v>12626</v>
      </c>
      <c r="C13726" s="32" t="s">
        <v>16</v>
      </c>
    </row>
    <row r="13727" spans="1:3" x14ac:dyDescent="0.35">
      <c r="A13727" s="34" t="s">
        <v>2365</v>
      </c>
      <c r="B13727" s="16" t="s">
        <v>12627</v>
      </c>
      <c r="C13727" s="32" t="s">
        <v>16</v>
      </c>
    </row>
    <row r="13728" spans="1:3" x14ac:dyDescent="0.35">
      <c r="A13728" s="34" t="s">
        <v>2365</v>
      </c>
      <c r="B13728" s="16" t="s">
        <v>984</v>
      </c>
      <c r="C13728" s="32" t="s">
        <v>16</v>
      </c>
    </row>
    <row r="13729" spans="1:3" x14ac:dyDescent="0.35">
      <c r="A13729" s="34" t="s">
        <v>2365</v>
      </c>
      <c r="B13729" s="16" t="s">
        <v>12628</v>
      </c>
      <c r="C13729" s="32" t="s">
        <v>16</v>
      </c>
    </row>
    <row r="13730" spans="1:3" x14ac:dyDescent="0.35">
      <c r="A13730" s="34" t="s">
        <v>2365</v>
      </c>
      <c r="B13730" s="16" t="s">
        <v>12629</v>
      </c>
      <c r="C13730" s="32" t="s">
        <v>16</v>
      </c>
    </row>
    <row r="13731" spans="1:3" x14ac:dyDescent="0.35">
      <c r="A13731" s="34" t="s">
        <v>2365</v>
      </c>
      <c r="B13731" s="16" t="s">
        <v>12630</v>
      </c>
      <c r="C13731" s="32" t="s">
        <v>16</v>
      </c>
    </row>
    <row r="13732" spans="1:3" x14ac:dyDescent="0.35">
      <c r="A13732" s="34" t="s">
        <v>2365</v>
      </c>
      <c r="B13732" s="16" t="s">
        <v>12631</v>
      </c>
      <c r="C13732" s="32" t="s">
        <v>16</v>
      </c>
    </row>
    <row r="13733" spans="1:3" x14ac:dyDescent="0.35">
      <c r="A13733" s="34" t="s">
        <v>2365</v>
      </c>
      <c r="B13733" s="16" t="s">
        <v>7629</v>
      </c>
      <c r="C13733" s="32" t="s">
        <v>16</v>
      </c>
    </row>
    <row r="13734" spans="1:3" x14ac:dyDescent="0.35">
      <c r="A13734" s="34" t="s">
        <v>2365</v>
      </c>
      <c r="B13734" s="16" t="s">
        <v>7647</v>
      </c>
      <c r="C13734" s="32" t="s">
        <v>16</v>
      </c>
    </row>
    <row r="13735" spans="1:3" x14ac:dyDescent="0.35">
      <c r="A13735" s="34" t="s">
        <v>2365</v>
      </c>
      <c r="B13735" s="16" t="s">
        <v>7669</v>
      </c>
      <c r="C13735" s="32" t="s">
        <v>16</v>
      </c>
    </row>
    <row r="13736" spans="1:3" x14ac:dyDescent="0.35">
      <c r="A13736" s="34" t="s">
        <v>2365</v>
      </c>
      <c r="B13736" s="16" t="s">
        <v>12632</v>
      </c>
      <c r="C13736" s="32" t="s">
        <v>16</v>
      </c>
    </row>
    <row r="13737" spans="1:3" x14ac:dyDescent="0.35">
      <c r="A13737" s="34" t="s">
        <v>2365</v>
      </c>
      <c r="B13737" s="16" t="s">
        <v>12633</v>
      </c>
      <c r="C13737" s="32" t="s">
        <v>16</v>
      </c>
    </row>
    <row r="13738" spans="1:3" x14ac:dyDescent="0.35">
      <c r="A13738" s="34" t="s">
        <v>2365</v>
      </c>
      <c r="B13738" s="16" t="s">
        <v>12634</v>
      </c>
      <c r="C13738" s="32" t="s">
        <v>16</v>
      </c>
    </row>
    <row r="13739" spans="1:3" x14ac:dyDescent="0.35">
      <c r="A13739" s="34" t="s">
        <v>2365</v>
      </c>
      <c r="B13739" s="16" t="s">
        <v>12635</v>
      </c>
      <c r="C13739" s="32" t="s">
        <v>16</v>
      </c>
    </row>
    <row r="13740" spans="1:3" x14ac:dyDescent="0.35">
      <c r="A13740" s="34" t="s">
        <v>2365</v>
      </c>
      <c r="B13740" s="16" t="s">
        <v>12636</v>
      </c>
      <c r="C13740" s="32" t="s">
        <v>16</v>
      </c>
    </row>
    <row r="13741" spans="1:3" x14ac:dyDescent="0.35">
      <c r="A13741" s="34" t="s">
        <v>2365</v>
      </c>
      <c r="B13741" s="16" t="s">
        <v>12637</v>
      </c>
      <c r="C13741" s="32" t="s">
        <v>16</v>
      </c>
    </row>
    <row r="13742" spans="1:3" x14ac:dyDescent="0.35">
      <c r="A13742" s="34" t="s">
        <v>2365</v>
      </c>
      <c r="B13742" s="16" t="s">
        <v>12638</v>
      </c>
      <c r="C13742" s="32" t="s">
        <v>16</v>
      </c>
    </row>
    <row r="13743" spans="1:3" x14ac:dyDescent="0.35">
      <c r="A13743" s="34" t="s">
        <v>2365</v>
      </c>
      <c r="B13743" s="16" t="s">
        <v>12639</v>
      </c>
      <c r="C13743" s="32" t="s">
        <v>16</v>
      </c>
    </row>
    <row r="13744" spans="1:3" x14ac:dyDescent="0.35">
      <c r="A13744" s="34" t="s">
        <v>2365</v>
      </c>
      <c r="B13744" s="16" t="s">
        <v>12640</v>
      </c>
      <c r="C13744" s="32" t="s">
        <v>16</v>
      </c>
    </row>
    <row r="13745" spans="1:3" x14ac:dyDescent="0.35">
      <c r="A13745" s="34" t="s">
        <v>2365</v>
      </c>
      <c r="B13745" s="16" t="s">
        <v>12641</v>
      </c>
      <c r="C13745" s="32" t="s">
        <v>16</v>
      </c>
    </row>
    <row r="13746" spans="1:3" x14ac:dyDescent="0.35">
      <c r="A13746" s="34" t="s">
        <v>2365</v>
      </c>
      <c r="B13746" s="16" t="s">
        <v>12642</v>
      </c>
      <c r="C13746" s="32" t="s">
        <v>16</v>
      </c>
    </row>
    <row r="13747" spans="1:3" x14ac:dyDescent="0.35">
      <c r="A13747" s="34" t="s">
        <v>2365</v>
      </c>
      <c r="B13747" s="16" t="s">
        <v>12643</v>
      </c>
      <c r="C13747" s="32" t="s">
        <v>16</v>
      </c>
    </row>
    <row r="13748" spans="1:3" x14ac:dyDescent="0.35">
      <c r="A13748" s="34" t="s">
        <v>2365</v>
      </c>
      <c r="B13748" s="16" t="s">
        <v>12644</v>
      </c>
      <c r="C13748" s="32" t="s">
        <v>16</v>
      </c>
    </row>
    <row r="13749" spans="1:3" x14ac:dyDescent="0.35">
      <c r="A13749" s="34" t="s">
        <v>2365</v>
      </c>
      <c r="B13749" s="16" t="s">
        <v>12645</v>
      </c>
      <c r="C13749" s="32" t="s">
        <v>16</v>
      </c>
    </row>
    <row r="13750" spans="1:3" x14ac:dyDescent="0.35">
      <c r="A13750" s="34" t="s">
        <v>2365</v>
      </c>
      <c r="B13750" s="16" t="s">
        <v>275</v>
      </c>
      <c r="C13750" s="32" t="s">
        <v>16</v>
      </c>
    </row>
    <row r="13751" spans="1:3" x14ac:dyDescent="0.35">
      <c r="A13751" s="34" t="s">
        <v>2365</v>
      </c>
      <c r="B13751" s="16" t="s">
        <v>12646</v>
      </c>
      <c r="C13751" s="32" t="s">
        <v>16</v>
      </c>
    </row>
    <row r="13752" spans="1:3" x14ac:dyDescent="0.35">
      <c r="A13752" s="34" t="s">
        <v>2365</v>
      </c>
      <c r="B13752" s="16" t="s">
        <v>8493</v>
      </c>
      <c r="C13752" s="32" t="s">
        <v>16</v>
      </c>
    </row>
    <row r="13753" spans="1:3" x14ac:dyDescent="0.35">
      <c r="A13753" s="34" t="s">
        <v>2365</v>
      </c>
      <c r="B13753" s="16" t="s">
        <v>12510</v>
      </c>
      <c r="C13753" s="32" t="s">
        <v>16</v>
      </c>
    </row>
    <row r="13754" spans="1:3" x14ac:dyDescent="0.35">
      <c r="A13754" s="34" t="s">
        <v>12647</v>
      </c>
      <c r="B13754" s="16">
        <v>2</v>
      </c>
      <c r="C13754" s="32" t="s">
        <v>16</v>
      </c>
    </row>
    <row r="13755" spans="1:3" x14ac:dyDescent="0.35">
      <c r="A13755" s="34" t="s">
        <v>12647</v>
      </c>
      <c r="B13755" s="16" t="s">
        <v>12648</v>
      </c>
      <c r="C13755" s="32" t="s">
        <v>16</v>
      </c>
    </row>
    <row r="13756" spans="1:3" x14ac:dyDescent="0.35">
      <c r="A13756" s="34" t="s">
        <v>12647</v>
      </c>
      <c r="B13756" s="16">
        <v>3</v>
      </c>
      <c r="C13756" s="32" t="s">
        <v>16</v>
      </c>
    </row>
    <row r="13757" spans="1:3" x14ac:dyDescent="0.35">
      <c r="A13757" s="34" t="s">
        <v>12647</v>
      </c>
      <c r="B13757" s="16" t="s">
        <v>12649</v>
      </c>
      <c r="C13757" s="32" t="s">
        <v>16</v>
      </c>
    </row>
    <row r="13758" spans="1:3" x14ac:dyDescent="0.35">
      <c r="A13758" s="34" t="s">
        <v>12647</v>
      </c>
      <c r="B13758" s="16" t="s">
        <v>12650</v>
      </c>
      <c r="C13758" s="32" t="s">
        <v>16</v>
      </c>
    </row>
    <row r="13759" spans="1:3" x14ac:dyDescent="0.35">
      <c r="A13759" s="31" t="s">
        <v>12651</v>
      </c>
      <c r="B13759" s="13" t="s">
        <v>12652</v>
      </c>
      <c r="C13759" s="32" t="s">
        <v>16</v>
      </c>
    </row>
    <row r="13760" spans="1:3" x14ac:dyDescent="0.35">
      <c r="A13760" s="34" t="s">
        <v>12653</v>
      </c>
      <c r="B13760" s="16" t="s">
        <v>12654</v>
      </c>
      <c r="C13760" s="32" t="s">
        <v>16</v>
      </c>
    </row>
    <row r="13761" spans="1:3" x14ac:dyDescent="0.35">
      <c r="A13761" s="34" t="s">
        <v>12653</v>
      </c>
      <c r="B13761" s="16" t="s">
        <v>1531</v>
      </c>
      <c r="C13761" s="32" t="s">
        <v>16</v>
      </c>
    </row>
    <row r="13762" spans="1:3" x14ac:dyDescent="0.35">
      <c r="A13762" s="31" t="s">
        <v>12655</v>
      </c>
      <c r="B13762" s="13" t="s">
        <v>12656</v>
      </c>
      <c r="C13762" s="32" t="s">
        <v>16</v>
      </c>
    </row>
    <row r="13763" spans="1:3" x14ac:dyDescent="0.35">
      <c r="A13763" s="31" t="s">
        <v>12655</v>
      </c>
      <c r="B13763" s="13">
        <v>2</v>
      </c>
      <c r="C13763" s="32" t="s">
        <v>16</v>
      </c>
    </row>
    <row r="13764" spans="1:3" x14ac:dyDescent="0.35">
      <c r="A13764" s="31" t="s">
        <v>12655</v>
      </c>
      <c r="B13764" s="13" t="s">
        <v>12657</v>
      </c>
      <c r="C13764" s="32" t="s">
        <v>16</v>
      </c>
    </row>
    <row r="13765" spans="1:3" x14ac:dyDescent="0.35">
      <c r="A13765" s="31" t="s">
        <v>12655</v>
      </c>
      <c r="B13765" s="13" t="s">
        <v>1406</v>
      </c>
      <c r="C13765" s="32" t="s">
        <v>16</v>
      </c>
    </row>
    <row r="13766" spans="1:3" x14ac:dyDescent="0.35">
      <c r="A13766" s="31" t="s">
        <v>12655</v>
      </c>
      <c r="B13766" s="13" t="s">
        <v>1464</v>
      </c>
      <c r="C13766" s="32" t="s">
        <v>16</v>
      </c>
    </row>
    <row r="13767" spans="1:3" x14ac:dyDescent="0.35">
      <c r="A13767" s="31" t="s">
        <v>12655</v>
      </c>
      <c r="B13767" s="13" t="s">
        <v>12658</v>
      </c>
      <c r="C13767" s="32" t="s">
        <v>16</v>
      </c>
    </row>
    <row r="13768" spans="1:3" x14ac:dyDescent="0.35">
      <c r="A13768" s="31" t="s">
        <v>12655</v>
      </c>
      <c r="B13768" s="13" t="s">
        <v>12659</v>
      </c>
      <c r="C13768" s="32" t="s">
        <v>16</v>
      </c>
    </row>
    <row r="13769" spans="1:3" x14ac:dyDescent="0.35">
      <c r="A13769" s="31" t="s">
        <v>12655</v>
      </c>
      <c r="B13769" s="13" t="s">
        <v>12660</v>
      </c>
      <c r="C13769" s="32" t="s">
        <v>16</v>
      </c>
    </row>
    <row r="13770" spans="1:3" x14ac:dyDescent="0.35">
      <c r="A13770" s="31" t="s">
        <v>12655</v>
      </c>
      <c r="B13770" s="13" t="s">
        <v>12661</v>
      </c>
      <c r="C13770" s="32" t="s">
        <v>16</v>
      </c>
    </row>
    <row r="13771" spans="1:3" x14ac:dyDescent="0.35">
      <c r="A13771" s="31" t="s">
        <v>12655</v>
      </c>
      <c r="B13771" s="13" t="s">
        <v>12662</v>
      </c>
      <c r="C13771" s="32" t="s">
        <v>16</v>
      </c>
    </row>
    <row r="13772" spans="1:3" x14ac:dyDescent="0.35">
      <c r="A13772" s="34" t="s">
        <v>12663</v>
      </c>
      <c r="B13772" s="16" t="s">
        <v>12664</v>
      </c>
      <c r="C13772" s="32" t="s">
        <v>16</v>
      </c>
    </row>
    <row r="13773" spans="1:3" x14ac:dyDescent="0.35">
      <c r="A13773" s="34" t="s">
        <v>12663</v>
      </c>
      <c r="B13773" s="16" t="s">
        <v>12665</v>
      </c>
      <c r="C13773" s="32" t="s">
        <v>16</v>
      </c>
    </row>
    <row r="13774" spans="1:3" x14ac:dyDescent="0.35">
      <c r="A13774" s="34" t="s">
        <v>12663</v>
      </c>
      <c r="B13774" s="16" t="s">
        <v>12445</v>
      </c>
      <c r="C13774" s="32" t="s">
        <v>16</v>
      </c>
    </row>
    <row r="13775" spans="1:3" x14ac:dyDescent="0.35">
      <c r="A13775" s="34" t="s">
        <v>12663</v>
      </c>
      <c r="B13775" s="16" t="s">
        <v>12666</v>
      </c>
      <c r="C13775" s="32" t="s">
        <v>16</v>
      </c>
    </row>
    <row r="13776" spans="1:3" x14ac:dyDescent="0.35">
      <c r="A13776" s="31" t="s">
        <v>12667</v>
      </c>
      <c r="B13776" s="13" t="s">
        <v>12668</v>
      </c>
      <c r="C13776" s="32" t="s">
        <v>16</v>
      </c>
    </row>
    <row r="13777" spans="1:3" x14ac:dyDescent="0.35">
      <c r="A13777" s="34" t="s">
        <v>12669</v>
      </c>
      <c r="B13777" s="16" t="s">
        <v>12670</v>
      </c>
      <c r="C13777" s="32" t="s">
        <v>16</v>
      </c>
    </row>
    <row r="13778" spans="1:3" x14ac:dyDescent="0.35">
      <c r="A13778" s="34" t="s">
        <v>12669</v>
      </c>
      <c r="B13778" s="16" t="s">
        <v>12671</v>
      </c>
      <c r="C13778" s="32" t="s">
        <v>16</v>
      </c>
    </row>
    <row r="13779" spans="1:3" x14ac:dyDescent="0.35">
      <c r="A13779" s="34" t="s">
        <v>12669</v>
      </c>
      <c r="B13779" s="16" t="s">
        <v>12672</v>
      </c>
      <c r="C13779" s="32" t="s">
        <v>16</v>
      </c>
    </row>
    <row r="13780" spans="1:3" x14ac:dyDescent="0.35">
      <c r="A13780" s="34" t="s">
        <v>12669</v>
      </c>
      <c r="B13780" s="16" t="s">
        <v>12673</v>
      </c>
      <c r="C13780" s="32" t="s">
        <v>16</v>
      </c>
    </row>
    <row r="13781" spans="1:3" x14ac:dyDescent="0.35">
      <c r="A13781" s="34" t="s">
        <v>12669</v>
      </c>
      <c r="B13781" s="16" t="s">
        <v>12674</v>
      </c>
      <c r="C13781" s="32" t="s">
        <v>16</v>
      </c>
    </row>
    <row r="13782" spans="1:3" x14ac:dyDescent="0.35">
      <c r="A13782" s="34" t="s">
        <v>12669</v>
      </c>
      <c r="B13782" s="16" t="s">
        <v>12675</v>
      </c>
      <c r="C13782" s="32" t="s">
        <v>16</v>
      </c>
    </row>
    <row r="13783" spans="1:3" x14ac:dyDescent="0.35">
      <c r="A13783" s="34" t="s">
        <v>12669</v>
      </c>
      <c r="B13783" s="16" t="s">
        <v>12676</v>
      </c>
      <c r="C13783" s="32" t="s">
        <v>16</v>
      </c>
    </row>
    <row r="13784" spans="1:3" x14ac:dyDescent="0.35">
      <c r="A13784" s="34" t="s">
        <v>12669</v>
      </c>
      <c r="B13784" s="16" t="s">
        <v>12677</v>
      </c>
      <c r="C13784" s="32" t="s">
        <v>16</v>
      </c>
    </row>
    <row r="13785" spans="1:3" x14ac:dyDescent="0.35">
      <c r="A13785" s="34" t="s">
        <v>12669</v>
      </c>
      <c r="B13785" s="16" t="s">
        <v>12678</v>
      </c>
      <c r="C13785" s="32" t="s">
        <v>16</v>
      </c>
    </row>
    <row r="13786" spans="1:3" x14ac:dyDescent="0.35">
      <c r="A13786" s="34" t="s">
        <v>12669</v>
      </c>
      <c r="B13786" s="16" t="s">
        <v>12679</v>
      </c>
      <c r="C13786" s="32" t="s">
        <v>16</v>
      </c>
    </row>
    <row r="13787" spans="1:3" x14ac:dyDescent="0.35">
      <c r="A13787" s="34" t="s">
        <v>12669</v>
      </c>
      <c r="B13787" s="16" t="s">
        <v>12680</v>
      </c>
      <c r="C13787" s="32" t="s">
        <v>16</v>
      </c>
    </row>
    <row r="13788" spans="1:3" x14ac:dyDescent="0.35">
      <c r="A13788" s="34" t="s">
        <v>12669</v>
      </c>
      <c r="B13788" s="16" t="s">
        <v>12681</v>
      </c>
      <c r="C13788" s="32" t="s">
        <v>16</v>
      </c>
    </row>
    <row r="13789" spans="1:3" x14ac:dyDescent="0.35">
      <c r="A13789" s="34" t="s">
        <v>12669</v>
      </c>
      <c r="B13789" s="16" t="s">
        <v>12682</v>
      </c>
      <c r="C13789" s="32" t="s">
        <v>16</v>
      </c>
    </row>
    <row r="13790" spans="1:3" x14ac:dyDescent="0.35">
      <c r="A13790" s="34" t="s">
        <v>12669</v>
      </c>
      <c r="B13790" s="16" t="s">
        <v>12683</v>
      </c>
      <c r="C13790" s="32" t="s">
        <v>16</v>
      </c>
    </row>
    <row r="13791" spans="1:3" x14ac:dyDescent="0.35">
      <c r="A13791" s="34" t="s">
        <v>12669</v>
      </c>
      <c r="B13791" s="16" t="s">
        <v>12684</v>
      </c>
      <c r="C13791" s="32" t="s">
        <v>16</v>
      </c>
    </row>
    <row r="13792" spans="1:3" x14ac:dyDescent="0.35">
      <c r="A13792" s="34" t="s">
        <v>12669</v>
      </c>
      <c r="B13792" s="16" t="s">
        <v>12685</v>
      </c>
      <c r="C13792" s="32" t="s">
        <v>16</v>
      </c>
    </row>
    <row r="13793" spans="1:3" x14ac:dyDescent="0.35">
      <c r="A13793" s="34" t="s">
        <v>12669</v>
      </c>
      <c r="B13793" s="16" t="s">
        <v>12686</v>
      </c>
      <c r="C13793" s="32" t="s">
        <v>16</v>
      </c>
    </row>
    <row r="13794" spans="1:3" x14ac:dyDescent="0.35">
      <c r="A13794" s="34" t="s">
        <v>12669</v>
      </c>
      <c r="B13794" s="16" t="s">
        <v>12687</v>
      </c>
      <c r="C13794" s="32" t="s">
        <v>16</v>
      </c>
    </row>
    <row r="13795" spans="1:3" x14ac:dyDescent="0.35">
      <c r="A13795" s="34" t="s">
        <v>12669</v>
      </c>
      <c r="B13795" s="16" t="s">
        <v>12688</v>
      </c>
      <c r="C13795" s="32" t="s">
        <v>16</v>
      </c>
    </row>
    <row r="13796" spans="1:3" x14ac:dyDescent="0.35">
      <c r="A13796" s="34" t="s">
        <v>12669</v>
      </c>
      <c r="B13796" s="16" t="s">
        <v>12689</v>
      </c>
      <c r="C13796" s="32" t="s">
        <v>16</v>
      </c>
    </row>
    <row r="13797" spans="1:3" x14ac:dyDescent="0.35">
      <c r="A13797" s="34" t="s">
        <v>12669</v>
      </c>
      <c r="B13797" s="16" t="s">
        <v>12690</v>
      </c>
      <c r="C13797" s="32" t="s">
        <v>16</v>
      </c>
    </row>
    <row r="13798" spans="1:3" x14ac:dyDescent="0.35">
      <c r="A13798" s="34" t="s">
        <v>12669</v>
      </c>
      <c r="B13798" s="16" t="s">
        <v>12691</v>
      </c>
      <c r="C13798" s="32" t="s">
        <v>16</v>
      </c>
    </row>
    <row r="13799" spans="1:3" x14ac:dyDescent="0.35">
      <c r="A13799" s="34" t="s">
        <v>12669</v>
      </c>
      <c r="B13799" s="16" t="s">
        <v>12692</v>
      </c>
      <c r="C13799" s="32" t="s">
        <v>16</v>
      </c>
    </row>
    <row r="13800" spans="1:3" x14ac:dyDescent="0.35">
      <c r="A13800" s="34" t="s">
        <v>12669</v>
      </c>
      <c r="B13800" s="16" t="s">
        <v>12693</v>
      </c>
      <c r="C13800" s="32" t="s">
        <v>16</v>
      </c>
    </row>
    <row r="13801" spans="1:3" x14ac:dyDescent="0.35">
      <c r="A13801" s="34" t="s">
        <v>12669</v>
      </c>
      <c r="B13801" s="16" t="s">
        <v>12694</v>
      </c>
      <c r="C13801" s="32" t="s">
        <v>16</v>
      </c>
    </row>
    <row r="13802" spans="1:3" x14ac:dyDescent="0.35">
      <c r="A13802" s="34" t="s">
        <v>12669</v>
      </c>
      <c r="B13802" s="16" t="s">
        <v>12695</v>
      </c>
      <c r="C13802" s="32" t="s">
        <v>16</v>
      </c>
    </row>
    <row r="13803" spans="1:3" x14ac:dyDescent="0.35">
      <c r="A13803" s="34" t="s">
        <v>12669</v>
      </c>
      <c r="B13803" s="16" t="s">
        <v>12696</v>
      </c>
      <c r="C13803" s="32" t="s">
        <v>16</v>
      </c>
    </row>
    <row r="13804" spans="1:3" x14ac:dyDescent="0.35">
      <c r="A13804" s="34" t="s">
        <v>12669</v>
      </c>
      <c r="B13804" s="16" t="s">
        <v>12697</v>
      </c>
      <c r="C13804" s="32" t="s">
        <v>16</v>
      </c>
    </row>
    <row r="13805" spans="1:3" x14ac:dyDescent="0.35">
      <c r="A13805" s="34" t="s">
        <v>12669</v>
      </c>
      <c r="B13805" s="16" t="s">
        <v>12698</v>
      </c>
      <c r="C13805" s="32" t="s">
        <v>16</v>
      </c>
    </row>
    <row r="13806" spans="1:3" x14ac:dyDescent="0.35">
      <c r="A13806" s="34" t="s">
        <v>12669</v>
      </c>
      <c r="B13806" s="16" t="s">
        <v>12699</v>
      </c>
      <c r="C13806" s="32" t="s">
        <v>16</v>
      </c>
    </row>
    <row r="13807" spans="1:3" x14ac:dyDescent="0.35">
      <c r="A13807" s="34" t="s">
        <v>12669</v>
      </c>
      <c r="B13807" s="16" t="s">
        <v>12700</v>
      </c>
      <c r="C13807" s="32" t="s">
        <v>16</v>
      </c>
    </row>
    <row r="13808" spans="1:3" x14ac:dyDescent="0.35">
      <c r="A13808" s="34" t="s">
        <v>12669</v>
      </c>
      <c r="B13808" s="16" t="s">
        <v>12701</v>
      </c>
      <c r="C13808" s="32" t="s">
        <v>16</v>
      </c>
    </row>
    <row r="13809" spans="1:3" x14ac:dyDescent="0.35">
      <c r="A13809" s="34" t="s">
        <v>12669</v>
      </c>
      <c r="B13809" s="16" t="s">
        <v>12702</v>
      </c>
      <c r="C13809" s="32" t="s">
        <v>16</v>
      </c>
    </row>
    <row r="13810" spans="1:3" x14ac:dyDescent="0.35">
      <c r="A13810" s="34" t="s">
        <v>12669</v>
      </c>
      <c r="B13810" s="16" t="s">
        <v>12703</v>
      </c>
      <c r="C13810" s="32" t="s">
        <v>16</v>
      </c>
    </row>
    <row r="13811" spans="1:3" x14ac:dyDescent="0.35">
      <c r="A13811" s="34" t="s">
        <v>12669</v>
      </c>
      <c r="B13811" s="16" t="s">
        <v>12704</v>
      </c>
      <c r="C13811" s="32" t="s">
        <v>16</v>
      </c>
    </row>
    <row r="13812" spans="1:3" x14ac:dyDescent="0.35">
      <c r="A13812" s="34" t="s">
        <v>12669</v>
      </c>
      <c r="B13812" s="16" t="s">
        <v>12705</v>
      </c>
      <c r="C13812" s="32" t="s">
        <v>16</v>
      </c>
    </row>
    <row r="13813" spans="1:3" x14ac:dyDescent="0.35">
      <c r="A13813" s="34" t="s">
        <v>12669</v>
      </c>
      <c r="B13813" s="16" t="s">
        <v>12706</v>
      </c>
      <c r="C13813" s="32" t="s">
        <v>16</v>
      </c>
    </row>
    <row r="13814" spans="1:3" x14ac:dyDescent="0.35">
      <c r="A13814" s="34" t="s">
        <v>12669</v>
      </c>
      <c r="B13814" s="16" t="s">
        <v>12707</v>
      </c>
      <c r="C13814" s="32" t="s">
        <v>16</v>
      </c>
    </row>
    <row r="13815" spans="1:3" x14ac:dyDescent="0.35">
      <c r="A13815" s="34" t="s">
        <v>12669</v>
      </c>
      <c r="B13815" s="16" t="s">
        <v>12708</v>
      </c>
      <c r="C13815" s="32" t="s">
        <v>16</v>
      </c>
    </row>
    <row r="13816" spans="1:3" x14ac:dyDescent="0.35">
      <c r="A13816" s="34" t="s">
        <v>12669</v>
      </c>
      <c r="B13816" s="16" t="s">
        <v>12709</v>
      </c>
      <c r="C13816" s="32" t="s">
        <v>16</v>
      </c>
    </row>
    <row r="13817" spans="1:3" x14ac:dyDescent="0.35">
      <c r="A13817" s="34" t="s">
        <v>12669</v>
      </c>
      <c r="B13817" s="16" t="s">
        <v>12710</v>
      </c>
      <c r="C13817" s="32" t="s">
        <v>16</v>
      </c>
    </row>
    <row r="13818" spans="1:3" x14ac:dyDescent="0.35">
      <c r="A13818" s="34" t="s">
        <v>12669</v>
      </c>
      <c r="B13818" s="16" t="s">
        <v>12711</v>
      </c>
      <c r="C13818" s="32" t="s">
        <v>16</v>
      </c>
    </row>
    <row r="13819" spans="1:3" x14ac:dyDescent="0.35">
      <c r="A13819" s="34" t="s">
        <v>12669</v>
      </c>
      <c r="B13819" s="16" t="s">
        <v>12712</v>
      </c>
      <c r="C13819" s="32" t="s">
        <v>16</v>
      </c>
    </row>
    <row r="13820" spans="1:3" x14ac:dyDescent="0.35">
      <c r="A13820" s="34" t="s">
        <v>12669</v>
      </c>
      <c r="B13820" s="16" t="s">
        <v>12713</v>
      </c>
      <c r="C13820" s="32" t="s">
        <v>16</v>
      </c>
    </row>
    <row r="13821" spans="1:3" x14ac:dyDescent="0.35">
      <c r="A13821" s="34" t="s">
        <v>12669</v>
      </c>
      <c r="B13821" s="16" t="s">
        <v>12714</v>
      </c>
      <c r="C13821" s="32" t="s">
        <v>16</v>
      </c>
    </row>
    <row r="13822" spans="1:3" x14ac:dyDescent="0.35">
      <c r="A13822" s="34" t="s">
        <v>12669</v>
      </c>
      <c r="B13822" s="16" t="s">
        <v>12715</v>
      </c>
      <c r="C13822" s="32" t="s">
        <v>16</v>
      </c>
    </row>
    <row r="13823" spans="1:3" x14ac:dyDescent="0.35">
      <c r="A13823" s="34" t="s">
        <v>12669</v>
      </c>
      <c r="B13823" s="16" t="s">
        <v>12716</v>
      </c>
      <c r="C13823" s="32" t="s">
        <v>16</v>
      </c>
    </row>
    <row r="13824" spans="1:3" x14ac:dyDescent="0.35">
      <c r="A13824" s="34" t="s">
        <v>12669</v>
      </c>
      <c r="B13824" s="16" t="s">
        <v>12717</v>
      </c>
      <c r="C13824" s="32" t="s">
        <v>16</v>
      </c>
    </row>
    <row r="13825" spans="1:3" x14ac:dyDescent="0.35">
      <c r="A13825" s="34" t="s">
        <v>12669</v>
      </c>
      <c r="B13825" s="16" t="s">
        <v>12718</v>
      </c>
      <c r="C13825" s="32" t="s">
        <v>16</v>
      </c>
    </row>
    <row r="13826" spans="1:3" x14ac:dyDescent="0.35">
      <c r="A13826" s="34" t="s">
        <v>12669</v>
      </c>
      <c r="B13826" s="16" t="s">
        <v>12719</v>
      </c>
      <c r="C13826" s="32" t="s">
        <v>16</v>
      </c>
    </row>
    <row r="13827" spans="1:3" x14ac:dyDescent="0.35">
      <c r="A13827" s="34" t="s">
        <v>12669</v>
      </c>
      <c r="B13827" s="16" t="s">
        <v>12720</v>
      </c>
      <c r="C13827" s="32" t="s">
        <v>16</v>
      </c>
    </row>
    <row r="13828" spans="1:3" x14ac:dyDescent="0.35">
      <c r="A13828" s="34" t="s">
        <v>12669</v>
      </c>
      <c r="B13828" s="16" t="s">
        <v>12721</v>
      </c>
      <c r="C13828" s="32" t="s">
        <v>16</v>
      </c>
    </row>
    <row r="13829" spans="1:3" x14ac:dyDescent="0.35">
      <c r="A13829" s="34" t="s">
        <v>12669</v>
      </c>
      <c r="B13829" s="16" t="s">
        <v>12722</v>
      </c>
      <c r="C13829" s="32" t="s">
        <v>16</v>
      </c>
    </row>
    <row r="13830" spans="1:3" x14ac:dyDescent="0.35">
      <c r="A13830" s="34" t="s">
        <v>12669</v>
      </c>
      <c r="B13830" s="16" t="s">
        <v>12723</v>
      </c>
      <c r="C13830" s="32" t="s">
        <v>16</v>
      </c>
    </row>
    <row r="13831" spans="1:3" x14ac:dyDescent="0.35">
      <c r="A13831" s="34" t="s">
        <v>12669</v>
      </c>
      <c r="B13831" s="16" t="s">
        <v>12724</v>
      </c>
      <c r="C13831" s="32" t="s">
        <v>16</v>
      </c>
    </row>
    <row r="13832" spans="1:3" x14ac:dyDescent="0.35">
      <c r="A13832" s="34" t="s">
        <v>12725</v>
      </c>
      <c r="B13832" s="16" t="s">
        <v>12726</v>
      </c>
      <c r="C13832" s="32" t="s">
        <v>16</v>
      </c>
    </row>
    <row r="13833" spans="1:3" x14ac:dyDescent="0.35">
      <c r="A13833" s="34" t="s">
        <v>12725</v>
      </c>
      <c r="B13833" s="16" t="s">
        <v>972</v>
      </c>
      <c r="C13833" s="32" t="s">
        <v>16</v>
      </c>
    </row>
    <row r="13834" spans="1:3" x14ac:dyDescent="0.35">
      <c r="A13834" s="34" t="s">
        <v>12725</v>
      </c>
      <c r="B13834" s="16" t="s">
        <v>12727</v>
      </c>
      <c r="C13834" s="32" t="s">
        <v>16</v>
      </c>
    </row>
    <row r="13835" spans="1:3" x14ac:dyDescent="0.35">
      <c r="A13835" s="34" t="s">
        <v>12725</v>
      </c>
      <c r="B13835" s="16" t="s">
        <v>12728</v>
      </c>
      <c r="C13835" s="32" t="s">
        <v>16</v>
      </c>
    </row>
    <row r="13836" spans="1:3" x14ac:dyDescent="0.35">
      <c r="A13836" s="34" t="s">
        <v>12725</v>
      </c>
      <c r="B13836" s="16" t="s">
        <v>12729</v>
      </c>
      <c r="C13836" s="32" t="s">
        <v>16</v>
      </c>
    </row>
    <row r="13837" spans="1:3" x14ac:dyDescent="0.35">
      <c r="A13837" s="34" t="s">
        <v>12725</v>
      </c>
      <c r="B13837" s="16" t="s">
        <v>12730</v>
      </c>
      <c r="C13837" s="32" t="s">
        <v>16</v>
      </c>
    </row>
    <row r="13838" spans="1:3" x14ac:dyDescent="0.35">
      <c r="A13838" s="34" t="s">
        <v>12725</v>
      </c>
      <c r="B13838" s="16" t="s">
        <v>12731</v>
      </c>
      <c r="C13838" s="32" t="s">
        <v>16</v>
      </c>
    </row>
    <row r="13839" spans="1:3" x14ac:dyDescent="0.35">
      <c r="A13839" s="34" t="s">
        <v>12725</v>
      </c>
      <c r="B13839" s="16" t="s">
        <v>12732</v>
      </c>
      <c r="C13839" s="32" t="s">
        <v>16</v>
      </c>
    </row>
    <row r="13840" spans="1:3" x14ac:dyDescent="0.35">
      <c r="A13840" s="34" t="s">
        <v>12725</v>
      </c>
      <c r="B13840" s="16" t="s">
        <v>12733</v>
      </c>
      <c r="C13840" s="32" t="s">
        <v>16</v>
      </c>
    </row>
    <row r="13841" spans="1:3" x14ac:dyDescent="0.35">
      <c r="A13841" s="34" t="s">
        <v>12725</v>
      </c>
      <c r="B13841" s="16" t="s">
        <v>12734</v>
      </c>
      <c r="C13841" s="32" t="s">
        <v>16</v>
      </c>
    </row>
    <row r="13842" spans="1:3" x14ac:dyDescent="0.35">
      <c r="A13842" s="34" t="s">
        <v>12725</v>
      </c>
      <c r="B13842" s="16" t="s">
        <v>12735</v>
      </c>
      <c r="C13842" s="32" t="s">
        <v>16</v>
      </c>
    </row>
    <row r="13843" spans="1:3" x14ac:dyDescent="0.35">
      <c r="A13843" s="34" t="s">
        <v>12725</v>
      </c>
      <c r="B13843" s="16" t="s">
        <v>12736</v>
      </c>
      <c r="C13843" s="32" t="s">
        <v>16</v>
      </c>
    </row>
    <row r="13844" spans="1:3" x14ac:dyDescent="0.35">
      <c r="A13844" s="34" t="s">
        <v>12725</v>
      </c>
      <c r="B13844" s="16" t="s">
        <v>12737</v>
      </c>
      <c r="C13844" s="32" t="s">
        <v>16</v>
      </c>
    </row>
    <row r="13845" spans="1:3" x14ac:dyDescent="0.35">
      <c r="A13845" s="34" t="s">
        <v>12725</v>
      </c>
      <c r="B13845" s="16" t="s">
        <v>12738</v>
      </c>
      <c r="C13845" s="32" t="s">
        <v>16</v>
      </c>
    </row>
    <row r="13846" spans="1:3" x14ac:dyDescent="0.35">
      <c r="A13846" s="34" t="s">
        <v>12725</v>
      </c>
      <c r="B13846" s="16" t="s">
        <v>12739</v>
      </c>
      <c r="C13846" s="32" t="s">
        <v>16</v>
      </c>
    </row>
    <row r="13847" spans="1:3" x14ac:dyDescent="0.35">
      <c r="A13847" s="34" t="s">
        <v>12725</v>
      </c>
      <c r="B13847" s="16" t="s">
        <v>12740</v>
      </c>
      <c r="C13847" s="32" t="s">
        <v>16</v>
      </c>
    </row>
    <row r="13848" spans="1:3" x14ac:dyDescent="0.35">
      <c r="A13848" s="34" t="s">
        <v>12725</v>
      </c>
      <c r="B13848" s="16" t="s">
        <v>12741</v>
      </c>
      <c r="C13848" s="32" t="s">
        <v>16</v>
      </c>
    </row>
    <row r="13849" spans="1:3" x14ac:dyDescent="0.35">
      <c r="A13849" s="34" t="s">
        <v>12725</v>
      </c>
      <c r="B13849" s="16" t="s">
        <v>12742</v>
      </c>
      <c r="C13849" s="32" t="s">
        <v>16</v>
      </c>
    </row>
    <row r="13850" spans="1:3" x14ac:dyDescent="0.35">
      <c r="A13850" s="34" t="s">
        <v>12725</v>
      </c>
      <c r="B13850" s="16" t="s">
        <v>12743</v>
      </c>
      <c r="C13850" s="32" t="s">
        <v>16</v>
      </c>
    </row>
    <row r="13851" spans="1:3" x14ac:dyDescent="0.35">
      <c r="A13851" s="34" t="s">
        <v>12725</v>
      </c>
      <c r="B13851" s="16" t="s">
        <v>12744</v>
      </c>
      <c r="C13851" s="32" t="s">
        <v>16</v>
      </c>
    </row>
    <row r="13852" spans="1:3" x14ac:dyDescent="0.35">
      <c r="A13852" s="34" t="s">
        <v>12725</v>
      </c>
      <c r="B13852" s="16" t="s">
        <v>12745</v>
      </c>
      <c r="C13852" s="32" t="s">
        <v>16</v>
      </c>
    </row>
    <row r="13853" spans="1:3" x14ac:dyDescent="0.35">
      <c r="A13853" s="34" t="s">
        <v>12725</v>
      </c>
      <c r="B13853" s="16" t="s">
        <v>12746</v>
      </c>
      <c r="C13853" s="32" t="s">
        <v>16</v>
      </c>
    </row>
    <row r="13854" spans="1:3" x14ac:dyDescent="0.35">
      <c r="A13854" s="34" t="s">
        <v>12725</v>
      </c>
      <c r="B13854" s="16" t="s">
        <v>12747</v>
      </c>
      <c r="C13854" s="32" t="s">
        <v>16</v>
      </c>
    </row>
    <row r="13855" spans="1:3" x14ac:dyDescent="0.35">
      <c r="A13855" s="34" t="s">
        <v>12725</v>
      </c>
      <c r="B13855" s="16" t="s">
        <v>12748</v>
      </c>
      <c r="C13855" s="32" t="s">
        <v>16</v>
      </c>
    </row>
    <row r="13856" spans="1:3" x14ac:dyDescent="0.35">
      <c r="A13856" s="34" t="s">
        <v>12725</v>
      </c>
      <c r="B13856" s="16" t="s">
        <v>12749</v>
      </c>
      <c r="C13856" s="32" t="s">
        <v>16</v>
      </c>
    </row>
    <row r="13857" spans="1:3" x14ac:dyDescent="0.35">
      <c r="A13857" s="34" t="s">
        <v>12750</v>
      </c>
      <c r="B13857" s="16" t="s">
        <v>12751</v>
      </c>
      <c r="C13857" s="32" t="s">
        <v>16</v>
      </c>
    </row>
    <row r="13858" spans="1:3" x14ac:dyDescent="0.35">
      <c r="A13858" s="34" t="s">
        <v>12750</v>
      </c>
      <c r="B13858" s="16" t="s">
        <v>12752</v>
      </c>
      <c r="C13858" s="32" t="s">
        <v>16</v>
      </c>
    </row>
    <row r="13859" spans="1:3" x14ac:dyDescent="0.35">
      <c r="A13859" s="34" t="s">
        <v>12750</v>
      </c>
      <c r="B13859" s="16" t="s">
        <v>12753</v>
      </c>
      <c r="C13859" s="32" t="s">
        <v>16</v>
      </c>
    </row>
    <row r="13860" spans="1:3" x14ac:dyDescent="0.35">
      <c r="A13860" s="34" t="s">
        <v>12750</v>
      </c>
      <c r="B13860" s="16" t="s">
        <v>12754</v>
      </c>
      <c r="C13860" s="32" t="s">
        <v>16</v>
      </c>
    </row>
    <row r="13861" spans="1:3" x14ac:dyDescent="0.35">
      <c r="A13861" s="31" t="s">
        <v>12755</v>
      </c>
      <c r="B13861" s="13" t="s">
        <v>12756</v>
      </c>
      <c r="C13861" s="32" t="s">
        <v>16</v>
      </c>
    </row>
    <row r="13862" spans="1:3" x14ac:dyDescent="0.35">
      <c r="A13862" s="31" t="s">
        <v>12755</v>
      </c>
      <c r="B13862" s="13" t="s">
        <v>12757</v>
      </c>
      <c r="C13862" s="32" t="s">
        <v>16</v>
      </c>
    </row>
    <row r="13863" spans="1:3" x14ac:dyDescent="0.35">
      <c r="A13863" s="31" t="s">
        <v>12755</v>
      </c>
      <c r="B13863" s="13" t="s">
        <v>12758</v>
      </c>
      <c r="C13863" s="32" t="s">
        <v>16</v>
      </c>
    </row>
    <row r="13864" spans="1:3" x14ac:dyDescent="0.35">
      <c r="A13864" s="31" t="s">
        <v>12755</v>
      </c>
      <c r="B13864" s="13" t="s">
        <v>12759</v>
      </c>
      <c r="C13864" s="32" t="s">
        <v>16</v>
      </c>
    </row>
    <row r="13865" spans="1:3" x14ac:dyDescent="0.35">
      <c r="A13865" s="31" t="s">
        <v>12755</v>
      </c>
      <c r="B13865" s="13" t="s">
        <v>12760</v>
      </c>
      <c r="C13865" s="32" t="s">
        <v>16</v>
      </c>
    </row>
    <row r="13866" spans="1:3" x14ac:dyDescent="0.35">
      <c r="A13866" s="31" t="s">
        <v>12755</v>
      </c>
      <c r="B13866" s="13" t="s">
        <v>12761</v>
      </c>
      <c r="C13866" s="32" t="s">
        <v>16</v>
      </c>
    </row>
    <row r="13867" spans="1:3" x14ac:dyDescent="0.35">
      <c r="A13867" s="31" t="s">
        <v>12755</v>
      </c>
      <c r="B13867" s="13" t="s">
        <v>12762</v>
      </c>
      <c r="C13867" s="32" t="s">
        <v>16</v>
      </c>
    </row>
    <row r="13868" spans="1:3" x14ac:dyDescent="0.35">
      <c r="A13868" s="31" t="s">
        <v>12755</v>
      </c>
      <c r="B13868" s="13" t="s">
        <v>12763</v>
      </c>
      <c r="C13868" s="32" t="s">
        <v>16</v>
      </c>
    </row>
    <row r="13869" spans="1:3" x14ac:dyDescent="0.35">
      <c r="A13869" s="31" t="s">
        <v>12755</v>
      </c>
      <c r="B13869" s="13" t="s">
        <v>12764</v>
      </c>
      <c r="C13869" s="32" t="s">
        <v>16</v>
      </c>
    </row>
    <row r="13870" spans="1:3" x14ac:dyDescent="0.35">
      <c r="A13870" s="31" t="s">
        <v>12755</v>
      </c>
      <c r="B13870" s="13" t="s">
        <v>12765</v>
      </c>
      <c r="C13870" s="32" t="s">
        <v>16</v>
      </c>
    </row>
    <row r="13871" spans="1:3" x14ac:dyDescent="0.35">
      <c r="A13871" s="31" t="s">
        <v>12755</v>
      </c>
      <c r="B13871" s="13" t="s">
        <v>12766</v>
      </c>
      <c r="C13871" s="32" t="s">
        <v>16</v>
      </c>
    </row>
    <row r="13872" spans="1:3" x14ac:dyDescent="0.35">
      <c r="A13872" s="31" t="s">
        <v>12755</v>
      </c>
      <c r="B13872" s="13" t="s">
        <v>12767</v>
      </c>
      <c r="C13872" s="32" t="s">
        <v>16</v>
      </c>
    </row>
    <row r="13873" spans="1:3" x14ac:dyDescent="0.35">
      <c r="A13873" s="31" t="s">
        <v>12755</v>
      </c>
      <c r="B13873" s="13" t="s">
        <v>12768</v>
      </c>
      <c r="C13873" s="32" t="s">
        <v>16</v>
      </c>
    </row>
    <row r="13874" spans="1:3" x14ac:dyDescent="0.35">
      <c r="A13874" s="31" t="s">
        <v>12755</v>
      </c>
      <c r="B13874" s="13" t="s">
        <v>12769</v>
      </c>
      <c r="C13874" s="32" t="s">
        <v>16</v>
      </c>
    </row>
    <row r="13875" spans="1:3" x14ac:dyDescent="0.35">
      <c r="A13875" s="31" t="s">
        <v>12755</v>
      </c>
      <c r="B13875" s="13" t="s">
        <v>12770</v>
      </c>
      <c r="C13875" s="32" t="s">
        <v>16</v>
      </c>
    </row>
    <row r="13876" spans="1:3" x14ac:dyDescent="0.35">
      <c r="A13876" s="31" t="s">
        <v>12755</v>
      </c>
      <c r="B13876" s="13" t="s">
        <v>12771</v>
      </c>
      <c r="C13876" s="32" t="s">
        <v>16</v>
      </c>
    </row>
    <row r="13877" spans="1:3" x14ac:dyDescent="0.35">
      <c r="A13877" s="31" t="s">
        <v>12755</v>
      </c>
      <c r="B13877" s="13" t="s">
        <v>12772</v>
      </c>
      <c r="C13877" s="32" t="s">
        <v>16</v>
      </c>
    </row>
    <row r="13878" spans="1:3" x14ac:dyDescent="0.35">
      <c r="A13878" s="31" t="s">
        <v>12755</v>
      </c>
      <c r="B13878" s="13" t="s">
        <v>12773</v>
      </c>
      <c r="C13878" s="32" t="s">
        <v>16</v>
      </c>
    </row>
    <row r="13879" spans="1:3" x14ac:dyDescent="0.35">
      <c r="A13879" s="31" t="s">
        <v>12755</v>
      </c>
      <c r="B13879" s="13" t="s">
        <v>12774</v>
      </c>
      <c r="C13879" s="32" t="s">
        <v>16</v>
      </c>
    </row>
    <row r="13880" spans="1:3" x14ac:dyDescent="0.35">
      <c r="A13880" s="31" t="s">
        <v>12755</v>
      </c>
      <c r="B13880" s="13" t="s">
        <v>12775</v>
      </c>
      <c r="C13880" s="32" t="s">
        <v>16</v>
      </c>
    </row>
    <row r="13881" spans="1:3" x14ac:dyDescent="0.35">
      <c r="A13881" s="31" t="s">
        <v>12755</v>
      </c>
      <c r="B13881" s="13" t="s">
        <v>12776</v>
      </c>
      <c r="C13881" s="32" t="s">
        <v>16</v>
      </c>
    </row>
    <row r="13882" spans="1:3" x14ac:dyDescent="0.35">
      <c r="A13882" s="31" t="s">
        <v>12755</v>
      </c>
      <c r="B13882" s="13" t="s">
        <v>12777</v>
      </c>
      <c r="C13882" s="32" t="s">
        <v>16</v>
      </c>
    </row>
    <row r="13883" spans="1:3" x14ac:dyDescent="0.35">
      <c r="A13883" s="31" t="s">
        <v>12755</v>
      </c>
      <c r="B13883" s="13" t="s">
        <v>12778</v>
      </c>
      <c r="C13883" s="32" t="s">
        <v>16</v>
      </c>
    </row>
    <row r="13884" spans="1:3" x14ac:dyDescent="0.35">
      <c r="A13884" s="31" t="s">
        <v>12755</v>
      </c>
      <c r="B13884" s="13" t="s">
        <v>12779</v>
      </c>
      <c r="C13884" s="32" t="s">
        <v>16</v>
      </c>
    </row>
    <row r="13885" spans="1:3" x14ac:dyDescent="0.35">
      <c r="A13885" s="31" t="s">
        <v>12755</v>
      </c>
      <c r="B13885" s="13" t="s">
        <v>12780</v>
      </c>
      <c r="C13885" s="32" t="s">
        <v>16</v>
      </c>
    </row>
    <row r="13886" spans="1:3" x14ac:dyDescent="0.35">
      <c r="A13886" s="31" t="s">
        <v>12755</v>
      </c>
      <c r="B13886" s="13" t="s">
        <v>12781</v>
      </c>
      <c r="C13886" s="32" t="s">
        <v>16</v>
      </c>
    </row>
    <row r="13887" spans="1:3" x14ac:dyDescent="0.35">
      <c r="A13887" s="31" t="s">
        <v>12755</v>
      </c>
      <c r="B13887" s="13" t="s">
        <v>12782</v>
      </c>
      <c r="C13887" s="32" t="s">
        <v>16</v>
      </c>
    </row>
    <row r="13888" spans="1:3" x14ac:dyDescent="0.35">
      <c r="A13888" s="31" t="s">
        <v>12755</v>
      </c>
      <c r="B13888" s="13" t="s">
        <v>12783</v>
      </c>
      <c r="C13888" s="32" t="s">
        <v>16</v>
      </c>
    </row>
    <row r="13889" spans="1:3" x14ac:dyDescent="0.35">
      <c r="A13889" s="31" t="s">
        <v>12755</v>
      </c>
      <c r="B13889" s="13" t="s">
        <v>12784</v>
      </c>
      <c r="C13889" s="32" t="s">
        <v>16</v>
      </c>
    </row>
    <row r="13890" spans="1:3" x14ac:dyDescent="0.35">
      <c r="A13890" s="31" t="s">
        <v>12755</v>
      </c>
      <c r="B13890" s="13" t="s">
        <v>12785</v>
      </c>
      <c r="C13890" s="32" t="s">
        <v>16</v>
      </c>
    </row>
    <row r="13891" spans="1:3" x14ac:dyDescent="0.35">
      <c r="A13891" s="31" t="s">
        <v>12755</v>
      </c>
      <c r="B13891" s="13" t="s">
        <v>12786</v>
      </c>
      <c r="C13891" s="32" t="s">
        <v>16</v>
      </c>
    </row>
    <row r="13892" spans="1:3" x14ac:dyDescent="0.35">
      <c r="A13892" s="31" t="s">
        <v>12755</v>
      </c>
      <c r="B13892" s="13" t="s">
        <v>12787</v>
      </c>
      <c r="C13892" s="32" t="s">
        <v>16</v>
      </c>
    </row>
    <row r="13893" spans="1:3" x14ac:dyDescent="0.35">
      <c r="A13893" s="31" t="s">
        <v>12755</v>
      </c>
      <c r="B13893" s="13" t="s">
        <v>6808</v>
      </c>
      <c r="C13893" s="32" t="s">
        <v>16</v>
      </c>
    </row>
    <row r="13894" spans="1:3" x14ac:dyDescent="0.35">
      <c r="A13894" s="31" t="s">
        <v>12755</v>
      </c>
      <c r="B13894" s="13" t="s">
        <v>23890</v>
      </c>
      <c r="C13894" s="32" t="s">
        <v>16</v>
      </c>
    </row>
    <row r="13895" spans="1:3" x14ac:dyDescent="0.35">
      <c r="A13895" s="31" t="s">
        <v>12755</v>
      </c>
      <c r="B13895" s="13" t="s">
        <v>23891</v>
      </c>
      <c r="C13895" s="32" t="s">
        <v>16</v>
      </c>
    </row>
    <row r="13896" spans="1:3" x14ac:dyDescent="0.35">
      <c r="A13896" s="31" t="s">
        <v>12755</v>
      </c>
      <c r="B13896" s="13" t="s">
        <v>23892</v>
      </c>
      <c r="C13896" s="32" t="s">
        <v>16</v>
      </c>
    </row>
    <row r="13897" spans="1:3" x14ac:dyDescent="0.35">
      <c r="A13897" s="31" t="s">
        <v>12755</v>
      </c>
      <c r="B13897" s="13" t="s">
        <v>23893</v>
      </c>
      <c r="C13897" s="32" t="s">
        <v>16</v>
      </c>
    </row>
    <row r="13898" spans="1:3" x14ac:dyDescent="0.35">
      <c r="A13898" s="31" t="s">
        <v>12755</v>
      </c>
      <c r="B13898" s="13" t="s">
        <v>23894</v>
      </c>
      <c r="C13898" s="32" t="s">
        <v>16</v>
      </c>
    </row>
    <row r="13899" spans="1:3" x14ac:dyDescent="0.35">
      <c r="A13899" s="31" t="s">
        <v>12755</v>
      </c>
      <c r="B13899" s="13" t="s">
        <v>9600</v>
      </c>
      <c r="C13899" s="32" t="s">
        <v>16</v>
      </c>
    </row>
    <row r="13900" spans="1:3" x14ac:dyDescent="0.35">
      <c r="A13900" s="31" t="s">
        <v>12755</v>
      </c>
      <c r="B13900" s="13" t="s">
        <v>23895</v>
      </c>
      <c r="C13900" s="32" t="s">
        <v>16</v>
      </c>
    </row>
    <row r="13901" spans="1:3" x14ac:dyDescent="0.35">
      <c r="A13901" s="31" t="s">
        <v>12755</v>
      </c>
      <c r="B13901" s="13" t="s">
        <v>23896</v>
      </c>
      <c r="C13901" s="32" t="s">
        <v>16</v>
      </c>
    </row>
    <row r="13902" spans="1:3" x14ac:dyDescent="0.35">
      <c r="A13902" s="31" t="s">
        <v>12755</v>
      </c>
      <c r="B13902" s="13" t="s">
        <v>23897</v>
      </c>
      <c r="C13902" s="32" t="s">
        <v>16</v>
      </c>
    </row>
    <row r="13903" spans="1:3" x14ac:dyDescent="0.35">
      <c r="A13903" s="31" t="s">
        <v>12755</v>
      </c>
      <c r="B13903" s="13" t="s">
        <v>23898</v>
      </c>
      <c r="C13903" s="32" t="s">
        <v>16</v>
      </c>
    </row>
    <row r="13904" spans="1:3" x14ac:dyDescent="0.35">
      <c r="A13904" s="31" t="s">
        <v>12755</v>
      </c>
      <c r="B13904" s="13" t="s">
        <v>23899</v>
      </c>
      <c r="C13904" s="32" t="s">
        <v>16</v>
      </c>
    </row>
    <row r="13905" spans="1:3" x14ac:dyDescent="0.35">
      <c r="A13905" s="31" t="s">
        <v>12755</v>
      </c>
      <c r="B13905" s="13" t="s">
        <v>23900</v>
      </c>
      <c r="C13905" s="32" t="s">
        <v>16</v>
      </c>
    </row>
    <row r="13906" spans="1:3" x14ac:dyDescent="0.35">
      <c r="A13906" s="31" t="s">
        <v>12755</v>
      </c>
      <c r="B13906" s="13" t="s">
        <v>23901</v>
      </c>
      <c r="C13906" s="32" t="s">
        <v>16</v>
      </c>
    </row>
    <row r="13907" spans="1:3" x14ac:dyDescent="0.35">
      <c r="A13907" s="31" t="s">
        <v>12755</v>
      </c>
      <c r="B13907" s="13" t="s">
        <v>23902</v>
      </c>
      <c r="C13907" s="32" t="s">
        <v>16</v>
      </c>
    </row>
    <row r="13908" spans="1:3" x14ac:dyDescent="0.35">
      <c r="A13908" s="31" t="s">
        <v>12755</v>
      </c>
      <c r="B13908" s="13" t="s">
        <v>23903</v>
      </c>
      <c r="C13908" s="32" t="s">
        <v>16</v>
      </c>
    </row>
    <row r="13909" spans="1:3" x14ac:dyDescent="0.35">
      <c r="A13909" s="31" t="s">
        <v>12755</v>
      </c>
      <c r="B13909" s="13" t="s">
        <v>23904</v>
      </c>
      <c r="C13909" s="32" t="s">
        <v>16</v>
      </c>
    </row>
    <row r="13910" spans="1:3" x14ac:dyDescent="0.35">
      <c r="A13910" s="31" t="s">
        <v>12755</v>
      </c>
      <c r="B13910" s="13" t="s">
        <v>23905</v>
      </c>
      <c r="C13910" s="32" t="s">
        <v>16</v>
      </c>
    </row>
    <row r="13911" spans="1:3" x14ac:dyDescent="0.35">
      <c r="A13911" s="31" t="s">
        <v>12755</v>
      </c>
      <c r="B13911" s="13" t="s">
        <v>23906</v>
      </c>
      <c r="C13911" s="32" t="s">
        <v>16</v>
      </c>
    </row>
    <row r="13912" spans="1:3" x14ac:dyDescent="0.35">
      <c r="A13912" s="31" t="s">
        <v>12755</v>
      </c>
      <c r="B13912" s="13" t="s">
        <v>23907</v>
      </c>
      <c r="C13912" s="32" t="s">
        <v>16</v>
      </c>
    </row>
    <row r="13913" spans="1:3" x14ac:dyDescent="0.35">
      <c r="A13913" s="31" t="s">
        <v>12788</v>
      </c>
      <c r="B13913" s="13" t="s">
        <v>12789</v>
      </c>
      <c r="C13913" s="32" t="s">
        <v>16</v>
      </c>
    </row>
    <row r="13914" spans="1:3" x14ac:dyDescent="0.35">
      <c r="A13914" s="31" t="s">
        <v>12788</v>
      </c>
      <c r="B13914" s="13" t="s">
        <v>12790</v>
      </c>
      <c r="C13914" s="32" t="s">
        <v>16</v>
      </c>
    </row>
    <row r="13915" spans="1:3" x14ac:dyDescent="0.35">
      <c r="A13915" s="31" t="s">
        <v>12788</v>
      </c>
      <c r="B13915" s="13" t="s">
        <v>12791</v>
      </c>
      <c r="C13915" s="32" t="s">
        <v>16</v>
      </c>
    </row>
    <row r="13916" spans="1:3" x14ac:dyDescent="0.35">
      <c r="A13916" s="31" t="s">
        <v>12788</v>
      </c>
      <c r="B13916" s="13" t="s">
        <v>12792</v>
      </c>
      <c r="C13916" s="32" t="s">
        <v>16</v>
      </c>
    </row>
    <row r="13917" spans="1:3" x14ac:dyDescent="0.35">
      <c r="A13917" s="31" t="s">
        <v>12788</v>
      </c>
      <c r="B13917" s="13" t="s">
        <v>12793</v>
      </c>
      <c r="C13917" s="32" t="s">
        <v>16</v>
      </c>
    </row>
    <row r="13918" spans="1:3" x14ac:dyDescent="0.35">
      <c r="A13918" s="31" t="s">
        <v>12788</v>
      </c>
      <c r="B13918" s="13" t="s">
        <v>12794</v>
      </c>
      <c r="C13918" s="32" t="s">
        <v>16</v>
      </c>
    </row>
    <row r="13919" spans="1:3" x14ac:dyDescent="0.35">
      <c r="A13919" s="31" t="s">
        <v>12788</v>
      </c>
      <c r="B13919" s="13" t="s">
        <v>12795</v>
      </c>
      <c r="C13919" s="32" t="s">
        <v>16</v>
      </c>
    </row>
    <row r="13920" spans="1:3" x14ac:dyDescent="0.35">
      <c r="A13920" s="31" t="s">
        <v>12788</v>
      </c>
      <c r="B13920" s="13" t="s">
        <v>12796</v>
      </c>
      <c r="C13920" s="32" t="s">
        <v>16</v>
      </c>
    </row>
    <row r="13921" spans="1:3" x14ac:dyDescent="0.35">
      <c r="A13921" s="31" t="s">
        <v>12788</v>
      </c>
      <c r="B13921" s="13" t="s">
        <v>9265</v>
      </c>
      <c r="C13921" s="32" t="s">
        <v>16</v>
      </c>
    </row>
    <row r="13922" spans="1:3" x14ac:dyDescent="0.35">
      <c r="A13922" s="31" t="s">
        <v>12788</v>
      </c>
      <c r="B13922" s="13" t="s">
        <v>12797</v>
      </c>
      <c r="C13922" s="32" t="s">
        <v>16</v>
      </c>
    </row>
    <row r="13923" spans="1:3" x14ac:dyDescent="0.35">
      <c r="A13923" s="31" t="s">
        <v>12788</v>
      </c>
      <c r="B13923" s="13" t="s">
        <v>12798</v>
      </c>
      <c r="C13923" s="32" t="s">
        <v>16</v>
      </c>
    </row>
    <row r="13924" spans="1:3" x14ac:dyDescent="0.35">
      <c r="A13924" s="31" t="s">
        <v>12788</v>
      </c>
      <c r="B13924" s="13" t="s">
        <v>12799</v>
      </c>
      <c r="C13924" s="32" t="s">
        <v>16</v>
      </c>
    </row>
    <row r="13925" spans="1:3" x14ac:dyDescent="0.35">
      <c r="A13925" s="31" t="s">
        <v>12788</v>
      </c>
      <c r="B13925" s="13" t="s">
        <v>12800</v>
      </c>
      <c r="C13925" s="32" t="s">
        <v>16</v>
      </c>
    </row>
    <row r="13926" spans="1:3" x14ac:dyDescent="0.35">
      <c r="A13926" s="31" t="s">
        <v>12788</v>
      </c>
      <c r="B13926" s="13" t="s">
        <v>12801</v>
      </c>
      <c r="C13926" s="32" t="s">
        <v>16</v>
      </c>
    </row>
    <row r="13927" spans="1:3" x14ac:dyDescent="0.35">
      <c r="A13927" s="31" t="s">
        <v>12788</v>
      </c>
      <c r="B13927" s="13" t="s">
        <v>12802</v>
      </c>
      <c r="C13927" s="32" t="s">
        <v>16</v>
      </c>
    </row>
    <row r="13928" spans="1:3" x14ac:dyDescent="0.35">
      <c r="A13928" s="31" t="s">
        <v>12788</v>
      </c>
      <c r="B13928" s="13" t="s">
        <v>12803</v>
      </c>
      <c r="C13928" s="32" t="s">
        <v>16</v>
      </c>
    </row>
    <row r="13929" spans="1:3" x14ac:dyDescent="0.35">
      <c r="A13929" s="31" t="s">
        <v>12788</v>
      </c>
      <c r="B13929" s="13" t="s">
        <v>12804</v>
      </c>
      <c r="C13929" s="32" t="s">
        <v>16</v>
      </c>
    </row>
    <row r="13930" spans="1:3" x14ac:dyDescent="0.35">
      <c r="A13930" s="31" t="s">
        <v>12788</v>
      </c>
      <c r="B13930" s="13" t="s">
        <v>12805</v>
      </c>
      <c r="C13930" s="32" t="s">
        <v>16</v>
      </c>
    </row>
    <row r="13931" spans="1:3" x14ac:dyDescent="0.35">
      <c r="A13931" s="31" t="s">
        <v>12788</v>
      </c>
      <c r="B13931" s="13" t="s">
        <v>12806</v>
      </c>
      <c r="C13931" s="32" t="s">
        <v>16</v>
      </c>
    </row>
    <row r="13932" spans="1:3" x14ac:dyDescent="0.35">
      <c r="A13932" s="31" t="s">
        <v>12788</v>
      </c>
      <c r="B13932" s="13" t="s">
        <v>12807</v>
      </c>
      <c r="C13932" s="32" t="s">
        <v>16</v>
      </c>
    </row>
    <row r="13933" spans="1:3" x14ac:dyDescent="0.35">
      <c r="A13933" s="31" t="s">
        <v>12788</v>
      </c>
      <c r="B13933" s="13" t="s">
        <v>12808</v>
      </c>
      <c r="C13933" s="32" t="s">
        <v>16</v>
      </c>
    </row>
    <row r="13934" spans="1:3" x14ac:dyDescent="0.35">
      <c r="A13934" s="31" t="s">
        <v>12788</v>
      </c>
      <c r="B13934" s="13" t="s">
        <v>12809</v>
      </c>
      <c r="C13934" s="32" t="s">
        <v>16</v>
      </c>
    </row>
    <row r="13935" spans="1:3" x14ac:dyDescent="0.35">
      <c r="A13935" s="31" t="s">
        <v>12788</v>
      </c>
      <c r="B13935" s="13" t="s">
        <v>12810</v>
      </c>
      <c r="C13935" s="32" t="s">
        <v>16</v>
      </c>
    </row>
    <row r="13936" spans="1:3" x14ac:dyDescent="0.35">
      <c r="A13936" s="31" t="s">
        <v>12788</v>
      </c>
      <c r="B13936" s="13" t="s">
        <v>12811</v>
      </c>
      <c r="C13936" s="32" t="s">
        <v>16</v>
      </c>
    </row>
    <row r="13937" spans="1:3" x14ac:dyDescent="0.35">
      <c r="A13937" s="31" t="s">
        <v>12788</v>
      </c>
      <c r="B13937" s="13" t="s">
        <v>12812</v>
      </c>
      <c r="C13937" s="32" t="s">
        <v>16</v>
      </c>
    </row>
    <row r="13938" spans="1:3" x14ac:dyDescent="0.35">
      <c r="A13938" s="31" t="s">
        <v>12788</v>
      </c>
      <c r="B13938" s="13" t="s">
        <v>12813</v>
      </c>
      <c r="C13938" s="32" t="s">
        <v>16</v>
      </c>
    </row>
    <row r="13939" spans="1:3" x14ac:dyDescent="0.35">
      <c r="A13939" s="31" t="s">
        <v>12788</v>
      </c>
      <c r="B13939" s="13" t="s">
        <v>12814</v>
      </c>
      <c r="C13939" s="32" t="s">
        <v>16</v>
      </c>
    </row>
    <row r="13940" spans="1:3" x14ac:dyDescent="0.35">
      <c r="A13940" s="31" t="s">
        <v>12788</v>
      </c>
      <c r="B13940" s="13" t="s">
        <v>12815</v>
      </c>
      <c r="C13940" s="32" t="s">
        <v>16</v>
      </c>
    </row>
    <row r="13941" spans="1:3" x14ac:dyDescent="0.35">
      <c r="A13941" s="31" t="s">
        <v>12788</v>
      </c>
      <c r="B13941" s="13" t="s">
        <v>12816</v>
      </c>
      <c r="C13941" s="32" t="s">
        <v>16</v>
      </c>
    </row>
    <row r="13942" spans="1:3" x14ac:dyDescent="0.35">
      <c r="A13942" s="31" t="s">
        <v>12788</v>
      </c>
      <c r="B13942" s="13" t="s">
        <v>12817</v>
      </c>
      <c r="C13942" s="32" t="s">
        <v>16</v>
      </c>
    </row>
    <row r="13943" spans="1:3" x14ac:dyDescent="0.35">
      <c r="A13943" s="31" t="s">
        <v>12788</v>
      </c>
      <c r="B13943" s="13" t="s">
        <v>12818</v>
      </c>
      <c r="C13943" s="32" t="s">
        <v>16</v>
      </c>
    </row>
    <row r="13944" spans="1:3" x14ac:dyDescent="0.35">
      <c r="A13944" s="31" t="s">
        <v>12788</v>
      </c>
      <c r="B13944" s="13" t="s">
        <v>2431</v>
      </c>
      <c r="C13944" s="32" t="s">
        <v>16</v>
      </c>
    </row>
    <row r="13945" spans="1:3" x14ac:dyDescent="0.35">
      <c r="A13945" s="31" t="s">
        <v>12788</v>
      </c>
      <c r="B13945" s="13" t="s">
        <v>12819</v>
      </c>
      <c r="C13945" s="32" t="s">
        <v>16</v>
      </c>
    </row>
    <row r="13946" spans="1:3" x14ac:dyDescent="0.35">
      <c r="A13946" s="31" t="s">
        <v>12788</v>
      </c>
      <c r="B13946" s="13" t="s">
        <v>12820</v>
      </c>
      <c r="C13946" s="32" t="s">
        <v>16</v>
      </c>
    </row>
    <row r="13947" spans="1:3" x14ac:dyDescent="0.35">
      <c r="A13947" s="31" t="s">
        <v>12788</v>
      </c>
      <c r="B13947" s="13" t="s">
        <v>12821</v>
      </c>
      <c r="C13947" s="32" t="s">
        <v>16</v>
      </c>
    </row>
    <row r="13948" spans="1:3" x14ac:dyDescent="0.35">
      <c r="A13948" s="31" t="s">
        <v>12788</v>
      </c>
      <c r="B13948" s="13" t="s">
        <v>12822</v>
      </c>
      <c r="C13948" s="32" t="s">
        <v>16</v>
      </c>
    </row>
    <row r="13949" spans="1:3" x14ac:dyDescent="0.35">
      <c r="A13949" s="31" t="s">
        <v>12788</v>
      </c>
      <c r="B13949" s="13" t="s">
        <v>12823</v>
      </c>
      <c r="C13949" s="32" t="s">
        <v>16</v>
      </c>
    </row>
    <row r="13950" spans="1:3" x14ac:dyDescent="0.35">
      <c r="A13950" s="31" t="s">
        <v>12788</v>
      </c>
      <c r="B13950" s="13" t="s">
        <v>12824</v>
      </c>
      <c r="C13950" s="32" t="s">
        <v>16</v>
      </c>
    </row>
    <row r="13951" spans="1:3" x14ac:dyDescent="0.35">
      <c r="A13951" s="31" t="s">
        <v>12788</v>
      </c>
      <c r="B13951" s="13" t="s">
        <v>12825</v>
      </c>
      <c r="C13951" s="32" t="s">
        <v>16</v>
      </c>
    </row>
    <row r="13952" spans="1:3" x14ac:dyDescent="0.35">
      <c r="A13952" s="31" t="s">
        <v>12788</v>
      </c>
      <c r="B13952" s="13" t="s">
        <v>12826</v>
      </c>
      <c r="C13952" s="32" t="s">
        <v>16</v>
      </c>
    </row>
    <row r="13953" spans="1:3" x14ac:dyDescent="0.35">
      <c r="A13953" s="31" t="s">
        <v>12788</v>
      </c>
      <c r="B13953" s="13" t="s">
        <v>12827</v>
      </c>
      <c r="C13953" s="32" t="s">
        <v>16</v>
      </c>
    </row>
    <row r="13954" spans="1:3" x14ac:dyDescent="0.35">
      <c r="A13954" s="31" t="s">
        <v>12788</v>
      </c>
      <c r="B13954" s="13" t="s">
        <v>12828</v>
      </c>
      <c r="C13954" s="32" t="s">
        <v>16</v>
      </c>
    </row>
    <row r="13955" spans="1:3" x14ac:dyDescent="0.35">
      <c r="A13955" s="31" t="s">
        <v>12788</v>
      </c>
      <c r="B13955" s="13" t="s">
        <v>12829</v>
      </c>
      <c r="C13955" s="32" t="s">
        <v>16</v>
      </c>
    </row>
    <row r="13956" spans="1:3" x14ac:dyDescent="0.35">
      <c r="A13956" s="31" t="s">
        <v>12788</v>
      </c>
      <c r="B13956" s="13" t="s">
        <v>12830</v>
      </c>
      <c r="C13956" s="32" t="s">
        <v>16</v>
      </c>
    </row>
    <row r="13957" spans="1:3" x14ac:dyDescent="0.35">
      <c r="A13957" s="31" t="s">
        <v>12788</v>
      </c>
      <c r="B13957" s="13" t="s">
        <v>12831</v>
      </c>
      <c r="C13957" s="32" t="s">
        <v>16</v>
      </c>
    </row>
    <row r="13958" spans="1:3" x14ac:dyDescent="0.35">
      <c r="A13958" s="31" t="s">
        <v>12788</v>
      </c>
      <c r="B13958" s="13" t="s">
        <v>12832</v>
      </c>
      <c r="C13958" s="32" t="s">
        <v>16</v>
      </c>
    </row>
    <row r="13959" spans="1:3" x14ac:dyDescent="0.35">
      <c r="A13959" s="31" t="s">
        <v>12788</v>
      </c>
      <c r="B13959" s="13" t="s">
        <v>12833</v>
      </c>
      <c r="C13959" s="32" t="s">
        <v>16</v>
      </c>
    </row>
    <row r="13960" spans="1:3" x14ac:dyDescent="0.35">
      <c r="A13960" s="31" t="s">
        <v>12788</v>
      </c>
      <c r="B13960" s="13" t="s">
        <v>12834</v>
      </c>
      <c r="C13960" s="32" t="s">
        <v>16</v>
      </c>
    </row>
    <row r="13961" spans="1:3" x14ac:dyDescent="0.35">
      <c r="A13961" s="31" t="s">
        <v>12788</v>
      </c>
      <c r="B13961" s="13" t="s">
        <v>12835</v>
      </c>
      <c r="C13961" s="32" t="s">
        <v>16</v>
      </c>
    </row>
    <row r="13962" spans="1:3" x14ac:dyDescent="0.35">
      <c r="A13962" s="31" t="s">
        <v>12788</v>
      </c>
      <c r="B13962" s="13" t="s">
        <v>12836</v>
      </c>
      <c r="C13962" s="32" t="s">
        <v>16</v>
      </c>
    </row>
    <row r="13963" spans="1:3" x14ac:dyDescent="0.35">
      <c r="A13963" s="31" t="s">
        <v>12788</v>
      </c>
      <c r="B13963" s="13" t="s">
        <v>12837</v>
      </c>
      <c r="C13963" s="32" t="s">
        <v>16</v>
      </c>
    </row>
    <row r="13964" spans="1:3" x14ac:dyDescent="0.35">
      <c r="A13964" s="31" t="s">
        <v>12788</v>
      </c>
      <c r="B13964" s="13" t="s">
        <v>12838</v>
      </c>
      <c r="C13964" s="32" t="s">
        <v>16</v>
      </c>
    </row>
    <row r="13965" spans="1:3" x14ac:dyDescent="0.35">
      <c r="A13965" s="31" t="s">
        <v>12788</v>
      </c>
      <c r="B13965" s="13" t="s">
        <v>12839</v>
      </c>
      <c r="C13965" s="32" t="s">
        <v>16</v>
      </c>
    </row>
    <row r="13966" spans="1:3" x14ac:dyDescent="0.35">
      <c r="A13966" s="31" t="s">
        <v>12788</v>
      </c>
      <c r="B13966" s="13" t="s">
        <v>12840</v>
      </c>
      <c r="C13966" s="32" t="s">
        <v>16</v>
      </c>
    </row>
    <row r="13967" spans="1:3" x14ac:dyDescent="0.35">
      <c r="A13967" s="31" t="s">
        <v>12788</v>
      </c>
      <c r="B13967" s="13" t="s">
        <v>12841</v>
      </c>
      <c r="C13967" s="32" t="s">
        <v>16</v>
      </c>
    </row>
    <row r="13968" spans="1:3" x14ac:dyDescent="0.35">
      <c r="A13968" s="31" t="s">
        <v>12788</v>
      </c>
      <c r="B13968" s="13" t="s">
        <v>12842</v>
      </c>
      <c r="C13968" s="32" t="s">
        <v>16</v>
      </c>
    </row>
    <row r="13969" spans="1:3" x14ac:dyDescent="0.35">
      <c r="A13969" s="31" t="s">
        <v>12788</v>
      </c>
      <c r="B13969" s="13" t="s">
        <v>12843</v>
      </c>
      <c r="C13969" s="32" t="s">
        <v>16</v>
      </c>
    </row>
    <row r="13970" spans="1:3" x14ac:dyDescent="0.35">
      <c r="A13970" s="31" t="s">
        <v>12788</v>
      </c>
      <c r="B13970" s="13" t="s">
        <v>12844</v>
      </c>
      <c r="C13970" s="32" t="s">
        <v>16</v>
      </c>
    </row>
    <row r="13971" spans="1:3" x14ac:dyDescent="0.35">
      <c r="A13971" s="31" t="s">
        <v>12788</v>
      </c>
      <c r="B13971" s="13" t="s">
        <v>12845</v>
      </c>
      <c r="C13971" s="32" t="s">
        <v>16</v>
      </c>
    </row>
    <row r="13972" spans="1:3" x14ac:dyDescent="0.35">
      <c r="A13972" s="31" t="s">
        <v>12788</v>
      </c>
      <c r="B13972" s="13" t="s">
        <v>12846</v>
      </c>
      <c r="C13972" s="32" t="s">
        <v>16</v>
      </c>
    </row>
    <row r="13973" spans="1:3" x14ac:dyDescent="0.35">
      <c r="A13973" s="31" t="s">
        <v>12788</v>
      </c>
      <c r="B13973" s="13" t="s">
        <v>12847</v>
      </c>
      <c r="C13973" s="32" t="s">
        <v>16</v>
      </c>
    </row>
    <row r="13974" spans="1:3" x14ac:dyDescent="0.35">
      <c r="A13974" s="31" t="s">
        <v>12788</v>
      </c>
      <c r="B13974" s="13" t="s">
        <v>12848</v>
      </c>
      <c r="C13974" s="32" t="s">
        <v>16</v>
      </c>
    </row>
    <row r="13975" spans="1:3" x14ac:dyDescent="0.35">
      <c r="A13975" s="31" t="s">
        <v>12788</v>
      </c>
      <c r="B13975" s="13" t="s">
        <v>12849</v>
      </c>
      <c r="C13975" s="32" t="s">
        <v>16</v>
      </c>
    </row>
    <row r="13976" spans="1:3" x14ac:dyDescent="0.35">
      <c r="A13976" s="31" t="s">
        <v>12788</v>
      </c>
      <c r="B13976" s="13" t="s">
        <v>12850</v>
      </c>
      <c r="C13976" s="32" t="s">
        <v>16</v>
      </c>
    </row>
    <row r="13977" spans="1:3" x14ac:dyDescent="0.35">
      <c r="A13977" s="31" t="s">
        <v>12788</v>
      </c>
      <c r="B13977" s="13" t="s">
        <v>12851</v>
      </c>
      <c r="C13977" s="32" t="s">
        <v>16</v>
      </c>
    </row>
    <row r="13978" spans="1:3" x14ac:dyDescent="0.35">
      <c r="A13978" s="31" t="s">
        <v>12788</v>
      </c>
      <c r="B13978" s="13" t="s">
        <v>12852</v>
      </c>
      <c r="C13978" s="32" t="s">
        <v>16</v>
      </c>
    </row>
    <row r="13979" spans="1:3" x14ac:dyDescent="0.35">
      <c r="A13979" s="31" t="s">
        <v>12788</v>
      </c>
      <c r="B13979" s="13" t="s">
        <v>12853</v>
      </c>
      <c r="C13979" s="32" t="s">
        <v>16</v>
      </c>
    </row>
    <row r="13980" spans="1:3" x14ac:dyDescent="0.35">
      <c r="A13980" s="31" t="s">
        <v>12788</v>
      </c>
      <c r="B13980" s="13" t="s">
        <v>12854</v>
      </c>
      <c r="C13980" s="32" t="s">
        <v>16</v>
      </c>
    </row>
    <row r="13981" spans="1:3" x14ac:dyDescent="0.35">
      <c r="A13981" s="31" t="s">
        <v>12788</v>
      </c>
      <c r="B13981" s="13" t="s">
        <v>12855</v>
      </c>
      <c r="C13981" s="32" t="s">
        <v>16</v>
      </c>
    </row>
    <row r="13982" spans="1:3" x14ac:dyDescent="0.35">
      <c r="A13982" s="31" t="s">
        <v>12788</v>
      </c>
      <c r="B13982" s="13" t="s">
        <v>12856</v>
      </c>
      <c r="C13982" s="32" t="s">
        <v>16</v>
      </c>
    </row>
    <row r="13983" spans="1:3" x14ac:dyDescent="0.35">
      <c r="A13983" s="31" t="s">
        <v>12788</v>
      </c>
      <c r="B13983" s="13" t="s">
        <v>12857</v>
      </c>
      <c r="C13983" s="32" t="s">
        <v>16</v>
      </c>
    </row>
    <row r="13984" spans="1:3" x14ac:dyDescent="0.35">
      <c r="A13984" s="31" t="s">
        <v>12788</v>
      </c>
      <c r="B13984" s="13" t="s">
        <v>12858</v>
      </c>
      <c r="C13984" s="32" t="s">
        <v>16</v>
      </c>
    </row>
    <row r="13985" spans="1:3" x14ac:dyDescent="0.35">
      <c r="A13985" s="31" t="s">
        <v>12788</v>
      </c>
      <c r="B13985" s="13" t="s">
        <v>12859</v>
      </c>
      <c r="C13985" s="32" t="s">
        <v>16</v>
      </c>
    </row>
    <row r="13986" spans="1:3" x14ac:dyDescent="0.35">
      <c r="A13986" s="31" t="s">
        <v>12788</v>
      </c>
      <c r="B13986" s="13" t="s">
        <v>12860</v>
      </c>
      <c r="C13986" s="32" t="s">
        <v>16</v>
      </c>
    </row>
    <row r="13987" spans="1:3" x14ac:dyDescent="0.35">
      <c r="A13987" s="31" t="s">
        <v>12788</v>
      </c>
      <c r="B13987" s="13" t="s">
        <v>12861</v>
      </c>
      <c r="C13987" s="32" t="s">
        <v>16</v>
      </c>
    </row>
    <row r="13988" spans="1:3" x14ac:dyDescent="0.35">
      <c r="A13988" s="31" t="s">
        <v>12788</v>
      </c>
      <c r="B13988" s="13" t="s">
        <v>12862</v>
      </c>
      <c r="C13988" s="32" t="s">
        <v>16</v>
      </c>
    </row>
    <row r="13989" spans="1:3" x14ac:dyDescent="0.35">
      <c r="A13989" s="31" t="s">
        <v>12788</v>
      </c>
      <c r="B13989" s="13" t="s">
        <v>12863</v>
      </c>
      <c r="C13989" s="32" t="s">
        <v>16</v>
      </c>
    </row>
    <row r="13990" spans="1:3" x14ac:dyDescent="0.35">
      <c r="A13990" s="31" t="s">
        <v>12788</v>
      </c>
      <c r="B13990" s="13" t="s">
        <v>12864</v>
      </c>
      <c r="C13990" s="32" t="s">
        <v>16</v>
      </c>
    </row>
    <row r="13991" spans="1:3" x14ac:dyDescent="0.35">
      <c r="A13991" s="31" t="s">
        <v>12788</v>
      </c>
      <c r="B13991" s="13" t="s">
        <v>12865</v>
      </c>
      <c r="C13991" s="32" t="s">
        <v>16</v>
      </c>
    </row>
    <row r="13992" spans="1:3" x14ac:dyDescent="0.35">
      <c r="A13992" s="31" t="s">
        <v>12788</v>
      </c>
      <c r="B13992" s="13" t="s">
        <v>12866</v>
      </c>
      <c r="C13992" s="32" t="s">
        <v>16</v>
      </c>
    </row>
    <row r="13993" spans="1:3" x14ac:dyDescent="0.35">
      <c r="A13993" s="31" t="s">
        <v>12788</v>
      </c>
      <c r="B13993" s="13" t="s">
        <v>12867</v>
      </c>
      <c r="C13993" s="32" t="s">
        <v>16</v>
      </c>
    </row>
    <row r="13994" spans="1:3" x14ac:dyDescent="0.35">
      <c r="A13994" s="31" t="s">
        <v>12788</v>
      </c>
      <c r="B13994" s="13" t="s">
        <v>12868</v>
      </c>
      <c r="C13994" s="32" t="s">
        <v>16</v>
      </c>
    </row>
    <row r="13995" spans="1:3" x14ac:dyDescent="0.35">
      <c r="A13995" s="31" t="s">
        <v>12788</v>
      </c>
      <c r="B13995" s="13" t="s">
        <v>12869</v>
      </c>
      <c r="C13995" s="32" t="s">
        <v>16</v>
      </c>
    </row>
    <row r="13996" spans="1:3" x14ac:dyDescent="0.35">
      <c r="A13996" s="31" t="s">
        <v>12788</v>
      </c>
      <c r="B13996" s="13" t="s">
        <v>12870</v>
      </c>
      <c r="C13996" s="32" t="s">
        <v>16</v>
      </c>
    </row>
    <row r="13997" spans="1:3" x14ac:dyDescent="0.35">
      <c r="A13997" s="31" t="s">
        <v>12788</v>
      </c>
      <c r="B13997" s="13" t="s">
        <v>12871</v>
      </c>
      <c r="C13997" s="32" t="s">
        <v>16</v>
      </c>
    </row>
    <row r="13998" spans="1:3" x14ac:dyDescent="0.35">
      <c r="A13998" s="31" t="s">
        <v>12788</v>
      </c>
      <c r="B13998" s="13" t="s">
        <v>12872</v>
      </c>
      <c r="C13998" s="32" t="s">
        <v>16</v>
      </c>
    </row>
    <row r="13999" spans="1:3" x14ac:dyDescent="0.35">
      <c r="A13999" s="31" t="s">
        <v>12788</v>
      </c>
      <c r="B13999" s="13" t="s">
        <v>12873</v>
      </c>
      <c r="C13999" s="32" t="s">
        <v>16</v>
      </c>
    </row>
    <row r="14000" spans="1:3" x14ac:dyDescent="0.35">
      <c r="A14000" s="31" t="s">
        <v>12788</v>
      </c>
      <c r="B14000" s="13" t="s">
        <v>12874</v>
      </c>
      <c r="C14000" s="32" t="s">
        <v>16</v>
      </c>
    </row>
    <row r="14001" spans="1:3" x14ac:dyDescent="0.35">
      <c r="A14001" s="31" t="s">
        <v>12788</v>
      </c>
      <c r="B14001" s="13" t="s">
        <v>12875</v>
      </c>
      <c r="C14001" s="32" t="s">
        <v>16</v>
      </c>
    </row>
    <row r="14002" spans="1:3" x14ac:dyDescent="0.35">
      <c r="A14002" s="31" t="s">
        <v>12788</v>
      </c>
      <c r="B14002" s="13" t="s">
        <v>12876</v>
      </c>
      <c r="C14002" s="32" t="s">
        <v>16</v>
      </c>
    </row>
    <row r="14003" spans="1:3" x14ac:dyDescent="0.35">
      <c r="A14003" s="31" t="s">
        <v>12788</v>
      </c>
      <c r="B14003" s="13" t="s">
        <v>12877</v>
      </c>
      <c r="C14003" s="32" t="s">
        <v>16</v>
      </c>
    </row>
    <row r="14004" spans="1:3" x14ac:dyDescent="0.35">
      <c r="A14004" s="31" t="s">
        <v>12788</v>
      </c>
      <c r="B14004" s="13" t="s">
        <v>12878</v>
      </c>
      <c r="C14004" s="32" t="s">
        <v>16</v>
      </c>
    </row>
    <row r="14005" spans="1:3" x14ac:dyDescent="0.35">
      <c r="A14005" s="31" t="s">
        <v>12788</v>
      </c>
      <c r="B14005" s="13" t="s">
        <v>12879</v>
      </c>
      <c r="C14005" s="32" t="s">
        <v>16</v>
      </c>
    </row>
    <row r="14006" spans="1:3" x14ac:dyDescent="0.35">
      <c r="A14006" s="31" t="s">
        <v>12788</v>
      </c>
      <c r="B14006" s="13" t="s">
        <v>12880</v>
      </c>
      <c r="C14006" s="32" t="s">
        <v>16</v>
      </c>
    </row>
    <row r="14007" spans="1:3" x14ac:dyDescent="0.35">
      <c r="A14007" s="31" t="s">
        <v>12788</v>
      </c>
      <c r="B14007" s="13" t="s">
        <v>12881</v>
      </c>
      <c r="C14007" s="32" t="s">
        <v>16</v>
      </c>
    </row>
    <row r="14008" spans="1:3" x14ac:dyDescent="0.35">
      <c r="A14008" s="31" t="s">
        <v>12788</v>
      </c>
      <c r="B14008" s="13" t="s">
        <v>12882</v>
      </c>
      <c r="C14008" s="32" t="s">
        <v>16</v>
      </c>
    </row>
    <row r="14009" spans="1:3" x14ac:dyDescent="0.35">
      <c r="A14009" s="31" t="s">
        <v>12788</v>
      </c>
      <c r="B14009" s="13" t="s">
        <v>12883</v>
      </c>
      <c r="C14009" s="32" t="s">
        <v>16</v>
      </c>
    </row>
    <row r="14010" spans="1:3" x14ac:dyDescent="0.35">
      <c r="A14010" s="31" t="s">
        <v>12788</v>
      </c>
      <c r="B14010" s="13" t="s">
        <v>12884</v>
      </c>
      <c r="C14010" s="32" t="s">
        <v>16</v>
      </c>
    </row>
    <row r="14011" spans="1:3" x14ac:dyDescent="0.35">
      <c r="A14011" s="31" t="s">
        <v>12788</v>
      </c>
      <c r="B14011" s="13" t="s">
        <v>12885</v>
      </c>
      <c r="C14011" s="32" t="s">
        <v>16</v>
      </c>
    </row>
    <row r="14012" spans="1:3" x14ac:dyDescent="0.35">
      <c r="A14012" s="31" t="s">
        <v>12788</v>
      </c>
      <c r="B14012" s="13" t="s">
        <v>12886</v>
      </c>
      <c r="C14012" s="32" t="s">
        <v>16</v>
      </c>
    </row>
    <row r="14013" spans="1:3" x14ac:dyDescent="0.35">
      <c r="A14013" s="31" t="s">
        <v>12788</v>
      </c>
      <c r="B14013" s="13" t="s">
        <v>12887</v>
      </c>
      <c r="C14013" s="32" t="s">
        <v>16</v>
      </c>
    </row>
    <row r="14014" spans="1:3" x14ac:dyDescent="0.35">
      <c r="A14014" s="31" t="s">
        <v>12788</v>
      </c>
      <c r="B14014" s="13" t="s">
        <v>12888</v>
      </c>
      <c r="C14014" s="32" t="s">
        <v>16</v>
      </c>
    </row>
    <row r="14015" spans="1:3" x14ac:dyDescent="0.35">
      <c r="A14015" s="31" t="s">
        <v>12788</v>
      </c>
      <c r="B14015" s="13" t="s">
        <v>12889</v>
      </c>
      <c r="C14015" s="32" t="s">
        <v>16</v>
      </c>
    </row>
    <row r="14016" spans="1:3" x14ac:dyDescent="0.35">
      <c r="A14016" s="31" t="s">
        <v>12788</v>
      </c>
      <c r="B14016" s="13" t="s">
        <v>12890</v>
      </c>
      <c r="C14016" s="32" t="s">
        <v>16</v>
      </c>
    </row>
    <row r="14017" spans="1:3" x14ac:dyDescent="0.35">
      <c r="A14017" s="31" t="s">
        <v>12788</v>
      </c>
      <c r="B14017" s="13" t="s">
        <v>12891</v>
      </c>
      <c r="C14017" s="32" t="s">
        <v>16</v>
      </c>
    </row>
    <row r="14018" spans="1:3" x14ac:dyDescent="0.35">
      <c r="A14018" s="31" t="s">
        <v>12788</v>
      </c>
      <c r="B14018" s="13" t="s">
        <v>12892</v>
      </c>
      <c r="C14018" s="32" t="s">
        <v>16</v>
      </c>
    </row>
    <row r="14019" spans="1:3" x14ac:dyDescent="0.35">
      <c r="A14019" s="31" t="s">
        <v>12788</v>
      </c>
      <c r="B14019" s="13" t="s">
        <v>12893</v>
      </c>
      <c r="C14019" s="32" t="s">
        <v>16</v>
      </c>
    </row>
    <row r="14020" spans="1:3" x14ac:dyDescent="0.35">
      <c r="A14020" s="31" t="s">
        <v>12788</v>
      </c>
      <c r="B14020" s="13" t="s">
        <v>12894</v>
      </c>
      <c r="C14020" s="32" t="s">
        <v>16</v>
      </c>
    </row>
    <row r="14021" spans="1:3" x14ac:dyDescent="0.35">
      <c r="A14021" s="31" t="s">
        <v>12788</v>
      </c>
      <c r="B14021" s="13" t="s">
        <v>12895</v>
      </c>
      <c r="C14021" s="32" t="s">
        <v>16</v>
      </c>
    </row>
    <row r="14022" spans="1:3" x14ac:dyDescent="0.35">
      <c r="A14022" s="31" t="s">
        <v>12788</v>
      </c>
      <c r="B14022" s="13" t="s">
        <v>12896</v>
      </c>
      <c r="C14022" s="32" t="s">
        <v>16</v>
      </c>
    </row>
    <row r="14023" spans="1:3" x14ac:dyDescent="0.35">
      <c r="A14023" s="31" t="s">
        <v>12788</v>
      </c>
      <c r="B14023" s="13" t="s">
        <v>12897</v>
      </c>
      <c r="C14023" s="32" t="s">
        <v>16</v>
      </c>
    </row>
    <row r="14024" spans="1:3" x14ac:dyDescent="0.35">
      <c r="A14024" s="31" t="s">
        <v>12788</v>
      </c>
      <c r="B14024" s="13" t="s">
        <v>12898</v>
      </c>
      <c r="C14024" s="32" t="s">
        <v>16</v>
      </c>
    </row>
    <row r="14025" spans="1:3" x14ac:dyDescent="0.35">
      <c r="A14025" s="31" t="s">
        <v>12788</v>
      </c>
      <c r="B14025" s="13" t="s">
        <v>12899</v>
      </c>
      <c r="C14025" s="32" t="s">
        <v>16</v>
      </c>
    </row>
    <row r="14026" spans="1:3" x14ac:dyDescent="0.35">
      <c r="A14026" s="31" t="s">
        <v>12788</v>
      </c>
      <c r="B14026" s="13" t="s">
        <v>12900</v>
      </c>
      <c r="C14026" s="32" t="s">
        <v>16</v>
      </c>
    </row>
    <row r="14027" spans="1:3" x14ac:dyDescent="0.35">
      <c r="A14027" s="31" t="s">
        <v>12788</v>
      </c>
      <c r="B14027" s="13" t="s">
        <v>12901</v>
      </c>
      <c r="C14027" s="32" t="s">
        <v>16</v>
      </c>
    </row>
    <row r="14028" spans="1:3" x14ac:dyDescent="0.35">
      <c r="A14028" s="31" t="s">
        <v>12788</v>
      </c>
      <c r="B14028" s="13" t="s">
        <v>12902</v>
      </c>
      <c r="C14028" s="32" t="s">
        <v>16</v>
      </c>
    </row>
    <row r="14029" spans="1:3" x14ac:dyDescent="0.35">
      <c r="A14029" s="31" t="s">
        <v>12788</v>
      </c>
      <c r="B14029" s="13" t="s">
        <v>12903</v>
      </c>
      <c r="C14029" s="32" t="s">
        <v>16</v>
      </c>
    </row>
    <row r="14030" spans="1:3" x14ac:dyDescent="0.35">
      <c r="A14030" s="31" t="s">
        <v>12788</v>
      </c>
      <c r="B14030" s="13" t="s">
        <v>12904</v>
      </c>
      <c r="C14030" s="32" t="s">
        <v>16</v>
      </c>
    </row>
    <row r="14031" spans="1:3" x14ac:dyDescent="0.35">
      <c r="A14031" s="31" t="s">
        <v>12788</v>
      </c>
      <c r="B14031" s="13" t="s">
        <v>12905</v>
      </c>
      <c r="C14031" s="32" t="s">
        <v>16</v>
      </c>
    </row>
    <row r="14032" spans="1:3" x14ac:dyDescent="0.35">
      <c r="A14032" s="31" t="s">
        <v>12788</v>
      </c>
      <c r="B14032" s="13" t="s">
        <v>12906</v>
      </c>
      <c r="C14032" s="32" t="s">
        <v>16</v>
      </c>
    </row>
    <row r="14033" spans="1:3" x14ac:dyDescent="0.35">
      <c r="A14033" s="31" t="s">
        <v>12788</v>
      </c>
      <c r="B14033" s="13" t="s">
        <v>12907</v>
      </c>
      <c r="C14033" s="32" t="s">
        <v>16</v>
      </c>
    </row>
    <row r="14034" spans="1:3" x14ac:dyDescent="0.35">
      <c r="A14034" s="31" t="s">
        <v>12788</v>
      </c>
      <c r="B14034" s="13" t="s">
        <v>12908</v>
      </c>
      <c r="C14034" s="32" t="s">
        <v>16</v>
      </c>
    </row>
    <row r="14035" spans="1:3" x14ac:dyDescent="0.35">
      <c r="A14035" s="31" t="s">
        <v>12788</v>
      </c>
      <c r="B14035" s="13" t="s">
        <v>12909</v>
      </c>
      <c r="C14035" s="32" t="s">
        <v>16</v>
      </c>
    </row>
    <row r="14036" spans="1:3" x14ac:dyDescent="0.35">
      <c r="A14036" s="31" t="s">
        <v>12788</v>
      </c>
      <c r="B14036" s="13" t="s">
        <v>12910</v>
      </c>
      <c r="C14036" s="32" t="s">
        <v>16</v>
      </c>
    </row>
    <row r="14037" spans="1:3" x14ac:dyDescent="0.35">
      <c r="A14037" s="31" t="s">
        <v>12788</v>
      </c>
      <c r="B14037" s="13" t="s">
        <v>12911</v>
      </c>
      <c r="C14037" s="32" t="s">
        <v>16</v>
      </c>
    </row>
    <row r="14038" spans="1:3" x14ac:dyDescent="0.35">
      <c r="A14038" s="31" t="s">
        <v>12788</v>
      </c>
      <c r="B14038" s="13" t="s">
        <v>12912</v>
      </c>
      <c r="C14038" s="32" t="s">
        <v>16</v>
      </c>
    </row>
    <row r="14039" spans="1:3" x14ac:dyDescent="0.35">
      <c r="A14039" s="31" t="s">
        <v>12788</v>
      </c>
      <c r="B14039" s="13" t="s">
        <v>12913</v>
      </c>
      <c r="C14039" s="32" t="s">
        <v>16</v>
      </c>
    </row>
    <row r="14040" spans="1:3" x14ac:dyDescent="0.35">
      <c r="A14040" s="31" t="s">
        <v>12788</v>
      </c>
      <c r="B14040" s="13" t="s">
        <v>12914</v>
      </c>
      <c r="C14040" s="32" t="s">
        <v>16</v>
      </c>
    </row>
    <row r="14041" spans="1:3" x14ac:dyDescent="0.35">
      <c r="A14041" s="31" t="s">
        <v>12788</v>
      </c>
      <c r="B14041" s="13" t="s">
        <v>12915</v>
      </c>
      <c r="C14041" s="32" t="s">
        <v>16</v>
      </c>
    </row>
    <row r="14042" spans="1:3" x14ac:dyDescent="0.35">
      <c r="A14042" s="31" t="s">
        <v>12788</v>
      </c>
      <c r="B14042" s="13" t="s">
        <v>12916</v>
      </c>
      <c r="C14042" s="32" t="s">
        <v>16</v>
      </c>
    </row>
    <row r="14043" spans="1:3" x14ac:dyDescent="0.35">
      <c r="A14043" s="31" t="s">
        <v>12788</v>
      </c>
      <c r="B14043" s="13" t="s">
        <v>12917</v>
      </c>
      <c r="C14043" s="32" t="s">
        <v>16</v>
      </c>
    </row>
    <row r="14044" spans="1:3" x14ac:dyDescent="0.35">
      <c r="A14044" s="31" t="s">
        <v>12788</v>
      </c>
      <c r="B14044" s="13" t="s">
        <v>12918</v>
      </c>
      <c r="C14044" s="32" t="s">
        <v>16</v>
      </c>
    </row>
    <row r="14045" spans="1:3" x14ac:dyDescent="0.35">
      <c r="A14045" s="31" t="s">
        <v>12788</v>
      </c>
      <c r="B14045" s="13" t="s">
        <v>12919</v>
      </c>
      <c r="C14045" s="32" t="s">
        <v>16</v>
      </c>
    </row>
    <row r="14046" spans="1:3" x14ac:dyDescent="0.35">
      <c r="A14046" s="31" t="s">
        <v>12788</v>
      </c>
      <c r="B14046" s="13" t="s">
        <v>12920</v>
      </c>
      <c r="C14046" s="32" t="s">
        <v>16</v>
      </c>
    </row>
    <row r="14047" spans="1:3" x14ac:dyDescent="0.35">
      <c r="A14047" s="31" t="s">
        <v>12788</v>
      </c>
      <c r="B14047" s="13" t="s">
        <v>12921</v>
      </c>
      <c r="C14047" s="32" t="s">
        <v>16</v>
      </c>
    </row>
    <row r="14048" spans="1:3" x14ac:dyDescent="0.35">
      <c r="A14048" s="31" t="s">
        <v>12788</v>
      </c>
      <c r="B14048" s="13" t="s">
        <v>12922</v>
      </c>
      <c r="C14048" s="32" t="s">
        <v>16</v>
      </c>
    </row>
    <row r="14049" spans="1:3" x14ac:dyDescent="0.35">
      <c r="A14049" s="31" t="s">
        <v>12788</v>
      </c>
      <c r="B14049" s="13" t="s">
        <v>12923</v>
      </c>
      <c r="C14049" s="32" t="s">
        <v>16</v>
      </c>
    </row>
    <row r="14050" spans="1:3" x14ac:dyDescent="0.35">
      <c r="A14050" s="31" t="s">
        <v>12788</v>
      </c>
      <c r="B14050" s="13" t="s">
        <v>12924</v>
      </c>
      <c r="C14050" s="32" t="s">
        <v>16</v>
      </c>
    </row>
    <row r="14051" spans="1:3" x14ac:dyDescent="0.35">
      <c r="A14051" s="31" t="s">
        <v>12788</v>
      </c>
      <c r="B14051" s="13" t="s">
        <v>12925</v>
      </c>
      <c r="C14051" s="32" t="s">
        <v>16</v>
      </c>
    </row>
    <row r="14052" spans="1:3" x14ac:dyDescent="0.35">
      <c r="A14052" s="31" t="s">
        <v>12788</v>
      </c>
      <c r="B14052" s="13" t="s">
        <v>12926</v>
      </c>
      <c r="C14052" s="32" t="s">
        <v>16</v>
      </c>
    </row>
    <row r="14053" spans="1:3" x14ac:dyDescent="0.35">
      <c r="A14053" s="31" t="s">
        <v>12788</v>
      </c>
      <c r="B14053" s="13" t="s">
        <v>12927</v>
      </c>
      <c r="C14053" s="32" t="s">
        <v>16</v>
      </c>
    </row>
    <row r="14054" spans="1:3" x14ac:dyDescent="0.35">
      <c r="A14054" s="31" t="s">
        <v>12788</v>
      </c>
      <c r="B14054" s="13" t="s">
        <v>12928</v>
      </c>
      <c r="C14054" s="32" t="s">
        <v>16</v>
      </c>
    </row>
    <row r="14055" spans="1:3" x14ac:dyDescent="0.35">
      <c r="A14055" s="31" t="s">
        <v>12788</v>
      </c>
      <c r="B14055" s="13" t="s">
        <v>12929</v>
      </c>
      <c r="C14055" s="32" t="s">
        <v>16</v>
      </c>
    </row>
    <row r="14056" spans="1:3" x14ac:dyDescent="0.35">
      <c r="A14056" s="31" t="s">
        <v>12788</v>
      </c>
      <c r="B14056" s="13" t="s">
        <v>12930</v>
      </c>
      <c r="C14056" s="32" t="s">
        <v>16</v>
      </c>
    </row>
    <row r="14057" spans="1:3" x14ac:dyDescent="0.35">
      <c r="A14057" s="31" t="s">
        <v>12788</v>
      </c>
      <c r="B14057" s="13" t="s">
        <v>12931</v>
      </c>
      <c r="C14057" s="32" t="s">
        <v>16</v>
      </c>
    </row>
    <row r="14058" spans="1:3" x14ac:dyDescent="0.35">
      <c r="A14058" s="31" t="s">
        <v>12788</v>
      </c>
      <c r="B14058" s="13" t="s">
        <v>12932</v>
      </c>
      <c r="C14058" s="32" t="s">
        <v>16</v>
      </c>
    </row>
    <row r="14059" spans="1:3" x14ac:dyDescent="0.35">
      <c r="A14059" s="31" t="s">
        <v>12788</v>
      </c>
      <c r="B14059" s="13" t="s">
        <v>12933</v>
      </c>
      <c r="C14059" s="32" t="s">
        <v>16</v>
      </c>
    </row>
    <row r="14060" spans="1:3" x14ac:dyDescent="0.35">
      <c r="A14060" s="31" t="s">
        <v>12788</v>
      </c>
      <c r="B14060" s="13" t="s">
        <v>12934</v>
      </c>
      <c r="C14060" s="32" t="s">
        <v>16</v>
      </c>
    </row>
    <row r="14061" spans="1:3" x14ac:dyDescent="0.35">
      <c r="A14061" s="31" t="s">
        <v>12788</v>
      </c>
      <c r="B14061" s="13" t="s">
        <v>20889</v>
      </c>
      <c r="C14061" s="32" t="s">
        <v>16</v>
      </c>
    </row>
    <row r="14062" spans="1:3" x14ac:dyDescent="0.35">
      <c r="A14062" s="31" t="s">
        <v>12788</v>
      </c>
      <c r="B14062" s="13" t="s">
        <v>20890</v>
      </c>
      <c r="C14062" s="32" t="s">
        <v>16</v>
      </c>
    </row>
    <row r="14063" spans="1:3" x14ac:dyDescent="0.35">
      <c r="A14063" s="31" t="s">
        <v>12788</v>
      </c>
      <c r="B14063" s="13" t="s">
        <v>20891</v>
      </c>
      <c r="C14063" s="32" t="s">
        <v>16</v>
      </c>
    </row>
    <row r="14064" spans="1:3" x14ac:dyDescent="0.35">
      <c r="A14064" s="31" t="s">
        <v>12788</v>
      </c>
      <c r="B14064" s="13" t="s">
        <v>20892</v>
      </c>
      <c r="C14064" s="32" t="s">
        <v>16</v>
      </c>
    </row>
    <row r="14065" spans="1:3" x14ac:dyDescent="0.35">
      <c r="A14065" s="31" t="s">
        <v>12788</v>
      </c>
      <c r="B14065" s="13" t="s">
        <v>20893</v>
      </c>
      <c r="C14065" s="32" t="s">
        <v>16</v>
      </c>
    </row>
    <row r="14066" spans="1:3" x14ac:dyDescent="0.35">
      <c r="A14066" s="31" t="s">
        <v>12788</v>
      </c>
      <c r="B14066" s="13" t="s">
        <v>20894</v>
      </c>
      <c r="C14066" s="32" t="s">
        <v>16</v>
      </c>
    </row>
    <row r="14067" spans="1:3" x14ac:dyDescent="0.35">
      <c r="A14067" s="31" t="s">
        <v>12788</v>
      </c>
      <c r="B14067" s="13" t="s">
        <v>21071</v>
      </c>
      <c r="C14067" s="32" t="s">
        <v>16</v>
      </c>
    </row>
    <row r="14068" spans="1:3" x14ac:dyDescent="0.35">
      <c r="A14068" s="31" t="s">
        <v>12788</v>
      </c>
      <c r="B14068" s="13" t="s">
        <v>21072</v>
      </c>
      <c r="C14068" s="32" t="s">
        <v>16</v>
      </c>
    </row>
    <row r="14069" spans="1:3" x14ac:dyDescent="0.35">
      <c r="A14069" s="31" t="s">
        <v>12788</v>
      </c>
      <c r="B14069" s="13" t="s">
        <v>21073</v>
      </c>
      <c r="C14069" s="32" t="s">
        <v>16</v>
      </c>
    </row>
    <row r="14070" spans="1:3" x14ac:dyDescent="0.35">
      <c r="A14070" s="31" t="s">
        <v>12788</v>
      </c>
      <c r="B14070" s="13" t="s">
        <v>21074</v>
      </c>
      <c r="C14070" s="32" t="s">
        <v>16</v>
      </c>
    </row>
    <row r="14071" spans="1:3" x14ac:dyDescent="0.35">
      <c r="A14071" s="31" t="s">
        <v>12788</v>
      </c>
      <c r="B14071" s="13" t="s">
        <v>21075</v>
      </c>
      <c r="C14071" s="32" t="s">
        <v>16</v>
      </c>
    </row>
    <row r="14072" spans="1:3" x14ac:dyDescent="0.35">
      <c r="A14072" s="31" t="s">
        <v>12788</v>
      </c>
      <c r="B14072" s="13" t="s">
        <v>21076</v>
      </c>
      <c r="C14072" s="32" t="s">
        <v>16</v>
      </c>
    </row>
    <row r="14073" spans="1:3" x14ac:dyDescent="0.35">
      <c r="A14073" s="31" t="s">
        <v>12788</v>
      </c>
      <c r="B14073" s="13" t="s">
        <v>21077</v>
      </c>
      <c r="C14073" s="32" t="s">
        <v>16</v>
      </c>
    </row>
    <row r="14074" spans="1:3" x14ac:dyDescent="0.35">
      <c r="A14074" s="31" t="s">
        <v>12788</v>
      </c>
      <c r="B14074" s="13" t="s">
        <v>21616</v>
      </c>
      <c r="C14074" s="32" t="s">
        <v>16</v>
      </c>
    </row>
    <row r="14075" spans="1:3" x14ac:dyDescent="0.35">
      <c r="A14075" s="31" t="s">
        <v>12788</v>
      </c>
      <c r="B14075" s="13" t="s">
        <v>21617</v>
      </c>
      <c r="C14075" s="32" t="s">
        <v>16</v>
      </c>
    </row>
    <row r="14076" spans="1:3" x14ac:dyDescent="0.35">
      <c r="A14076" s="31" t="s">
        <v>12788</v>
      </c>
      <c r="B14076" s="13" t="s">
        <v>21618</v>
      </c>
      <c r="C14076" s="32" t="s">
        <v>16</v>
      </c>
    </row>
    <row r="14077" spans="1:3" x14ac:dyDescent="0.35">
      <c r="A14077" s="31" t="s">
        <v>12788</v>
      </c>
      <c r="B14077" s="13" t="s">
        <v>21619</v>
      </c>
      <c r="C14077" s="32" t="s">
        <v>16</v>
      </c>
    </row>
    <row r="14078" spans="1:3" x14ac:dyDescent="0.35">
      <c r="A14078" s="31" t="s">
        <v>12788</v>
      </c>
      <c r="B14078" s="13" t="s">
        <v>21620</v>
      </c>
      <c r="C14078" s="32" t="s">
        <v>16</v>
      </c>
    </row>
    <row r="14079" spans="1:3" x14ac:dyDescent="0.35">
      <c r="A14079" s="31" t="s">
        <v>12788</v>
      </c>
      <c r="B14079" s="13" t="s">
        <v>21621</v>
      </c>
      <c r="C14079" s="32" t="s">
        <v>16</v>
      </c>
    </row>
    <row r="14080" spans="1:3" x14ac:dyDescent="0.35">
      <c r="A14080" s="31" t="s">
        <v>12788</v>
      </c>
      <c r="B14080" s="13" t="s">
        <v>21622</v>
      </c>
      <c r="C14080" s="32" t="s">
        <v>16</v>
      </c>
    </row>
    <row r="14081" spans="1:3" x14ac:dyDescent="0.35">
      <c r="A14081" s="31" t="s">
        <v>12788</v>
      </c>
      <c r="B14081" s="13" t="s">
        <v>23474</v>
      </c>
      <c r="C14081" s="32" t="s">
        <v>16</v>
      </c>
    </row>
    <row r="14082" spans="1:3" x14ac:dyDescent="0.35">
      <c r="A14082" s="31" t="s">
        <v>12788</v>
      </c>
      <c r="B14082" s="13" t="s">
        <v>23475</v>
      </c>
      <c r="C14082" s="32" t="s">
        <v>16</v>
      </c>
    </row>
    <row r="14083" spans="1:3" x14ac:dyDescent="0.35">
      <c r="A14083" s="31" t="s">
        <v>12788</v>
      </c>
      <c r="B14083" s="13" t="s">
        <v>23476</v>
      </c>
      <c r="C14083" s="32" t="s">
        <v>16</v>
      </c>
    </row>
    <row r="14084" spans="1:3" x14ac:dyDescent="0.35">
      <c r="A14084" s="31" t="s">
        <v>12788</v>
      </c>
      <c r="B14084" s="13" t="s">
        <v>23477</v>
      </c>
      <c r="C14084" s="32" t="s">
        <v>16</v>
      </c>
    </row>
    <row r="14085" spans="1:3" x14ac:dyDescent="0.35">
      <c r="A14085" s="31" t="s">
        <v>12788</v>
      </c>
      <c r="B14085" s="13" t="s">
        <v>23478</v>
      </c>
      <c r="C14085" s="32" t="s">
        <v>16</v>
      </c>
    </row>
    <row r="14086" spans="1:3" x14ac:dyDescent="0.35">
      <c r="A14086" s="31" t="s">
        <v>12788</v>
      </c>
      <c r="B14086" s="13" t="s">
        <v>23479</v>
      </c>
      <c r="C14086" s="32" t="s">
        <v>16</v>
      </c>
    </row>
    <row r="14087" spans="1:3" x14ac:dyDescent="0.35">
      <c r="A14087" s="31" t="s">
        <v>12788</v>
      </c>
      <c r="B14087" s="13" t="s">
        <v>23480</v>
      </c>
      <c r="C14087" s="32" t="s">
        <v>16</v>
      </c>
    </row>
    <row r="14088" spans="1:3" x14ac:dyDescent="0.35">
      <c r="A14088" s="31" t="s">
        <v>12788</v>
      </c>
      <c r="B14088" s="13" t="s">
        <v>23481</v>
      </c>
      <c r="C14088" s="32" t="s">
        <v>16</v>
      </c>
    </row>
    <row r="14089" spans="1:3" x14ac:dyDescent="0.35">
      <c r="A14089" s="31" t="s">
        <v>12788</v>
      </c>
      <c r="B14089" s="13" t="s">
        <v>23482</v>
      </c>
      <c r="C14089" s="32" t="s">
        <v>16</v>
      </c>
    </row>
    <row r="14090" spans="1:3" x14ac:dyDescent="0.35">
      <c r="A14090" s="31" t="s">
        <v>12788</v>
      </c>
      <c r="B14090" s="13" t="s">
        <v>23483</v>
      </c>
      <c r="C14090" s="32" t="s">
        <v>16</v>
      </c>
    </row>
    <row r="14091" spans="1:3" x14ac:dyDescent="0.35">
      <c r="A14091" s="31" t="s">
        <v>12788</v>
      </c>
      <c r="B14091" s="13" t="s">
        <v>23484</v>
      </c>
      <c r="C14091" s="32" t="s">
        <v>16</v>
      </c>
    </row>
    <row r="14092" spans="1:3" x14ac:dyDescent="0.35">
      <c r="A14092" s="31" t="s">
        <v>12788</v>
      </c>
      <c r="B14092" s="13" t="s">
        <v>23485</v>
      </c>
      <c r="C14092" s="32" t="s">
        <v>16</v>
      </c>
    </row>
    <row r="14093" spans="1:3" x14ac:dyDescent="0.35">
      <c r="A14093" s="31" t="s">
        <v>12788</v>
      </c>
      <c r="B14093" s="13" t="s">
        <v>23486</v>
      </c>
      <c r="C14093" s="32" t="s">
        <v>16</v>
      </c>
    </row>
    <row r="14094" spans="1:3" x14ac:dyDescent="0.35">
      <c r="A14094" s="31" t="s">
        <v>12788</v>
      </c>
      <c r="B14094" s="13" t="s">
        <v>23487</v>
      </c>
      <c r="C14094" s="32" t="s">
        <v>16</v>
      </c>
    </row>
    <row r="14095" spans="1:3" x14ac:dyDescent="0.35">
      <c r="A14095" s="31" t="s">
        <v>12788</v>
      </c>
      <c r="B14095" s="13" t="s">
        <v>23488</v>
      </c>
      <c r="C14095" s="32" t="s">
        <v>16</v>
      </c>
    </row>
    <row r="14096" spans="1:3" x14ac:dyDescent="0.35">
      <c r="A14096" s="31" t="s">
        <v>12788</v>
      </c>
      <c r="B14096" s="13" t="s">
        <v>23489</v>
      </c>
      <c r="C14096" s="32" t="s">
        <v>16</v>
      </c>
    </row>
    <row r="14097" spans="1:3" x14ac:dyDescent="0.35">
      <c r="A14097" s="31" t="s">
        <v>12788</v>
      </c>
      <c r="B14097" s="13" t="s">
        <v>23490</v>
      </c>
      <c r="C14097" s="32" t="s">
        <v>16</v>
      </c>
    </row>
    <row r="14098" spans="1:3" x14ac:dyDescent="0.35">
      <c r="A14098" s="31" t="s">
        <v>12788</v>
      </c>
      <c r="B14098" s="13" t="s">
        <v>23491</v>
      </c>
      <c r="C14098" s="32" t="s">
        <v>16</v>
      </c>
    </row>
    <row r="14099" spans="1:3" x14ac:dyDescent="0.35">
      <c r="A14099" s="31" t="s">
        <v>12788</v>
      </c>
      <c r="B14099" s="13" t="s">
        <v>23492</v>
      </c>
      <c r="C14099" s="32" t="s">
        <v>16</v>
      </c>
    </row>
    <row r="14100" spans="1:3" x14ac:dyDescent="0.35">
      <c r="A14100" s="31" t="s">
        <v>12788</v>
      </c>
      <c r="B14100" s="13" t="s">
        <v>23493</v>
      </c>
      <c r="C14100" s="32" t="s">
        <v>16</v>
      </c>
    </row>
    <row r="14101" spans="1:3" x14ac:dyDescent="0.35">
      <c r="A14101" s="31" t="s">
        <v>12788</v>
      </c>
      <c r="B14101" s="13" t="s">
        <v>23494</v>
      </c>
      <c r="C14101" s="32" t="s">
        <v>16</v>
      </c>
    </row>
    <row r="14102" spans="1:3" x14ac:dyDescent="0.35">
      <c r="A14102" s="31" t="s">
        <v>12788</v>
      </c>
      <c r="B14102" s="13" t="s">
        <v>23495</v>
      </c>
      <c r="C14102" s="32" t="s">
        <v>16</v>
      </c>
    </row>
    <row r="14103" spans="1:3" x14ac:dyDescent="0.35">
      <c r="A14103" s="31" t="s">
        <v>12788</v>
      </c>
      <c r="B14103" s="13" t="s">
        <v>23496</v>
      </c>
      <c r="C14103" s="32" t="s">
        <v>16</v>
      </c>
    </row>
    <row r="14104" spans="1:3" x14ac:dyDescent="0.35">
      <c r="A14104" s="31" t="s">
        <v>12788</v>
      </c>
      <c r="B14104" s="13" t="s">
        <v>23497</v>
      </c>
      <c r="C14104" s="32" t="s">
        <v>16</v>
      </c>
    </row>
    <row r="14105" spans="1:3" x14ac:dyDescent="0.35">
      <c r="A14105" s="31" t="s">
        <v>12788</v>
      </c>
      <c r="B14105" s="13" t="s">
        <v>23498</v>
      </c>
      <c r="C14105" s="32" t="s">
        <v>16</v>
      </c>
    </row>
    <row r="14106" spans="1:3" x14ac:dyDescent="0.35">
      <c r="A14106" s="31" t="s">
        <v>12788</v>
      </c>
      <c r="B14106" s="13" t="s">
        <v>23499</v>
      </c>
      <c r="C14106" s="32" t="s">
        <v>16</v>
      </c>
    </row>
    <row r="14107" spans="1:3" x14ac:dyDescent="0.35">
      <c r="A14107" s="31" t="s">
        <v>12788</v>
      </c>
      <c r="B14107" s="13" t="s">
        <v>23500</v>
      </c>
      <c r="C14107" s="32" t="s">
        <v>16</v>
      </c>
    </row>
    <row r="14108" spans="1:3" x14ac:dyDescent="0.35">
      <c r="A14108" s="31" t="s">
        <v>12788</v>
      </c>
      <c r="B14108" s="13" t="s">
        <v>23501</v>
      </c>
      <c r="C14108" s="32" t="s">
        <v>16</v>
      </c>
    </row>
    <row r="14109" spans="1:3" x14ac:dyDescent="0.35">
      <c r="A14109" s="31" t="s">
        <v>12788</v>
      </c>
      <c r="B14109" s="13" t="s">
        <v>23641</v>
      </c>
      <c r="C14109" s="32" t="s">
        <v>16</v>
      </c>
    </row>
    <row r="14110" spans="1:3" x14ac:dyDescent="0.35">
      <c r="A14110" s="31" t="s">
        <v>12788</v>
      </c>
      <c r="B14110" s="13" t="s">
        <v>23640</v>
      </c>
      <c r="C14110" s="32" t="s">
        <v>16</v>
      </c>
    </row>
    <row r="14111" spans="1:3" x14ac:dyDescent="0.35">
      <c r="A14111" s="31" t="s">
        <v>12788</v>
      </c>
      <c r="B14111" s="13" t="s">
        <v>23722</v>
      </c>
      <c r="C14111" s="32" t="s">
        <v>16</v>
      </c>
    </row>
    <row r="14112" spans="1:3" x14ac:dyDescent="0.35">
      <c r="A14112" s="31" t="s">
        <v>12788</v>
      </c>
      <c r="B14112" s="13" t="s">
        <v>23723</v>
      </c>
      <c r="C14112" s="32" t="s">
        <v>16</v>
      </c>
    </row>
    <row r="14113" spans="1:3" x14ac:dyDescent="0.35">
      <c r="A14113" s="31" t="s">
        <v>12788</v>
      </c>
      <c r="B14113" s="13" t="s">
        <v>23724</v>
      </c>
      <c r="C14113" s="32" t="s">
        <v>16</v>
      </c>
    </row>
    <row r="14114" spans="1:3" x14ac:dyDescent="0.35">
      <c r="A14114" s="31" t="s">
        <v>12788</v>
      </c>
      <c r="B14114" s="13" t="s">
        <v>23725</v>
      </c>
      <c r="C14114" s="32" t="s">
        <v>16</v>
      </c>
    </row>
    <row r="14115" spans="1:3" x14ac:dyDescent="0.35">
      <c r="A14115" s="31" t="s">
        <v>12788</v>
      </c>
      <c r="B14115" s="13" t="s">
        <v>24090</v>
      </c>
      <c r="C14115" s="32" t="s">
        <v>16</v>
      </c>
    </row>
    <row r="14116" spans="1:3" x14ac:dyDescent="0.35">
      <c r="A14116" s="31" t="s">
        <v>12788</v>
      </c>
      <c r="B14116" s="13" t="s">
        <v>24091</v>
      </c>
      <c r="C14116" s="32" t="s">
        <v>16</v>
      </c>
    </row>
    <row r="14117" spans="1:3" x14ac:dyDescent="0.35">
      <c r="A14117" s="31" t="s">
        <v>12788</v>
      </c>
      <c r="B14117" s="13" t="s">
        <v>24092</v>
      </c>
      <c r="C14117" s="32" t="s">
        <v>16</v>
      </c>
    </row>
    <row r="14118" spans="1:3" x14ac:dyDescent="0.35">
      <c r="A14118" s="31" t="s">
        <v>12788</v>
      </c>
      <c r="B14118" s="13" t="s">
        <v>24093</v>
      </c>
      <c r="C14118" s="32" t="s">
        <v>16</v>
      </c>
    </row>
    <row r="14119" spans="1:3" x14ac:dyDescent="0.35">
      <c r="A14119" s="31" t="s">
        <v>12788</v>
      </c>
      <c r="B14119" s="13" t="s">
        <v>24094</v>
      </c>
      <c r="C14119" s="32" t="s">
        <v>16</v>
      </c>
    </row>
    <row r="14120" spans="1:3" x14ac:dyDescent="0.35">
      <c r="A14120" s="31" t="s">
        <v>12788</v>
      </c>
      <c r="B14120" s="13" t="s">
        <v>24095</v>
      </c>
      <c r="C14120" s="32" t="s">
        <v>16</v>
      </c>
    </row>
    <row r="14121" spans="1:3" x14ac:dyDescent="0.35">
      <c r="A14121" s="31" t="s">
        <v>12788</v>
      </c>
      <c r="B14121" s="13" t="s">
        <v>24096</v>
      </c>
      <c r="C14121" s="32" t="s">
        <v>16</v>
      </c>
    </row>
    <row r="14122" spans="1:3" x14ac:dyDescent="0.35">
      <c r="A14122" s="31" t="s">
        <v>12788</v>
      </c>
      <c r="B14122" s="13" t="s">
        <v>24097</v>
      </c>
      <c r="C14122" s="32" t="s">
        <v>16</v>
      </c>
    </row>
    <row r="14123" spans="1:3" x14ac:dyDescent="0.35">
      <c r="A14123" s="31" t="s">
        <v>12788</v>
      </c>
      <c r="B14123" s="13" t="s">
        <v>24098</v>
      </c>
      <c r="C14123" s="32" t="s">
        <v>16</v>
      </c>
    </row>
    <row r="14124" spans="1:3" x14ac:dyDescent="0.35">
      <c r="A14124" s="31" t="s">
        <v>12788</v>
      </c>
      <c r="B14124" s="13" t="s">
        <v>24099</v>
      </c>
      <c r="C14124" s="32" t="s">
        <v>16</v>
      </c>
    </row>
    <row r="14125" spans="1:3" x14ac:dyDescent="0.35">
      <c r="A14125" s="31" t="s">
        <v>21209</v>
      </c>
      <c r="B14125" s="13" t="s">
        <v>4433</v>
      </c>
      <c r="C14125" s="32" t="s">
        <v>16</v>
      </c>
    </row>
    <row r="14126" spans="1:3" x14ac:dyDescent="0.35">
      <c r="A14126" s="31" t="s">
        <v>21209</v>
      </c>
      <c r="B14126" s="13" t="s">
        <v>7627</v>
      </c>
      <c r="C14126" s="32" t="s">
        <v>16</v>
      </c>
    </row>
    <row r="14127" spans="1:3" x14ac:dyDescent="0.35">
      <c r="A14127" s="31" t="s">
        <v>21209</v>
      </c>
      <c r="B14127" s="13" t="s">
        <v>21210</v>
      </c>
      <c r="C14127" s="32" t="s">
        <v>16</v>
      </c>
    </row>
    <row r="14128" spans="1:3" x14ac:dyDescent="0.35">
      <c r="A14128" s="31" t="s">
        <v>21209</v>
      </c>
      <c r="B14128" s="13" t="s">
        <v>3963</v>
      </c>
      <c r="C14128" s="32" t="s">
        <v>16</v>
      </c>
    </row>
    <row r="14129" spans="1:3" x14ac:dyDescent="0.35">
      <c r="A14129" s="31" t="s">
        <v>21209</v>
      </c>
      <c r="B14129" s="13" t="s">
        <v>11960</v>
      </c>
      <c r="C14129" s="32" t="s">
        <v>16</v>
      </c>
    </row>
    <row r="14130" spans="1:3" x14ac:dyDescent="0.35">
      <c r="A14130" s="31" t="s">
        <v>21209</v>
      </c>
      <c r="B14130" s="13" t="s">
        <v>2397</v>
      </c>
      <c r="C14130" s="32" t="s">
        <v>16</v>
      </c>
    </row>
    <row r="14131" spans="1:3" x14ac:dyDescent="0.35">
      <c r="A14131" s="31" t="s">
        <v>21209</v>
      </c>
      <c r="B14131" s="13" t="s">
        <v>21211</v>
      </c>
      <c r="C14131" s="32" t="s">
        <v>16</v>
      </c>
    </row>
    <row r="14132" spans="1:3" x14ac:dyDescent="0.35">
      <c r="A14132" s="31" t="s">
        <v>21209</v>
      </c>
      <c r="B14132" s="13" t="s">
        <v>21212</v>
      </c>
      <c r="C14132" s="32" t="s">
        <v>16</v>
      </c>
    </row>
    <row r="14133" spans="1:3" x14ac:dyDescent="0.35">
      <c r="A14133" s="31" t="s">
        <v>21209</v>
      </c>
      <c r="B14133" s="13" t="s">
        <v>21213</v>
      </c>
      <c r="C14133" s="32" t="s">
        <v>16</v>
      </c>
    </row>
    <row r="14134" spans="1:3" x14ac:dyDescent="0.35">
      <c r="A14134" s="31" t="s">
        <v>21209</v>
      </c>
      <c r="B14134" s="13" t="s">
        <v>21214</v>
      </c>
      <c r="C14134" s="32" t="s">
        <v>16</v>
      </c>
    </row>
    <row r="14135" spans="1:3" x14ac:dyDescent="0.35">
      <c r="A14135" s="31" t="s">
        <v>21209</v>
      </c>
      <c r="B14135" s="13" t="s">
        <v>8845</v>
      </c>
      <c r="C14135" s="32" t="s">
        <v>16</v>
      </c>
    </row>
    <row r="14136" spans="1:3" x14ac:dyDescent="0.35">
      <c r="A14136" s="31" t="s">
        <v>21209</v>
      </c>
      <c r="B14136" s="13">
        <v>716</v>
      </c>
      <c r="C14136" s="32" t="s">
        <v>16</v>
      </c>
    </row>
    <row r="14137" spans="1:3" x14ac:dyDescent="0.35">
      <c r="A14137" s="31" t="s">
        <v>21209</v>
      </c>
      <c r="B14137" s="13" t="s">
        <v>21215</v>
      </c>
      <c r="C14137" s="32" t="s">
        <v>16</v>
      </c>
    </row>
    <row r="14138" spans="1:3" x14ac:dyDescent="0.35">
      <c r="A14138" s="31" t="s">
        <v>21209</v>
      </c>
      <c r="B14138" s="13">
        <v>816</v>
      </c>
      <c r="C14138" s="32" t="s">
        <v>16</v>
      </c>
    </row>
    <row r="14139" spans="1:3" x14ac:dyDescent="0.35">
      <c r="A14139" s="31" t="s">
        <v>21209</v>
      </c>
      <c r="B14139" s="13">
        <v>916</v>
      </c>
      <c r="C14139" s="32" t="s">
        <v>16</v>
      </c>
    </row>
    <row r="14140" spans="1:3" x14ac:dyDescent="0.35">
      <c r="A14140" s="31" t="s">
        <v>21209</v>
      </c>
      <c r="B14140" s="13" t="s">
        <v>1517</v>
      </c>
      <c r="C14140" s="32" t="s">
        <v>16</v>
      </c>
    </row>
    <row r="14141" spans="1:3" x14ac:dyDescent="0.35">
      <c r="A14141" s="31" t="s">
        <v>21209</v>
      </c>
      <c r="B14141" s="13">
        <v>1081</v>
      </c>
      <c r="C14141" s="32" t="s">
        <v>16</v>
      </c>
    </row>
    <row r="14142" spans="1:3" x14ac:dyDescent="0.35">
      <c r="A14142" s="31" t="s">
        <v>21209</v>
      </c>
      <c r="B14142" s="13" t="s">
        <v>21216</v>
      </c>
      <c r="C14142" s="32" t="s">
        <v>16</v>
      </c>
    </row>
    <row r="14143" spans="1:3" x14ac:dyDescent="0.35">
      <c r="A14143" s="31" t="s">
        <v>21209</v>
      </c>
      <c r="B14143" s="13">
        <v>1032</v>
      </c>
      <c r="C14143" s="32" t="s">
        <v>16</v>
      </c>
    </row>
    <row r="14144" spans="1:3" x14ac:dyDescent="0.35">
      <c r="A14144" s="31" t="s">
        <v>21209</v>
      </c>
      <c r="B14144" s="13" t="s">
        <v>21217</v>
      </c>
      <c r="C14144" s="32" t="s">
        <v>16</v>
      </c>
    </row>
    <row r="14145" spans="1:3" x14ac:dyDescent="0.35">
      <c r="A14145" s="31" t="s">
        <v>21209</v>
      </c>
      <c r="B14145" s="13" t="s">
        <v>21218</v>
      </c>
      <c r="C14145" s="32" t="s">
        <v>16</v>
      </c>
    </row>
    <row r="14146" spans="1:3" x14ac:dyDescent="0.35">
      <c r="A14146" s="31" t="s">
        <v>21209</v>
      </c>
      <c r="B14146" s="13" t="s">
        <v>21219</v>
      </c>
      <c r="C14146" s="32" t="s">
        <v>16</v>
      </c>
    </row>
    <row r="14147" spans="1:3" x14ac:dyDescent="0.35">
      <c r="A14147" s="31" t="s">
        <v>21209</v>
      </c>
      <c r="B14147" s="13" t="s">
        <v>21220</v>
      </c>
      <c r="C14147" s="32" t="s">
        <v>16</v>
      </c>
    </row>
    <row r="14148" spans="1:3" x14ac:dyDescent="0.35">
      <c r="A14148" s="31" t="s">
        <v>21209</v>
      </c>
      <c r="B14148" s="13" t="s">
        <v>21221</v>
      </c>
      <c r="C14148" s="32" t="s">
        <v>16</v>
      </c>
    </row>
    <row r="14149" spans="1:3" x14ac:dyDescent="0.35">
      <c r="A14149" s="31" t="s">
        <v>21209</v>
      </c>
      <c r="B14149" s="13" t="s">
        <v>21222</v>
      </c>
      <c r="C14149" s="32" t="s">
        <v>16</v>
      </c>
    </row>
    <row r="14150" spans="1:3" x14ac:dyDescent="0.35">
      <c r="A14150" s="31" t="s">
        <v>21209</v>
      </c>
      <c r="B14150" s="13" t="s">
        <v>21223</v>
      </c>
      <c r="C14150" s="32" t="s">
        <v>16</v>
      </c>
    </row>
    <row r="14151" spans="1:3" x14ac:dyDescent="0.35">
      <c r="A14151" s="31" t="s">
        <v>21209</v>
      </c>
      <c r="B14151" s="13" t="s">
        <v>21224</v>
      </c>
      <c r="C14151" s="32" t="s">
        <v>16</v>
      </c>
    </row>
    <row r="14152" spans="1:3" x14ac:dyDescent="0.35">
      <c r="A14152" s="31" t="s">
        <v>21209</v>
      </c>
      <c r="B14152" s="13" t="s">
        <v>21225</v>
      </c>
      <c r="C14152" s="32" t="s">
        <v>16</v>
      </c>
    </row>
    <row r="14153" spans="1:3" x14ac:dyDescent="0.35">
      <c r="A14153" s="31" t="s">
        <v>21209</v>
      </c>
      <c r="B14153" s="13" t="s">
        <v>283</v>
      </c>
      <c r="C14153" s="32" t="s">
        <v>16</v>
      </c>
    </row>
    <row r="14154" spans="1:3" x14ac:dyDescent="0.35">
      <c r="A14154" s="31" t="s">
        <v>21209</v>
      </c>
      <c r="B14154" s="13" t="s">
        <v>1515</v>
      </c>
      <c r="C14154" s="32" t="s">
        <v>16</v>
      </c>
    </row>
    <row r="14155" spans="1:3" x14ac:dyDescent="0.35">
      <c r="A14155" s="31" t="s">
        <v>21209</v>
      </c>
      <c r="B14155" s="13" t="s">
        <v>21226</v>
      </c>
      <c r="C14155" s="32" t="s">
        <v>16</v>
      </c>
    </row>
    <row r="14156" spans="1:3" x14ac:dyDescent="0.35">
      <c r="A14156" s="31" t="s">
        <v>21209</v>
      </c>
      <c r="B14156" s="13" t="s">
        <v>3114</v>
      </c>
      <c r="C14156" s="32" t="s">
        <v>16</v>
      </c>
    </row>
    <row r="14157" spans="1:3" x14ac:dyDescent="0.35">
      <c r="A14157" s="31" t="s">
        <v>21209</v>
      </c>
      <c r="B14157" s="13" t="s">
        <v>14794</v>
      </c>
      <c r="C14157" s="32" t="s">
        <v>16</v>
      </c>
    </row>
    <row r="14158" spans="1:3" x14ac:dyDescent="0.35">
      <c r="A14158" s="31" t="s">
        <v>21209</v>
      </c>
      <c r="B14158" s="13" t="s">
        <v>21227</v>
      </c>
      <c r="C14158" s="32" t="s">
        <v>16</v>
      </c>
    </row>
    <row r="14159" spans="1:3" x14ac:dyDescent="0.35">
      <c r="A14159" s="31" t="s">
        <v>21209</v>
      </c>
      <c r="B14159" s="13" t="s">
        <v>21228</v>
      </c>
      <c r="C14159" s="32" t="s">
        <v>16</v>
      </c>
    </row>
    <row r="14160" spans="1:3" x14ac:dyDescent="0.35">
      <c r="A14160" s="31" t="s">
        <v>21209</v>
      </c>
      <c r="B14160" s="13" t="s">
        <v>21229</v>
      </c>
      <c r="C14160" s="32" t="s">
        <v>16</v>
      </c>
    </row>
    <row r="14161" spans="1:3" x14ac:dyDescent="0.35">
      <c r="A14161" s="31" t="s">
        <v>21209</v>
      </c>
      <c r="B14161" s="13" t="s">
        <v>21230</v>
      </c>
      <c r="C14161" s="32" t="s">
        <v>16</v>
      </c>
    </row>
    <row r="14162" spans="1:3" x14ac:dyDescent="0.35">
      <c r="A14162" s="31" t="s">
        <v>21209</v>
      </c>
      <c r="B14162" s="13">
        <v>781</v>
      </c>
      <c r="C14162" s="32" t="s">
        <v>16</v>
      </c>
    </row>
    <row r="14163" spans="1:3" x14ac:dyDescent="0.35">
      <c r="A14163" s="31" t="s">
        <v>21209</v>
      </c>
      <c r="B14163" s="13" t="s">
        <v>1898</v>
      </c>
      <c r="C14163" s="32" t="s">
        <v>16</v>
      </c>
    </row>
    <row r="14164" spans="1:3" x14ac:dyDescent="0.35">
      <c r="A14164" s="31" t="s">
        <v>21209</v>
      </c>
      <c r="B14164" s="13" t="s">
        <v>3113</v>
      </c>
      <c r="C14164" s="32" t="s">
        <v>16</v>
      </c>
    </row>
    <row r="14165" spans="1:3" x14ac:dyDescent="0.35">
      <c r="A14165" s="31" t="s">
        <v>21209</v>
      </c>
      <c r="B14165" s="13" t="s">
        <v>21231</v>
      </c>
      <c r="C14165" s="32" t="s">
        <v>16</v>
      </c>
    </row>
    <row r="14166" spans="1:3" x14ac:dyDescent="0.35">
      <c r="A14166" s="31" t="s">
        <v>21209</v>
      </c>
      <c r="B14166" s="13" t="s">
        <v>21232</v>
      </c>
      <c r="C14166" s="32" t="s">
        <v>16</v>
      </c>
    </row>
    <row r="14167" spans="1:3" x14ac:dyDescent="0.35">
      <c r="A14167" s="31" t="s">
        <v>21209</v>
      </c>
      <c r="B14167" s="13" t="s">
        <v>21233</v>
      </c>
      <c r="C14167" s="32" t="s">
        <v>16</v>
      </c>
    </row>
    <row r="14168" spans="1:3" x14ac:dyDescent="0.35">
      <c r="A14168" s="31" t="s">
        <v>12935</v>
      </c>
      <c r="B14168" s="10"/>
      <c r="C14168" s="32" t="s">
        <v>16</v>
      </c>
    </row>
    <row r="14169" spans="1:3" x14ac:dyDescent="0.35">
      <c r="A14169" s="34" t="s">
        <v>12936</v>
      </c>
      <c r="B14169" s="16" t="s">
        <v>12937</v>
      </c>
      <c r="C14169" s="32" t="s">
        <v>16</v>
      </c>
    </row>
    <row r="14170" spans="1:3" x14ac:dyDescent="0.35">
      <c r="A14170" s="34" t="s">
        <v>12936</v>
      </c>
      <c r="B14170" s="16" t="s">
        <v>12938</v>
      </c>
      <c r="C14170" s="32" t="s">
        <v>16</v>
      </c>
    </row>
    <row r="14171" spans="1:3" x14ac:dyDescent="0.35">
      <c r="A14171" s="34" t="s">
        <v>12936</v>
      </c>
      <c r="B14171" s="16" t="s">
        <v>12939</v>
      </c>
      <c r="C14171" s="32" t="s">
        <v>16</v>
      </c>
    </row>
    <row r="14172" spans="1:3" x14ac:dyDescent="0.35">
      <c r="A14172" s="34" t="s">
        <v>12936</v>
      </c>
      <c r="B14172" s="16" t="s">
        <v>12940</v>
      </c>
      <c r="C14172" s="32" t="s">
        <v>16</v>
      </c>
    </row>
    <row r="14173" spans="1:3" x14ac:dyDescent="0.35">
      <c r="A14173" s="34" t="s">
        <v>12936</v>
      </c>
      <c r="B14173" s="16" t="s">
        <v>12941</v>
      </c>
      <c r="C14173" s="32" t="s">
        <v>16</v>
      </c>
    </row>
    <row r="14174" spans="1:3" x14ac:dyDescent="0.35">
      <c r="A14174" s="34" t="s">
        <v>12936</v>
      </c>
      <c r="B14174" s="16" t="s">
        <v>12942</v>
      </c>
      <c r="C14174" s="32" t="s">
        <v>16</v>
      </c>
    </row>
    <row r="14175" spans="1:3" x14ac:dyDescent="0.35">
      <c r="A14175" s="34" t="s">
        <v>12936</v>
      </c>
      <c r="B14175" s="16" t="s">
        <v>12943</v>
      </c>
      <c r="C14175" s="32" t="s">
        <v>16</v>
      </c>
    </row>
    <row r="14176" spans="1:3" x14ac:dyDescent="0.35">
      <c r="A14176" s="34" t="s">
        <v>12936</v>
      </c>
      <c r="B14176" s="16" t="s">
        <v>12944</v>
      </c>
      <c r="C14176" s="32" t="s">
        <v>16</v>
      </c>
    </row>
    <row r="14177" spans="1:3" x14ac:dyDescent="0.35">
      <c r="A14177" s="34" t="s">
        <v>12936</v>
      </c>
      <c r="B14177" s="16" t="s">
        <v>12945</v>
      </c>
      <c r="C14177" s="32" t="s">
        <v>16</v>
      </c>
    </row>
    <row r="14178" spans="1:3" x14ac:dyDescent="0.35">
      <c r="A14178" s="34" t="s">
        <v>12936</v>
      </c>
      <c r="B14178" s="16" t="s">
        <v>12946</v>
      </c>
      <c r="C14178" s="32" t="s">
        <v>16</v>
      </c>
    </row>
    <row r="14179" spans="1:3" x14ac:dyDescent="0.35">
      <c r="A14179" s="34" t="s">
        <v>12936</v>
      </c>
      <c r="B14179" s="16" t="s">
        <v>12947</v>
      </c>
      <c r="C14179" s="32" t="s">
        <v>16</v>
      </c>
    </row>
    <row r="14180" spans="1:3" x14ac:dyDescent="0.35">
      <c r="A14180" s="34" t="s">
        <v>12936</v>
      </c>
      <c r="B14180" s="16" t="s">
        <v>12948</v>
      </c>
      <c r="C14180" s="32" t="s">
        <v>16</v>
      </c>
    </row>
    <row r="14181" spans="1:3" x14ac:dyDescent="0.35">
      <c r="A14181" s="34" t="s">
        <v>12936</v>
      </c>
      <c r="B14181" s="16" t="s">
        <v>12949</v>
      </c>
      <c r="C14181" s="32" t="s">
        <v>16</v>
      </c>
    </row>
    <row r="14182" spans="1:3" x14ac:dyDescent="0.35">
      <c r="A14182" s="34" t="s">
        <v>12936</v>
      </c>
      <c r="B14182" s="16" t="s">
        <v>12945</v>
      </c>
      <c r="C14182" s="32" t="s">
        <v>16</v>
      </c>
    </row>
    <row r="14183" spans="1:3" x14ac:dyDescent="0.35">
      <c r="A14183" s="34" t="s">
        <v>12936</v>
      </c>
      <c r="B14183" s="16" t="s">
        <v>1835</v>
      </c>
      <c r="C14183" s="32" t="s">
        <v>16</v>
      </c>
    </row>
    <row r="14184" spans="1:3" x14ac:dyDescent="0.35">
      <c r="A14184" s="34" t="s">
        <v>12936</v>
      </c>
      <c r="B14184" s="16" t="s">
        <v>12950</v>
      </c>
      <c r="C14184" s="32" t="s">
        <v>16</v>
      </c>
    </row>
    <row r="14185" spans="1:3" x14ac:dyDescent="0.35">
      <c r="A14185" s="34" t="s">
        <v>12936</v>
      </c>
      <c r="B14185" s="16" t="s">
        <v>12951</v>
      </c>
      <c r="C14185" s="32" t="s">
        <v>16</v>
      </c>
    </row>
    <row r="14186" spans="1:3" x14ac:dyDescent="0.35">
      <c r="A14186" s="34" t="s">
        <v>12936</v>
      </c>
      <c r="B14186" s="16" t="s">
        <v>12952</v>
      </c>
      <c r="C14186" s="32" t="s">
        <v>16</v>
      </c>
    </row>
    <row r="14187" spans="1:3" x14ac:dyDescent="0.35">
      <c r="A14187" s="34" t="s">
        <v>12936</v>
      </c>
      <c r="B14187" s="16" t="s">
        <v>12953</v>
      </c>
      <c r="C14187" s="32" t="s">
        <v>16</v>
      </c>
    </row>
    <row r="14188" spans="1:3" x14ac:dyDescent="0.35">
      <c r="A14188" s="34" t="s">
        <v>12936</v>
      </c>
      <c r="B14188" s="16" t="s">
        <v>12954</v>
      </c>
      <c r="C14188" s="32" t="s">
        <v>16</v>
      </c>
    </row>
    <row r="14189" spans="1:3" x14ac:dyDescent="0.35">
      <c r="A14189" s="34" t="s">
        <v>12936</v>
      </c>
      <c r="B14189" s="16" t="s">
        <v>12955</v>
      </c>
      <c r="C14189" s="32" t="s">
        <v>16</v>
      </c>
    </row>
    <row r="14190" spans="1:3" x14ac:dyDescent="0.35">
      <c r="A14190" s="34" t="s">
        <v>12936</v>
      </c>
      <c r="B14190" s="16" t="s">
        <v>12956</v>
      </c>
      <c r="C14190" s="32" t="s">
        <v>16</v>
      </c>
    </row>
    <row r="14191" spans="1:3" x14ac:dyDescent="0.35">
      <c r="A14191" s="34" t="s">
        <v>12936</v>
      </c>
      <c r="B14191" s="16" t="s">
        <v>12957</v>
      </c>
      <c r="C14191" s="32" t="s">
        <v>16</v>
      </c>
    </row>
    <row r="14192" spans="1:3" x14ac:dyDescent="0.35">
      <c r="A14192" s="34" t="s">
        <v>12936</v>
      </c>
      <c r="B14192" s="16" t="s">
        <v>12958</v>
      </c>
      <c r="C14192" s="32" t="s">
        <v>16</v>
      </c>
    </row>
    <row r="14193" spans="1:3" x14ac:dyDescent="0.35">
      <c r="A14193" s="34" t="s">
        <v>12936</v>
      </c>
      <c r="B14193" s="16" t="s">
        <v>12959</v>
      </c>
      <c r="C14193" s="32" t="s">
        <v>16</v>
      </c>
    </row>
    <row r="14194" spans="1:3" x14ac:dyDescent="0.35">
      <c r="A14194" s="34" t="s">
        <v>12936</v>
      </c>
      <c r="B14194" s="16" t="s">
        <v>12960</v>
      </c>
      <c r="C14194" s="32" t="s">
        <v>16</v>
      </c>
    </row>
    <row r="14195" spans="1:3" x14ac:dyDescent="0.35">
      <c r="A14195" s="34" t="s">
        <v>12936</v>
      </c>
      <c r="B14195" s="16" t="s">
        <v>12961</v>
      </c>
      <c r="C14195" s="32" t="s">
        <v>16</v>
      </c>
    </row>
    <row r="14196" spans="1:3" x14ac:dyDescent="0.35">
      <c r="A14196" s="31" t="s">
        <v>12962</v>
      </c>
      <c r="B14196" s="13" t="s">
        <v>12963</v>
      </c>
      <c r="C14196" s="32" t="s">
        <v>16</v>
      </c>
    </row>
    <row r="14197" spans="1:3" x14ac:dyDescent="0.35">
      <c r="A14197" s="31" t="s">
        <v>12962</v>
      </c>
      <c r="B14197" s="13" t="s">
        <v>12964</v>
      </c>
      <c r="C14197" s="32" t="s">
        <v>16</v>
      </c>
    </row>
    <row r="14198" spans="1:3" x14ac:dyDescent="0.35">
      <c r="A14198" s="31" t="s">
        <v>12962</v>
      </c>
      <c r="B14198" s="10" t="s">
        <v>12965</v>
      </c>
      <c r="C14198" s="32" t="s">
        <v>16</v>
      </c>
    </row>
    <row r="14199" spans="1:3" x14ac:dyDescent="0.35">
      <c r="A14199" s="31" t="s">
        <v>12962</v>
      </c>
      <c r="B14199" s="13" t="s">
        <v>12966</v>
      </c>
      <c r="C14199" s="32" t="s">
        <v>16</v>
      </c>
    </row>
    <row r="14200" spans="1:3" x14ac:dyDescent="0.35">
      <c r="A14200" s="34" t="s">
        <v>12967</v>
      </c>
      <c r="B14200" s="16">
        <v>520</v>
      </c>
      <c r="C14200" s="32" t="s">
        <v>16</v>
      </c>
    </row>
    <row r="14201" spans="1:3" x14ac:dyDescent="0.35">
      <c r="A14201" s="34" t="s">
        <v>12967</v>
      </c>
      <c r="B14201" s="16" t="s">
        <v>12968</v>
      </c>
      <c r="C14201" s="32" t="s">
        <v>16</v>
      </c>
    </row>
    <row r="14202" spans="1:3" x14ac:dyDescent="0.35">
      <c r="A14202" s="34" t="s">
        <v>12967</v>
      </c>
      <c r="B14202" s="16" t="s">
        <v>12969</v>
      </c>
      <c r="C14202" s="32" t="s">
        <v>16</v>
      </c>
    </row>
    <row r="14203" spans="1:3" x14ac:dyDescent="0.35">
      <c r="A14203" s="34" t="s">
        <v>12967</v>
      </c>
      <c r="B14203" s="16" t="s">
        <v>12970</v>
      </c>
      <c r="C14203" s="32" t="s">
        <v>16</v>
      </c>
    </row>
    <row r="14204" spans="1:3" x14ac:dyDescent="0.35">
      <c r="A14204" s="34" t="s">
        <v>12967</v>
      </c>
      <c r="B14204" s="16" t="s">
        <v>12971</v>
      </c>
      <c r="C14204" s="32" t="s">
        <v>16</v>
      </c>
    </row>
    <row r="14205" spans="1:3" x14ac:dyDescent="0.35">
      <c r="A14205" s="34" t="s">
        <v>12967</v>
      </c>
      <c r="B14205" s="16" t="s">
        <v>12972</v>
      </c>
      <c r="C14205" s="32" t="s">
        <v>16</v>
      </c>
    </row>
    <row r="14206" spans="1:3" x14ac:dyDescent="0.35">
      <c r="A14206" s="34" t="s">
        <v>12967</v>
      </c>
      <c r="B14206" s="16" t="s">
        <v>4981</v>
      </c>
      <c r="C14206" s="32" t="s">
        <v>16</v>
      </c>
    </row>
    <row r="14207" spans="1:3" x14ac:dyDescent="0.35">
      <c r="A14207" s="34" t="s">
        <v>12967</v>
      </c>
      <c r="B14207" s="16" t="s">
        <v>12973</v>
      </c>
      <c r="C14207" s="32" t="s">
        <v>16</v>
      </c>
    </row>
    <row r="14208" spans="1:3" x14ac:dyDescent="0.35">
      <c r="A14208" s="34" t="s">
        <v>12967</v>
      </c>
      <c r="B14208" s="16" t="s">
        <v>12974</v>
      </c>
      <c r="C14208" s="32" t="s">
        <v>16</v>
      </c>
    </row>
    <row r="14209" spans="1:3" x14ac:dyDescent="0.35">
      <c r="A14209" s="34" t="s">
        <v>12967</v>
      </c>
      <c r="B14209" s="16" t="s">
        <v>12975</v>
      </c>
      <c r="C14209" s="32" t="s">
        <v>16</v>
      </c>
    </row>
    <row r="14210" spans="1:3" x14ac:dyDescent="0.35">
      <c r="A14210" s="34" t="s">
        <v>12967</v>
      </c>
      <c r="B14210" s="16" t="s">
        <v>12976</v>
      </c>
      <c r="C14210" s="32" t="s">
        <v>16</v>
      </c>
    </row>
    <row r="14211" spans="1:3" x14ac:dyDescent="0.35">
      <c r="A14211" s="34" t="s">
        <v>12967</v>
      </c>
      <c r="B14211" s="16" t="s">
        <v>12977</v>
      </c>
      <c r="C14211" s="32" t="s">
        <v>16</v>
      </c>
    </row>
    <row r="14212" spans="1:3" x14ac:dyDescent="0.35">
      <c r="A14212" s="34" t="s">
        <v>12967</v>
      </c>
      <c r="B14212" s="16" t="s">
        <v>12978</v>
      </c>
      <c r="C14212" s="32" t="s">
        <v>16</v>
      </c>
    </row>
    <row r="14213" spans="1:3" x14ac:dyDescent="0.35">
      <c r="A14213" s="34" t="s">
        <v>12967</v>
      </c>
      <c r="B14213" s="16" t="s">
        <v>12979</v>
      </c>
      <c r="C14213" s="32" t="s">
        <v>16</v>
      </c>
    </row>
    <row r="14214" spans="1:3" x14ac:dyDescent="0.35">
      <c r="A14214" s="34" t="s">
        <v>12967</v>
      </c>
      <c r="B14214" s="16" t="s">
        <v>12980</v>
      </c>
      <c r="C14214" s="32" t="s">
        <v>16</v>
      </c>
    </row>
    <row r="14215" spans="1:3" x14ac:dyDescent="0.35">
      <c r="A14215" s="34" t="s">
        <v>12967</v>
      </c>
      <c r="B14215" s="16" t="s">
        <v>12981</v>
      </c>
      <c r="C14215" s="32" t="s">
        <v>16</v>
      </c>
    </row>
    <row r="14216" spans="1:3" x14ac:dyDescent="0.35">
      <c r="A14216" s="34" t="s">
        <v>12967</v>
      </c>
      <c r="B14216" s="16" t="s">
        <v>1529</v>
      </c>
      <c r="C14216" s="32" t="s">
        <v>16</v>
      </c>
    </row>
    <row r="14217" spans="1:3" x14ac:dyDescent="0.35">
      <c r="A14217" s="34" t="s">
        <v>12967</v>
      </c>
      <c r="B14217" s="16" t="s">
        <v>12982</v>
      </c>
      <c r="C14217" s="32" t="s">
        <v>16</v>
      </c>
    </row>
    <row r="14218" spans="1:3" x14ac:dyDescent="0.35">
      <c r="A14218" s="34" t="s">
        <v>12967</v>
      </c>
      <c r="B14218" s="16" t="s">
        <v>12983</v>
      </c>
      <c r="C14218" s="32" t="s">
        <v>16</v>
      </c>
    </row>
    <row r="14219" spans="1:3" x14ac:dyDescent="0.35">
      <c r="A14219" s="34" t="s">
        <v>12967</v>
      </c>
      <c r="B14219" s="16" t="s">
        <v>12984</v>
      </c>
      <c r="C14219" s="32" t="s">
        <v>16</v>
      </c>
    </row>
    <row r="14220" spans="1:3" x14ac:dyDescent="0.35">
      <c r="A14220" s="34" t="s">
        <v>12967</v>
      </c>
      <c r="B14220" s="16" t="s">
        <v>12985</v>
      </c>
      <c r="C14220" s="32" t="s">
        <v>16</v>
      </c>
    </row>
    <row r="14221" spans="1:3" x14ac:dyDescent="0.35">
      <c r="A14221" s="34" t="s">
        <v>12967</v>
      </c>
      <c r="B14221" s="16" t="s">
        <v>12986</v>
      </c>
      <c r="C14221" s="32" t="s">
        <v>16</v>
      </c>
    </row>
    <row r="14222" spans="1:3" x14ac:dyDescent="0.35">
      <c r="A14222" s="34" t="s">
        <v>12987</v>
      </c>
      <c r="B14222" s="16" t="s">
        <v>12988</v>
      </c>
      <c r="C14222" s="32" t="s">
        <v>16</v>
      </c>
    </row>
    <row r="14223" spans="1:3" x14ac:dyDescent="0.35">
      <c r="A14223" s="34" t="s">
        <v>12967</v>
      </c>
      <c r="B14223" s="16" t="s">
        <v>12989</v>
      </c>
      <c r="C14223" s="32" t="s">
        <v>16</v>
      </c>
    </row>
    <row r="14224" spans="1:3" x14ac:dyDescent="0.35">
      <c r="A14224" s="34" t="s">
        <v>12967</v>
      </c>
      <c r="B14224" s="16" t="s">
        <v>12990</v>
      </c>
      <c r="C14224" s="32" t="s">
        <v>16</v>
      </c>
    </row>
    <row r="14225" spans="1:3" x14ac:dyDescent="0.35">
      <c r="A14225" s="34" t="s">
        <v>12967</v>
      </c>
      <c r="B14225" s="16" t="s">
        <v>2921</v>
      </c>
      <c r="C14225" s="32" t="s">
        <v>16</v>
      </c>
    </row>
    <row r="14226" spans="1:3" x14ac:dyDescent="0.35">
      <c r="A14226" s="34" t="s">
        <v>12967</v>
      </c>
      <c r="B14226" s="16" t="s">
        <v>12991</v>
      </c>
      <c r="C14226" s="32" t="s">
        <v>16</v>
      </c>
    </row>
    <row r="14227" spans="1:3" x14ac:dyDescent="0.35">
      <c r="A14227" s="34" t="s">
        <v>12967</v>
      </c>
      <c r="B14227" s="16" t="s">
        <v>12992</v>
      </c>
      <c r="C14227" s="32" t="s">
        <v>16</v>
      </c>
    </row>
    <row r="14228" spans="1:3" x14ac:dyDescent="0.35">
      <c r="A14228" s="34" t="s">
        <v>12967</v>
      </c>
      <c r="B14228" s="16" t="s">
        <v>12993</v>
      </c>
      <c r="C14228" s="32" t="s">
        <v>16</v>
      </c>
    </row>
    <row r="14229" spans="1:3" x14ac:dyDescent="0.35">
      <c r="A14229" s="34" t="s">
        <v>12967</v>
      </c>
      <c r="B14229" s="16" t="s">
        <v>12994</v>
      </c>
      <c r="C14229" s="32" t="s">
        <v>16</v>
      </c>
    </row>
    <row r="14230" spans="1:3" x14ac:dyDescent="0.35">
      <c r="A14230" s="34" t="s">
        <v>12967</v>
      </c>
      <c r="B14230" s="16" t="s">
        <v>12995</v>
      </c>
      <c r="C14230" s="32" t="s">
        <v>16</v>
      </c>
    </row>
    <row r="14231" spans="1:3" x14ac:dyDescent="0.35">
      <c r="A14231" s="31" t="s">
        <v>12996</v>
      </c>
      <c r="B14231" s="13" t="s">
        <v>12997</v>
      </c>
      <c r="C14231" s="32" t="s">
        <v>16</v>
      </c>
    </row>
    <row r="14232" spans="1:3" x14ac:dyDescent="0.35">
      <c r="A14232" s="31" t="s">
        <v>12998</v>
      </c>
      <c r="B14232" s="13" t="s">
        <v>12999</v>
      </c>
      <c r="C14232" s="32" t="s">
        <v>16</v>
      </c>
    </row>
    <row r="14233" spans="1:3" x14ac:dyDescent="0.35">
      <c r="A14233" s="31" t="s">
        <v>12998</v>
      </c>
      <c r="B14233" s="13" t="s">
        <v>13000</v>
      </c>
      <c r="C14233" s="32" t="s">
        <v>16</v>
      </c>
    </row>
    <row r="14234" spans="1:3" x14ac:dyDescent="0.35">
      <c r="A14234" s="31" t="s">
        <v>12998</v>
      </c>
      <c r="B14234" s="13" t="s">
        <v>13001</v>
      </c>
      <c r="C14234" s="32" t="s">
        <v>16</v>
      </c>
    </row>
    <row r="14235" spans="1:3" x14ac:dyDescent="0.35">
      <c r="A14235" s="31" t="s">
        <v>12998</v>
      </c>
      <c r="B14235" s="13" t="s">
        <v>13002</v>
      </c>
      <c r="C14235" s="32" t="s">
        <v>16</v>
      </c>
    </row>
    <row r="14236" spans="1:3" x14ac:dyDescent="0.35">
      <c r="A14236" s="31" t="s">
        <v>12998</v>
      </c>
      <c r="B14236" s="13" t="s">
        <v>13003</v>
      </c>
      <c r="C14236" s="32" t="s">
        <v>16</v>
      </c>
    </row>
    <row r="14237" spans="1:3" x14ac:dyDescent="0.35">
      <c r="A14237" s="31" t="s">
        <v>12998</v>
      </c>
      <c r="B14237" s="13" t="s">
        <v>13004</v>
      </c>
      <c r="C14237" s="32" t="s">
        <v>16</v>
      </c>
    </row>
    <row r="14238" spans="1:3" x14ac:dyDescent="0.35">
      <c r="A14238" s="34" t="s">
        <v>13005</v>
      </c>
      <c r="B14238" s="15" t="s">
        <v>13006</v>
      </c>
      <c r="C14238" s="32" t="s">
        <v>16</v>
      </c>
    </row>
    <row r="14239" spans="1:3" x14ac:dyDescent="0.35">
      <c r="A14239" s="34" t="s">
        <v>13005</v>
      </c>
      <c r="B14239" s="15" t="s">
        <v>13007</v>
      </c>
      <c r="C14239" s="32" t="s">
        <v>16</v>
      </c>
    </row>
    <row r="14240" spans="1:3" x14ac:dyDescent="0.35">
      <c r="A14240" s="34" t="s">
        <v>13005</v>
      </c>
      <c r="B14240" s="15" t="s">
        <v>13008</v>
      </c>
      <c r="C14240" s="32" t="s">
        <v>16</v>
      </c>
    </row>
    <row r="14241" spans="1:3" x14ac:dyDescent="0.35">
      <c r="A14241" s="34" t="s">
        <v>13005</v>
      </c>
      <c r="B14241" s="15" t="s">
        <v>13009</v>
      </c>
      <c r="C14241" s="32" t="s">
        <v>16</v>
      </c>
    </row>
    <row r="14242" spans="1:3" x14ac:dyDescent="0.35">
      <c r="A14242" s="34" t="s">
        <v>13005</v>
      </c>
      <c r="B14242" s="15" t="s">
        <v>13010</v>
      </c>
      <c r="C14242" s="32" t="s">
        <v>16</v>
      </c>
    </row>
    <row r="14243" spans="1:3" x14ac:dyDescent="0.35">
      <c r="A14243" s="34" t="s">
        <v>13005</v>
      </c>
      <c r="B14243" s="15" t="s">
        <v>13011</v>
      </c>
      <c r="C14243" s="32" t="s">
        <v>16</v>
      </c>
    </row>
    <row r="14244" spans="1:3" x14ac:dyDescent="0.35">
      <c r="A14244" s="34" t="s">
        <v>13005</v>
      </c>
      <c r="B14244" s="15" t="s">
        <v>13012</v>
      </c>
      <c r="C14244" s="32" t="s">
        <v>16</v>
      </c>
    </row>
    <row r="14245" spans="1:3" x14ac:dyDescent="0.35">
      <c r="A14245" s="34" t="s">
        <v>13005</v>
      </c>
      <c r="B14245" s="15" t="s">
        <v>13013</v>
      </c>
      <c r="C14245" s="32" t="s">
        <v>16</v>
      </c>
    </row>
    <row r="14246" spans="1:3" x14ac:dyDescent="0.35">
      <c r="A14246" s="34" t="s">
        <v>13005</v>
      </c>
      <c r="B14246" s="15" t="s">
        <v>13014</v>
      </c>
      <c r="C14246" s="32" t="s">
        <v>16</v>
      </c>
    </row>
    <row r="14247" spans="1:3" x14ac:dyDescent="0.35">
      <c r="A14247" s="34" t="s">
        <v>13005</v>
      </c>
      <c r="B14247" s="15" t="s">
        <v>13015</v>
      </c>
      <c r="C14247" s="32" t="s">
        <v>16</v>
      </c>
    </row>
    <row r="14248" spans="1:3" x14ac:dyDescent="0.35">
      <c r="A14248" s="34" t="s">
        <v>13005</v>
      </c>
      <c r="B14248" s="15" t="s">
        <v>13016</v>
      </c>
      <c r="C14248" s="32" t="s">
        <v>16</v>
      </c>
    </row>
    <row r="14249" spans="1:3" x14ac:dyDescent="0.35">
      <c r="A14249" s="34" t="s">
        <v>13005</v>
      </c>
      <c r="B14249" s="15" t="s">
        <v>13017</v>
      </c>
      <c r="C14249" s="32" t="s">
        <v>16</v>
      </c>
    </row>
    <row r="14250" spans="1:3" x14ac:dyDescent="0.35">
      <c r="A14250" s="34" t="s">
        <v>13005</v>
      </c>
      <c r="B14250" s="15" t="s">
        <v>13018</v>
      </c>
      <c r="C14250" s="32" t="s">
        <v>16</v>
      </c>
    </row>
    <row r="14251" spans="1:3" x14ac:dyDescent="0.35">
      <c r="A14251" s="34" t="s">
        <v>13005</v>
      </c>
      <c r="B14251" s="15" t="s">
        <v>13019</v>
      </c>
      <c r="C14251" s="32" t="s">
        <v>16</v>
      </c>
    </row>
    <row r="14252" spans="1:3" x14ac:dyDescent="0.35">
      <c r="A14252" s="34" t="s">
        <v>13005</v>
      </c>
      <c r="B14252" s="15" t="s">
        <v>13020</v>
      </c>
      <c r="C14252" s="32" t="s">
        <v>16</v>
      </c>
    </row>
    <row r="14253" spans="1:3" x14ac:dyDescent="0.35">
      <c r="A14253" s="34" t="s">
        <v>13005</v>
      </c>
      <c r="B14253" s="15" t="s">
        <v>13021</v>
      </c>
      <c r="C14253" s="32" t="s">
        <v>16</v>
      </c>
    </row>
    <row r="14254" spans="1:3" x14ac:dyDescent="0.35">
      <c r="A14254" s="34" t="s">
        <v>13005</v>
      </c>
      <c r="B14254" s="15" t="s">
        <v>13022</v>
      </c>
      <c r="C14254" s="32" t="s">
        <v>16</v>
      </c>
    </row>
    <row r="14255" spans="1:3" x14ac:dyDescent="0.35">
      <c r="A14255" s="34" t="s">
        <v>13005</v>
      </c>
      <c r="B14255" s="15" t="s">
        <v>13023</v>
      </c>
      <c r="C14255" s="32" t="s">
        <v>16</v>
      </c>
    </row>
    <row r="14256" spans="1:3" x14ac:dyDescent="0.35">
      <c r="A14256" s="34" t="s">
        <v>13005</v>
      </c>
      <c r="B14256" s="15" t="s">
        <v>13024</v>
      </c>
      <c r="C14256" s="32" t="s">
        <v>16</v>
      </c>
    </row>
    <row r="14257" spans="1:3" x14ac:dyDescent="0.35">
      <c r="A14257" s="34" t="s">
        <v>13005</v>
      </c>
      <c r="B14257" s="15" t="s">
        <v>13025</v>
      </c>
      <c r="C14257" s="32" t="s">
        <v>16</v>
      </c>
    </row>
    <row r="14258" spans="1:3" x14ac:dyDescent="0.35">
      <c r="A14258" s="34" t="s">
        <v>13005</v>
      </c>
      <c r="B14258" s="15" t="s">
        <v>13026</v>
      </c>
      <c r="C14258" s="32" t="s">
        <v>16</v>
      </c>
    </row>
    <row r="14259" spans="1:3" x14ac:dyDescent="0.35">
      <c r="A14259" s="34" t="s">
        <v>13005</v>
      </c>
      <c r="B14259" s="15" t="s">
        <v>13027</v>
      </c>
      <c r="C14259" s="32" t="s">
        <v>16</v>
      </c>
    </row>
    <row r="14260" spans="1:3" x14ac:dyDescent="0.35">
      <c r="A14260" s="34" t="s">
        <v>13005</v>
      </c>
      <c r="B14260" s="15" t="s">
        <v>13028</v>
      </c>
      <c r="C14260" s="32" t="s">
        <v>16</v>
      </c>
    </row>
    <row r="14261" spans="1:3" x14ac:dyDescent="0.35">
      <c r="A14261" s="34" t="s">
        <v>13005</v>
      </c>
      <c r="B14261" s="15" t="s">
        <v>13029</v>
      </c>
      <c r="C14261" s="32" t="s">
        <v>16</v>
      </c>
    </row>
    <row r="14262" spans="1:3" x14ac:dyDescent="0.35">
      <c r="A14262" s="34" t="s">
        <v>13005</v>
      </c>
      <c r="B14262" s="15" t="s">
        <v>13030</v>
      </c>
      <c r="C14262" s="32" t="s">
        <v>16</v>
      </c>
    </row>
    <row r="14263" spans="1:3" x14ac:dyDescent="0.35">
      <c r="A14263" s="34" t="s">
        <v>13005</v>
      </c>
      <c r="B14263" s="15" t="s">
        <v>13031</v>
      </c>
      <c r="C14263" s="32" t="s">
        <v>16</v>
      </c>
    </row>
    <row r="14264" spans="1:3" x14ac:dyDescent="0.35">
      <c r="A14264" s="34" t="s">
        <v>13005</v>
      </c>
      <c r="B14264" s="15" t="s">
        <v>13032</v>
      </c>
      <c r="C14264" s="32" t="s">
        <v>16</v>
      </c>
    </row>
    <row r="14265" spans="1:3" x14ac:dyDescent="0.35">
      <c r="A14265" s="34" t="s">
        <v>13005</v>
      </c>
      <c r="B14265" s="15" t="s">
        <v>13033</v>
      </c>
      <c r="C14265" s="32" t="s">
        <v>16</v>
      </c>
    </row>
    <row r="14266" spans="1:3" x14ac:dyDescent="0.35">
      <c r="A14266" s="34" t="s">
        <v>13005</v>
      </c>
      <c r="B14266" s="15" t="s">
        <v>13034</v>
      </c>
      <c r="C14266" s="32" t="s">
        <v>16</v>
      </c>
    </row>
    <row r="14267" spans="1:3" x14ac:dyDescent="0.35">
      <c r="A14267" s="34" t="s">
        <v>13005</v>
      </c>
      <c r="B14267" s="15" t="s">
        <v>13035</v>
      </c>
      <c r="C14267" s="32" t="s">
        <v>16</v>
      </c>
    </row>
    <row r="14268" spans="1:3" x14ac:dyDescent="0.35">
      <c r="A14268" s="34" t="s">
        <v>13005</v>
      </c>
      <c r="B14268" s="15" t="s">
        <v>13036</v>
      </c>
      <c r="C14268" s="32" t="s">
        <v>16</v>
      </c>
    </row>
    <row r="14269" spans="1:3" x14ac:dyDescent="0.35">
      <c r="A14269" s="34" t="s">
        <v>13005</v>
      </c>
      <c r="B14269" s="15" t="s">
        <v>13037</v>
      </c>
      <c r="C14269" s="32" t="s">
        <v>16</v>
      </c>
    </row>
    <row r="14270" spans="1:3" x14ac:dyDescent="0.35">
      <c r="A14270" s="34" t="s">
        <v>13005</v>
      </c>
      <c r="B14270" s="16" t="s">
        <v>13038</v>
      </c>
      <c r="C14270" s="32" t="s">
        <v>16</v>
      </c>
    </row>
    <row r="14271" spans="1:3" x14ac:dyDescent="0.35">
      <c r="A14271" s="34" t="s">
        <v>13005</v>
      </c>
      <c r="B14271" s="16" t="s">
        <v>13039</v>
      </c>
      <c r="C14271" s="32" t="s">
        <v>16</v>
      </c>
    </row>
    <row r="14272" spans="1:3" x14ac:dyDescent="0.35">
      <c r="A14272" s="34" t="s">
        <v>13005</v>
      </c>
      <c r="B14272" s="15" t="s">
        <v>13040</v>
      </c>
      <c r="C14272" s="32" t="s">
        <v>16</v>
      </c>
    </row>
    <row r="14273" spans="1:3" x14ac:dyDescent="0.35">
      <c r="A14273" s="34" t="s">
        <v>13005</v>
      </c>
      <c r="B14273" s="15" t="s">
        <v>13041</v>
      </c>
      <c r="C14273" s="32" t="s">
        <v>16</v>
      </c>
    </row>
    <row r="14274" spans="1:3" x14ac:dyDescent="0.35">
      <c r="A14274" s="34" t="s">
        <v>13005</v>
      </c>
      <c r="B14274" s="15" t="s">
        <v>13042</v>
      </c>
      <c r="C14274" s="32" t="s">
        <v>16</v>
      </c>
    </row>
    <row r="14275" spans="1:3" x14ac:dyDescent="0.35">
      <c r="A14275" s="34" t="s">
        <v>13005</v>
      </c>
      <c r="B14275" s="15" t="s">
        <v>13043</v>
      </c>
      <c r="C14275" s="32" t="s">
        <v>16</v>
      </c>
    </row>
    <row r="14276" spans="1:3" x14ac:dyDescent="0.35">
      <c r="A14276" s="34" t="s">
        <v>13005</v>
      </c>
      <c r="B14276" s="15" t="s">
        <v>13044</v>
      </c>
      <c r="C14276" s="32" t="s">
        <v>16</v>
      </c>
    </row>
    <row r="14277" spans="1:3" x14ac:dyDescent="0.35">
      <c r="A14277" s="34" t="s">
        <v>13005</v>
      </c>
      <c r="B14277" s="15" t="s">
        <v>13045</v>
      </c>
      <c r="C14277" s="32" t="s">
        <v>16</v>
      </c>
    </row>
    <row r="14278" spans="1:3" x14ac:dyDescent="0.35">
      <c r="A14278" s="34" t="s">
        <v>13005</v>
      </c>
      <c r="B14278" s="15" t="s">
        <v>13046</v>
      </c>
      <c r="C14278" s="32" t="s">
        <v>16</v>
      </c>
    </row>
    <row r="14279" spans="1:3" x14ac:dyDescent="0.35">
      <c r="A14279" s="34" t="s">
        <v>13005</v>
      </c>
      <c r="B14279" s="15" t="s">
        <v>13047</v>
      </c>
      <c r="C14279" s="32" t="s">
        <v>16</v>
      </c>
    </row>
    <row r="14280" spans="1:3" x14ac:dyDescent="0.35">
      <c r="A14280" s="34" t="s">
        <v>13005</v>
      </c>
      <c r="B14280" s="15" t="s">
        <v>13048</v>
      </c>
      <c r="C14280" s="32" t="s">
        <v>16</v>
      </c>
    </row>
    <row r="14281" spans="1:3" x14ac:dyDescent="0.35">
      <c r="A14281" s="34" t="s">
        <v>13005</v>
      </c>
      <c r="B14281" s="15" t="s">
        <v>13049</v>
      </c>
      <c r="C14281" s="32" t="s">
        <v>16</v>
      </c>
    </row>
    <row r="14282" spans="1:3" x14ac:dyDescent="0.35">
      <c r="A14282" s="34" t="s">
        <v>13005</v>
      </c>
      <c r="B14282" s="15" t="s">
        <v>13050</v>
      </c>
      <c r="C14282" s="32" t="s">
        <v>16</v>
      </c>
    </row>
    <row r="14283" spans="1:3" x14ac:dyDescent="0.35">
      <c r="A14283" s="34" t="s">
        <v>13005</v>
      </c>
      <c r="B14283" s="15" t="s">
        <v>13051</v>
      </c>
      <c r="C14283" s="32" t="s">
        <v>16</v>
      </c>
    </row>
    <row r="14284" spans="1:3" x14ac:dyDescent="0.35">
      <c r="A14284" s="34" t="s">
        <v>13005</v>
      </c>
      <c r="B14284" s="15" t="s">
        <v>13052</v>
      </c>
      <c r="C14284" s="32" t="s">
        <v>16</v>
      </c>
    </row>
    <row r="14285" spans="1:3" x14ac:dyDescent="0.35">
      <c r="A14285" s="34" t="s">
        <v>13005</v>
      </c>
      <c r="B14285" s="15" t="s">
        <v>13053</v>
      </c>
      <c r="C14285" s="32" t="s">
        <v>16</v>
      </c>
    </row>
    <row r="14286" spans="1:3" x14ac:dyDescent="0.35">
      <c r="A14286" s="34" t="s">
        <v>13005</v>
      </c>
      <c r="B14286" s="15" t="s">
        <v>13054</v>
      </c>
      <c r="C14286" s="32" t="s">
        <v>16</v>
      </c>
    </row>
    <row r="14287" spans="1:3" x14ac:dyDescent="0.35">
      <c r="A14287" s="34" t="s">
        <v>13005</v>
      </c>
      <c r="B14287" s="15" t="s">
        <v>13055</v>
      </c>
      <c r="C14287" s="32" t="s">
        <v>16</v>
      </c>
    </row>
    <row r="14288" spans="1:3" x14ac:dyDescent="0.35">
      <c r="A14288" s="34" t="s">
        <v>13005</v>
      </c>
      <c r="B14288" s="15" t="s">
        <v>13056</v>
      </c>
      <c r="C14288" s="32" t="s">
        <v>16</v>
      </c>
    </row>
    <row r="14289" spans="1:3" x14ac:dyDescent="0.35">
      <c r="A14289" s="34" t="s">
        <v>13005</v>
      </c>
      <c r="B14289" s="15" t="s">
        <v>13057</v>
      </c>
      <c r="C14289" s="32" t="s">
        <v>16</v>
      </c>
    </row>
    <row r="14290" spans="1:3" x14ac:dyDescent="0.35">
      <c r="A14290" s="34" t="s">
        <v>13005</v>
      </c>
      <c r="B14290" s="15" t="s">
        <v>13058</v>
      </c>
      <c r="C14290" s="32" t="s">
        <v>16</v>
      </c>
    </row>
    <row r="14291" spans="1:3" x14ac:dyDescent="0.35">
      <c r="A14291" s="34" t="s">
        <v>13005</v>
      </c>
      <c r="B14291" s="15" t="s">
        <v>13059</v>
      </c>
      <c r="C14291" s="32" t="s">
        <v>16</v>
      </c>
    </row>
    <row r="14292" spans="1:3" x14ac:dyDescent="0.35">
      <c r="A14292" s="34" t="s">
        <v>13005</v>
      </c>
      <c r="B14292" s="15" t="s">
        <v>13060</v>
      </c>
      <c r="C14292" s="32" t="s">
        <v>16</v>
      </c>
    </row>
    <row r="14293" spans="1:3" x14ac:dyDescent="0.35">
      <c r="A14293" s="34" t="s">
        <v>13005</v>
      </c>
      <c r="B14293" s="15" t="s">
        <v>13061</v>
      </c>
      <c r="C14293" s="32" t="s">
        <v>16</v>
      </c>
    </row>
    <row r="14294" spans="1:3" x14ac:dyDescent="0.35">
      <c r="A14294" s="34" t="s">
        <v>13005</v>
      </c>
      <c r="B14294" s="15" t="s">
        <v>13062</v>
      </c>
      <c r="C14294" s="32" t="s">
        <v>16</v>
      </c>
    </row>
    <row r="14295" spans="1:3" x14ac:dyDescent="0.35">
      <c r="A14295" s="34" t="s">
        <v>13005</v>
      </c>
      <c r="B14295" s="15" t="s">
        <v>13063</v>
      </c>
      <c r="C14295" s="32" t="s">
        <v>16</v>
      </c>
    </row>
    <row r="14296" spans="1:3" x14ac:dyDescent="0.35">
      <c r="A14296" s="34" t="s">
        <v>13005</v>
      </c>
      <c r="B14296" s="15" t="s">
        <v>13064</v>
      </c>
      <c r="C14296" s="32" t="s">
        <v>16</v>
      </c>
    </row>
    <row r="14297" spans="1:3" x14ac:dyDescent="0.35">
      <c r="A14297" s="34" t="s">
        <v>13005</v>
      </c>
      <c r="B14297" s="15" t="s">
        <v>13065</v>
      </c>
      <c r="C14297" s="32" t="s">
        <v>16</v>
      </c>
    </row>
    <row r="14298" spans="1:3" x14ac:dyDescent="0.35">
      <c r="A14298" s="34" t="s">
        <v>13005</v>
      </c>
      <c r="B14298" s="15" t="s">
        <v>13066</v>
      </c>
      <c r="C14298" s="32" t="s">
        <v>16</v>
      </c>
    </row>
    <row r="14299" spans="1:3" x14ac:dyDescent="0.35">
      <c r="A14299" s="34" t="s">
        <v>13005</v>
      </c>
      <c r="B14299" s="15" t="s">
        <v>13067</v>
      </c>
      <c r="C14299" s="32" t="s">
        <v>16</v>
      </c>
    </row>
    <row r="14300" spans="1:3" x14ac:dyDescent="0.35">
      <c r="A14300" s="34" t="s">
        <v>13005</v>
      </c>
      <c r="B14300" s="15" t="s">
        <v>13068</v>
      </c>
      <c r="C14300" s="32" t="s">
        <v>16</v>
      </c>
    </row>
    <row r="14301" spans="1:3" x14ac:dyDescent="0.35">
      <c r="A14301" s="34" t="s">
        <v>13005</v>
      </c>
      <c r="B14301" s="15" t="s">
        <v>13069</v>
      </c>
      <c r="C14301" s="32" t="s">
        <v>16</v>
      </c>
    </row>
    <row r="14302" spans="1:3" x14ac:dyDescent="0.35">
      <c r="A14302" s="34" t="s">
        <v>13005</v>
      </c>
      <c r="B14302" s="15" t="s">
        <v>13070</v>
      </c>
      <c r="C14302" s="32" t="s">
        <v>16</v>
      </c>
    </row>
    <row r="14303" spans="1:3" x14ac:dyDescent="0.35">
      <c r="A14303" s="34" t="s">
        <v>13005</v>
      </c>
      <c r="B14303" s="15" t="s">
        <v>13071</v>
      </c>
      <c r="C14303" s="32" t="s">
        <v>16</v>
      </c>
    </row>
    <row r="14304" spans="1:3" x14ac:dyDescent="0.35">
      <c r="A14304" s="34" t="s">
        <v>13005</v>
      </c>
      <c r="B14304" s="15" t="s">
        <v>13072</v>
      </c>
      <c r="C14304" s="32" t="s">
        <v>16</v>
      </c>
    </row>
    <row r="14305" spans="1:3" x14ac:dyDescent="0.35">
      <c r="A14305" s="34" t="s">
        <v>13005</v>
      </c>
      <c r="B14305" s="15" t="s">
        <v>13073</v>
      </c>
      <c r="C14305" s="32" t="s">
        <v>16</v>
      </c>
    </row>
    <row r="14306" spans="1:3" x14ac:dyDescent="0.35">
      <c r="A14306" s="34" t="s">
        <v>13005</v>
      </c>
      <c r="B14306" s="15" t="s">
        <v>13074</v>
      </c>
      <c r="C14306" s="32" t="s">
        <v>16</v>
      </c>
    </row>
    <row r="14307" spans="1:3" x14ac:dyDescent="0.35">
      <c r="A14307" s="34" t="s">
        <v>13075</v>
      </c>
      <c r="B14307" s="15" t="s">
        <v>13076</v>
      </c>
      <c r="C14307" s="32" t="s">
        <v>16</v>
      </c>
    </row>
    <row r="14308" spans="1:3" x14ac:dyDescent="0.35">
      <c r="A14308" s="34" t="s">
        <v>13075</v>
      </c>
      <c r="B14308" s="15" t="s">
        <v>2996</v>
      </c>
      <c r="C14308" s="32" t="s">
        <v>16</v>
      </c>
    </row>
    <row r="14309" spans="1:3" x14ac:dyDescent="0.35">
      <c r="A14309" s="34" t="s">
        <v>13075</v>
      </c>
      <c r="B14309" s="15" t="s">
        <v>13077</v>
      </c>
      <c r="C14309" s="32" t="s">
        <v>16</v>
      </c>
    </row>
    <row r="14310" spans="1:3" x14ac:dyDescent="0.35">
      <c r="A14310" s="34" t="s">
        <v>13075</v>
      </c>
      <c r="B14310" s="15" t="s">
        <v>2912</v>
      </c>
      <c r="C14310" s="32" t="s">
        <v>16</v>
      </c>
    </row>
    <row r="14311" spans="1:3" x14ac:dyDescent="0.35">
      <c r="A14311" s="34" t="s">
        <v>13075</v>
      </c>
      <c r="B14311" s="15" t="s">
        <v>13078</v>
      </c>
      <c r="C14311" s="32" t="s">
        <v>16</v>
      </c>
    </row>
    <row r="14312" spans="1:3" x14ac:dyDescent="0.35">
      <c r="A14312" s="34" t="s">
        <v>13075</v>
      </c>
      <c r="B14312" s="15" t="s">
        <v>13079</v>
      </c>
      <c r="C14312" s="32" t="s">
        <v>16</v>
      </c>
    </row>
    <row r="14313" spans="1:3" x14ac:dyDescent="0.35">
      <c r="A14313" s="34" t="s">
        <v>13075</v>
      </c>
      <c r="B14313" s="15" t="s">
        <v>12990</v>
      </c>
      <c r="C14313" s="32" t="s">
        <v>16</v>
      </c>
    </row>
    <row r="14314" spans="1:3" x14ac:dyDescent="0.35">
      <c r="A14314" s="34" t="s">
        <v>13075</v>
      </c>
      <c r="B14314" s="15" t="s">
        <v>13080</v>
      </c>
      <c r="C14314" s="32" t="s">
        <v>16</v>
      </c>
    </row>
    <row r="14315" spans="1:3" x14ac:dyDescent="0.35">
      <c r="A14315" s="34" t="s">
        <v>13075</v>
      </c>
      <c r="B14315" s="15" t="s">
        <v>13081</v>
      </c>
      <c r="C14315" s="32" t="s">
        <v>16</v>
      </c>
    </row>
    <row r="14316" spans="1:3" x14ac:dyDescent="0.35">
      <c r="A14316" s="34" t="s">
        <v>13075</v>
      </c>
      <c r="B14316" s="15" t="s">
        <v>13082</v>
      </c>
      <c r="C14316" s="32" t="s">
        <v>16</v>
      </c>
    </row>
    <row r="14317" spans="1:3" x14ac:dyDescent="0.35">
      <c r="A14317" s="34" t="s">
        <v>13075</v>
      </c>
      <c r="B14317" s="15" t="s">
        <v>13083</v>
      </c>
      <c r="C14317" s="32" t="s">
        <v>16</v>
      </c>
    </row>
    <row r="14318" spans="1:3" x14ac:dyDescent="0.35">
      <c r="A14318" s="34" t="s">
        <v>13084</v>
      </c>
      <c r="B14318" s="12" t="s">
        <v>2228</v>
      </c>
      <c r="C14318" s="32" t="s">
        <v>16</v>
      </c>
    </row>
    <row r="14319" spans="1:3" x14ac:dyDescent="0.35">
      <c r="A14319" s="34" t="s">
        <v>13085</v>
      </c>
      <c r="B14319" s="12" t="s">
        <v>12640</v>
      </c>
      <c r="C14319" s="32" t="s">
        <v>16</v>
      </c>
    </row>
    <row r="14320" spans="1:3" x14ac:dyDescent="0.35">
      <c r="A14320" s="34" t="s">
        <v>13085</v>
      </c>
      <c r="B14320" s="12" t="s">
        <v>2921</v>
      </c>
      <c r="C14320" s="32" t="s">
        <v>16</v>
      </c>
    </row>
    <row r="14321" spans="1:3" x14ac:dyDescent="0.35">
      <c r="A14321" s="34" t="s">
        <v>13085</v>
      </c>
      <c r="B14321" s="12" t="s">
        <v>13086</v>
      </c>
      <c r="C14321" s="32" t="s">
        <v>16</v>
      </c>
    </row>
    <row r="14322" spans="1:3" x14ac:dyDescent="0.35">
      <c r="A14322" s="34" t="s">
        <v>13085</v>
      </c>
      <c r="B14322" s="12" t="s">
        <v>8476</v>
      </c>
      <c r="C14322" s="32" t="s">
        <v>16</v>
      </c>
    </row>
    <row r="14323" spans="1:3" x14ac:dyDescent="0.35">
      <c r="A14323" s="34" t="s">
        <v>13085</v>
      </c>
      <c r="B14323" s="12" t="s">
        <v>13087</v>
      </c>
      <c r="C14323" s="32" t="s">
        <v>16</v>
      </c>
    </row>
    <row r="14324" spans="1:3" x14ac:dyDescent="0.35">
      <c r="A14324" s="34" t="s">
        <v>13085</v>
      </c>
      <c r="B14324" s="12" t="s">
        <v>13088</v>
      </c>
      <c r="C14324" s="32" t="s">
        <v>16</v>
      </c>
    </row>
    <row r="14325" spans="1:3" x14ac:dyDescent="0.35">
      <c r="A14325" s="34" t="s">
        <v>13085</v>
      </c>
      <c r="B14325" s="12" t="s">
        <v>13089</v>
      </c>
      <c r="C14325" s="32" t="s">
        <v>16</v>
      </c>
    </row>
    <row r="14326" spans="1:3" x14ac:dyDescent="0.35">
      <c r="A14326" s="34" t="s">
        <v>13085</v>
      </c>
      <c r="B14326" s="12" t="s">
        <v>13090</v>
      </c>
      <c r="C14326" s="32" t="s">
        <v>16</v>
      </c>
    </row>
    <row r="14327" spans="1:3" x14ac:dyDescent="0.35">
      <c r="A14327" s="34" t="s">
        <v>13085</v>
      </c>
      <c r="B14327" s="12" t="s">
        <v>1529</v>
      </c>
      <c r="C14327" s="32" t="s">
        <v>16</v>
      </c>
    </row>
    <row r="14328" spans="1:3" x14ac:dyDescent="0.35">
      <c r="A14328" s="34" t="s">
        <v>13085</v>
      </c>
      <c r="B14328" s="12" t="s">
        <v>13091</v>
      </c>
      <c r="C14328" s="32" t="s">
        <v>16</v>
      </c>
    </row>
    <row r="14329" spans="1:3" x14ac:dyDescent="0.35">
      <c r="A14329" s="31" t="s">
        <v>13092</v>
      </c>
      <c r="B14329" s="13" t="s">
        <v>13093</v>
      </c>
      <c r="C14329" s="32" t="s">
        <v>16</v>
      </c>
    </row>
    <row r="14330" spans="1:3" x14ac:dyDescent="0.35">
      <c r="A14330" s="31" t="s">
        <v>13092</v>
      </c>
      <c r="B14330" s="13" t="s">
        <v>13094</v>
      </c>
      <c r="C14330" s="32" t="s">
        <v>16</v>
      </c>
    </row>
    <row r="14331" spans="1:3" x14ac:dyDescent="0.35">
      <c r="A14331" s="31" t="s">
        <v>13095</v>
      </c>
      <c r="B14331" s="13" t="s">
        <v>13096</v>
      </c>
      <c r="C14331" s="32" t="s">
        <v>16</v>
      </c>
    </row>
    <row r="14332" spans="1:3" x14ac:dyDescent="0.35">
      <c r="A14332" s="31" t="s">
        <v>13095</v>
      </c>
      <c r="B14332" s="13" t="s">
        <v>13097</v>
      </c>
      <c r="C14332" s="32" t="s">
        <v>16</v>
      </c>
    </row>
    <row r="14333" spans="1:3" x14ac:dyDescent="0.35">
      <c r="A14333" s="31" t="s">
        <v>13095</v>
      </c>
      <c r="B14333" s="13" t="s">
        <v>13098</v>
      </c>
      <c r="C14333" s="32" t="s">
        <v>16</v>
      </c>
    </row>
    <row r="14334" spans="1:3" x14ac:dyDescent="0.35">
      <c r="A14334" s="31" t="s">
        <v>13095</v>
      </c>
      <c r="B14334" s="13" t="s">
        <v>13099</v>
      </c>
      <c r="C14334" s="32" t="s">
        <v>16</v>
      </c>
    </row>
    <row r="14335" spans="1:3" x14ac:dyDescent="0.35">
      <c r="A14335" s="31" t="s">
        <v>13095</v>
      </c>
      <c r="B14335" s="13" t="s">
        <v>13100</v>
      </c>
      <c r="C14335" s="32" t="s">
        <v>16</v>
      </c>
    </row>
    <row r="14336" spans="1:3" x14ac:dyDescent="0.35">
      <c r="A14336" s="31" t="s">
        <v>13095</v>
      </c>
      <c r="B14336" s="13" t="s">
        <v>13101</v>
      </c>
      <c r="C14336" s="32" t="s">
        <v>16</v>
      </c>
    </row>
    <row r="14337" spans="1:3" x14ac:dyDescent="0.35">
      <c r="A14337" s="31" t="s">
        <v>13095</v>
      </c>
      <c r="B14337" s="13" t="s">
        <v>13102</v>
      </c>
      <c r="C14337" s="32" t="s">
        <v>16</v>
      </c>
    </row>
    <row r="14338" spans="1:3" x14ac:dyDescent="0.35">
      <c r="A14338" s="31" t="s">
        <v>13095</v>
      </c>
      <c r="B14338" s="13" t="s">
        <v>13103</v>
      </c>
      <c r="C14338" s="32" t="s">
        <v>16</v>
      </c>
    </row>
    <row r="14339" spans="1:3" x14ac:dyDescent="0.35">
      <c r="A14339" s="31" t="s">
        <v>13095</v>
      </c>
      <c r="B14339" s="13" t="s">
        <v>13104</v>
      </c>
      <c r="C14339" s="32" t="s">
        <v>16</v>
      </c>
    </row>
    <row r="14340" spans="1:3" x14ac:dyDescent="0.35">
      <c r="A14340" s="31" t="s">
        <v>13095</v>
      </c>
      <c r="B14340" s="13" t="s">
        <v>13105</v>
      </c>
      <c r="C14340" s="32" t="s">
        <v>16</v>
      </c>
    </row>
    <row r="14341" spans="1:3" x14ac:dyDescent="0.35">
      <c r="A14341" s="31" t="s">
        <v>13095</v>
      </c>
      <c r="B14341" s="13" t="s">
        <v>13106</v>
      </c>
      <c r="C14341" s="32" t="s">
        <v>16</v>
      </c>
    </row>
    <row r="14342" spans="1:3" x14ac:dyDescent="0.35">
      <c r="A14342" s="31" t="s">
        <v>13095</v>
      </c>
      <c r="B14342" s="13" t="s">
        <v>13107</v>
      </c>
      <c r="C14342" s="32" t="s">
        <v>16</v>
      </c>
    </row>
    <row r="14343" spans="1:3" x14ac:dyDescent="0.35">
      <c r="A14343" s="31" t="s">
        <v>13095</v>
      </c>
      <c r="B14343" s="13" t="s">
        <v>4672</v>
      </c>
      <c r="C14343" s="32" t="s">
        <v>16</v>
      </c>
    </row>
    <row r="14344" spans="1:3" x14ac:dyDescent="0.35">
      <c r="A14344" s="31" t="s">
        <v>13095</v>
      </c>
      <c r="B14344" s="13" t="s">
        <v>13108</v>
      </c>
      <c r="C14344" s="32" t="s">
        <v>16</v>
      </c>
    </row>
    <row r="14345" spans="1:3" x14ac:dyDescent="0.35">
      <c r="A14345" s="31" t="s">
        <v>13095</v>
      </c>
      <c r="B14345" s="13" t="s">
        <v>13109</v>
      </c>
      <c r="C14345" s="32" t="s">
        <v>16</v>
      </c>
    </row>
    <row r="14346" spans="1:3" x14ac:dyDescent="0.35">
      <c r="A14346" s="31" t="s">
        <v>13095</v>
      </c>
      <c r="B14346" s="13" t="s">
        <v>13110</v>
      </c>
      <c r="C14346" s="32" t="s">
        <v>16</v>
      </c>
    </row>
    <row r="14347" spans="1:3" x14ac:dyDescent="0.35">
      <c r="A14347" s="31" t="s">
        <v>13095</v>
      </c>
      <c r="B14347" s="13" t="s">
        <v>13111</v>
      </c>
      <c r="C14347" s="32" t="s">
        <v>16</v>
      </c>
    </row>
    <row r="14348" spans="1:3" x14ac:dyDescent="0.35">
      <c r="A14348" s="31" t="s">
        <v>13095</v>
      </c>
      <c r="B14348" s="13" t="s">
        <v>13112</v>
      </c>
      <c r="C14348" s="32" t="s">
        <v>16</v>
      </c>
    </row>
    <row r="14349" spans="1:3" x14ac:dyDescent="0.35">
      <c r="A14349" s="31" t="s">
        <v>13095</v>
      </c>
      <c r="B14349" s="13" t="s">
        <v>13113</v>
      </c>
      <c r="C14349" s="32" t="s">
        <v>16</v>
      </c>
    </row>
    <row r="14350" spans="1:3" x14ac:dyDescent="0.35">
      <c r="A14350" s="31" t="s">
        <v>13095</v>
      </c>
      <c r="B14350" s="13" t="s">
        <v>13114</v>
      </c>
      <c r="C14350" s="32" t="s">
        <v>16</v>
      </c>
    </row>
    <row r="14351" spans="1:3" x14ac:dyDescent="0.35">
      <c r="A14351" s="31" t="s">
        <v>13095</v>
      </c>
      <c r="B14351" s="13" t="s">
        <v>13115</v>
      </c>
      <c r="C14351" s="32" t="s">
        <v>16</v>
      </c>
    </row>
    <row r="14352" spans="1:3" x14ac:dyDescent="0.35">
      <c r="A14352" s="31" t="s">
        <v>13095</v>
      </c>
      <c r="B14352" s="13" t="s">
        <v>13116</v>
      </c>
      <c r="C14352" s="32" t="s">
        <v>16</v>
      </c>
    </row>
    <row r="14353" spans="1:3" x14ac:dyDescent="0.35">
      <c r="A14353" s="31" t="s">
        <v>13095</v>
      </c>
      <c r="B14353" s="13" t="s">
        <v>13117</v>
      </c>
      <c r="C14353" s="32" t="s">
        <v>16</v>
      </c>
    </row>
    <row r="14354" spans="1:3" x14ac:dyDescent="0.35">
      <c r="A14354" s="31" t="s">
        <v>13095</v>
      </c>
      <c r="B14354" s="13" t="s">
        <v>13118</v>
      </c>
      <c r="C14354" s="32" t="s">
        <v>16</v>
      </c>
    </row>
    <row r="14355" spans="1:3" x14ac:dyDescent="0.35">
      <c r="A14355" s="31" t="s">
        <v>13095</v>
      </c>
      <c r="B14355" s="13" t="s">
        <v>13119</v>
      </c>
      <c r="C14355" s="32" t="s">
        <v>16</v>
      </c>
    </row>
    <row r="14356" spans="1:3" x14ac:dyDescent="0.35">
      <c r="A14356" s="31" t="s">
        <v>13095</v>
      </c>
      <c r="B14356" s="13" t="s">
        <v>13120</v>
      </c>
      <c r="C14356" s="32" t="s">
        <v>16</v>
      </c>
    </row>
    <row r="14357" spans="1:3" x14ac:dyDescent="0.35">
      <c r="A14357" s="31" t="s">
        <v>13095</v>
      </c>
      <c r="B14357" s="13" t="s">
        <v>13121</v>
      </c>
      <c r="C14357" s="32" t="s">
        <v>16</v>
      </c>
    </row>
    <row r="14358" spans="1:3" x14ac:dyDescent="0.35">
      <c r="A14358" s="31" t="s">
        <v>13095</v>
      </c>
      <c r="B14358" s="13" t="s">
        <v>13122</v>
      </c>
      <c r="C14358" s="32" t="s">
        <v>16</v>
      </c>
    </row>
    <row r="14359" spans="1:3" x14ac:dyDescent="0.35">
      <c r="A14359" s="31" t="s">
        <v>13095</v>
      </c>
      <c r="B14359" s="13" t="s">
        <v>13123</v>
      </c>
      <c r="C14359" s="32" t="s">
        <v>16</v>
      </c>
    </row>
    <row r="14360" spans="1:3" x14ac:dyDescent="0.35">
      <c r="A14360" s="31" t="s">
        <v>13095</v>
      </c>
      <c r="B14360" s="13" t="s">
        <v>13124</v>
      </c>
      <c r="C14360" s="32" t="s">
        <v>16</v>
      </c>
    </row>
    <row r="14361" spans="1:3" x14ac:dyDescent="0.35">
      <c r="A14361" s="31" t="s">
        <v>13095</v>
      </c>
      <c r="B14361" s="13" t="s">
        <v>13125</v>
      </c>
      <c r="C14361" s="32" t="s">
        <v>16</v>
      </c>
    </row>
    <row r="14362" spans="1:3" x14ac:dyDescent="0.35">
      <c r="A14362" s="31" t="s">
        <v>13095</v>
      </c>
      <c r="B14362" s="13" t="s">
        <v>13126</v>
      </c>
      <c r="C14362" s="32" t="s">
        <v>16</v>
      </c>
    </row>
    <row r="14363" spans="1:3" x14ac:dyDescent="0.35">
      <c r="A14363" s="31" t="s">
        <v>13095</v>
      </c>
      <c r="B14363" s="13" t="s">
        <v>13127</v>
      </c>
      <c r="C14363" s="32" t="s">
        <v>16</v>
      </c>
    </row>
    <row r="14364" spans="1:3" x14ac:dyDescent="0.35">
      <c r="A14364" s="31" t="s">
        <v>13095</v>
      </c>
      <c r="B14364" s="13" t="s">
        <v>13128</v>
      </c>
      <c r="C14364" s="32" t="s">
        <v>16</v>
      </c>
    </row>
    <row r="14365" spans="1:3" x14ac:dyDescent="0.35">
      <c r="A14365" s="31" t="s">
        <v>13095</v>
      </c>
      <c r="B14365" s="13" t="s">
        <v>13129</v>
      </c>
      <c r="C14365" s="32" t="s">
        <v>16</v>
      </c>
    </row>
    <row r="14366" spans="1:3" x14ac:dyDescent="0.35">
      <c r="A14366" s="31" t="s">
        <v>13095</v>
      </c>
      <c r="B14366" s="13" t="s">
        <v>13130</v>
      </c>
      <c r="C14366" s="32" t="s">
        <v>16</v>
      </c>
    </row>
    <row r="14367" spans="1:3" x14ac:dyDescent="0.35">
      <c r="A14367" s="31" t="s">
        <v>13095</v>
      </c>
      <c r="B14367" s="13" t="s">
        <v>13131</v>
      </c>
      <c r="C14367" s="32" t="s">
        <v>16</v>
      </c>
    </row>
    <row r="14368" spans="1:3" x14ac:dyDescent="0.35">
      <c r="A14368" s="31" t="s">
        <v>13095</v>
      </c>
      <c r="B14368" s="13" t="s">
        <v>13132</v>
      </c>
      <c r="C14368" s="32" t="s">
        <v>16</v>
      </c>
    </row>
    <row r="14369" spans="1:3" x14ac:dyDescent="0.35">
      <c r="A14369" s="31" t="s">
        <v>13095</v>
      </c>
      <c r="B14369" s="13" t="s">
        <v>13133</v>
      </c>
      <c r="C14369" s="32" t="s">
        <v>16</v>
      </c>
    </row>
    <row r="14370" spans="1:3" x14ac:dyDescent="0.35">
      <c r="A14370" s="33" t="s">
        <v>13095</v>
      </c>
      <c r="B14370" s="14" t="s">
        <v>13134</v>
      </c>
      <c r="C14370" s="32" t="s">
        <v>16</v>
      </c>
    </row>
    <row r="14371" spans="1:3" x14ac:dyDescent="0.35">
      <c r="A14371" s="33" t="s">
        <v>13095</v>
      </c>
      <c r="B14371" s="14" t="s">
        <v>13135</v>
      </c>
      <c r="C14371" s="32" t="s">
        <v>16</v>
      </c>
    </row>
    <row r="14372" spans="1:3" x14ac:dyDescent="0.35">
      <c r="A14372" s="33" t="s">
        <v>13095</v>
      </c>
      <c r="B14372" s="14" t="s">
        <v>13136</v>
      </c>
      <c r="C14372" s="32" t="s">
        <v>16</v>
      </c>
    </row>
    <row r="14373" spans="1:3" x14ac:dyDescent="0.35">
      <c r="A14373" s="33" t="s">
        <v>13095</v>
      </c>
      <c r="B14373" s="14" t="s">
        <v>13137</v>
      </c>
      <c r="C14373" s="32" t="s">
        <v>16</v>
      </c>
    </row>
    <row r="14374" spans="1:3" x14ac:dyDescent="0.35">
      <c r="A14374" s="33" t="s">
        <v>13095</v>
      </c>
      <c r="B14374" s="14" t="s">
        <v>13138</v>
      </c>
      <c r="C14374" s="32" t="s">
        <v>16</v>
      </c>
    </row>
    <row r="14375" spans="1:3" x14ac:dyDescent="0.35">
      <c r="A14375" s="33" t="s">
        <v>13095</v>
      </c>
      <c r="B14375" s="14" t="s">
        <v>13139</v>
      </c>
      <c r="C14375" s="32" t="s">
        <v>16</v>
      </c>
    </row>
    <row r="14376" spans="1:3" x14ac:dyDescent="0.35">
      <c r="A14376" s="33" t="s">
        <v>13095</v>
      </c>
      <c r="B14376" s="14" t="s">
        <v>13140</v>
      </c>
      <c r="C14376" s="32" t="s">
        <v>16</v>
      </c>
    </row>
    <row r="14377" spans="1:3" x14ac:dyDescent="0.35">
      <c r="A14377" s="33" t="s">
        <v>13095</v>
      </c>
      <c r="B14377" s="14" t="s">
        <v>13141</v>
      </c>
      <c r="C14377" s="32" t="s">
        <v>16</v>
      </c>
    </row>
    <row r="14378" spans="1:3" x14ac:dyDescent="0.35">
      <c r="A14378" s="33" t="s">
        <v>13095</v>
      </c>
      <c r="B14378" s="14" t="s">
        <v>13142</v>
      </c>
      <c r="C14378" s="32" t="s">
        <v>16</v>
      </c>
    </row>
    <row r="14379" spans="1:3" x14ac:dyDescent="0.35">
      <c r="A14379" s="33" t="s">
        <v>13095</v>
      </c>
      <c r="B14379" s="14" t="s">
        <v>13143</v>
      </c>
      <c r="C14379" s="32" t="s">
        <v>16</v>
      </c>
    </row>
    <row r="14380" spans="1:3" x14ac:dyDescent="0.35">
      <c r="A14380" s="33" t="s">
        <v>13095</v>
      </c>
      <c r="B14380" s="14" t="s">
        <v>13144</v>
      </c>
      <c r="C14380" s="32" t="s">
        <v>16</v>
      </c>
    </row>
    <row r="14381" spans="1:3" x14ac:dyDescent="0.35">
      <c r="A14381" s="33" t="s">
        <v>13095</v>
      </c>
      <c r="B14381" s="14" t="s">
        <v>13145</v>
      </c>
      <c r="C14381" s="32" t="s">
        <v>16</v>
      </c>
    </row>
    <row r="14382" spans="1:3" x14ac:dyDescent="0.35">
      <c r="A14382" s="33" t="s">
        <v>13095</v>
      </c>
      <c r="B14382" s="14" t="s">
        <v>13146</v>
      </c>
      <c r="C14382" s="32" t="s">
        <v>16</v>
      </c>
    </row>
    <row r="14383" spans="1:3" x14ac:dyDescent="0.35">
      <c r="A14383" s="33" t="s">
        <v>13095</v>
      </c>
      <c r="B14383" s="14" t="s">
        <v>13147</v>
      </c>
      <c r="C14383" s="32" t="s">
        <v>16</v>
      </c>
    </row>
    <row r="14384" spans="1:3" x14ac:dyDescent="0.35">
      <c r="A14384" s="33" t="s">
        <v>13095</v>
      </c>
      <c r="B14384" s="14" t="s">
        <v>21204</v>
      </c>
      <c r="C14384" s="32" t="s">
        <v>16</v>
      </c>
    </row>
    <row r="14385" spans="1:3" x14ac:dyDescent="0.35">
      <c r="A14385" s="33" t="s">
        <v>13095</v>
      </c>
      <c r="B14385" s="14" t="s">
        <v>21205</v>
      </c>
      <c r="C14385" s="32" t="s">
        <v>16</v>
      </c>
    </row>
    <row r="14386" spans="1:3" x14ac:dyDescent="0.35">
      <c r="A14386" s="33" t="s">
        <v>13095</v>
      </c>
      <c r="B14386" s="14" t="s">
        <v>21206</v>
      </c>
      <c r="C14386" s="32" t="s">
        <v>16</v>
      </c>
    </row>
    <row r="14387" spans="1:3" x14ac:dyDescent="0.35">
      <c r="A14387" s="33" t="s">
        <v>13095</v>
      </c>
      <c r="B14387" s="14" t="s">
        <v>21207</v>
      </c>
      <c r="C14387" s="32" t="s">
        <v>16</v>
      </c>
    </row>
    <row r="14388" spans="1:3" x14ac:dyDescent="0.35">
      <c r="A14388" s="33" t="s">
        <v>13095</v>
      </c>
      <c r="B14388" s="14" t="s">
        <v>21208</v>
      </c>
      <c r="C14388" s="32" t="s">
        <v>16</v>
      </c>
    </row>
    <row r="14389" spans="1:3" x14ac:dyDescent="0.35">
      <c r="A14389" s="33" t="s">
        <v>13095</v>
      </c>
      <c r="B14389" s="14" t="s">
        <v>24280</v>
      </c>
      <c r="C14389" s="32" t="s">
        <v>16</v>
      </c>
    </row>
    <row r="14390" spans="1:3" x14ac:dyDescent="0.35">
      <c r="A14390" s="33" t="s">
        <v>13095</v>
      </c>
      <c r="B14390" s="14" t="s">
        <v>24281</v>
      </c>
      <c r="C14390" s="32" t="s">
        <v>16</v>
      </c>
    </row>
    <row r="14391" spans="1:3" x14ac:dyDescent="0.35">
      <c r="A14391" s="33" t="s">
        <v>13095</v>
      </c>
      <c r="B14391" s="14" t="s">
        <v>24282</v>
      </c>
      <c r="C14391" s="32" t="s">
        <v>16</v>
      </c>
    </row>
    <row r="14392" spans="1:3" x14ac:dyDescent="0.35">
      <c r="A14392" s="33" t="s">
        <v>13095</v>
      </c>
      <c r="B14392" s="14" t="s">
        <v>24283</v>
      </c>
      <c r="C14392" s="32" t="s">
        <v>16</v>
      </c>
    </row>
    <row r="14393" spans="1:3" x14ac:dyDescent="0.35">
      <c r="A14393" s="33" t="s">
        <v>13095</v>
      </c>
      <c r="B14393" s="14" t="s">
        <v>24284</v>
      </c>
      <c r="C14393" s="32" t="s">
        <v>16</v>
      </c>
    </row>
    <row r="14394" spans="1:3" x14ac:dyDescent="0.35">
      <c r="A14394" s="33" t="s">
        <v>13095</v>
      </c>
      <c r="B14394" s="14" t="s">
        <v>24285</v>
      </c>
      <c r="C14394" s="32" t="s">
        <v>16</v>
      </c>
    </row>
    <row r="14395" spans="1:3" x14ac:dyDescent="0.35">
      <c r="A14395" s="33" t="s">
        <v>13095</v>
      </c>
      <c r="B14395" s="14" t="s">
        <v>24286</v>
      </c>
      <c r="C14395" s="32" t="s">
        <v>16</v>
      </c>
    </row>
    <row r="14396" spans="1:3" x14ac:dyDescent="0.35">
      <c r="A14396" s="33" t="s">
        <v>13095</v>
      </c>
      <c r="B14396" s="14" t="s">
        <v>13148</v>
      </c>
      <c r="C14396" s="32" t="s">
        <v>250</v>
      </c>
    </row>
    <row r="14397" spans="1:3" x14ac:dyDescent="0.35">
      <c r="A14397" s="33" t="s">
        <v>13095</v>
      </c>
      <c r="B14397" s="14" t="s">
        <v>13149</v>
      </c>
      <c r="C14397" s="32" t="s">
        <v>250</v>
      </c>
    </row>
    <row r="14398" spans="1:3" x14ac:dyDescent="0.35">
      <c r="A14398" s="33" t="s">
        <v>13095</v>
      </c>
      <c r="B14398" s="14" t="s">
        <v>13150</v>
      </c>
      <c r="C14398" s="32" t="s">
        <v>250</v>
      </c>
    </row>
    <row r="14399" spans="1:3" x14ac:dyDescent="0.35">
      <c r="A14399" s="33" t="s">
        <v>13095</v>
      </c>
      <c r="B14399" s="14" t="s">
        <v>13151</v>
      </c>
      <c r="C14399" s="32" t="s">
        <v>250</v>
      </c>
    </row>
    <row r="14400" spans="1:3" x14ac:dyDescent="0.35">
      <c r="A14400" s="33" t="s">
        <v>13095</v>
      </c>
      <c r="B14400" s="14" t="s">
        <v>13152</v>
      </c>
      <c r="C14400" s="32" t="s">
        <v>250</v>
      </c>
    </row>
    <row r="14401" spans="1:3" x14ac:dyDescent="0.35">
      <c r="A14401" s="33" t="s">
        <v>13095</v>
      </c>
      <c r="B14401" s="14" t="s">
        <v>13153</v>
      </c>
      <c r="C14401" s="32" t="s">
        <v>250</v>
      </c>
    </row>
    <row r="14402" spans="1:3" x14ac:dyDescent="0.35">
      <c r="A14402" s="33" t="s">
        <v>13095</v>
      </c>
      <c r="B14402" s="14" t="s">
        <v>13154</v>
      </c>
      <c r="C14402" s="32" t="s">
        <v>250</v>
      </c>
    </row>
    <row r="14403" spans="1:3" x14ac:dyDescent="0.35">
      <c r="A14403" s="33" t="s">
        <v>13095</v>
      </c>
      <c r="B14403" s="14" t="s">
        <v>13155</v>
      </c>
      <c r="C14403" s="32" t="s">
        <v>250</v>
      </c>
    </row>
    <row r="14404" spans="1:3" x14ac:dyDescent="0.35">
      <c r="A14404" s="33" t="s">
        <v>13095</v>
      </c>
      <c r="B14404" s="14" t="s">
        <v>13156</v>
      </c>
      <c r="C14404" s="32" t="s">
        <v>250</v>
      </c>
    </row>
    <row r="14405" spans="1:3" x14ac:dyDescent="0.35">
      <c r="A14405" s="33" t="s">
        <v>13095</v>
      </c>
      <c r="B14405" s="14" t="s">
        <v>13157</v>
      </c>
      <c r="C14405" s="32" t="s">
        <v>250</v>
      </c>
    </row>
    <row r="14406" spans="1:3" x14ac:dyDescent="0.35">
      <c r="A14406" s="33" t="s">
        <v>13095</v>
      </c>
      <c r="B14406" s="14" t="s">
        <v>13158</v>
      </c>
      <c r="C14406" s="32" t="s">
        <v>250</v>
      </c>
    </row>
    <row r="14407" spans="1:3" x14ac:dyDescent="0.35">
      <c r="A14407" s="33" t="s">
        <v>13095</v>
      </c>
      <c r="B14407" s="14" t="s">
        <v>13159</v>
      </c>
      <c r="C14407" s="32" t="s">
        <v>250</v>
      </c>
    </row>
    <row r="14408" spans="1:3" x14ac:dyDescent="0.35">
      <c r="A14408" s="31" t="s">
        <v>13161</v>
      </c>
      <c r="B14408" s="13" t="s">
        <v>13162</v>
      </c>
      <c r="C14408" s="32" t="s">
        <v>16</v>
      </c>
    </row>
    <row r="14409" spans="1:3" x14ac:dyDescent="0.35">
      <c r="A14409" s="34" t="s">
        <v>13163</v>
      </c>
      <c r="B14409" s="12" t="s">
        <v>13164</v>
      </c>
      <c r="C14409" s="32" t="s">
        <v>16</v>
      </c>
    </row>
    <row r="14410" spans="1:3" x14ac:dyDescent="0.35">
      <c r="A14410" s="34" t="s">
        <v>13163</v>
      </c>
      <c r="B14410" s="12" t="s">
        <v>13165</v>
      </c>
      <c r="C14410" s="32" t="s">
        <v>16</v>
      </c>
    </row>
    <row r="14411" spans="1:3" x14ac:dyDescent="0.35">
      <c r="A14411" s="34" t="s">
        <v>13163</v>
      </c>
      <c r="B14411" s="12" t="s">
        <v>13166</v>
      </c>
      <c r="C14411" s="32" t="s">
        <v>16</v>
      </c>
    </row>
    <row r="14412" spans="1:3" x14ac:dyDescent="0.35">
      <c r="A14412" s="34" t="s">
        <v>13163</v>
      </c>
      <c r="B14412" s="12" t="s">
        <v>13167</v>
      </c>
      <c r="C14412" s="32" t="s">
        <v>16</v>
      </c>
    </row>
    <row r="14413" spans="1:3" x14ac:dyDescent="0.35">
      <c r="A14413" s="34" t="s">
        <v>13163</v>
      </c>
      <c r="B14413" s="12" t="s">
        <v>13168</v>
      </c>
      <c r="C14413" s="32" t="s">
        <v>16</v>
      </c>
    </row>
    <row r="14414" spans="1:3" x14ac:dyDescent="0.35">
      <c r="A14414" s="34" t="s">
        <v>13163</v>
      </c>
      <c r="B14414" s="12" t="s">
        <v>13169</v>
      </c>
      <c r="C14414" s="32" t="s">
        <v>16</v>
      </c>
    </row>
    <row r="14415" spans="1:3" x14ac:dyDescent="0.35">
      <c r="A14415" s="34" t="s">
        <v>13163</v>
      </c>
      <c r="B14415" s="12" t="s">
        <v>13170</v>
      </c>
      <c r="C14415" s="32" t="s">
        <v>16</v>
      </c>
    </row>
    <row r="14416" spans="1:3" x14ac:dyDescent="0.35">
      <c r="A14416" s="34" t="s">
        <v>13163</v>
      </c>
      <c r="B14416" s="12" t="s">
        <v>13171</v>
      </c>
      <c r="C14416" s="32" t="s">
        <v>16</v>
      </c>
    </row>
    <row r="14417" spans="1:3" x14ac:dyDescent="0.35">
      <c r="A14417" s="34" t="s">
        <v>13163</v>
      </c>
      <c r="B14417" s="12" t="s">
        <v>13172</v>
      </c>
      <c r="C14417" s="32" t="s">
        <v>16</v>
      </c>
    </row>
    <row r="14418" spans="1:3" x14ac:dyDescent="0.35">
      <c r="A14418" s="34" t="s">
        <v>13163</v>
      </c>
      <c r="B14418" s="12" t="s">
        <v>13173</v>
      </c>
      <c r="C14418" s="32" t="s">
        <v>16</v>
      </c>
    </row>
    <row r="14419" spans="1:3" x14ac:dyDescent="0.35">
      <c r="A14419" s="34" t="s">
        <v>13163</v>
      </c>
      <c r="B14419" s="12" t="s">
        <v>13174</v>
      </c>
      <c r="C14419" s="32" t="s">
        <v>16</v>
      </c>
    </row>
    <row r="14420" spans="1:3" x14ac:dyDescent="0.35">
      <c r="A14420" s="34" t="s">
        <v>13163</v>
      </c>
      <c r="B14420" s="12" t="s">
        <v>13175</v>
      </c>
      <c r="C14420" s="32" t="s">
        <v>16</v>
      </c>
    </row>
    <row r="14421" spans="1:3" x14ac:dyDescent="0.35">
      <c r="A14421" s="34" t="s">
        <v>13163</v>
      </c>
      <c r="B14421" s="12" t="s">
        <v>13176</v>
      </c>
      <c r="C14421" s="32" t="s">
        <v>16</v>
      </c>
    </row>
    <row r="14422" spans="1:3" x14ac:dyDescent="0.35">
      <c r="A14422" s="34" t="s">
        <v>13177</v>
      </c>
      <c r="B14422" s="13" t="s">
        <v>4080</v>
      </c>
      <c r="C14422" s="32" t="s">
        <v>16</v>
      </c>
    </row>
    <row r="14423" spans="1:3" x14ac:dyDescent="0.35">
      <c r="A14423" s="34" t="s">
        <v>13177</v>
      </c>
      <c r="B14423" s="16" t="s">
        <v>1898</v>
      </c>
      <c r="C14423" s="32" t="s">
        <v>16</v>
      </c>
    </row>
    <row r="14424" spans="1:3" x14ac:dyDescent="0.35">
      <c r="A14424" s="34" t="s">
        <v>13177</v>
      </c>
      <c r="B14424" s="16" t="s">
        <v>1524</v>
      </c>
      <c r="C14424" s="32" t="s">
        <v>16</v>
      </c>
    </row>
    <row r="14425" spans="1:3" x14ac:dyDescent="0.35">
      <c r="A14425" s="31" t="s">
        <v>13178</v>
      </c>
      <c r="B14425" s="13" t="s">
        <v>13179</v>
      </c>
      <c r="C14425" s="32" t="s">
        <v>16</v>
      </c>
    </row>
    <row r="14426" spans="1:3" x14ac:dyDescent="0.35">
      <c r="A14426" s="31" t="s">
        <v>13178</v>
      </c>
      <c r="B14426" s="13" t="s">
        <v>13180</v>
      </c>
      <c r="C14426" s="32" t="s">
        <v>16</v>
      </c>
    </row>
    <row r="14427" spans="1:3" x14ac:dyDescent="0.35">
      <c r="A14427" s="31" t="s">
        <v>13178</v>
      </c>
      <c r="B14427" s="13" t="s">
        <v>13181</v>
      </c>
      <c r="C14427" s="32" t="s">
        <v>16</v>
      </c>
    </row>
    <row r="14428" spans="1:3" x14ac:dyDescent="0.35">
      <c r="A14428" s="31" t="s">
        <v>13178</v>
      </c>
      <c r="B14428" s="13" t="s">
        <v>13182</v>
      </c>
      <c r="C14428" s="32" t="s">
        <v>16</v>
      </c>
    </row>
    <row r="14429" spans="1:3" x14ac:dyDescent="0.35">
      <c r="A14429" s="31" t="s">
        <v>13178</v>
      </c>
      <c r="B14429" s="13" t="s">
        <v>13183</v>
      </c>
      <c r="C14429" s="32" t="s">
        <v>16</v>
      </c>
    </row>
    <row r="14430" spans="1:3" x14ac:dyDescent="0.35">
      <c r="A14430" s="31" t="s">
        <v>13178</v>
      </c>
      <c r="B14430" s="10" t="s">
        <v>13184</v>
      </c>
      <c r="C14430" s="32" t="s">
        <v>16</v>
      </c>
    </row>
    <row r="14431" spans="1:3" x14ac:dyDescent="0.35">
      <c r="A14431" s="31" t="s">
        <v>13178</v>
      </c>
      <c r="B14431" s="10" t="s">
        <v>13185</v>
      </c>
      <c r="C14431" s="32" t="s">
        <v>16</v>
      </c>
    </row>
    <row r="14432" spans="1:3" x14ac:dyDescent="0.35">
      <c r="A14432" s="31" t="s">
        <v>13178</v>
      </c>
      <c r="B14432" s="10" t="s">
        <v>13186</v>
      </c>
      <c r="C14432" s="32" t="s">
        <v>16</v>
      </c>
    </row>
    <row r="14433" spans="1:3" x14ac:dyDescent="0.35">
      <c r="A14433" s="31" t="s">
        <v>13178</v>
      </c>
      <c r="B14433" s="13" t="s">
        <v>13187</v>
      </c>
      <c r="C14433" s="32" t="s">
        <v>16</v>
      </c>
    </row>
    <row r="14434" spans="1:3" x14ac:dyDescent="0.35">
      <c r="A14434" s="31" t="s">
        <v>13178</v>
      </c>
      <c r="B14434" s="13" t="s">
        <v>13188</v>
      </c>
      <c r="C14434" s="32" t="s">
        <v>16</v>
      </c>
    </row>
    <row r="14435" spans="1:3" x14ac:dyDescent="0.35">
      <c r="A14435" s="31" t="s">
        <v>13178</v>
      </c>
      <c r="B14435" s="13" t="s">
        <v>13189</v>
      </c>
      <c r="C14435" s="32" t="s">
        <v>16</v>
      </c>
    </row>
    <row r="14436" spans="1:3" x14ac:dyDescent="0.35">
      <c r="A14436" s="31" t="s">
        <v>13178</v>
      </c>
      <c r="B14436" s="13" t="s">
        <v>13190</v>
      </c>
      <c r="C14436" s="32" t="s">
        <v>16</v>
      </c>
    </row>
    <row r="14437" spans="1:3" x14ac:dyDescent="0.35">
      <c r="A14437" s="31" t="s">
        <v>13178</v>
      </c>
      <c r="B14437" s="13" t="s">
        <v>13191</v>
      </c>
      <c r="C14437" s="32" t="s">
        <v>16</v>
      </c>
    </row>
    <row r="14438" spans="1:3" x14ac:dyDescent="0.35">
      <c r="A14438" s="31" t="s">
        <v>13178</v>
      </c>
      <c r="B14438" s="13" t="s">
        <v>13192</v>
      </c>
      <c r="C14438" s="32" t="s">
        <v>16</v>
      </c>
    </row>
    <row r="14439" spans="1:3" x14ac:dyDescent="0.35">
      <c r="A14439" s="31" t="s">
        <v>13178</v>
      </c>
      <c r="B14439" s="13" t="s">
        <v>13193</v>
      </c>
      <c r="C14439" s="32" t="s">
        <v>16</v>
      </c>
    </row>
    <row r="14440" spans="1:3" x14ac:dyDescent="0.35">
      <c r="A14440" s="31" t="s">
        <v>13178</v>
      </c>
      <c r="B14440" s="13" t="s">
        <v>13194</v>
      </c>
      <c r="C14440" s="32" t="s">
        <v>16</v>
      </c>
    </row>
    <row r="14441" spans="1:3" x14ac:dyDescent="0.35">
      <c r="A14441" s="31" t="s">
        <v>13178</v>
      </c>
      <c r="B14441" s="13" t="s">
        <v>13195</v>
      </c>
      <c r="C14441" s="32" t="s">
        <v>16</v>
      </c>
    </row>
    <row r="14442" spans="1:3" x14ac:dyDescent="0.35">
      <c r="A14442" s="31" t="s">
        <v>13178</v>
      </c>
      <c r="B14442" s="13" t="s">
        <v>13196</v>
      </c>
      <c r="C14442" s="32" t="s">
        <v>16</v>
      </c>
    </row>
    <row r="14443" spans="1:3" x14ac:dyDescent="0.35">
      <c r="A14443" s="31" t="s">
        <v>13178</v>
      </c>
      <c r="B14443" s="13" t="s">
        <v>13197</v>
      </c>
      <c r="C14443" s="32" t="s">
        <v>16</v>
      </c>
    </row>
    <row r="14444" spans="1:3" x14ac:dyDescent="0.35">
      <c r="A14444" s="31" t="s">
        <v>13178</v>
      </c>
      <c r="B14444" s="13" t="s">
        <v>13198</v>
      </c>
      <c r="C14444" s="32" t="s">
        <v>16</v>
      </c>
    </row>
    <row r="14445" spans="1:3" x14ac:dyDescent="0.35">
      <c r="A14445" s="31" t="s">
        <v>13178</v>
      </c>
      <c r="B14445" s="13" t="s">
        <v>13199</v>
      </c>
      <c r="C14445" s="32" t="s">
        <v>16</v>
      </c>
    </row>
    <row r="14446" spans="1:3" x14ac:dyDescent="0.35">
      <c r="A14446" s="31" t="s">
        <v>13178</v>
      </c>
      <c r="B14446" s="13" t="s">
        <v>13200</v>
      </c>
      <c r="C14446" s="32" t="s">
        <v>16</v>
      </c>
    </row>
    <row r="14447" spans="1:3" x14ac:dyDescent="0.35">
      <c r="A14447" s="31" t="s">
        <v>13178</v>
      </c>
      <c r="B14447" s="13" t="s">
        <v>13201</v>
      </c>
      <c r="C14447" s="32" t="s">
        <v>16</v>
      </c>
    </row>
    <row r="14448" spans="1:3" x14ac:dyDescent="0.35">
      <c r="A14448" s="31" t="s">
        <v>13178</v>
      </c>
      <c r="B14448" s="13" t="s">
        <v>13202</v>
      </c>
      <c r="C14448" s="32" t="s">
        <v>16</v>
      </c>
    </row>
    <row r="14449" spans="1:3" x14ac:dyDescent="0.35">
      <c r="A14449" s="31" t="s">
        <v>13178</v>
      </c>
      <c r="B14449" s="13" t="s">
        <v>13203</v>
      </c>
      <c r="C14449" s="32" t="s">
        <v>16</v>
      </c>
    </row>
    <row r="14450" spans="1:3" x14ac:dyDescent="0.35">
      <c r="A14450" s="31" t="s">
        <v>13178</v>
      </c>
      <c r="B14450" s="13" t="s">
        <v>13204</v>
      </c>
      <c r="C14450" s="32" t="s">
        <v>16</v>
      </c>
    </row>
    <row r="14451" spans="1:3" x14ac:dyDescent="0.35">
      <c r="A14451" s="31" t="s">
        <v>13178</v>
      </c>
      <c r="B14451" s="13" t="s">
        <v>13205</v>
      </c>
      <c r="C14451" s="32" t="s">
        <v>16</v>
      </c>
    </row>
    <row r="14452" spans="1:3" x14ac:dyDescent="0.35">
      <c r="A14452" s="31" t="s">
        <v>13178</v>
      </c>
      <c r="B14452" s="10" t="s">
        <v>13206</v>
      </c>
      <c r="C14452" s="32" t="s">
        <v>16</v>
      </c>
    </row>
    <row r="14453" spans="1:3" x14ac:dyDescent="0.35">
      <c r="A14453" s="31" t="s">
        <v>13178</v>
      </c>
      <c r="B14453" s="13" t="s">
        <v>13207</v>
      </c>
      <c r="C14453" s="32" t="s">
        <v>16</v>
      </c>
    </row>
    <row r="14454" spans="1:3" x14ac:dyDescent="0.35">
      <c r="A14454" s="31" t="s">
        <v>13178</v>
      </c>
      <c r="B14454" s="13" t="s">
        <v>13208</v>
      </c>
      <c r="C14454" s="32" t="s">
        <v>16</v>
      </c>
    </row>
    <row r="14455" spans="1:3" x14ac:dyDescent="0.35">
      <c r="A14455" s="31" t="s">
        <v>13178</v>
      </c>
      <c r="B14455" s="13" t="s">
        <v>13209</v>
      </c>
      <c r="C14455" s="32" t="s">
        <v>16</v>
      </c>
    </row>
    <row r="14456" spans="1:3" x14ac:dyDescent="0.35">
      <c r="A14456" s="33" t="s">
        <v>13178</v>
      </c>
      <c r="B14456" s="14" t="s">
        <v>13210</v>
      </c>
      <c r="C14456" s="32" t="s">
        <v>250</v>
      </c>
    </row>
    <row r="14457" spans="1:3" x14ac:dyDescent="0.35">
      <c r="A14457" s="33" t="s">
        <v>13178</v>
      </c>
      <c r="B14457" s="14" t="s">
        <v>13211</v>
      </c>
      <c r="C14457" s="32" t="s">
        <v>250</v>
      </c>
    </row>
    <row r="14458" spans="1:3" x14ac:dyDescent="0.35">
      <c r="A14458" s="33" t="s">
        <v>13178</v>
      </c>
      <c r="B14458" s="14" t="s">
        <v>13212</v>
      </c>
      <c r="C14458" s="32" t="s">
        <v>250</v>
      </c>
    </row>
    <row r="14459" spans="1:3" x14ac:dyDescent="0.35">
      <c r="A14459" s="33" t="s">
        <v>13178</v>
      </c>
      <c r="B14459" s="14" t="s">
        <v>13213</v>
      </c>
      <c r="C14459" s="32" t="s">
        <v>250</v>
      </c>
    </row>
    <row r="14460" spans="1:3" x14ac:dyDescent="0.35">
      <c r="A14460" s="33" t="s">
        <v>13178</v>
      </c>
      <c r="B14460" s="14" t="s">
        <v>13214</v>
      </c>
      <c r="C14460" s="32" t="s">
        <v>250</v>
      </c>
    </row>
    <row r="14461" spans="1:3" x14ac:dyDescent="0.35">
      <c r="A14461" s="33" t="s">
        <v>13178</v>
      </c>
      <c r="B14461" s="14" t="s">
        <v>13215</v>
      </c>
      <c r="C14461" s="32" t="s">
        <v>250</v>
      </c>
    </row>
    <row r="14462" spans="1:3" x14ac:dyDescent="0.35">
      <c r="A14462" s="33" t="s">
        <v>13178</v>
      </c>
      <c r="B14462" s="14" t="s">
        <v>13216</v>
      </c>
      <c r="C14462" s="32" t="s">
        <v>250</v>
      </c>
    </row>
    <row r="14463" spans="1:3" x14ac:dyDescent="0.35">
      <c r="A14463" s="33" t="s">
        <v>13178</v>
      </c>
      <c r="B14463" s="14" t="s">
        <v>13217</v>
      </c>
      <c r="C14463" s="32" t="s">
        <v>250</v>
      </c>
    </row>
    <row r="14464" spans="1:3" x14ac:dyDescent="0.35">
      <c r="A14464" s="33" t="s">
        <v>13178</v>
      </c>
      <c r="B14464" s="14" t="s">
        <v>13218</v>
      </c>
      <c r="C14464" s="32" t="s">
        <v>250</v>
      </c>
    </row>
    <row r="14465" spans="1:3" x14ac:dyDescent="0.35">
      <c r="A14465" s="33" t="s">
        <v>13178</v>
      </c>
      <c r="B14465" s="14" t="s">
        <v>13219</v>
      </c>
      <c r="C14465" s="32" t="s">
        <v>250</v>
      </c>
    </row>
    <row r="14466" spans="1:3" x14ac:dyDescent="0.35">
      <c r="A14466" s="34" t="s">
        <v>13220</v>
      </c>
      <c r="B14466" s="13" t="s">
        <v>13221</v>
      </c>
      <c r="C14466" s="32" t="s">
        <v>16</v>
      </c>
    </row>
    <row r="14467" spans="1:3" x14ac:dyDescent="0.35">
      <c r="A14467" s="34" t="s">
        <v>13222</v>
      </c>
      <c r="B14467" s="13" t="s">
        <v>13223</v>
      </c>
      <c r="C14467" s="32" t="s">
        <v>16</v>
      </c>
    </row>
    <row r="14468" spans="1:3" x14ac:dyDescent="0.35">
      <c r="A14468" s="34" t="s">
        <v>13224</v>
      </c>
      <c r="B14468" s="13" t="s">
        <v>13225</v>
      </c>
      <c r="C14468" s="32" t="s">
        <v>16</v>
      </c>
    </row>
    <row r="14469" spans="1:3" x14ac:dyDescent="0.35">
      <c r="A14469" s="34" t="s">
        <v>13224</v>
      </c>
      <c r="B14469" s="13" t="s">
        <v>13226</v>
      </c>
      <c r="C14469" s="32" t="s">
        <v>16</v>
      </c>
    </row>
    <row r="14470" spans="1:3" x14ac:dyDescent="0.35">
      <c r="A14470" s="34" t="s">
        <v>13224</v>
      </c>
      <c r="B14470" s="13" t="s">
        <v>13227</v>
      </c>
      <c r="C14470" s="32" t="s">
        <v>16</v>
      </c>
    </row>
    <row r="14471" spans="1:3" x14ac:dyDescent="0.35">
      <c r="A14471" s="34" t="s">
        <v>13224</v>
      </c>
      <c r="B14471" s="13" t="s">
        <v>13228</v>
      </c>
      <c r="C14471" s="32" t="s">
        <v>16</v>
      </c>
    </row>
    <row r="14472" spans="1:3" x14ac:dyDescent="0.35">
      <c r="A14472" s="34" t="s">
        <v>13229</v>
      </c>
      <c r="B14472" s="13" t="s">
        <v>13230</v>
      </c>
      <c r="C14472" s="32" t="s">
        <v>16</v>
      </c>
    </row>
    <row r="14473" spans="1:3" x14ac:dyDescent="0.35">
      <c r="A14473" s="34" t="s">
        <v>13229</v>
      </c>
      <c r="B14473" s="13" t="s">
        <v>13231</v>
      </c>
      <c r="C14473" s="32" t="s">
        <v>16</v>
      </c>
    </row>
    <row r="14474" spans="1:3" x14ac:dyDescent="0.35">
      <c r="A14474" s="34" t="s">
        <v>13229</v>
      </c>
      <c r="B14474" s="13" t="s">
        <v>13232</v>
      </c>
      <c r="C14474" s="32" t="s">
        <v>16</v>
      </c>
    </row>
    <row r="14475" spans="1:3" x14ac:dyDescent="0.35">
      <c r="A14475" s="34" t="s">
        <v>13229</v>
      </c>
      <c r="B14475" s="13" t="s">
        <v>13233</v>
      </c>
      <c r="C14475" s="32" t="s">
        <v>16</v>
      </c>
    </row>
    <row r="14476" spans="1:3" x14ac:dyDescent="0.35">
      <c r="A14476" s="34" t="s">
        <v>13229</v>
      </c>
      <c r="B14476" s="13" t="s">
        <v>13234</v>
      </c>
      <c r="C14476" s="32" t="s">
        <v>16</v>
      </c>
    </row>
    <row r="14477" spans="1:3" x14ac:dyDescent="0.35">
      <c r="A14477" s="34" t="s">
        <v>13229</v>
      </c>
      <c r="B14477" s="13" t="s">
        <v>13235</v>
      </c>
      <c r="C14477" s="32" t="s">
        <v>16</v>
      </c>
    </row>
    <row r="14478" spans="1:3" x14ac:dyDescent="0.35">
      <c r="A14478" s="34" t="s">
        <v>13229</v>
      </c>
      <c r="B14478" s="13" t="s">
        <v>13236</v>
      </c>
      <c r="C14478" s="32" t="s">
        <v>16</v>
      </c>
    </row>
    <row r="14479" spans="1:3" x14ac:dyDescent="0.35">
      <c r="A14479" s="34" t="s">
        <v>13229</v>
      </c>
      <c r="B14479" s="13" t="s">
        <v>13237</v>
      </c>
      <c r="C14479" s="32" t="s">
        <v>16</v>
      </c>
    </row>
    <row r="14480" spans="1:3" x14ac:dyDescent="0.35">
      <c r="A14480" s="34" t="s">
        <v>13229</v>
      </c>
      <c r="B14480" s="13" t="s">
        <v>13238</v>
      </c>
      <c r="C14480" s="32" t="s">
        <v>16</v>
      </c>
    </row>
    <row r="14481" spans="1:3" x14ac:dyDescent="0.35">
      <c r="A14481" s="34" t="s">
        <v>13229</v>
      </c>
      <c r="B14481" s="13" t="s">
        <v>13239</v>
      </c>
      <c r="C14481" s="32" t="s">
        <v>16</v>
      </c>
    </row>
    <row r="14482" spans="1:3" x14ac:dyDescent="0.35">
      <c r="A14482" s="34" t="s">
        <v>13229</v>
      </c>
      <c r="B14482" s="13" t="s">
        <v>13240</v>
      </c>
      <c r="C14482" s="32" t="s">
        <v>16</v>
      </c>
    </row>
    <row r="14483" spans="1:3" x14ac:dyDescent="0.35">
      <c r="A14483" s="34" t="s">
        <v>13229</v>
      </c>
      <c r="B14483" s="13" t="s">
        <v>13241</v>
      </c>
      <c r="C14483" s="32" t="s">
        <v>16</v>
      </c>
    </row>
    <row r="14484" spans="1:3" x14ac:dyDescent="0.35">
      <c r="A14484" s="34" t="s">
        <v>13229</v>
      </c>
      <c r="B14484" s="13" t="s">
        <v>13242</v>
      </c>
      <c r="C14484" s="32" t="s">
        <v>16</v>
      </c>
    </row>
    <row r="14485" spans="1:3" x14ac:dyDescent="0.35">
      <c r="A14485" s="34" t="s">
        <v>13229</v>
      </c>
      <c r="B14485" s="13" t="s">
        <v>13243</v>
      </c>
      <c r="C14485" s="32" t="s">
        <v>16</v>
      </c>
    </row>
    <row r="14486" spans="1:3" x14ac:dyDescent="0.35">
      <c r="A14486" s="34" t="s">
        <v>13229</v>
      </c>
      <c r="B14486" s="13" t="s">
        <v>13244</v>
      </c>
      <c r="C14486" s="32" t="s">
        <v>16</v>
      </c>
    </row>
    <row r="14487" spans="1:3" x14ac:dyDescent="0.35">
      <c r="A14487" s="34" t="s">
        <v>13229</v>
      </c>
      <c r="B14487" s="13" t="s">
        <v>13245</v>
      </c>
      <c r="C14487" s="32" t="s">
        <v>16</v>
      </c>
    </row>
    <row r="14488" spans="1:3" x14ac:dyDescent="0.35">
      <c r="A14488" s="34" t="s">
        <v>13229</v>
      </c>
      <c r="B14488" s="13" t="s">
        <v>13246</v>
      </c>
      <c r="C14488" s="32" t="s">
        <v>16</v>
      </c>
    </row>
    <row r="14489" spans="1:3" x14ac:dyDescent="0.35">
      <c r="A14489" s="34" t="s">
        <v>13229</v>
      </c>
      <c r="B14489" s="13" t="s">
        <v>13247</v>
      </c>
      <c r="C14489" s="32" t="s">
        <v>16</v>
      </c>
    </row>
    <row r="14490" spans="1:3" x14ac:dyDescent="0.35">
      <c r="A14490" s="34" t="s">
        <v>13229</v>
      </c>
      <c r="B14490" s="13" t="s">
        <v>13248</v>
      </c>
      <c r="C14490" s="32" t="s">
        <v>16</v>
      </c>
    </row>
    <row r="14491" spans="1:3" x14ac:dyDescent="0.35">
      <c r="A14491" s="34" t="s">
        <v>13229</v>
      </c>
      <c r="B14491" s="13" t="s">
        <v>13249</v>
      </c>
      <c r="C14491" s="32" t="s">
        <v>16</v>
      </c>
    </row>
    <row r="14492" spans="1:3" x14ac:dyDescent="0.35">
      <c r="A14492" s="34" t="s">
        <v>13229</v>
      </c>
      <c r="B14492" s="13" t="s">
        <v>13250</v>
      </c>
      <c r="C14492" s="32" t="s">
        <v>16</v>
      </c>
    </row>
    <row r="14493" spans="1:3" x14ac:dyDescent="0.35">
      <c r="A14493" s="34" t="s">
        <v>13229</v>
      </c>
      <c r="B14493" s="13" t="s">
        <v>13251</v>
      </c>
      <c r="C14493" s="32" t="s">
        <v>16</v>
      </c>
    </row>
    <row r="14494" spans="1:3" x14ac:dyDescent="0.35">
      <c r="A14494" s="34" t="s">
        <v>13229</v>
      </c>
      <c r="B14494" s="13" t="s">
        <v>13252</v>
      </c>
      <c r="C14494" s="32" t="s">
        <v>16</v>
      </c>
    </row>
    <row r="14495" spans="1:3" x14ac:dyDescent="0.35">
      <c r="A14495" s="34" t="s">
        <v>13229</v>
      </c>
      <c r="B14495" s="13" t="s">
        <v>13253</v>
      </c>
      <c r="C14495" s="32" t="s">
        <v>16</v>
      </c>
    </row>
    <row r="14496" spans="1:3" x14ac:dyDescent="0.35">
      <c r="A14496" s="34" t="s">
        <v>13229</v>
      </c>
      <c r="B14496" s="13" t="s">
        <v>13254</v>
      </c>
      <c r="C14496" s="32" t="s">
        <v>16</v>
      </c>
    </row>
    <row r="14497" spans="1:3" x14ac:dyDescent="0.35">
      <c r="A14497" s="34" t="s">
        <v>13229</v>
      </c>
      <c r="B14497" s="13" t="s">
        <v>13255</v>
      </c>
      <c r="C14497" s="32" t="s">
        <v>16</v>
      </c>
    </row>
    <row r="14498" spans="1:3" x14ac:dyDescent="0.35">
      <c r="A14498" s="34" t="s">
        <v>13229</v>
      </c>
      <c r="B14498" s="13" t="s">
        <v>13256</v>
      </c>
      <c r="C14498" s="32" t="s">
        <v>16</v>
      </c>
    </row>
    <row r="14499" spans="1:3" x14ac:dyDescent="0.35">
      <c r="A14499" s="34" t="s">
        <v>13229</v>
      </c>
      <c r="B14499" s="13" t="s">
        <v>13257</v>
      </c>
      <c r="C14499" s="32" t="s">
        <v>16</v>
      </c>
    </row>
    <row r="14500" spans="1:3" x14ac:dyDescent="0.35">
      <c r="A14500" s="34" t="s">
        <v>13229</v>
      </c>
      <c r="B14500" s="13" t="s">
        <v>13258</v>
      </c>
      <c r="C14500" s="32" t="s">
        <v>16</v>
      </c>
    </row>
    <row r="14501" spans="1:3" x14ac:dyDescent="0.35">
      <c r="A14501" s="34" t="s">
        <v>13229</v>
      </c>
      <c r="B14501" s="13" t="s">
        <v>13259</v>
      </c>
      <c r="C14501" s="32" t="s">
        <v>16</v>
      </c>
    </row>
    <row r="14502" spans="1:3" x14ac:dyDescent="0.35">
      <c r="A14502" s="34" t="s">
        <v>13229</v>
      </c>
      <c r="B14502" s="13" t="s">
        <v>13260</v>
      </c>
      <c r="C14502" s="32" t="s">
        <v>16</v>
      </c>
    </row>
    <row r="14503" spans="1:3" x14ac:dyDescent="0.35">
      <c r="A14503" s="34" t="s">
        <v>13229</v>
      </c>
      <c r="B14503" s="13" t="s">
        <v>13261</v>
      </c>
      <c r="C14503" s="32" t="s">
        <v>16</v>
      </c>
    </row>
    <row r="14504" spans="1:3" x14ac:dyDescent="0.35">
      <c r="A14504" s="34" t="s">
        <v>13229</v>
      </c>
      <c r="B14504" s="13" t="s">
        <v>13262</v>
      </c>
      <c r="C14504" s="32" t="s">
        <v>16</v>
      </c>
    </row>
    <row r="14505" spans="1:3" x14ac:dyDescent="0.35">
      <c r="A14505" s="34" t="s">
        <v>13229</v>
      </c>
      <c r="B14505" s="13" t="s">
        <v>13263</v>
      </c>
      <c r="C14505" s="32" t="s">
        <v>16</v>
      </c>
    </row>
    <row r="14506" spans="1:3" x14ac:dyDescent="0.35">
      <c r="A14506" s="34" t="s">
        <v>13229</v>
      </c>
      <c r="B14506" s="13" t="s">
        <v>13264</v>
      </c>
      <c r="C14506" s="32" t="s">
        <v>16</v>
      </c>
    </row>
    <row r="14507" spans="1:3" x14ac:dyDescent="0.35">
      <c r="A14507" s="34" t="s">
        <v>13229</v>
      </c>
      <c r="B14507" s="13" t="s">
        <v>13265</v>
      </c>
      <c r="C14507" s="32" t="s">
        <v>16</v>
      </c>
    </row>
    <row r="14508" spans="1:3" x14ac:dyDescent="0.35">
      <c r="A14508" s="34" t="s">
        <v>13229</v>
      </c>
      <c r="B14508" s="13" t="s">
        <v>13266</v>
      </c>
      <c r="C14508" s="32" t="s">
        <v>16</v>
      </c>
    </row>
    <row r="14509" spans="1:3" x14ac:dyDescent="0.35">
      <c r="A14509" s="34" t="s">
        <v>13229</v>
      </c>
      <c r="B14509" s="13" t="s">
        <v>13267</v>
      </c>
      <c r="C14509" s="32" t="s">
        <v>16</v>
      </c>
    </row>
    <row r="14510" spans="1:3" x14ac:dyDescent="0.35">
      <c r="A14510" s="34" t="s">
        <v>13229</v>
      </c>
      <c r="B14510" s="13" t="s">
        <v>13268</v>
      </c>
      <c r="C14510" s="32" t="s">
        <v>16</v>
      </c>
    </row>
    <row r="14511" spans="1:3" x14ac:dyDescent="0.35">
      <c r="A14511" s="34" t="s">
        <v>13229</v>
      </c>
      <c r="B14511" s="13" t="s">
        <v>13269</v>
      </c>
      <c r="C14511" s="32" t="s">
        <v>16</v>
      </c>
    </row>
    <row r="14512" spans="1:3" x14ac:dyDescent="0.35">
      <c r="A14512" s="34" t="s">
        <v>13229</v>
      </c>
      <c r="B14512" s="13" t="s">
        <v>13270</v>
      </c>
      <c r="C14512" s="32" t="s">
        <v>16</v>
      </c>
    </row>
    <row r="14513" spans="1:3" x14ac:dyDescent="0.35">
      <c r="A14513" s="34" t="s">
        <v>13229</v>
      </c>
      <c r="B14513" s="13" t="s">
        <v>13271</v>
      </c>
      <c r="C14513" s="32" t="s">
        <v>16</v>
      </c>
    </row>
    <row r="14514" spans="1:3" x14ac:dyDescent="0.35">
      <c r="A14514" s="34" t="s">
        <v>13229</v>
      </c>
      <c r="B14514" s="13" t="s">
        <v>13272</v>
      </c>
      <c r="C14514" s="32" t="s">
        <v>16</v>
      </c>
    </row>
    <row r="14515" spans="1:3" x14ac:dyDescent="0.35">
      <c r="A14515" s="34" t="s">
        <v>13229</v>
      </c>
      <c r="B14515" s="13" t="s">
        <v>13273</v>
      </c>
      <c r="C14515" s="32" t="s">
        <v>16</v>
      </c>
    </row>
    <row r="14516" spans="1:3" x14ac:dyDescent="0.35">
      <c r="A14516" s="34" t="s">
        <v>13229</v>
      </c>
      <c r="B14516" s="13" t="s">
        <v>13274</v>
      </c>
      <c r="C14516" s="32" t="s">
        <v>16</v>
      </c>
    </row>
    <row r="14517" spans="1:3" x14ac:dyDescent="0.35">
      <c r="A14517" s="34" t="s">
        <v>13275</v>
      </c>
      <c r="B14517" s="13" t="s">
        <v>12995</v>
      </c>
      <c r="C14517" s="32" t="s">
        <v>16</v>
      </c>
    </row>
    <row r="14518" spans="1:3" x14ac:dyDescent="0.35">
      <c r="A14518" s="34" t="s">
        <v>13275</v>
      </c>
      <c r="B14518" s="13" t="s">
        <v>13276</v>
      </c>
      <c r="C14518" s="32" t="s">
        <v>16</v>
      </c>
    </row>
    <row r="14519" spans="1:3" x14ac:dyDescent="0.35">
      <c r="A14519" s="34" t="s">
        <v>13275</v>
      </c>
      <c r="B14519" s="13" t="s">
        <v>8489</v>
      </c>
      <c r="C14519" s="32" t="s">
        <v>16</v>
      </c>
    </row>
    <row r="14520" spans="1:3" x14ac:dyDescent="0.35">
      <c r="A14520" s="34" t="s">
        <v>13275</v>
      </c>
      <c r="B14520" s="13" t="s">
        <v>2223</v>
      </c>
      <c r="C14520" s="32" t="s">
        <v>16</v>
      </c>
    </row>
    <row r="14521" spans="1:3" x14ac:dyDescent="0.35">
      <c r="A14521" s="34" t="s">
        <v>13275</v>
      </c>
      <c r="B14521" s="13" t="s">
        <v>13277</v>
      </c>
      <c r="C14521" s="32" t="s">
        <v>16</v>
      </c>
    </row>
    <row r="14522" spans="1:3" x14ac:dyDescent="0.35">
      <c r="A14522" s="34" t="s">
        <v>13275</v>
      </c>
      <c r="B14522" s="13" t="s">
        <v>13278</v>
      </c>
      <c r="C14522" s="32" t="s">
        <v>16</v>
      </c>
    </row>
    <row r="14523" spans="1:3" x14ac:dyDescent="0.35">
      <c r="A14523" s="34" t="s">
        <v>13275</v>
      </c>
      <c r="B14523" s="13" t="s">
        <v>13279</v>
      </c>
      <c r="C14523" s="32" t="s">
        <v>16</v>
      </c>
    </row>
    <row r="14524" spans="1:3" x14ac:dyDescent="0.35">
      <c r="A14524" s="34" t="s">
        <v>13275</v>
      </c>
      <c r="B14524" s="13" t="s">
        <v>13280</v>
      </c>
      <c r="C14524" s="32" t="s">
        <v>16</v>
      </c>
    </row>
    <row r="14525" spans="1:3" x14ac:dyDescent="0.35">
      <c r="A14525" s="34" t="s">
        <v>13275</v>
      </c>
      <c r="B14525" s="13" t="s">
        <v>13281</v>
      </c>
      <c r="C14525" s="32" t="s">
        <v>16</v>
      </c>
    </row>
    <row r="14526" spans="1:3" x14ac:dyDescent="0.35">
      <c r="A14526" s="34" t="s">
        <v>13275</v>
      </c>
      <c r="B14526" s="13" t="s">
        <v>13282</v>
      </c>
      <c r="C14526" s="32" t="s">
        <v>16</v>
      </c>
    </row>
    <row r="14527" spans="1:3" x14ac:dyDescent="0.35">
      <c r="A14527" s="34" t="s">
        <v>13275</v>
      </c>
      <c r="B14527" s="13" t="s">
        <v>7465</v>
      </c>
      <c r="C14527" s="32" t="s">
        <v>16</v>
      </c>
    </row>
    <row r="14528" spans="1:3" x14ac:dyDescent="0.35">
      <c r="A14528" s="34" t="s">
        <v>13275</v>
      </c>
      <c r="B14528" s="13" t="s">
        <v>13283</v>
      </c>
      <c r="C14528" s="32" t="s">
        <v>16</v>
      </c>
    </row>
    <row r="14529" spans="1:3" x14ac:dyDescent="0.35">
      <c r="A14529" s="34" t="s">
        <v>13275</v>
      </c>
      <c r="B14529" s="13" t="s">
        <v>13284</v>
      </c>
      <c r="C14529" s="32" t="s">
        <v>16</v>
      </c>
    </row>
    <row r="14530" spans="1:3" x14ac:dyDescent="0.35">
      <c r="A14530" s="34" t="s">
        <v>13275</v>
      </c>
      <c r="B14530" s="13" t="s">
        <v>13285</v>
      </c>
      <c r="C14530" s="32" t="s">
        <v>16</v>
      </c>
    </row>
    <row r="14531" spans="1:3" x14ac:dyDescent="0.35">
      <c r="A14531" s="34" t="s">
        <v>13275</v>
      </c>
      <c r="B14531" s="13" t="s">
        <v>13286</v>
      </c>
      <c r="C14531" s="32" t="s">
        <v>16</v>
      </c>
    </row>
    <row r="14532" spans="1:3" x14ac:dyDescent="0.35">
      <c r="A14532" s="34" t="s">
        <v>13275</v>
      </c>
      <c r="B14532" s="13" t="s">
        <v>13084</v>
      </c>
      <c r="C14532" s="32" t="s">
        <v>16</v>
      </c>
    </row>
    <row r="14533" spans="1:3" x14ac:dyDescent="0.35">
      <c r="A14533" s="34" t="s">
        <v>13275</v>
      </c>
      <c r="B14533" s="13" t="s">
        <v>13287</v>
      </c>
      <c r="C14533" s="32" t="s">
        <v>16</v>
      </c>
    </row>
    <row r="14534" spans="1:3" x14ac:dyDescent="0.35">
      <c r="A14534" s="34" t="s">
        <v>13275</v>
      </c>
      <c r="B14534" s="13" t="s">
        <v>13288</v>
      </c>
      <c r="C14534" s="32" t="s">
        <v>16</v>
      </c>
    </row>
    <row r="14535" spans="1:3" x14ac:dyDescent="0.35">
      <c r="A14535" s="34" t="s">
        <v>13275</v>
      </c>
      <c r="B14535" s="13" t="s">
        <v>13289</v>
      </c>
      <c r="C14535" s="32" t="s">
        <v>16</v>
      </c>
    </row>
    <row r="14536" spans="1:3" x14ac:dyDescent="0.35">
      <c r="A14536" s="34" t="s">
        <v>13275</v>
      </c>
      <c r="B14536" s="13" t="s">
        <v>13290</v>
      </c>
      <c r="C14536" s="32" t="s">
        <v>16</v>
      </c>
    </row>
    <row r="14537" spans="1:3" x14ac:dyDescent="0.35">
      <c r="A14537" s="34" t="s">
        <v>13275</v>
      </c>
      <c r="B14537" s="13" t="s">
        <v>13291</v>
      </c>
      <c r="C14537" s="32" t="s">
        <v>16</v>
      </c>
    </row>
    <row r="14538" spans="1:3" x14ac:dyDescent="0.35">
      <c r="A14538" s="34" t="s">
        <v>13275</v>
      </c>
      <c r="B14538" s="13" t="s">
        <v>13292</v>
      </c>
      <c r="C14538" s="32" t="s">
        <v>16</v>
      </c>
    </row>
    <row r="14539" spans="1:3" x14ac:dyDescent="0.35">
      <c r="A14539" s="34" t="s">
        <v>13275</v>
      </c>
      <c r="B14539" s="13" t="s">
        <v>13293</v>
      </c>
      <c r="C14539" s="32" t="s">
        <v>16</v>
      </c>
    </row>
    <row r="14540" spans="1:3" x14ac:dyDescent="0.35">
      <c r="A14540" s="34" t="s">
        <v>13275</v>
      </c>
      <c r="B14540" s="13" t="s">
        <v>13294</v>
      </c>
      <c r="C14540" s="32" t="s">
        <v>16</v>
      </c>
    </row>
    <row r="14541" spans="1:3" x14ac:dyDescent="0.35">
      <c r="A14541" s="34" t="s">
        <v>13275</v>
      </c>
      <c r="B14541" s="13" t="s">
        <v>13295</v>
      </c>
      <c r="C14541" s="32" t="s">
        <v>16</v>
      </c>
    </row>
    <row r="14542" spans="1:3" x14ac:dyDescent="0.35">
      <c r="A14542" s="34" t="s">
        <v>13275</v>
      </c>
      <c r="B14542" s="13" t="s">
        <v>13296</v>
      </c>
      <c r="C14542" s="32" t="s">
        <v>16</v>
      </c>
    </row>
    <row r="14543" spans="1:3" x14ac:dyDescent="0.35">
      <c r="A14543" s="34" t="s">
        <v>13275</v>
      </c>
      <c r="B14543" s="13" t="s">
        <v>13297</v>
      </c>
      <c r="C14543" s="32" t="s">
        <v>16</v>
      </c>
    </row>
    <row r="14544" spans="1:3" x14ac:dyDescent="0.35">
      <c r="A14544" s="34" t="s">
        <v>13275</v>
      </c>
      <c r="B14544" s="13" t="s">
        <v>13298</v>
      </c>
      <c r="C14544" s="32" t="s">
        <v>16</v>
      </c>
    </row>
    <row r="14545" spans="1:3" x14ac:dyDescent="0.35">
      <c r="A14545" s="34" t="s">
        <v>13275</v>
      </c>
      <c r="B14545" s="13" t="s">
        <v>13299</v>
      </c>
      <c r="C14545" s="32" t="s">
        <v>16</v>
      </c>
    </row>
    <row r="14546" spans="1:3" x14ac:dyDescent="0.35">
      <c r="A14546" s="34" t="s">
        <v>13275</v>
      </c>
      <c r="B14546" s="13" t="s">
        <v>1050</v>
      </c>
      <c r="C14546" s="32" t="s">
        <v>16</v>
      </c>
    </row>
    <row r="14547" spans="1:3" x14ac:dyDescent="0.35">
      <c r="A14547" s="34" t="s">
        <v>13275</v>
      </c>
      <c r="B14547" s="13" t="s">
        <v>7497</v>
      </c>
      <c r="C14547" s="32" t="s">
        <v>16</v>
      </c>
    </row>
    <row r="14548" spans="1:3" x14ac:dyDescent="0.35">
      <c r="A14548" s="34" t="s">
        <v>13275</v>
      </c>
      <c r="B14548" s="13" t="s">
        <v>13300</v>
      </c>
      <c r="C14548" s="32" t="s">
        <v>16</v>
      </c>
    </row>
    <row r="14549" spans="1:3" x14ac:dyDescent="0.35">
      <c r="A14549" s="34" t="s">
        <v>13275</v>
      </c>
      <c r="B14549" s="13" t="s">
        <v>13301</v>
      </c>
      <c r="C14549" s="32" t="s">
        <v>16</v>
      </c>
    </row>
    <row r="14550" spans="1:3" x14ac:dyDescent="0.35">
      <c r="A14550" s="34" t="s">
        <v>13275</v>
      </c>
      <c r="B14550" s="13" t="s">
        <v>2933</v>
      </c>
      <c r="C14550" s="32" t="s">
        <v>16</v>
      </c>
    </row>
    <row r="14551" spans="1:3" x14ac:dyDescent="0.35">
      <c r="A14551" s="34" t="s">
        <v>13275</v>
      </c>
      <c r="B14551" s="13" t="s">
        <v>13302</v>
      </c>
      <c r="C14551" s="32" t="s">
        <v>16</v>
      </c>
    </row>
    <row r="14552" spans="1:3" x14ac:dyDescent="0.35">
      <c r="A14552" s="34" t="s">
        <v>13275</v>
      </c>
      <c r="B14552" s="13" t="s">
        <v>13303</v>
      </c>
      <c r="C14552" s="32" t="s">
        <v>16</v>
      </c>
    </row>
    <row r="14553" spans="1:3" x14ac:dyDescent="0.35">
      <c r="A14553" s="34" t="s">
        <v>13275</v>
      </c>
      <c r="B14553" s="13" t="s">
        <v>13304</v>
      </c>
      <c r="C14553" s="32" t="s">
        <v>16</v>
      </c>
    </row>
    <row r="14554" spans="1:3" x14ac:dyDescent="0.35">
      <c r="A14554" s="34" t="s">
        <v>13275</v>
      </c>
      <c r="B14554" s="13" t="s">
        <v>13305</v>
      </c>
      <c r="C14554" s="32" t="s">
        <v>16</v>
      </c>
    </row>
    <row r="14555" spans="1:3" x14ac:dyDescent="0.35">
      <c r="A14555" s="34" t="s">
        <v>13275</v>
      </c>
      <c r="B14555" s="13" t="s">
        <v>13306</v>
      </c>
      <c r="C14555" s="32" t="s">
        <v>16</v>
      </c>
    </row>
    <row r="14556" spans="1:3" x14ac:dyDescent="0.35">
      <c r="A14556" s="34" t="s">
        <v>13275</v>
      </c>
      <c r="B14556" s="13" t="s">
        <v>13307</v>
      </c>
      <c r="C14556" s="32" t="s">
        <v>16</v>
      </c>
    </row>
    <row r="14557" spans="1:3" x14ac:dyDescent="0.35">
      <c r="A14557" s="34" t="s">
        <v>13275</v>
      </c>
      <c r="B14557" s="13" t="s">
        <v>13308</v>
      </c>
      <c r="C14557" s="32" t="s">
        <v>16</v>
      </c>
    </row>
    <row r="14558" spans="1:3" x14ac:dyDescent="0.35">
      <c r="A14558" s="34" t="s">
        <v>13275</v>
      </c>
      <c r="B14558" s="13" t="s">
        <v>3068</v>
      </c>
      <c r="C14558" s="32" t="s">
        <v>16</v>
      </c>
    </row>
    <row r="14559" spans="1:3" x14ac:dyDescent="0.35">
      <c r="A14559" s="34" t="s">
        <v>13275</v>
      </c>
      <c r="B14559" s="13" t="s">
        <v>13309</v>
      </c>
      <c r="C14559" s="32" t="s">
        <v>16</v>
      </c>
    </row>
    <row r="14560" spans="1:3" x14ac:dyDescent="0.35">
      <c r="A14560" s="34" t="s">
        <v>13275</v>
      </c>
      <c r="B14560" s="13" t="s">
        <v>8185</v>
      </c>
      <c r="C14560" s="32" t="s">
        <v>16</v>
      </c>
    </row>
    <row r="14561" spans="1:3" x14ac:dyDescent="0.35">
      <c r="A14561" s="34" t="s">
        <v>13275</v>
      </c>
      <c r="B14561" s="13" t="s">
        <v>13310</v>
      </c>
      <c r="C14561" s="32" t="s">
        <v>16</v>
      </c>
    </row>
    <row r="14562" spans="1:3" x14ac:dyDescent="0.35">
      <c r="A14562" s="34" t="s">
        <v>13275</v>
      </c>
      <c r="B14562" s="13" t="s">
        <v>13311</v>
      </c>
      <c r="C14562" s="32" t="s">
        <v>16</v>
      </c>
    </row>
    <row r="14563" spans="1:3" x14ac:dyDescent="0.35">
      <c r="A14563" s="34" t="s">
        <v>13275</v>
      </c>
      <c r="B14563" s="13" t="s">
        <v>1384</v>
      </c>
      <c r="C14563" s="32" t="s">
        <v>16</v>
      </c>
    </row>
    <row r="14564" spans="1:3" x14ac:dyDescent="0.35">
      <c r="A14564" s="34" t="s">
        <v>13275</v>
      </c>
      <c r="B14564" s="13" t="s">
        <v>13312</v>
      </c>
      <c r="C14564" s="32" t="s">
        <v>16</v>
      </c>
    </row>
    <row r="14565" spans="1:3" x14ac:dyDescent="0.35">
      <c r="A14565" s="34" t="s">
        <v>13275</v>
      </c>
      <c r="B14565" s="13" t="s">
        <v>13313</v>
      </c>
      <c r="C14565" s="32" t="s">
        <v>16</v>
      </c>
    </row>
    <row r="14566" spans="1:3" x14ac:dyDescent="0.35">
      <c r="A14566" s="34" t="s">
        <v>13275</v>
      </c>
      <c r="B14566" s="13" t="s">
        <v>13314</v>
      </c>
      <c r="C14566" s="32" t="s">
        <v>16</v>
      </c>
    </row>
    <row r="14567" spans="1:3" x14ac:dyDescent="0.35">
      <c r="A14567" s="34" t="s">
        <v>13275</v>
      </c>
      <c r="B14567" s="13" t="s">
        <v>13315</v>
      </c>
      <c r="C14567" s="32" t="s">
        <v>16</v>
      </c>
    </row>
    <row r="14568" spans="1:3" x14ac:dyDescent="0.35">
      <c r="A14568" s="34" t="s">
        <v>13275</v>
      </c>
      <c r="B14568" s="13" t="s">
        <v>5061</v>
      </c>
      <c r="C14568" s="32" t="s">
        <v>16</v>
      </c>
    </row>
    <row r="14569" spans="1:3" x14ac:dyDescent="0.35">
      <c r="A14569" s="34" t="s">
        <v>13275</v>
      </c>
      <c r="B14569" s="13" t="s">
        <v>13316</v>
      </c>
      <c r="C14569" s="32" t="s">
        <v>16</v>
      </c>
    </row>
    <row r="14570" spans="1:3" x14ac:dyDescent="0.35">
      <c r="A14570" s="34" t="s">
        <v>13275</v>
      </c>
      <c r="B14570" s="13" t="s">
        <v>13317</v>
      </c>
      <c r="C14570" s="32" t="s">
        <v>16</v>
      </c>
    </row>
    <row r="14571" spans="1:3" x14ac:dyDescent="0.35">
      <c r="A14571" s="34" t="s">
        <v>13275</v>
      </c>
      <c r="B14571" s="13" t="s">
        <v>4615</v>
      </c>
      <c r="C14571" s="32" t="s">
        <v>16</v>
      </c>
    </row>
    <row r="14572" spans="1:3" x14ac:dyDescent="0.35">
      <c r="A14572" s="34" t="s">
        <v>13275</v>
      </c>
      <c r="B14572" s="13" t="s">
        <v>13318</v>
      </c>
      <c r="C14572" s="32" t="s">
        <v>16</v>
      </c>
    </row>
    <row r="14573" spans="1:3" x14ac:dyDescent="0.35">
      <c r="A14573" s="34" t="s">
        <v>13275</v>
      </c>
      <c r="B14573" s="13" t="s">
        <v>13319</v>
      </c>
      <c r="C14573" s="32" t="s">
        <v>16</v>
      </c>
    </row>
    <row r="14574" spans="1:3" x14ac:dyDescent="0.35">
      <c r="A14574" s="34" t="s">
        <v>13275</v>
      </c>
      <c r="B14574" s="13" t="s">
        <v>13320</v>
      </c>
      <c r="C14574" s="32" t="s">
        <v>16</v>
      </c>
    </row>
    <row r="14575" spans="1:3" x14ac:dyDescent="0.35">
      <c r="A14575" s="34" t="s">
        <v>13275</v>
      </c>
      <c r="B14575" s="13" t="s">
        <v>13321</v>
      </c>
      <c r="C14575" s="32" t="s">
        <v>16</v>
      </c>
    </row>
    <row r="14576" spans="1:3" x14ac:dyDescent="0.35">
      <c r="A14576" s="34" t="s">
        <v>13275</v>
      </c>
      <c r="B14576" s="13" t="s">
        <v>13322</v>
      </c>
      <c r="C14576" s="32" t="s">
        <v>16</v>
      </c>
    </row>
    <row r="14577" spans="1:3" x14ac:dyDescent="0.35">
      <c r="A14577" s="34" t="s">
        <v>13275</v>
      </c>
      <c r="B14577" s="13" t="s">
        <v>13323</v>
      </c>
      <c r="C14577" s="32" t="s">
        <v>16</v>
      </c>
    </row>
    <row r="14578" spans="1:3" x14ac:dyDescent="0.35">
      <c r="A14578" s="34" t="s">
        <v>13275</v>
      </c>
      <c r="B14578" s="13" t="s">
        <v>6135</v>
      </c>
      <c r="C14578" s="32" t="s">
        <v>16</v>
      </c>
    </row>
    <row r="14579" spans="1:3" x14ac:dyDescent="0.35">
      <c r="A14579" s="34" t="s">
        <v>13275</v>
      </c>
      <c r="B14579" s="13" t="s">
        <v>13324</v>
      </c>
      <c r="C14579" s="32" t="s">
        <v>16</v>
      </c>
    </row>
    <row r="14580" spans="1:3" x14ac:dyDescent="0.35">
      <c r="A14580" s="34" t="s">
        <v>13275</v>
      </c>
      <c r="B14580" s="13" t="s">
        <v>13325</v>
      </c>
      <c r="C14580" s="32" t="s">
        <v>16</v>
      </c>
    </row>
    <row r="14581" spans="1:3" x14ac:dyDescent="0.35">
      <c r="A14581" s="34" t="s">
        <v>13275</v>
      </c>
      <c r="B14581" s="13" t="s">
        <v>13326</v>
      </c>
      <c r="C14581" s="32" t="s">
        <v>16</v>
      </c>
    </row>
    <row r="14582" spans="1:3" x14ac:dyDescent="0.35">
      <c r="A14582" s="34" t="s">
        <v>13275</v>
      </c>
      <c r="B14582" s="13" t="s">
        <v>13327</v>
      </c>
      <c r="C14582" s="32" t="s">
        <v>16</v>
      </c>
    </row>
    <row r="14583" spans="1:3" x14ac:dyDescent="0.35">
      <c r="A14583" s="34" t="s">
        <v>13275</v>
      </c>
      <c r="B14583" s="13" t="s">
        <v>13328</v>
      </c>
      <c r="C14583" s="32" t="s">
        <v>16</v>
      </c>
    </row>
    <row r="14584" spans="1:3" x14ac:dyDescent="0.35">
      <c r="A14584" s="34" t="s">
        <v>13275</v>
      </c>
      <c r="B14584" s="13" t="s">
        <v>13329</v>
      </c>
      <c r="C14584" s="32" t="s">
        <v>16</v>
      </c>
    </row>
    <row r="14585" spans="1:3" x14ac:dyDescent="0.35">
      <c r="A14585" s="34" t="s">
        <v>13275</v>
      </c>
      <c r="B14585" s="13" t="s">
        <v>13330</v>
      </c>
      <c r="C14585" s="32" t="s">
        <v>16</v>
      </c>
    </row>
    <row r="14586" spans="1:3" x14ac:dyDescent="0.35">
      <c r="A14586" s="34" t="s">
        <v>13275</v>
      </c>
      <c r="B14586" s="13" t="s">
        <v>13331</v>
      </c>
      <c r="C14586" s="32" t="s">
        <v>16</v>
      </c>
    </row>
    <row r="14587" spans="1:3" x14ac:dyDescent="0.35">
      <c r="A14587" s="34" t="s">
        <v>13275</v>
      </c>
      <c r="B14587" s="13" t="s">
        <v>13332</v>
      </c>
      <c r="C14587" s="32" t="s">
        <v>16</v>
      </c>
    </row>
    <row r="14588" spans="1:3" x14ac:dyDescent="0.35">
      <c r="A14588" s="34" t="s">
        <v>13275</v>
      </c>
      <c r="B14588" s="13" t="s">
        <v>13333</v>
      </c>
      <c r="C14588" s="32" t="s">
        <v>16</v>
      </c>
    </row>
    <row r="14589" spans="1:3" x14ac:dyDescent="0.35">
      <c r="A14589" s="34" t="s">
        <v>13275</v>
      </c>
      <c r="B14589" s="13" t="s">
        <v>13334</v>
      </c>
      <c r="C14589" s="32" t="s">
        <v>16</v>
      </c>
    </row>
    <row r="14590" spans="1:3" x14ac:dyDescent="0.35">
      <c r="A14590" s="34" t="s">
        <v>13275</v>
      </c>
      <c r="B14590" s="13" t="s">
        <v>13335</v>
      </c>
      <c r="C14590" s="32" t="s">
        <v>16</v>
      </c>
    </row>
    <row r="14591" spans="1:3" x14ac:dyDescent="0.35">
      <c r="A14591" s="34" t="s">
        <v>13275</v>
      </c>
      <c r="B14591" s="13" t="s">
        <v>13336</v>
      </c>
      <c r="C14591" s="32" t="s">
        <v>16</v>
      </c>
    </row>
    <row r="14592" spans="1:3" x14ac:dyDescent="0.35">
      <c r="A14592" s="34" t="s">
        <v>13275</v>
      </c>
      <c r="B14592" s="13" t="s">
        <v>13337</v>
      </c>
      <c r="C14592" s="32" t="s">
        <v>16</v>
      </c>
    </row>
    <row r="14593" spans="1:3" x14ac:dyDescent="0.35">
      <c r="A14593" s="34" t="s">
        <v>13275</v>
      </c>
      <c r="B14593" s="13" t="s">
        <v>13338</v>
      </c>
      <c r="C14593" s="32" t="s">
        <v>16</v>
      </c>
    </row>
    <row r="14594" spans="1:3" x14ac:dyDescent="0.35">
      <c r="A14594" s="34" t="s">
        <v>13275</v>
      </c>
      <c r="B14594" s="13" t="s">
        <v>13339</v>
      </c>
      <c r="C14594" s="32" t="s">
        <v>16</v>
      </c>
    </row>
    <row r="14595" spans="1:3" x14ac:dyDescent="0.35">
      <c r="A14595" s="34" t="s">
        <v>13275</v>
      </c>
      <c r="B14595" s="13" t="s">
        <v>13340</v>
      </c>
      <c r="C14595" s="32" t="s">
        <v>16</v>
      </c>
    </row>
    <row r="14596" spans="1:3" x14ac:dyDescent="0.35">
      <c r="A14596" s="34" t="s">
        <v>13275</v>
      </c>
      <c r="B14596" s="13" t="s">
        <v>13341</v>
      </c>
      <c r="C14596" s="32" t="s">
        <v>16</v>
      </c>
    </row>
    <row r="14597" spans="1:3" x14ac:dyDescent="0.35">
      <c r="A14597" s="34" t="s">
        <v>13275</v>
      </c>
      <c r="B14597" s="13" t="s">
        <v>20774</v>
      </c>
      <c r="C14597" s="32" t="s">
        <v>16</v>
      </c>
    </row>
    <row r="14598" spans="1:3" x14ac:dyDescent="0.35">
      <c r="A14598" s="34" t="s">
        <v>13275</v>
      </c>
      <c r="B14598" s="13" t="s">
        <v>20775</v>
      </c>
      <c r="C14598" s="32" t="s">
        <v>16</v>
      </c>
    </row>
    <row r="14599" spans="1:3" x14ac:dyDescent="0.35">
      <c r="A14599" s="34" t="s">
        <v>13275</v>
      </c>
      <c r="B14599" s="13" t="s">
        <v>20776</v>
      </c>
      <c r="C14599" s="32" t="s">
        <v>16</v>
      </c>
    </row>
    <row r="14600" spans="1:3" x14ac:dyDescent="0.35">
      <c r="A14600" s="34" t="s">
        <v>13275</v>
      </c>
      <c r="B14600" s="13" t="s">
        <v>21817</v>
      </c>
      <c r="C14600" s="32" t="s">
        <v>16</v>
      </c>
    </row>
    <row r="14601" spans="1:3" x14ac:dyDescent="0.35">
      <c r="A14601" s="34" t="s">
        <v>13275</v>
      </c>
      <c r="B14601" s="13" t="s">
        <v>21818</v>
      </c>
      <c r="C14601" s="32" t="s">
        <v>16</v>
      </c>
    </row>
    <row r="14602" spans="1:3" x14ac:dyDescent="0.35">
      <c r="A14602" s="34" t="s">
        <v>13275</v>
      </c>
      <c r="B14602" s="13" t="s">
        <v>21819</v>
      </c>
      <c r="C14602" s="32" t="s">
        <v>16</v>
      </c>
    </row>
    <row r="14603" spans="1:3" x14ac:dyDescent="0.35">
      <c r="A14603" s="34" t="s">
        <v>13275</v>
      </c>
      <c r="B14603" s="13" t="s">
        <v>21820</v>
      </c>
      <c r="C14603" s="32" t="s">
        <v>16</v>
      </c>
    </row>
    <row r="14604" spans="1:3" x14ac:dyDescent="0.35">
      <c r="A14604" s="34" t="s">
        <v>13275</v>
      </c>
      <c r="B14604" s="13" t="s">
        <v>21821</v>
      </c>
      <c r="C14604" s="32" t="s">
        <v>16</v>
      </c>
    </row>
    <row r="14605" spans="1:3" x14ac:dyDescent="0.35">
      <c r="A14605" s="34" t="s">
        <v>13275</v>
      </c>
      <c r="B14605" s="13" t="s">
        <v>23859</v>
      </c>
      <c r="C14605" s="32" t="s">
        <v>16</v>
      </c>
    </row>
    <row r="14606" spans="1:3" x14ac:dyDescent="0.35">
      <c r="A14606" s="34" t="s">
        <v>13275</v>
      </c>
      <c r="B14606" s="13" t="s">
        <v>21823</v>
      </c>
      <c r="C14606" s="32" t="s">
        <v>16</v>
      </c>
    </row>
    <row r="14607" spans="1:3" x14ac:dyDescent="0.35">
      <c r="A14607" s="34" t="s">
        <v>13275</v>
      </c>
      <c r="B14607" s="13" t="s">
        <v>21824</v>
      </c>
      <c r="C14607" s="32" t="s">
        <v>16</v>
      </c>
    </row>
    <row r="14608" spans="1:3" x14ac:dyDescent="0.35">
      <c r="A14608" s="34" t="s">
        <v>13275</v>
      </c>
      <c r="B14608" s="13" t="s">
        <v>21825</v>
      </c>
      <c r="C14608" s="32" t="s">
        <v>16</v>
      </c>
    </row>
    <row r="14609" spans="1:3" x14ac:dyDescent="0.35">
      <c r="A14609" s="34" t="s">
        <v>13275</v>
      </c>
      <c r="B14609" s="13" t="s">
        <v>21826</v>
      </c>
      <c r="C14609" s="32" t="s">
        <v>16</v>
      </c>
    </row>
    <row r="14610" spans="1:3" x14ac:dyDescent="0.35">
      <c r="A14610" s="34" t="s">
        <v>13275</v>
      </c>
      <c r="B14610" s="13" t="s">
        <v>21827</v>
      </c>
      <c r="C14610" s="32" t="s">
        <v>16</v>
      </c>
    </row>
    <row r="14611" spans="1:3" x14ac:dyDescent="0.35">
      <c r="A14611" s="34" t="s">
        <v>13275</v>
      </c>
      <c r="B14611" s="13" t="s">
        <v>21828</v>
      </c>
      <c r="C14611" s="32" t="s">
        <v>16</v>
      </c>
    </row>
    <row r="14612" spans="1:3" x14ac:dyDescent="0.35">
      <c r="A14612" s="34" t="s">
        <v>13275</v>
      </c>
      <c r="B14612" s="13" t="s">
        <v>21829</v>
      </c>
      <c r="C14612" s="32" t="s">
        <v>16</v>
      </c>
    </row>
    <row r="14613" spans="1:3" x14ac:dyDescent="0.35">
      <c r="A14613" s="34" t="s">
        <v>13275</v>
      </c>
      <c r="B14613" s="13" t="s">
        <v>23860</v>
      </c>
      <c r="C14613" s="32" t="s">
        <v>16</v>
      </c>
    </row>
    <row r="14614" spans="1:3" x14ac:dyDescent="0.35">
      <c r="A14614" s="34" t="s">
        <v>13275</v>
      </c>
      <c r="B14614" s="13" t="s">
        <v>23861</v>
      </c>
      <c r="C14614" s="32" t="s">
        <v>16</v>
      </c>
    </row>
    <row r="14615" spans="1:3" x14ac:dyDescent="0.35">
      <c r="A14615" s="34" t="s">
        <v>13275</v>
      </c>
      <c r="B14615" s="13" t="s">
        <v>23862</v>
      </c>
      <c r="C14615" s="32" t="s">
        <v>16</v>
      </c>
    </row>
    <row r="14616" spans="1:3" x14ac:dyDescent="0.35">
      <c r="A14616" s="34" t="s">
        <v>13275</v>
      </c>
      <c r="B14616" s="13" t="s">
        <v>23863</v>
      </c>
      <c r="C14616" s="32" t="s">
        <v>16</v>
      </c>
    </row>
    <row r="14617" spans="1:3" x14ac:dyDescent="0.35">
      <c r="A14617" s="34" t="s">
        <v>13275</v>
      </c>
      <c r="B14617" s="13" t="s">
        <v>21834</v>
      </c>
      <c r="C14617" s="32" t="s">
        <v>16</v>
      </c>
    </row>
    <row r="14618" spans="1:3" x14ac:dyDescent="0.35">
      <c r="A14618" s="34" t="s">
        <v>13275</v>
      </c>
      <c r="B14618" s="13" t="s">
        <v>21835</v>
      </c>
      <c r="C14618" s="32" t="s">
        <v>16</v>
      </c>
    </row>
    <row r="14619" spans="1:3" x14ac:dyDescent="0.35">
      <c r="A14619" s="34" t="s">
        <v>13275</v>
      </c>
      <c r="B14619" s="13" t="s">
        <v>21836</v>
      </c>
      <c r="C14619" s="32" t="s">
        <v>16</v>
      </c>
    </row>
    <row r="14620" spans="1:3" x14ac:dyDescent="0.35">
      <c r="A14620" s="34" t="s">
        <v>13275</v>
      </c>
      <c r="B14620" s="13" t="s">
        <v>21837</v>
      </c>
      <c r="C14620" s="32" t="s">
        <v>16</v>
      </c>
    </row>
    <row r="14621" spans="1:3" x14ac:dyDescent="0.35">
      <c r="A14621" s="34" t="s">
        <v>13275</v>
      </c>
      <c r="B14621" s="13" t="s">
        <v>21838</v>
      </c>
      <c r="C14621" s="32" t="s">
        <v>16</v>
      </c>
    </row>
    <row r="14622" spans="1:3" x14ac:dyDescent="0.35">
      <c r="A14622" s="34" t="s">
        <v>13275</v>
      </c>
      <c r="B14622" s="13" t="s">
        <v>21839</v>
      </c>
      <c r="C14622" s="32" t="s">
        <v>16</v>
      </c>
    </row>
    <row r="14623" spans="1:3" x14ac:dyDescent="0.35">
      <c r="A14623" s="34" t="s">
        <v>13275</v>
      </c>
      <c r="B14623" s="13" t="s">
        <v>21840</v>
      </c>
      <c r="C14623" s="32" t="s">
        <v>16</v>
      </c>
    </row>
    <row r="14624" spans="1:3" x14ac:dyDescent="0.35">
      <c r="A14624" s="34" t="s">
        <v>13275</v>
      </c>
      <c r="B14624" s="13" t="s">
        <v>21841</v>
      </c>
      <c r="C14624" s="32" t="s">
        <v>16</v>
      </c>
    </row>
    <row r="14625" spans="1:3" x14ac:dyDescent="0.35">
      <c r="A14625" s="34" t="s">
        <v>13275</v>
      </c>
      <c r="B14625" s="13" t="s">
        <v>21842</v>
      </c>
      <c r="C14625" s="32" t="s">
        <v>16</v>
      </c>
    </row>
    <row r="14626" spans="1:3" x14ac:dyDescent="0.35">
      <c r="A14626" s="34" t="s">
        <v>13275</v>
      </c>
      <c r="B14626" s="13" t="s">
        <v>23864</v>
      </c>
      <c r="C14626" s="32" t="s">
        <v>16</v>
      </c>
    </row>
    <row r="14627" spans="1:3" x14ac:dyDescent="0.35">
      <c r="A14627" s="34" t="s">
        <v>13275</v>
      </c>
      <c r="B14627" s="13" t="s">
        <v>23865</v>
      </c>
      <c r="C14627" s="32" t="s">
        <v>16</v>
      </c>
    </row>
    <row r="14628" spans="1:3" x14ac:dyDescent="0.35">
      <c r="A14628" s="34" t="s">
        <v>13275</v>
      </c>
      <c r="B14628" s="13" t="s">
        <v>23866</v>
      </c>
      <c r="C14628" s="32" t="s">
        <v>16</v>
      </c>
    </row>
    <row r="14629" spans="1:3" x14ac:dyDescent="0.35">
      <c r="A14629" s="34" t="s">
        <v>13275</v>
      </c>
      <c r="B14629" s="13" t="s">
        <v>23867</v>
      </c>
      <c r="C14629" s="32" t="s">
        <v>16</v>
      </c>
    </row>
    <row r="14630" spans="1:3" x14ac:dyDescent="0.35">
      <c r="A14630" s="34" t="s">
        <v>13275</v>
      </c>
      <c r="B14630" s="13" t="s">
        <v>23868</v>
      </c>
      <c r="C14630" s="32" t="s">
        <v>16</v>
      </c>
    </row>
    <row r="14631" spans="1:3" x14ac:dyDescent="0.35">
      <c r="A14631" s="34" t="s">
        <v>13275</v>
      </c>
      <c r="B14631" s="13" t="s">
        <v>23869</v>
      </c>
      <c r="C14631" s="32" t="s">
        <v>16</v>
      </c>
    </row>
    <row r="14632" spans="1:3" x14ac:dyDescent="0.35">
      <c r="A14632" s="34" t="s">
        <v>13275</v>
      </c>
      <c r="B14632" s="13" t="s">
        <v>23870</v>
      </c>
      <c r="C14632" s="32" t="s">
        <v>16</v>
      </c>
    </row>
    <row r="14633" spans="1:3" x14ac:dyDescent="0.35">
      <c r="A14633" s="34" t="s">
        <v>13275</v>
      </c>
      <c r="B14633" s="13" t="s">
        <v>23871</v>
      </c>
      <c r="C14633" s="32" t="s">
        <v>16</v>
      </c>
    </row>
    <row r="14634" spans="1:3" x14ac:dyDescent="0.35">
      <c r="A14634" s="34" t="s">
        <v>13275</v>
      </c>
      <c r="B14634" s="13" t="s">
        <v>23872</v>
      </c>
      <c r="C14634" s="32" t="s">
        <v>16</v>
      </c>
    </row>
    <row r="14635" spans="1:3" x14ac:dyDescent="0.35">
      <c r="A14635" s="34" t="s">
        <v>13275</v>
      </c>
      <c r="B14635" s="13" t="s">
        <v>23873</v>
      </c>
      <c r="C14635" s="32" t="s">
        <v>16</v>
      </c>
    </row>
    <row r="14636" spans="1:3" x14ac:dyDescent="0.35">
      <c r="A14636" s="34" t="s">
        <v>13275</v>
      </c>
      <c r="B14636" s="13" t="s">
        <v>23874</v>
      </c>
      <c r="C14636" s="32" t="s">
        <v>16</v>
      </c>
    </row>
    <row r="14637" spans="1:3" x14ac:dyDescent="0.35">
      <c r="A14637" s="34" t="s">
        <v>13275</v>
      </c>
      <c r="B14637" s="13" t="s">
        <v>23875</v>
      </c>
      <c r="C14637" s="32" t="s">
        <v>16</v>
      </c>
    </row>
    <row r="14638" spans="1:3" x14ac:dyDescent="0.35">
      <c r="A14638" s="34" t="s">
        <v>13275</v>
      </c>
      <c r="B14638" s="13" t="s">
        <v>23876</v>
      </c>
      <c r="C14638" s="32" t="s">
        <v>16</v>
      </c>
    </row>
    <row r="14639" spans="1:3" x14ac:dyDescent="0.35">
      <c r="A14639" s="34" t="s">
        <v>13275</v>
      </c>
      <c r="B14639" s="13" t="s">
        <v>23877</v>
      </c>
      <c r="C14639" s="32" t="s">
        <v>16</v>
      </c>
    </row>
    <row r="14640" spans="1:3" x14ac:dyDescent="0.35">
      <c r="A14640" s="34" t="s">
        <v>13275</v>
      </c>
      <c r="B14640" s="13" t="s">
        <v>24248</v>
      </c>
      <c r="C14640" s="32" t="s">
        <v>16</v>
      </c>
    </row>
    <row r="14641" spans="1:3" x14ac:dyDescent="0.35">
      <c r="A14641" s="34" t="s">
        <v>13275</v>
      </c>
      <c r="B14641" s="13" t="s">
        <v>24249</v>
      </c>
      <c r="C14641" s="32" t="s">
        <v>16</v>
      </c>
    </row>
    <row r="14642" spans="1:3" x14ac:dyDescent="0.35">
      <c r="A14642" s="34" t="s">
        <v>13275</v>
      </c>
      <c r="B14642" s="13" t="s">
        <v>23433</v>
      </c>
      <c r="C14642" s="32" t="s">
        <v>16</v>
      </c>
    </row>
    <row r="14643" spans="1:3" x14ac:dyDescent="0.35">
      <c r="A14643" s="34" t="s">
        <v>13275</v>
      </c>
      <c r="B14643" s="13" t="s">
        <v>24250</v>
      </c>
      <c r="C14643" s="32" t="s">
        <v>16</v>
      </c>
    </row>
    <row r="14644" spans="1:3" x14ac:dyDescent="0.35">
      <c r="A14644" s="34" t="s">
        <v>13275</v>
      </c>
      <c r="B14644" s="13" t="s">
        <v>24251</v>
      </c>
      <c r="C14644" s="32" t="s">
        <v>16</v>
      </c>
    </row>
    <row r="14645" spans="1:3" x14ac:dyDescent="0.35">
      <c r="A14645" s="34" t="s">
        <v>13275</v>
      </c>
      <c r="B14645" s="13" t="s">
        <v>24252</v>
      </c>
      <c r="C14645" s="32" t="s">
        <v>16</v>
      </c>
    </row>
    <row r="14646" spans="1:3" x14ac:dyDescent="0.35">
      <c r="A14646" s="34" t="s">
        <v>13275</v>
      </c>
      <c r="B14646" s="13" t="s">
        <v>24253</v>
      </c>
      <c r="C14646" s="32" t="s">
        <v>16</v>
      </c>
    </row>
    <row r="14647" spans="1:3" x14ac:dyDescent="0.35">
      <c r="A14647" s="34" t="s">
        <v>13275</v>
      </c>
      <c r="B14647" s="13" t="s">
        <v>24254</v>
      </c>
      <c r="C14647" s="32" t="s">
        <v>16</v>
      </c>
    </row>
    <row r="14648" spans="1:3" x14ac:dyDescent="0.35">
      <c r="A14648" s="34" t="s">
        <v>13275</v>
      </c>
      <c r="B14648" s="13" t="s">
        <v>24255</v>
      </c>
      <c r="C14648" s="32" t="s">
        <v>16</v>
      </c>
    </row>
    <row r="14649" spans="1:3" x14ac:dyDescent="0.35">
      <c r="A14649" s="34" t="s">
        <v>13275</v>
      </c>
      <c r="B14649" s="13" t="s">
        <v>24256</v>
      </c>
      <c r="C14649" s="32" t="s">
        <v>16</v>
      </c>
    </row>
    <row r="14650" spans="1:3" x14ac:dyDescent="0.35">
      <c r="A14650" s="34" t="s">
        <v>13275</v>
      </c>
      <c r="B14650" s="13" t="s">
        <v>24257</v>
      </c>
      <c r="C14650" s="32" t="s">
        <v>16</v>
      </c>
    </row>
    <row r="14651" spans="1:3" x14ac:dyDescent="0.35">
      <c r="A14651" s="34" t="s">
        <v>13275</v>
      </c>
      <c r="B14651" s="13" t="s">
        <v>24258</v>
      </c>
      <c r="C14651" s="32" t="s">
        <v>16</v>
      </c>
    </row>
    <row r="14652" spans="1:3" x14ac:dyDescent="0.35">
      <c r="A14652" s="34" t="s">
        <v>13275</v>
      </c>
      <c r="B14652" s="13" t="s">
        <v>24259</v>
      </c>
      <c r="C14652" s="32" t="s">
        <v>16</v>
      </c>
    </row>
    <row r="14653" spans="1:3" x14ac:dyDescent="0.35">
      <c r="A14653" s="31" t="s">
        <v>13342</v>
      </c>
      <c r="B14653" s="13" t="s">
        <v>13343</v>
      </c>
      <c r="C14653" s="32" t="s">
        <v>16</v>
      </c>
    </row>
    <row r="14654" spans="1:3" x14ac:dyDescent="0.35">
      <c r="A14654" s="31" t="s">
        <v>13342</v>
      </c>
      <c r="B14654" s="13" t="s">
        <v>13344</v>
      </c>
      <c r="C14654" s="32" t="s">
        <v>16</v>
      </c>
    </row>
    <row r="14655" spans="1:3" x14ac:dyDescent="0.35">
      <c r="A14655" s="31" t="s">
        <v>13342</v>
      </c>
      <c r="B14655" s="13" t="s">
        <v>283</v>
      </c>
      <c r="C14655" s="32" t="s">
        <v>16</v>
      </c>
    </row>
    <row r="14656" spans="1:3" x14ac:dyDescent="0.35">
      <c r="A14656" s="31" t="s">
        <v>19587</v>
      </c>
      <c r="B14656" s="13" t="s">
        <v>21129</v>
      </c>
      <c r="C14656" s="32" t="s">
        <v>16</v>
      </c>
    </row>
    <row r="14657" spans="1:3" x14ac:dyDescent="0.35">
      <c r="A14657" s="31" t="s">
        <v>19587</v>
      </c>
      <c r="B14657" s="13" t="s">
        <v>2228</v>
      </c>
      <c r="C14657" s="32" t="s">
        <v>16</v>
      </c>
    </row>
    <row r="14658" spans="1:3" x14ac:dyDescent="0.35">
      <c r="A14658" s="31" t="s">
        <v>19587</v>
      </c>
      <c r="B14658" s="13" t="s">
        <v>21130</v>
      </c>
      <c r="C14658" s="32" t="s">
        <v>16</v>
      </c>
    </row>
    <row r="14659" spans="1:3" x14ac:dyDescent="0.35">
      <c r="A14659" s="31" t="s">
        <v>19587</v>
      </c>
      <c r="B14659" s="13" t="s">
        <v>21131</v>
      </c>
      <c r="C14659" s="32" t="s">
        <v>16</v>
      </c>
    </row>
    <row r="14660" spans="1:3" x14ac:dyDescent="0.35">
      <c r="A14660" s="31" t="s">
        <v>19587</v>
      </c>
      <c r="B14660" s="13" t="s">
        <v>21132</v>
      </c>
      <c r="C14660" s="32" t="s">
        <v>16</v>
      </c>
    </row>
    <row r="14661" spans="1:3" x14ac:dyDescent="0.35">
      <c r="A14661" s="31" t="s">
        <v>19587</v>
      </c>
      <c r="B14661" s="13" t="s">
        <v>21133</v>
      </c>
      <c r="C14661" s="32" t="s">
        <v>16</v>
      </c>
    </row>
    <row r="14662" spans="1:3" x14ac:dyDescent="0.35">
      <c r="A14662" s="31" t="s">
        <v>19587</v>
      </c>
      <c r="B14662" s="13" t="s">
        <v>4448</v>
      </c>
      <c r="C14662" s="32" t="s">
        <v>16</v>
      </c>
    </row>
    <row r="14663" spans="1:3" x14ac:dyDescent="0.35">
      <c r="A14663" s="31" t="s">
        <v>19587</v>
      </c>
      <c r="B14663" s="13" t="s">
        <v>21134</v>
      </c>
      <c r="C14663" s="32" t="s">
        <v>16</v>
      </c>
    </row>
    <row r="14664" spans="1:3" x14ac:dyDescent="0.35">
      <c r="A14664" s="31" t="s">
        <v>19587</v>
      </c>
      <c r="B14664" s="13" t="s">
        <v>2230</v>
      </c>
      <c r="C14664" s="32" t="s">
        <v>16</v>
      </c>
    </row>
    <row r="14665" spans="1:3" x14ac:dyDescent="0.35">
      <c r="A14665" s="31" t="s">
        <v>19587</v>
      </c>
      <c r="B14665" s="13" t="s">
        <v>21135</v>
      </c>
      <c r="C14665" s="32" t="s">
        <v>16</v>
      </c>
    </row>
    <row r="14666" spans="1:3" x14ac:dyDescent="0.35">
      <c r="A14666" s="31" t="s">
        <v>19587</v>
      </c>
      <c r="B14666" s="13" t="s">
        <v>21136</v>
      </c>
      <c r="C14666" s="32" t="s">
        <v>16</v>
      </c>
    </row>
    <row r="14667" spans="1:3" x14ac:dyDescent="0.35">
      <c r="A14667" s="31" t="s">
        <v>19587</v>
      </c>
      <c r="B14667" s="13" t="s">
        <v>21137</v>
      </c>
      <c r="C14667" s="32" t="s">
        <v>16</v>
      </c>
    </row>
    <row r="14668" spans="1:3" x14ac:dyDescent="0.35">
      <c r="A14668" s="31" t="s">
        <v>19587</v>
      </c>
      <c r="B14668" s="13" t="s">
        <v>21138</v>
      </c>
      <c r="C14668" s="32" t="s">
        <v>16</v>
      </c>
    </row>
    <row r="14669" spans="1:3" x14ac:dyDescent="0.35">
      <c r="A14669" s="31" t="s">
        <v>19587</v>
      </c>
      <c r="B14669" s="13" t="s">
        <v>21139</v>
      </c>
      <c r="C14669" s="32" t="s">
        <v>16</v>
      </c>
    </row>
    <row r="14670" spans="1:3" x14ac:dyDescent="0.35">
      <c r="A14670" s="31" t="s">
        <v>19587</v>
      </c>
      <c r="B14670" s="13" t="s">
        <v>21140</v>
      </c>
      <c r="C14670" s="32" t="s">
        <v>16</v>
      </c>
    </row>
    <row r="14671" spans="1:3" x14ac:dyDescent="0.35">
      <c r="A14671" s="31" t="s">
        <v>19587</v>
      </c>
      <c r="B14671" s="13" t="s">
        <v>21140</v>
      </c>
      <c r="C14671" s="32" t="s">
        <v>16</v>
      </c>
    </row>
    <row r="14672" spans="1:3" x14ac:dyDescent="0.35">
      <c r="A14672" s="31" t="s">
        <v>19587</v>
      </c>
      <c r="B14672" s="13" t="s">
        <v>21141</v>
      </c>
      <c r="C14672" s="32" t="s">
        <v>16</v>
      </c>
    </row>
    <row r="14673" spans="1:3" x14ac:dyDescent="0.35">
      <c r="A14673" s="31" t="s">
        <v>19587</v>
      </c>
      <c r="B14673" s="13" t="s">
        <v>21142</v>
      </c>
      <c r="C14673" s="32" t="s">
        <v>16</v>
      </c>
    </row>
    <row r="14674" spans="1:3" x14ac:dyDescent="0.35">
      <c r="A14674" s="31" t="s">
        <v>19587</v>
      </c>
      <c r="B14674" s="13" t="s">
        <v>21143</v>
      </c>
      <c r="C14674" s="32" t="s">
        <v>16</v>
      </c>
    </row>
    <row r="14675" spans="1:3" x14ac:dyDescent="0.35">
      <c r="A14675" s="31" t="s">
        <v>19587</v>
      </c>
      <c r="B14675" s="13" t="s">
        <v>21144</v>
      </c>
      <c r="C14675" s="32" t="s">
        <v>16</v>
      </c>
    </row>
    <row r="14676" spans="1:3" x14ac:dyDescent="0.35">
      <c r="A14676" s="31" t="s">
        <v>19587</v>
      </c>
      <c r="B14676" s="13" t="s">
        <v>21145</v>
      </c>
      <c r="C14676" s="32" t="s">
        <v>16</v>
      </c>
    </row>
    <row r="14677" spans="1:3" x14ac:dyDescent="0.35">
      <c r="A14677" s="31" t="s">
        <v>19587</v>
      </c>
      <c r="B14677" s="13" t="s">
        <v>21146</v>
      </c>
      <c r="C14677" s="32" t="s">
        <v>16</v>
      </c>
    </row>
    <row r="14678" spans="1:3" x14ac:dyDescent="0.35">
      <c r="A14678" s="31" t="s">
        <v>19587</v>
      </c>
      <c r="B14678" s="13" t="s">
        <v>21147</v>
      </c>
      <c r="C14678" s="32" t="s">
        <v>16</v>
      </c>
    </row>
    <row r="14679" spans="1:3" x14ac:dyDescent="0.35">
      <c r="A14679" s="31" t="s">
        <v>19587</v>
      </c>
      <c r="B14679" s="13" t="s">
        <v>21148</v>
      </c>
      <c r="C14679" s="32" t="s">
        <v>16</v>
      </c>
    </row>
    <row r="14680" spans="1:3" x14ac:dyDescent="0.35">
      <c r="A14680" s="31" t="s">
        <v>13345</v>
      </c>
      <c r="B14680" s="13" t="s">
        <v>269</v>
      </c>
      <c r="C14680" s="32" t="s">
        <v>16</v>
      </c>
    </row>
    <row r="14681" spans="1:3" x14ac:dyDescent="0.35">
      <c r="A14681" s="31" t="s">
        <v>13345</v>
      </c>
      <c r="B14681" s="13" t="s">
        <v>13346</v>
      </c>
      <c r="C14681" s="32" t="s">
        <v>16</v>
      </c>
    </row>
    <row r="14682" spans="1:3" x14ac:dyDescent="0.35">
      <c r="A14682" s="31" t="s">
        <v>13345</v>
      </c>
      <c r="B14682" s="13" t="s">
        <v>13347</v>
      </c>
      <c r="C14682" s="32" t="s">
        <v>16</v>
      </c>
    </row>
    <row r="14683" spans="1:3" x14ac:dyDescent="0.35">
      <c r="A14683" s="31" t="s">
        <v>13345</v>
      </c>
      <c r="B14683" s="13" t="s">
        <v>275</v>
      </c>
      <c r="C14683" s="32" t="s">
        <v>16</v>
      </c>
    </row>
    <row r="14684" spans="1:3" x14ac:dyDescent="0.35">
      <c r="A14684" s="31" t="s">
        <v>13345</v>
      </c>
      <c r="B14684" s="13" t="s">
        <v>280</v>
      </c>
      <c r="C14684" s="32" t="s">
        <v>16</v>
      </c>
    </row>
    <row r="14685" spans="1:3" x14ac:dyDescent="0.35">
      <c r="A14685" s="31" t="s">
        <v>13345</v>
      </c>
      <c r="B14685" s="13" t="s">
        <v>13348</v>
      </c>
      <c r="C14685" s="32" t="s">
        <v>16</v>
      </c>
    </row>
    <row r="14686" spans="1:3" x14ac:dyDescent="0.35">
      <c r="A14686" s="31" t="s">
        <v>13345</v>
      </c>
      <c r="B14686" s="13" t="s">
        <v>1384</v>
      </c>
      <c r="C14686" s="32" t="s">
        <v>16</v>
      </c>
    </row>
    <row r="14687" spans="1:3" x14ac:dyDescent="0.35">
      <c r="A14687" s="31" t="s">
        <v>13345</v>
      </c>
      <c r="B14687" s="10" t="s">
        <v>13349</v>
      </c>
      <c r="C14687" s="32" t="s">
        <v>16</v>
      </c>
    </row>
    <row r="14688" spans="1:3" x14ac:dyDescent="0.35">
      <c r="A14688" s="31" t="s">
        <v>13345</v>
      </c>
      <c r="B14688" s="13" t="s">
        <v>13350</v>
      </c>
      <c r="C14688" s="32" t="s">
        <v>16</v>
      </c>
    </row>
    <row r="14689" spans="1:3" x14ac:dyDescent="0.35">
      <c r="A14689" s="31" t="s">
        <v>13345</v>
      </c>
      <c r="B14689" s="13" t="s">
        <v>1801</v>
      </c>
      <c r="C14689" s="32" t="s">
        <v>16</v>
      </c>
    </row>
    <row r="14690" spans="1:3" x14ac:dyDescent="0.35">
      <c r="A14690" s="31" t="s">
        <v>13345</v>
      </c>
      <c r="B14690" s="13" t="s">
        <v>13351</v>
      </c>
      <c r="C14690" s="32" t="s">
        <v>16</v>
      </c>
    </row>
    <row r="14691" spans="1:3" x14ac:dyDescent="0.35">
      <c r="A14691" s="31" t="s">
        <v>13345</v>
      </c>
      <c r="B14691" s="13" t="s">
        <v>2943</v>
      </c>
      <c r="C14691" s="32" t="s">
        <v>16</v>
      </c>
    </row>
    <row r="14692" spans="1:3" x14ac:dyDescent="0.35">
      <c r="A14692" s="31" t="s">
        <v>13345</v>
      </c>
      <c r="B14692" s="13" t="s">
        <v>13352</v>
      </c>
      <c r="C14692" s="32" t="s">
        <v>16</v>
      </c>
    </row>
    <row r="14693" spans="1:3" x14ac:dyDescent="0.35">
      <c r="A14693" s="31" t="s">
        <v>13345</v>
      </c>
      <c r="B14693" s="13" t="s">
        <v>13353</v>
      </c>
      <c r="C14693" s="32" t="s">
        <v>16</v>
      </c>
    </row>
    <row r="14694" spans="1:3" x14ac:dyDescent="0.35">
      <c r="A14694" s="31" t="s">
        <v>13345</v>
      </c>
      <c r="B14694" s="13" t="s">
        <v>2946</v>
      </c>
      <c r="C14694" s="32" t="s">
        <v>16</v>
      </c>
    </row>
    <row r="14695" spans="1:3" x14ac:dyDescent="0.35">
      <c r="A14695" s="31" t="s">
        <v>13345</v>
      </c>
      <c r="B14695" s="13" t="s">
        <v>13354</v>
      </c>
      <c r="C14695" s="32" t="s">
        <v>16</v>
      </c>
    </row>
    <row r="14696" spans="1:3" x14ac:dyDescent="0.35">
      <c r="A14696" s="31" t="s">
        <v>13345</v>
      </c>
      <c r="B14696" s="13" t="s">
        <v>13355</v>
      </c>
      <c r="C14696" s="32" t="s">
        <v>16</v>
      </c>
    </row>
    <row r="14697" spans="1:3" x14ac:dyDescent="0.35">
      <c r="A14697" s="31" t="s">
        <v>13345</v>
      </c>
      <c r="B14697" s="13" t="s">
        <v>13356</v>
      </c>
      <c r="C14697" s="32" t="s">
        <v>16</v>
      </c>
    </row>
    <row r="14698" spans="1:3" x14ac:dyDescent="0.35">
      <c r="A14698" s="31" t="s">
        <v>13345</v>
      </c>
      <c r="B14698" s="13" t="s">
        <v>13357</v>
      </c>
      <c r="C14698" s="32" t="s">
        <v>16</v>
      </c>
    </row>
    <row r="14699" spans="1:3" x14ac:dyDescent="0.35">
      <c r="A14699" s="31" t="s">
        <v>13345</v>
      </c>
      <c r="B14699" s="13" t="s">
        <v>13358</v>
      </c>
      <c r="C14699" s="32" t="s">
        <v>16</v>
      </c>
    </row>
    <row r="14700" spans="1:3" x14ac:dyDescent="0.35">
      <c r="A14700" s="31" t="s">
        <v>13345</v>
      </c>
      <c r="B14700" s="13" t="s">
        <v>3602</v>
      </c>
      <c r="C14700" s="32" t="s">
        <v>16</v>
      </c>
    </row>
    <row r="14701" spans="1:3" x14ac:dyDescent="0.35">
      <c r="A14701" s="31" t="s">
        <v>13345</v>
      </c>
      <c r="B14701" s="13" t="s">
        <v>13359</v>
      </c>
      <c r="C14701" s="32" t="s">
        <v>16</v>
      </c>
    </row>
    <row r="14702" spans="1:3" x14ac:dyDescent="0.35">
      <c r="A14702" s="31" t="s">
        <v>13345</v>
      </c>
      <c r="B14702" s="13" t="s">
        <v>13360</v>
      </c>
      <c r="C14702" s="32" t="s">
        <v>16</v>
      </c>
    </row>
    <row r="14703" spans="1:3" x14ac:dyDescent="0.35">
      <c r="A14703" s="31" t="s">
        <v>13345</v>
      </c>
      <c r="B14703" s="13" t="s">
        <v>13361</v>
      </c>
      <c r="C14703" s="32" t="s">
        <v>16</v>
      </c>
    </row>
    <row r="14704" spans="1:3" x14ac:dyDescent="0.35">
      <c r="A14704" s="31" t="s">
        <v>13345</v>
      </c>
      <c r="B14704" s="13" t="s">
        <v>5055</v>
      </c>
      <c r="C14704" s="32" t="s">
        <v>16</v>
      </c>
    </row>
    <row r="14705" spans="1:3" x14ac:dyDescent="0.35">
      <c r="A14705" s="31" t="s">
        <v>13345</v>
      </c>
      <c r="B14705" s="13" t="s">
        <v>13362</v>
      </c>
      <c r="C14705" s="32" t="s">
        <v>16</v>
      </c>
    </row>
    <row r="14706" spans="1:3" x14ac:dyDescent="0.35">
      <c r="A14706" s="31" t="s">
        <v>13345</v>
      </c>
      <c r="B14706" s="13" t="s">
        <v>752</v>
      </c>
      <c r="C14706" s="32" t="s">
        <v>16</v>
      </c>
    </row>
    <row r="14707" spans="1:3" x14ac:dyDescent="0.35">
      <c r="A14707" s="31" t="s">
        <v>13345</v>
      </c>
      <c r="B14707" s="13" t="s">
        <v>13363</v>
      </c>
      <c r="C14707" s="32" t="s">
        <v>16</v>
      </c>
    </row>
    <row r="14708" spans="1:3" x14ac:dyDescent="0.35">
      <c r="A14708" s="31" t="s">
        <v>13345</v>
      </c>
      <c r="B14708" s="13" t="s">
        <v>13364</v>
      </c>
      <c r="C14708" s="32" t="s">
        <v>16</v>
      </c>
    </row>
    <row r="14709" spans="1:3" x14ac:dyDescent="0.35">
      <c r="A14709" s="31" t="s">
        <v>13345</v>
      </c>
      <c r="B14709" s="13" t="s">
        <v>11568</v>
      </c>
      <c r="C14709" s="32" t="s">
        <v>16</v>
      </c>
    </row>
    <row r="14710" spans="1:3" x14ac:dyDescent="0.35">
      <c r="A14710" s="31" t="s">
        <v>13345</v>
      </c>
      <c r="B14710" s="13" t="s">
        <v>13365</v>
      </c>
      <c r="C14710" s="32" t="s">
        <v>16</v>
      </c>
    </row>
    <row r="14711" spans="1:3" x14ac:dyDescent="0.35">
      <c r="A14711" s="31" t="s">
        <v>13345</v>
      </c>
      <c r="B14711" s="13" t="s">
        <v>13366</v>
      </c>
      <c r="C14711" s="32" t="s">
        <v>16</v>
      </c>
    </row>
    <row r="14712" spans="1:3" x14ac:dyDescent="0.35">
      <c r="A14712" s="31" t="s">
        <v>13345</v>
      </c>
      <c r="B14712" s="13" t="s">
        <v>13367</v>
      </c>
      <c r="C14712" s="32" t="s">
        <v>16</v>
      </c>
    </row>
    <row r="14713" spans="1:3" x14ac:dyDescent="0.35">
      <c r="A14713" s="31" t="s">
        <v>13345</v>
      </c>
      <c r="B14713" s="13" t="s">
        <v>5026</v>
      </c>
      <c r="C14713" s="32" t="s">
        <v>16</v>
      </c>
    </row>
    <row r="14714" spans="1:3" x14ac:dyDescent="0.35">
      <c r="A14714" s="31" t="s">
        <v>13345</v>
      </c>
      <c r="B14714" s="13" t="s">
        <v>13368</v>
      </c>
      <c r="C14714" s="32" t="s">
        <v>16</v>
      </c>
    </row>
    <row r="14715" spans="1:3" x14ac:dyDescent="0.35">
      <c r="A14715" s="31" t="s">
        <v>13345</v>
      </c>
      <c r="B14715" s="13" t="s">
        <v>12657</v>
      </c>
      <c r="C14715" s="32" t="s">
        <v>16</v>
      </c>
    </row>
    <row r="14716" spans="1:3" x14ac:dyDescent="0.35">
      <c r="A14716" s="31" t="s">
        <v>13345</v>
      </c>
      <c r="B14716" s="13" t="s">
        <v>1803</v>
      </c>
      <c r="C14716" s="32" t="s">
        <v>16</v>
      </c>
    </row>
    <row r="14717" spans="1:3" x14ac:dyDescent="0.35">
      <c r="A14717" s="31" t="s">
        <v>13345</v>
      </c>
      <c r="B14717" s="13" t="s">
        <v>13369</v>
      </c>
      <c r="C14717" s="32" t="s">
        <v>16</v>
      </c>
    </row>
    <row r="14718" spans="1:3" x14ac:dyDescent="0.35">
      <c r="A14718" s="31" t="s">
        <v>13345</v>
      </c>
      <c r="B14718" s="13" t="s">
        <v>4478</v>
      </c>
      <c r="C14718" s="32" t="s">
        <v>16</v>
      </c>
    </row>
    <row r="14719" spans="1:3" x14ac:dyDescent="0.35">
      <c r="A14719" s="31" t="s">
        <v>13345</v>
      </c>
      <c r="B14719" s="13" t="s">
        <v>13370</v>
      </c>
      <c r="C14719" s="32" t="s">
        <v>16</v>
      </c>
    </row>
    <row r="14720" spans="1:3" x14ac:dyDescent="0.35">
      <c r="A14720" s="31" t="s">
        <v>13371</v>
      </c>
      <c r="B14720" s="10" t="s">
        <v>13372</v>
      </c>
      <c r="C14720" s="32" t="s">
        <v>16</v>
      </c>
    </row>
    <row r="14721" spans="1:3" x14ac:dyDescent="0.35">
      <c r="A14721" s="34" t="s">
        <v>13373</v>
      </c>
      <c r="B14721" s="16" t="s">
        <v>13374</v>
      </c>
      <c r="C14721" s="32" t="s">
        <v>16</v>
      </c>
    </row>
    <row r="14722" spans="1:3" x14ac:dyDescent="0.35">
      <c r="A14722" s="34" t="s">
        <v>13373</v>
      </c>
      <c r="B14722" s="16" t="s">
        <v>13375</v>
      </c>
      <c r="C14722" s="32" t="s">
        <v>16</v>
      </c>
    </row>
    <row r="14723" spans="1:3" x14ac:dyDescent="0.35">
      <c r="A14723" s="34" t="s">
        <v>13373</v>
      </c>
      <c r="B14723" s="16" t="s">
        <v>13376</v>
      </c>
      <c r="C14723" s="32" t="s">
        <v>16</v>
      </c>
    </row>
    <row r="14724" spans="1:3" x14ac:dyDescent="0.35">
      <c r="A14724" s="34" t="s">
        <v>13373</v>
      </c>
      <c r="B14724" s="16" t="s">
        <v>13377</v>
      </c>
      <c r="C14724" s="32" t="s">
        <v>16</v>
      </c>
    </row>
    <row r="14725" spans="1:3" x14ac:dyDescent="0.35">
      <c r="A14725" s="34" t="s">
        <v>13373</v>
      </c>
      <c r="B14725" s="16" t="s">
        <v>13378</v>
      </c>
      <c r="C14725" s="32" t="s">
        <v>16</v>
      </c>
    </row>
    <row r="14726" spans="1:3" x14ac:dyDescent="0.35">
      <c r="A14726" s="34" t="s">
        <v>13373</v>
      </c>
      <c r="B14726" s="16" t="s">
        <v>5734</v>
      </c>
      <c r="C14726" s="32" t="s">
        <v>16</v>
      </c>
    </row>
    <row r="14727" spans="1:3" x14ac:dyDescent="0.35">
      <c r="A14727" s="34" t="s">
        <v>13373</v>
      </c>
      <c r="B14727" s="16" t="s">
        <v>13379</v>
      </c>
      <c r="C14727" s="32" t="s">
        <v>16</v>
      </c>
    </row>
    <row r="14728" spans="1:3" x14ac:dyDescent="0.35">
      <c r="A14728" s="34" t="s">
        <v>13373</v>
      </c>
      <c r="B14728" s="16" t="s">
        <v>13380</v>
      </c>
      <c r="C14728" s="32" t="s">
        <v>16</v>
      </c>
    </row>
    <row r="14729" spans="1:3" x14ac:dyDescent="0.35">
      <c r="A14729" s="34" t="s">
        <v>13373</v>
      </c>
      <c r="B14729" s="16" t="s">
        <v>13381</v>
      </c>
      <c r="C14729" s="32" t="s">
        <v>16</v>
      </c>
    </row>
    <row r="14730" spans="1:3" x14ac:dyDescent="0.35">
      <c r="A14730" s="34" t="s">
        <v>13373</v>
      </c>
      <c r="B14730" s="16" t="s">
        <v>13382</v>
      </c>
      <c r="C14730" s="32" t="s">
        <v>16</v>
      </c>
    </row>
    <row r="14731" spans="1:3" x14ac:dyDescent="0.35">
      <c r="A14731" s="34" t="s">
        <v>13373</v>
      </c>
      <c r="B14731" s="16" t="s">
        <v>13383</v>
      </c>
      <c r="C14731" s="32" t="s">
        <v>16</v>
      </c>
    </row>
    <row r="14732" spans="1:3" x14ac:dyDescent="0.35">
      <c r="A14732" s="34" t="s">
        <v>13373</v>
      </c>
      <c r="B14732" s="16" t="s">
        <v>13384</v>
      </c>
      <c r="C14732" s="32" t="s">
        <v>16</v>
      </c>
    </row>
    <row r="14733" spans="1:3" x14ac:dyDescent="0.35">
      <c r="A14733" s="34" t="s">
        <v>13373</v>
      </c>
      <c r="B14733" s="16" t="s">
        <v>13385</v>
      </c>
      <c r="C14733" s="32" t="s">
        <v>16</v>
      </c>
    </row>
    <row r="14734" spans="1:3" x14ac:dyDescent="0.35">
      <c r="A14734" s="34" t="s">
        <v>13373</v>
      </c>
      <c r="B14734" s="16" t="s">
        <v>13386</v>
      </c>
      <c r="C14734" s="32" t="s">
        <v>16</v>
      </c>
    </row>
    <row r="14735" spans="1:3" x14ac:dyDescent="0.35">
      <c r="A14735" s="34" t="s">
        <v>13373</v>
      </c>
      <c r="B14735" s="16" t="s">
        <v>13387</v>
      </c>
      <c r="C14735" s="32" t="s">
        <v>16</v>
      </c>
    </row>
    <row r="14736" spans="1:3" x14ac:dyDescent="0.35">
      <c r="A14736" s="34" t="s">
        <v>13373</v>
      </c>
      <c r="B14736" s="16" t="s">
        <v>13388</v>
      </c>
      <c r="C14736" s="32" t="s">
        <v>16</v>
      </c>
    </row>
    <row r="14737" spans="1:3" x14ac:dyDescent="0.35">
      <c r="A14737" s="34" t="s">
        <v>13373</v>
      </c>
      <c r="B14737" s="16" t="s">
        <v>13389</v>
      </c>
      <c r="C14737" s="32" t="s">
        <v>16</v>
      </c>
    </row>
    <row r="14738" spans="1:3" x14ac:dyDescent="0.35">
      <c r="A14738" s="34" t="s">
        <v>13373</v>
      </c>
      <c r="B14738" s="16" t="s">
        <v>13390</v>
      </c>
      <c r="C14738" s="32" t="s">
        <v>16</v>
      </c>
    </row>
    <row r="14739" spans="1:3" x14ac:dyDescent="0.35">
      <c r="A14739" s="34" t="s">
        <v>13373</v>
      </c>
      <c r="B14739" s="16" t="s">
        <v>13391</v>
      </c>
      <c r="C14739" s="32" t="s">
        <v>16</v>
      </c>
    </row>
    <row r="14740" spans="1:3" x14ac:dyDescent="0.35">
      <c r="A14740" s="34" t="s">
        <v>13373</v>
      </c>
      <c r="B14740" s="16" t="s">
        <v>13392</v>
      </c>
      <c r="C14740" s="32" t="s">
        <v>16</v>
      </c>
    </row>
    <row r="14741" spans="1:3" x14ac:dyDescent="0.35">
      <c r="A14741" s="34" t="s">
        <v>13373</v>
      </c>
      <c r="B14741" s="16" t="s">
        <v>13393</v>
      </c>
      <c r="C14741" s="32" t="s">
        <v>16</v>
      </c>
    </row>
    <row r="14742" spans="1:3" x14ac:dyDescent="0.35">
      <c r="A14742" s="31" t="s">
        <v>13394</v>
      </c>
      <c r="B14742" s="13" t="s">
        <v>13395</v>
      </c>
      <c r="C14742" s="32" t="s">
        <v>16</v>
      </c>
    </row>
    <row r="14743" spans="1:3" x14ac:dyDescent="0.35">
      <c r="A14743" s="31" t="s">
        <v>13394</v>
      </c>
      <c r="B14743" s="13" t="s">
        <v>13396</v>
      </c>
      <c r="C14743" s="32" t="s">
        <v>16</v>
      </c>
    </row>
    <row r="14744" spans="1:3" x14ac:dyDescent="0.35">
      <c r="A14744" s="31" t="s">
        <v>13394</v>
      </c>
      <c r="B14744" s="13" t="s">
        <v>13397</v>
      </c>
      <c r="C14744" s="32" t="s">
        <v>16</v>
      </c>
    </row>
    <row r="14745" spans="1:3" x14ac:dyDescent="0.35">
      <c r="A14745" s="31" t="s">
        <v>13394</v>
      </c>
      <c r="B14745" s="13" t="s">
        <v>13398</v>
      </c>
      <c r="C14745" s="32" t="s">
        <v>16</v>
      </c>
    </row>
    <row r="14746" spans="1:3" x14ac:dyDescent="0.35">
      <c r="A14746" s="31" t="s">
        <v>13394</v>
      </c>
      <c r="B14746" s="13" t="s">
        <v>13399</v>
      </c>
      <c r="C14746" s="32" t="s">
        <v>16</v>
      </c>
    </row>
    <row r="14747" spans="1:3" x14ac:dyDescent="0.35">
      <c r="A14747" s="31" t="s">
        <v>13394</v>
      </c>
      <c r="B14747" s="13" t="s">
        <v>13400</v>
      </c>
      <c r="C14747" s="32" t="s">
        <v>16</v>
      </c>
    </row>
    <row r="14748" spans="1:3" x14ac:dyDescent="0.35">
      <c r="A14748" s="31" t="s">
        <v>13394</v>
      </c>
      <c r="B14748" s="13" t="s">
        <v>13401</v>
      </c>
      <c r="C14748" s="32" t="s">
        <v>16</v>
      </c>
    </row>
    <row r="14749" spans="1:3" x14ac:dyDescent="0.35">
      <c r="A14749" s="34" t="s">
        <v>13402</v>
      </c>
      <c r="B14749" s="16" t="s">
        <v>4191</v>
      </c>
      <c r="C14749" s="32" t="s">
        <v>16</v>
      </c>
    </row>
    <row r="14750" spans="1:3" x14ac:dyDescent="0.35">
      <c r="A14750" s="34" t="s">
        <v>13402</v>
      </c>
      <c r="B14750" s="16" t="s">
        <v>13403</v>
      </c>
      <c r="C14750" s="32" t="s">
        <v>16</v>
      </c>
    </row>
    <row r="14751" spans="1:3" x14ac:dyDescent="0.35">
      <c r="A14751" s="34" t="s">
        <v>13402</v>
      </c>
      <c r="B14751" s="16" t="s">
        <v>13404</v>
      </c>
      <c r="C14751" s="32" t="s">
        <v>16</v>
      </c>
    </row>
    <row r="14752" spans="1:3" x14ac:dyDescent="0.35">
      <c r="A14752" s="34" t="s">
        <v>13402</v>
      </c>
      <c r="B14752" s="16" t="s">
        <v>13405</v>
      </c>
      <c r="C14752" s="32" t="s">
        <v>16</v>
      </c>
    </row>
    <row r="14753" spans="1:3" x14ac:dyDescent="0.35">
      <c r="A14753" s="34" t="s">
        <v>13402</v>
      </c>
      <c r="B14753" s="16" t="s">
        <v>13406</v>
      </c>
      <c r="C14753" s="32" t="s">
        <v>16</v>
      </c>
    </row>
    <row r="14754" spans="1:3" x14ac:dyDescent="0.35">
      <c r="A14754" s="34" t="s">
        <v>13402</v>
      </c>
      <c r="B14754" s="16" t="s">
        <v>4119</v>
      </c>
      <c r="C14754" s="32" t="s">
        <v>16</v>
      </c>
    </row>
    <row r="14755" spans="1:3" x14ac:dyDescent="0.35">
      <c r="A14755" s="34" t="s">
        <v>13402</v>
      </c>
      <c r="B14755" s="16" t="s">
        <v>4458</v>
      </c>
      <c r="C14755" s="32" t="s">
        <v>16</v>
      </c>
    </row>
    <row r="14756" spans="1:3" x14ac:dyDescent="0.35">
      <c r="A14756" s="34" t="s">
        <v>13402</v>
      </c>
      <c r="B14756" s="16" t="s">
        <v>13407</v>
      </c>
      <c r="C14756" s="32" t="s">
        <v>16</v>
      </c>
    </row>
    <row r="14757" spans="1:3" x14ac:dyDescent="0.35">
      <c r="A14757" s="34" t="s">
        <v>13402</v>
      </c>
      <c r="B14757" s="16" t="s">
        <v>13408</v>
      </c>
      <c r="C14757" s="32" t="s">
        <v>16</v>
      </c>
    </row>
    <row r="14758" spans="1:3" x14ac:dyDescent="0.35">
      <c r="A14758" s="34" t="s">
        <v>13402</v>
      </c>
      <c r="B14758" s="16" t="s">
        <v>13409</v>
      </c>
      <c r="C14758" s="32" t="s">
        <v>16</v>
      </c>
    </row>
    <row r="14759" spans="1:3" x14ac:dyDescent="0.35">
      <c r="A14759" s="34" t="s">
        <v>13402</v>
      </c>
      <c r="B14759" s="16" t="s">
        <v>13410</v>
      </c>
      <c r="C14759" s="32" t="s">
        <v>16</v>
      </c>
    </row>
    <row r="14760" spans="1:3" x14ac:dyDescent="0.35">
      <c r="A14760" s="34" t="s">
        <v>13402</v>
      </c>
      <c r="B14760" s="16" t="s">
        <v>13411</v>
      </c>
      <c r="C14760" s="32" t="s">
        <v>16</v>
      </c>
    </row>
    <row r="14761" spans="1:3" x14ac:dyDescent="0.35">
      <c r="A14761" s="34" t="s">
        <v>13402</v>
      </c>
      <c r="B14761" s="16" t="s">
        <v>13412</v>
      </c>
      <c r="C14761" s="32" t="s">
        <v>16</v>
      </c>
    </row>
    <row r="14762" spans="1:3" x14ac:dyDescent="0.35">
      <c r="A14762" s="34" t="s">
        <v>13402</v>
      </c>
      <c r="B14762" s="16" t="s">
        <v>13413</v>
      </c>
      <c r="C14762" s="32" t="s">
        <v>16</v>
      </c>
    </row>
    <row r="14763" spans="1:3" x14ac:dyDescent="0.35">
      <c r="A14763" s="34" t="s">
        <v>13402</v>
      </c>
      <c r="B14763" s="16" t="s">
        <v>13414</v>
      </c>
      <c r="C14763" s="32" t="s">
        <v>16</v>
      </c>
    </row>
    <row r="14764" spans="1:3" x14ac:dyDescent="0.35">
      <c r="A14764" s="34" t="s">
        <v>13402</v>
      </c>
      <c r="B14764" s="16" t="s">
        <v>13415</v>
      </c>
      <c r="C14764" s="32" t="s">
        <v>16</v>
      </c>
    </row>
    <row r="14765" spans="1:3" x14ac:dyDescent="0.35">
      <c r="A14765" s="34" t="s">
        <v>13402</v>
      </c>
      <c r="B14765" s="16" t="s">
        <v>13416</v>
      </c>
      <c r="C14765" s="32" t="s">
        <v>16</v>
      </c>
    </row>
    <row r="14766" spans="1:3" x14ac:dyDescent="0.35">
      <c r="A14766" s="34" t="s">
        <v>13402</v>
      </c>
      <c r="B14766" s="16" t="s">
        <v>13417</v>
      </c>
      <c r="C14766" s="32" t="s">
        <v>16</v>
      </c>
    </row>
    <row r="14767" spans="1:3" x14ac:dyDescent="0.35">
      <c r="A14767" s="34" t="s">
        <v>13418</v>
      </c>
      <c r="B14767" s="16" t="s">
        <v>13419</v>
      </c>
      <c r="C14767" s="32" t="s">
        <v>16</v>
      </c>
    </row>
    <row r="14768" spans="1:3" x14ac:dyDescent="0.35">
      <c r="A14768" s="34" t="s">
        <v>13418</v>
      </c>
      <c r="B14768" s="16" t="s">
        <v>13420</v>
      </c>
      <c r="C14768" s="32" t="s">
        <v>16</v>
      </c>
    </row>
    <row r="14769" spans="1:3" x14ac:dyDescent="0.35">
      <c r="A14769" s="33" t="s">
        <v>13421</v>
      </c>
      <c r="B14769" s="14" t="s">
        <v>13422</v>
      </c>
      <c r="C14769" s="32" t="s">
        <v>250</v>
      </c>
    </row>
    <row r="14770" spans="1:3" x14ac:dyDescent="0.35">
      <c r="A14770" s="33" t="s">
        <v>13421</v>
      </c>
      <c r="B14770" s="14" t="s">
        <v>13423</v>
      </c>
      <c r="C14770" s="32" t="s">
        <v>250</v>
      </c>
    </row>
    <row r="14771" spans="1:3" x14ac:dyDescent="0.35">
      <c r="A14771" s="33" t="s">
        <v>13424</v>
      </c>
      <c r="B14771" s="13" t="s">
        <v>13425</v>
      </c>
      <c r="C14771" s="32" t="s">
        <v>16</v>
      </c>
    </row>
    <row r="14772" spans="1:3" x14ac:dyDescent="0.35">
      <c r="A14772" s="33" t="s">
        <v>13424</v>
      </c>
      <c r="B14772" s="13" t="s">
        <v>13426</v>
      </c>
      <c r="C14772" s="32" t="s">
        <v>16</v>
      </c>
    </row>
    <row r="14773" spans="1:3" x14ac:dyDescent="0.35">
      <c r="A14773" s="33" t="s">
        <v>13424</v>
      </c>
      <c r="B14773" s="13" t="s">
        <v>13427</v>
      </c>
      <c r="C14773" s="32" t="s">
        <v>16</v>
      </c>
    </row>
    <row r="14774" spans="1:3" x14ac:dyDescent="0.35">
      <c r="A14774" s="33" t="s">
        <v>13424</v>
      </c>
      <c r="B14774" s="13" t="s">
        <v>13428</v>
      </c>
      <c r="C14774" s="32" t="s">
        <v>16</v>
      </c>
    </row>
    <row r="14775" spans="1:3" x14ac:dyDescent="0.35">
      <c r="A14775" s="33" t="s">
        <v>13424</v>
      </c>
      <c r="B14775" s="13" t="s">
        <v>13429</v>
      </c>
      <c r="C14775" s="32" t="s">
        <v>16</v>
      </c>
    </row>
    <row r="14776" spans="1:3" x14ac:dyDescent="0.35">
      <c r="A14776" s="33" t="s">
        <v>13424</v>
      </c>
      <c r="B14776" s="13" t="s">
        <v>13430</v>
      </c>
      <c r="C14776" s="32" t="s">
        <v>16</v>
      </c>
    </row>
    <row r="14777" spans="1:3" x14ac:dyDescent="0.35">
      <c r="A14777" s="33" t="s">
        <v>13424</v>
      </c>
      <c r="B14777" s="13" t="s">
        <v>13431</v>
      </c>
      <c r="C14777" s="32" t="s">
        <v>16</v>
      </c>
    </row>
    <row r="14778" spans="1:3" x14ac:dyDescent="0.35">
      <c r="A14778" s="33" t="s">
        <v>13424</v>
      </c>
      <c r="B14778" s="13" t="s">
        <v>13432</v>
      </c>
      <c r="C14778" s="32" t="s">
        <v>16</v>
      </c>
    </row>
    <row r="14779" spans="1:3" x14ac:dyDescent="0.35">
      <c r="A14779" s="33" t="s">
        <v>13424</v>
      </c>
      <c r="B14779" s="13" t="s">
        <v>13433</v>
      </c>
      <c r="C14779" s="32" t="s">
        <v>16</v>
      </c>
    </row>
    <row r="14780" spans="1:3" x14ac:dyDescent="0.35">
      <c r="A14780" s="33" t="s">
        <v>13424</v>
      </c>
      <c r="B14780" s="13" t="s">
        <v>13434</v>
      </c>
      <c r="C14780" s="32" t="s">
        <v>16</v>
      </c>
    </row>
    <row r="14781" spans="1:3" x14ac:dyDescent="0.35">
      <c r="A14781" s="33" t="s">
        <v>13424</v>
      </c>
      <c r="B14781" s="13" t="s">
        <v>13435</v>
      </c>
      <c r="C14781" s="32" t="s">
        <v>16</v>
      </c>
    </row>
    <row r="14782" spans="1:3" x14ac:dyDescent="0.35">
      <c r="A14782" s="33" t="s">
        <v>13424</v>
      </c>
      <c r="B14782" s="13" t="s">
        <v>13436</v>
      </c>
      <c r="C14782" s="32" t="s">
        <v>16</v>
      </c>
    </row>
    <row r="14783" spans="1:3" x14ac:dyDescent="0.35">
      <c r="A14783" s="33" t="s">
        <v>13424</v>
      </c>
      <c r="B14783" s="13" t="s">
        <v>13437</v>
      </c>
      <c r="C14783" s="32" t="s">
        <v>16</v>
      </c>
    </row>
    <row r="14784" spans="1:3" x14ac:dyDescent="0.35">
      <c r="A14784" s="33" t="s">
        <v>13424</v>
      </c>
      <c r="B14784" s="13" t="s">
        <v>13438</v>
      </c>
      <c r="C14784" s="32" t="s">
        <v>16</v>
      </c>
    </row>
    <row r="14785" spans="1:3" x14ac:dyDescent="0.35">
      <c r="A14785" s="33" t="s">
        <v>13424</v>
      </c>
      <c r="B14785" s="10" t="s">
        <v>13439</v>
      </c>
      <c r="C14785" s="32" t="s">
        <v>16</v>
      </c>
    </row>
    <row r="14786" spans="1:3" x14ac:dyDescent="0.35">
      <c r="A14786" s="33" t="s">
        <v>13424</v>
      </c>
      <c r="B14786" s="13" t="s">
        <v>13440</v>
      </c>
      <c r="C14786" s="32" t="s">
        <v>16</v>
      </c>
    </row>
    <row r="14787" spans="1:3" x14ac:dyDescent="0.35">
      <c r="A14787" s="33" t="s">
        <v>13424</v>
      </c>
      <c r="B14787" s="13" t="s">
        <v>13441</v>
      </c>
      <c r="C14787" s="32" t="s">
        <v>16</v>
      </c>
    </row>
    <row r="14788" spans="1:3" x14ac:dyDescent="0.35">
      <c r="A14788" s="33" t="s">
        <v>13424</v>
      </c>
      <c r="B14788" s="13" t="s">
        <v>13442</v>
      </c>
      <c r="C14788" s="32" t="s">
        <v>16</v>
      </c>
    </row>
    <row r="14789" spans="1:3" x14ac:dyDescent="0.35">
      <c r="A14789" s="33" t="s">
        <v>13424</v>
      </c>
      <c r="B14789" s="14" t="s">
        <v>13443</v>
      </c>
      <c r="C14789" s="32" t="s">
        <v>929</v>
      </c>
    </row>
    <row r="14790" spans="1:3" x14ac:dyDescent="0.35">
      <c r="A14790" s="33" t="s">
        <v>13424</v>
      </c>
      <c r="B14790" s="14" t="s">
        <v>13444</v>
      </c>
      <c r="C14790" s="32" t="s">
        <v>929</v>
      </c>
    </row>
    <row r="14791" spans="1:3" x14ac:dyDescent="0.35">
      <c r="A14791" s="33" t="s">
        <v>13424</v>
      </c>
      <c r="B14791" s="14" t="s">
        <v>13445</v>
      </c>
      <c r="C14791" s="32" t="s">
        <v>929</v>
      </c>
    </row>
    <row r="14792" spans="1:3" x14ac:dyDescent="0.35">
      <c r="A14792" s="33" t="s">
        <v>13424</v>
      </c>
      <c r="B14792" s="14" t="s">
        <v>13446</v>
      </c>
      <c r="C14792" s="32" t="s">
        <v>929</v>
      </c>
    </row>
    <row r="14793" spans="1:3" x14ac:dyDescent="0.35">
      <c r="A14793" s="33" t="s">
        <v>13424</v>
      </c>
      <c r="B14793" s="14" t="s">
        <v>13447</v>
      </c>
      <c r="C14793" s="32" t="s">
        <v>929</v>
      </c>
    </row>
    <row r="14794" spans="1:3" x14ac:dyDescent="0.35">
      <c r="A14794" s="33" t="s">
        <v>13424</v>
      </c>
      <c r="B14794" s="14" t="s">
        <v>13448</v>
      </c>
      <c r="C14794" s="32" t="s">
        <v>929</v>
      </c>
    </row>
    <row r="14795" spans="1:3" x14ac:dyDescent="0.35">
      <c r="A14795" s="33" t="s">
        <v>13424</v>
      </c>
      <c r="B14795" s="14" t="s">
        <v>13449</v>
      </c>
      <c r="C14795" s="32" t="s">
        <v>929</v>
      </c>
    </row>
    <row r="14796" spans="1:3" x14ac:dyDescent="0.35">
      <c r="A14796" s="33" t="s">
        <v>13424</v>
      </c>
      <c r="B14796" s="14" t="s">
        <v>13450</v>
      </c>
      <c r="C14796" s="32" t="s">
        <v>929</v>
      </c>
    </row>
    <row r="14797" spans="1:3" x14ac:dyDescent="0.35">
      <c r="A14797" s="33" t="s">
        <v>13424</v>
      </c>
      <c r="B14797" s="14" t="s">
        <v>13451</v>
      </c>
      <c r="C14797" s="32" t="s">
        <v>929</v>
      </c>
    </row>
    <row r="14798" spans="1:3" x14ac:dyDescent="0.35">
      <c r="A14798" s="33" t="s">
        <v>13424</v>
      </c>
      <c r="B14798" s="14" t="s">
        <v>13452</v>
      </c>
      <c r="C14798" s="32" t="s">
        <v>929</v>
      </c>
    </row>
    <row r="14799" spans="1:3" x14ac:dyDescent="0.35">
      <c r="A14799" s="33" t="s">
        <v>13424</v>
      </c>
      <c r="B14799" s="14" t="s">
        <v>13453</v>
      </c>
      <c r="C14799" s="32" t="s">
        <v>929</v>
      </c>
    </row>
    <row r="14800" spans="1:3" x14ac:dyDescent="0.35">
      <c r="A14800" s="33" t="s">
        <v>13424</v>
      </c>
      <c r="B14800" s="14" t="s">
        <v>13454</v>
      </c>
      <c r="C14800" s="32" t="s">
        <v>929</v>
      </c>
    </row>
    <row r="14801" spans="1:3" x14ac:dyDescent="0.35">
      <c r="A14801" s="33" t="s">
        <v>13424</v>
      </c>
      <c r="B14801" s="14" t="s">
        <v>13455</v>
      </c>
      <c r="C14801" s="32" t="s">
        <v>929</v>
      </c>
    </row>
    <row r="14802" spans="1:3" x14ac:dyDescent="0.35">
      <c r="A14802" s="33" t="s">
        <v>13424</v>
      </c>
      <c r="B14802" s="14" t="s">
        <v>13456</v>
      </c>
      <c r="C14802" s="32" t="s">
        <v>929</v>
      </c>
    </row>
    <row r="14803" spans="1:3" x14ac:dyDescent="0.35">
      <c r="A14803" s="33" t="s">
        <v>13424</v>
      </c>
      <c r="B14803" s="14" t="s">
        <v>13457</v>
      </c>
      <c r="C14803" s="32" t="s">
        <v>929</v>
      </c>
    </row>
    <row r="14804" spans="1:3" x14ac:dyDescent="0.35">
      <c r="A14804" s="33" t="s">
        <v>13424</v>
      </c>
      <c r="B14804" s="14" t="s">
        <v>13458</v>
      </c>
      <c r="C14804" s="32" t="s">
        <v>929</v>
      </c>
    </row>
    <row r="14805" spans="1:3" x14ac:dyDescent="0.35">
      <c r="A14805" s="33" t="s">
        <v>13424</v>
      </c>
      <c r="B14805" s="14" t="s">
        <v>13459</v>
      </c>
      <c r="C14805" s="32" t="s">
        <v>929</v>
      </c>
    </row>
    <row r="14806" spans="1:3" x14ac:dyDescent="0.35">
      <c r="A14806" s="33" t="s">
        <v>13424</v>
      </c>
      <c r="B14806" s="14" t="s">
        <v>13460</v>
      </c>
      <c r="C14806" s="32" t="s">
        <v>929</v>
      </c>
    </row>
    <row r="14807" spans="1:3" x14ac:dyDescent="0.35">
      <c r="A14807" s="33" t="s">
        <v>13424</v>
      </c>
      <c r="B14807" s="14" t="s">
        <v>13461</v>
      </c>
      <c r="C14807" s="32" t="s">
        <v>929</v>
      </c>
    </row>
    <row r="14808" spans="1:3" x14ac:dyDescent="0.35">
      <c r="A14808" s="33" t="s">
        <v>13424</v>
      </c>
      <c r="B14808" s="14" t="s">
        <v>13462</v>
      </c>
      <c r="C14808" s="32" t="s">
        <v>929</v>
      </c>
    </row>
    <row r="14809" spans="1:3" x14ac:dyDescent="0.35">
      <c r="A14809" s="33" t="s">
        <v>13424</v>
      </c>
      <c r="B14809" s="14" t="s">
        <v>13463</v>
      </c>
      <c r="C14809" s="32" t="s">
        <v>929</v>
      </c>
    </row>
    <row r="14810" spans="1:3" x14ac:dyDescent="0.35">
      <c r="A14810" s="33" t="s">
        <v>13424</v>
      </c>
      <c r="B14810" s="14" t="s">
        <v>13464</v>
      </c>
      <c r="C14810" s="32" t="s">
        <v>929</v>
      </c>
    </row>
    <row r="14811" spans="1:3" x14ac:dyDescent="0.35">
      <c r="A14811" s="34" t="s">
        <v>13465</v>
      </c>
      <c r="B14811" s="16" t="s">
        <v>9250</v>
      </c>
      <c r="C14811" s="32" t="s">
        <v>16</v>
      </c>
    </row>
    <row r="14812" spans="1:3" x14ac:dyDescent="0.35">
      <c r="A14812" s="34" t="s">
        <v>13465</v>
      </c>
      <c r="B14812" s="16" t="s">
        <v>11994</v>
      </c>
      <c r="C14812" s="32" t="s">
        <v>16</v>
      </c>
    </row>
    <row r="14813" spans="1:3" x14ac:dyDescent="0.35">
      <c r="A14813" s="34" t="s">
        <v>13466</v>
      </c>
      <c r="B14813" s="16" t="s">
        <v>13467</v>
      </c>
      <c r="C14813" s="32" t="s">
        <v>16</v>
      </c>
    </row>
    <row r="14814" spans="1:3" x14ac:dyDescent="0.35">
      <c r="A14814" s="34" t="s">
        <v>13466</v>
      </c>
      <c r="B14814" s="16" t="s">
        <v>13468</v>
      </c>
      <c r="C14814" s="32" t="s">
        <v>16</v>
      </c>
    </row>
    <row r="14815" spans="1:3" x14ac:dyDescent="0.35">
      <c r="A14815" s="34" t="s">
        <v>13466</v>
      </c>
      <c r="B14815" s="16" t="s">
        <v>13469</v>
      </c>
      <c r="C14815" s="32" t="s">
        <v>16</v>
      </c>
    </row>
    <row r="14816" spans="1:3" x14ac:dyDescent="0.35">
      <c r="A14816" s="34" t="s">
        <v>13466</v>
      </c>
      <c r="B14816" s="16" t="s">
        <v>13470</v>
      </c>
      <c r="C14816" s="32" t="s">
        <v>16</v>
      </c>
    </row>
    <row r="14817" spans="1:3" x14ac:dyDescent="0.35">
      <c r="A14817" s="34" t="s">
        <v>13466</v>
      </c>
      <c r="B14817" s="16" t="s">
        <v>13471</v>
      </c>
      <c r="C14817" s="32" t="s">
        <v>16</v>
      </c>
    </row>
    <row r="14818" spans="1:3" x14ac:dyDescent="0.35">
      <c r="A14818" s="34" t="s">
        <v>13466</v>
      </c>
      <c r="B14818" s="16" t="s">
        <v>13472</v>
      </c>
      <c r="C14818" s="32" t="s">
        <v>16</v>
      </c>
    </row>
    <row r="14819" spans="1:3" x14ac:dyDescent="0.35">
      <c r="A14819" s="31" t="s">
        <v>13473</v>
      </c>
      <c r="B14819" s="10" t="s">
        <v>13474</v>
      </c>
      <c r="C14819" s="32" t="s">
        <v>16</v>
      </c>
    </row>
    <row r="14820" spans="1:3" x14ac:dyDescent="0.35">
      <c r="A14820" s="31" t="s">
        <v>13473</v>
      </c>
      <c r="B14820" s="13" t="s">
        <v>13475</v>
      </c>
      <c r="C14820" s="32" t="s">
        <v>16</v>
      </c>
    </row>
    <row r="14821" spans="1:3" x14ac:dyDescent="0.35">
      <c r="A14821" s="31" t="s">
        <v>13473</v>
      </c>
      <c r="B14821" s="13" t="s">
        <v>13476</v>
      </c>
      <c r="C14821" s="32" t="s">
        <v>16</v>
      </c>
    </row>
    <row r="14822" spans="1:3" x14ac:dyDescent="0.35">
      <c r="A14822" s="31" t="s">
        <v>13473</v>
      </c>
      <c r="B14822" s="13" t="s">
        <v>13477</v>
      </c>
      <c r="C14822" s="32" t="s">
        <v>16</v>
      </c>
    </row>
    <row r="14823" spans="1:3" x14ac:dyDescent="0.35">
      <c r="A14823" s="31" t="s">
        <v>13473</v>
      </c>
      <c r="B14823" s="13" t="s">
        <v>13478</v>
      </c>
      <c r="C14823" s="32" t="s">
        <v>16</v>
      </c>
    </row>
    <row r="14824" spans="1:3" x14ac:dyDescent="0.35">
      <c r="A14824" s="33" t="s">
        <v>13473</v>
      </c>
      <c r="B14824" s="14" t="s">
        <v>13479</v>
      </c>
      <c r="C14824" s="32" t="s">
        <v>7768</v>
      </c>
    </row>
    <row r="14825" spans="1:3" x14ac:dyDescent="0.35">
      <c r="A14825" s="33" t="s">
        <v>13473</v>
      </c>
      <c r="B14825" s="14" t="s">
        <v>13480</v>
      </c>
      <c r="C14825" s="32" t="s">
        <v>7768</v>
      </c>
    </row>
    <row r="14826" spans="1:3" x14ac:dyDescent="0.35">
      <c r="A14826" s="33" t="s">
        <v>13473</v>
      </c>
      <c r="B14826" s="14" t="s">
        <v>13481</v>
      </c>
      <c r="C14826" s="32" t="s">
        <v>7768</v>
      </c>
    </row>
    <row r="14827" spans="1:3" x14ac:dyDescent="0.35">
      <c r="A14827" s="33" t="s">
        <v>13473</v>
      </c>
      <c r="B14827" s="14" t="s">
        <v>13482</v>
      </c>
      <c r="C14827" s="32" t="s">
        <v>7768</v>
      </c>
    </row>
    <row r="14828" spans="1:3" x14ac:dyDescent="0.35">
      <c r="A14828" s="33" t="s">
        <v>13473</v>
      </c>
      <c r="B14828" s="14" t="s">
        <v>13483</v>
      </c>
      <c r="C14828" s="32" t="s">
        <v>7768</v>
      </c>
    </row>
    <row r="14829" spans="1:3" x14ac:dyDescent="0.35">
      <c r="A14829" s="31" t="s">
        <v>13484</v>
      </c>
      <c r="B14829" s="10" t="s">
        <v>13485</v>
      </c>
      <c r="C14829" s="32" t="s">
        <v>16</v>
      </c>
    </row>
    <row r="14830" spans="1:3" x14ac:dyDescent="0.35">
      <c r="A14830" s="31" t="s">
        <v>13484</v>
      </c>
      <c r="B14830" s="10" t="s">
        <v>13486</v>
      </c>
      <c r="C14830" s="32" t="s">
        <v>16</v>
      </c>
    </row>
    <row r="14831" spans="1:3" x14ac:dyDescent="0.35">
      <c r="A14831" s="31" t="s">
        <v>13484</v>
      </c>
      <c r="B14831" s="10" t="s">
        <v>13487</v>
      </c>
      <c r="C14831" s="32" t="s">
        <v>16</v>
      </c>
    </row>
    <row r="14832" spans="1:3" x14ac:dyDescent="0.35">
      <c r="A14832" s="31" t="s">
        <v>13484</v>
      </c>
      <c r="B14832" s="10" t="s">
        <v>13488</v>
      </c>
      <c r="C14832" s="32" t="s">
        <v>16</v>
      </c>
    </row>
    <row r="14833" spans="1:3" x14ac:dyDescent="0.35">
      <c r="A14833" s="31" t="s">
        <v>13484</v>
      </c>
      <c r="B14833" s="10" t="s">
        <v>13489</v>
      </c>
      <c r="C14833" s="32" t="s">
        <v>16</v>
      </c>
    </row>
    <row r="14834" spans="1:3" x14ac:dyDescent="0.35">
      <c r="A14834" s="31" t="s">
        <v>13484</v>
      </c>
      <c r="B14834" s="10" t="s">
        <v>13490</v>
      </c>
      <c r="C14834" s="32" t="s">
        <v>16</v>
      </c>
    </row>
    <row r="14835" spans="1:3" x14ac:dyDescent="0.35">
      <c r="A14835" s="31" t="s">
        <v>13484</v>
      </c>
      <c r="B14835" s="10" t="s">
        <v>13491</v>
      </c>
      <c r="C14835" s="32" t="s">
        <v>16</v>
      </c>
    </row>
    <row r="14836" spans="1:3" x14ac:dyDescent="0.35">
      <c r="A14836" s="31" t="s">
        <v>13484</v>
      </c>
      <c r="B14836" s="10" t="s">
        <v>13492</v>
      </c>
      <c r="C14836" s="32" t="s">
        <v>16</v>
      </c>
    </row>
    <row r="14837" spans="1:3" x14ac:dyDescent="0.35">
      <c r="A14837" s="31" t="s">
        <v>13484</v>
      </c>
      <c r="B14837" s="10" t="s">
        <v>13493</v>
      </c>
      <c r="C14837" s="32" t="s">
        <v>16</v>
      </c>
    </row>
    <row r="14838" spans="1:3" x14ac:dyDescent="0.35">
      <c r="A14838" s="31" t="s">
        <v>13484</v>
      </c>
      <c r="B14838" s="10" t="s">
        <v>13494</v>
      </c>
      <c r="C14838" s="32" t="s">
        <v>16</v>
      </c>
    </row>
    <row r="14839" spans="1:3" x14ac:dyDescent="0.35">
      <c r="A14839" s="31" t="s">
        <v>13484</v>
      </c>
      <c r="B14839" s="10" t="s">
        <v>8203</v>
      </c>
      <c r="C14839" s="32" t="s">
        <v>16</v>
      </c>
    </row>
    <row r="14840" spans="1:3" x14ac:dyDescent="0.35">
      <c r="A14840" s="31" t="s">
        <v>13484</v>
      </c>
      <c r="B14840" s="10" t="s">
        <v>13495</v>
      </c>
      <c r="C14840" s="32" t="s">
        <v>16</v>
      </c>
    </row>
    <row r="14841" spans="1:3" x14ac:dyDescent="0.35">
      <c r="A14841" s="31" t="s">
        <v>13484</v>
      </c>
      <c r="B14841" s="10" t="s">
        <v>13496</v>
      </c>
      <c r="C14841" s="32" t="s">
        <v>16</v>
      </c>
    </row>
    <row r="14842" spans="1:3" x14ac:dyDescent="0.35">
      <c r="A14842" s="31" t="s">
        <v>13484</v>
      </c>
      <c r="B14842" s="10" t="s">
        <v>13497</v>
      </c>
      <c r="C14842" s="32" t="s">
        <v>16</v>
      </c>
    </row>
    <row r="14843" spans="1:3" x14ac:dyDescent="0.35">
      <c r="A14843" s="31" t="s">
        <v>13484</v>
      </c>
      <c r="B14843" s="10" t="s">
        <v>9543</v>
      </c>
      <c r="C14843" s="32" t="s">
        <v>16</v>
      </c>
    </row>
    <row r="14844" spans="1:3" x14ac:dyDescent="0.35">
      <c r="A14844" s="31" t="s">
        <v>13484</v>
      </c>
      <c r="B14844" s="10" t="s">
        <v>13498</v>
      </c>
      <c r="C14844" s="32" t="s">
        <v>16</v>
      </c>
    </row>
    <row r="14845" spans="1:3" x14ac:dyDescent="0.35">
      <c r="A14845" s="31" t="s">
        <v>13484</v>
      </c>
      <c r="B14845" s="10" t="s">
        <v>13499</v>
      </c>
      <c r="C14845" s="32" t="s">
        <v>16</v>
      </c>
    </row>
    <row r="14846" spans="1:3" x14ac:dyDescent="0.35">
      <c r="A14846" s="31" t="s">
        <v>13484</v>
      </c>
      <c r="B14846" s="10" t="s">
        <v>13500</v>
      </c>
      <c r="C14846" s="32" t="s">
        <v>16</v>
      </c>
    </row>
    <row r="14847" spans="1:3" x14ac:dyDescent="0.35">
      <c r="A14847" s="31" t="s">
        <v>13484</v>
      </c>
      <c r="B14847" s="10" t="s">
        <v>13501</v>
      </c>
      <c r="C14847" s="32" t="s">
        <v>16</v>
      </c>
    </row>
    <row r="14848" spans="1:3" x14ac:dyDescent="0.35">
      <c r="A14848" s="31" t="s">
        <v>13484</v>
      </c>
      <c r="B14848" s="10" t="s">
        <v>13502</v>
      </c>
      <c r="C14848" s="32" t="s">
        <v>16</v>
      </c>
    </row>
    <row r="14849" spans="1:3" x14ac:dyDescent="0.35">
      <c r="A14849" s="31" t="s">
        <v>13484</v>
      </c>
      <c r="B14849" s="10" t="s">
        <v>13503</v>
      </c>
      <c r="C14849" s="32" t="s">
        <v>16</v>
      </c>
    </row>
    <row r="14850" spans="1:3" x14ac:dyDescent="0.35">
      <c r="A14850" s="31" t="s">
        <v>13484</v>
      </c>
      <c r="B14850" s="10" t="s">
        <v>13504</v>
      </c>
      <c r="C14850" s="32" t="s">
        <v>16</v>
      </c>
    </row>
    <row r="14851" spans="1:3" x14ac:dyDescent="0.35">
      <c r="A14851" s="31" t="s">
        <v>13484</v>
      </c>
      <c r="B14851" s="10" t="s">
        <v>13505</v>
      </c>
      <c r="C14851" s="32" t="s">
        <v>16</v>
      </c>
    </row>
    <row r="14852" spans="1:3" x14ac:dyDescent="0.35">
      <c r="A14852" s="31" t="s">
        <v>13484</v>
      </c>
      <c r="B14852" s="10" t="s">
        <v>13506</v>
      </c>
      <c r="C14852" s="32" t="s">
        <v>16</v>
      </c>
    </row>
    <row r="14853" spans="1:3" x14ac:dyDescent="0.35">
      <c r="A14853" s="31" t="s">
        <v>13484</v>
      </c>
      <c r="B14853" s="10" t="s">
        <v>13507</v>
      </c>
      <c r="C14853" s="32" t="s">
        <v>16</v>
      </c>
    </row>
    <row r="14854" spans="1:3" x14ac:dyDescent="0.35">
      <c r="A14854" s="31" t="s">
        <v>13484</v>
      </c>
      <c r="B14854" s="10" t="s">
        <v>13508</v>
      </c>
      <c r="C14854" s="32" t="s">
        <v>16</v>
      </c>
    </row>
    <row r="14855" spans="1:3" x14ac:dyDescent="0.35">
      <c r="A14855" s="31" t="s">
        <v>13484</v>
      </c>
      <c r="B14855" s="10" t="s">
        <v>13509</v>
      </c>
      <c r="C14855" s="32" t="s">
        <v>16</v>
      </c>
    </row>
    <row r="14856" spans="1:3" x14ac:dyDescent="0.35">
      <c r="A14856" s="31" t="s">
        <v>13484</v>
      </c>
      <c r="B14856" s="10" t="s">
        <v>13510</v>
      </c>
      <c r="C14856" s="32" t="s">
        <v>16</v>
      </c>
    </row>
    <row r="14857" spans="1:3" x14ac:dyDescent="0.35">
      <c r="A14857" s="31" t="s">
        <v>13484</v>
      </c>
      <c r="B14857" s="10" t="s">
        <v>13511</v>
      </c>
      <c r="C14857" s="32" t="s">
        <v>16</v>
      </c>
    </row>
    <row r="14858" spans="1:3" x14ac:dyDescent="0.35">
      <c r="A14858" s="31" t="s">
        <v>13484</v>
      </c>
      <c r="B14858" s="10" t="s">
        <v>13512</v>
      </c>
      <c r="C14858" s="32" t="s">
        <v>16</v>
      </c>
    </row>
    <row r="14859" spans="1:3" x14ac:dyDescent="0.35">
      <c r="A14859" s="31" t="s">
        <v>13484</v>
      </c>
      <c r="B14859" s="10" t="s">
        <v>13513</v>
      </c>
      <c r="C14859" s="32" t="s">
        <v>16</v>
      </c>
    </row>
    <row r="14860" spans="1:3" x14ac:dyDescent="0.35">
      <c r="A14860" s="31" t="s">
        <v>13484</v>
      </c>
      <c r="B14860" s="10" t="s">
        <v>13514</v>
      </c>
      <c r="C14860" s="32" t="s">
        <v>16</v>
      </c>
    </row>
    <row r="14861" spans="1:3" x14ac:dyDescent="0.35">
      <c r="A14861" s="31" t="s">
        <v>13484</v>
      </c>
      <c r="B14861" s="10" t="s">
        <v>13515</v>
      </c>
      <c r="C14861" s="32" t="s">
        <v>16</v>
      </c>
    </row>
    <row r="14862" spans="1:3" x14ac:dyDescent="0.35">
      <c r="A14862" s="31" t="s">
        <v>13484</v>
      </c>
      <c r="B14862" s="10" t="s">
        <v>13516</v>
      </c>
      <c r="C14862" s="32" t="s">
        <v>16</v>
      </c>
    </row>
    <row r="14863" spans="1:3" x14ac:dyDescent="0.35">
      <c r="A14863" s="31" t="s">
        <v>13484</v>
      </c>
      <c r="B14863" s="10" t="s">
        <v>13517</v>
      </c>
      <c r="C14863" s="32" t="s">
        <v>16</v>
      </c>
    </row>
    <row r="14864" spans="1:3" x14ac:dyDescent="0.35">
      <c r="A14864" s="31" t="s">
        <v>13484</v>
      </c>
      <c r="B14864" s="10" t="s">
        <v>13518</v>
      </c>
      <c r="C14864" s="32" t="s">
        <v>16</v>
      </c>
    </row>
    <row r="14865" spans="1:3" x14ac:dyDescent="0.35">
      <c r="A14865" s="31" t="s">
        <v>13484</v>
      </c>
      <c r="B14865" s="10" t="s">
        <v>13519</v>
      </c>
      <c r="C14865" s="32" t="s">
        <v>16</v>
      </c>
    </row>
    <row r="14866" spans="1:3" x14ac:dyDescent="0.35">
      <c r="A14866" s="31" t="s">
        <v>13484</v>
      </c>
      <c r="B14866" s="10" t="s">
        <v>13520</v>
      </c>
      <c r="C14866" s="32" t="s">
        <v>16</v>
      </c>
    </row>
    <row r="14867" spans="1:3" x14ac:dyDescent="0.35">
      <c r="A14867" s="31" t="s">
        <v>13484</v>
      </c>
      <c r="B14867" s="10" t="s">
        <v>13521</v>
      </c>
      <c r="C14867" s="32" t="s">
        <v>16</v>
      </c>
    </row>
    <row r="14868" spans="1:3" x14ac:dyDescent="0.35">
      <c r="A14868" s="31" t="s">
        <v>13484</v>
      </c>
      <c r="B14868" s="10" t="s">
        <v>13522</v>
      </c>
      <c r="C14868" s="32" t="s">
        <v>16</v>
      </c>
    </row>
    <row r="14869" spans="1:3" x14ac:dyDescent="0.35">
      <c r="A14869" s="31" t="s">
        <v>13484</v>
      </c>
      <c r="B14869" s="10" t="s">
        <v>13523</v>
      </c>
      <c r="C14869" s="32" t="s">
        <v>16</v>
      </c>
    </row>
    <row r="14870" spans="1:3" x14ac:dyDescent="0.35">
      <c r="A14870" s="31" t="s">
        <v>13484</v>
      </c>
      <c r="B14870" s="10" t="s">
        <v>13524</v>
      </c>
      <c r="C14870" s="32" t="s">
        <v>16</v>
      </c>
    </row>
    <row r="14871" spans="1:3" x14ac:dyDescent="0.35">
      <c r="A14871" s="31" t="s">
        <v>13484</v>
      </c>
      <c r="B14871" s="10" t="s">
        <v>13525</v>
      </c>
      <c r="C14871" s="32" t="s">
        <v>16</v>
      </c>
    </row>
    <row r="14872" spans="1:3" x14ac:dyDescent="0.35">
      <c r="A14872" s="31" t="s">
        <v>13484</v>
      </c>
      <c r="B14872" s="10" t="s">
        <v>13526</v>
      </c>
      <c r="C14872" s="32" t="s">
        <v>16</v>
      </c>
    </row>
    <row r="14873" spans="1:3" x14ac:dyDescent="0.35">
      <c r="A14873" s="31" t="s">
        <v>13484</v>
      </c>
      <c r="B14873" s="10" t="s">
        <v>13527</v>
      </c>
      <c r="C14873" s="32" t="s">
        <v>16</v>
      </c>
    </row>
    <row r="14874" spans="1:3" x14ac:dyDescent="0.35">
      <c r="A14874" s="31" t="s">
        <v>13484</v>
      </c>
      <c r="B14874" s="10" t="s">
        <v>13528</v>
      </c>
      <c r="C14874" s="32" t="s">
        <v>16</v>
      </c>
    </row>
    <row r="14875" spans="1:3" x14ac:dyDescent="0.35">
      <c r="A14875" s="31" t="s">
        <v>13484</v>
      </c>
      <c r="B14875" s="10" t="s">
        <v>13529</v>
      </c>
      <c r="C14875" s="32" t="s">
        <v>16</v>
      </c>
    </row>
    <row r="14876" spans="1:3" x14ac:dyDescent="0.35">
      <c r="A14876" s="31" t="s">
        <v>13484</v>
      </c>
      <c r="B14876" s="10" t="s">
        <v>13530</v>
      </c>
      <c r="C14876" s="32" t="s">
        <v>16</v>
      </c>
    </row>
    <row r="14877" spans="1:3" x14ac:dyDescent="0.35">
      <c r="A14877" s="31" t="s">
        <v>13484</v>
      </c>
      <c r="B14877" s="10" t="s">
        <v>13531</v>
      </c>
      <c r="C14877" s="32" t="s">
        <v>16</v>
      </c>
    </row>
    <row r="14878" spans="1:3" x14ac:dyDescent="0.35">
      <c r="A14878" s="31" t="s">
        <v>13484</v>
      </c>
      <c r="B14878" s="10" t="s">
        <v>13532</v>
      </c>
      <c r="C14878" s="32" t="s">
        <v>16</v>
      </c>
    </row>
    <row r="14879" spans="1:3" x14ac:dyDescent="0.35">
      <c r="A14879" s="31" t="s">
        <v>13484</v>
      </c>
      <c r="B14879" s="10" t="s">
        <v>13533</v>
      </c>
      <c r="C14879" s="32" t="s">
        <v>16</v>
      </c>
    </row>
    <row r="14880" spans="1:3" x14ac:dyDescent="0.35">
      <c r="A14880" s="31" t="s">
        <v>13484</v>
      </c>
      <c r="B14880" s="10" t="s">
        <v>13534</v>
      </c>
      <c r="C14880" s="32" t="s">
        <v>16</v>
      </c>
    </row>
    <row r="14881" spans="1:3" x14ac:dyDescent="0.35">
      <c r="A14881" s="31" t="s">
        <v>13484</v>
      </c>
      <c r="B14881" s="10" t="s">
        <v>13535</v>
      </c>
      <c r="C14881" s="32" t="s">
        <v>16</v>
      </c>
    </row>
    <row r="14882" spans="1:3" x14ac:dyDescent="0.35">
      <c r="A14882" s="31" t="s">
        <v>13484</v>
      </c>
      <c r="B14882" s="10" t="s">
        <v>13536</v>
      </c>
      <c r="C14882" s="32" t="s">
        <v>16</v>
      </c>
    </row>
    <row r="14883" spans="1:3" x14ac:dyDescent="0.35">
      <c r="A14883" s="31" t="s">
        <v>13484</v>
      </c>
      <c r="B14883" s="10" t="s">
        <v>13537</v>
      </c>
      <c r="C14883" s="32" t="s">
        <v>16</v>
      </c>
    </row>
    <row r="14884" spans="1:3" x14ac:dyDescent="0.35">
      <c r="A14884" s="31" t="s">
        <v>13484</v>
      </c>
      <c r="B14884" s="10" t="s">
        <v>13538</v>
      </c>
      <c r="C14884" s="32" t="s">
        <v>16</v>
      </c>
    </row>
    <row r="14885" spans="1:3" x14ac:dyDescent="0.35">
      <c r="A14885" s="31" t="s">
        <v>13484</v>
      </c>
      <c r="B14885" s="10" t="s">
        <v>13539</v>
      </c>
      <c r="C14885" s="32" t="s">
        <v>16</v>
      </c>
    </row>
    <row r="14886" spans="1:3" x14ac:dyDescent="0.35">
      <c r="A14886" s="31" t="s">
        <v>13484</v>
      </c>
      <c r="B14886" s="10" t="s">
        <v>13540</v>
      </c>
      <c r="C14886" s="32" t="s">
        <v>16</v>
      </c>
    </row>
    <row r="14887" spans="1:3" x14ac:dyDescent="0.35">
      <c r="A14887" s="31" t="s">
        <v>13484</v>
      </c>
      <c r="B14887" s="10" t="s">
        <v>13541</v>
      </c>
      <c r="C14887" s="32" t="s">
        <v>16</v>
      </c>
    </row>
    <row r="14888" spans="1:3" x14ac:dyDescent="0.35">
      <c r="A14888" s="31" t="s">
        <v>13484</v>
      </c>
      <c r="B14888" s="10" t="s">
        <v>13542</v>
      </c>
      <c r="C14888" s="32" t="s">
        <v>16</v>
      </c>
    </row>
    <row r="14889" spans="1:3" x14ac:dyDescent="0.35">
      <c r="A14889" s="31" t="s">
        <v>13484</v>
      </c>
      <c r="B14889" s="10" t="s">
        <v>13543</v>
      </c>
      <c r="C14889" s="32" t="s">
        <v>16</v>
      </c>
    </row>
    <row r="14890" spans="1:3" x14ac:dyDescent="0.35">
      <c r="A14890" s="31" t="s">
        <v>13484</v>
      </c>
      <c r="B14890" s="10" t="s">
        <v>13544</v>
      </c>
      <c r="C14890" s="32" t="s">
        <v>16</v>
      </c>
    </row>
    <row r="14891" spans="1:3" x14ac:dyDescent="0.35">
      <c r="A14891" s="31" t="s">
        <v>13484</v>
      </c>
      <c r="B14891" s="10" t="s">
        <v>13545</v>
      </c>
      <c r="C14891" s="32" t="s">
        <v>16</v>
      </c>
    </row>
    <row r="14892" spans="1:3" x14ac:dyDescent="0.35">
      <c r="A14892" s="31" t="s">
        <v>13484</v>
      </c>
      <c r="B14892" s="10" t="s">
        <v>13546</v>
      </c>
      <c r="C14892" s="32" t="s">
        <v>16</v>
      </c>
    </row>
    <row r="14893" spans="1:3" x14ac:dyDescent="0.35">
      <c r="A14893" s="31" t="s">
        <v>13484</v>
      </c>
      <c r="B14893" s="10" t="s">
        <v>13547</v>
      </c>
      <c r="C14893" s="32" t="s">
        <v>16</v>
      </c>
    </row>
    <row r="14894" spans="1:3" x14ac:dyDescent="0.35">
      <c r="A14894" s="31" t="s">
        <v>13548</v>
      </c>
      <c r="B14894" s="13" t="s">
        <v>13549</v>
      </c>
      <c r="C14894" s="32" t="s">
        <v>16</v>
      </c>
    </row>
    <row r="14895" spans="1:3" x14ac:dyDescent="0.35">
      <c r="A14895" s="31" t="s">
        <v>13548</v>
      </c>
      <c r="B14895" s="13" t="s">
        <v>13550</v>
      </c>
      <c r="C14895" s="32" t="s">
        <v>16</v>
      </c>
    </row>
    <row r="14896" spans="1:3" x14ac:dyDescent="0.35">
      <c r="A14896" s="31" t="s">
        <v>13548</v>
      </c>
      <c r="B14896" s="13" t="s">
        <v>13551</v>
      </c>
      <c r="C14896" s="32" t="s">
        <v>16</v>
      </c>
    </row>
    <row r="14897" spans="1:3" x14ac:dyDescent="0.35">
      <c r="A14897" s="31" t="s">
        <v>13548</v>
      </c>
      <c r="B14897" s="13" t="s">
        <v>13552</v>
      </c>
      <c r="C14897" s="32" t="s">
        <v>16</v>
      </c>
    </row>
    <row r="14898" spans="1:3" x14ac:dyDescent="0.35">
      <c r="A14898" s="31" t="s">
        <v>13553</v>
      </c>
      <c r="B14898" s="13" t="s">
        <v>13554</v>
      </c>
      <c r="C14898" s="32" t="s">
        <v>16</v>
      </c>
    </row>
    <row r="14899" spans="1:3" x14ac:dyDescent="0.35">
      <c r="A14899" s="31" t="s">
        <v>13553</v>
      </c>
      <c r="B14899" s="10" t="s">
        <v>13555</v>
      </c>
      <c r="C14899" s="32" t="s">
        <v>16</v>
      </c>
    </row>
    <row r="14900" spans="1:3" x14ac:dyDescent="0.35">
      <c r="A14900" s="31" t="s">
        <v>13553</v>
      </c>
      <c r="B14900" s="13" t="s">
        <v>13556</v>
      </c>
      <c r="C14900" s="32" t="s">
        <v>16</v>
      </c>
    </row>
    <row r="14901" spans="1:3" x14ac:dyDescent="0.35">
      <c r="A14901" s="31" t="s">
        <v>13553</v>
      </c>
      <c r="B14901" s="13" t="s">
        <v>13557</v>
      </c>
      <c r="C14901" s="32" t="s">
        <v>16</v>
      </c>
    </row>
    <row r="14902" spans="1:3" x14ac:dyDescent="0.35">
      <c r="A14902" s="31" t="s">
        <v>13553</v>
      </c>
      <c r="B14902" s="10" t="s">
        <v>13558</v>
      </c>
      <c r="C14902" s="32" t="s">
        <v>16</v>
      </c>
    </row>
    <row r="14903" spans="1:3" x14ac:dyDescent="0.35">
      <c r="A14903" s="31" t="s">
        <v>13553</v>
      </c>
      <c r="B14903" s="13" t="s">
        <v>13559</v>
      </c>
      <c r="C14903" s="32" t="s">
        <v>16</v>
      </c>
    </row>
    <row r="14904" spans="1:3" x14ac:dyDescent="0.35">
      <c r="A14904" s="31" t="s">
        <v>13553</v>
      </c>
      <c r="B14904" s="13" t="s">
        <v>13560</v>
      </c>
      <c r="C14904" s="32" t="s">
        <v>16</v>
      </c>
    </row>
    <row r="14905" spans="1:3" x14ac:dyDescent="0.35">
      <c r="A14905" s="31" t="s">
        <v>13553</v>
      </c>
      <c r="B14905" s="10" t="s">
        <v>13561</v>
      </c>
      <c r="C14905" s="32" t="s">
        <v>16</v>
      </c>
    </row>
    <row r="14906" spans="1:3" x14ac:dyDescent="0.35">
      <c r="A14906" s="31" t="s">
        <v>13553</v>
      </c>
      <c r="B14906" s="13" t="s">
        <v>13562</v>
      </c>
      <c r="C14906" s="32" t="s">
        <v>16</v>
      </c>
    </row>
    <row r="14907" spans="1:3" x14ac:dyDescent="0.35">
      <c r="A14907" s="31" t="s">
        <v>13553</v>
      </c>
      <c r="B14907" s="13" t="s">
        <v>13563</v>
      </c>
      <c r="C14907" s="32" t="s">
        <v>16</v>
      </c>
    </row>
    <row r="14908" spans="1:3" x14ac:dyDescent="0.35">
      <c r="A14908" s="31" t="s">
        <v>13553</v>
      </c>
      <c r="B14908" s="13" t="s">
        <v>13564</v>
      </c>
      <c r="C14908" s="32" t="s">
        <v>16</v>
      </c>
    </row>
    <row r="14909" spans="1:3" x14ac:dyDescent="0.35">
      <c r="A14909" s="31" t="s">
        <v>13553</v>
      </c>
      <c r="B14909" s="13" t="s">
        <v>13565</v>
      </c>
      <c r="C14909" s="32" t="s">
        <v>16</v>
      </c>
    </row>
    <row r="14910" spans="1:3" x14ac:dyDescent="0.35">
      <c r="A14910" s="31" t="s">
        <v>13553</v>
      </c>
      <c r="B14910" s="10" t="s">
        <v>13566</v>
      </c>
      <c r="C14910" s="32" t="s">
        <v>16</v>
      </c>
    </row>
    <row r="14911" spans="1:3" x14ac:dyDescent="0.35">
      <c r="A14911" s="31" t="s">
        <v>13553</v>
      </c>
      <c r="B14911" s="13" t="s">
        <v>13567</v>
      </c>
      <c r="C14911" s="32" t="s">
        <v>16</v>
      </c>
    </row>
    <row r="14912" spans="1:3" x14ac:dyDescent="0.35">
      <c r="A14912" s="31" t="s">
        <v>13553</v>
      </c>
      <c r="B14912" s="13" t="s">
        <v>13568</v>
      </c>
      <c r="C14912" s="32" t="s">
        <v>16</v>
      </c>
    </row>
    <row r="14913" spans="1:3" x14ac:dyDescent="0.35">
      <c r="A14913" s="31" t="s">
        <v>13553</v>
      </c>
      <c r="B14913" s="13" t="s">
        <v>13569</v>
      </c>
      <c r="C14913" s="32" t="s">
        <v>16</v>
      </c>
    </row>
    <row r="14914" spans="1:3" x14ac:dyDescent="0.35">
      <c r="A14914" s="34" t="s">
        <v>13570</v>
      </c>
      <c r="B14914" s="12" t="s">
        <v>3048</v>
      </c>
      <c r="C14914" s="32" t="s">
        <v>16</v>
      </c>
    </row>
    <row r="14915" spans="1:3" x14ac:dyDescent="0.35">
      <c r="A14915" s="31" t="s">
        <v>13571</v>
      </c>
      <c r="B14915" s="13" t="s">
        <v>13572</v>
      </c>
      <c r="C14915" s="32" t="s">
        <v>16</v>
      </c>
    </row>
    <row r="14916" spans="1:3" x14ac:dyDescent="0.35">
      <c r="A14916" s="31" t="s">
        <v>13571</v>
      </c>
      <c r="B14916" s="10" t="s">
        <v>7627</v>
      </c>
      <c r="C14916" s="32" t="s">
        <v>16</v>
      </c>
    </row>
    <row r="14917" spans="1:3" x14ac:dyDescent="0.35">
      <c r="A14917" s="31" t="s">
        <v>13571</v>
      </c>
      <c r="B14917" s="13" t="s">
        <v>13573</v>
      </c>
      <c r="C14917" s="32" t="s">
        <v>16</v>
      </c>
    </row>
    <row r="14918" spans="1:3" x14ac:dyDescent="0.35">
      <c r="A14918" s="31" t="s">
        <v>13571</v>
      </c>
      <c r="B14918" s="10" t="s">
        <v>13574</v>
      </c>
      <c r="C14918" s="32" t="s">
        <v>16</v>
      </c>
    </row>
    <row r="14919" spans="1:3" x14ac:dyDescent="0.35">
      <c r="A14919" s="34" t="s">
        <v>13575</v>
      </c>
      <c r="B14919" s="12" t="s">
        <v>13576</v>
      </c>
      <c r="C14919" s="32" t="s">
        <v>16</v>
      </c>
    </row>
    <row r="14920" spans="1:3" x14ac:dyDescent="0.35">
      <c r="A14920" s="31" t="s">
        <v>13577</v>
      </c>
      <c r="B14920" s="13" t="s">
        <v>13578</v>
      </c>
      <c r="C14920" s="32" t="s">
        <v>16</v>
      </c>
    </row>
    <row r="14921" spans="1:3" x14ac:dyDescent="0.35">
      <c r="A14921" s="31" t="s">
        <v>13577</v>
      </c>
      <c r="B14921" s="13" t="s">
        <v>13579</v>
      </c>
      <c r="C14921" s="32" t="s">
        <v>16</v>
      </c>
    </row>
    <row r="14922" spans="1:3" x14ac:dyDescent="0.35">
      <c r="A14922" s="33" t="s">
        <v>13580</v>
      </c>
      <c r="B14922" s="14" t="s">
        <v>13581</v>
      </c>
      <c r="C14922" s="32" t="s">
        <v>7768</v>
      </c>
    </row>
    <row r="14923" spans="1:3" x14ac:dyDescent="0.35">
      <c r="A14923" s="31" t="s">
        <v>13582</v>
      </c>
      <c r="B14923" s="13" t="s">
        <v>13583</v>
      </c>
      <c r="C14923" s="32" t="s">
        <v>16</v>
      </c>
    </row>
    <row r="14924" spans="1:3" x14ac:dyDescent="0.35">
      <c r="A14924" s="31" t="s">
        <v>13582</v>
      </c>
      <c r="B14924" s="13" t="s">
        <v>13584</v>
      </c>
      <c r="C14924" s="32" t="s">
        <v>16</v>
      </c>
    </row>
    <row r="14925" spans="1:3" x14ac:dyDescent="0.35">
      <c r="A14925" s="31" t="s">
        <v>13582</v>
      </c>
      <c r="B14925" s="13" t="s">
        <v>13585</v>
      </c>
      <c r="C14925" s="32" t="s">
        <v>16</v>
      </c>
    </row>
    <row r="14926" spans="1:3" x14ac:dyDescent="0.35">
      <c r="A14926" s="31" t="s">
        <v>13582</v>
      </c>
      <c r="B14926" s="13" t="s">
        <v>13586</v>
      </c>
      <c r="C14926" s="32" t="s">
        <v>16</v>
      </c>
    </row>
    <row r="14927" spans="1:3" x14ac:dyDescent="0.35">
      <c r="A14927" s="31" t="s">
        <v>13582</v>
      </c>
      <c r="B14927" s="13" t="s">
        <v>13587</v>
      </c>
      <c r="C14927" s="32" t="s">
        <v>16</v>
      </c>
    </row>
    <row r="14928" spans="1:3" x14ac:dyDescent="0.35">
      <c r="A14928" s="31" t="s">
        <v>13582</v>
      </c>
      <c r="B14928" s="13" t="s">
        <v>13588</v>
      </c>
      <c r="C14928" s="32" t="s">
        <v>16</v>
      </c>
    </row>
    <row r="14929" spans="1:3" x14ac:dyDescent="0.35">
      <c r="A14929" s="31" t="s">
        <v>13582</v>
      </c>
      <c r="B14929" s="13" t="s">
        <v>13589</v>
      </c>
      <c r="C14929" s="32" t="s">
        <v>16</v>
      </c>
    </row>
    <row r="14930" spans="1:3" x14ac:dyDescent="0.35">
      <c r="A14930" s="31" t="s">
        <v>13582</v>
      </c>
      <c r="B14930" s="13" t="s">
        <v>13590</v>
      </c>
      <c r="C14930" s="32" t="s">
        <v>16</v>
      </c>
    </row>
    <row r="14931" spans="1:3" x14ac:dyDescent="0.35">
      <c r="A14931" s="31" t="s">
        <v>13582</v>
      </c>
      <c r="B14931" s="13" t="s">
        <v>13591</v>
      </c>
      <c r="C14931" s="32" t="s">
        <v>16</v>
      </c>
    </row>
    <row r="14932" spans="1:3" x14ac:dyDescent="0.35">
      <c r="A14932" s="31" t="s">
        <v>13582</v>
      </c>
      <c r="B14932" s="13" t="s">
        <v>13592</v>
      </c>
      <c r="C14932" s="32" t="s">
        <v>16</v>
      </c>
    </row>
    <row r="14933" spans="1:3" x14ac:dyDescent="0.35">
      <c r="A14933" s="31" t="s">
        <v>13582</v>
      </c>
      <c r="B14933" s="13" t="s">
        <v>13593</v>
      </c>
      <c r="C14933" s="32" t="s">
        <v>16</v>
      </c>
    </row>
    <row r="14934" spans="1:3" x14ac:dyDescent="0.35">
      <c r="A14934" s="31" t="s">
        <v>13582</v>
      </c>
      <c r="B14934" s="13" t="s">
        <v>13594</v>
      </c>
      <c r="C14934" s="32" t="s">
        <v>16</v>
      </c>
    </row>
    <row r="14935" spans="1:3" x14ac:dyDescent="0.35">
      <c r="A14935" s="31" t="s">
        <v>13582</v>
      </c>
      <c r="B14935" s="13" t="s">
        <v>13595</v>
      </c>
      <c r="C14935" s="32" t="s">
        <v>16</v>
      </c>
    </row>
    <row r="14936" spans="1:3" x14ac:dyDescent="0.35">
      <c r="A14936" s="31" t="s">
        <v>13582</v>
      </c>
      <c r="B14936" s="13" t="s">
        <v>13596</v>
      </c>
      <c r="C14936" s="32" t="s">
        <v>16</v>
      </c>
    </row>
    <row r="14937" spans="1:3" x14ac:dyDescent="0.35">
      <c r="A14937" s="31" t="s">
        <v>13582</v>
      </c>
      <c r="B14937" s="13" t="s">
        <v>13597</v>
      </c>
      <c r="C14937" s="32" t="s">
        <v>16</v>
      </c>
    </row>
    <row r="14938" spans="1:3" x14ac:dyDescent="0.35">
      <c r="A14938" s="31" t="s">
        <v>13582</v>
      </c>
      <c r="B14938" s="13" t="s">
        <v>13598</v>
      </c>
      <c r="C14938" s="32" t="s">
        <v>16</v>
      </c>
    </row>
    <row r="14939" spans="1:3" x14ac:dyDescent="0.35">
      <c r="A14939" s="31" t="s">
        <v>13582</v>
      </c>
      <c r="B14939" s="10" t="s">
        <v>13599</v>
      </c>
      <c r="C14939" s="32" t="s">
        <v>16</v>
      </c>
    </row>
    <row r="14940" spans="1:3" x14ac:dyDescent="0.35">
      <c r="A14940" s="31" t="s">
        <v>13582</v>
      </c>
      <c r="B14940" s="10" t="s">
        <v>13600</v>
      </c>
      <c r="C14940" s="32" t="s">
        <v>16</v>
      </c>
    </row>
    <row r="14941" spans="1:3" x14ac:dyDescent="0.35">
      <c r="A14941" s="31" t="s">
        <v>13582</v>
      </c>
      <c r="B14941" s="10" t="s">
        <v>13601</v>
      </c>
      <c r="C14941" s="32" t="s">
        <v>16</v>
      </c>
    </row>
    <row r="14942" spans="1:3" x14ac:dyDescent="0.35">
      <c r="A14942" s="31" t="s">
        <v>13582</v>
      </c>
      <c r="B14942" s="10" t="s">
        <v>13602</v>
      </c>
      <c r="C14942" s="32" t="s">
        <v>16</v>
      </c>
    </row>
    <row r="14943" spans="1:3" x14ac:dyDescent="0.35">
      <c r="A14943" s="31" t="s">
        <v>13582</v>
      </c>
      <c r="B14943" s="10" t="s">
        <v>13603</v>
      </c>
      <c r="C14943" s="32" t="s">
        <v>16</v>
      </c>
    </row>
    <row r="14944" spans="1:3" x14ac:dyDescent="0.35">
      <c r="A14944" s="31" t="s">
        <v>13582</v>
      </c>
      <c r="B14944" s="10" t="s">
        <v>13604</v>
      </c>
      <c r="C14944" s="32" t="s">
        <v>16</v>
      </c>
    </row>
    <row r="14945" spans="1:3" x14ac:dyDescent="0.35">
      <c r="A14945" s="31" t="s">
        <v>13582</v>
      </c>
      <c r="B14945" s="10" t="s">
        <v>13605</v>
      </c>
      <c r="C14945" s="32" t="s">
        <v>16</v>
      </c>
    </row>
    <row r="14946" spans="1:3" x14ac:dyDescent="0.35">
      <c r="A14946" s="31" t="s">
        <v>13582</v>
      </c>
      <c r="B14946" s="10" t="s">
        <v>13606</v>
      </c>
      <c r="C14946" s="32" t="s">
        <v>16</v>
      </c>
    </row>
    <row r="14947" spans="1:3" x14ac:dyDescent="0.35">
      <c r="A14947" s="31" t="s">
        <v>13582</v>
      </c>
      <c r="B14947" s="10" t="s">
        <v>13607</v>
      </c>
      <c r="C14947" s="32" t="s">
        <v>16</v>
      </c>
    </row>
    <row r="14948" spans="1:3" x14ac:dyDescent="0.35">
      <c r="A14948" s="31" t="s">
        <v>13582</v>
      </c>
      <c r="B14948" s="10" t="s">
        <v>13608</v>
      </c>
      <c r="C14948" s="32" t="s">
        <v>16</v>
      </c>
    </row>
    <row r="14949" spans="1:3" x14ac:dyDescent="0.35">
      <c r="A14949" s="31" t="s">
        <v>13582</v>
      </c>
      <c r="B14949" s="10" t="s">
        <v>13609</v>
      </c>
      <c r="C14949" s="32" t="s">
        <v>16</v>
      </c>
    </row>
    <row r="14950" spans="1:3" x14ac:dyDescent="0.35">
      <c r="A14950" s="31" t="s">
        <v>13582</v>
      </c>
      <c r="B14950" s="10" t="s">
        <v>13610</v>
      </c>
      <c r="C14950" s="32" t="s">
        <v>16</v>
      </c>
    </row>
    <row r="14951" spans="1:3" x14ac:dyDescent="0.35">
      <c r="A14951" s="31" t="s">
        <v>13582</v>
      </c>
      <c r="B14951" s="10" t="s">
        <v>13611</v>
      </c>
      <c r="C14951" s="32" t="s">
        <v>16</v>
      </c>
    </row>
    <row r="14952" spans="1:3" x14ac:dyDescent="0.35">
      <c r="A14952" s="31" t="s">
        <v>13582</v>
      </c>
      <c r="B14952" s="10" t="s">
        <v>13612</v>
      </c>
      <c r="C14952" s="32" t="s">
        <v>16</v>
      </c>
    </row>
    <row r="14953" spans="1:3" x14ac:dyDescent="0.35">
      <c r="A14953" s="34" t="s">
        <v>13613</v>
      </c>
      <c r="B14953" s="12" t="s">
        <v>9250</v>
      </c>
      <c r="C14953" s="32" t="s">
        <v>16</v>
      </c>
    </row>
    <row r="14954" spans="1:3" x14ac:dyDescent="0.35">
      <c r="A14954" s="34" t="s">
        <v>13613</v>
      </c>
      <c r="B14954" s="12" t="s">
        <v>275</v>
      </c>
      <c r="C14954" s="32" t="s">
        <v>16</v>
      </c>
    </row>
    <row r="14955" spans="1:3" x14ac:dyDescent="0.35">
      <c r="A14955" s="34" t="s">
        <v>13614</v>
      </c>
      <c r="B14955" s="12" t="s">
        <v>9250</v>
      </c>
      <c r="C14955" s="32" t="s">
        <v>16</v>
      </c>
    </row>
    <row r="14956" spans="1:3" x14ac:dyDescent="0.35">
      <c r="A14956" s="34" t="s">
        <v>13615</v>
      </c>
      <c r="B14956" s="12" t="s">
        <v>2410</v>
      </c>
      <c r="C14956" s="32" t="s">
        <v>16</v>
      </c>
    </row>
    <row r="14957" spans="1:3" x14ac:dyDescent="0.35">
      <c r="A14957" s="34" t="s">
        <v>13616</v>
      </c>
      <c r="B14957" s="12" t="s">
        <v>13617</v>
      </c>
      <c r="C14957" s="32" t="s">
        <v>16</v>
      </c>
    </row>
    <row r="14958" spans="1:3" x14ac:dyDescent="0.35">
      <c r="A14958" s="34" t="s">
        <v>13618</v>
      </c>
      <c r="B14958" s="12" t="s">
        <v>13619</v>
      </c>
      <c r="C14958" s="32" t="s">
        <v>16</v>
      </c>
    </row>
    <row r="14959" spans="1:3" x14ac:dyDescent="0.35">
      <c r="A14959" s="31" t="s">
        <v>13620</v>
      </c>
      <c r="B14959" s="13" t="s">
        <v>13621</v>
      </c>
      <c r="C14959" s="32" t="s">
        <v>16</v>
      </c>
    </row>
    <row r="14960" spans="1:3" x14ac:dyDescent="0.35">
      <c r="A14960" s="31" t="s">
        <v>13620</v>
      </c>
      <c r="B14960" s="13" t="s">
        <v>13622</v>
      </c>
      <c r="C14960" s="32" t="s">
        <v>16</v>
      </c>
    </row>
    <row r="14961" spans="1:3" x14ac:dyDescent="0.35">
      <c r="A14961" s="31" t="s">
        <v>13620</v>
      </c>
      <c r="B14961" s="13" t="s">
        <v>13623</v>
      </c>
      <c r="C14961" s="32" t="s">
        <v>16</v>
      </c>
    </row>
    <row r="14962" spans="1:3" x14ac:dyDescent="0.35">
      <c r="A14962" s="31" t="s">
        <v>13620</v>
      </c>
      <c r="B14962" s="13" t="s">
        <v>13624</v>
      </c>
      <c r="C14962" s="32" t="s">
        <v>16</v>
      </c>
    </row>
    <row r="14963" spans="1:3" x14ac:dyDescent="0.35">
      <c r="A14963" s="31" t="s">
        <v>13620</v>
      </c>
      <c r="B14963" s="13" t="s">
        <v>13625</v>
      </c>
      <c r="C14963" s="32" t="s">
        <v>16</v>
      </c>
    </row>
    <row r="14964" spans="1:3" x14ac:dyDescent="0.35">
      <c r="A14964" s="31" t="s">
        <v>13620</v>
      </c>
      <c r="B14964" s="13" t="s">
        <v>13626</v>
      </c>
      <c r="C14964" s="32" t="s">
        <v>16</v>
      </c>
    </row>
    <row r="14965" spans="1:3" x14ac:dyDescent="0.35">
      <c r="A14965" s="31" t="s">
        <v>13620</v>
      </c>
      <c r="B14965" s="13" t="s">
        <v>13627</v>
      </c>
      <c r="C14965" s="32" t="s">
        <v>16</v>
      </c>
    </row>
    <row r="14966" spans="1:3" x14ac:dyDescent="0.35">
      <c r="A14966" s="31" t="s">
        <v>13620</v>
      </c>
      <c r="B14966" s="13" t="s">
        <v>13628</v>
      </c>
      <c r="C14966" s="32" t="s">
        <v>16</v>
      </c>
    </row>
    <row r="14967" spans="1:3" x14ac:dyDescent="0.35">
      <c r="A14967" s="31" t="s">
        <v>13620</v>
      </c>
      <c r="B14967" s="13" t="s">
        <v>13629</v>
      </c>
      <c r="C14967" s="32" t="s">
        <v>16</v>
      </c>
    </row>
    <row r="14968" spans="1:3" x14ac:dyDescent="0.35">
      <c r="A14968" s="31" t="s">
        <v>13620</v>
      </c>
      <c r="B14968" s="13" t="s">
        <v>13630</v>
      </c>
      <c r="C14968" s="32" t="s">
        <v>16</v>
      </c>
    </row>
    <row r="14969" spans="1:3" x14ac:dyDescent="0.35">
      <c r="A14969" s="31" t="s">
        <v>13620</v>
      </c>
      <c r="B14969" s="13" t="s">
        <v>13631</v>
      </c>
      <c r="C14969" s="32" t="s">
        <v>16</v>
      </c>
    </row>
    <row r="14970" spans="1:3" x14ac:dyDescent="0.35">
      <c r="A14970" s="31" t="s">
        <v>13620</v>
      </c>
      <c r="B14970" s="13" t="s">
        <v>13632</v>
      </c>
      <c r="C14970" s="32" t="s">
        <v>16</v>
      </c>
    </row>
    <row r="14971" spans="1:3" x14ac:dyDescent="0.35">
      <c r="A14971" s="31" t="s">
        <v>13620</v>
      </c>
      <c r="B14971" s="13" t="s">
        <v>13633</v>
      </c>
      <c r="C14971" s="32" t="s">
        <v>16</v>
      </c>
    </row>
    <row r="14972" spans="1:3" x14ac:dyDescent="0.35">
      <c r="A14972" s="31" t="s">
        <v>13620</v>
      </c>
      <c r="B14972" s="13" t="s">
        <v>13634</v>
      </c>
      <c r="C14972" s="32" t="s">
        <v>16</v>
      </c>
    </row>
    <row r="14973" spans="1:3" x14ac:dyDescent="0.35">
      <c r="A14973" s="31" t="s">
        <v>13620</v>
      </c>
      <c r="B14973" s="13" t="s">
        <v>13635</v>
      </c>
      <c r="C14973" s="32" t="s">
        <v>16</v>
      </c>
    </row>
    <row r="14974" spans="1:3" x14ac:dyDescent="0.35">
      <c r="A14974" s="31" t="s">
        <v>13620</v>
      </c>
      <c r="B14974" s="13" t="s">
        <v>13636</v>
      </c>
      <c r="C14974" s="32" t="s">
        <v>16</v>
      </c>
    </row>
    <row r="14975" spans="1:3" x14ac:dyDescent="0.35">
      <c r="A14975" s="31" t="s">
        <v>13620</v>
      </c>
      <c r="B14975" s="13" t="s">
        <v>13637</v>
      </c>
      <c r="C14975" s="32" t="s">
        <v>16</v>
      </c>
    </row>
    <row r="14976" spans="1:3" x14ac:dyDescent="0.35">
      <c r="A14976" s="31" t="s">
        <v>13620</v>
      </c>
      <c r="B14976" s="13" t="s">
        <v>13638</v>
      </c>
      <c r="C14976" s="32" t="s">
        <v>16</v>
      </c>
    </row>
    <row r="14977" spans="1:3" x14ac:dyDescent="0.35">
      <c r="A14977" s="31" t="s">
        <v>13620</v>
      </c>
      <c r="B14977" s="13" t="s">
        <v>13639</v>
      </c>
      <c r="C14977" s="32" t="s">
        <v>16</v>
      </c>
    </row>
    <row r="14978" spans="1:3" x14ac:dyDescent="0.35">
      <c r="A14978" s="31" t="s">
        <v>13620</v>
      </c>
      <c r="B14978" s="13" t="s">
        <v>13640</v>
      </c>
      <c r="C14978" s="32" t="s">
        <v>16</v>
      </c>
    </row>
    <row r="14979" spans="1:3" x14ac:dyDescent="0.35">
      <c r="A14979" s="31" t="s">
        <v>13620</v>
      </c>
      <c r="B14979" s="13" t="s">
        <v>13641</v>
      </c>
      <c r="C14979" s="32" t="s">
        <v>16</v>
      </c>
    </row>
    <row r="14980" spans="1:3" x14ac:dyDescent="0.35">
      <c r="A14980" s="31" t="s">
        <v>13620</v>
      </c>
      <c r="B14980" s="13" t="s">
        <v>13642</v>
      </c>
      <c r="C14980" s="32" t="s">
        <v>16</v>
      </c>
    </row>
    <row r="14981" spans="1:3" x14ac:dyDescent="0.35">
      <c r="A14981" s="31" t="s">
        <v>13620</v>
      </c>
      <c r="B14981" s="13" t="s">
        <v>13643</v>
      </c>
      <c r="C14981" s="32" t="s">
        <v>16</v>
      </c>
    </row>
    <row r="14982" spans="1:3" x14ac:dyDescent="0.35">
      <c r="A14982" s="31" t="s">
        <v>13620</v>
      </c>
      <c r="B14982" s="13" t="s">
        <v>13644</v>
      </c>
      <c r="C14982" s="32" t="s">
        <v>16</v>
      </c>
    </row>
    <row r="14983" spans="1:3" x14ac:dyDescent="0.35">
      <c r="A14983" s="31" t="s">
        <v>13620</v>
      </c>
      <c r="B14983" s="13" t="s">
        <v>13645</v>
      </c>
      <c r="C14983" s="32" t="s">
        <v>16</v>
      </c>
    </row>
    <row r="14984" spans="1:3" x14ac:dyDescent="0.35">
      <c r="A14984" s="31" t="s">
        <v>13620</v>
      </c>
      <c r="B14984" s="13" t="s">
        <v>13646</v>
      </c>
      <c r="C14984" s="32" t="s">
        <v>16</v>
      </c>
    </row>
    <row r="14985" spans="1:3" x14ac:dyDescent="0.35">
      <c r="A14985" s="31" t="s">
        <v>13620</v>
      </c>
      <c r="B14985" s="13" t="s">
        <v>13647</v>
      </c>
      <c r="C14985" s="32" t="s">
        <v>16</v>
      </c>
    </row>
    <row r="14986" spans="1:3" x14ac:dyDescent="0.35">
      <c r="A14986" s="31" t="s">
        <v>13620</v>
      </c>
      <c r="B14986" s="13" t="s">
        <v>13648</v>
      </c>
      <c r="C14986" s="32" t="s">
        <v>16</v>
      </c>
    </row>
    <row r="14987" spans="1:3" x14ac:dyDescent="0.35">
      <c r="A14987" s="31" t="s">
        <v>13620</v>
      </c>
      <c r="B14987" s="13" t="s">
        <v>13649</v>
      </c>
      <c r="C14987" s="32" t="s">
        <v>16</v>
      </c>
    </row>
    <row r="14988" spans="1:3" x14ac:dyDescent="0.35">
      <c r="A14988" s="31" t="s">
        <v>13620</v>
      </c>
      <c r="B14988" s="13" t="s">
        <v>13650</v>
      </c>
      <c r="C14988" s="32" t="s">
        <v>16</v>
      </c>
    </row>
    <row r="14989" spans="1:3" x14ac:dyDescent="0.35">
      <c r="A14989" s="31" t="s">
        <v>13620</v>
      </c>
      <c r="B14989" s="13" t="s">
        <v>13651</v>
      </c>
      <c r="C14989" s="32" t="s">
        <v>16</v>
      </c>
    </row>
    <row r="14990" spans="1:3" x14ac:dyDescent="0.35">
      <c r="A14990" s="31" t="s">
        <v>13620</v>
      </c>
      <c r="B14990" s="13" t="s">
        <v>13652</v>
      </c>
      <c r="C14990" s="32" t="s">
        <v>16</v>
      </c>
    </row>
    <row r="14991" spans="1:3" x14ac:dyDescent="0.35">
      <c r="A14991" s="31" t="s">
        <v>13620</v>
      </c>
      <c r="B14991" s="13" t="s">
        <v>13653</v>
      </c>
      <c r="C14991" s="32" t="s">
        <v>16</v>
      </c>
    </row>
    <row r="14992" spans="1:3" x14ac:dyDescent="0.35">
      <c r="A14992" s="31" t="s">
        <v>13620</v>
      </c>
      <c r="B14992" s="13" t="s">
        <v>13654</v>
      </c>
      <c r="C14992" s="32" t="s">
        <v>16</v>
      </c>
    </row>
    <row r="14993" spans="1:3" x14ac:dyDescent="0.35">
      <c r="A14993" s="31" t="s">
        <v>13620</v>
      </c>
      <c r="B14993" s="13" t="s">
        <v>13655</v>
      </c>
      <c r="C14993" s="32" t="s">
        <v>16</v>
      </c>
    </row>
    <row r="14994" spans="1:3" x14ac:dyDescent="0.35">
      <c r="A14994" s="31" t="s">
        <v>13620</v>
      </c>
      <c r="B14994" s="13" t="s">
        <v>13656</v>
      </c>
      <c r="C14994" s="32" t="s">
        <v>16</v>
      </c>
    </row>
    <row r="14995" spans="1:3" x14ac:dyDescent="0.35">
      <c r="A14995" s="31" t="s">
        <v>13620</v>
      </c>
      <c r="B14995" s="13" t="s">
        <v>13657</v>
      </c>
      <c r="C14995" s="32" t="s">
        <v>16</v>
      </c>
    </row>
    <row r="14996" spans="1:3" x14ac:dyDescent="0.35">
      <c r="A14996" s="31" t="s">
        <v>13620</v>
      </c>
      <c r="B14996" s="13" t="s">
        <v>13658</v>
      </c>
      <c r="C14996" s="32" t="s">
        <v>16</v>
      </c>
    </row>
    <row r="14997" spans="1:3" x14ac:dyDescent="0.35">
      <c r="A14997" s="31" t="s">
        <v>13620</v>
      </c>
      <c r="B14997" s="13" t="s">
        <v>13659</v>
      </c>
      <c r="C14997" s="32" t="s">
        <v>16</v>
      </c>
    </row>
    <row r="14998" spans="1:3" x14ac:dyDescent="0.35">
      <c r="A14998" s="31" t="s">
        <v>13620</v>
      </c>
      <c r="B14998" s="13" t="s">
        <v>13660</v>
      </c>
      <c r="C14998" s="32" t="s">
        <v>16</v>
      </c>
    </row>
    <row r="14999" spans="1:3" x14ac:dyDescent="0.35">
      <c r="A14999" s="31" t="s">
        <v>13620</v>
      </c>
      <c r="B14999" s="13" t="s">
        <v>13661</v>
      </c>
      <c r="C14999" s="32" t="s">
        <v>16</v>
      </c>
    </row>
    <row r="15000" spans="1:3" x14ac:dyDescent="0.35">
      <c r="A15000" s="31" t="s">
        <v>13620</v>
      </c>
      <c r="B15000" s="13" t="s">
        <v>13662</v>
      </c>
      <c r="C15000" s="32" t="s">
        <v>16</v>
      </c>
    </row>
    <row r="15001" spans="1:3" x14ac:dyDescent="0.35">
      <c r="A15001" s="31" t="s">
        <v>13620</v>
      </c>
      <c r="B15001" s="13" t="s">
        <v>13663</v>
      </c>
      <c r="C15001" s="32" t="s">
        <v>16</v>
      </c>
    </row>
    <row r="15002" spans="1:3" x14ac:dyDescent="0.35">
      <c r="A15002" s="31" t="s">
        <v>13620</v>
      </c>
      <c r="B15002" s="13" t="s">
        <v>13664</v>
      </c>
      <c r="C15002" s="32" t="s">
        <v>16</v>
      </c>
    </row>
    <row r="15003" spans="1:3" x14ac:dyDescent="0.35">
      <c r="A15003" s="31" t="s">
        <v>13620</v>
      </c>
      <c r="B15003" s="13" t="s">
        <v>13660</v>
      </c>
      <c r="C15003" s="32" t="s">
        <v>16</v>
      </c>
    </row>
    <row r="15004" spans="1:3" x14ac:dyDescent="0.35">
      <c r="A15004" s="31" t="s">
        <v>13620</v>
      </c>
      <c r="B15004" s="13" t="s">
        <v>13665</v>
      </c>
      <c r="C15004" s="32" t="s">
        <v>16</v>
      </c>
    </row>
    <row r="15005" spans="1:3" x14ac:dyDescent="0.35">
      <c r="A15005" s="31" t="s">
        <v>13620</v>
      </c>
      <c r="B15005" s="13" t="s">
        <v>13666</v>
      </c>
      <c r="C15005" s="32" t="s">
        <v>16</v>
      </c>
    </row>
    <row r="15006" spans="1:3" x14ac:dyDescent="0.35">
      <c r="A15006" s="31" t="s">
        <v>13620</v>
      </c>
      <c r="B15006" s="13" t="s">
        <v>13667</v>
      </c>
      <c r="C15006" s="32" t="s">
        <v>16</v>
      </c>
    </row>
    <row r="15007" spans="1:3" x14ac:dyDescent="0.35">
      <c r="A15007" s="31" t="s">
        <v>13620</v>
      </c>
      <c r="B15007" s="13" t="s">
        <v>13668</v>
      </c>
      <c r="C15007" s="32" t="s">
        <v>16</v>
      </c>
    </row>
    <row r="15008" spans="1:3" x14ac:dyDescent="0.35">
      <c r="A15008" s="31" t="s">
        <v>13620</v>
      </c>
      <c r="B15008" s="13" t="s">
        <v>13669</v>
      </c>
      <c r="C15008" s="32" t="s">
        <v>16</v>
      </c>
    </row>
    <row r="15009" spans="1:3" x14ac:dyDescent="0.35">
      <c r="A15009" s="31" t="s">
        <v>13620</v>
      </c>
      <c r="B15009" s="13" t="s">
        <v>13670</v>
      </c>
      <c r="C15009" s="32" t="s">
        <v>16</v>
      </c>
    </row>
    <row r="15010" spans="1:3" x14ac:dyDescent="0.35">
      <c r="A15010" s="31" t="s">
        <v>13620</v>
      </c>
      <c r="B15010" s="13" t="s">
        <v>13671</v>
      </c>
      <c r="C15010" s="32" t="s">
        <v>16</v>
      </c>
    </row>
    <row r="15011" spans="1:3" x14ac:dyDescent="0.35">
      <c r="A15011" s="31" t="s">
        <v>13620</v>
      </c>
      <c r="B15011" s="13" t="s">
        <v>13672</v>
      </c>
      <c r="C15011" s="32" t="s">
        <v>16</v>
      </c>
    </row>
    <row r="15012" spans="1:3" x14ac:dyDescent="0.35">
      <c r="A15012" s="31" t="s">
        <v>13620</v>
      </c>
      <c r="B15012" s="13" t="s">
        <v>13671</v>
      </c>
      <c r="C15012" s="32" t="s">
        <v>16</v>
      </c>
    </row>
    <row r="15013" spans="1:3" x14ac:dyDescent="0.35">
      <c r="A15013" s="31" t="s">
        <v>13620</v>
      </c>
      <c r="B15013" s="13" t="s">
        <v>13663</v>
      </c>
      <c r="C15013" s="32" t="s">
        <v>16</v>
      </c>
    </row>
    <row r="15014" spans="1:3" x14ac:dyDescent="0.35">
      <c r="A15014" s="31" t="s">
        <v>13620</v>
      </c>
      <c r="B15014" s="13" t="s">
        <v>13660</v>
      </c>
      <c r="C15014" s="32" t="s">
        <v>16</v>
      </c>
    </row>
    <row r="15015" spans="1:3" x14ac:dyDescent="0.35">
      <c r="A15015" s="31" t="s">
        <v>13620</v>
      </c>
      <c r="B15015" s="13" t="s">
        <v>13669</v>
      </c>
      <c r="C15015" s="32" t="s">
        <v>16</v>
      </c>
    </row>
    <row r="15016" spans="1:3" x14ac:dyDescent="0.35">
      <c r="A15016" s="31" t="s">
        <v>13620</v>
      </c>
      <c r="B15016" s="13" t="s">
        <v>13665</v>
      </c>
      <c r="C15016" s="32" t="s">
        <v>16</v>
      </c>
    </row>
    <row r="15017" spans="1:3" x14ac:dyDescent="0.35">
      <c r="A15017" s="31" t="s">
        <v>13620</v>
      </c>
      <c r="B15017" s="13" t="s">
        <v>13644</v>
      </c>
      <c r="C15017" s="32" t="s">
        <v>16</v>
      </c>
    </row>
    <row r="15018" spans="1:3" x14ac:dyDescent="0.35">
      <c r="A15018" s="31" t="s">
        <v>13620</v>
      </c>
      <c r="B15018" s="13" t="s">
        <v>13652</v>
      </c>
      <c r="C15018" s="32" t="s">
        <v>16</v>
      </c>
    </row>
    <row r="15019" spans="1:3" x14ac:dyDescent="0.35">
      <c r="A15019" s="31" t="s">
        <v>13620</v>
      </c>
      <c r="B15019" s="13" t="s">
        <v>13664</v>
      </c>
      <c r="C15019" s="32" t="s">
        <v>16</v>
      </c>
    </row>
    <row r="15020" spans="1:3" x14ac:dyDescent="0.35">
      <c r="A15020" s="31" t="s">
        <v>13620</v>
      </c>
      <c r="B15020" s="13" t="s">
        <v>13666</v>
      </c>
      <c r="C15020" s="32" t="s">
        <v>16</v>
      </c>
    </row>
    <row r="15021" spans="1:3" x14ac:dyDescent="0.35">
      <c r="A15021" s="31" t="s">
        <v>13620</v>
      </c>
      <c r="B15021" s="13" t="s">
        <v>13668</v>
      </c>
      <c r="C15021" s="32" t="s">
        <v>16</v>
      </c>
    </row>
    <row r="15022" spans="1:3" x14ac:dyDescent="0.35">
      <c r="A15022" s="31" t="s">
        <v>13620</v>
      </c>
      <c r="B15022" s="13" t="s">
        <v>13660</v>
      </c>
      <c r="C15022" s="32" t="s">
        <v>16</v>
      </c>
    </row>
    <row r="15023" spans="1:3" x14ac:dyDescent="0.35">
      <c r="A15023" s="31" t="s">
        <v>13620</v>
      </c>
      <c r="B15023" s="13" t="s">
        <v>13670</v>
      </c>
      <c r="C15023" s="32" t="s">
        <v>16</v>
      </c>
    </row>
    <row r="15024" spans="1:3" x14ac:dyDescent="0.35">
      <c r="A15024" s="31" t="s">
        <v>13620</v>
      </c>
      <c r="B15024" s="13" t="s">
        <v>13673</v>
      </c>
      <c r="C15024" s="32" t="s">
        <v>16</v>
      </c>
    </row>
    <row r="15025" spans="1:3" x14ac:dyDescent="0.35">
      <c r="A15025" s="31" t="s">
        <v>13620</v>
      </c>
      <c r="B15025" s="13" t="s">
        <v>13674</v>
      </c>
      <c r="C15025" s="32" t="s">
        <v>16</v>
      </c>
    </row>
    <row r="15026" spans="1:3" x14ac:dyDescent="0.35">
      <c r="A15026" s="31" t="s">
        <v>13620</v>
      </c>
      <c r="B15026" s="13" t="s">
        <v>13675</v>
      </c>
      <c r="C15026" s="32" t="s">
        <v>16</v>
      </c>
    </row>
    <row r="15027" spans="1:3" x14ac:dyDescent="0.35">
      <c r="A15027" s="31" t="s">
        <v>13620</v>
      </c>
      <c r="B15027" s="13" t="s">
        <v>13676</v>
      </c>
      <c r="C15027" s="32" t="s">
        <v>16</v>
      </c>
    </row>
    <row r="15028" spans="1:3" x14ac:dyDescent="0.35">
      <c r="A15028" s="31" t="s">
        <v>13620</v>
      </c>
      <c r="B15028" s="13" t="s">
        <v>13677</v>
      </c>
      <c r="C15028" s="32" t="s">
        <v>16</v>
      </c>
    </row>
    <row r="15029" spans="1:3" x14ac:dyDescent="0.35">
      <c r="A15029" s="31" t="s">
        <v>13620</v>
      </c>
      <c r="B15029" s="13" t="s">
        <v>13678</v>
      </c>
      <c r="C15029" s="32" t="s">
        <v>16</v>
      </c>
    </row>
    <row r="15030" spans="1:3" x14ac:dyDescent="0.35">
      <c r="A15030" s="31" t="s">
        <v>13620</v>
      </c>
      <c r="B15030" s="13" t="s">
        <v>13679</v>
      </c>
      <c r="C15030" s="32" t="s">
        <v>16</v>
      </c>
    </row>
    <row r="15031" spans="1:3" x14ac:dyDescent="0.35">
      <c r="A15031" s="31" t="s">
        <v>13620</v>
      </c>
      <c r="B15031" s="13" t="s">
        <v>13680</v>
      </c>
      <c r="C15031" s="32" t="s">
        <v>16</v>
      </c>
    </row>
    <row r="15032" spans="1:3" x14ac:dyDescent="0.35">
      <c r="A15032" s="31" t="s">
        <v>13620</v>
      </c>
      <c r="B15032" s="13" t="s">
        <v>13681</v>
      </c>
      <c r="C15032" s="32" t="s">
        <v>16</v>
      </c>
    </row>
    <row r="15033" spans="1:3" x14ac:dyDescent="0.35">
      <c r="A15033" s="31" t="s">
        <v>13620</v>
      </c>
      <c r="B15033" s="13" t="s">
        <v>13682</v>
      </c>
      <c r="C15033" s="32" t="s">
        <v>16</v>
      </c>
    </row>
    <row r="15034" spans="1:3" x14ac:dyDescent="0.35">
      <c r="A15034" s="31" t="s">
        <v>13620</v>
      </c>
      <c r="B15034" s="13" t="s">
        <v>13654</v>
      </c>
      <c r="C15034" s="32" t="s">
        <v>16</v>
      </c>
    </row>
    <row r="15035" spans="1:3" x14ac:dyDescent="0.35">
      <c r="A15035" s="31" t="s">
        <v>13620</v>
      </c>
      <c r="B15035" s="13" t="s">
        <v>13672</v>
      </c>
      <c r="C15035" s="32" t="s">
        <v>16</v>
      </c>
    </row>
    <row r="15036" spans="1:3" x14ac:dyDescent="0.35">
      <c r="A15036" s="31" t="s">
        <v>13683</v>
      </c>
      <c r="B15036" s="13" t="s">
        <v>13684</v>
      </c>
      <c r="C15036" s="32" t="s">
        <v>16</v>
      </c>
    </row>
    <row r="15037" spans="1:3" x14ac:dyDescent="0.35">
      <c r="A15037" s="31" t="s">
        <v>13683</v>
      </c>
      <c r="B15037" s="13" t="s">
        <v>13685</v>
      </c>
      <c r="C15037" s="32" t="s">
        <v>16</v>
      </c>
    </row>
    <row r="15038" spans="1:3" x14ac:dyDescent="0.35">
      <c r="A15038" s="31" t="s">
        <v>13683</v>
      </c>
      <c r="B15038" s="13" t="s">
        <v>13686</v>
      </c>
      <c r="C15038" s="32" t="s">
        <v>16</v>
      </c>
    </row>
    <row r="15039" spans="1:3" x14ac:dyDescent="0.35">
      <c r="A15039" s="31" t="s">
        <v>13687</v>
      </c>
      <c r="B15039" s="13" t="s">
        <v>13688</v>
      </c>
      <c r="C15039" s="32" t="s">
        <v>16</v>
      </c>
    </row>
    <row r="15040" spans="1:3" x14ac:dyDescent="0.35">
      <c r="A15040" s="31" t="s">
        <v>13687</v>
      </c>
      <c r="B15040" s="13" t="s">
        <v>4968</v>
      </c>
      <c r="C15040" s="32" t="s">
        <v>16</v>
      </c>
    </row>
    <row r="15041" spans="1:3" x14ac:dyDescent="0.35">
      <c r="A15041" s="31" t="s">
        <v>13687</v>
      </c>
      <c r="B15041" s="13" t="s">
        <v>13689</v>
      </c>
      <c r="C15041" s="32" t="s">
        <v>16</v>
      </c>
    </row>
    <row r="15042" spans="1:3" x14ac:dyDescent="0.35">
      <c r="A15042" s="31" t="s">
        <v>13687</v>
      </c>
      <c r="B15042" s="13" t="s">
        <v>13690</v>
      </c>
      <c r="C15042" s="32" t="s">
        <v>16</v>
      </c>
    </row>
    <row r="15043" spans="1:3" x14ac:dyDescent="0.35">
      <c r="A15043" s="31" t="s">
        <v>13687</v>
      </c>
      <c r="B15043" s="13" t="s">
        <v>13691</v>
      </c>
      <c r="C15043" s="32" t="s">
        <v>16</v>
      </c>
    </row>
    <row r="15044" spans="1:3" x14ac:dyDescent="0.35">
      <c r="A15044" s="31" t="s">
        <v>13687</v>
      </c>
      <c r="B15044" s="13" t="s">
        <v>13692</v>
      </c>
      <c r="C15044" s="32" t="s">
        <v>16</v>
      </c>
    </row>
    <row r="15045" spans="1:3" x14ac:dyDescent="0.35">
      <c r="A15045" s="31" t="s">
        <v>13687</v>
      </c>
      <c r="B15045" s="13" t="s">
        <v>13693</v>
      </c>
      <c r="C15045" s="32" t="s">
        <v>16</v>
      </c>
    </row>
    <row r="15046" spans="1:3" x14ac:dyDescent="0.35">
      <c r="A15046" s="34" t="s">
        <v>13694</v>
      </c>
      <c r="B15046" s="12" t="s">
        <v>13695</v>
      </c>
      <c r="C15046" s="32" t="s">
        <v>16</v>
      </c>
    </row>
    <row r="15047" spans="1:3" x14ac:dyDescent="0.35">
      <c r="A15047" s="34" t="s">
        <v>13694</v>
      </c>
      <c r="B15047" s="12" t="s">
        <v>13696</v>
      </c>
      <c r="C15047" s="32" t="s">
        <v>16</v>
      </c>
    </row>
    <row r="15048" spans="1:3" x14ac:dyDescent="0.35">
      <c r="A15048" s="34" t="s">
        <v>13694</v>
      </c>
      <c r="B15048" s="12" t="s">
        <v>13697</v>
      </c>
      <c r="C15048" s="32" t="s">
        <v>16</v>
      </c>
    </row>
    <row r="15049" spans="1:3" x14ac:dyDescent="0.35">
      <c r="A15049" s="34" t="s">
        <v>13694</v>
      </c>
      <c r="B15049" s="12" t="s">
        <v>13698</v>
      </c>
      <c r="C15049" s="32" t="s">
        <v>16</v>
      </c>
    </row>
    <row r="15050" spans="1:3" x14ac:dyDescent="0.35">
      <c r="A15050" s="34" t="s">
        <v>13694</v>
      </c>
      <c r="B15050" s="12" t="s">
        <v>13699</v>
      </c>
      <c r="C15050" s="32" t="s">
        <v>16</v>
      </c>
    </row>
    <row r="15051" spans="1:3" x14ac:dyDescent="0.35">
      <c r="A15051" s="34" t="s">
        <v>13694</v>
      </c>
      <c r="B15051" s="12" t="s">
        <v>13700</v>
      </c>
      <c r="C15051" s="32" t="s">
        <v>16</v>
      </c>
    </row>
    <row r="15052" spans="1:3" x14ac:dyDescent="0.35">
      <c r="A15052" s="31" t="s">
        <v>13694</v>
      </c>
      <c r="B15052" s="13" t="s">
        <v>13701</v>
      </c>
      <c r="C15052" s="32" t="s">
        <v>16</v>
      </c>
    </row>
    <row r="15053" spans="1:3" x14ac:dyDescent="0.35">
      <c r="A15053" s="31" t="s">
        <v>13694</v>
      </c>
      <c r="B15053" s="13" t="s">
        <v>13702</v>
      </c>
      <c r="C15053" s="32" t="s">
        <v>16</v>
      </c>
    </row>
    <row r="15054" spans="1:3" x14ac:dyDescent="0.35">
      <c r="A15054" s="31" t="s">
        <v>13694</v>
      </c>
      <c r="B15054" s="13" t="s">
        <v>13703</v>
      </c>
      <c r="C15054" s="32" t="s">
        <v>16</v>
      </c>
    </row>
    <row r="15055" spans="1:3" x14ac:dyDescent="0.35">
      <c r="A15055" s="31" t="s">
        <v>13694</v>
      </c>
      <c r="B15055" s="13" t="s">
        <v>13704</v>
      </c>
      <c r="C15055" s="32" t="s">
        <v>16</v>
      </c>
    </row>
    <row r="15056" spans="1:3" x14ac:dyDescent="0.35">
      <c r="A15056" s="34" t="s">
        <v>13694</v>
      </c>
      <c r="B15056" s="12" t="s">
        <v>13701</v>
      </c>
      <c r="C15056" s="32" t="s">
        <v>16</v>
      </c>
    </row>
    <row r="15057" spans="1:3" x14ac:dyDescent="0.35">
      <c r="A15057" s="34" t="s">
        <v>13694</v>
      </c>
      <c r="B15057" s="12" t="s">
        <v>13702</v>
      </c>
      <c r="C15057" s="32" t="s">
        <v>16</v>
      </c>
    </row>
    <row r="15058" spans="1:3" x14ac:dyDescent="0.35">
      <c r="A15058" s="34" t="s">
        <v>13694</v>
      </c>
      <c r="B15058" s="12" t="s">
        <v>13703</v>
      </c>
      <c r="C15058" s="32" t="s">
        <v>16</v>
      </c>
    </row>
    <row r="15059" spans="1:3" x14ac:dyDescent="0.35">
      <c r="A15059" s="34" t="s">
        <v>13694</v>
      </c>
      <c r="B15059" s="12" t="s">
        <v>13704</v>
      </c>
      <c r="C15059" s="32" t="s">
        <v>16</v>
      </c>
    </row>
    <row r="15060" spans="1:3" x14ac:dyDescent="0.35">
      <c r="A15060" s="34" t="s">
        <v>13694</v>
      </c>
      <c r="B15060" s="12" t="s">
        <v>13705</v>
      </c>
      <c r="C15060" s="32" t="s">
        <v>16</v>
      </c>
    </row>
    <row r="15061" spans="1:3" x14ac:dyDescent="0.35">
      <c r="A15061" s="31" t="s">
        <v>13694</v>
      </c>
      <c r="B15061" s="13" t="s">
        <v>13706</v>
      </c>
      <c r="C15061" s="32" t="s">
        <v>16</v>
      </c>
    </row>
    <row r="15062" spans="1:3" x14ac:dyDescent="0.35">
      <c r="A15062" s="34" t="s">
        <v>13694</v>
      </c>
      <c r="B15062" s="12" t="s">
        <v>13707</v>
      </c>
      <c r="C15062" s="32" t="s">
        <v>16</v>
      </c>
    </row>
    <row r="15063" spans="1:3" x14ac:dyDescent="0.35">
      <c r="A15063" s="34" t="s">
        <v>13694</v>
      </c>
      <c r="B15063" s="12" t="s">
        <v>13708</v>
      </c>
      <c r="C15063" s="32" t="s">
        <v>16</v>
      </c>
    </row>
    <row r="15064" spans="1:3" x14ac:dyDescent="0.35">
      <c r="A15064" s="34" t="s">
        <v>13694</v>
      </c>
      <c r="B15064" s="12" t="s">
        <v>13709</v>
      </c>
      <c r="C15064" s="32" t="s">
        <v>16</v>
      </c>
    </row>
    <row r="15065" spans="1:3" x14ac:dyDescent="0.35">
      <c r="A15065" s="31" t="s">
        <v>13694</v>
      </c>
      <c r="B15065" s="13" t="s">
        <v>13710</v>
      </c>
      <c r="C15065" s="32" t="s">
        <v>16</v>
      </c>
    </row>
    <row r="15066" spans="1:3" x14ac:dyDescent="0.35">
      <c r="A15066" s="34" t="s">
        <v>13694</v>
      </c>
      <c r="B15066" s="16" t="s">
        <v>13711</v>
      </c>
      <c r="C15066" s="32" t="s">
        <v>16</v>
      </c>
    </row>
    <row r="15067" spans="1:3" x14ac:dyDescent="0.35">
      <c r="A15067" s="34" t="s">
        <v>13694</v>
      </c>
      <c r="B15067" s="12" t="s">
        <v>13706</v>
      </c>
      <c r="C15067" s="32" t="s">
        <v>16</v>
      </c>
    </row>
    <row r="15068" spans="1:3" x14ac:dyDescent="0.35">
      <c r="A15068" s="34" t="s">
        <v>13694</v>
      </c>
      <c r="B15068" s="12" t="s">
        <v>13712</v>
      </c>
      <c r="C15068" s="32" t="s">
        <v>16</v>
      </c>
    </row>
    <row r="15069" spans="1:3" x14ac:dyDescent="0.35">
      <c r="A15069" s="34" t="s">
        <v>13694</v>
      </c>
      <c r="B15069" s="16" t="s">
        <v>13713</v>
      </c>
      <c r="C15069" s="32" t="s">
        <v>16</v>
      </c>
    </row>
    <row r="15070" spans="1:3" x14ac:dyDescent="0.35">
      <c r="A15070" s="34" t="s">
        <v>13694</v>
      </c>
      <c r="B15070" s="16" t="s">
        <v>13714</v>
      </c>
      <c r="C15070" s="32" t="s">
        <v>16</v>
      </c>
    </row>
    <row r="15071" spans="1:3" x14ac:dyDescent="0.35">
      <c r="A15071" s="34" t="s">
        <v>13694</v>
      </c>
      <c r="B15071" s="16" t="s">
        <v>13715</v>
      </c>
      <c r="C15071" s="32" t="s">
        <v>16</v>
      </c>
    </row>
    <row r="15072" spans="1:3" x14ac:dyDescent="0.35">
      <c r="A15072" s="34" t="s">
        <v>13694</v>
      </c>
      <c r="B15072" s="16" t="s">
        <v>13716</v>
      </c>
      <c r="C15072" s="32" t="s">
        <v>16</v>
      </c>
    </row>
    <row r="15073" spans="1:3" x14ac:dyDescent="0.35">
      <c r="A15073" s="31" t="s">
        <v>13694</v>
      </c>
      <c r="B15073" s="10" t="s">
        <v>13717</v>
      </c>
      <c r="C15073" s="32" t="s">
        <v>16</v>
      </c>
    </row>
    <row r="15074" spans="1:3" x14ac:dyDescent="0.35">
      <c r="A15074" s="31" t="s">
        <v>13694</v>
      </c>
      <c r="B15074" s="10" t="s">
        <v>13718</v>
      </c>
      <c r="C15074" s="32" t="s">
        <v>16</v>
      </c>
    </row>
    <row r="15075" spans="1:3" x14ac:dyDescent="0.35">
      <c r="A15075" s="31" t="s">
        <v>13694</v>
      </c>
      <c r="B15075" s="10" t="s">
        <v>13719</v>
      </c>
      <c r="C15075" s="32" t="s">
        <v>16</v>
      </c>
    </row>
    <row r="15076" spans="1:3" x14ac:dyDescent="0.35">
      <c r="A15076" s="34" t="s">
        <v>13720</v>
      </c>
      <c r="B15076" s="16" t="s">
        <v>13718</v>
      </c>
      <c r="C15076" s="32" t="s">
        <v>16</v>
      </c>
    </row>
    <row r="15077" spans="1:3" x14ac:dyDescent="0.35">
      <c r="A15077" s="34" t="s">
        <v>13720</v>
      </c>
      <c r="B15077" s="16" t="s">
        <v>13721</v>
      </c>
      <c r="C15077" s="32" t="s">
        <v>16</v>
      </c>
    </row>
    <row r="15078" spans="1:3" x14ac:dyDescent="0.35">
      <c r="A15078" s="34" t="s">
        <v>13720</v>
      </c>
      <c r="B15078" s="16" t="s">
        <v>13722</v>
      </c>
      <c r="C15078" s="32" t="s">
        <v>16</v>
      </c>
    </row>
    <row r="15079" spans="1:3" x14ac:dyDescent="0.35">
      <c r="A15079" s="34" t="s">
        <v>13720</v>
      </c>
      <c r="B15079" s="16" t="s">
        <v>13723</v>
      </c>
      <c r="C15079" s="32" t="s">
        <v>16</v>
      </c>
    </row>
    <row r="15080" spans="1:3" x14ac:dyDescent="0.35">
      <c r="A15080" s="34" t="s">
        <v>13720</v>
      </c>
      <c r="B15080" s="16" t="s">
        <v>13724</v>
      </c>
      <c r="C15080" s="32" t="s">
        <v>16</v>
      </c>
    </row>
    <row r="15081" spans="1:3" x14ac:dyDescent="0.35">
      <c r="A15081" s="34" t="s">
        <v>13720</v>
      </c>
      <c r="B15081" s="16" t="s">
        <v>13725</v>
      </c>
      <c r="C15081" s="32" t="s">
        <v>16</v>
      </c>
    </row>
    <row r="15082" spans="1:3" x14ac:dyDescent="0.35">
      <c r="A15082" s="34" t="s">
        <v>13720</v>
      </c>
      <c r="B15082" s="16" t="s">
        <v>13726</v>
      </c>
      <c r="C15082" s="32" t="s">
        <v>16</v>
      </c>
    </row>
    <row r="15083" spans="1:3" x14ac:dyDescent="0.35">
      <c r="A15083" s="34" t="s">
        <v>13720</v>
      </c>
      <c r="B15083" s="16" t="s">
        <v>13727</v>
      </c>
      <c r="C15083" s="32" t="s">
        <v>16</v>
      </c>
    </row>
    <row r="15084" spans="1:3" x14ac:dyDescent="0.35">
      <c r="A15084" s="34" t="s">
        <v>13720</v>
      </c>
      <c r="B15084" s="16" t="s">
        <v>13728</v>
      </c>
      <c r="C15084" s="32" t="s">
        <v>16</v>
      </c>
    </row>
    <row r="15085" spans="1:3" x14ac:dyDescent="0.35">
      <c r="A15085" s="34" t="s">
        <v>13720</v>
      </c>
      <c r="B15085" s="16" t="s">
        <v>13729</v>
      </c>
      <c r="C15085" s="32" t="s">
        <v>16</v>
      </c>
    </row>
    <row r="15086" spans="1:3" x14ac:dyDescent="0.35">
      <c r="A15086" s="34" t="s">
        <v>13720</v>
      </c>
      <c r="B15086" s="16" t="s">
        <v>13730</v>
      </c>
      <c r="C15086" s="32" t="s">
        <v>16</v>
      </c>
    </row>
    <row r="15087" spans="1:3" x14ac:dyDescent="0.35">
      <c r="A15087" s="34" t="s">
        <v>13720</v>
      </c>
      <c r="B15087" s="16" t="s">
        <v>13731</v>
      </c>
      <c r="C15087" s="32" t="s">
        <v>16</v>
      </c>
    </row>
    <row r="15088" spans="1:3" x14ac:dyDescent="0.35">
      <c r="A15088" s="34" t="s">
        <v>13720</v>
      </c>
      <c r="B15088" s="16" t="s">
        <v>13732</v>
      </c>
      <c r="C15088" s="32" t="s">
        <v>16</v>
      </c>
    </row>
    <row r="15089" spans="1:3" x14ac:dyDescent="0.35">
      <c r="A15089" s="34" t="s">
        <v>13720</v>
      </c>
      <c r="B15089" s="16" t="s">
        <v>13733</v>
      </c>
      <c r="C15089" s="32" t="s">
        <v>16</v>
      </c>
    </row>
    <row r="15090" spans="1:3" x14ac:dyDescent="0.35">
      <c r="A15090" s="34" t="s">
        <v>13720</v>
      </c>
      <c r="B15090" s="16" t="s">
        <v>13734</v>
      </c>
      <c r="C15090" s="32" t="s">
        <v>16</v>
      </c>
    </row>
    <row r="15091" spans="1:3" x14ac:dyDescent="0.35">
      <c r="A15091" s="34" t="s">
        <v>13720</v>
      </c>
      <c r="B15091" s="16" t="s">
        <v>13735</v>
      </c>
      <c r="C15091" s="32" t="s">
        <v>16</v>
      </c>
    </row>
    <row r="15092" spans="1:3" x14ac:dyDescent="0.35">
      <c r="A15092" s="34" t="s">
        <v>13720</v>
      </c>
      <c r="B15092" s="16" t="s">
        <v>13736</v>
      </c>
      <c r="C15092" s="32" t="s">
        <v>16</v>
      </c>
    </row>
    <row r="15093" spans="1:3" x14ac:dyDescent="0.35">
      <c r="A15093" s="34" t="s">
        <v>13720</v>
      </c>
      <c r="B15093" s="16" t="s">
        <v>13737</v>
      </c>
      <c r="C15093" s="32" t="s">
        <v>16</v>
      </c>
    </row>
    <row r="15094" spans="1:3" x14ac:dyDescent="0.35">
      <c r="A15094" s="34" t="s">
        <v>13720</v>
      </c>
      <c r="B15094" s="16" t="s">
        <v>13738</v>
      </c>
      <c r="C15094" s="32" t="s">
        <v>16</v>
      </c>
    </row>
    <row r="15095" spans="1:3" x14ac:dyDescent="0.35">
      <c r="A15095" s="34" t="s">
        <v>13720</v>
      </c>
      <c r="B15095" s="16" t="s">
        <v>13739</v>
      </c>
      <c r="C15095" s="32" t="s">
        <v>16</v>
      </c>
    </row>
    <row r="15096" spans="1:3" x14ac:dyDescent="0.35">
      <c r="A15096" s="34" t="s">
        <v>13720</v>
      </c>
      <c r="B15096" s="16" t="s">
        <v>13740</v>
      </c>
      <c r="C15096" s="32" t="s">
        <v>16</v>
      </c>
    </row>
    <row r="15097" spans="1:3" x14ac:dyDescent="0.35">
      <c r="A15097" s="34" t="s">
        <v>13720</v>
      </c>
      <c r="B15097" s="16" t="s">
        <v>13741</v>
      </c>
      <c r="C15097" s="32" t="s">
        <v>16</v>
      </c>
    </row>
    <row r="15098" spans="1:3" x14ac:dyDescent="0.35">
      <c r="A15098" s="34" t="s">
        <v>13720</v>
      </c>
      <c r="B15098" s="16" t="s">
        <v>2590</v>
      </c>
      <c r="C15098" s="32" t="s">
        <v>16</v>
      </c>
    </row>
    <row r="15099" spans="1:3" x14ac:dyDescent="0.35">
      <c r="A15099" s="34" t="s">
        <v>13720</v>
      </c>
      <c r="B15099" s="16" t="s">
        <v>13742</v>
      </c>
      <c r="C15099" s="32" t="s">
        <v>16</v>
      </c>
    </row>
    <row r="15100" spans="1:3" x14ac:dyDescent="0.35">
      <c r="A15100" s="34" t="s">
        <v>13720</v>
      </c>
      <c r="B15100" s="16" t="s">
        <v>13743</v>
      </c>
      <c r="C15100" s="32" t="s">
        <v>16</v>
      </c>
    </row>
    <row r="15101" spans="1:3" x14ac:dyDescent="0.35">
      <c r="A15101" s="34" t="s">
        <v>13720</v>
      </c>
      <c r="B15101" s="16" t="s">
        <v>13744</v>
      </c>
      <c r="C15101" s="32" t="s">
        <v>16</v>
      </c>
    </row>
    <row r="15102" spans="1:3" x14ac:dyDescent="0.35">
      <c r="A15102" s="34" t="s">
        <v>13720</v>
      </c>
      <c r="B15102" s="16" t="s">
        <v>13745</v>
      </c>
      <c r="C15102" s="32" t="s">
        <v>16</v>
      </c>
    </row>
    <row r="15103" spans="1:3" x14ac:dyDescent="0.35">
      <c r="A15103" s="34" t="s">
        <v>13720</v>
      </c>
      <c r="B15103" s="16" t="s">
        <v>13746</v>
      </c>
      <c r="C15103" s="32" t="s">
        <v>16</v>
      </c>
    </row>
    <row r="15104" spans="1:3" x14ac:dyDescent="0.35">
      <c r="A15104" s="34" t="s">
        <v>13720</v>
      </c>
      <c r="B15104" s="16" t="s">
        <v>13747</v>
      </c>
      <c r="C15104" s="32" t="s">
        <v>16</v>
      </c>
    </row>
    <row r="15105" spans="1:3" x14ac:dyDescent="0.35">
      <c r="A15105" s="34" t="s">
        <v>13720</v>
      </c>
      <c r="B15105" s="16" t="s">
        <v>13748</v>
      </c>
      <c r="C15105" s="32" t="s">
        <v>16</v>
      </c>
    </row>
    <row r="15106" spans="1:3" x14ac:dyDescent="0.35">
      <c r="A15106" s="34" t="s">
        <v>13720</v>
      </c>
      <c r="B15106" s="16" t="s">
        <v>1456</v>
      </c>
      <c r="C15106" s="32" t="s">
        <v>16</v>
      </c>
    </row>
    <row r="15107" spans="1:3" x14ac:dyDescent="0.35">
      <c r="A15107" s="34" t="s">
        <v>13720</v>
      </c>
      <c r="B15107" s="16" t="s">
        <v>13749</v>
      </c>
      <c r="C15107" s="32" t="s">
        <v>16</v>
      </c>
    </row>
    <row r="15108" spans="1:3" x14ac:dyDescent="0.35">
      <c r="A15108" s="34" t="s">
        <v>13720</v>
      </c>
      <c r="B15108" s="16" t="s">
        <v>13750</v>
      </c>
      <c r="C15108" s="32" t="s">
        <v>16</v>
      </c>
    </row>
    <row r="15109" spans="1:3" x14ac:dyDescent="0.35">
      <c r="A15109" s="34" t="s">
        <v>13720</v>
      </c>
      <c r="B15109" s="16" t="s">
        <v>13751</v>
      </c>
      <c r="C15109" s="32" t="s">
        <v>16</v>
      </c>
    </row>
    <row r="15110" spans="1:3" x14ac:dyDescent="0.35">
      <c r="A15110" s="34" t="s">
        <v>13720</v>
      </c>
      <c r="B15110" s="16" t="s">
        <v>2588</v>
      </c>
      <c r="C15110" s="32" t="s">
        <v>16</v>
      </c>
    </row>
    <row r="15111" spans="1:3" x14ac:dyDescent="0.35">
      <c r="A15111" s="34" t="s">
        <v>13720</v>
      </c>
      <c r="B15111" s="16" t="s">
        <v>13752</v>
      </c>
      <c r="C15111" s="32" t="s">
        <v>16</v>
      </c>
    </row>
    <row r="15112" spans="1:3" x14ac:dyDescent="0.35">
      <c r="A15112" s="34" t="s">
        <v>13720</v>
      </c>
      <c r="B15112" s="16" t="s">
        <v>13753</v>
      </c>
      <c r="C15112" s="32" t="s">
        <v>16</v>
      </c>
    </row>
    <row r="15113" spans="1:3" x14ac:dyDescent="0.35">
      <c r="A15113" s="34" t="s">
        <v>13720</v>
      </c>
      <c r="B15113" s="16" t="s">
        <v>13754</v>
      </c>
      <c r="C15113" s="32" t="s">
        <v>16</v>
      </c>
    </row>
    <row r="15114" spans="1:3" x14ac:dyDescent="0.35">
      <c r="A15114" s="34" t="s">
        <v>13720</v>
      </c>
      <c r="B15114" s="16" t="s">
        <v>13755</v>
      </c>
      <c r="C15114" s="32" t="s">
        <v>16</v>
      </c>
    </row>
    <row r="15115" spans="1:3" x14ac:dyDescent="0.35">
      <c r="A15115" s="34" t="s">
        <v>13720</v>
      </c>
      <c r="B15115" s="16" t="s">
        <v>13756</v>
      </c>
      <c r="C15115" s="32" t="s">
        <v>16</v>
      </c>
    </row>
    <row r="15116" spans="1:3" x14ac:dyDescent="0.35">
      <c r="A15116" s="34" t="s">
        <v>13720</v>
      </c>
      <c r="B15116" s="16" t="s">
        <v>13757</v>
      </c>
      <c r="C15116" s="32" t="s">
        <v>16</v>
      </c>
    </row>
    <row r="15117" spans="1:3" x14ac:dyDescent="0.35">
      <c r="A15117" s="34" t="s">
        <v>13720</v>
      </c>
      <c r="B15117" s="16" t="s">
        <v>13758</v>
      </c>
      <c r="C15117" s="32" t="s">
        <v>16</v>
      </c>
    </row>
    <row r="15118" spans="1:3" x14ac:dyDescent="0.35">
      <c r="A15118" s="34" t="s">
        <v>13720</v>
      </c>
      <c r="B15118" s="16" t="s">
        <v>13759</v>
      </c>
      <c r="C15118" s="32" t="s">
        <v>16</v>
      </c>
    </row>
    <row r="15119" spans="1:3" x14ac:dyDescent="0.35">
      <c r="A15119" s="34" t="s">
        <v>13720</v>
      </c>
      <c r="B15119" s="16" t="s">
        <v>13760</v>
      </c>
      <c r="C15119" s="32" t="s">
        <v>16</v>
      </c>
    </row>
    <row r="15120" spans="1:3" x14ac:dyDescent="0.35">
      <c r="A15120" s="34" t="s">
        <v>13720</v>
      </c>
      <c r="B15120" s="16" t="s">
        <v>13761</v>
      </c>
      <c r="C15120" s="32" t="s">
        <v>16</v>
      </c>
    </row>
    <row r="15121" spans="1:3" x14ac:dyDescent="0.35">
      <c r="A15121" s="34" t="s">
        <v>13720</v>
      </c>
      <c r="B15121" s="16" t="s">
        <v>13762</v>
      </c>
      <c r="C15121" s="32" t="s">
        <v>16</v>
      </c>
    </row>
    <row r="15122" spans="1:3" x14ac:dyDescent="0.35">
      <c r="A15122" s="34" t="s">
        <v>13720</v>
      </c>
      <c r="B15122" s="16" t="s">
        <v>13763</v>
      </c>
      <c r="C15122" s="32" t="s">
        <v>16</v>
      </c>
    </row>
    <row r="15123" spans="1:3" x14ac:dyDescent="0.35">
      <c r="A15123" s="34" t="s">
        <v>13720</v>
      </c>
      <c r="B15123" s="16" t="s">
        <v>13764</v>
      </c>
      <c r="C15123" s="32" t="s">
        <v>16</v>
      </c>
    </row>
    <row r="15124" spans="1:3" x14ac:dyDescent="0.35">
      <c r="A15124" s="34" t="s">
        <v>13720</v>
      </c>
      <c r="B15124" s="16" t="s">
        <v>13765</v>
      </c>
      <c r="C15124" s="32" t="s">
        <v>16</v>
      </c>
    </row>
    <row r="15125" spans="1:3" x14ac:dyDescent="0.35">
      <c r="A15125" s="34" t="s">
        <v>13720</v>
      </c>
      <c r="B15125" s="16" t="s">
        <v>13766</v>
      </c>
      <c r="C15125" s="32" t="s">
        <v>16</v>
      </c>
    </row>
    <row r="15126" spans="1:3" x14ac:dyDescent="0.35">
      <c r="A15126" s="34" t="s">
        <v>13720</v>
      </c>
      <c r="B15126" s="16" t="s">
        <v>13767</v>
      </c>
      <c r="C15126" s="32" t="s">
        <v>16</v>
      </c>
    </row>
    <row r="15127" spans="1:3" x14ac:dyDescent="0.35">
      <c r="A15127" s="34" t="s">
        <v>13720</v>
      </c>
      <c r="B15127" s="16" t="s">
        <v>13768</v>
      </c>
      <c r="C15127" s="32" t="s">
        <v>16</v>
      </c>
    </row>
    <row r="15128" spans="1:3" x14ac:dyDescent="0.35">
      <c r="A15128" s="34" t="s">
        <v>13720</v>
      </c>
      <c r="B15128" s="16" t="s">
        <v>13769</v>
      </c>
      <c r="C15128" s="32" t="s">
        <v>16</v>
      </c>
    </row>
    <row r="15129" spans="1:3" x14ac:dyDescent="0.35">
      <c r="A15129" s="34" t="s">
        <v>13720</v>
      </c>
      <c r="B15129" s="16" t="s">
        <v>13770</v>
      </c>
      <c r="C15129" s="32" t="s">
        <v>16</v>
      </c>
    </row>
    <row r="15130" spans="1:3" x14ac:dyDescent="0.35">
      <c r="A15130" s="34" t="s">
        <v>13720</v>
      </c>
      <c r="B15130" s="16" t="s">
        <v>13771</v>
      </c>
      <c r="C15130" s="32" t="s">
        <v>16</v>
      </c>
    </row>
    <row r="15131" spans="1:3" x14ac:dyDescent="0.35">
      <c r="A15131" s="34" t="s">
        <v>13720</v>
      </c>
      <c r="B15131" s="16" t="s">
        <v>13772</v>
      </c>
      <c r="C15131" s="32" t="s">
        <v>16</v>
      </c>
    </row>
    <row r="15132" spans="1:3" x14ac:dyDescent="0.35">
      <c r="A15132" s="34" t="s">
        <v>13720</v>
      </c>
      <c r="B15132" s="16" t="s">
        <v>13773</v>
      </c>
      <c r="C15132" s="32" t="s">
        <v>16</v>
      </c>
    </row>
    <row r="15133" spans="1:3" x14ac:dyDescent="0.35">
      <c r="A15133" s="34" t="s">
        <v>13720</v>
      </c>
      <c r="B15133" s="16" t="s">
        <v>13774</v>
      </c>
      <c r="C15133" s="32" t="s">
        <v>16</v>
      </c>
    </row>
    <row r="15134" spans="1:3" x14ac:dyDescent="0.35">
      <c r="A15134" s="34" t="s">
        <v>13720</v>
      </c>
      <c r="B15134" s="16" t="s">
        <v>13775</v>
      </c>
      <c r="C15134" s="32" t="s">
        <v>16</v>
      </c>
    </row>
    <row r="15135" spans="1:3" x14ac:dyDescent="0.35">
      <c r="A15135" s="34" t="s">
        <v>13720</v>
      </c>
      <c r="B15135" s="16" t="s">
        <v>13776</v>
      </c>
      <c r="C15135" s="32" t="s">
        <v>16</v>
      </c>
    </row>
    <row r="15136" spans="1:3" x14ac:dyDescent="0.35">
      <c r="A15136" s="34" t="s">
        <v>13720</v>
      </c>
      <c r="B15136" s="16" t="s">
        <v>13777</v>
      </c>
      <c r="C15136" s="32" t="s">
        <v>16</v>
      </c>
    </row>
    <row r="15137" spans="1:3" x14ac:dyDescent="0.35">
      <c r="A15137" s="34" t="s">
        <v>13720</v>
      </c>
      <c r="B15137" s="16" t="s">
        <v>13778</v>
      </c>
      <c r="C15137" s="32" t="s">
        <v>16</v>
      </c>
    </row>
    <row r="15138" spans="1:3" x14ac:dyDescent="0.35">
      <c r="A15138" s="34" t="s">
        <v>13720</v>
      </c>
      <c r="B15138" s="16" t="s">
        <v>13779</v>
      </c>
      <c r="C15138" s="32" t="s">
        <v>16</v>
      </c>
    </row>
    <row r="15139" spans="1:3" x14ac:dyDescent="0.35">
      <c r="A15139" s="34" t="s">
        <v>13720</v>
      </c>
      <c r="B15139" s="16" t="s">
        <v>13780</v>
      </c>
      <c r="C15139" s="32" t="s">
        <v>16</v>
      </c>
    </row>
    <row r="15140" spans="1:3" x14ac:dyDescent="0.35">
      <c r="A15140" s="34" t="s">
        <v>13720</v>
      </c>
      <c r="B15140" s="16" t="s">
        <v>13781</v>
      </c>
      <c r="C15140" s="32" t="s">
        <v>16</v>
      </c>
    </row>
    <row r="15141" spans="1:3" x14ac:dyDescent="0.35">
      <c r="A15141" s="34" t="s">
        <v>13720</v>
      </c>
      <c r="B15141" s="16" t="s">
        <v>13782</v>
      </c>
      <c r="C15141" s="32" t="s">
        <v>16</v>
      </c>
    </row>
    <row r="15142" spans="1:3" x14ac:dyDescent="0.35">
      <c r="A15142" s="34" t="s">
        <v>13720</v>
      </c>
      <c r="B15142" s="16" t="s">
        <v>13783</v>
      </c>
      <c r="C15142" s="32" t="s">
        <v>16</v>
      </c>
    </row>
    <row r="15143" spans="1:3" x14ac:dyDescent="0.35">
      <c r="A15143" s="34" t="s">
        <v>13720</v>
      </c>
      <c r="B15143" s="16" t="s">
        <v>13784</v>
      </c>
      <c r="C15143" s="32" t="s">
        <v>16</v>
      </c>
    </row>
    <row r="15144" spans="1:3" x14ac:dyDescent="0.35">
      <c r="A15144" s="34" t="s">
        <v>13720</v>
      </c>
      <c r="B15144" s="16" t="s">
        <v>13785</v>
      </c>
      <c r="C15144" s="32" t="s">
        <v>16</v>
      </c>
    </row>
    <row r="15145" spans="1:3" x14ac:dyDescent="0.35">
      <c r="A15145" s="34" t="s">
        <v>13720</v>
      </c>
      <c r="B15145" s="16" t="s">
        <v>13786</v>
      </c>
      <c r="C15145" s="32" t="s">
        <v>16</v>
      </c>
    </row>
    <row r="15146" spans="1:3" x14ac:dyDescent="0.35">
      <c r="A15146" s="34" t="s">
        <v>13720</v>
      </c>
      <c r="B15146" s="16" t="s">
        <v>13787</v>
      </c>
      <c r="C15146" s="32" t="s">
        <v>16</v>
      </c>
    </row>
    <row r="15147" spans="1:3" x14ac:dyDescent="0.35">
      <c r="A15147" s="34" t="s">
        <v>13720</v>
      </c>
      <c r="B15147" s="16" t="s">
        <v>13788</v>
      </c>
      <c r="C15147" s="32" t="s">
        <v>16</v>
      </c>
    </row>
    <row r="15148" spans="1:3" x14ac:dyDescent="0.35">
      <c r="A15148" s="34" t="s">
        <v>13720</v>
      </c>
      <c r="B15148" s="16" t="s">
        <v>13789</v>
      </c>
      <c r="C15148" s="32" t="s">
        <v>16</v>
      </c>
    </row>
    <row r="15149" spans="1:3" x14ac:dyDescent="0.35">
      <c r="A15149" s="34" t="s">
        <v>13720</v>
      </c>
      <c r="B15149" s="16" t="s">
        <v>988</v>
      </c>
      <c r="C15149" s="32" t="s">
        <v>16</v>
      </c>
    </row>
    <row r="15150" spans="1:3" x14ac:dyDescent="0.35">
      <c r="A15150" s="34" t="s">
        <v>13720</v>
      </c>
      <c r="B15150" s="16" t="s">
        <v>12762</v>
      </c>
      <c r="C15150" s="32" t="s">
        <v>16</v>
      </c>
    </row>
    <row r="15151" spans="1:3" x14ac:dyDescent="0.35">
      <c r="A15151" s="34" t="s">
        <v>13720</v>
      </c>
      <c r="B15151" s="16" t="s">
        <v>1892</v>
      </c>
      <c r="C15151" s="32" t="s">
        <v>16</v>
      </c>
    </row>
    <row r="15152" spans="1:3" x14ac:dyDescent="0.35">
      <c r="A15152" s="34" t="s">
        <v>13720</v>
      </c>
      <c r="B15152" s="16" t="s">
        <v>13790</v>
      </c>
      <c r="C15152" s="32" t="s">
        <v>16</v>
      </c>
    </row>
    <row r="15153" spans="1:3" x14ac:dyDescent="0.35">
      <c r="A15153" s="34" t="s">
        <v>13720</v>
      </c>
      <c r="B15153" s="16">
        <v>10</v>
      </c>
      <c r="C15153" s="32" t="s">
        <v>16</v>
      </c>
    </row>
    <row r="15154" spans="1:3" x14ac:dyDescent="0.35">
      <c r="A15154" s="34" t="s">
        <v>13720</v>
      </c>
      <c r="B15154" s="16" t="s">
        <v>13791</v>
      </c>
      <c r="C15154" s="32" t="s">
        <v>16</v>
      </c>
    </row>
    <row r="15155" spans="1:3" x14ac:dyDescent="0.35">
      <c r="A15155" s="34" t="s">
        <v>13720</v>
      </c>
      <c r="B15155" s="16" t="s">
        <v>13792</v>
      </c>
      <c r="C15155" s="32" t="s">
        <v>16</v>
      </c>
    </row>
    <row r="15156" spans="1:3" x14ac:dyDescent="0.35">
      <c r="A15156" s="34" t="s">
        <v>13720</v>
      </c>
      <c r="B15156" s="16" t="s">
        <v>13793</v>
      </c>
      <c r="C15156" s="32" t="s">
        <v>16</v>
      </c>
    </row>
    <row r="15157" spans="1:3" x14ac:dyDescent="0.35">
      <c r="A15157" s="34" t="s">
        <v>13720</v>
      </c>
      <c r="B15157" s="16" t="s">
        <v>13794</v>
      </c>
      <c r="C15157" s="32" t="s">
        <v>16</v>
      </c>
    </row>
    <row r="15158" spans="1:3" x14ac:dyDescent="0.35">
      <c r="A15158" s="34" t="s">
        <v>13720</v>
      </c>
      <c r="B15158" s="16" t="s">
        <v>21761</v>
      </c>
      <c r="C15158" s="32" t="s">
        <v>16</v>
      </c>
    </row>
    <row r="15159" spans="1:3" x14ac:dyDescent="0.35">
      <c r="A15159" s="34" t="s">
        <v>13720</v>
      </c>
      <c r="B15159" s="16" t="s">
        <v>7642</v>
      </c>
      <c r="C15159" s="32" t="s">
        <v>16</v>
      </c>
    </row>
    <row r="15160" spans="1:3" x14ac:dyDescent="0.35">
      <c r="A15160" s="34" t="s">
        <v>13720</v>
      </c>
      <c r="B15160" s="16" t="s">
        <v>21762</v>
      </c>
      <c r="C15160" s="32" t="s">
        <v>16</v>
      </c>
    </row>
    <row r="15161" spans="1:3" x14ac:dyDescent="0.35">
      <c r="A15161" s="34" t="s">
        <v>13720</v>
      </c>
      <c r="B15161" s="16" t="s">
        <v>21763</v>
      </c>
      <c r="C15161" s="32" t="s">
        <v>16</v>
      </c>
    </row>
    <row r="15162" spans="1:3" x14ac:dyDescent="0.35">
      <c r="A15162" s="34" t="s">
        <v>13720</v>
      </c>
      <c r="B15162" s="16" t="s">
        <v>21764</v>
      </c>
      <c r="C15162" s="32" t="s">
        <v>16</v>
      </c>
    </row>
    <row r="15163" spans="1:3" x14ac:dyDescent="0.35">
      <c r="A15163" s="31" t="s">
        <v>13795</v>
      </c>
      <c r="B15163" s="13" t="s">
        <v>13796</v>
      </c>
      <c r="C15163" s="32" t="s">
        <v>16</v>
      </c>
    </row>
    <row r="15164" spans="1:3" x14ac:dyDescent="0.35">
      <c r="A15164" s="31" t="s">
        <v>13795</v>
      </c>
      <c r="B15164" s="13" t="s">
        <v>13797</v>
      </c>
      <c r="C15164" s="32" t="s">
        <v>16</v>
      </c>
    </row>
    <row r="15165" spans="1:3" x14ac:dyDescent="0.35">
      <c r="A15165" s="34" t="s">
        <v>13798</v>
      </c>
      <c r="B15165" s="16" t="s">
        <v>2231</v>
      </c>
      <c r="C15165" s="32" t="s">
        <v>16</v>
      </c>
    </row>
    <row r="15166" spans="1:3" x14ac:dyDescent="0.35">
      <c r="A15166" s="34" t="s">
        <v>13798</v>
      </c>
      <c r="B15166" s="16" t="s">
        <v>2327</v>
      </c>
      <c r="C15166" s="32" t="s">
        <v>16</v>
      </c>
    </row>
    <row r="15167" spans="1:3" x14ac:dyDescent="0.35">
      <c r="A15167" s="34" t="s">
        <v>13798</v>
      </c>
      <c r="B15167" s="16" t="s">
        <v>13799</v>
      </c>
      <c r="C15167" s="32" t="s">
        <v>16</v>
      </c>
    </row>
    <row r="15168" spans="1:3" x14ac:dyDescent="0.35">
      <c r="A15168" s="34" t="s">
        <v>13800</v>
      </c>
      <c r="B15168" s="16" t="s">
        <v>5861</v>
      </c>
      <c r="C15168" s="32" t="s">
        <v>16</v>
      </c>
    </row>
    <row r="15169" spans="1:3" x14ac:dyDescent="0.35">
      <c r="A15169" s="34" t="s">
        <v>13801</v>
      </c>
      <c r="B15169" s="16" t="s">
        <v>2394</v>
      </c>
      <c r="C15169" s="32" t="s">
        <v>16</v>
      </c>
    </row>
    <row r="15170" spans="1:3" x14ac:dyDescent="0.35">
      <c r="A15170" s="34" t="s">
        <v>13801</v>
      </c>
      <c r="B15170" s="16" t="s">
        <v>13802</v>
      </c>
      <c r="C15170" s="32" t="s">
        <v>16</v>
      </c>
    </row>
    <row r="15171" spans="1:3" x14ac:dyDescent="0.35">
      <c r="A15171" s="34" t="s">
        <v>13801</v>
      </c>
      <c r="B15171" s="16" t="s">
        <v>13803</v>
      </c>
      <c r="C15171" s="32" t="s">
        <v>16</v>
      </c>
    </row>
    <row r="15172" spans="1:3" x14ac:dyDescent="0.35">
      <c r="A15172" s="34" t="s">
        <v>13801</v>
      </c>
      <c r="B15172" s="16" t="s">
        <v>13804</v>
      </c>
      <c r="C15172" s="32" t="s">
        <v>16</v>
      </c>
    </row>
    <row r="15173" spans="1:3" x14ac:dyDescent="0.35">
      <c r="A15173" s="34" t="s">
        <v>13801</v>
      </c>
      <c r="B15173" s="16" t="s">
        <v>13805</v>
      </c>
      <c r="C15173" s="32" t="s">
        <v>16</v>
      </c>
    </row>
    <row r="15174" spans="1:3" x14ac:dyDescent="0.35">
      <c r="A15174" s="34" t="s">
        <v>13801</v>
      </c>
      <c r="B15174" s="16" t="s">
        <v>8192</v>
      </c>
      <c r="C15174" s="32" t="s">
        <v>16</v>
      </c>
    </row>
    <row r="15175" spans="1:3" x14ac:dyDescent="0.35">
      <c r="A15175" s="34" t="s">
        <v>13801</v>
      </c>
      <c r="B15175" s="16" t="s">
        <v>13806</v>
      </c>
      <c r="C15175" s="32" t="s">
        <v>16</v>
      </c>
    </row>
    <row r="15176" spans="1:3" x14ac:dyDescent="0.35">
      <c r="A15176" s="34" t="s">
        <v>13801</v>
      </c>
      <c r="B15176" s="16" t="s">
        <v>13807</v>
      </c>
      <c r="C15176" s="32" t="s">
        <v>16</v>
      </c>
    </row>
    <row r="15177" spans="1:3" x14ac:dyDescent="0.35">
      <c r="A15177" s="34" t="s">
        <v>13801</v>
      </c>
      <c r="B15177" s="16" t="s">
        <v>13808</v>
      </c>
      <c r="C15177" s="32" t="s">
        <v>16</v>
      </c>
    </row>
    <row r="15178" spans="1:3" x14ac:dyDescent="0.35">
      <c r="A15178" s="34" t="s">
        <v>13801</v>
      </c>
      <c r="B15178" s="16" t="s">
        <v>13809</v>
      </c>
      <c r="C15178" s="32" t="s">
        <v>16</v>
      </c>
    </row>
    <row r="15179" spans="1:3" x14ac:dyDescent="0.35">
      <c r="A15179" s="34" t="s">
        <v>13801</v>
      </c>
      <c r="B15179" s="16" t="s">
        <v>13810</v>
      </c>
      <c r="C15179" s="32" t="s">
        <v>16</v>
      </c>
    </row>
    <row r="15180" spans="1:3" x14ac:dyDescent="0.35">
      <c r="A15180" s="34" t="s">
        <v>13801</v>
      </c>
      <c r="B15180" s="16" t="s">
        <v>13811</v>
      </c>
      <c r="C15180" s="32" t="s">
        <v>16</v>
      </c>
    </row>
    <row r="15181" spans="1:3" x14ac:dyDescent="0.35">
      <c r="A15181" s="34" t="s">
        <v>13801</v>
      </c>
      <c r="B15181" s="16" t="s">
        <v>13812</v>
      </c>
      <c r="C15181" s="32" t="s">
        <v>16</v>
      </c>
    </row>
    <row r="15182" spans="1:3" x14ac:dyDescent="0.35">
      <c r="A15182" s="34" t="s">
        <v>13801</v>
      </c>
      <c r="B15182" s="16" t="s">
        <v>13813</v>
      </c>
      <c r="C15182" s="32" t="s">
        <v>16</v>
      </c>
    </row>
    <row r="15183" spans="1:3" x14ac:dyDescent="0.35">
      <c r="A15183" s="34" t="s">
        <v>13801</v>
      </c>
      <c r="B15183" s="16" t="s">
        <v>13814</v>
      </c>
      <c r="C15183" s="32" t="s">
        <v>16</v>
      </c>
    </row>
    <row r="15184" spans="1:3" x14ac:dyDescent="0.35">
      <c r="A15184" s="34" t="s">
        <v>13801</v>
      </c>
      <c r="B15184" s="16" t="s">
        <v>2395</v>
      </c>
      <c r="C15184" s="32" t="s">
        <v>16</v>
      </c>
    </row>
    <row r="15185" spans="1:3" x14ac:dyDescent="0.35">
      <c r="A15185" s="34" t="s">
        <v>13801</v>
      </c>
      <c r="B15185" s="16" t="s">
        <v>13815</v>
      </c>
      <c r="C15185" s="32" t="s">
        <v>16</v>
      </c>
    </row>
    <row r="15186" spans="1:3" x14ac:dyDescent="0.35">
      <c r="A15186" s="34" t="s">
        <v>13801</v>
      </c>
      <c r="B15186" s="16" t="s">
        <v>13816</v>
      </c>
      <c r="C15186" s="32" t="s">
        <v>16</v>
      </c>
    </row>
    <row r="15187" spans="1:3" x14ac:dyDescent="0.35">
      <c r="A15187" s="34" t="s">
        <v>13801</v>
      </c>
      <c r="B15187" s="16" t="s">
        <v>13817</v>
      </c>
      <c r="C15187" s="32" t="s">
        <v>16</v>
      </c>
    </row>
    <row r="15188" spans="1:3" x14ac:dyDescent="0.35">
      <c r="A15188" s="34" t="s">
        <v>13801</v>
      </c>
      <c r="B15188" s="16" t="s">
        <v>13818</v>
      </c>
      <c r="C15188" s="32" t="s">
        <v>16</v>
      </c>
    </row>
    <row r="15189" spans="1:3" x14ac:dyDescent="0.35">
      <c r="A15189" s="34" t="s">
        <v>13801</v>
      </c>
      <c r="B15189" s="16" t="s">
        <v>13819</v>
      </c>
      <c r="C15189" s="32" t="s">
        <v>16</v>
      </c>
    </row>
    <row r="15190" spans="1:3" x14ac:dyDescent="0.35">
      <c r="A15190" s="34" t="s">
        <v>13801</v>
      </c>
      <c r="B15190" s="16" t="s">
        <v>13820</v>
      </c>
      <c r="C15190" s="32" t="s">
        <v>16</v>
      </c>
    </row>
    <row r="15191" spans="1:3" x14ac:dyDescent="0.35">
      <c r="A15191" s="34" t="s">
        <v>13801</v>
      </c>
      <c r="B15191" s="16" t="s">
        <v>13821</v>
      </c>
      <c r="C15191" s="32" t="s">
        <v>16</v>
      </c>
    </row>
    <row r="15192" spans="1:3" x14ac:dyDescent="0.35">
      <c r="A15192" s="34" t="s">
        <v>13801</v>
      </c>
      <c r="B15192" s="16" t="s">
        <v>13822</v>
      </c>
      <c r="C15192" s="32" t="s">
        <v>16</v>
      </c>
    </row>
    <row r="15193" spans="1:3" x14ac:dyDescent="0.35">
      <c r="A15193" s="34" t="s">
        <v>13801</v>
      </c>
      <c r="B15193" s="16" t="s">
        <v>13823</v>
      </c>
      <c r="C15193" s="32" t="s">
        <v>16</v>
      </c>
    </row>
    <row r="15194" spans="1:3" x14ac:dyDescent="0.35">
      <c r="A15194" s="34" t="s">
        <v>13801</v>
      </c>
      <c r="B15194" s="16" t="s">
        <v>13824</v>
      </c>
      <c r="C15194" s="32" t="s">
        <v>16</v>
      </c>
    </row>
    <row r="15195" spans="1:3" x14ac:dyDescent="0.35">
      <c r="A15195" s="34" t="s">
        <v>13801</v>
      </c>
      <c r="B15195" s="16" t="s">
        <v>13825</v>
      </c>
      <c r="C15195" s="32" t="s">
        <v>16</v>
      </c>
    </row>
    <row r="15196" spans="1:3" x14ac:dyDescent="0.35">
      <c r="A15196" s="34" t="s">
        <v>13801</v>
      </c>
      <c r="B15196" s="16" t="s">
        <v>13826</v>
      </c>
      <c r="C15196" s="32" t="s">
        <v>16</v>
      </c>
    </row>
    <row r="15197" spans="1:3" x14ac:dyDescent="0.35">
      <c r="A15197" s="34" t="s">
        <v>13801</v>
      </c>
      <c r="B15197" s="16" t="s">
        <v>13827</v>
      </c>
      <c r="C15197" s="32" t="s">
        <v>16</v>
      </c>
    </row>
    <row r="15198" spans="1:3" x14ac:dyDescent="0.35">
      <c r="A15198" s="34" t="s">
        <v>13801</v>
      </c>
      <c r="B15198" s="16" t="s">
        <v>13828</v>
      </c>
      <c r="C15198" s="32" t="s">
        <v>16</v>
      </c>
    </row>
    <row r="15199" spans="1:3" x14ac:dyDescent="0.35">
      <c r="A15199" s="34" t="s">
        <v>13801</v>
      </c>
      <c r="B15199" s="16" t="s">
        <v>13829</v>
      </c>
      <c r="C15199" s="32" t="s">
        <v>16</v>
      </c>
    </row>
    <row r="15200" spans="1:3" x14ac:dyDescent="0.35">
      <c r="A15200" s="34" t="s">
        <v>13801</v>
      </c>
      <c r="B15200" s="16" t="s">
        <v>13830</v>
      </c>
      <c r="C15200" s="32" t="s">
        <v>16</v>
      </c>
    </row>
    <row r="15201" spans="1:3" x14ac:dyDescent="0.35">
      <c r="A15201" s="34" t="s">
        <v>13801</v>
      </c>
      <c r="B15201" s="16" t="s">
        <v>13831</v>
      </c>
      <c r="C15201" s="32" t="s">
        <v>16</v>
      </c>
    </row>
    <row r="15202" spans="1:3" x14ac:dyDescent="0.35">
      <c r="A15202" s="34" t="s">
        <v>13801</v>
      </c>
      <c r="B15202" s="16" t="s">
        <v>13832</v>
      </c>
      <c r="C15202" s="32" t="s">
        <v>16</v>
      </c>
    </row>
    <row r="15203" spans="1:3" x14ac:dyDescent="0.35">
      <c r="A15203" s="34" t="s">
        <v>13801</v>
      </c>
      <c r="B15203" s="16" t="s">
        <v>13833</v>
      </c>
      <c r="C15203" s="32" t="s">
        <v>16</v>
      </c>
    </row>
    <row r="15204" spans="1:3" x14ac:dyDescent="0.35">
      <c r="A15204" s="34" t="s">
        <v>13801</v>
      </c>
      <c r="B15204" s="16" t="s">
        <v>13834</v>
      </c>
      <c r="C15204" s="32" t="s">
        <v>16</v>
      </c>
    </row>
    <row r="15205" spans="1:3" x14ac:dyDescent="0.35">
      <c r="A15205" s="34" t="s">
        <v>13801</v>
      </c>
      <c r="B15205" s="16" t="s">
        <v>13835</v>
      </c>
      <c r="C15205" s="32" t="s">
        <v>16</v>
      </c>
    </row>
    <row r="15206" spans="1:3" x14ac:dyDescent="0.35">
      <c r="A15206" s="34" t="s">
        <v>13801</v>
      </c>
      <c r="B15206" s="16" t="s">
        <v>13836</v>
      </c>
      <c r="C15206" s="32" t="s">
        <v>16</v>
      </c>
    </row>
    <row r="15207" spans="1:3" x14ac:dyDescent="0.35">
      <c r="A15207" s="34" t="s">
        <v>13801</v>
      </c>
      <c r="B15207" s="16" t="s">
        <v>13837</v>
      </c>
      <c r="C15207" s="32" t="s">
        <v>16</v>
      </c>
    </row>
    <row r="15208" spans="1:3" x14ac:dyDescent="0.35">
      <c r="A15208" s="34" t="s">
        <v>13801</v>
      </c>
      <c r="B15208" s="16" t="s">
        <v>13838</v>
      </c>
      <c r="C15208" s="32" t="s">
        <v>16</v>
      </c>
    </row>
    <row r="15209" spans="1:3" x14ac:dyDescent="0.35">
      <c r="A15209" s="34" t="s">
        <v>13801</v>
      </c>
      <c r="B15209" s="16" t="s">
        <v>13839</v>
      </c>
      <c r="C15209" s="32" t="s">
        <v>16</v>
      </c>
    </row>
    <row r="15210" spans="1:3" x14ac:dyDescent="0.35">
      <c r="A15210" s="34" t="s">
        <v>13801</v>
      </c>
      <c r="B15210" s="16" t="s">
        <v>7077</v>
      </c>
      <c r="C15210" s="32" t="s">
        <v>16</v>
      </c>
    </row>
    <row r="15211" spans="1:3" x14ac:dyDescent="0.35">
      <c r="A15211" s="34" t="s">
        <v>13801</v>
      </c>
      <c r="B15211" s="16" t="s">
        <v>13840</v>
      </c>
      <c r="C15211" s="32" t="s">
        <v>16</v>
      </c>
    </row>
    <row r="15212" spans="1:3" x14ac:dyDescent="0.35">
      <c r="A15212" s="34" t="s">
        <v>13801</v>
      </c>
      <c r="B15212" s="16" t="s">
        <v>13841</v>
      </c>
      <c r="C15212" s="32" t="s">
        <v>16</v>
      </c>
    </row>
    <row r="15213" spans="1:3" x14ac:dyDescent="0.35">
      <c r="A15213" s="34" t="s">
        <v>13801</v>
      </c>
      <c r="B15213" s="16" t="s">
        <v>1775</v>
      </c>
      <c r="C15213" s="32" t="s">
        <v>16</v>
      </c>
    </row>
    <row r="15214" spans="1:3" x14ac:dyDescent="0.35">
      <c r="A15214" s="34" t="s">
        <v>13801</v>
      </c>
      <c r="B15214" s="16" t="s">
        <v>13842</v>
      </c>
      <c r="C15214" s="32" t="s">
        <v>16</v>
      </c>
    </row>
    <row r="15215" spans="1:3" x14ac:dyDescent="0.35">
      <c r="A15215" s="34" t="s">
        <v>13801</v>
      </c>
      <c r="B15215" s="16" t="s">
        <v>13843</v>
      </c>
      <c r="C15215" s="32" t="s">
        <v>16</v>
      </c>
    </row>
    <row r="15216" spans="1:3" x14ac:dyDescent="0.35">
      <c r="A15216" s="34" t="s">
        <v>13801</v>
      </c>
      <c r="B15216" s="16" t="s">
        <v>13844</v>
      </c>
      <c r="C15216" s="32" t="s">
        <v>16</v>
      </c>
    </row>
    <row r="15217" spans="1:3" x14ac:dyDescent="0.35">
      <c r="A15217" s="34" t="s">
        <v>13801</v>
      </c>
      <c r="B15217" s="16" t="s">
        <v>13845</v>
      </c>
      <c r="C15217" s="32" t="s">
        <v>16</v>
      </c>
    </row>
    <row r="15218" spans="1:3" x14ac:dyDescent="0.35">
      <c r="A15218" s="34" t="s">
        <v>13801</v>
      </c>
      <c r="B15218" s="16" t="s">
        <v>13846</v>
      </c>
      <c r="C15218" s="32" t="s">
        <v>16</v>
      </c>
    </row>
    <row r="15219" spans="1:3" x14ac:dyDescent="0.35">
      <c r="A15219" s="34" t="s">
        <v>13801</v>
      </c>
      <c r="B15219" s="16" t="s">
        <v>13847</v>
      </c>
      <c r="C15219" s="32" t="s">
        <v>16</v>
      </c>
    </row>
    <row r="15220" spans="1:3" x14ac:dyDescent="0.35">
      <c r="A15220" s="34" t="s">
        <v>13801</v>
      </c>
      <c r="B15220" s="16" t="s">
        <v>13848</v>
      </c>
      <c r="C15220" s="32" t="s">
        <v>16</v>
      </c>
    </row>
    <row r="15221" spans="1:3" x14ac:dyDescent="0.35">
      <c r="A15221" s="34" t="s">
        <v>13801</v>
      </c>
      <c r="B15221" s="16" t="s">
        <v>13849</v>
      </c>
      <c r="C15221" s="32" t="s">
        <v>16</v>
      </c>
    </row>
    <row r="15222" spans="1:3" x14ac:dyDescent="0.35">
      <c r="A15222" s="34" t="s">
        <v>13801</v>
      </c>
      <c r="B15222" s="16" t="s">
        <v>13850</v>
      </c>
      <c r="C15222" s="32" t="s">
        <v>16</v>
      </c>
    </row>
    <row r="15223" spans="1:3" x14ac:dyDescent="0.35">
      <c r="A15223" s="34" t="s">
        <v>13801</v>
      </c>
      <c r="B15223" s="16" t="s">
        <v>13851</v>
      </c>
      <c r="C15223" s="32" t="s">
        <v>16</v>
      </c>
    </row>
    <row r="15224" spans="1:3" x14ac:dyDescent="0.35">
      <c r="A15224" s="34" t="s">
        <v>13801</v>
      </c>
      <c r="B15224" s="16" t="s">
        <v>13852</v>
      </c>
      <c r="C15224" s="32" t="s">
        <v>16</v>
      </c>
    </row>
    <row r="15225" spans="1:3" x14ac:dyDescent="0.35">
      <c r="A15225" s="34" t="s">
        <v>13801</v>
      </c>
      <c r="B15225" s="16" t="s">
        <v>13853</v>
      </c>
      <c r="C15225" s="32" t="s">
        <v>16</v>
      </c>
    </row>
    <row r="15226" spans="1:3" x14ac:dyDescent="0.35">
      <c r="A15226" s="34" t="s">
        <v>13801</v>
      </c>
      <c r="B15226" s="16" t="s">
        <v>13854</v>
      </c>
      <c r="C15226" s="32" t="s">
        <v>16</v>
      </c>
    </row>
    <row r="15227" spans="1:3" x14ac:dyDescent="0.35">
      <c r="A15227" s="34" t="s">
        <v>13801</v>
      </c>
      <c r="B15227" s="16" t="s">
        <v>13855</v>
      </c>
      <c r="C15227" s="32" t="s">
        <v>16</v>
      </c>
    </row>
    <row r="15228" spans="1:3" x14ac:dyDescent="0.35">
      <c r="A15228" s="34" t="s">
        <v>13801</v>
      </c>
      <c r="B15228" s="16" t="s">
        <v>13856</v>
      </c>
      <c r="C15228" s="32" t="s">
        <v>16</v>
      </c>
    </row>
    <row r="15229" spans="1:3" x14ac:dyDescent="0.35">
      <c r="A15229" s="34" t="s">
        <v>13801</v>
      </c>
      <c r="B15229" s="16" t="s">
        <v>13857</v>
      </c>
      <c r="C15229" s="32" t="s">
        <v>16</v>
      </c>
    </row>
    <row r="15230" spans="1:3" x14ac:dyDescent="0.35">
      <c r="A15230" s="34" t="s">
        <v>13801</v>
      </c>
      <c r="B15230" s="16" t="s">
        <v>13858</v>
      </c>
      <c r="C15230" s="32" t="s">
        <v>16</v>
      </c>
    </row>
    <row r="15231" spans="1:3" x14ac:dyDescent="0.35">
      <c r="A15231" s="34" t="s">
        <v>13801</v>
      </c>
      <c r="B15231" s="16" t="s">
        <v>7432</v>
      </c>
      <c r="C15231" s="32" t="s">
        <v>16</v>
      </c>
    </row>
    <row r="15232" spans="1:3" x14ac:dyDescent="0.35">
      <c r="A15232" s="34" t="s">
        <v>13801</v>
      </c>
      <c r="B15232" s="16" t="s">
        <v>13859</v>
      </c>
      <c r="C15232" s="32" t="s">
        <v>16</v>
      </c>
    </row>
    <row r="15233" spans="1:3" x14ac:dyDescent="0.35">
      <c r="A15233" s="34" t="s">
        <v>13801</v>
      </c>
      <c r="B15233" s="16" t="s">
        <v>13860</v>
      </c>
      <c r="C15233" s="32" t="s">
        <v>16</v>
      </c>
    </row>
    <row r="15234" spans="1:3" x14ac:dyDescent="0.35">
      <c r="A15234" s="34" t="s">
        <v>13801</v>
      </c>
      <c r="B15234" s="16" t="s">
        <v>13861</v>
      </c>
      <c r="C15234" s="32" t="s">
        <v>16</v>
      </c>
    </row>
    <row r="15235" spans="1:3" x14ac:dyDescent="0.35">
      <c r="A15235" s="34" t="s">
        <v>13801</v>
      </c>
      <c r="B15235" s="16" t="s">
        <v>13862</v>
      </c>
      <c r="C15235" s="32" t="s">
        <v>16</v>
      </c>
    </row>
    <row r="15236" spans="1:3" x14ac:dyDescent="0.35">
      <c r="A15236" s="34" t="s">
        <v>13801</v>
      </c>
      <c r="B15236" s="16" t="s">
        <v>13863</v>
      </c>
      <c r="C15236" s="32" t="s">
        <v>16</v>
      </c>
    </row>
    <row r="15237" spans="1:3" x14ac:dyDescent="0.35">
      <c r="A15237" s="34" t="s">
        <v>13801</v>
      </c>
      <c r="B15237" s="16" t="s">
        <v>13864</v>
      </c>
      <c r="C15237" s="32" t="s">
        <v>16</v>
      </c>
    </row>
    <row r="15238" spans="1:3" x14ac:dyDescent="0.35">
      <c r="A15238" s="34" t="s">
        <v>13801</v>
      </c>
      <c r="B15238" s="16" t="s">
        <v>13865</v>
      </c>
      <c r="C15238" s="32" t="s">
        <v>16</v>
      </c>
    </row>
    <row r="15239" spans="1:3" x14ac:dyDescent="0.35">
      <c r="A15239" s="34" t="s">
        <v>13801</v>
      </c>
      <c r="B15239" s="16" t="s">
        <v>13866</v>
      </c>
      <c r="C15239" s="32" t="s">
        <v>16</v>
      </c>
    </row>
    <row r="15240" spans="1:3" x14ac:dyDescent="0.35">
      <c r="A15240" s="34" t="s">
        <v>13801</v>
      </c>
      <c r="B15240" s="16" t="s">
        <v>13867</v>
      </c>
      <c r="C15240" s="32" t="s">
        <v>16</v>
      </c>
    </row>
    <row r="15241" spans="1:3" x14ac:dyDescent="0.35">
      <c r="A15241" s="34" t="s">
        <v>13801</v>
      </c>
      <c r="B15241" s="16" t="s">
        <v>13868</v>
      </c>
      <c r="C15241" s="32" t="s">
        <v>16</v>
      </c>
    </row>
    <row r="15242" spans="1:3" x14ac:dyDescent="0.35">
      <c r="A15242" s="34" t="s">
        <v>13801</v>
      </c>
      <c r="B15242" s="16" t="s">
        <v>13869</v>
      </c>
      <c r="C15242" s="32" t="s">
        <v>16</v>
      </c>
    </row>
    <row r="15243" spans="1:3" x14ac:dyDescent="0.35">
      <c r="A15243" s="34" t="s">
        <v>13801</v>
      </c>
      <c r="B15243" s="16" t="s">
        <v>13870</v>
      </c>
      <c r="C15243" s="32" t="s">
        <v>16</v>
      </c>
    </row>
    <row r="15244" spans="1:3" x14ac:dyDescent="0.35">
      <c r="A15244" s="34" t="s">
        <v>13801</v>
      </c>
      <c r="B15244" s="16" t="s">
        <v>13871</v>
      </c>
      <c r="C15244" s="32" t="s">
        <v>16</v>
      </c>
    </row>
    <row r="15245" spans="1:3" x14ac:dyDescent="0.35">
      <c r="A15245" s="34" t="s">
        <v>13801</v>
      </c>
      <c r="B15245" s="16" t="s">
        <v>13872</v>
      </c>
      <c r="C15245" s="32" t="s">
        <v>16</v>
      </c>
    </row>
    <row r="15246" spans="1:3" x14ac:dyDescent="0.35">
      <c r="A15246" s="31" t="s">
        <v>13873</v>
      </c>
      <c r="B15246" s="13" t="s">
        <v>13874</v>
      </c>
      <c r="C15246" s="32" t="s">
        <v>16</v>
      </c>
    </row>
    <row r="15247" spans="1:3" x14ac:dyDescent="0.35">
      <c r="A15247" s="31" t="s">
        <v>13875</v>
      </c>
      <c r="B15247" s="13" t="s">
        <v>13876</v>
      </c>
      <c r="C15247" s="32" t="s">
        <v>16</v>
      </c>
    </row>
    <row r="15248" spans="1:3" x14ac:dyDescent="0.35">
      <c r="A15248" s="31" t="s">
        <v>13877</v>
      </c>
      <c r="B15248" s="13" t="s">
        <v>13878</v>
      </c>
      <c r="C15248" s="32" t="s">
        <v>16</v>
      </c>
    </row>
    <row r="15249" spans="1:3" x14ac:dyDescent="0.35">
      <c r="A15249" s="31" t="s">
        <v>13877</v>
      </c>
      <c r="B15249" s="13" t="s">
        <v>13879</v>
      </c>
      <c r="C15249" s="32" t="s">
        <v>16</v>
      </c>
    </row>
    <row r="15250" spans="1:3" x14ac:dyDescent="0.35">
      <c r="A15250" s="31" t="s">
        <v>13877</v>
      </c>
      <c r="B15250" s="13" t="s">
        <v>13880</v>
      </c>
      <c r="C15250" s="32" t="s">
        <v>16</v>
      </c>
    </row>
    <row r="15251" spans="1:3" x14ac:dyDescent="0.35">
      <c r="A15251" s="31" t="s">
        <v>13877</v>
      </c>
      <c r="B15251" s="13" t="s">
        <v>13881</v>
      </c>
      <c r="C15251" s="32" t="s">
        <v>16</v>
      </c>
    </row>
    <row r="15252" spans="1:3" x14ac:dyDescent="0.35">
      <c r="A15252" s="31" t="s">
        <v>13877</v>
      </c>
      <c r="B15252" s="13" t="s">
        <v>13882</v>
      </c>
      <c r="C15252" s="32" t="s">
        <v>16</v>
      </c>
    </row>
    <row r="15253" spans="1:3" x14ac:dyDescent="0.35">
      <c r="A15253" s="31" t="s">
        <v>13877</v>
      </c>
      <c r="B15253" s="13" t="s">
        <v>13883</v>
      </c>
      <c r="C15253" s="32" t="s">
        <v>16</v>
      </c>
    </row>
    <row r="15254" spans="1:3" x14ac:dyDescent="0.35">
      <c r="A15254" s="31" t="s">
        <v>13877</v>
      </c>
      <c r="B15254" s="13" t="s">
        <v>13884</v>
      </c>
      <c r="C15254" s="32" t="s">
        <v>16</v>
      </c>
    </row>
    <row r="15255" spans="1:3" x14ac:dyDescent="0.35">
      <c r="A15255" s="31" t="s">
        <v>13877</v>
      </c>
      <c r="B15255" s="13" t="s">
        <v>13885</v>
      </c>
      <c r="C15255" s="32" t="s">
        <v>16</v>
      </c>
    </row>
    <row r="15256" spans="1:3" x14ac:dyDescent="0.35">
      <c r="A15256" s="31" t="s">
        <v>13877</v>
      </c>
      <c r="B15256" s="13" t="s">
        <v>13886</v>
      </c>
      <c r="C15256" s="32" t="s">
        <v>16</v>
      </c>
    </row>
    <row r="15257" spans="1:3" x14ac:dyDescent="0.35">
      <c r="A15257" s="31" t="s">
        <v>13877</v>
      </c>
      <c r="B15257" s="13" t="s">
        <v>13887</v>
      </c>
      <c r="C15257" s="32" t="s">
        <v>16</v>
      </c>
    </row>
    <row r="15258" spans="1:3" x14ac:dyDescent="0.35">
      <c r="A15258" s="31" t="s">
        <v>13877</v>
      </c>
      <c r="B15258" s="13" t="s">
        <v>13888</v>
      </c>
      <c r="C15258" s="32" t="s">
        <v>16</v>
      </c>
    </row>
    <row r="15259" spans="1:3" x14ac:dyDescent="0.35">
      <c r="A15259" s="31" t="s">
        <v>13877</v>
      </c>
      <c r="B15259" s="13" t="s">
        <v>13889</v>
      </c>
      <c r="C15259" s="32" t="s">
        <v>16</v>
      </c>
    </row>
    <row r="15260" spans="1:3" x14ac:dyDescent="0.35">
      <c r="A15260" s="31" t="s">
        <v>13877</v>
      </c>
      <c r="B15260" s="13" t="s">
        <v>13890</v>
      </c>
      <c r="C15260" s="32" t="s">
        <v>16</v>
      </c>
    </row>
    <row r="15261" spans="1:3" x14ac:dyDescent="0.35">
      <c r="A15261" s="31" t="s">
        <v>13877</v>
      </c>
      <c r="B15261" s="13" t="s">
        <v>13891</v>
      </c>
      <c r="C15261" s="32" t="s">
        <v>16</v>
      </c>
    </row>
    <row r="15262" spans="1:3" x14ac:dyDescent="0.35">
      <c r="A15262" s="31" t="s">
        <v>13877</v>
      </c>
      <c r="B15262" s="13" t="s">
        <v>13892</v>
      </c>
      <c r="C15262" s="32" t="s">
        <v>16</v>
      </c>
    </row>
    <row r="15263" spans="1:3" x14ac:dyDescent="0.35">
      <c r="A15263" s="31" t="s">
        <v>13877</v>
      </c>
      <c r="B15263" s="13" t="s">
        <v>13893</v>
      </c>
      <c r="C15263" s="32" t="s">
        <v>16</v>
      </c>
    </row>
    <row r="15264" spans="1:3" x14ac:dyDescent="0.35">
      <c r="A15264" s="31" t="s">
        <v>13877</v>
      </c>
      <c r="B15264" s="13" t="s">
        <v>13894</v>
      </c>
      <c r="C15264" s="32" t="s">
        <v>16</v>
      </c>
    </row>
    <row r="15265" spans="1:3" x14ac:dyDescent="0.35">
      <c r="A15265" s="31" t="s">
        <v>13877</v>
      </c>
      <c r="B15265" s="13" t="s">
        <v>13895</v>
      </c>
      <c r="C15265" s="32" t="s">
        <v>16</v>
      </c>
    </row>
    <row r="15266" spans="1:3" x14ac:dyDescent="0.35">
      <c r="A15266" s="31" t="s">
        <v>13877</v>
      </c>
      <c r="B15266" s="13" t="s">
        <v>13896</v>
      </c>
      <c r="C15266" s="32" t="s">
        <v>16</v>
      </c>
    </row>
    <row r="15267" spans="1:3" x14ac:dyDescent="0.35">
      <c r="A15267" s="31" t="s">
        <v>13877</v>
      </c>
      <c r="B15267" s="13" t="s">
        <v>13897</v>
      </c>
      <c r="C15267" s="32" t="s">
        <v>16</v>
      </c>
    </row>
    <row r="15268" spans="1:3" x14ac:dyDescent="0.35">
      <c r="A15268" s="31" t="s">
        <v>13877</v>
      </c>
      <c r="B15268" s="13" t="s">
        <v>13898</v>
      </c>
      <c r="C15268" s="32" t="s">
        <v>16</v>
      </c>
    </row>
    <row r="15269" spans="1:3" x14ac:dyDescent="0.35">
      <c r="A15269" s="31" t="s">
        <v>13899</v>
      </c>
      <c r="B15269" s="13" t="s">
        <v>13900</v>
      </c>
      <c r="C15269" s="32" t="s">
        <v>16</v>
      </c>
    </row>
    <row r="15270" spans="1:3" x14ac:dyDescent="0.35">
      <c r="A15270" s="31" t="s">
        <v>13899</v>
      </c>
      <c r="B15270" s="13" t="s">
        <v>13901</v>
      </c>
      <c r="C15270" s="32" t="s">
        <v>16</v>
      </c>
    </row>
    <row r="15271" spans="1:3" x14ac:dyDescent="0.35">
      <c r="A15271" s="31" t="s">
        <v>13902</v>
      </c>
      <c r="B15271" s="13" t="s">
        <v>13903</v>
      </c>
      <c r="C15271" s="32" t="s">
        <v>16</v>
      </c>
    </row>
    <row r="15272" spans="1:3" x14ac:dyDescent="0.35">
      <c r="A15272" s="31" t="s">
        <v>13902</v>
      </c>
      <c r="B15272" s="13" t="s">
        <v>13904</v>
      </c>
      <c r="C15272" s="32" t="s">
        <v>16</v>
      </c>
    </row>
    <row r="15273" spans="1:3" x14ac:dyDescent="0.35">
      <c r="A15273" s="34" t="s">
        <v>13905</v>
      </c>
      <c r="B15273" s="16" t="s">
        <v>13906</v>
      </c>
      <c r="C15273" s="32" t="s">
        <v>16</v>
      </c>
    </row>
    <row r="15274" spans="1:3" x14ac:dyDescent="0.35">
      <c r="A15274" s="34" t="s">
        <v>13905</v>
      </c>
      <c r="B15274" s="16" t="s">
        <v>13907</v>
      </c>
      <c r="C15274" s="32" t="s">
        <v>16</v>
      </c>
    </row>
    <row r="15275" spans="1:3" x14ac:dyDescent="0.35">
      <c r="A15275" s="34" t="s">
        <v>13908</v>
      </c>
      <c r="B15275" s="13" t="s">
        <v>13909</v>
      </c>
      <c r="C15275" s="32" t="s">
        <v>16</v>
      </c>
    </row>
    <row r="15276" spans="1:3" x14ac:dyDescent="0.35">
      <c r="A15276" s="34" t="s">
        <v>13910</v>
      </c>
      <c r="B15276" s="16" t="s">
        <v>11938</v>
      </c>
      <c r="C15276" s="32" t="s">
        <v>16</v>
      </c>
    </row>
    <row r="15277" spans="1:3" x14ac:dyDescent="0.35">
      <c r="A15277" s="34" t="s">
        <v>13910</v>
      </c>
      <c r="B15277" s="16" t="s">
        <v>13911</v>
      </c>
      <c r="C15277" s="32" t="s">
        <v>16</v>
      </c>
    </row>
    <row r="15278" spans="1:3" x14ac:dyDescent="0.35">
      <c r="A15278" s="34" t="s">
        <v>13910</v>
      </c>
      <c r="B15278" s="16" t="s">
        <v>13912</v>
      </c>
      <c r="C15278" s="32" t="s">
        <v>16</v>
      </c>
    </row>
    <row r="15279" spans="1:3" x14ac:dyDescent="0.35">
      <c r="A15279" s="34" t="s">
        <v>13910</v>
      </c>
      <c r="B15279" s="16" t="s">
        <v>13913</v>
      </c>
      <c r="C15279" s="32" t="s">
        <v>16</v>
      </c>
    </row>
    <row r="15280" spans="1:3" x14ac:dyDescent="0.35">
      <c r="A15280" s="34" t="s">
        <v>13910</v>
      </c>
      <c r="B15280" s="16" t="s">
        <v>25</v>
      </c>
      <c r="C15280" s="32" t="s">
        <v>16</v>
      </c>
    </row>
    <row r="15281" spans="1:3" x14ac:dyDescent="0.35">
      <c r="A15281" s="34" t="s">
        <v>13910</v>
      </c>
      <c r="B15281" s="16" t="s">
        <v>13914</v>
      </c>
      <c r="C15281" s="32" t="s">
        <v>16</v>
      </c>
    </row>
    <row r="15282" spans="1:3" x14ac:dyDescent="0.35">
      <c r="A15282" s="34" t="s">
        <v>13915</v>
      </c>
      <c r="B15282" s="16" t="s">
        <v>13916</v>
      </c>
      <c r="C15282" s="32" t="s">
        <v>16</v>
      </c>
    </row>
    <row r="15283" spans="1:3" x14ac:dyDescent="0.35">
      <c r="A15283" s="31" t="s">
        <v>13917</v>
      </c>
      <c r="B15283" s="13" t="s">
        <v>13918</v>
      </c>
      <c r="C15283" s="32" t="s">
        <v>16</v>
      </c>
    </row>
    <row r="15284" spans="1:3" x14ac:dyDescent="0.35">
      <c r="A15284" s="31" t="s">
        <v>13917</v>
      </c>
      <c r="B15284" s="13" t="s">
        <v>13919</v>
      </c>
      <c r="C15284" s="32" t="s">
        <v>16</v>
      </c>
    </row>
    <row r="15285" spans="1:3" x14ac:dyDescent="0.35">
      <c r="A15285" s="31" t="s">
        <v>13917</v>
      </c>
      <c r="B15285" s="13" t="s">
        <v>13920</v>
      </c>
      <c r="C15285" s="32" t="s">
        <v>16</v>
      </c>
    </row>
    <row r="15286" spans="1:3" x14ac:dyDescent="0.35">
      <c r="A15286" s="31" t="s">
        <v>13917</v>
      </c>
      <c r="B15286" s="13" t="s">
        <v>13921</v>
      </c>
      <c r="C15286" s="32" t="s">
        <v>16</v>
      </c>
    </row>
    <row r="15287" spans="1:3" x14ac:dyDescent="0.35">
      <c r="A15287" s="31" t="s">
        <v>13917</v>
      </c>
      <c r="B15287" s="13" t="s">
        <v>13922</v>
      </c>
      <c r="C15287" s="32" t="s">
        <v>16</v>
      </c>
    </row>
    <row r="15288" spans="1:3" x14ac:dyDescent="0.35">
      <c r="A15288" s="34" t="s">
        <v>13923</v>
      </c>
      <c r="B15288" s="16" t="s">
        <v>13924</v>
      </c>
      <c r="C15288" s="32" t="s">
        <v>16</v>
      </c>
    </row>
    <row r="15289" spans="1:3" x14ac:dyDescent="0.35">
      <c r="A15289" s="34" t="s">
        <v>13923</v>
      </c>
      <c r="B15289" s="16" t="s">
        <v>13925</v>
      </c>
      <c r="C15289" s="32" t="s">
        <v>16</v>
      </c>
    </row>
    <row r="15290" spans="1:3" x14ac:dyDescent="0.35">
      <c r="A15290" s="34" t="s">
        <v>13926</v>
      </c>
      <c r="B15290" s="16" t="s">
        <v>13927</v>
      </c>
      <c r="C15290" s="32" t="s">
        <v>16</v>
      </c>
    </row>
    <row r="15291" spans="1:3" x14ac:dyDescent="0.35">
      <c r="A15291" s="34" t="s">
        <v>13926</v>
      </c>
      <c r="B15291" s="16" t="s">
        <v>13928</v>
      </c>
      <c r="C15291" s="32" t="s">
        <v>16</v>
      </c>
    </row>
    <row r="15292" spans="1:3" x14ac:dyDescent="0.35">
      <c r="A15292" s="34" t="s">
        <v>13926</v>
      </c>
      <c r="B15292" s="16" t="s">
        <v>13929</v>
      </c>
      <c r="C15292" s="32" t="s">
        <v>16</v>
      </c>
    </row>
    <row r="15293" spans="1:3" x14ac:dyDescent="0.35">
      <c r="A15293" s="34" t="s">
        <v>13926</v>
      </c>
      <c r="B15293" s="16" t="s">
        <v>13930</v>
      </c>
      <c r="C15293" s="32" t="s">
        <v>16</v>
      </c>
    </row>
    <row r="15294" spans="1:3" x14ac:dyDescent="0.35">
      <c r="A15294" s="34" t="s">
        <v>13926</v>
      </c>
      <c r="B15294" s="16" t="s">
        <v>13931</v>
      </c>
      <c r="C15294" s="32" t="s">
        <v>16</v>
      </c>
    </row>
    <row r="15295" spans="1:3" x14ac:dyDescent="0.35">
      <c r="A15295" s="34" t="s">
        <v>13932</v>
      </c>
      <c r="B15295" s="16" t="s">
        <v>2912</v>
      </c>
      <c r="C15295" s="32" t="s">
        <v>16</v>
      </c>
    </row>
    <row r="15296" spans="1:3" x14ac:dyDescent="0.35">
      <c r="A15296" s="34" t="s">
        <v>13932</v>
      </c>
      <c r="B15296" s="16" t="s">
        <v>2247</v>
      </c>
      <c r="C15296" s="32" t="s">
        <v>16</v>
      </c>
    </row>
    <row r="15297" spans="1:3" x14ac:dyDescent="0.35">
      <c r="A15297" s="34" t="s">
        <v>13932</v>
      </c>
      <c r="B15297" s="16" t="s">
        <v>13933</v>
      </c>
      <c r="C15297" s="32" t="s">
        <v>16</v>
      </c>
    </row>
    <row r="15298" spans="1:3" x14ac:dyDescent="0.35">
      <c r="A15298" s="34" t="s">
        <v>13932</v>
      </c>
      <c r="B15298" s="13" t="s">
        <v>4127</v>
      </c>
      <c r="C15298" s="32" t="s">
        <v>16</v>
      </c>
    </row>
  </sheetData>
  <sortState xmlns:xlrd2="http://schemas.microsoft.com/office/spreadsheetml/2017/richdata2" ref="A3:C15299">
    <sortCondition ref="A3:A15299"/>
  </sortState>
  <mergeCells count="1">
    <mergeCell ref="A1:C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263"/>
  <sheetViews>
    <sheetView workbookViewId="0">
      <pane ySplit="3" topLeftCell="A4" activePane="bottomLeft" state="frozen"/>
      <selection pane="bottomLeft" sqref="A1:C1"/>
    </sheetView>
  </sheetViews>
  <sheetFormatPr defaultColWidth="9.1796875" defaultRowHeight="14.5" x14ac:dyDescent="0.35"/>
  <cols>
    <col min="1" max="1" width="24.54296875" style="57" bestFit="1" customWidth="1"/>
    <col min="2" max="2" width="50.7265625" style="1" bestFit="1" customWidth="1"/>
    <col min="3" max="3" width="46.54296875" style="58" bestFit="1" customWidth="1"/>
    <col min="4" max="16384" width="9.1796875" style="1"/>
  </cols>
  <sheetData>
    <row r="1" spans="1:3" s="3" customFormat="1" x14ac:dyDescent="0.35">
      <c r="A1" s="150" t="s">
        <v>13934</v>
      </c>
      <c r="B1" s="141"/>
      <c r="C1" s="142"/>
    </row>
    <row r="2" spans="1:3" s="3" customFormat="1" x14ac:dyDescent="0.35">
      <c r="A2" s="108" t="s">
        <v>11</v>
      </c>
      <c r="B2" s="109" t="s">
        <v>12</v>
      </c>
      <c r="C2" s="110" t="s">
        <v>13</v>
      </c>
    </row>
    <row r="3" spans="1:3" s="8" customFormat="1" x14ac:dyDescent="0.35">
      <c r="A3" s="48" t="s">
        <v>14</v>
      </c>
      <c r="B3" s="7" t="s">
        <v>15</v>
      </c>
      <c r="C3" s="49" t="s">
        <v>1916</v>
      </c>
    </row>
    <row r="4" spans="1:3" s="8" customFormat="1" x14ac:dyDescent="0.35">
      <c r="A4" s="48" t="s">
        <v>17</v>
      </c>
      <c r="B4" s="7" t="s">
        <v>18</v>
      </c>
      <c r="C4" s="49" t="s">
        <v>13935</v>
      </c>
    </row>
    <row r="5" spans="1:3" s="8" customFormat="1" x14ac:dyDescent="0.35">
      <c r="A5" s="48" t="s">
        <v>17</v>
      </c>
      <c r="B5" s="7" t="s">
        <v>19</v>
      </c>
      <c r="C5" s="49" t="s">
        <v>13935</v>
      </c>
    </row>
    <row r="6" spans="1:3" s="8" customFormat="1" x14ac:dyDescent="0.35">
      <c r="A6" s="48" t="s">
        <v>17</v>
      </c>
      <c r="B6" s="7" t="s">
        <v>20</v>
      </c>
      <c r="C6" s="49" t="s">
        <v>13935</v>
      </c>
    </row>
    <row r="7" spans="1:3" s="8" customFormat="1" x14ac:dyDescent="0.35">
      <c r="A7" s="48" t="s">
        <v>17</v>
      </c>
      <c r="B7" s="7" t="s">
        <v>21</v>
      </c>
      <c r="C7" s="49" t="s">
        <v>13935</v>
      </c>
    </row>
    <row r="8" spans="1:3" s="8" customFormat="1" x14ac:dyDescent="0.35">
      <c r="A8" s="48" t="s">
        <v>17</v>
      </c>
      <c r="B8" s="7" t="s">
        <v>22</v>
      </c>
      <c r="C8" s="49" t="s">
        <v>13935</v>
      </c>
    </row>
    <row r="9" spans="1:3" x14ac:dyDescent="0.35">
      <c r="A9" s="48" t="s">
        <v>144</v>
      </c>
      <c r="B9" s="7" t="s">
        <v>145</v>
      </c>
      <c r="C9" s="49" t="s">
        <v>1916</v>
      </c>
    </row>
    <row r="10" spans="1:3" x14ac:dyDescent="0.35">
      <c r="A10" s="48" t="s">
        <v>144</v>
      </c>
      <c r="B10" s="7" t="s">
        <v>146</v>
      </c>
      <c r="C10" s="49" t="s">
        <v>1916</v>
      </c>
    </row>
    <row r="11" spans="1:3" x14ac:dyDescent="0.35">
      <c r="A11" s="48" t="s">
        <v>144</v>
      </c>
      <c r="B11" s="7" t="s">
        <v>147</v>
      </c>
      <c r="C11" s="49" t="s">
        <v>1916</v>
      </c>
    </row>
    <row r="12" spans="1:3" x14ac:dyDescent="0.35">
      <c r="A12" s="48" t="s">
        <v>144</v>
      </c>
      <c r="B12" s="7" t="s">
        <v>148</v>
      </c>
      <c r="C12" s="49" t="s">
        <v>1916</v>
      </c>
    </row>
    <row r="13" spans="1:3" x14ac:dyDescent="0.35">
      <c r="A13" s="48" t="s">
        <v>144</v>
      </c>
      <c r="B13" s="7" t="s">
        <v>149</v>
      </c>
      <c r="C13" s="49" t="s">
        <v>1916</v>
      </c>
    </row>
    <row r="14" spans="1:3" x14ac:dyDescent="0.35">
      <c r="A14" s="48" t="s">
        <v>144</v>
      </c>
      <c r="B14" s="7" t="s">
        <v>150</v>
      </c>
      <c r="C14" s="49" t="s">
        <v>1916</v>
      </c>
    </row>
    <row r="15" spans="1:3" x14ac:dyDescent="0.35">
      <c r="A15" s="48" t="s">
        <v>144</v>
      </c>
      <c r="B15" s="7" t="s">
        <v>151</v>
      </c>
      <c r="C15" s="84" t="s">
        <v>1916</v>
      </c>
    </row>
    <row r="16" spans="1:3" x14ac:dyDescent="0.35">
      <c r="A16" s="48" t="s">
        <v>144</v>
      </c>
      <c r="B16" s="7" t="s">
        <v>152</v>
      </c>
      <c r="C16" s="84" t="s">
        <v>1916</v>
      </c>
    </row>
    <row r="17" spans="1:3" x14ac:dyDescent="0.35">
      <c r="A17" s="48" t="s">
        <v>144</v>
      </c>
      <c r="B17" s="7" t="s">
        <v>153</v>
      </c>
      <c r="C17" s="84" t="s">
        <v>1916</v>
      </c>
    </row>
    <row r="18" spans="1:3" x14ac:dyDescent="0.35">
      <c r="A18" s="48" t="s">
        <v>144</v>
      </c>
      <c r="B18" s="7" t="s">
        <v>154</v>
      </c>
      <c r="C18" s="84" t="s">
        <v>1916</v>
      </c>
    </row>
    <row r="19" spans="1:3" x14ac:dyDescent="0.35">
      <c r="A19" s="48" t="s">
        <v>144</v>
      </c>
      <c r="B19" s="7" t="s">
        <v>13936</v>
      </c>
      <c r="C19" s="84" t="s">
        <v>1916</v>
      </c>
    </row>
    <row r="20" spans="1:3" x14ac:dyDescent="0.35">
      <c r="A20" s="48" t="s">
        <v>144</v>
      </c>
      <c r="B20" s="7" t="s">
        <v>156</v>
      </c>
      <c r="C20" s="84" t="s">
        <v>1916</v>
      </c>
    </row>
    <row r="21" spans="1:3" x14ac:dyDescent="0.35">
      <c r="A21" s="48" t="s">
        <v>144</v>
      </c>
      <c r="B21" s="7" t="s">
        <v>13937</v>
      </c>
      <c r="C21" s="84" t="s">
        <v>1916</v>
      </c>
    </row>
    <row r="22" spans="1:3" x14ac:dyDescent="0.35">
      <c r="A22" s="48" t="s">
        <v>144</v>
      </c>
      <c r="B22" s="7" t="s">
        <v>158</v>
      </c>
      <c r="C22" s="84" t="s">
        <v>1916</v>
      </c>
    </row>
    <row r="23" spans="1:3" x14ac:dyDescent="0.35">
      <c r="A23" s="48" t="s">
        <v>144</v>
      </c>
      <c r="B23" s="7" t="s">
        <v>159</v>
      </c>
      <c r="C23" s="49" t="s">
        <v>1916</v>
      </c>
    </row>
    <row r="24" spans="1:3" x14ac:dyDescent="0.35">
      <c r="A24" s="48" t="s">
        <v>144</v>
      </c>
      <c r="B24" s="7" t="s">
        <v>160</v>
      </c>
      <c r="C24" s="49" t="s">
        <v>1916</v>
      </c>
    </row>
    <row r="25" spans="1:3" x14ac:dyDescent="0.35">
      <c r="A25" s="48" t="s">
        <v>144</v>
      </c>
      <c r="B25" s="7" t="s">
        <v>161</v>
      </c>
      <c r="C25" s="49" t="s">
        <v>1916</v>
      </c>
    </row>
    <row r="26" spans="1:3" x14ac:dyDescent="0.35">
      <c r="A26" s="48" t="s">
        <v>144</v>
      </c>
      <c r="B26" s="7" t="s">
        <v>162</v>
      </c>
      <c r="C26" s="84" t="s">
        <v>1916</v>
      </c>
    </row>
    <row r="27" spans="1:3" x14ac:dyDescent="0.35">
      <c r="A27" s="48" t="s">
        <v>144</v>
      </c>
      <c r="B27" s="7" t="s">
        <v>163</v>
      </c>
      <c r="C27" s="84" t="s">
        <v>1916</v>
      </c>
    </row>
    <row r="28" spans="1:3" x14ac:dyDescent="0.35">
      <c r="A28" s="48" t="s">
        <v>144</v>
      </c>
      <c r="B28" s="7" t="s">
        <v>164</v>
      </c>
      <c r="C28" s="84" t="s">
        <v>1916</v>
      </c>
    </row>
    <row r="29" spans="1:3" x14ac:dyDescent="0.35">
      <c r="A29" s="48" t="s">
        <v>144</v>
      </c>
      <c r="B29" s="7" t="s">
        <v>165</v>
      </c>
      <c r="C29" s="84" t="s">
        <v>1916</v>
      </c>
    </row>
    <row r="30" spans="1:3" x14ac:dyDescent="0.35">
      <c r="A30" s="48" t="s">
        <v>144</v>
      </c>
      <c r="B30" s="7" t="s">
        <v>166</v>
      </c>
      <c r="C30" s="84" t="s">
        <v>1916</v>
      </c>
    </row>
    <row r="31" spans="1:3" x14ac:dyDescent="0.35">
      <c r="A31" s="48" t="s">
        <v>144</v>
      </c>
      <c r="B31" s="7" t="s">
        <v>167</v>
      </c>
      <c r="C31" s="84" t="s">
        <v>1916</v>
      </c>
    </row>
    <row r="32" spans="1:3" x14ac:dyDescent="0.35">
      <c r="A32" s="59" t="s">
        <v>144</v>
      </c>
      <c r="B32" s="61" t="s">
        <v>168</v>
      </c>
      <c r="C32" s="84" t="s">
        <v>1916</v>
      </c>
    </row>
    <row r="33" spans="1:3" x14ac:dyDescent="0.35">
      <c r="A33" s="59" t="s">
        <v>144</v>
      </c>
      <c r="B33" s="61" t="s">
        <v>169</v>
      </c>
      <c r="C33" s="84" t="s">
        <v>1916</v>
      </c>
    </row>
    <row r="34" spans="1:3" x14ac:dyDescent="0.35">
      <c r="A34" s="48" t="s">
        <v>144</v>
      </c>
      <c r="B34" s="7" t="s">
        <v>13938</v>
      </c>
      <c r="C34" s="84" t="s">
        <v>1916</v>
      </c>
    </row>
    <row r="35" spans="1:3" x14ac:dyDescent="0.35">
      <c r="A35" s="48" t="s">
        <v>144</v>
      </c>
      <c r="B35" s="7" t="s">
        <v>13939</v>
      </c>
      <c r="C35" s="84" t="s">
        <v>1916</v>
      </c>
    </row>
    <row r="36" spans="1:3" x14ac:dyDescent="0.35">
      <c r="A36" s="48" t="s">
        <v>144</v>
      </c>
      <c r="B36" s="7" t="s">
        <v>172</v>
      </c>
      <c r="C36" s="84" t="s">
        <v>1916</v>
      </c>
    </row>
    <row r="37" spans="1:3" x14ac:dyDescent="0.35">
      <c r="A37" s="48" t="s">
        <v>144</v>
      </c>
      <c r="B37" s="7" t="s">
        <v>173</v>
      </c>
      <c r="C37" s="84" t="s">
        <v>1916</v>
      </c>
    </row>
    <row r="38" spans="1:3" x14ac:dyDescent="0.35">
      <c r="A38" s="48" t="s">
        <v>144</v>
      </c>
      <c r="B38" s="7" t="s">
        <v>174</v>
      </c>
      <c r="C38" s="49" t="s">
        <v>1916</v>
      </c>
    </row>
    <row r="39" spans="1:3" x14ac:dyDescent="0.35">
      <c r="A39" s="48" t="s">
        <v>144</v>
      </c>
      <c r="B39" s="7" t="s">
        <v>13940</v>
      </c>
      <c r="C39" s="49" t="s">
        <v>1916</v>
      </c>
    </row>
    <row r="40" spans="1:3" x14ac:dyDescent="0.35">
      <c r="A40" s="48" t="s">
        <v>144</v>
      </c>
      <c r="B40" s="7" t="s">
        <v>13941</v>
      </c>
      <c r="C40" s="84" t="s">
        <v>1916</v>
      </c>
    </row>
    <row r="41" spans="1:3" x14ac:dyDescent="0.35">
      <c r="A41" s="48" t="s">
        <v>144</v>
      </c>
      <c r="B41" s="7" t="s">
        <v>13942</v>
      </c>
      <c r="C41" s="84" t="s">
        <v>1916</v>
      </c>
    </row>
    <row r="42" spans="1:3" x14ac:dyDescent="0.35">
      <c r="A42" s="48" t="s">
        <v>144</v>
      </c>
      <c r="B42" s="7" t="s">
        <v>177</v>
      </c>
      <c r="C42" s="84" t="s">
        <v>1916</v>
      </c>
    </row>
    <row r="43" spans="1:3" x14ac:dyDescent="0.35">
      <c r="A43" s="48" t="s">
        <v>144</v>
      </c>
      <c r="B43" s="7" t="s">
        <v>178</v>
      </c>
      <c r="C43" s="84" t="s">
        <v>1916</v>
      </c>
    </row>
    <row r="44" spans="1:3" x14ac:dyDescent="0.35">
      <c r="A44" s="48" t="s">
        <v>144</v>
      </c>
      <c r="B44" s="7" t="s">
        <v>179</v>
      </c>
      <c r="C44" s="84" t="s">
        <v>1916</v>
      </c>
    </row>
    <row r="45" spans="1:3" x14ac:dyDescent="0.35">
      <c r="A45" s="48" t="s">
        <v>144</v>
      </c>
      <c r="B45" s="7" t="s">
        <v>180</v>
      </c>
      <c r="C45" s="84" t="s">
        <v>1916</v>
      </c>
    </row>
    <row r="46" spans="1:3" x14ac:dyDescent="0.35">
      <c r="A46" s="48" t="s">
        <v>144</v>
      </c>
      <c r="B46" s="7" t="s">
        <v>13943</v>
      </c>
      <c r="C46" s="84" t="s">
        <v>1916</v>
      </c>
    </row>
    <row r="47" spans="1:3" x14ac:dyDescent="0.35">
      <c r="A47" s="48" t="s">
        <v>144</v>
      </c>
      <c r="B47" s="7" t="s">
        <v>13944</v>
      </c>
      <c r="C47" s="84" t="s">
        <v>1916</v>
      </c>
    </row>
    <row r="48" spans="1:3" x14ac:dyDescent="0.35">
      <c r="A48" s="48" t="s">
        <v>144</v>
      </c>
      <c r="B48" s="7" t="s">
        <v>183</v>
      </c>
      <c r="C48" s="49" t="s">
        <v>1916</v>
      </c>
    </row>
    <row r="49" spans="1:3" x14ac:dyDescent="0.35">
      <c r="A49" s="48" t="s">
        <v>144</v>
      </c>
      <c r="B49" s="7" t="s">
        <v>184</v>
      </c>
      <c r="C49" s="84" t="s">
        <v>1916</v>
      </c>
    </row>
    <row r="50" spans="1:3" x14ac:dyDescent="0.35">
      <c r="A50" s="48" t="s">
        <v>144</v>
      </c>
      <c r="B50" s="7" t="s">
        <v>185</v>
      </c>
      <c r="C50" s="84" t="s">
        <v>1916</v>
      </c>
    </row>
    <row r="51" spans="1:3" x14ac:dyDescent="0.35">
      <c r="A51" s="59" t="s">
        <v>144</v>
      </c>
      <c r="B51" s="61" t="s">
        <v>186</v>
      </c>
      <c r="C51" s="84" t="s">
        <v>1916</v>
      </c>
    </row>
    <row r="52" spans="1:3" x14ac:dyDescent="0.35">
      <c r="A52" s="59" t="s">
        <v>144</v>
      </c>
      <c r="B52" s="61" t="s">
        <v>187</v>
      </c>
      <c r="C52" s="84" t="s">
        <v>1916</v>
      </c>
    </row>
    <row r="53" spans="1:3" x14ac:dyDescent="0.35">
      <c r="A53" s="59" t="s">
        <v>144</v>
      </c>
      <c r="B53" s="61" t="s">
        <v>188</v>
      </c>
      <c r="C53" s="84" t="s">
        <v>1916</v>
      </c>
    </row>
    <row r="54" spans="1:3" x14ac:dyDescent="0.35">
      <c r="A54" s="59" t="s">
        <v>144</v>
      </c>
      <c r="B54" s="61" t="s">
        <v>189</v>
      </c>
      <c r="C54" s="84" t="s">
        <v>1916</v>
      </c>
    </row>
    <row r="55" spans="1:3" x14ac:dyDescent="0.35">
      <c r="A55" s="59" t="s">
        <v>144</v>
      </c>
      <c r="B55" s="61" t="s">
        <v>190</v>
      </c>
      <c r="C55" s="84" t="s">
        <v>1916</v>
      </c>
    </row>
    <row r="56" spans="1:3" x14ac:dyDescent="0.35">
      <c r="A56" s="59" t="s">
        <v>144</v>
      </c>
      <c r="B56" s="61" t="s">
        <v>191</v>
      </c>
      <c r="C56" s="84" t="s">
        <v>1916</v>
      </c>
    </row>
    <row r="57" spans="1:3" x14ac:dyDescent="0.35">
      <c r="A57" s="59" t="s">
        <v>144</v>
      </c>
      <c r="B57" s="61" t="s">
        <v>192</v>
      </c>
      <c r="C57" s="84" t="s">
        <v>1916</v>
      </c>
    </row>
    <row r="58" spans="1:3" x14ac:dyDescent="0.35">
      <c r="A58" s="59" t="s">
        <v>144</v>
      </c>
      <c r="B58" s="61" t="s">
        <v>13945</v>
      </c>
      <c r="C58" s="84" t="s">
        <v>1916</v>
      </c>
    </row>
    <row r="59" spans="1:3" x14ac:dyDescent="0.35">
      <c r="A59" s="59" t="s">
        <v>144</v>
      </c>
      <c r="B59" s="61" t="s">
        <v>13946</v>
      </c>
      <c r="C59" s="84" t="s">
        <v>1916</v>
      </c>
    </row>
    <row r="60" spans="1:3" x14ac:dyDescent="0.35">
      <c r="A60" s="59" t="s">
        <v>144</v>
      </c>
      <c r="B60" s="61" t="s">
        <v>13947</v>
      </c>
      <c r="C60" s="84" t="s">
        <v>1916</v>
      </c>
    </row>
    <row r="61" spans="1:3" x14ac:dyDescent="0.35">
      <c r="A61" s="59" t="s">
        <v>144</v>
      </c>
      <c r="B61" s="61" t="s">
        <v>13948</v>
      </c>
      <c r="C61" s="84" t="s">
        <v>1916</v>
      </c>
    </row>
    <row r="62" spans="1:3" x14ac:dyDescent="0.35">
      <c r="A62" s="59" t="s">
        <v>144</v>
      </c>
      <c r="B62" s="61" t="s">
        <v>13949</v>
      </c>
      <c r="C62" s="84" t="s">
        <v>1916</v>
      </c>
    </row>
    <row r="63" spans="1:3" x14ac:dyDescent="0.35">
      <c r="A63" s="59" t="s">
        <v>144</v>
      </c>
      <c r="B63" s="61" t="s">
        <v>193</v>
      </c>
      <c r="C63" s="84" t="s">
        <v>1916</v>
      </c>
    </row>
    <row r="64" spans="1:3" x14ac:dyDescent="0.35">
      <c r="A64" s="59" t="s">
        <v>144</v>
      </c>
      <c r="B64" s="61" t="s">
        <v>194</v>
      </c>
      <c r="C64" s="84" t="s">
        <v>1916</v>
      </c>
    </row>
    <row r="65" spans="1:3" x14ac:dyDescent="0.35">
      <c r="A65" s="59" t="s">
        <v>144</v>
      </c>
      <c r="B65" s="61" t="s">
        <v>195</v>
      </c>
      <c r="C65" s="84" t="s">
        <v>1916</v>
      </c>
    </row>
    <row r="66" spans="1:3" x14ac:dyDescent="0.35">
      <c r="A66" s="59" t="s">
        <v>144</v>
      </c>
      <c r="B66" s="61" t="s">
        <v>196</v>
      </c>
      <c r="C66" s="84" t="s">
        <v>1916</v>
      </c>
    </row>
    <row r="67" spans="1:3" x14ac:dyDescent="0.35">
      <c r="A67" s="59" t="s">
        <v>144</v>
      </c>
      <c r="B67" s="61" t="s">
        <v>197</v>
      </c>
      <c r="C67" s="84" t="s">
        <v>1916</v>
      </c>
    </row>
    <row r="68" spans="1:3" x14ac:dyDescent="0.35">
      <c r="A68" s="59" t="s">
        <v>144</v>
      </c>
      <c r="B68" s="61" t="s">
        <v>198</v>
      </c>
      <c r="C68" s="84" t="s">
        <v>1916</v>
      </c>
    </row>
    <row r="69" spans="1:3" x14ac:dyDescent="0.35">
      <c r="A69" s="59" t="s">
        <v>144</v>
      </c>
      <c r="B69" s="61" t="s">
        <v>199</v>
      </c>
      <c r="C69" s="84" t="s">
        <v>1916</v>
      </c>
    </row>
    <row r="70" spans="1:3" x14ac:dyDescent="0.35">
      <c r="A70" s="59" t="s">
        <v>144</v>
      </c>
      <c r="B70" s="61" t="s">
        <v>200</v>
      </c>
      <c r="C70" s="84" t="s">
        <v>1916</v>
      </c>
    </row>
    <row r="71" spans="1:3" x14ac:dyDescent="0.35">
      <c r="A71" s="59" t="s">
        <v>144</v>
      </c>
      <c r="B71" s="61" t="s">
        <v>201</v>
      </c>
      <c r="C71" s="84" t="s">
        <v>1916</v>
      </c>
    </row>
    <row r="72" spans="1:3" x14ac:dyDescent="0.35">
      <c r="A72" s="59" t="s">
        <v>144</v>
      </c>
      <c r="B72" s="61" t="s">
        <v>202</v>
      </c>
      <c r="C72" s="84" t="s">
        <v>1916</v>
      </c>
    </row>
    <row r="73" spans="1:3" x14ac:dyDescent="0.35">
      <c r="A73" s="59" t="s">
        <v>144</v>
      </c>
      <c r="B73" s="61" t="s">
        <v>203</v>
      </c>
      <c r="C73" s="84" t="s">
        <v>1916</v>
      </c>
    </row>
    <row r="74" spans="1:3" x14ac:dyDescent="0.35">
      <c r="A74" s="59" t="s">
        <v>144</v>
      </c>
      <c r="B74" s="61" t="s">
        <v>204</v>
      </c>
      <c r="C74" s="84" t="s">
        <v>1916</v>
      </c>
    </row>
    <row r="75" spans="1:3" x14ac:dyDescent="0.35">
      <c r="A75" s="59" t="s">
        <v>144</v>
      </c>
      <c r="B75" s="61" t="s">
        <v>205</v>
      </c>
      <c r="C75" s="84" t="s">
        <v>1916</v>
      </c>
    </row>
    <row r="76" spans="1:3" x14ac:dyDescent="0.35">
      <c r="A76" s="59" t="s">
        <v>144</v>
      </c>
      <c r="B76" s="61" t="s">
        <v>206</v>
      </c>
      <c r="C76" s="84" t="s">
        <v>1916</v>
      </c>
    </row>
    <row r="77" spans="1:3" x14ac:dyDescent="0.35">
      <c r="A77" s="59" t="s">
        <v>144</v>
      </c>
      <c r="B77" s="61" t="s">
        <v>207</v>
      </c>
      <c r="C77" s="84" t="s">
        <v>1916</v>
      </c>
    </row>
    <row r="78" spans="1:3" x14ac:dyDescent="0.35">
      <c r="A78" s="59" t="s">
        <v>144</v>
      </c>
      <c r="B78" s="61" t="s">
        <v>208</v>
      </c>
      <c r="C78" s="84" t="s">
        <v>1916</v>
      </c>
    </row>
    <row r="79" spans="1:3" x14ac:dyDescent="0.35">
      <c r="A79" s="59" t="s">
        <v>144</v>
      </c>
      <c r="B79" s="61" t="s">
        <v>217</v>
      </c>
      <c r="C79" s="84" t="s">
        <v>1916</v>
      </c>
    </row>
    <row r="80" spans="1:3" x14ac:dyDescent="0.35">
      <c r="A80" s="59" t="s">
        <v>144</v>
      </c>
      <c r="B80" s="61" t="s">
        <v>13950</v>
      </c>
      <c r="C80" s="84" t="s">
        <v>1916</v>
      </c>
    </row>
    <row r="81" spans="1:3" x14ac:dyDescent="0.35">
      <c r="A81" s="59" t="s">
        <v>144</v>
      </c>
      <c r="B81" s="61" t="s">
        <v>209</v>
      </c>
      <c r="C81" s="84" t="s">
        <v>1916</v>
      </c>
    </row>
    <row r="82" spans="1:3" x14ac:dyDescent="0.35">
      <c r="A82" s="59" t="s">
        <v>144</v>
      </c>
      <c r="B82" s="4" t="s">
        <v>210</v>
      </c>
      <c r="C82" s="84" t="s">
        <v>1916</v>
      </c>
    </row>
    <row r="83" spans="1:3" x14ac:dyDescent="0.35">
      <c r="A83" s="59" t="s">
        <v>144</v>
      </c>
      <c r="B83" s="61" t="s">
        <v>211</v>
      </c>
      <c r="C83" s="84" t="s">
        <v>1916</v>
      </c>
    </row>
    <row r="84" spans="1:3" s="2" customFormat="1" ht="15" customHeight="1" x14ac:dyDescent="0.35">
      <c r="A84" s="59" t="s">
        <v>144</v>
      </c>
      <c r="B84" s="61" t="s">
        <v>212</v>
      </c>
      <c r="C84" s="84" t="s">
        <v>1916</v>
      </c>
    </row>
    <row r="85" spans="1:3" x14ac:dyDescent="0.35">
      <c r="A85" s="59" t="s">
        <v>144</v>
      </c>
      <c r="B85" s="4" t="s">
        <v>213</v>
      </c>
      <c r="C85" s="84" t="s">
        <v>1916</v>
      </c>
    </row>
    <row r="86" spans="1:3" x14ac:dyDescent="0.35">
      <c r="A86" s="59" t="s">
        <v>144</v>
      </c>
      <c r="B86" s="61" t="s">
        <v>214</v>
      </c>
      <c r="C86" s="84" t="s">
        <v>1916</v>
      </c>
    </row>
    <row r="87" spans="1:3" x14ac:dyDescent="0.35">
      <c r="A87" s="59" t="s">
        <v>144</v>
      </c>
      <c r="B87" s="4" t="s">
        <v>215</v>
      </c>
      <c r="C87" s="84" t="s">
        <v>1916</v>
      </c>
    </row>
    <row r="88" spans="1:3" x14ac:dyDescent="0.35">
      <c r="A88" s="59" t="s">
        <v>144</v>
      </c>
      <c r="B88" s="4" t="s">
        <v>216</v>
      </c>
      <c r="C88" s="84" t="s">
        <v>1916</v>
      </c>
    </row>
    <row r="89" spans="1:3" x14ac:dyDescent="0.35">
      <c r="A89" s="59" t="s">
        <v>144</v>
      </c>
      <c r="B89" s="61" t="s">
        <v>217</v>
      </c>
      <c r="C89" s="84" t="s">
        <v>1916</v>
      </c>
    </row>
    <row r="90" spans="1:3" x14ac:dyDescent="0.35">
      <c r="A90" s="59" t="s">
        <v>144</v>
      </c>
      <c r="B90" s="4" t="s">
        <v>218</v>
      </c>
      <c r="C90" s="84" t="s">
        <v>1916</v>
      </c>
    </row>
    <row r="91" spans="1:3" x14ac:dyDescent="0.35">
      <c r="A91" s="59" t="s">
        <v>144</v>
      </c>
      <c r="B91" s="61" t="s">
        <v>219</v>
      </c>
      <c r="C91" s="84" t="s">
        <v>1916</v>
      </c>
    </row>
    <row r="92" spans="1:3" x14ac:dyDescent="0.35">
      <c r="A92" s="59" t="s">
        <v>144</v>
      </c>
      <c r="B92" s="4" t="s">
        <v>220</v>
      </c>
      <c r="C92" s="84" t="s">
        <v>1916</v>
      </c>
    </row>
    <row r="93" spans="1:3" x14ac:dyDescent="0.35">
      <c r="A93" s="59" t="s">
        <v>144</v>
      </c>
      <c r="B93" s="4" t="s">
        <v>221</v>
      </c>
      <c r="C93" s="84" t="s">
        <v>1916</v>
      </c>
    </row>
    <row r="94" spans="1:3" x14ac:dyDescent="0.35">
      <c r="A94" s="59" t="s">
        <v>144</v>
      </c>
      <c r="B94" s="4" t="s">
        <v>222</v>
      </c>
      <c r="C94" s="60" t="s">
        <v>16</v>
      </c>
    </row>
    <row r="95" spans="1:3" x14ac:dyDescent="0.35">
      <c r="A95" s="48" t="s">
        <v>144</v>
      </c>
      <c r="B95" s="7" t="s">
        <v>249</v>
      </c>
      <c r="C95" s="49" t="s">
        <v>13951</v>
      </c>
    </row>
    <row r="96" spans="1:3" x14ac:dyDescent="0.35">
      <c r="A96" s="48" t="s">
        <v>144</v>
      </c>
      <c r="B96" s="7" t="s">
        <v>251</v>
      </c>
      <c r="C96" s="49" t="s">
        <v>13951</v>
      </c>
    </row>
    <row r="97" spans="1:3" x14ac:dyDescent="0.35">
      <c r="A97" s="48" t="s">
        <v>144</v>
      </c>
      <c r="B97" s="7" t="s">
        <v>252</v>
      </c>
      <c r="C97" s="49" t="s">
        <v>13951</v>
      </c>
    </row>
    <row r="98" spans="1:3" x14ac:dyDescent="0.35">
      <c r="A98" s="48" t="s">
        <v>144</v>
      </c>
      <c r="B98" s="7" t="s">
        <v>253</v>
      </c>
      <c r="C98" s="49" t="s">
        <v>13951</v>
      </c>
    </row>
    <row r="99" spans="1:3" x14ac:dyDescent="0.35">
      <c r="A99" s="48" t="s">
        <v>144</v>
      </c>
      <c r="B99" s="7" t="s">
        <v>256</v>
      </c>
      <c r="C99" s="49" t="s">
        <v>13951</v>
      </c>
    </row>
    <row r="100" spans="1:3" x14ac:dyDescent="0.35">
      <c r="A100" s="48" t="s">
        <v>144</v>
      </c>
      <c r="B100" s="7" t="s">
        <v>260</v>
      </c>
      <c r="C100" s="49" t="s">
        <v>13951</v>
      </c>
    </row>
    <row r="101" spans="1:3" x14ac:dyDescent="0.35">
      <c r="A101" s="48" t="s">
        <v>144</v>
      </c>
      <c r="B101" s="7" t="s">
        <v>261</v>
      </c>
      <c r="C101" s="49" t="s">
        <v>13951</v>
      </c>
    </row>
    <row r="102" spans="1:3" x14ac:dyDescent="0.35">
      <c r="A102" s="48" t="s">
        <v>144</v>
      </c>
      <c r="B102" s="7" t="s">
        <v>262</v>
      </c>
      <c r="C102" s="49" t="s">
        <v>13951</v>
      </c>
    </row>
    <row r="103" spans="1:3" x14ac:dyDescent="0.35">
      <c r="A103" s="48" t="s">
        <v>144</v>
      </c>
      <c r="B103" s="7" t="s">
        <v>263</v>
      </c>
      <c r="C103" s="49" t="s">
        <v>13951</v>
      </c>
    </row>
    <row r="104" spans="1:3" x14ac:dyDescent="0.35">
      <c r="A104" s="48" t="s">
        <v>144</v>
      </c>
      <c r="B104" s="7" t="s">
        <v>264</v>
      </c>
      <c r="C104" s="49" t="s">
        <v>13951</v>
      </c>
    </row>
    <row r="105" spans="1:3" x14ac:dyDescent="0.35">
      <c r="A105" s="48" t="s">
        <v>144</v>
      </c>
      <c r="B105" s="7" t="s">
        <v>257</v>
      </c>
      <c r="C105" s="49" t="s">
        <v>13951</v>
      </c>
    </row>
    <row r="106" spans="1:3" x14ac:dyDescent="0.35">
      <c r="A106" s="48" t="s">
        <v>144</v>
      </c>
      <c r="B106" s="7" t="s">
        <v>258</v>
      </c>
      <c r="C106" s="49" t="s">
        <v>13951</v>
      </c>
    </row>
    <row r="107" spans="1:3" x14ac:dyDescent="0.35">
      <c r="A107" s="48" t="s">
        <v>144</v>
      </c>
      <c r="B107" s="7" t="s">
        <v>259</v>
      </c>
      <c r="C107" s="49" t="s">
        <v>13951</v>
      </c>
    </row>
    <row r="108" spans="1:3" x14ac:dyDescent="0.35">
      <c r="A108" s="48" t="s">
        <v>144</v>
      </c>
      <c r="B108" s="7" t="s">
        <v>254</v>
      </c>
      <c r="C108" s="49" t="s">
        <v>13951</v>
      </c>
    </row>
    <row r="109" spans="1:3" x14ac:dyDescent="0.35">
      <c r="A109" s="48" t="s">
        <v>144</v>
      </c>
      <c r="B109" s="7" t="s">
        <v>255</v>
      </c>
      <c r="C109" s="49" t="s">
        <v>13951</v>
      </c>
    </row>
    <row r="110" spans="1:3" x14ac:dyDescent="0.35">
      <c r="A110" s="66" t="s">
        <v>144</v>
      </c>
      <c r="B110" s="67" t="s">
        <v>13952</v>
      </c>
      <c r="C110" s="49" t="s">
        <v>13935</v>
      </c>
    </row>
    <row r="111" spans="1:3" x14ac:dyDescent="0.35">
      <c r="A111" s="66" t="s">
        <v>144</v>
      </c>
      <c r="B111" s="67" t="s">
        <v>233</v>
      </c>
      <c r="C111" s="49" t="s">
        <v>13935</v>
      </c>
    </row>
    <row r="112" spans="1:3" x14ac:dyDescent="0.35">
      <c r="A112" s="66" t="s">
        <v>144</v>
      </c>
      <c r="B112" s="67" t="s">
        <v>13953</v>
      </c>
      <c r="C112" s="49" t="s">
        <v>13935</v>
      </c>
    </row>
    <row r="113" spans="1:3" x14ac:dyDescent="0.35">
      <c r="A113" s="66" t="s">
        <v>144</v>
      </c>
      <c r="B113" s="67" t="s">
        <v>236</v>
      </c>
      <c r="C113" s="49" t="s">
        <v>13935</v>
      </c>
    </row>
    <row r="114" spans="1:3" x14ac:dyDescent="0.35">
      <c r="A114" s="66" t="s">
        <v>144</v>
      </c>
      <c r="B114" s="67" t="s">
        <v>237</v>
      </c>
      <c r="C114" s="49" t="s">
        <v>13935</v>
      </c>
    </row>
    <row r="115" spans="1:3" x14ac:dyDescent="0.35">
      <c r="A115" s="66" t="s">
        <v>144</v>
      </c>
      <c r="B115" s="67" t="s">
        <v>13954</v>
      </c>
      <c r="C115" s="49" t="s">
        <v>13935</v>
      </c>
    </row>
    <row r="116" spans="1:3" x14ac:dyDescent="0.35">
      <c r="A116" s="66" t="s">
        <v>144</v>
      </c>
      <c r="B116" s="67" t="s">
        <v>225</v>
      </c>
      <c r="C116" s="49" t="s">
        <v>13935</v>
      </c>
    </row>
    <row r="117" spans="1:3" x14ac:dyDescent="0.35">
      <c r="A117" s="66" t="s">
        <v>144</v>
      </c>
      <c r="B117" s="67" t="s">
        <v>13955</v>
      </c>
      <c r="C117" s="49" t="s">
        <v>13935</v>
      </c>
    </row>
    <row r="118" spans="1:3" x14ac:dyDescent="0.35">
      <c r="A118" s="66" t="s">
        <v>13956</v>
      </c>
      <c r="B118" s="67" t="s">
        <v>13957</v>
      </c>
      <c r="C118" s="49" t="s">
        <v>13935</v>
      </c>
    </row>
    <row r="119" spans="1:3" x14ac:dyDescent="0.35">
      <c r="A119" s="59" t="s">
        <v>266</v>
      </c>
      <c r="B119" s="61" t="s">
        <v>267</v>
      </c>
      <c r="C119" s="84" t="s">
        <v>1916</v>
      </c>
    </row>
    <row r="120" spans="1:3" x14ac:dyDescent="0.35">
      <c r="A120" s="59" t="s">
        <v>268</v>
      </c>
      <c r="B120" s="61" t="s">
        <v>2916</v>
      </c>
      <c r="C120" s="84" t="s">
        <v>13958</v>
      </c>
    </row>
    <row r="121" spans="1:3" x14ac:dyDescent="0.35">
      <c r="A121" s="48" t="s">
        <v>285</v>
      </c>
      <c r="B121" s="7" t="s">
        <v>286</v>
      </c>
      <c r="C121" s="84" t="s">
        <v>1916</v>
      </c>
    </row>
    <row r="122" spans="1:3" x14ac:dyDescent="0.35">
      <c r="A122" s="48" t="s">
        <v>285</v>
      </c>
      <c r="B122" s="7" t="s">
        <v>287</v>
      </c>
      <c r="C122" s="84" t="s">
        <v>1916</v>
      </c>
    </row>
    <row r="123" spans="1:3" x14ac:dyDescent="0.35">
      <c r="A123" s="59" t="s">
        <v>285</v>
      </c>
      <c r="B123" s="61" t="s">
        <v>288</v>
      </c>
      <c r="C123" s="84" t="s">
        <v>1916</v>
      </c>
    </row>
    <row r="124" spans="1:3" x14ac:dyDescent="0.35">
      <c r="A124" s="48" t="s">
        <v>285</v>
      </c>
      <c r="B124" s="7" t="s">
        <v>289</v>
      </c>
      <c r="C124" s="84" t="s">
        <v>1916</v>
      </c>
    </row>
    <row r="125" spans="1:3" x14ac:dyDescent="0.35">
      <c r="A125" s="59" t="s">
        <v>285</v>
      </c>
      <c r="B125" s="61" t="s">
        <v>305</v>
      </c>
      <c r="C125" s="84" t="s">
        <v>1916</v>
      </c>
    </row>
    <row r="126" spans="1:3" x14ac:dyDescent="0.35">
      <c r="A126" s="59" t="s">
        <v>285</v>
      </c>
      <c r="B126" s="61" t="s">
        <v>306</v>
      </c>
      <c r="C126" s="84" t="s">
        <v>1916</v>
      </c>
    </row>
    <row r="127" spans="1:3" x14ac:dyDescent="0.35">
      <c r="A127" s="59" t="s">
        <v>285</v>
      </c>
      <c r="B127" s="61" t="s">
        <v>307</v>
      </c>
      <c r="C127" s="84" t="s">
        <v>1916</v>
      </c>
    </row>
    <row r="128" spans="1:3" x14ac:dyDescent="0.35">
      <c r="A128" s="59" t="s">
        <v>285</v>
      </c>
      <c r="B128" s="61" t="s">
        <v>308</v>
      </c>
      <c r="C128" s="84" t="s">
        <v>1916</v>
      </c>
    </row>
    <row r="129" spans="1:3" x14ac:dyDescent="0.35">
      <c r="A129" s="59" t="s">
        <v>285</v>
      </c>
      <c r="B129" s="61" t="s">
        <v>309</v>
      </c>
      <c r="C129" s="84" t="s">
        <v>1916</v>
      </c>
    </row>
    <row r="130" spans="1:3" x14ac:dyDescent="0.35">
      <c r="A130" s="59" t="s">
        <v>285</v>
      </c>
      <c r="B130" s="61" t="s">
        <v>310</v>
      </c>
      <c r="C130" s="84" t="s">
        <v>1916</v>
      </c>
    </row>
    <row r="131" spans="1:3" x14ac:dyDescent="0.35">
      <c r="A131" s="59" t="s">
        <v>285</v>
      </c>
      <c r="B131" s="61" t="s">
        <v>313</v>
      </c>
      <c r="C131" s="84" t="s">
        <v>1916</v>
      </c>
    </row>
    <row r="132" spans="1:3" x14ac:dyDescent="0.35">
      <c r="A132" s="59" t="s">
        <v>285</v>
      </c>
      <c r="B132" s="61" t="s">
        <v>314</v>
      </c>
      <c r="C132" s="84" t="s">
        <v>1916</v>
      </c>
    </row>
    <row r="133" spans="1:3" x14ac:dyDescent="0.35">
      <c r="A133" s="59" t="s">
        <v>285</v>
      </c>
      <c r="B133" s="61" t="s">
        <v>315</v>
      </c>
      <c r="C133" s="84" t="s">
        <v>1916</v>
      </c>
    </row>
    <row r="134" spans="1:3" x14ac:dyDescent="0.35">
      <c r="A134" s="59" t="s">
        <v>285</v>
      </c>
      <c r="B134" s="4" t="s">
        <v>317</v>
      </c>
      <c r="C134" s="84" t="s">
        <v>1916</v>
      </c>
    </row>
    <row r="135" spans="1:3" x14ac:dyDescent="0.35">
      <c r="A135" s="48" t="s">
        <v>320</v>
      </c>
      <c r="B135" s="7" t="s">
        <v>321</v>
      </c>
      <c r="C135" s="84" t="s">
        <v>1916</v>
      </c>
    </row>
    <row r="136" spans="1:3" x14ac:dyDescent="0.35">
      <c r="A136" s="48" t="s">
        <v>322</v>
      </c>
      <c r="B136" s="7" t="s">
        <v>323</v>
      </c>
      <c r="C136" s="49" t="s">
        <v>13951</v>
      </c>
    </row>
    <row r="137" spans="1:3" x14ac:dyDescent="0.35">
      <c r="A137" s="48" t="s">
        <v>324</v>
      </c>
      <c r="B137" s="7" t="s">
        <v>325</v>
      </c>
      <c r="C137" s="84" t="s">
        <v>1916</v>
      </c>
    </row>
    <row r="138" spans="1:3" x14ac:dyDescent="0.35">
      <c r="A138" s="59" t="s">
        <v>326</v>
      </c>
      <c r="B138" s="61" t="s">
        <v>327</v>
      </c>
      <c r="C138" s="84" t="s">
        <v>1916</v>
      </c>
    </row>
    <row r="139" spans="1:3" x14ac:dyDescent="0.35">
      <c r="A139" s="59" t="s">
        <v>326</v>
      </c>
      <c r="B139" s="61" t="s">
        <v>328</v>
      </c>
      <c r="C139" s="84" t="s">
        <v>1916</v>
      </c>
    </row>
    <row r="140" spans="1:3" x14ac:dyDescent="0.35">
      <c r="A140" s="59" t="s">
        <v>326</v>
      </c>
      <c r="B140" s="61" t="s">
        <v>329</v>
      </c>
      <c r="C140" s="84" t="s">
        <v>1916</v>
      </c>
    </row>
    <row r="141" spans="1:3" x14ac:dyDescent="0.35">
      <c r="A141" s="59" t="s">
        <v>326</v>
      </c>
      <c r="B141" s="61" t="s">
        <v>330</v>
      </c>
      <c r="C141" s="84" t="s">
        <v>1916</v>
      </c>
    </row>
    <row r="142" spans="1:3" x14ac:dyDescent="0.35">
      <c r="A142" s="59" t="s">
        <v>326</v>
      </c>
      <c r="B142" s="61" t="s">
        <v>331</v>
      </c>
      <c r="C142" s="84" t="s">
        <v>1916</v>
      </c>
    </row>
    <row r="143" spans="1:3" x14ac:dyDescent="0.35">
      <c r="A143" s="48" t="s">
        <v>13959</v>
      </c>
      <c r="B143" s="7" t="s">
        <v>13960</v>
      </c>
      <c r="C143" s="84" t="s">
        <v>1916</v>
      </c>
    </row>
    <row r="144" spans="1:3" x14ac:dyDescent="0.35">
      <c r="A144" s="48" t="s">
        <v>13959</v>
      </c>
      <c r="B144" s="7" t="s">
        <v>13961</v>
      </c>
      <c r="C144" s="84" t="s">
        <v>1916</v>
      </c>
    </row>
    <row r="145" spans="1:3" x14ac:dyDescent="0.35">
      <c r="A145" s="48" t="s">
        <v>13959</v>
      </c>
      <c r="B145" s="7" t="s">
        <v>13962</v>
      </c>
      <c r="C145" s="84" t="s">
        <v>1916</v>
      </c>
    </row>
    <row r="146" spans="1:3" x14ac:dyDescent="0.35">
      <c r="A146" s="48" t="s">
        <v>13959</v>
      </c>
      <c r="B146" s="7" t="s">
        <v>13963</v>
      </c>
      <c r="C146" s="84" t="s">
        <v>1916</v>
      </c>
    </row>
    <row r="147" spans="1:3" x14ac:dyDescent="0.35">
      <c r="A147" s="48" t="s">
        <v>13959</v>
      </c>
      <c r="B147" s="7" t="s">
        <v>13964</v>
      </c>
      <c r="C147" s="84" t="s">
        <v>1916</v>
      </c>
    </row>
    <row r="148" spans="1:3" x14ac:dyDescent="0.35">
      <c r="A148" s="48" t="s">
        <v>13959</v>
      </c>
      <c r="B148" s="7" t="s">
        <v>13965</v>
      </c>
      <c r="C148" s="84" t="s">
        <v>1916</v>
      </c>
    </row>
    <row r="149" spans="1:3" x14ac:dyDescent="0.35">
      <c r="A149" s="48" t="s">
        <v>13959</v>
      </c>
      <c r="B149" s="7" t="s">
        <v>13966</v>
      </c>
      <c r="C149" s="84" t="s">
        <v>1916</v>
      </c>
    </row>
    <row r="150" spans="1:3" x14ac:dyDescent="0.35">
      <c r="A150" s="48" t="s">
        <v>13959</v>
      </c>
      <c r="B150" s="7" t="s">
        <v>13967</v>
      </c>
      <c r="C150" s="84" t="s">
        <v>1916</v>
      </c>
    </row>
    <row r="151" spans="1:3" x14ac:dyDescent="0.35">
      <c r="A151" s="48" t="s">
        <v>13959</v>
      </c>
      <c r="B151" s="7" t="s">
        <v>13968</v>
      </c>
      <c r="C151" s="84" t="s">
        <v>1916</v>
      </c>
    </row>
    <row r="152" spans="1:3" x14ac:dyDescent="0.35">
      <c r="A152" s="48" t="s">
        <v>13959</v>
      </c>
      <c r="B152" s="7" t="s">
        <v>13969</v>
      </c>
      <c r="C152" s="84" t="s">
        <v>1916</v>
      </c>
    </row>
    <row r="153" spans="1:3" x14ac:dyDescent="0.35">
      <c r="A153" s="48" t="s">
        <v>13959</v>
      </c>
      <c r="B153" s="7" t="s">
        <v>13970</v>
      </c>
      <c r="C153" s="84" t="s">
        <v>1916</v>
      </c>
    </row>
    <row r="154" spans="1:3" x14ac:dyDescent="0.35">
      <c r="A154" s="48" t="s">
        <v>13959</v>
      </c>
      <c r="B154" s="7" t="s">
        <v>13971</v>
      </c>
      <c r="C154" s="84" t="s">
        <v>1916</v>
      </c>
    </row>
    <row r="155" spans="1:3" x14ac:dyDescent="0.35">
      <c r="A155" s="48" t="s">
        <v>13959</v>
      </c>
      <c r="B155" s="7" t="s">
        <v>13972</v>
      </c>
      <c r="C155" s="84" t="s">
        <v>1916</v>
      </c>
    </row>
    <row r="156" spans="1:3" x14ac:dyDescent="0.35">
      <c r="A156" s="48" t="s">
        <v>13959</v>
      </c>
      <c r="B156" s="7" t="s">
        <v>13973</v>
      </c>
      <c r="C156" s="84" t="s">
        <v>1916</v>
      </c>
    </row>
    <row r="157" spans="1:3" x14ac:dyDescent="0.35">
      <c r="A157" s="48" t="s">
        <v>13959</v>
      </c>
      <c r="B157" s="7" t="s">
        <v>13974</v>
      </c>
      <c r="C157" s="84" t="s">
        <v>1916</v>
      </c>
    </row>
    <row r="158" spans="1:3" s="2" customFormat="1" ht="15" customHeight="1" x14ac:dyDescent="0.35">
      <c r="A158" s="48" t="s">
        <v>13959</v>
      </c>
      <c r="B158" s="7" t="s">
        <v>13975</v>
      </c>
      <c r="C158" s="84" t="s">
        <v>1916</v>
      </c>
    </row>
    <row r="159" spans="1:3" s="2" customFormat="1" ht="15" customHeight="1" x14ac:dyDescent="0.35">
      <c r="A159" s="48" t="s">
        <v>13959</v>
      </c>
      <c r="B159" s="7" t="s">
        <v>13976</v>
      </c>
      <c r="C159" s="49" t="s">
        <v>1916</v>
      </c>
    </row>
    <row r="160" spans="1:3" x14ac:dyDescent="0.35">
      <c r="A160" s="48" t="s">
        <v>13959</v>
      </c>
      <c r="B160" s="7" t="s">
        <v>13977</v>
      </c>
      <c r="C160" s="84" t="s">
        <v>1916</v>
      </c>
    </row>
    <row r="161" spans="1:3" x14ac:dyDescent="0.35">
      <c r="A161" s="48" t="s">
        <v>13959</v>
      </c>
      <c r="B161" s="7" t="s">
        <v>13978</v>
      </c>
      <c r="C161" s="84" t="s">
        <v>1916</v>
      </c>
    </row>
    <row r="162" spans="1:3" x14ac:dyDescent="0.35">
      <c r="A162" s="48" t="s">
        <v>13959</v>
      </c>
      <c r="B162" s="7" t="s">
        <v>13979</v>
      </c>
      <c r="C162" s="84" t="s">
        <v>1916</v>
      </c>
    </row>
    <row r="163" spans="1:3" x14ac:dyDescent="0.35">
      <c r="A163" s="59" t="s">
        <v>13959</v>
      </c>
      <c r="B163" s="61" t="s">
        <v>13980</v>
      </c>
      <c r="C163" s="84" t="s">
        <v>1916</v>
      </c>
    </row>
    <row r="164" spans="1:3" x14ac:dyDescent="0.35">
      <c r="A164" s="59" t="s">
        <v>13959</v>
      </c>
      <c r="B164" s="61" t="s">
        <v>13981</v>
      </c>
      <c r="C164" s="84" t="s">
        <v>1916</v>
      </c>
    </row>
    <row r="165" spans="1:3" x14ac:dyDescent="0.35">
      <c r="A165" s="59" t="s">
        <v>13959</v>
      </c>
      <c r="B165" s="4" t="s">
        <v>13982</v>
      </c>
      <c r="C165" s="84" t="s">
        <v>1916</v>
      </c>
    </row>
    <row r="166" spans="1:3" x14ac:dyDescent="0.35">
      <c r="A166" s="59" t="s">
        <v>13959</v>
      </c>
      <c r="B166" s="4" t="s">
        <v>13983</v>
      </c>
      <c r="C166" s="84" t="s">
        <v>1916</v>
      </c>
    </row>
    <row r="167" spans="1:3" x14ac:dyDescent="0.35">
      <c r="A167" s="59" t="s">
        <v>13959</v>
      </c>
      <c r="B167" s="4" t="s">
        <v>13984</v>
      </c>
      <c r="C167" s="84" t="s">
        <v>1916</v>
      </c>
    </row>
    <row r="168" spans="1:3" x14ac:dyDescent="0.35">
      <c r="A168" s="59" t="s">
        <v>13959</v>
      </c>
      <c r="B168" s="4" t="s">
        <v>13985</v>
      </c>
      <c r="C168" s="84" t="s">
        <v>1916</v>
      </c>
    </row>
    <row r="169" spans="1:3" x14ac:dyDescent="0.35">
      <c r="A169" s="59" t="s">
        <v>13959</v>
      </c>
      <c r="B169" s="4" t="s">
        <v>13986</v>
      </c>
      <c r="C169" s="84" t="s">
        <v>1916</v>
      </c>
    </row>
    <row r="170" spans="1:3" x14ac:dyDescent="0.35">
      <c r="A170" s="59" t="s">
        <v>13959</v>
      </c>
      <c r="B170" s="4" t="s">
        <v>13987</v>
      </c>
      <c r="C170" s="84" t="s">
        <v>1916</v>
      </c>
    </row>
    <row r="171" spans="1:3" x14ac:dyDescent="0.35">
      <c r="A171" s="59" t="s">
        <v>13959</v>
      </c>
      <c r="B171" s="61" t="s">
        <v>13988</v>
      </c>
      <c r="C171" s="84" t="s">
        <v>1916</v>
      </c>
    </row>
    <row r="172" spans="1:3" x14ac:dyDescent="0.35">
      <c r="A172" s="59" t="s">
        <v>13959</v>
      </c>
      <c r="B172" s="4" t="s">
        <v>13989</v>
      </c>
      <c r="C172" s="84" t="s">
        <v>1916</v>
      </c>
    </row>
    <row r="173" spans="1:3" x14ac:dyDescent="0.35">
      <c r="A173" s="59" t="s">
        <v>13959</v>
      </c>
      <c r="B173" s="4" t="s">
        <v>13990</v>
      </c>
      <c r="C173" s="84" t="s">
        <v>1916</v>
      </c>
    </row>
    <row r="174" spans="1:3" x14ac:dyDescent="0.35">
      <c r="A174" s="59" t="s">
        <v>13959</v>
      </c>
      <c r="B174" s="4" t="s">
        <v>13991</v>
      </c>
      <c r="C174" s="84" t="s">
        <v>1916</v>
      </c>
    </row>
    <row r="175" spans="1:3" x14ac:dyDescent="0.35">
      <c r="A175" s="59" t="s">
        <v>13959</v>
      </c>
      <c r="B175" s="4" t="s">
        <v>13992</v>
      </c>
      <c r="C175" s="84" t="s">
        <v>1916</v>
      </c>
    </row>
    <row r="176" spans="1:3" x14ac:dyDescent="0.35">
      <c r="A176" s="59" t="s">
        <v>13959</v>
      </c>
      <c r="B176" s="4" t="s">
        <v>13993</v>
      </c>
      <c r="C176" s="84" t="s">
        <v>1916</v>
      </c>
    </row>
    <row r="177" spans="1:3" x14ac:dyDescent="0.35">
      <c r="A177" s="59" t="s">
        <v>13959</v>
      </c>
      <c r="B177" s="4" t="s">
        <v>13994</v>
      </c>
      <c r="C177" s="84" t="s">
        <v>1916</v>
      </c>
    </row>
    <row r="178" spans="1:3" x14ac:dyDescent="0.35">
      <c r="A178" s="59" t="s">
        <v>13959</v>
      </c>
      <c r="B178" s="4" t="s">
        <v>13995</v>
      </c>
      <c r="C178" s="84" t="s">
        <v>1916</v>
      </c>
    </row>
    <row r="179" spans="1:3" x14ac:dyDescent="0.35">
      <c r="A179" s="59" t="s">
        <v>13959</v>
      </c>
      <c r="B179" s="4" t="s">
        <v>13996</v>
      </c>
      <c r="C179" s="84" t="s">
        <v>1916</v>
      </c>
    </row>
    <row r="180" spans="1:3" x14ac:dyDescent="0.35">
      <c r="A180" s="59" t="s">
        <v>13959</v>
      </c>
      <c r="B180" s="4" t="s">
        <v>13997</v>
      </c>
      <c r="C180" s="84" t="s">
        <v>1916</v>
      </c>
    </row>
    <row r="181" spans="1:3" x14ac:dyDescent="0.35">
      <c r="A181" s="59" t="s">
        <v>13959</v>
      </c>
      <c r="B181" s="4" t="s">
        <v>13998</v>
      </c>
      <c r="C181" s="84" t="s">
        <v>1916</v>
      </c>
    </row>
    <row r="182" spans="1:3" x14ac:dyDescent="0.35">
      <c r="A182" s="59" t="s">
        <v>13959</v>
      </c>
      <c r="B182" s="4" t="s">
        <v>13999</v>
      </c>
      <c r="C182" s="84" t="s">
        <v>1916</v>
      </c>
    </row>
    <row r="183" spans="1:3" x14ac:dyDescent="0.35">
      <c r="A183" s="59" t="s">
        <v>13959</v>
      </c>
      <c r="B183" s="4" t="s">
        <v>14000</v>
      </c>
      <c r="C183" s="84" t="s">
        <v>1916</v>
      </c>
    </row>
    <row r="184" spans="1:3" x14ac:dyDescent="0.35">
      <c r="A184" s="59" t="s">
        <v>13959</v>
      </c>
      <c r="B184" s="4" t="s">
        <v>14001</v>
      </c>
      <c r="C184" s="84" t="s">
        <v>1916</v>
      </c>
    </row>
    <row r="185" spans="1:3" x14ac:dyDescent="0.35">
      <c r="A185" s="59" t="s">
        <v>13959</v>
      </c>
      <c r="B185" s="4" t="s">
        <v>14002</v>
      </c>
      <c r="C185" s="84" t="s">
        <v>1916</v>
      </c>
    </row>
    <row r="186" spans="1:3" x14ac:dyDescent="0.35">
      <c r="A186" s="48" t="s">
        <v>13959</v>
      </c>
      <c r="B186" s="7" t="s">
        <v>14003</v>
      </c>
      <c r="C186" s="84" t="s">
        <v>1916</v>
      </c>
    </row>
    <row r="187" spans="1:3" x14ac:dyDescent="0.35">
      <c r="A187" s="48" t="s">
        <v>13959</v>
      </c>
      <c r="B187" s="7" t="s">
        <v>14004</v>
      </c>
      <c r="C187" s="84" t="s">
        <v>1916</v>
      </c>
    </row>
    <row r="188" spans="1:3" x14ac:dyDescent="0.35">
      <c r="A188" s="48" t="s">
        <v>13959</v>
      </c>
      <c r="B188" s="7" t="s">
        <v>14005</v>
      </c>
      <c r="C188" s="84" t="s">
        <v>1916</v>
      </c>
    </row>
    <row r="189" spans="1:3" x14ac:dyDescent="0.35">
      <c r="A189" s="48" t="s">
        <v>13959</v>
      </c>
      <c r="B189" s="7" t="s">
        <v>14006</v>
      </c>
      <c r="C189" s="84" t="s">
        <v>1916</v>
      </c>
    </row>
    <row r="190" spans="1:3" x14ac:dyDescent="0.35">
      <c r="A190" s="48" t="s">
        <v>13959</v>
      </c>
      <c r="B190" s="7" t="s">
        <v>14007</v>
      </c>
      <c r="C190" s="84" t="s">
        <v>1916</v>
      </c>
    </row>
    <row r="191" spans="1:3" x14ac:dyDescent="0.35">
      <c r="A191" s="48" t="s">
        <v>13959</v>
      </c>
      <c r="B191" s="7" t="s">
        <v>14008</v>
      </c>
      <c r="C191" s="84" t="s">
        <v>1916</v>
      </c>
    </row>
    <row r="192" spans="1:3" x14ac:dyDescent="0.35">
      <c r="A192" s="48" t="s">
        <v>13959</v>
      </c>
      <c r="B192" s="7" t="s">
        <v>14009</v>
      </c>
      <c r="C192" s="84" t="s">
        <v>1916</v>
      </c>
    </row>
    <row r="193" spans="1:3" x14ac:dyDescent="0.35">
      <c r="A193" s="48" t="s">
        <v>13959</v>
      </c>
      <c r="B193" s="7" t="s">
        <v>14010</v>
      </c>
      <c r="C193" s="84" t="s">
        <v>1916</v>
      </c>
    </row>
    <row r="194" spans="1:3" x14ac:dyDescent="0.35">
      <c r="A194" s="48" t="s">
        <v>13959</v>
      </c>
      <c r="B194" s="7" t="s">
        <v>14011</v>
      </c>
      <c r="C194" s="84" t="s">
        <v>1916</v>
      </c>
    </row>
    <row r="195" spans="1:3" x14ac:dyDescent="0.35">
      <c r="A195" s="48" t="s">
        <v>13959</v>
      </c>
      <c r="B195" s="7" t="s">
        <v>14012</v>
      </c>
      <c r="C195" s="84" t="s">
        <v>1916</v>
      </c>
    </row>
    <row r="196" spans="1:3" x14ac:dyDescent="0.35">
      <c r="A196" s="48" t="s">
        <v>13959</v>
      </c>
      <c r="B196" s="7">
        <v>975</v>
      </c>
      <c r="C196" s="84" t="s">
        <v>1916</v>
      </c>
    </row>
    <row r="197" spans="1:3" x14ac:dyDescent="0.35">
      <c r="A197" s="59" t="s">
        <v>13959</v>
      </c>
      <c r="B197" s="61" t="s">
        <v>14013</v>
      </c>
      <c r="C197" s="84" t="s">
        <v>1916</v>
      </c>
    </row>
    <row r="198" spans="1:3" x14ac:dyDescent="0.35">
      <c r="A198" s="59" t="s">
        <v>13959</v>
      </c>
      <c r="B198" s="61" t="s">
        <v>14014</v>
      </c>
      <c r="C198" s="84" t="s">
        <v>1916</v>
      </c>
    </row>
    <row r="199" spans="1:3" x14ac:dyDescent="0.35">
      <c r="A199" s="59" t="s">
        <v>13959</v>
      </c>
      <c r="B199" s="4" t="s">
        <v>14015</v>
      </c>
      <c r="C199" s="84" t="s">
        <v>1916</v>
      </c>
    </row>
    <row r="200" spans="1:3" x14ac:dyDescent="0.35">
      <c r="A200" s="59" t="s">
        <v>13959</v>
      </c>
      <c r="B200" s="4" t="s">
        <v>14016</v>
      </c>
      <c r="C200" s="84" t="s">
        <v>1916</v>
      </c>
    </row>
    <row r="201" spans="1:3" x14ac:dyDescent="0.35">
      <c r="A201" s="59" t="s">
        <v>13959</v>
      </c>
      <c r="B201" s="4" t="s">
        <v>14017</v>
      </c>
      <c r="C201" s="84" t="s">
        <v>1916</v>
      </c>
    </row>
    <row r="202" spans="1:3" x14ac:dyDescent="0.35">
      <c r="A202" s="59" t="s">
        <v>13959</v>
      </c>
      <c r="B202" s="4" t="s">
        <v>14018</v>
      </c>
      <c r="C202" s="84" t="s">
        <v>1916</v>
      </c>
    </row>
    <row r="203" spans="1:3" x14ac:dyDescent="0.35">
      <c r="A203" s="59" t="s">
        <v>13959</v>
      </c>
      <c r="B203" s="4" t="s">
        <v>14019</v>
      </c>
      <c r="C203" s="84" t="s">
        <v>1916</v>
      </c>
    </row>
    <row r="204" spans="1:3" x14ac:dyDescent="0.35">
      <c r="A204" s="59" t="s">
        <v>13959</v>
      </c>
      <c r="B204" s="4" t="s">
        <v>14020</v>
      </c>
      <c r="C204" s="84" t="s">
        <v>1916</v>
      </c>
    </row>
    <row r="205" spans="1:3" x14ac:dyDescent="0.35">
      <c r="A205" s="59" t="s">
        <v>13959</v>
      </c>
      <c r="B205" s="4" t="s">
        <v>14021</v>
      </c>
      <c r="C205" s="84" t="s">
        <v>1916</v>
      </c>
    </row>
    <row r="206" spans="1:3" x14ac:dyDescent="0.35">
      <c r="A206" s="59" t="s">
        <v>13959</v>
      </c>
      <c r="B206" s="4" t="s">
        <v>14022</v>
      </c>
      <c r="C206" s="84" t="s">
        <v>1916</v>
      </c>
    </row>
    <row r="207" spans="1:3" x14ac:dyDescent="0.35">
      <c r="A207" s="59" t="s">
        <v>13959</v>
      </c>
      <c r="B207" s="4" t="s">
        <v>14023</v>
      </c>
      <c r="C207" s="84" t="s">
        <v>1916</v>
      </c>
    </row>
    <row r="208" spans="1:3" x14ac:dyDescent="0.35">
      <c r="A208" s="59" t="s">
        <v>13959</v>
      </c>
      <c r="B208" s="4" t="s">
        <v>14024</v>
      </c>
      <c r="C208" s="84" t="s">
        <v>1916</v>
      </c>
    </row>
    <row r="209" spans="1:3" x14ac:dyDescent="0.35">
      <c r="A209" s="59" t="s">
        <v>13959</v>
      </c>
      <c r="B209" s="61" t="s">
        <v>14025</v>
      </c>
      <c r="C209" s="84" t="s">
        <v>1916</v>
      </c>
    </row>
    <row r="210" spans="1:3" x14ac:dyDescent="0.35">
      <c r="A210" s="59" t="s">
        <v>13959</v>
      </c>
      <c r="B210" s="61" t="s">
        <v>14026</v>
      </c>
      <c r="C210" s="84" t="s">
        <v>1916</v>
      </c>
    </row>
    <row r="211" spans="1:3" x14ac:dyDescent="0.35">
      <c r="A211" s="59" t="s">
        <v>13959</v>
      </c>
      <c r="B211" s="4" t="s">
        <v>14027</v>
      </c>
      <c r="C211" s="84" t="s">
        <v>1916</v>
      </c>
    </row>
    <row r="212" spans="1:3" x14ac:dyDescent="0.35">
      <c r="A212" s="59" t="s">
        <v>13959</v>
      </c>
      <c r="B212" s="4" t="s">
        <v>14028</v>
      </c>
      <c r="C212" s="84" t="s">
        <v>1916</v>
      </c>
    </row>
    <row r="213" spans="1:3" x14ac:dyDescent="0.35">
      <c r="A213" s="59" t="s">
        <v>13959</v>
      </c>
      <c r="B213" s="4" t="s">
        <v>14029</v>
      </c>
      <c r="C213" s="84" t="s">
        <v>1916</v>
      </c>
    </row>
    <row r="214" spans="1:3" x14ac:dyDescent="0.35">
      <c r="A214" s="59" t="s">
        <v>13959</v>
      </c>
      <c r="B214" s="4" t="s">
        <v>14030</v>
      </c>
      <c r="C214" s="84" t="s">
        <v>1916</v>
      </c>
    </row>
    <row r="215" spans="1:3" x14ac:dyDescent="0.35">
      <c r="A215" s="59" t="s">
        <v>13959</v>
      </c>
      <c r="B215" s="4" t="s">
        <v>14031</v>
      </c>
      <c r="C215" s="84" t="s">
        <v>1916</v>
      </c>
    </row>
    <row r="216" spans="1:3" x14ac:dyDescent="0.35">
      <c r="A216" s="59" t="s">
        <v>13959</v>
      </c>
      <c r="B216" s="4" t="s">
        <v>14032</v>
      </c>
      <c r="C216" s="84" t="s">
        <v>1916</v>
      </c>
    </row>
    <row r="217" spans="1:3" x14ac:dyDescent="0.35">
      <c r="A217" s="59" t="s">
        <v>13959</v>
      </c>
      <c r="B217" s="4" t="s">
        <v>14033</v>
      </c>
      <c r="C217" s="84" t="s">
        <v>1916</v>
      </c>
    </row>
    <row r="218" spans="1:3" x14ac:dyDescent="0.35">
      <c r="A218" s="59" t="s">
        <v>13959</v>
      </c>
      <c r="B218" s="4" t="s">
        <v>14034</v>
      </c>
      <c r="C218" s="84" t="s">
        <v>1916</v>
      </c>
    </row>
    <row r="219" spans="1:3" x14ac:dyDescent="0.35">
      <c r="A219" s="59" t="s">
        <v>13959</v>
      </c>
      <c r="B219" s="4" t="s">
        <v>14035</v>
      </c>
      <c r="C219" s="84" t="s">
        <v>1916</v>
      </c>
    </row>
    <row r="220" spans="1:3" x14ac:dyDescent="0.35">
      <c r="A220" s="59" t="s">
        <v>13959</v>
      </c>
      <c r="B220" s="4" t="s">
        <v>14036</v>
      </c>
      <c r="C220" s="84" t="s">
        <v>1916</v>
      </c>
    </row>
    <row r="221" spans="1:3" x14ac:dyDescent="0.35">
      <c r="A221" s="59" t="s">
        <v>13959</v>
      </c>
      <c r="B221" s="61" t="s">
        <v>14037</v>
      </c>
      <c r="C221" s="84" t="s">
        <v>1916</v>
      </c>
    </row>
    <row r="222" spans="1:3" x14ac:dyDescent="0.35">
      <c r="A222" s="59" t="s">
        <v>13959</v>
      </c>
      <c r="B222" s="61" t="s">
        <v>14038</v>
      </c>
      <c r="C222" s="84" t="s">
        <v>1916</v>
      </c>
    </row>
    <row r="223" spans="1:3" x14ac:dyDescent="0.35">
      <c r="A223" s="59" t="s">
        <v>13959</v>
      </c>
      <c r="B223" s="61" t="s">
        <v>14039</v>
      </c>
      <c r="C223" s="84" t="s">
        <v>1916</v>
      </c>
    </row>
    <row r="224" spans="1:3" x14ac:dyDescent="0.35">
      <c r="A224" s="59" t="s">
        <v>13959</v>
      </c>
      <c r="B224" s="4" t="s">
        <v>14040</v>
      </c>
      <c r="C224" s="84" t="s">
        <v>1916</v>
      </c>
    </row>
    <row r="225" spans="1:3" x14ac:dyDescent="0.35">
      <c r="A225" s="59" t="s">
        <v>13959</v>
      </c>
      <c r="B225" s="4" t="s">
        <v>14041</v>
      </c>
      <c r="C225" s="84" t="s">
        <v>1916</v>
      </c>
    </row>
    <row r="226" spans="1:3" x14ac:dyDescent="0.35">
      <c r="A226" s="59" t="s">
        <v>13959</v>
      </c>
      <c r="B226" s="4" t="s">
        <v>14042</v>
      </c>
      <c r="C226" s="84" t="s">
        <v>1916</v>
      </c>
    </row>
    <row r="227" spans="1:3" x14ac:dyDescent="0.35">
      <c r="A227" s="59" t="s">
        <v>13959</v>
      </c>
      <c r="B227" s="4" t="s">
        <v>14043</v>
      </c>
      <c r="C227" s="84" t="s">
        <v>1916</v>
      </c>
    </row>
    <row r="228" spans="1:3" x14ac:dyDescent="0.35">
      <c r="A228" s="59" t="s">
        <v>13959</v>
      </c>
      <c r="B228" s="4" t="s">
        <v>14044</v>
      </c>
      <c r="C228" s="84" t="s">
        <v>1916</v>
      </c>
    </row>
    <row r="229" spans="1:3" x14ac:dyDescent="0.35">
      <c r="A229" s="59" t="s">
        <v>13959</v>
      </c>
      <c r="B229" s="4" t="s">
        <v>14045</v>
      </c>
      <c r="C229" s="84" t="s">
        <v>1916</v>
      </c>
    </row>
    <row r="230" spans="1:3" x14ac:dyDescent="0.35">
      <c r="A230" s="59" t="s">
        <v>13959</v>
      </c>
      <c r="B230" s="4" t="s">
        <v>14046</v>
      </c>
      <c r="C230" s="84" t="s">
        <v>1916</v>
      </c>
    </row>
    <row r="231" spans="1:3" x14ac:dyDescent="0.35">
      <c r="A231" s="59" t="s">
        <v>13959</v>
      </c>
      <c r="B231" s="4" t="s">
        <v>14047</v>
      </c>
      <c r="C231" s="84" t="s">
        <v>1916</v>
      </c>
    </row>
    <row r="232" spans="1:3" x14ac:dyDescent="0.35">
      <c r="A232" s="59" t="s">
        <v>13959</v>
      </c>
      <c r="B232" s="4" t="s">
        <v>14048</v>
      </c>
      <c r="C232" s="84" t="s">
        <v>1916</v>
      </c>
    </row>
    <row r="233" spans="1:3" x14ac:dyDescent="0.35">
      <c r="A233" s="59" t="s">
        <v>13959</v>
      </c>
      <c r="B233" s="4" t="s">
        <v>14049</v>
      </c>
      <c r="C233" s="84" t="s">
        <v>1916</v>
      </c>
    </row>
    <row r="234" spans="1:3" x14ac:dyDescent="0.35">
      <c r="A234" s="59" t="s">
        <v>13959</v>
      </c>
      <c r="B234" s="4" t="s">
        <v>14050</v>
      </c>
      <c r="C234" s="84" t="s">
        <v>1916</v>
      </c>
    </row>
    <row r="235" spans="1:3" x14ac:dyDescent="0.35">
      <c r="A235" s="59" t="s">
        <v>13959</v>
      </c>
      <c r="B235" s="4" t="s">
        <v>14051</v>
      </c>
      <c r="C235" s="84" t="s">
        <v>1916</v>
      </c>
    </row>
    <row r="236" spans="1:3" x14ac:dyDescent="0.35">
      <c r="A236" s="59" t="s">
        <v>13959</v>
      </c>
      <c r="B236" s="4" t="s">
        <v>14052</v>
      </c>
      <c r="C236" s="84" t="s">
        <v>1916</v>
      </c>
    </row>
    <row r="237" spans="1:3" x14ac:dyDescent="0.35">
      <c r="A237" s="59" t="s">
        <v>13959</v>
      </c>
      <c r="B237" s="4" t="s">
        <v>14053</v>
      </c>
      <c r="C237" s="84" t="s">
        <v>1916</v>
      </c>
    </row>
    <row r="238" spans="1:3" x14ac:dyDescent="0.35">
      <c r="A238" s="59" t="s">
        <v>13959</v>
      </c>
      <c r="B238" s="4" t="s">
        <v>14054</v>
      </c>
      <c r="C238" s="84" t="s">
        <v>1916</v>
      </c>
    </row>
    <row r="239" spans="1:3" x14ac:dyDescent="0.35">
      <c r="A239" s="59" t="s">
        <v>13959</v>
      </c>
      <c r="B239" s="4" t="s">
        <v>14055</v>
      </c>
      <c r="C239" s="84" t="s">
        <v>1916</v>
      </c>
    </row>
    <row r="240" spans="1:3" x14ac:dyDescent="0.35">
      <c r="A240" s="59" t="s">
        <v>13959</v>
      </c>
      <c r="B240" s="4" t="s">
        <v>14056</v>
      </c>
      <c r="C240" s="84" t="s">
        <v>1916</v>
      </c>
    </row>
    <row r="241" spans="1:3" x14ac:dyDescent="0.35">
      <c r="A241" s="59" t="s">
        <v>13959</v>
      </c>
      <c r="B241" s="4" t="s">
        <v>14057</v>
      </c>
      <c r="C241" s="84" t="s">
        <v>1916</v>
      </c>
    </row>
    <row r="242" spans="1:3" x14ac:dyDescent="0.35">
      <c r="A242" s="59" t="s">
        <v>13959</v>
      </c>
      <c r="B242" s="4" t="s">
        <v>14058</v>
      </c>
      <c r="C242" s="84" t="s">
        <v>1916</v>
      </c>
    </row>
    <row r="243" spans="1:3" x14ac:dyDescent="0.35">
      <c r="A243" s="59" t="s">
        <v>13959</v>
      </c>
      <c r="B243" s="4" t="s">
        <v>14059</v>
      </c>
      <c r="C243" s="84" t="s">
        <v>1916</v>
      </c>
    </row>
    <row r="244" spans="1:3" x14ac:dyDescent="0.35">
      <c r="A244" s="59" t="s">
        <v>13959</v>
      </c>
      <c r="B244" s="4" t="s">
        <v>14060</v>
      </c>
      <c r="C244" s="84" t="s">
        <v>1916</v>
      </c>
    </row>
    <row r="245" spans="1:3" x14ac:dyDescent="0.35">
      <c r="A245" s="59" t="s">
        <v>13959</v>
      </c>
      <c r="B245" s="4" t="s">
        <v>14061</v>
      </c>
      <c r="C245" s="84" t="s">
        <v>1916</v>
      </c>
    </row>
    <row r="246" spans="1:3" x14ac:dyDescent="0.35">
      <c r="A246" s="59" t="s">
        <v>13959</v>
      </c>
      <c r="B246" s="4" t="s">
        <v>14062</v>
      </c>
      <c r="C246" s="84" t="s">
        <v>1916</v>
      </c>
    </row>
    <row r="247" spans="1:3" x14ac:dyDescent="0.35">
      <c r="A247" s="59" t="s">
        <v>13959</v>
      </c>
      <c r="B247" s="4" t="s">
        <v>14063</v>
      </c>
      <c r="C247" s="84" t="s">
        <v>1916</v>
      </c>
    </row>
    <row r="248" spans="1:3" x14ac:dyDescent="0.35">
      <c r="A248" s="59" t="s">
        <v>13959</v>
      </c>
      <c r="B248" s="4" t="s">
        <v>14064</v>
      </c>
      <c r="C248" s="84" t="s">
        <v>1916</v>
      </c>
    </row>
    <row r="249" spans="1:3" x14ac:dyDescent="0.35">
      <c r="A249" s="59" t="s">
        <v>13959</v>
      </c>
      <c r="B249" s="4" t="s">
        <v>14065</v>
      </c>
      <c r="C249" s="84" t="s">
        <v>1916</v>
      </c>
    </row>
    <row r="250" spans="1:3" x14ac:dyDescent="0.35">
      <c r="A250" s="59" t="s">
        <v>13959</v>
      </c>
      <c r="B250" s="4" t="s">
        <v>14066</v>
      </c>
      <c r="C250" s="84" t="s">
        <v>1916</v>
      </c>
    </row>
    <row r="251" spans="1:3" x14ac:dyDescent="0.35">
      <c r="A251" s="59" t="s">
        <v>13959</v>
      </c>
      <c r="B251" s="4" t="s">
        <v>14067</v>
      </c>
      <c r="C251" s="84" t="s">
        <v>1916</v>
      </c>
    </row>
    <row r="252" spans="1:3" x14ac:dyDescent="0.35">
      <c r="A252" s="59" t="s">
        <v>13959</v>
      </c>
      <c r="B252" s="4" t="s">
        <v>14068</v>
      </c>
      <c r="C252" s="84" t="s">
        <v>1916</v>
      </c>
    </row>
    <row r="253" spans="1:3" x14ac:dyDescent="0.35">
      <c r="A253" s="59" t="s">
        <v>13959</v>
      </c>
      <c r="B253" s="4" t="s">
        <v>14069</v>
      </c>
      <c r="C253" s="84" t="s">
        <v>1916</v>
      </c>
    </row>
    <row r="254" spans="1:3" x14ac:dyDescent="0.35">
      <c r="A254" s="59" t="s">
        <v>13959</v>
      </c>
      <c r="B254" s="4" t="s">
        <v>14070</v>
      </c>
      <c r="C254" s="84" t="s">
        <v>1916</v>
      </c>
    </row>
    <row r="255" spans="1:3" x14ac:dyDescent="0.35">
      <c r="A255" s="59" t="s">
        <v>13959</v>
      </c>
      <c r="B255" s="4" t="s">
        <v>14071</v>
      </c>
      <c r="C255" s="84" t="s">
        <v>1916</v>
      </c>
    </row>
    <row r="256" spans="1:3" x14ac:dyDescent="0.35">
      <c r="A256" s="59" t="s">
        <v>13959</v>
      </c>
      <c r="B256" s="4" t="s">
        <v>14072</v>
      </c>
      <c r="C256" s="84" t="s">
        <v>1916</v>
      </c>
    </row>
    <row r="257" spans="1:3" x14ac:dyDescent="0.35">
      <c r="A257" s="59" t="s">
        <v>13959</v>
      </c>
      <c r="B257" s="4" t="s">
        <v>14073</v>
      </c>
      <c r="C257" s="84" t="s">
        <v>1916</v>
      </c>
    </row>
    <row r="258" spans="1:3" x14ac:dyDescent="0.35">
      <c r="A258" s="59" t="s">
        <v>13959</v>
      </c>
      <c r="B258" s="4" t="s">
        <v>14074</v>
      </c>
      <c r="C258" s="84" t="s">
        <v>1916</v>
      </c>
    </row>
    <row r="259" spans="1:3" x14ac:dyDescent="0.35">
      <c r="A259" s="59" t="s">
        <v>13959</v>
      </c>
      <c r="B259" s="4" t="s">
        <v>14075</v>
      </c>
      <c r="C259" s="84" t="s">
        <v>1916</v>
      </c>
    </row>
    <row r="260" spans="1:3" x14ac:dyDescent="0.35">
      <c r="A260" s="59" t="s">
        <v>13959</v>
      </c>
      <c r="B260" s="4" t="s">
        <v>14076</v>
      </c>
      <c r="C260" s="84" t="s">
        <v>1916</v>
      </c>
    </row>
    <row r="261" spans="1:3" x14ac:dyDescent="0.35">
      <c r="A261" s="59" t="s">
        <v>13959</v>
      </c>
      <c r="B261" s="4" t="s">
        <v>14077</v>
      </c>
      <c r="C261" s="84" t="s">
        <v>1916</v>
      </c>
    </row>
    <row r="262" spans="1:3" x14ac:dyDescent="0.35">
      <c r="A262" s="59" t="s">
        <v>13959</v>
      </c>
      <c r="B262" s="61" t="s">
        <v>14078</v>
      </c>
      <c r="C262" s="84" t="s">
        <v>1916</v>
      </c>
    </row>
    <row r="263" spans="1:3" x14ac:dyDescent="0.35">
      <c r="A263" s="59" t="s">
        <v>13959</v>
      </c>
      <c r="B263" s="4" t="s">
        <v>14079</v>
      </c>
      <c r="C263" s="84" t="s">
        <v>1916</v>
      </c>
    </row>
    <row r="264" spans="1:3" x14ac:dyDescent="0.35">
      <c r="A264" s="59" t="s">
        <v>13959</v>
      </c>
      <c r="B264" s="4" t="s">
        <v>14080</v>
      </c>
      <c r="C264" s="84" t="s">
        <v>1916</v>
      </c>
    </row>
    <row r="265" spans="1:3" x14ac:dyDescent="0.35">
      <c r="A265" s="59" t="s">
        <v>13959</v>
      </c>
      <c r="B265" s="4" t="s">
        <v>14081</v>
      </c>
      <c r="C265" s="84" t="s">
        <v>1916</v>
      </c>
    </row>
    <row r="266" spans="1:3" x14ac:dyDescent="0.35">
      <c r="A266" s="59" t="s">
        <v>13959</v>
      </c>
      <c r="B266" s="4" t="s">
        <v>14082</v>
      </c>
      <c r="C266" s="84" t="s">
        <v>1916</v>
      </c>
    </row>
    <row r="267" spans="1:3" x14ac:dyDescent="0.35">
      <c r="A267" s="59" t="s">
        <v>13959</v>
      </c>
      <c r="B267" s="4" t="s">
        <v>14083</v>
      </c>
      <c r="C267" s="84" t="s">
        <v>1916</v>
      </c>
    </row>
    <row r="268" spans="1:3" x14ac:dyDescent="0.35">
      <c r="A268" s="59" t="s">
        <v>13959</v>
      </c>
      <c r="B268" s="4" t="s">
        <v>14084</v>
      </c>
      <c r="C268" s="84" t="s">
        <v>1916</v>
      </c>
    </row>
    <row r="269" spans="1:3" x14ac:dyDescent="0.35">
      <c r="A269" s="59" t="s">
        <v>13959</v>
      </c>
      <c r="B269" s="4" t="s">
        <v>14085</v>
      </c>
      <c r="C269" s="84" t="s">
        <v>1916</v>
      </c>
    </row>
    <row r="270" spans="1:3" x14ac:dyDescent="0.35">
      <c r="A270" s="59" t="s">
        <v>13959</v>
      </c>
      <c r="B270" s="4" t="s">
        <v>14086</v>
      </c>
      <c r="C270" s="84" t="s">
        <v>1916</v>
      </c>
    </row>
    <row r="271" spans="1:3" x14ac:dyDescent="0.35">
      <c r="A271" s="59" t="s">
        <v>13959</v>
      </c>
      <c r="B271" s="4" t="s">
        <v>14087</v>
      </c>
      <c r="C271" s="84" t="s">
        <v>1916</v>
      </c>
    </row>
    <row r="272" spans="1:3" x14ac:dyDescent="0.35">
      <c r="A272" s="59" t="s">
        <v>13959</v>
      </c>
      <c r="B272" s="4" t="s">
        <v>14088</v>
      </c>
      <c r="C272" s="84" t="s">
        <v>1916</v>
      </c>
    </row>
    <row r="273" spans="1:3" x14ac:dyDescent="0.35">
      <c r="A273" s="59" t="s">
        <v>13959</v>
      </c>
      <c r="B273" s="4" t="s">
        <v>14089</v>
      </c>
      <c r="C273" s="84" t="s">
        <v>1916</v>
      </c>
    </row>
    <row r="274" spans="1:3" x14ac:dyDescent="0.35">
      <c r="A274" s="59" t="s">
        <v>13959</v>
      </c>
      <c r="B274" s="4" t="s">
        <v>14090</v>
      </c>
      <c r="C274" s="84" t="s">
        <v>1916</v>
      </c>
    </row>
    <row r="275" spans="1:3" x14ac:dyDescent="0.35">
      <c r="A275" s="59" t="s">
        <v>13959</v>
      </c>
      <c r="B275" s="4" t="s">
        <v>14091</v>
      </c>
      <c r="C275" s="84" t="s">
        <v>1916</v>
      </c>
    </row>
    <row r="276" spans="1:3" x14ac:dyDescent="0.35">
      <c r="A276" s="59" t="s">
        <v>13959</v>
      </c>
      <c r="B276" s="4" t="s">
        <v>14092</v>
      </c>
      <c r="C276" s="84" t="s">
        <v>1916</v>
      </c>
    </row>
    <row r="277" spans="1:3" x14ac:dyDescent="0.35">
      <c r="A277" s="59" t="s">
        <v>13959</v>
      </c>
      <c r="B277" s="4" t="s">
        <v>14093</v>
      </c>
      <c r="C277" s="84" t="s">
        <v>1916</v>
      </c>
    </row>
    <row r="278" spans="1:3" x14ac:dyDescent="0.35">
      <c r="A278" s="59" t="s">
        <v>13959</v>
      </c>
      <c r="B278" s="4" t="s">
        <v>14094</v>
      </c>
      <c r="C278" s="84" t="s">
        <v>1916</v>
      </c>
    </row>
    <row r="279" spans="1:3" x14ac:dyDescent="0.35">
      <c r="A279" s="59" t="s">
        <v>13959</v>
      </c>
      <c r="B279" s="4" t="s">
        <v>14095</v>
      </c>
      <c r="C279" s="84" t="s">
        <v>1916</v>
      </c>
    </row>
    <row r="280" spans="1:3" x14ac:dyDescent="0.35">
      <c r="A280" s="59" t="s">
        <v>13959</v>
      </c>
      <c r="B280" s="4" t="s">
        <v>14096</v>
      </c>
      <c r="C280" s="84" t="s">
        <v>1916</v>
      </c>
    </row>
    <row r="281" spans="1:3" x14ac:dyDescent="0.35">
      <c r="A281" s="59" t="s">
        <v>13959</v>
      </c>
      <c r="B281" s="4" t="s">
        <v>14097</v>
      </c>
      <c r="C281" s="84" t="s">
        <v>1916</v>
      </c>
    </row>
    <row r="282" spans="1:3" x14ac:dyDescent="0.35">
      <c r="A282" s="59" t="s">
        <v>13959</v>
      </c>
      <c r="B282" s="4" t="s">
        <v>14098</v>
      </c>
      <c r="C282" s="84" t="s">
        <v>1916</v>
      </c>
    </row>
    <row r="283" spans="1:3" x14ac:dyDescent="0.35">
      <c r="A283" s="59" t="s">
        <v>13959</v>
      </c>
      <c r="B283" s="4" t="s">
        <v>14099</v>
      </c>
      <c r="C283" s="84" t="s">
        <v>1916</v>
      </c>
    </row>
    <row r="284" spans="1:3" x14ac:dyDescent="0.35">
      <c r="A284" s="59" t="s">
        <v>13959</v>
      </c>
      <c r="B284" s="4" t="s">
        <v>14100</v>
      </c>
      <c r="C284" s="84" t="s">
        <v>1916</v>
      </c>
    </row>
    <row r="285" spans="1:3" x14ac:dyDescent="0.35">
      <c r="A285" s="59" t="s">
        <v>13959</v>
      </c>
      <c r="B285" s="4" t="s">
        <v>14101</v>
      </c>
      <c r="C285" s="84" t="s">
        <v>1916</v>
      </c>
    </row>
    <row r="286" spans="1:3" x14ac:dyDescent="0.35">
      <c r="A286" s="59" t="s">
        <v>13959</v>
      </c>
      <c r="B286" s="4" t="s">
        <v>14102</v>
      </c>
      <c r="C286" s="84" t="s">
        <v>1916</v>
      </c>
    </row>
    <row r="287" spans="1:3" x14ac:dyDescent="0.35">
      <c r="A287" s="59" t="s">
        <v>13959</v>
      </c>
      <c r="B287" s="4" t="s">
        <v>14103</v>
      </c>
      <c r="C287" s="84" t="s">
        <v>1916</v>
      </c>
    </row>
    <row r="288" spans="1:3" x14ac:dyDescent="0.35">
      <c r="A288" s="59" t="s">
        <v>13959</v>
      </c>
      <c r="B288" s="61" t="s">
        <v>14104</v>
      </c>
      <c r="C288" s="49" t="s">
        <v>14105</v>
      </c>
    </row>
    <row r="289" spans="1:3" x14ac:dyDescent="0.35">
      <c r="A289" s="66" t="s">
        <v>14106</v>
      </c>
      <c r="B289" s="67" t="s">
        <v>14107</v>
      </c>
      <c r="C289" s="49" t="s">
        <v>13935</v>
      </c>
    </row>
    <row r="290" spans="1:3" x14ac:dyDescent="0.35">
      <c r="A290" s="66" t="s">
        <v>14106</v>
      </c>
      <c r="B290" s="67" t="s">
        <v>14108</v>
      </c>
      <c r="C290" s="49" t="s">
        <v>13935</v>
      </c>
    </row>
    <row r="291" spans="1:3" x14ac:dyDescent="0.35">
      <c r="A291" s="66" t="s">
        <v>14106</v>
      </c>
      <c r="B291" s="67" t="s">
        <v>14109</v>
      </c>
      <c r="C291" s="49" t="s">
        <v>13935</v>
      </c>
    </row>
    <row r="292" spans="1:3" x14ac:dyDescent="0.35">
      <c r="A292" s="66" t="s">
        <v>14106</v>
      </c>
      <c r="B292" s="67" t="s">
        <v>1933</v>
      </c>
      <c r="C292" s="49" t="s">
        <v>13935</v>
      </c>
    </row>
    <row r="293" spans="1:3" x14ac:dyDescent="0.35">
      <c r="A293" s="66" t="s">
        <v>14106</v>
      </c>
      <c r="B293" s="67" t="s">
        <v>14110</v>
      </c>
      <c r="C293" s="49" t="s">
        <v>13935</v>
      </c>
    </row>
    <row r="294" spans="1:3" x14ac:dyDescent="0.35">
      <c r="A294" s="66" t="s">
        <v>14106</v>
      </c>
      <c r="B294" s="67" t="s">
        <v>14111</v>
      </c>
      <c r="C294" s="49" t="s">
        <v>13935</v>
      </c>
    </row>
    <row r="295" spans="1:3" x14ac:dyDescent="0.35">
      <c r="A295" s="66" t="s">
        <v>14106</v>
      </c>
      <c r="B295" s="67" t="s">
        <v>14112</v>
      </c>
      <c r="C295" s="49" t="s">
        <v>13935</v>
      </c>
    </row>
    <row r="296" spans="1:3" x14ac:dyDescent="0.35">
      <c r="A296" s="66" t="s">
        <v>14106</v>
      </c>
      <c r="B296" s="67" t="s">
        <v>14113</v>
      </c>
      <c r="C296" s="49" t="s">
        <v>13935</v>
      </c>
    </row>
    <row r="297" spans="1:3" x14ac:dyDescent="0.35">
      <c r="A297" s="66" t="s">
        <v>14106</v>
      </c>
      <c r="B297" s="67" t="s">
        <v>14114</v>
      </c>
      <c r="C297" s="49" t="s">
        <v>13935</v>
      </c>
    </row>
    <row r="298" spans="1:3" x14ac:dyDescent="0.35">
      <c r="A298" s="66" t="s">
        <v>14106</v>
      </c>
      <c r="B298" s="67" t="s">
        <v>14115</v>
      </c>
      <c r="C298" s="49" t="s">
        <v>13935</v>
      </c>
    </row>
    <row r="299" spans="1:3" x14ac:dyDescent="0.35">
      <c r="A299" s="66" t="s">
        <v>14106</v>
      </c>
      <c r="B299" s="67" t="s">
        <v>14116</v>
      </c>
      <c r="C299" s="49" t="s">
        <v>13935</v>
      </c>
    </row>
    <row r="300" spans="1:3" x14ac:dyDescent="0.35">
      <c r="A300" s="66" t="s">
        <v>14106</v>
      </c>
      <c r="B300" s="67">
        <v>1</v>
      </c>
      <c r="C300" s="49" t="s">
        <v>13935</v>
      </c>
    </row>
    <row r="301" spans="1:3" x14ac:dyDescent="0.35">
      <c r="A301" s="66" t="s">
        <v>14106</v>
      </c>
      <c r="B301" s="67" t="s">
        <v>14117</v>
      </c>
      <c r="C301" s="49" t="s">
        <v>13935</v>
      </c>
    </row>
    <row r="302" spans="1:3" x14ac:dyDescent="0.35">
      <c r="A302" s="66" t="s">
        <v>14106</v>
      </c>
      <c r="B302" s="67" t="s">
        <v>14117</v>
      </c>
      <c r="C302" s="49" t="s">
        <v>13935</v>
      </c>
    </row>
    <row r="303" spans="1:3" x14ac:dyDescent="0.35">
      <c r="A303" s="66" t="s">
        <v>14106</v>
      </c>
      <c r="B303" s="67" t="s">
        <v>14118</v>
      </c>
      <c r="C303" s="49" t="s">
        <v>13935</v>
      </c>
    </row>
    <row r="304" spans="1:3" x14ac:dyDescent="0.35">
      <c r="A304" s="66" t="s">
        <v>14106</v>
      </c>
      <c r="B304" s="67" t="s">
        <v>271</v>
      </c>
      <c r="C304" s="49" t="s">
        <v>13935</v>
      </c>
    </row>
    <row r="305" spans="1:3" x14ac:dyDescent="0.35">
      <c r="A305" s="66" t="s">
        <v>14106</v>
      </c>
      <c r="B305" s="67" t="s">
        <v>14119</v>
      </c>
      <c r="C305" s="49" t="s">
        <v>13935</v>
      </c>
    </row>
    <row r="306" spans="1:3" x14ac:dyDescent="0.35">
      <c r="A306" s="66" t="s">
        <v>14106</v>
      </c>
      <c r="B306" s="67" t="s">
        <v>14120</v>
      </c>
      <c r="C306" s="49" t="s">
        <v>13935</v>
      </c>
    </row>
    <row r="307" spans="1:3" x14ac:dyDescent="0.35">
      <c r="A307" s="66" t="s">
        <v>14106</v>
      </c>
      <c r="B307" s="67" t="s">
        <v>14121</v>
      </c>
      <c r="C307" s="49" t="s">
        <v>13935</v>
      </c>
    </row>
    <row r="308" spans="1:3" x14ac:dyDescent="0.35">
      <c r="A308" s="66" t="s">
        <v>14106</v>
      </c>
      <c r="B308" s="67" t="s">
        <v>14122</v>
      </c>
      <c r="C308" s="49" t="s">
        <v>13935</v>
      </c>
    </row>
    <row r="309" spans="1:3" x14ac:dyDescent="0.35">
      <c r="A309" s="66" t="s">
        <v>14106</v>
      </c>
      <c r="B309" s="67" t="s">
        <v>14123</v>
      </c>
      <c r="C309" s="49" t="s">
        <v>13935</v>
      </c>
    </row>
    <row r="310" spans="1:3" x14ac:dyDescent="0.35">
      <c r="A310" s="66" t="s">
        <v>14106</v>
      </c>
      <c r="B310" s="67" t="s">
        <v>14124</v>
      </c>
      <c r="C310" s="49" t="s">
        <v>13935</v>
      </c>
    </row>
    <row r="311" spans="1:3" x14ac:dyDescent="0.35">
      <c r="A311" s="66" t="s">
        <v>14106</v>
      </c>
      <c r="B311" s="67" t="s">
        <v>14125</v>
      </c>
      <c r="C311" s="49" t="s">
        <v>13935</v>
      </c>
    </row>
    <row r="312" spans="1:3" x14ac:dyDescent="0.35">
      <c r="A312" s="66" t="s">
        <v>14106</v>
      </c>
      <c r="B312" s="67" t="s">
        <v>14126</v>
      </c>
      <c r="C312" s="49" t="s">
        <v>13935</v>
      </c>
    </row>
    <row r="313" spans="1:3" x14ac:dyDescent="0.35">
      <c r="A313" s="66" t="s">
        <v>14106</v>
      </c>
      <c r="B313" s="67" t="s">
        <v>14127</v>
      </c>
      <c r="C313" s="49" t="s">
        <v>13935</v>
      </c>
    </row>
    <row r="314" spans="1:3" x14ac:dyDescent="0.35">
      <c r="A314" s="66" t="s">
        <v>14106</v>
      </c>
      <c r="B314" s="67" t="s">
        <v>14128</v>
      </c>
      <c r="C314" s="49" t="s">
        <v>13935</v>
      </c>
    </row>
    <row r="315" spans="1:3" x14ac:dyDescent="0.35">
      <c r="A315" s="66" t="s">
        <v>14106</v>
      </c>
      <c r="B315" s="67" t="s">
        <v>14129</v>
      </c>
      <c r="C315" s="49" t="s">
        <v>13935</v>
      </c>
    </row>
    <row r="316" spans="1:3" x14ac:dyDescent="0.35">
      <c r="A316" s="66" t="s">
        <v>14106</v>
      </c>
      <c r="B316" s="67" t="s">
        <v>14130</v>
      </c>
      <c r="C316" s="49" t="s">
        <v>13935</v>
      </c>
    </row>
    <row r="317" spans="1:3" x14ac:dyDescent="0.35">
      <c r="A317" s="66" t="s">
        <v>14106</v>
      </c>
      <c r="B317" s="67" t="s">
        <v>14131</v>
      </c>
      <c r="C317" s="49" t="s">
        <v>13935</v>
      </c>
    </row>
    <row r="318" spans="1:3" x14ac:dyDescent="0.35">
      <c r="A318" s="66" t="s">
        <v>14106</v>
      </c>
      <c r="B318" s="67" t="s">
        <v>14132</v>
      </c>
      <c r="C318" s="49" t="s">
        <v>13935</v>
      </c>
    </row>
    <row r="319" spans="1:3" x14ac:dyDescent="0.35">
      <c r="A319" s="66" t="s">
        <v>14106</v>
      </c>
      <c r="B319" s="67" t="s">
        <v>14133</v>
      </c>
      <c r="C319" s="49" t="s">
        <v>13935</v>
      </c>
    </row>
    <row r="320" spans="1:3" x14ac:dyDescent="0.35">
      <c r="A320" s="66" t="s">
        <v>14106</v>
      </c>
      <c r="B320" s="67" t="s">
        <v>14134</v>
      </c>
      <c r="C320" s="49" t="s">
        <v>13935</v>
      </c>
    </row>
    <row r="321" spans="1:3" x14ac:dyDescent="0.35">
      <c r="A321" s="66" t="s">
        <v>14106</v>
      </c>
      <c r="B321" s="67" t="s">
        <v>14135</v>
      </c>
      <c r="C321" s="49" t="s">
        <v>13935</v>
      </c>
    </row>
    <row r="322" spans="1:3" x14ac:dyDescent="0.35">
      <c r="A322" s="66" t="s">
        <v>14106</v>
      </c>
      <c r="B322" s="67" t="s">
        <v>14136</v>
      </c>
      <c r="C322" s="49" t="s">
        <v>13935</v>
      </c>
    </row>
    <row r="323" spans="1:3" x14ac:dyDescent="0.35">
      <c r="A323" s="66" t="s">
        <v>14106</v>
      </c>
      <c r="B323" s="67" t="s">
        <v>14137</v>
      </c>
      <c r="C323" s="49" t="s">
        <v>13935</v>
      </c>
    </row>
    <row r="324" spans="1:3" x14ac:dyDescent="0.35">
      <c r="A324" s="66" t="s">
        <v>14106</v>
      </c>
      <c r="B324" s="67" t="s">
        <v>14138</v>
      </c>
      <c r="C324" s="49" t="s">
        <v>13935</v>
      </c>
    </row>
    <row r="325" spans="1:3" x14ac:dyDescent="0.35">
      <c r="A325" s="66" t="s">
        <v>14106</v>
      </c>
      <c r="B325" s="67" t="s">
        <v>14139</v>
      </c>
      <c r="C325" s="49" t="s">
        <v>13935</v>
      </c>
    </row>
    <row r="326" spans="1:3" x14ac:dyDescent="0.35">
      <c r="A326" s="66" t="s">
        <v>14106</v>
      </c>
      <c r="B326" s="67" t="s">
        <v>14140</v>
      </c>
      <c r="C326" s="49" t="s">
        <v>13935</v>
      </c>
    </row>
    <row r="327" spans="1:3" x14ac:dyDescent="0.35">
      <c r="A327" s="66" t="s">
        <v>14106</v>
      </c>
      <c r="B327" s="67" t="s">
        <v>14141</v>
      </c>
      <c r="C327" s="49" t="s">
        <v>13935</v>
      </c>
    </row>
    <row r="328" spans="1:3" x14ac:dyDescent="0.35">
      <c r="A328" s="66" t="s">
        <v>14106</v>
      </c>
      <c r="B328" s="67" t="s">
        <v>14142</v>
      </c>
      <c r="C328" s="49" t="s">
        <v>13935</v>
      </c>
    </row>
    <row r="329" spans="1:3" x14ac:dyDescent="0.35">
      <c r="A329" s="48" t="s">
        <v>332</v>
      </c>
      <c r="B329" s="7" t="s">
        <v>333</v>
      </c>
      <c r="C329" s="49" t="s">
        <v>1916</v>
      </c>
    </row>
    <row r="330" spans="1:3" x14ac:dyDescent="0.35">
      <c r="A330" s="59" t="s">
        <v>332</v>
      </c>
      <c r="B330" s="4" t="s">
        <v>334</v>
      </c>
      <c r="C330" s="84" t="s">
        <v>1916</v>
      </c>
    </row>
    <row r="331" spans="1:3" x14ac:dyDescent="0.35">
      <c r="A331" s="59" t="s">
        <v>332</v>
      </c>
      <c r="B331" s="4" t="s">
        <v>335</v>
      </c>
      <c r="C331" s="84" t="s">
        <v>1916</v>
      </c>
    </row>
    <row r="332" spans="1:3" x14ac:dyDescent="0.35">
      <c r="A332" s="59" t="s">
        <v>332</v>
      </c>
      <c r="B332" s="4" t="s">
        <v>336</v>
      </c>
      <c r="C332" s="84" t="s">
        <v>1916</v>
      </c>
    </row>
    <row r="333" spans="1:3" ht="15" customHeight="1" x14ac:dyDescent="0.35">
      <c r="A333" s="59" t="s">
        <v>332</v>
      </c>
      <c r="B333" s="4" t="s">
        <v>14143</v>
      </c>
      <c r="C333" s="84" t="s">
        <v>1916</v>
      </c>
    </row>
    <row r="334" spans="1:3" ht="15" customHeight="1" x14ac:dyDescent="0.35">
      <c r="A334" s="59" t="s">
        <v>338</v>
      </c>
      <c r="B334" s="4" t="s">
        <v>339</v>
      </c>
      <c r="C334" s="49" t="s">
        <v>13935</v>
      </c>
    </row>
    <row r="335" spans="1:3" ht="15" customHeight="1" x14ac:dyDescent="0.35">
      <c r="A335" s="59" t="s">
        <v>338</v>
      </c>
      <c r="B335" s="4" t="s">
        <v>340</v>
      </c>
      <c r="C335" s="49" t="s">
        <v>13935</v>
      </c>
    </row>
    <row r="336" spans="1:3" ht="15" customHeight="1" x14ac:dyDescent="0.35">
      <c r="A336" s="59" t="s">
        <v>338</v>
      </c>
      <c r="B336" s="4" t="s">
        <v>341</v>
      </c>
      <c r="C336" s="49" t="s">
        <v>13935</v>
      </c>
    </row>
    <row r="337" spans="1:3" ht="15" customHeight="1" x14ac:dyDescent="0.35">
      <c r="A337" s="59" t="s">
        <v>338</v>
      </c>
      <c r="B337" s="4" t="s">
        <v>343</v>
      </c>
      <c r="C337" s="49" t="s">
        <v>13935</v>
      </c>
    </row>
    <row r="338" spans="1:3" ht="15" customHeight="1" x14ac:dyDescent="0.35">
      <c r="A338" s="59" t="s">
        <v>338</v>
      </c>
      <c r="B338" s="4" t="s">
        <v>344</v>
      </c>
      <c r="C338" s="49" t="s">
        <v>13935</v>
      </c>
    </row>
    <row r="339" spans="1:3" ht="15" customHeight="1" x14ac:dyDescent="0.35">
      <c r="A339" s="59" t="s">
        <v>338</v>
      </c>
      <c r="B339" s="4" t="s">
        <v>346</v>
      </c>
      <c r="C339" s="49" t="s">
        <v>13935</v>
      </c>
    </row>
    <row r="340" spans="1:3" ht="15" customHeight="1" x14ac:dyDescent="0.35">
      <c r="A340" s="59" t="s">
        <v>338</v>
      </c>
      <c r="B340" s="4" t="s">
        <v>347</v>
      </c>
      <c r="C340" s="49" t="s">
        <v>13935</v>
      </c>
    </row>
    <row r="341" spans="1:3" ht="15" customHeight="1" x14ac:dyDescent="0.35">
      <c r="A341" s="59" t="s">
        <v>338</v>
      </c>
      <c r="B341" s="4" t="s">
        <v>351</v>
      </c>
      <c r="C341" s="49" t="s">
        <v>13935</v>
      </c>
    </row>
    <row r="342" spans="1:3" ht="15" customHeight="1" x14ac:dyDescent="0.35">
      <c r="A342" s="59" t="s">
        <v>338</v>
      </c>
      <c r="B342" s="4" t="s">
        <v>353</v>
      </c>
      <c r="C342" s="49" t="s">
        <v>13935</v>
      </c>
    </row>
    <row r="343" spans="1:3" ht="15" customHeight="1" x14ac:dyDescent="0.35">
      <c r="A343" s="59" t="s">
        <v>338</v>
      </c>
      <c r="B343" s="4" t="s">
        <v>354</v>
      </c>
      <c r="C343" s="49" t="s">
        <v>13935</v>
      </c>
    </row>
    <row r="344" spans="1:3" ht="15" customHeight="1" x14ac:dyDescent="0.35">
      <c r="A344" s="59" t="s">
        <v>338</v>
      </c>
      <c r="B344" s="4" t="s">
        <v>352</v>
      </c>
      <c r="C344" s="84" t="s">
        <v>13958</v>
      </c>
    </row>
    <row r="345" spans="1:3" ht="15" customHeight="1" x14ac:dyDescent="0.35">
      <c r="A345" s="59" t="s">
        <v>355</v>
      </c>
      <c r="B345" s="4" t="s">
        <v>14144</v>
      </c>
      <c r="C345" s="84" t="s">
        <v>1916</v>
      </c>
    </row>
    <row r="346" spans="1:3" x14ac:dyDescent="0.35">
      <c r="A346" s="59" t="s">
        <v>355</v>
      </c>
      <c r="B346" s="4" t="s">
        <v>14145</v>
      </c>
      <c r="C346" s="84" t="s">
        <v>1916</v>
      </c>
    </row>
    <row r="347" spans="1:3" x14ac:dyDescent="0.35">
      <c r="A347" s="59" t="s">
        <v>355</v>
      </c>
      <c r="B347" s="4" t="s">
        <v>14146</v>
      </c>
      <c r="C347" s="84" t="s">
        <v>1916</v>
      </c>
    </row>
    <row r="348" spans="1:3" x14ac:dyDescent="0.35">
      <c r="A348" s="59" t="s">
        <v>355</v>
      </c>
      <c r="B348" s="4" t="s">
        <v>14147</v>
      </c>
      <c r="C348" s="84" t="s">
        <v>1916</v>
      </c>
    </row>
    <row r="349" spans="1:3" x14ac:dyDescent="0.35">
      <c r="A349" s="59" t="s">
        <v>355</v>
      </c>
      <c r="B349" s="4" t="s">
        <v>14148</v>
      </c>
      <c r="C349" s="84" t="s">
        <v>1916</v>
      </c>
    </row>
    <row r="350" spans="1:3" x14ac:dyDescent="0.35">
      <c r="A350" s="59" t="s">
        <v>355</v>
      </c>
      <c r="B350" s="4" t="s">
        <v>14149</v>
      </c>
      <c r="C350" s="84" t="s">
        <v>1916</v>
      </c>
    </row>
    <row r="351" spans="1:3" x14ac:dyDescent="0.35">
      <c r="A351" s="59" t="s">
        <v>355</v>
      </c>
      <c r="B351" s="4" t="s">
        <v>14150</v>
      </c>
      <c r="C351" s="84" t="s">
        <v>1916</v>
      </c>
    </row>
    <row r="352" spans="1:3" x14ac:dyDescent="0.35">
      <c r="A352" s="59" t="s">
        <v>355</v>
      </c>
      <c r="B352" s="4" t="s">
        <v>14151</v>
      </c>
      <c r="C352" s="84" t="s">
        <v>1916</v>
      </c>
    </row>
    <row r="353" spans="1:3" x14ac:dyDescent="0.35">
      <c r="A353" s="59" t="s">
        <v>355</v>
      </c>
      <c r="B353" s="4" t="s">
        <v>14152</v>
      </c>
      <c r="C353" s="84" t="s">
        <v>1916</v>
      </c>
    </row>
    <row r="354" spans="1:3" x14ac:dyDescent="0.35">
      <c r="A354" s="59" t="s">
        <v>355</v>
      </c>
      <c r="B354" s="4" t="s">
        <v>14153</v>
      </c>
      <c r="C354" s="84" t="s">
        <v>1916</v>
      </c>
    </row>
    <row r="355" spans="1:3" x14ac:dyDescent="0.35">
      <c r="A355" s="59" t="s">
        <v>355</v>
      </c>
      <c r="B355" s="4" t="s">
        <v>450</v>
      </c>
      <c r="C355" s="49" t="s">
        <v>13935</v>
      </c>
    </row>
    <row r="356" spans="1:3" x14ac:dyDescent="0.35">
      <c r="A356" s="59" t="s">
        <v>355</v>
      </c>
      <c r="B356" s="4" t="s">
        <v>449</v>
      </c>
      <c r="C356" s="49" t="s">
        <v>13935</v>
      </c>
    </row>
    <row r="357" spans="1:3" x14ac:dyDescent="0.35">
      <c r="A357" s="59" t="s">
        <v>355</v>
      </c>
      <c r="B357" s="4" t="s">
        <v>445</v>
      </c>
      <c r="C357" s="49" t="s">
        <v>13935</v>
      </c>
    </row>
    <row r="358" spans="1:3" x14ac:dyDescent="0.35">
      <c r="A358" s="59" t="s">
        <v>355</v>
      </c>
      <c r="B358" s="4" t="s">
        <v>14154</v>
      </c>
      <c r="C358" s="49" t="s">
        <v>13935</v>
      </c>
    </row>
    <row r="359" spans="1:3" x14ac:dyDescent="0.35">
      <c r="A359" s="59" t="s">
        <v>355</v>
      </c>
      <c r="B359" s="4" t="s">
        <v>14155</v>
      </c>
      <c r="C359" s="49" t="s">
        <v>13935</v>
      </c>
    </row>
    <row r="360" spans="1:3" x14ac:dyDescent="0.35">
      <c r="A360" s="59" t="s">
        <v>355</v>
      </c>
      <c r="B360" s="4" t="s">
        <v>458</v>
      </c>
      <c r="C360" s="49" t="s">
        <v>13935</v>
      </c>
    </row>
    <row r="361" spans="1:3" x14ac:dyDescent="0.35">
      <c r="A361" s="59" t="s">
        <v>355</v>
      </c>
      <c r="B361" s="4" t="s">
        <v>14156</v>
      </c>
      <c r="C361" s="49" t="s">
        <v>13935</v>
      </c>
    </row>
    <row r="362" spans="1:3" x14ac:dyDescent="0.35">
      <c r="A362" s="59" t="s">
        <v>355</v>
      </c>
      <c r="B362" s="4" t="s">
        <v>492</v>
      </c>
      <c r="C362" s="49" t="s">
        <v>13935</v>
      </c>
    </row>
    <row r="363" spans="1:3" x14ac:dyDescent="0.35">
      <c r="A363" s="59" t="s">
        <v>355</v>
      </c>
      <c r="B363" s="4" t="s">
        <v>496</v>
      </c>
      <c r="C363" s="49" t="s">
        <v>13935</v>
      </c>
    </row>
    <row r="364" spans="1:3" x14ac:dyDescent="0.35">
      <c r="A364" s="59" t="s">
        <v>355</v>
      </c>
      <c r="B364" s="4" t="s">
        <v>500</v>
      </c>
      <c r="C364" s="49" t="s">
        <v>13935</v>
      </c>
    </row>
    <row r="365" spans="1:3" x14ac:dyDescent="0.35">
      <c r="A365" s="59" t="s">
        <v>355</v>
      </c>
      <c r="B365" s="4" t="s">
        <v>503</v>
      </c>
      <c r="C365" s="49" t="s">
        <v>13935</v>
      </c>
    </row>
    <row r="366" spans="1:3" x14ac:dyDescent="0.35">
      <c r="A366" s="59" t="s">
        <v>355</v>
      </c>
      <c r="B366" s="4" t="s">
        <v>504</v>
      </c>
      <c r="C366" s="49" t="s">
        <v>13935</v>
      </c>
    </row>
    <row r="367" spans="1:3" x14ac:dyDescent="0.35">
      <c r="A367" s="59" t="s">
        <v>355</v>
      </c>
      <c r="B367" s="4" t="s">
        <v>507</v>
      </c>
      <c r="C367" s="49" t="s">
        <v>13935</v>
      </c>
    </row>
    <row r="368" spans="1:3" x14ac:dyDescent="0.35">
      <c r="A368" s="59" t="s">
        <v>355</v>
      </c>
      <c r="B368" s="4" t="s">
        <v>514</v>
      </c>
      <c r="C368" s="49" t="s">
        <v>13935</v>
      </c>
    </row>
    <row r="369" spans="1:3" x14ac:dyDescent="0.35">
      <c r="A369" s="59" t="s">
        <v>355</v>
      </c>
      <c r="B369" s="4" t="s">
        <v>14157</v>
      </c>
      <c r="C369" s="49" t="s">
        <v>13935</v>
      </c>
    </row>
    <row r="370" spans="1:3" x14ac:dyDescent="0.35">
      <c r="A370" s="59" t="s">
        <v>355</v>
      </c>
      <c r="B370" s="4" t="s">
        <v>14158</v>
      </c>
      <c r="C370" s="84" t="s">
        <v>1916</v>
      </c>
    </row>
    <row r="371" spans="1:3" x14ac:dyDescent="0.35">
      <c r="A371" s="59" t="s">
        <v>355</v>
      </c>
      <c r="B371" s="4" t="s">
        <v>516</v>
      </c>
      <c r="C371" s="49" t="s">
        <v>13935</v>
      </c>
    </row>
    <row r="372" spans="1:3" x14ac:dyDescent="0.35">
      <c r="A372" s="59" t="s">
        <v>355</v>
      </c>
      <c r="B372" s="4" t="s">
        <v>518</v>
      </c>
      <c r="C372" s="49" t="s">
        <v>13935</v>
      </c>
    </row>
    <row r="373" spans="1:3" x14ac:dyDescent="0.35">
      <c r="A373" s="48" t="s">
        <v>526</v>
      </c>
      <c r="B373" s="7" t="s">
        <v>527</v>
      </c>
      <c r="C373" s="49" t="s">
        <v>1916</v>
      </c>
    </row>
    <row r="374" spans="1:3" x14ac:dyDescent="0.35">
      <c r="A374" s="48" t="s">
        <v>528</v>
      </c>
      <c r="B374" s="7" t="s">
        <v>529</v>
      </c>
      <c r="C374" s="49" t="s">
        <v>1916</v>
      </c>
    </row>
    <row r="375" spans="1:3" x14ac:dyDescent="0.35">
      <c r="A375" s="59" t="s">
        <v>528</v>
      </c>
      <c r="B375" s="4" t="s">
        <v>530</v>
      </c>
      <c r="C375" s="84" t="s">
        <v>1916</v>
      </c>
    </row>
    <row r="376" spans="1:3" x14ac:dyDescent="0.35">
      <c r="A376" s="59" t="s">
        <v>528</v>
      </c>
      <c r="B376" s="4" t="s">
        <v>531</v>
      </c>
      <c r="C376" s="84" t="s">
        <v>1916</v>
      </c>
    </row>
    <row r="377" spans="1:3" x14ac:dyDescent="0.35">
      <c r="A377" s="59" t="s">
        <v>528</v>
      </c>
      <c r="B377" s="4" t="s">
        <v>532</v>
      </c>
      <c r="C377" s="84" t="s">
        <v>1916</v>
      </c>
    </row>
    <row r="378" spans="1:3" x14ac:dyDescent="0.35">
      <c r="A378" s="59" t="s">
        <v>528</v>
      </c>
      <c r="B378" s="4" t="s">
        <v>533</v>
      </c>
      <c r="C378" s="84" t="s">
        <v>1916</v>
      </c>
    </row>
    <row r="379" spans="1:3" x14ac:dyDescent="0.35">
      <c r="A379" s="59" t="s">
        <v>528</v>
      </c>
      <c r="B379" s="4" t="s">
        <v>534</v>
      </c>
      <c r="C379" s="84" t="s">
        <v>1916</v>
      </c>
    </row>
    <row r="380" spans="1:3" x14ac:dyDescent="0.35">
      <c r="A380" s="59" t="s">
        <v>528</v>
      </c>
      <c r="B380" s="4" t="s">
        <v>535</v>
      </c>
      <c r="C380" s="84" t="s">
        <v>1916</v>
      </c>
    </row>
    <row r="381" spans="1:3" x14ac:dyDescent="0.35">
      <c r="A381" s="59" t="s">
        <v>14159</v>
      </c>
      <c r="B381" s="4" t="s">
        <v>14160</v>
      </c>
      <c r="C381" s="84" t="s">
        <v>1916</v>
      </c>
    </row>
    <row r="382" spans="1:3" x14ac:dyDescent="0.35">
      <c r="A382" s="59" t="s">
        <v>14159</v>
      </c>
      <c r="B382" s="4" t="s">
        <v>14161</v>
      </c>
      <c r="C382" s="84" t="s">
        <v>1916</v>
      </c>
    </row>
    <row r="383" spans="1:3" x14ac:dyDescent="0.35">
      <c r="A383" s="48" t="s">
        <v>14159</v>
      </c>
      <c r="B383" s="7" t="s">
        <v>14162</v>
      </c>
      <c r="C383" s="49" t="s">
        <v>13951</v>
      </c>
    </row>
    <row r="384" spans="1:3" x14ac:dyDescent="0.35">
      <c r="A384" s="48" t="s">
        <v>14159</v>
      </c>
      <c r="B384" s="7" t="s">
        <v>14163</v>
      </c>
      <c r="C384" s="49" t="s">
        <v>13951</v>
      </c>
    </row>
    <row r="385" spans="1:3" x14ac:dyDescent="0.35">
      <c r="A385" s="48" t="s">
        <v>14159</v>
      </c>
      <c r="B385" s="7" t="s">
        <v>14164</v>
      </c>
      <c r="C385" s="49" t="s">
        <v>13951</v>
      </c>
    </row>
    <row r="386" spans="1:3" x14ac:dyDescent="0.35">
      <c r="A386" s="48" t="s">
        <v>14159</v>
      </c>
      <c r="B386" s="7" t="s">
        <v>14165</v>
      </c>
      <c r="C386" s="49" t="s">
        <v>13951</v>
      </c>
    </row>
    <row r="387" spans="1:3" s="2" customFormat="1" ht="15" customHeight="1" x14ac:dyDescent="0.35">
      <c r="A387" s="85" t="s">
        <v>14159</v>
      </c>
      <c r="B387" s="81" t="s">
        <v>14166</v>
      </c>
      <c r="C387" s="86" t="s">
        <v>13951</v>
      </c>
    </row>
    <row r="388" spans="1:3" s="2" customFormat="1" ht="15" customHeight="1" x14ac:dyDescent="0.35">
      <c r="A388" s="48" t="s">
        <v>14159</v>
      </c>
      <c r="B388" s="7" t="s">
        <v>14167</v>
      </c>
      <c r="C388" s="49" t="s">
        <v>13951</v>
      </c>
    </row>
    <row r="389" spans="1:3" s="2" customFormat="1" ht="15" customHeight="1" x14ac:dyDescent="0.35">
      <c r="A389" s="48" t="s">
        <v>14159</v>
      </c>
      <c r="B389" s="7" t="s">
        <v>8483</v>
      </c>
      <c r="C389" s="49" t="s">
        <v>13951</v>
      </c>
    </row>
    <row r="390" spans="1:3" s="2" customFormat="1" ht="15" customHeight="1" x14ac:dyDescent="0.35">
      <c r="A390" s="48" t="s">
        <v>14159</v>
      </c>
      <c r="B390" s="7" t="s">
        <v>8484</v>
      </c>
      <c r="C390" s="49" t="s">
        <v>13951</v>
      </c>
    </row>
    <row r="391" spans="1:3" s="2" customFormat="1" ht="15" customHeight="1" x14ac:dyDescent="0.35">
      <c r="A391" s="48" t="s">
        <v>14159</v>
      </c>
      <c r="B391" s="7" t="s">
        <v>14168</v>
      </c>
      <c r="C391" s="49" t="s">
        <v>13951</v>
      </c>
    </row>
    <row r="392" spans="1:3" s="2" customFormat="1" ht="15" customHeight="1" x14ac:dyDescent="0.35">
      <c r="A392" s="48" t="s">
        <v>14159</v>
      </c>
      <c r="B392" s="7">
        <v>6711</v>
      </c>
      <c r="C392" s="49" t="s">
        <v>13951</v>
      </c>
    </row>
    <row r="393" spans="1:3" s="2" customFormat="1" ht="15" customHeight="1" x14ac:dyDescent="0.35">
      <c r="A393" s="48" t="s">
        <v>14159</v>
      </c>
      <c r="B393" s="7" t="s">
        <v>14169</v>
      </c>
      <c r="C393" s="49" t="s">
        <v>13951</v>
      </c>
    </row>
    <row r="394" spans="1:3" s="2" customFormat="1" ht="15" customHeight="1" x14ac:dyDescent="0.35">
      <c r="A394" s="48" t="s">
        <v>14159</v>
      </c>
      <c r="B394" s="7" t="s">
        <v>14170</v>
      </c>
      <c r="C394" s="49" t="s">
        <v>13951</v>
      </c>
    </row>
    <row r="395" spans="1:3" s="2" customFormat="1" ht="15" customHeight="1" x14ac:dyDescent="0.35">
      <c r="A395" s="48" t="s">
        <v>540</v>
      </c>
      <c r="B395" s="7" t="s">
        <v>14171</v>
      </c>
      <c r="C395" s="49" t="s">
        <v>14172</v>
      </c>
    </row>
    <row r="396" spans="1:3" s="2" customFormat="1" ht="15" customHeight="1" x14ac:dyDescent="0.35">
      <c r="A396" s="48" t="s">
        <v>540</v>
      </c>
      <c r="B396" s="7" t="s">
        <v>14173</v>
      </c>
      <c r="C396" s="49" t="s">
        <v>14172</v>
      </c>
    </row>
    <row r="397" spans="1:3" s="2" customFormat="1" ht="15" customHeight="1" x14ac:dyDescent="0.35">
      <c r="A397" s="48" t="s">
        <v>540</v>
      </c>
      <c r="B397" s="7" t="s">
        <v>14174</v>
      </c>
      <c r="C397" s="49" t="s">
        <v>14172</v>
      </c>
    </row>
    <row r="398" spans="1:3" x14ac:dyDescent="0.35">
      <c r="A398" s="48" t="s">
        <v>540</v>
      </c>
      <c r="B398" s="7" t="s">
        <v>14175</v>
      </c>
      <c r="C398" s="49" t="s">
        <v>14172</v>
      </c>
    </row>
    <row r="399" spans="1:3" x14ac:dyDescent="0.35">
      <c r="A399" s="48" t="s">
        <v>540</v>
      </c>
      <c r="B399" s="7" t="s">
        <v>14176</v>
      </c>
      <c r="C399" s="49" t="s">
        <v>14172</v>
      </c>
    </row>
    <row r="400" spans="1:3" x14ac:dyDescent="0.35">
      <c r="A400" s="48" t="s">
        <v>540</v>
      </c>
      <c r="B400" s="7" t="s">
        <v>621</v>
      </c>
      <c r="C400" s="49" t="s">
        <v>14172</v>
      </c>
    </row>
    <row r="401" spans="1:3" x14ac:dyDescent="0.35">
      <c r="A401" s="48" t="s">
        <v>540</v>
      </c>
      <c r="B401" s="7" t="s">
        <v>633</v>
      </c>
      <c r="C401" s="84" t="s">
        <v>14177</v>
      </c>
    </row>
    <row r="402" spans="1:3" x14ac:dyDescent="0.35">
      <c r="A402" s="48" t="s">
        <v>540</v>
      </c>
      <c r="B402" s="7" t="s">
        <v>634</v>
      </c>
      <c r="C402" s="84" t="s">
        <v>14177</v>
      </c>
    </row>
    <row r="403" spans="1:3" x14ac:dyDescent="0.35">
      <c r="A403" s="48" t="s">
        <v>540</v>
      </c>
      <c r="B403" s="7" t="s">
        <v>646</v>
      </c>
      <c r="C403" s="84" t="s">
        <v>14177</v>
      </c>
    </row>
    <row r="404" spans="1:3" x14ac:dyDescent="0.35">
      <c r="A404" s="48" t="s">
        <v>540</v>
      </c>
      <c r="B404" s="7" t="s">
        <v>648</v>
      </c>
      <c r="C404" s="84" t="s">
        <v>14177</v>
      </c>
    </row>
    <row r="405" spans="1:3" x14ac:dyDescent="0.35">
      <c r="A405" s="48" t="s">
        <v>540</v>
      </c>
      <c r="B405" s="7" t="s">
        <v>649</v>
      </c>
      <c r="C405" s="84" t="s">
        <v>14177</v>
      </c>
    </row>
    <row r="406" spans="1:3" x14ac:dyDescent="0.35">
      <c r="A406" s="48" t="s">
        <v>540</v>
      </c>
      <c r="B406" s="7" t="s">
        <v>650</v>
      </c>
      <c r="C406" s="84" t="s">
        <v>14177</v>
      </c>
    </row>
    <row r="407" spans="1:3" x14ac:dyDescent="0.35">
      <c r="A407" s="48" t="s">
        <v>540</v>
      </c>
      <c r="B407" s="7" t="s">
        <v>651</v>
      </c>
      <c r="C407" s="84" t="s">
        <v>14177</v>
      </c>
    </row>
    <row r="408" spans="1:3" x14ac:dyDescent="0.35">
      <c r="A408" s="48" t="s">
        <v>540</v>
      </c>
      <c r="B408" s="7" t="s">
        <v>652</v>
      </c>
      <c r="C408" s="84" t="s">
        <v>14177</v>
      </c>
    </row>
    <row r="409" spans="1:3" x14ac:dyDescent="0.35">
      <c r="A409" s="48" t="s">
        <v>540</v>
      </c>
      <c r="B409" s="7" t="s">
        <v>653</v>
      </c>
      <c r="C409" s="84" t="s">
        <v>14177</v>
      </c>
    </row>
    <row r="410" spans="1:3" x14ac:dyDescent="0.35">
      <c r="A410" s="48" t="s">
        <v>540</v>
      </c>
      <c r="B410" s="7" t="s">
        <v>654</v>
      </c>
      <c r="C410" s="84" t="s">
        <v>14177</v>
      </c>
    </row>
    <row r="411" spans="1:3" x14ac:dyDescent="0.35">
      <c r="A411" s="48" t="s">
        <v>540</v>
      </c>
      <c r="B411" s="7" t="s">
        <v>642</v>
      </c>
      <c r="C411" s="84" t="s">
        <v>14177</v>
      </c>
    </row>
    <row r="412" spans="1:3" x14ac:dyDescent="0.35">
      <c r="A412" s="48" t="s">
        <v>540</v>
      </c>
      <c r="B412" s="7" t="s">
        <v>644</v>
      </c>
      <c r="C412" s="84" t="s">
        <v>14177</v>
      </c>
    </row>
    <row r="413" spans="1:3" x14ac:dyDescent="0.35">
      <c r="A413" s="48" t="s">
        <v>540</v>
      </c>
      <c r="B413" s="7" t="s">
        <v>645</v>
      </c>
      <c r="C413" s="84" t="s">
        <v>14177</v>
      </c>
    </row>
    <row r="414" spans="1:3" x14ac:dyDescent="0.35">
      <c r="A414" s="48" t="s">
        <v>540</v>
      </c>
      <c r="B414" s="7" t="s">
        <v>14178</v>
      </c>
      <c r="C414" s="84" t="s">
        <v>14177</v>
      </c>
    </row>
    <row r="415" spans="1:3" x14ac:dyDescent="0.35">
      <c r="A415" s="48" t="s">
        <v>540</v>
      </c>
      <c r="B415" s="7" t="s">
        <v>601</v>
      </c>
      <c r="C415" s="49" t="s">
        <v>14172</v>
      </c>
    </row>
    <row r="416" spans="1:3" x14ac:dyDescent="0.35">
      <c r="A416" s="48" t="s">
        <v>540</v>
      </c>
      <c r="B416" s="7" t="s">
        <v>636</v>
      </c>
      <c r="C416" s="49" t="s">
        <v>14172</v>
      </c>
    </row>
    <row r="417" spans="1:3" x14ac:dyDescent="0.35">
      <c r="A417" s="48" t="s">
        <v>540</v>
      </c>
      <c r="B417" s="7" t="s">
        <v>613</v>
      </c>
      <c r="C417" s="49" t="s">
        <v>14172</v>
      </c>
    </row>
    <row r="418" spans="1:3" x14ac:dyDescent="0.35">
      <c r="A418" s="48" t="s">
        <v>540</v>
      </c>
      <c r="B418" s="7" t="s">
        <v>637</v>
      </c>
      <c r="C418" s="49" t="s">
        <v>14172</v>
      </c>
    </row>
    <row r="419" spans="1:3" x14ac:dyDescent="0.35">
      <c r="A419" s="48" t="s">
        <v>540</v>
      </c>
      <c r="B419" s="7" t="s">
        <v>14179</v>
      </c>
      <c r="C419" s="49" t="s">
        <v>14172</v>
      </c>
    </row>
    <row r="420" spans="1:3" x14ac:dyDescent="0.35">
      <c r="A420" s="48" t="s">
        <v>540</v>
      </c>
      <c r="B420" s="7" t="s">
        <v>638</v>
      </c>
      <c r="C420" s="49" t="s">
        <v>14172</v>
      </c>
    </row>
    <row r="421" spans="1:3" x14ac:dyDescent="0.35">
      <c r="A421" s="48" t="s">
        <v>540</v>
      </c>
      <c r="B421" s="7" t="s">
        <v>640</v>
      </c>
      <c r="C421" s="84" t="s">
        <v>647</v>
      </c>
    </row>
    <row r="422" spans="1:3" x14ac:dyDescent="0.35">
      <c r="A422" s="48" t="s">
        <v>540</v>
      </c>
      <c r="B422" s="7" t="s">
        <v>641</v>
      </c>
      <c r="C422" s="84" t="s">
        <v>647</v>
      </c>
    </row>
    <row r="423" spans="1:3" x14ac:dyDescent="0.35">
      <c r="A423" s="48" t="s">
        <v>540</v>
      </c>
      <c r="B423" s="7" t="s">
        <v>643</v>
      </c>
      <c r="C423" s="84" t="s">
        <v>647</v>
      </c>
    </row>
    <row r="424" spans="1:3" x14ac:dyDescent="0.35">
      <c r="A424" s="66" t="s">
        <v>14180</v>
      </c>
      <c r="B424" s="67" t="s">
        <v>14181</v>
      </c>
      <c r="C424" s="49" t="s">
        <v>13935</v>
      </c>
    </row>
    <row r="425" spans="1:3" x14ac:dyDescent="0.35">
      <c r="A425" s="48" t="s">
        <v>655</v>
      </c>
      <c r="B425" s="7" t="s">
        <v>656</v>
      </c>
      <c r="C425" s="49" t="s">
        <v>1916</v>
      </c>
    </row>
    <row r="426" spans="1:3" x14ac:dyDescent="0.35">
      <c r="A426" s="48" t="s">
        <v>655</v>
      </c>
      <c r="B426" s="7" t="s">
        <v>14182</v>
      </c>
      <c r="C426" s="49" t="s">
        <v>1916</v>
      </c>
    </row>
    <row r="427" spans="1:3" x14ac:dyDescent="0.35">
      <c r="A427" s="48" t="s">
        <v>655</v>
      </c>
      <c r="B427" s="7" t="s">
        <v>658</v>
      </c>
      <c r="C427" s="49" t="s">
        <v>1916</v>
      </c>
    </row>
    <row r="428" spans="1:3" x14ac:dyDescent="0.35">
      <c r="A428" s="48" t="s">
        <v>655</v>
      </c>
      <c r="B428" s="7" t="s">
        <v>659</v>
      </c>
      <c r="C428" s="49" t="s">
        <v>1916</v>
      </c>
    </row>
    <row r="429" spans="1:3" x14ac:dyDescent="0.35">
      <c r="A429" s="48" t="s">
        <v>655</v>
      </c>
      <c r="B429" s="7" t="s">
        <v>14183</v>
      </c>
      <c r="C429" s="49" t="s">
        <v>1916</v>
      </c>
    </row>
    <row r="430" spans="1:3" x14ac:dyDescent="0.35">
      <c r="A430" s="48" t="s">
        <v>655</v>
      </c>
      <c r="B430" s="7" t="s">
        <v>14184</v>
      </c>
      <c r="C430" s="49" t="s">
        <v>1916</v>
      </c>
    </row>
    <row r="431" spans="1:3" x14ac:dyDescent="0.35">
      <c r="A431" s="48" t="s">
        <v>655</v>
      </c>
      <c r="B431" s="7" t="s">
        <v>662</v>
      </c>
      <c r="C431" s="49" t="s">
        <v>1916</v>
      </c>
    </row>
    <row r="432" spans="1:3" x14ac:dyDescent="0.35">
      <c r="A432" s="48" t="s">
        <v>655</v>
      </c>
      <c r="B432" s="7" t="s">
        <v>663</v>
      </c>
      <c r="C432" s="49" t="s">
        <v>1916</v>
      </c>
    </row>
    <row r="433" spans="1:3" x14ac:dyDescent="0.35">
      <c r="A433" s="48" t="s">
        <v>655</v>
      </c>
      <c r="B433" s="7" t="s">
        <v>14185</v>
      </c>
      <c r="C433" s="49" t="s">
        <v>1916</v>
      </c>
    </row>
    <row r="434" spans="1:3" x14ac:dyDescent="0.35">
      <c r="A434" s="48" t="s">
        <v>655</v>
      </c>
      <c r="B434" s="7" t="s">
        <v>665</v>
      </c>
      <c r="C434" s="49" t="s">
        <v>1916</v>
      </c>
    </row>
    <row r="435" spans="1:3" x14ac:dyDescent="0.35">
      <c r="A435" s="48" t="s">
        <v>655</v>
      </c>
      <c r="B435" s="7" t="s">
        <v>666</v>
      </c>
      <c r="C435" s="49" t="s">
        <v>1916</v>
      </c>
    </row>
    <row r="436" spans="1:3" x14ac:dyDescent="0.35">
      <c r="A436" s="48" t="s">
        <v>655</v>
      </c>
      <c r="B436" s="7" t="s">
        <v>668</v>
      </c>
      <c r="C436" s="84" t="s">
        <v>1916</v>
      </c>
    </row>
    <row r="437" spans="1:3" x14ac:dyDescent="0.35">
      <c r="A437" s="48" t="s">
        <v>655</v>
      </c>
      <c r="B437" s="7" t="s">
        <v>669</v>
      </c>
      <c r="C437" s="84" t="s">
        <v>1916</v>
      </c>
    </row>
    <row r="438" spans="1:3" x14ac:dyDescent="0.35">
      <c r="A438" s="48" t="s">
        <v>655</v>
      </c>
      <c r="B438" s="7" t="s">
        <v>670</v>
      </c>
      <c r="C438" s="49" t="s">
        <v>1916</v>
      </c>
    </row>
    <row r="439" spans="1:3" x14ac:dyDescent="0.35">
      <c r="A439" s="48" t="s">
        <v>655</v>
      </c>
      <c r="B439" s="7" t="s">
        <v>671</v>
      </c>
      <c r="C439" s="84" t="s">
        <v>1916</v>
      </c>
    </row>
    <row r="440" spans="1:3" x14ac:dyDescent="0.35">
      <c r="A440" s="48" t="s">
        <v>655</v>
      </c>
      <c r="B440" s="7" t="s">
        <v>672</v>
      </c>
      <c r="C440" s="84" t="s">
        <v>1916</v>
      </c>
    </row>
    <row r="441" spans="1:3" x14ac:dyDescent="0.35">
      <c r="A441" s="48" t="s">
        <v>655</v>
      </c>
      <c r="B441" s="7" t="s">
        <v>673</v>
      </c>
      <c r="C441" s="84" t="s">
        <v>1916</v>
      </c>
    </row>
    <row r="442" spans="1:3" x14ac:dyDescent="0.35">
      <c r="A442" s="59" t="s">
        <v>655</v>
      </c>
      <c r="B442" s="4" t="s">
        <v>674</v>
      </c>
      <c r="C442" s="84" t="s">
        <v>1916</v>
      </c>
    </row>
    <row r="443" spans="1:3" x14ac:dyDescent="0.35">
      <c r="A443" s="59" t="s">
        <v>655</v>
      </c>
      <c r="B443" s="4" t="s">
        <v>675</v>
      </c>
      <c r="C443" s="84" t="s">
        <v>1916</v>
      </c>
    </row>
    <row r="444" spans="1:3" x14ac:dyDescent="0.35">
      <c r="A444" s="59" t="s">
        <v>655</v>
      </c>
      <c r="B444" s="4" t="s">
        <v>676</v>
      </c>
      <c r="C444" s="84" t="s">
        <v>1916</v>
      </c>
    </row>
    <row r="445" spans="1:3" x14ac:dyDescent="0.35">
      <c r="A445" s="59" t="s">
        <v>655</v>
      </c>
      <c r="B445" s="4" t="s">
        <v>678</v>
      </c>
      <c r="C445" s="84" t="s">
        <v>1916</v>
      </c>
    </row>
    <row r="446" spans="1:3" x14ac:dyDescent="0.35">
      <c r="A446" s="59" t="s">
        <v>655</v>
      </c>
      <c r="B446" s="4" t="s">
        <v>681</v>
      </c>
      <c r="C446" s="84" t="s">
        <v>1916</v>
      </c>
    </row>
    <row r="447" spans="1:3" x14ac:dyDescent="0.35">
      <c r="A447" s="59" t="s">
        <v>655</v>
      </c>
      <c r="B447" s="4" t="s">
        <v>682</v>
      </c>
      <c r="C447" s="84" t="s">
        <v>1916</v>
      </c>
    </row>
    <row r="448" spans="1:3" x14ac:dyDescent="0.35">
      <c r="A448" s="59" t="s">
        <v>655</v>
      </c>
      <c r="B448" s="4" t="s">
        <v>683</v>
      </c>
      <c r="C448" s="84" t="s">
        <v>1916</v>
      </c>
    </row>
    <row r="449" spans="1:3" x14ac:dyDescent="0.35">
      <c r="A449" s="59" t="s">
        <v>655</v>
      </c>
      <c r="B449" s="4" t="s">
        <v>684</v>
      </c>
      <c r="C449" s="84" t="s">
        <v>1916</v>
      </c>
    </row>
    <row r="450" spans="1:3" x14ac:dyDescent="0.35">
      <c r="A450" s="59" t="s">
        <v>655</v>
      </c>
      <c r="B450" s="4" t="s">
        <v>685</v>
      </c>
      <c r="C450" s="84" t="s">
        <v>1916</v>
      </c>
    </row>
    <row r="451" spans="1:3" x14ac:dyDescent="0.35">
      <c r="A451" s="59" t="s">
        <v>655</v>
      </c>
      <c r="B451" s="4" t="s">
        <v>686</v>
      </c>
      <c r="C451" s="84" t="s">
        <v>1916</v>
      </c>
    </row>
    <row r="452" spans="1:3" x14ac:dyDescent="0.35">
      <c r="A452" s="59" t="s">
        <v>655</v>
      </c>
      <c r="B452" s="4" t="s">
        <v>687</v>
      </c>
      <c r="C452" s="84" t="s">
        <v>1916</v>
      </c>
    </row>
    <row r="453" spans="1:3" x14ac:dyDescent="0.35">
      <c r="A453" s="59" t="s">
        <v>655</v>
      </c>
      <c r="B453" s="4" t="s">
        <v>688</v>
      </c>
      <c r="C453" s="84" t="s">
        <v>1916</v>
      </c>
    </row>
    <row r="454" spans="1:3" x14ac:dyDescent="0.35">
      <c r="A454" s="59" t="s">
        <v>655</v>
      </c>
      <c r="B454" s="4" t="s">
        <v>689</v>
      </c>
      <c r="C454" s="84" t="s">
        <v>1916</v>
      </c>
    </row>
    <row r="455" spans="1:3" x14ac:dyDescent="0.35">
      <c r="A455" s="59" t="s">
        <v>655</v>
      </c>
      <c r="B455" s="4" t="s">
        <v>690</v>
      </c>
      <c r="C455" s="84" t="s">
        <v>1916</v>
      </c>
    </row>
    <row r="456" spans="1:3" x14ac:dyDescent="0.35">
      <c r="A456" s="59" t="s">
        <v>655</v>
      </c>
      <c r="B456" s="4" t="s">
        <v>691</v>
      </c>
      <c r="C456" s="84" t="s">
        <v>1916</v>
      </c>
    </row>
    <row r="457" spans="1:3" x14ac:dyDescent="0.35">
      <c r="A457" s="59" t="s">
        <v>655</v>
      </c>
      <c r="B457" s="4" t="s">
        <v>692</v>
      </c>
      <c r="C457" s="84" t="s">
        <v>1916</v>
      </c>
    </row>
    <row r="458" spans="1:3" x14ac:dyDescent="0.35">
      <c r="A458" s="59" t="s">
        <v>655</v>
      </c>
      <c r="B458" s="4" t="s">
        <v>693</v>
      </c>
      <c r="C458" s="84" t="s">
        <v>1916</v>
      </c>
    </row>
    <row r="459" spans="1:3" x14ac:dyDescent="0.35">
      <c r="A459" s="59" t="s">
        <v>655</v>
      </c>
      <c r="B459" s="4" t="s">
        <v>694</v>
      </c>
      <c r="C459" s="84" t="s">
        <v>1916</v>
      </c>
    </row>
    <row r="460" spans="1:3" x14ac:dyDescent="0.35">
      <c r="A460" s="59" t="s">
        <v>655</v>
      </c>
      <c r="B460" s="4" t="s">
        <v>695</v>
      </c>
      <c r="C460" s="84" t="s">
        <v>1916</v>
      </c>
    </row>
    <row r="461" spans="1:3" x14ac:dyDescent="0.35">
      <c r="A461" s="59" t="s">
        <v>655</v>
      </c>
      <c r="B461" s="4" t="s">
        <v>696</v>
      </c>
      <c r="C461" s="84" t="s">
        <v>1916</v>
      </c>
    </row>
    <row r="462" spans="1:3" x14ac:dyDescent="0.35">
      <c r="A462" s="59" t="s">
        <v>655</v>
      </c>
      <c r="B462" s="4" t="s">
        <v>697</v>
      </c>
      <c r="C462" s="84" t="s">
        <v>1916</v>
      </c>
    </row>
    <row r="463" spans="1:3" x14ac:dyDescent="0.35">
      <c r="A463" s="59" t="s">
        <v>655</v>
      </c>
      <c r="B463" s="4" t="s">
        <v>698</v>
      </c>
      <c r="C463" s="84" t="s">
        <v>1916</v>
      </c>
    </row>
    <row r="464" spans="1:3" x14ac:dyDescent="0.35">
      <c r="A464" s="59" t="s">
        <v>655</v>
      </c>
      <c r="B464" s="4" t="s">
        <v>699</v>
      </c>
      <c r="C464" s="84" t="s">
        <v>1916</v>
      </c>
    </row>
    <row r="465" spans="1:3" x14ac:dyDescent="0.35">
      <c r="A465" s="59" t="s">
        <v>655</v>
      </c>
      <c r="B465" s="4" t="s">
        <v>700</v>
      </c>
      <c r="C465" s="84" t="s">
        <v>1916</v>
      </c>
    </row>
    <row r="466" spans="1:3" x14ac:dyDescent="0.35">
      <c r="A466" s="59" t="s">
        <v>655</v>
      </c>
      <c r="B466" s="4" t="s">
        <v>701</v>
      </c>
      <c r="C466" s="84" t="s">
        <v>1916</v>
      </c>
    </row>
    <row r="467" spans="1:3" x14ac:dyDescent="0.35">
      <c r="A467" s="59" t="s">
        <v>655</v>
      </c>
      <c r="B467" s="4" t="s">
        <v>702</v>
      </c>
      <c r="C467" s="84" t="s">
        <v>1916</v>
      </c>
    </row>
    <row r="468" spans="1:3" x14ac:dyDescent="0.35">
      <c r="A468" s="59" t="s">
        <v>655</v>
      </c>
      <c r="B468" s="4" t="s">
        <v>703</v>
      </c>
      <c r="C468" s="84" t="s">
        <v>1916</v>
      </c>
    </row>
    <row r="469" spans="1:3" x14ac:dyDescent="0.35">
      <c r="A469" s="59" t="s">
        <v>655</v>
      </c>
      <c r="B469" s="4" t="s">
        <v>704</v>
      </c>
      <c r="C469" s="84" t="s">
        <v>1916</v>
      </c>
    </row>
    <row r="470" spans="1:3" x14ac:dyDescent="0.35">
      <c r="A470" s="59" t="s">
        <v>655</v>
      </c>
      <c r="B470" s="4" t="s">
        <v>705</v>
      </c>
      <c r="C470" s="84" t="s">
        <v>1916</v>
      </c>
    </row>
    <row r="471" spans="1:3" x14ac:dyDescent="0.35">
      <c r="A471" s="59" t="s">
        <v>655</v>
      </c>
      <c r="B471" s="4" t="s">
        <v>706</v>
      </c>
      <c r="C471" s="84" t="s">
        <v>1916</v>
      </c>
    </row>
    <row r="472" spans="1:3" x14ac:dyDescent="0.35">
      <c r="A472" s="59" t="s">
        <v>655</v>
      </c>
      <c r="B472" s="4" t="s">
        <v>707</v>
      </c>
      <c r="C472" s="84" t="s">
        <v>1916</v>
      </c>
    </row>
    <row r="473" spans="1:3" x14ac:dyDescent="0.35">
      <c r="A473" s="59" t="s">
        <v>655</v>
      </c>
      <c r="B473" s="4" t="s">
        <v>708</v>
      </c>
      <c r="C473" s="84" t="s">
        <v>1916</v>
      </c>
    </row>
    <row r="474" spans="1:3" x14ac:dyDescent="0.35">
      <c r="A474" s="59" t="s">
        <v>655</v>
      </c>
      <c r="B474" s="4" t="s">
        <v>709</v>
      </c>
      <c r="C474" s="84" t="s">
        <v>1916</v>
      </c>
    </row>
    <row r="475" spans="1:3" x14ac:dyDescent="0.35">
      <c r="A475" s="59" t="s">
        <v>655</v>
      </c>
      <c r="B475" s="4" t="s">
        <v>710</v>
      </c>
      <c r="C475" s="84" t="s">
        <v>1916</v>
      </c>
    </row>
    <row r="476" spans="1:3" x14ac:dyDescent="0.35">
      <c r="A476" s="59" t="s">
        <v>655</v>
      </c>
      <c r="B476" s="4" t="s">
        <v>711</v>
      </c>
      <c r="C476" s="84" t="s">
        <v>1916</v>
      </c>
    </row>
    <row r="477" spans="1:3" x14ac:dyDescent="0.35">
      <c r="A477" s="59" t="s">
        <v>655</v>
      </c>
      <c r="B477" s="4" t="s">
        <v>712</v>
      </c>
      <c r="C477" s="84" t="s">
        <v>1916</v>
      </c>
    </row>
    <row r="478" spans="1:3" x14ac:dyDescent="0.35">
      <c r="A478" s="59" t="s">
        <v>655</v>
      </c>
      <c r="B478" s="4" t="s">
        <v>713</v>
      </c>
      <c r="C478" s="84" t="s">
        <v>1916</v>
      </c>
    </row>
    <row r="479" spans="1:3" x14ac:dyDescent="0.35">
      <c r="A479" s="59" t="s">
        <v>655</v>
      </c>
      <c r="B479" s="4" t="s">
        <v>714</v>
      </c>
      <c r="C479" s="84" t="s">
        <v>1916</v>
      </c>
    </row>
    <row r="480" spans="1:3" x14ac:dyDescent="0.35">
      <c r="A480" s="66" t="s">
        <v>655</v>
      </c>
      <c r="B480" s="67" t="s">
        <v>726</v>
      </c>
      <c r="C480" s="49" t="s">
        <v>13935</v>
      </c>
    </row>
    <row r="481" spans="1:3" x14ac:dyDescent="0.35">
      <c r="A481" s="66" t="s">
        <v>655</v>
      </c>
      <c r="B481" s="67" t="s">
        <v>14186</v>
      </c>
      <c r="C481" s="49" t="s">
        <v>13935</v>
      </c>
    </row>
    <row r="482" spans="1:3" x14ac:dyDescent="0.35">
      <c r="A482" s="66" t="s">
        <v>655</v>
      </c>
      <c r="B482" s="67" t="s">
        <v>14187</v>
      </c>
      <c r="C482" s="49" t="s">
        <v>13935</v>
      </c>
    </row>
    <row r="483" spans="1:3" x14ac:dyDescent="0.35">
      <c r="A483" s="66" t="s">
        <v>655</v>
      </c>
      <c r="B483" s="67" t="s">
        <v>724</v>
      </c>
      <c r="C483" s="49" t="s">
        <v>13935</v>
      </c>
    </row>
    <row r="484" spans="1:3" x14ac:dyDescent="0.35">
      <c r="A484" s="66" t="s">
        <v>655</v>
      </c>
      <c r="B484" s="67" t="s">
        <v>757</v>
      </c>
      <c r="C484" s="49" t="s">
        <v>13958</v>
      </c>
    </row>
    <row r="485" spans="1:3" x14ac:dyDescent="0.35">
      <c r="A485" s="66" t="s">
        <v>655</v>
      </c>
      <c r="B485" s="67" t="s">
        <v>758</v>
      </c>
      <c r="C485" s="49" t="s">
        <v>13935</v>
      </c>
    </row>
    <row r="486" spans="1:3" x14ac:dyDescent="0.35">
      <c r="A486" s="66" t="s">
        <v>655</v>
      </c>
      <c r="B486" s="67" t="s">
        <v>759</v>
      </c>
      <c r="C486" s="49" t="s">
        <v>13935</v>
      </c>
    </row>
    <row r="487" spans="1:3" x14ac:dyDescent="0.35">
      <c r="A487" s="48" t="s">
        <v>762</v>
      </c>
      <c r="B487" s="7" t="s">
        <v>763</v>
      </c>
      <c r="C487" s="49" t="s">
        <v>1916</v>
      </c>
    </row>
    <row r="488" spans="1:3" x14ac:dyDescent="0.35">
      <c r="A488" s="48" t="s">
        <v>762</v>
      </c>
      <c r="B488" s="7" t="s">
        <v>14188</v>
      </c>
      <c r="C488" s="49" t="s">
        <v>1916</v>
      </c>
    </row>
    <row r="489" spans="1:3" x14ac:dyDescent="0.35">
      <c r="A489" s="48" t="s">
        <v>762</v>
      </c>
      <c r="B489" s="7" t="s">
        <v>14189</v>
      </c>
      <c r="C489" s="49" t="s">
        <v>1916</v>
      </c>
    </row>
    <row r="490" spans="1:3" x14ac:dyDescent="0.35">
      <c r="A490" s="48" t="s">
        <v>762</v>
      </c>
      <c r="B490" s="7" t="s">
        <v>14190</v>
      </c>
      <c r="C490" s="49" t="s">
        <v>1916</v>
      </c>
    </row>
    <row r="491" spans="1:3" x14ac:dyDescent="0.35">
      <c r="A491" s="48" t="s">
        <v>762</v>
      </c>
      <c r="B491" s="7" t="s">
        <v>767</v>
      </c>
      <c r="C491" s="49" t="s">
        <v>1916</v>
      </c>
    </row>
    <row r="492" spans="1:3" x14ac:dyDescent="0.35">
      <c r="A492" s="48" t="s">
        <v>762</v>
      </c>
      <c r="B492" s="7" t="s">
        <v>14191</v>
      </c>
      <c r="C492" s="49" t="s">
        <v>1916</v>
      </c>
    </row>
    <row r="493" spans="1:3" x14ac:dyDescent="0.35">
      <c r="A493" s="48" t="s">
        <v>762</v>
      </c>
      <c r="B493" s="7" t="s">
        <v>771</v>
      </c>
      <c r="C493" s="49" t="s">
        <v>1916</v>
      </c>
    </row>
    <row r="494" spans="1:3" x14ac:dyDescent="0.35">
      <c r="A494" s="48" t="s">
        <v>762</v>
      </c>
      <c r="B494" s="7" t="s">
        <v>772</v>
      </c>
      <c r="C494" s="84" t="s">
        <v>1916</v>
      </c>
    </row>
    <row r="495" spans="1:3" x14ac:dyDescent="0.35">
      <c r="A495" s="48" t="s">
        <v>762</v>
      </c>
      <c r="B495" s="7" t="s">
        <v>773</v>
      </c>
      <c r="C495" s="84" t="s">
        <v>1916</v>
      </c>
    </row>
    <row r="496" spans="1:3" x14ac:dyDescent="0.35">
      <c r="A496" s="48" t="s">
        <v>762</v>
      </c>
      <c r="B496" s="7" t="s">
        <v>774</v>
      </c>
      <c r="C496" s="49" t="s">
        <v>1916</v>
      </c>
    </row>
    <row r="497" spans="1:3" x14ac:dyDescent="0.35">
      <c r="A497" s="48" t="s">
        <v>762</v>
      </c>
      <c r="B497" s="7" t="s">
        <v>775</v>
      </c>
      <c r="C497" s="84" t="s">
        <v>1916</v>
      </c>
    </row>
    <row r="498" spans="1:3" x14ac:dyDescent="0.35">
      <c r="A498" s="48" t="s">
        <v>762</v>
      </c>
      <c r="B498" s="7" t="s">
        <v>14192</v>
      </c>
      <c r="C498" s="49" t="s">
        <v>1916</v>
      </c>
    </row>
    <row r="499" spans="1:3" x14ac:dyDescent="0.35">
      <c r="A499" s="48" t="s">
        <v>762</v>
      </c>
      <c r="B499" s="7" t="s">
        <v>823</v>
      </c>
      <c r="C499" s="49" t="s">
        <v>1916</v>
      </c>
    </row>
    <row r="500" spans="1:3" x14ac:dyDescent="0.35">
      <c r="A500" s="48" t="s">
        <v>762</v>
      </c>
      <c r="B500" s="7" t="s">
        <v>777</v>
      </c>
      <c r="C500" s="49" t="s">
        <v>1916</v>
      </c>
    </row>
    <row r="501" spans="1:3" x14ac:dyDescent="0.35">
      <c r="A501" s="59" t="s">
        <v>762</v>
      </c>
      <c r="B501" s="4" t="s">
        <v>778</v>
      </c>
      <c r="C501" s="84" t="s">
        <v>1916</v>
      </c>
    </row>
    <row r="502" spans="1:3" x14ac:dyDescent="0.35">
      <c r="A502" s="59" t="s">
        <v>762</v>
      </c>
      <c r="B502" s="4" t="s">
        <v>779</v>
      </c>
      <c r="C502" s="84" t="s">
        <v>1916</v>
      </c>
    </row>
    <row r="503" spans="1:3" x14ac:dyDescent="0.35">
      <c r="A503" s="59" t="s">
        <v>762</v>
      </c>
      <c r="B503" s="4" t="s">
        <v>780</v>
      </c>
      <c r="C503" s="84" t="s">
        <v>1916</v>
      </c>
    </row>
    <row r="504" spans="1:3" x14ac:dyDescent="0.35">
      <c r="A504" s="59" t="s">
        <v>762</v>
      </c>
      <c r="B504" s="4" t="s">
        <v>781</v>
      </c>
      <c r="C504" s="84" t="s">
        <v>1916</v>
      </c>
    </row>
    <row r="505" spans="1:3" x14ac:dyDescent="0.35">
      <c r="A505" s="59" t="s">
        <v>762</v>
      </c>
      <c r="B505" s="4" t="s">
        <v>782</v>
      </c>
      <c r="C505" s="84" t="s">
        <v>1916</v>
      </c>
    </row>
    <row r="506" spans="1:3" x14ac:dyDescent="0.35">
      <c r="A506" s="59" t="s">
        <v>762</v>
      </c>
      <c r="B506" s="4" t="s">
        <v>783</v>
      </c>
      <c r="C506" s="84" t="s">
        <v>1916</v>
      </c>
    </row>
    <row r="507" spans="1:3" x14ac:dyDescent="0.35">
      <c r="A507" s="59" t="s">
        <v>762</v>
      </c>
      <c r="B507" s="4" t="s">
        <v>784</v>
      </c>
      <c r="C507" s="84" t="s">
        <v>1916</v>
      </c>
    </row>
    <row r="508" spans="1:3" x14ac:dyDescent="0.35">
      <c r="A508" s="59" t="s">
        <v>762</v>
      </c>
      <c r="B508" s="4" t="s">
        <v>785</v>
      </c>
      <c r="C508" s="84" t="s">
        <v>1916</v>
      </c>
    </row>
    <row r="509" spans="1:3" x14ac:dyDescent="0.35">
      <c r="A509" s="59" t="s">
        <v>762</v>
      </c>
      <c r="B509" s="4" t="s">
        <v>786</v>
      </c>
      <c r="C509" s="84" t="s">
        <v>1916</v>
      </c>
    </row>
    <row r="510" spans="1:3" x14ac:dyDescent="0.35">
      <c r="A510" s="59" t="s">
        <v>762</v>
      </c>
      <c r="B510" s="4" t="s">
        <v>788</v>
      </c>
      <c r="C510" s="84" t="s">
        <v>1916</v>
      </c>
    </row>
    <row r="511" spans="1:3" x14ac:dyDescent="0.35">
      <c r="A511" s="59" t="s">
        <v>762</v>
      </c>
      <c r="B511" s="4" t="s">
        <v>789</v>
      </c>
      <c r="C511" s="84" t="s">
        <v>1916</v>
      </c>
    </row>
    <row r="512" spans="1:3" x14ac:dyDescent="0.35">
      <c r="A512" s="59" t="s">
        <v>762</v>
      </c>
      <c r="B512" s="4" t="s">
        <v>790</v>
      </c>
      <c r="C512" s="84" t="s">
        <v>1916</v>
      </c>
    </row>
    <row r="513" spans="1:3" x14ac:dyDescent="0.35">
      <c r="A513" s="59" t="s">
        <v>762</v>
      </c>
      <c r="B513" s="4" t="s">
        <v>791</v>
      </c>
      <c r="C513" s="84" t="s">
        <v>1916</v>
      </c>
    </row>
    <row r="514" spans="1:3" x14ac:dyDescent="0.35">
      <c r="A514" s="59" t="s">
        <v>762</v>
      </c>
      <c r="B514" s="4" t="s">
        <v>792</v>
      </c>
      <c r="C514" s="84" t="s">
        <v>1916</v>
      </c>
    </row>
    <row r="515" spans="1:3" x14ac:dyDescent="0.35">
      <c r="A515" s="59" t="s">
        <v>762</v>
      </c>
      <c r="B515" s="4" t="s">
        <v>793</v>
      </c>
      <c r="C515" s="84" t="s">
        <v>1916</v>
      </c>
    </row>
    <row r="516" spans="1:3" x14ac:dyDescent="0.35">
      <c r="A516" s="59" t="s">
        <v>762</v>
      </c>
      <c r="B516" s="4" t="s">
        <v>794</v>
      </c>
      <c r="C516" s="84" t="s">
        <v>1916</v>
      </c>
    </row>
    <row r="517" spans="1:3" x14ac:dyDescent="0.35">
      <c r="A517" s="59" t="s">
        <v>762</v>
      </c>
      <c r="B517" s="4" t="s">
        <v>795</v>
      </c>
      <c r="C517" s="84" t="s">
        <v>1916</v>
      </c>
    </row>
    <row r="518" spans="1:3" x14ac:dyDescent="0.35">
      <c r="A518" s="59" t="s">
        <v>762</v>
      </c>
      <c r="B518" s="4" t="s">
        <v>796</v>
      </c>
      <c r="C518" s="84" t="s">
        <v>1916</v>
      </c>
    </row>
    <row r="519" spans="1:3" x14ac:dyDescent="0.35">
      <c r="A519" s="59" t="s">
        <v>762</v>
      </c>
      <c r="B519" s="4" t="s">
        <v>797</v>
      </c>
      <c r="C519" s="84" t="s">
        <v>1916</v>
      </c>
    </row>
    <row r="520" spans="1:3" x14ac:dyDescent="0.35">
      <c r="A520" s="59" t="s">
        <v>762</v>
      </c>
      <c r="B520" s="4" t="s">
        <v>798</v>
      </c>
      <c r="C520" s="84" t="s">
        <v>1916</v>
      </c>
    </row>
    <row r="521" spans="1:3" x14ac:dyDescent="0.35">
      <c r="A521" s="59" t="s">
        <v>762</v>
      </c>
      <c r="B521" s="4" t="s">
        <v>799</v>
      </c>
      <c r="C521" s="84" t="s">
        <v>1916</v>
      </c>
    </row>
    <row r="522" spans="1:3" x14ac:dyDescent="0.35">
      <c r="A522" s="59" t="s">
        <v>762</v>
      </c>
      <c r="B522" s="4" t="s">
        <v>800</v>
      </c>
      <c r="C522" s="84" t="s">
        <v>1916</v>
      </c>
    </row>
    <row r="523" spans="1:3" x14ac:dyDescent="0.35">
      <c r="A523" s="59" t="s">
        <v>762</v>
      </c>
      <c r="B523" s="4" t="s">
        <v>801</v>
      </c>
      <c r="C523" s="84" t="s">
        <v>1916</v>
      </c>
    </row>
    <row r="524" spans="1:3" x14ac:dyDescent="0.35">
      <c r="A524" s="59" t="s">
        <v>762</v>
      </c>
      <c r="B524" s="4" t="s">
        <v>803</v>
      </c>
      <c r="C524" s="84" t="s">
        <v>1916</v>
      </c>
    </row>
    <row r="525" spans="1:3" x14ac:dyDescent="0.35">
      <c r="A525" s="59" t="s">
        <v>762</v>
      </c>
      <c r="B525" s="4" t="s">
        <v>804</v>
      </c>
      <c r="C525" s="84" t="s">
        <v>1916</v>
      </c>
    </row>
    <row r="526" spans="1:3" x14ac:dyDescent="0.35">
      <c r="A526" s="59" t="s">
        <v>762</v>
      </c>
      <c r="B526" s="4" t="s">
        <v>805</v>
      </c>
      <c r="C526" s="84" t="s">
        <v>1916</v>
      </c>
    </row>
    <row r="527" spans="1:3" x14ac:dyDescent="0.35">
      <c r="A527" s="59" t="s">
        <v>762</v>
      </c>
      <c r="B527" s="4" t="s">
        <v>806</v>
      </c>
      <c r="C527" s="84" t="s">
        <v>1916</v>
      </c>
    </row>
    <row r="528" spans="1:3" x14ac:dyDescent="0.35">
      <c r="A528" s="59" t="s">
        <v>762</v>
      </c>
      <c r="B528" s="4" t="s">
        <v>807</v>
      </c>
      <c r="C528" s="84" t="s">
        <v>1916</v>
      </c>
    </row>
    <row r="529" spans="1:3" x14ac:dyDescent="0.35">
      <c r="A529" s="59" t="s">
        <v>762</v>
      </c>
      <c r="B529" s="4" t="s">
        <v>808</v>
      </c>
      <c r="C529" s="84" t="s">
        <v>1916</v>
      </c>
    </row>
    <row r="530" spans="1:3" x14ac:dyDescent="0.35">
      <c r="A530" s="59" t="s">
        <v>762</v>
      </c>
      <c r="B530" s="4" t="s">
        <v>809</v>
      </c>
      <c r="C530" s="84" t="s">
        <v>1916</v>
      </c>
    </row>
    <row r="531" spans="1:3" x14ac:dyDescent="0.35">
      <c r="A531" s="59" t="s">
        <v>762</v>
      </c>
      <c r="B531" s="4" t="s">
        <v>810</v>
      </c>
      <c r="C531" s="84" t="s">
        <v>1916</v>
      </c>
    </row>
    <row r="532" spans="1:3" x14ac:dyDescent="0.35">
      <c r="A532" s="59" t="s">
        <v>762</v>
      </c>
      <c r="B532" s="4" t="s">
        <v>811</v>
      </c>
      <c r="C532" s="84" t="s">
        <v>1916</v>
      </c>
    </row>
    <row r="533" spans="1:3" x14ac:dyDescent="0.35">
      <c r="A533" s="59" t="s">
        <v>762</v>
      </c>
      <c r="B533" s="4" t="s">
        <v>812</v>
      </c>
      <c r="C533" s="84" t="s">
        <v>1916</v>
      </c>
    </row>
    <row r="534" spans="1:3" x14ac:dyDescent="0.35">
      <c r="A534" s="59" t="s">
        <v>762</v>
      </c>
      <c r="B534" s="4" t="s">
        <v>813</v>
      </c>
      <c r="C534" s="84" t="s">
        <v>1916</v>
      </c>
    </row>
    <row r="535" spans="1:3" x14ac:dyDescent="0.35">
      <c r="A535" s="59" t="s">
        <v>762</v>
      </c>
      <c r="B535" s="4" t="s">
        <v>814</v>
      </c>
      <c r="C535" s="84" t="s">
        <v>1916</v>
      </c>
    </row>
    <row r="536" spans="1:3" x14ac:dyDescent="0.35">
      <c r="A536" s="59" t="s">
        <v>762</v>
      </c>
      <c r="B536" s="4" t="s">
        <v>815</v>
      </c>
      <c r="C536" s="84" t="s">
        <v>1916</v>
      </c>
    </row>
    <row r="537" spans="1:3" x14ac:dyDescent="0.35">
      <c r="A537" s="59" t="s">
        <v>762</v>
      </c>
      <c r="B537" s="4" t="s">
        <v>816</v>
      </c>
      <c r="C537" s="84" t="s">
        <v>1916</v>
      </c>
    </row>
    <row r="538" spans="1:3" x14ac:dyDescent="0.35">
      <c r="A538" s="59" t="s">
        <v>762</v>
      </c>
      <c r="B538" s="4" t="s">
        <v>817</v>
      </c>
      <c r="C538" s="84" t="s">
        <v>1916</v>
      </c>
    </row>
    <row r="539" spans="1:3" x14ac:dyDescent="0.35">
      <c r="A539" s="59" t="s">
        <v>762</v>
      </c>
      <c r="B539" s="4" t="s">
        <v>818</v>
      </c>
      <c r="C539" s="84" t="s">
        <v>1916</v>
      </c>
    </row>
    <row r="540" spans="1:3" x14ac:dyDescent="0.35">
      <c r="A540" s="59" t="s">
        <v>762</v>
      </c>
      <c r="B540" s="4" t="s">
        <v>819</v>
      </c>
      <c r="C540" s="84" t="s">
        <v>1916</v>
      </c>
    </row>
    <row r="541" spans="1:3" x14ac:dyDescent="0.35">
      <c r="A541" s="59" t="s">
        <v>762</v>
      </c>
      <c r="B541" s="4" t="s">
        <v>820</v>
      </c>
      <c r="C541" s="84" t="s">
        <v>1916</v>
      </c>
    </row>
    <row r="542" spans="1:3" x14ac:dyDescent="0.35">
      <c r="A542" s="59" t="s">
        <v>762</v>
      </c>
      <c r="B542" s="4" t="s">
        <v>821</v>
      </c>
      <c r="C542" s="84" t="s">
        <v>1916</v>
      </c>
    </row>
    <row r="543" spans="1:3" x14ac:dyDescent="0.35">
      <c r="A543" s="59" t="s">
        <v>762</v>
      </c>
      <c r="B543" s="4" t="s">
        <v>822</v>
      </c>
      <c r="C543" s="84" t="s">
        <v>1916</v>
      </c>
    </row>
    <row r="544" spans="1:3" x14ac:dyDescent="0.35">
      <c r="A544" s="48" t="s">
        <v>762</v>
      </c>
      <c r="B544" s="7" t="s">
        <v>904</v>
      </c>
      <c r="C544" s="49" t="s">
        <v>13951</v>
      </c>
    </row>
    <row r="545" spans="1:3" x14ac:dyDescent="0.35">
      <c r="A545" s="48" t="s">
        <v>762</v>
      </c>
      <c r="B545" s="7" t="s">
        <v>905</v>
      </c>
      <c r="C545" s="49" t="s">
        <v>13951</v>
      </c>
    </row>
    <row r="546" spans="1:3" x14ac:dyDescent="0.35">
      <c r="A546" s="48" t="s">
        <v>762</v>
      </c>
      <c r="B546" s="7" t="s">
        <v>906</v>
      </c>
      <c r="C546" s="49" t="s">
        <v>13951</v>
      </c>
    </row>
    <row r="547" spans="1:3" x14ac:dyDescent="0.35">
      <c r="A547" s="48" t="s">
        <v>762</v>
      </c>
      <c r="B547" s="7" t="s">
        <v>907</v>
      </c>
      <c r="C547" s="49" t="s">
        <v>13951</v>
      </c>
    </row>
    <row r="548" spans="1:3" x14ac:dyDescent="0.35">
      <c r="A548" s="48" t="s">
        <v>762</v>
      </c>
      <c r="B548" s="7" t="s">
        <v>908</v>
      </c>
      <c r="C548" s="49" t="s">
        <v>13951</v>
      </c>
    </row>
    <row r="549" spans="1:3" x14ac:dyDescent="0.35">
      <c r="A549" s="48" t="s">
        <v>762</v>
      </c>
      <c r="B549" s="7" t="s">
        <v>909</v>
      </c>
      <c r="C549" s="49" t="s">
        <v>13951</v>
      </c>
    </row>
    <row r="550" spans="1:3" x14ac:dyDescent="0.35">
      <c r="A550" s="48" t="s">
        <v>762</v>
      </c>
      <c r="B550" s="7" t="s">
        <v>910</v>
      </c>
      <c r="C550" s="49" t="s">
        <v>13951</v>
      </c>
    </row>
    <row r="551" spans="1:3" x14ac:dyDescent="0.35">
      <c r="A551" s="48" t="s">
        <v>762</v>
      </c>
      <c r="B551" s="7" t="s">
        <v>911</v>
      </c>
      <c r="C551" s="49" t="s">
        <v>13951</v>
      </c>
    </row>
    <row r="552" spans="1:3" x14ac:dyDescent="0.35">
      <c r="A552" s="48" t="s">
        <v>762</v>
      </c>
      <c r="B552" s="7" t="s">
        <v>912</v>
      </c>
      <c r="C552" s="49" t="s">
        <v>13951</v>
      </c>
    </row>
    <row r="553" spans="1:3" x14ac:dyDescent="0.35">
      <c r="A553" s="48" t="s">
        <v>762</v>
      </c>
      <c r="B553" s="7" t="s">
        <v>913</v>
      </c>
      <c r="C553" s="49" t="s">
        <v>13951</v>
      </c>
    </row>
    <row r="554" spans="1:3" x14ac:dyDescent="0.35">
      <c r="A554" s="48" t="s">
        <v>762</v>
      </c>
      <c r="B554" s="7" t="s">
        <v>914</v>
      </c>
      <c r="C554" s="49" t="s">
        <v>13951</v>
      </c>
    </row>
    <row r="555" spans="1:3" x14ac:dyDescent="0.35">
      <c r="A555" s="48" t="s">
        <v>762</v>
      </c>
      <c r="B555" s="7" t="s">
        <v>915</v>
      </c>
      <c r="C555" s="49" t="s">
        <v>13951</v>
      </c>
    </row>
    <row r="556" spans="1:3" x14ac:dyDescent="0.35">
      <c r="A556" s="48" t="s">
        <v>762</v>
      </c>
      <c r="B556" s="7" t="s">
        <v>916</v>
      </c>
      <c r="C556" s="49" t="s">
        <v>13951</v>
      </c>
    </row>
    <row r="557" spans="1:3" x14ac:dyDescent="0.35">
      <c r="A557" s="48" t="s">
        <v>762</v>
      </c>
      <c r="B557" s="7" t="s">
        <v>917</v>
      </c>
      <c r="C557" s="49" t="s">
        <v>13951</v>
      </c>
    </row>
    <row r="558" spans="1:3" x14ac:dyDescent="0.35">
      <c r="A558" s="48" t="s">
        <v>762</v>
      </c>
      <c r="B558" s="7" t="s">
        <v>918</v>
      </c>
      <c r="C558" s="49" t="s">
        <v>13951</v>
      </c>
    </row>
    <row r="559" spans="1:3" x14ac:dyDescent="0.35">
      <c r="A559" s="66" t="s">
        <v>762</v>
      </c>
      <c r="B559" s="67" t="s">
        <v>14193</v>
      </c>
      <c r="C559" s="49" t="s">
        <v>13935</v>
      </c>
    </row>
    <row r="560" spans="1:3" x14ac:dyDescent="0.35">
      <c r="A560" s="66" t="s">
        <v>762</v>
      </c>
      <c r="B560" s="67" t="s">
        <v>14194</v>
      </c>
      <c r="C560" s="49" t="s">
        <v>13935</v>
      </c>
    </row>
    <row r="561" spans="1:3" x14ac:dyDescent="0.35">
      <c r="A561" s="66" t="s">
        <v>762</v>
      </c>
      <c r="B561" s="67" t="s">
        <v>847</v>
      </c>
      <c r="C561" s="49" t="s">
        <v>13935</v>
      </c>
    </row>
    <row r="562" spans="1:3" x14ac:dyDescent="0.35">
      <c r="A562" s="66" t="s">
        <v>762</v>
      </c>
      <c r="B562" s="67" t="s">
        <v>14195</v>
      </c>
      <c r="C562" s="49" t="s">
        <v>13935</v>
      </c>
    </row>
    <row r="563" spans="1:3" x14ac:dyDescent="0.35">
      <c r="A563" s="66" t="s">
        <v>762</v>
      </c>
      <c r="B563" s="67" t="s">
        <v>14195</v>
      </c>
      <c r="C563" s="49" t="s">
        <v>13935</v>
      </c>
    </row>
    <row r="564" spans="1:3" x14ac:dyDescent="0.35">
      <c r="A564" s="66" t="s">
        <v>762</v>
      </c>
      <c r="B564" s="67" t="s">
        <v>14196</v>
      </c>
      <c r="C564" s="49" t="s">
        <v>13935</v>
      </c>
    </row>
    <row r="565" spans="1:3" x14ac:dyDescent="0.35">
      <c r="A565" s="66" t="s">
        <v>762</v>
      </c>
      <c r="B565" s="67" t="s">
        <v>14197</v>
      </c>
      <c r="C565" s="49" t="s">
        <v>13935</v>
      </c>
    </row>
    <row r="566" spans="1:3" x14ac:dyDescent="0.35">
      <c r="A566" s="66" t="s">
        <v>14198</v>
      </c>
      <c r="B566" s="67" t="s">
        <v>14199</v>
      </c>
      <c r="C566" s="49" t="s">
        <v>13935</v>
      </c>
    </row>
    <row r="567" spans="1:3" x14ac:dyDescent="0.35">
      <c r="A567" s="48" t="s">
        <v>919</v>
      </c>
      <c r="B567" s="7">
        <v>5700</v>
      </c>
      <c r="C567" s="49" t="s">
        <v>13951</v>
      </c>
    </row>
    <row r="568" spans="1:3" x14ac:dyDescent="0.35">
      <c r="A568" s="48" t="s">
        <v>919</v>
      </c>
      <c r="B568" s="7">
        <v>8525</v>
      </c>
      <c r="C568" s="49" t="s">
        <v>13951</v>
      </c>
    </row>
    <row r="569" spans="1:3" x14ac:dyDescent="0.35">
      <c r="A569" s="48" t="s">
        <v>919</v>
      </c>
      <c r="B569" s="7" t="s">
        <v>922</v>
      </c>
      <c r="C569" s="49" t="s">
        <v>13951</v>
      </c>
    </row>
    <row r="570" spans="1:3" x14ac:dyDescent="0.35">
      <c r="A570" s="48" t="s">
        <v>919</v>
      </c>
      <c r="B570" s="7" t="s">
        <v>923</v>
      </c>
      <c r="C570" s="49" t="s">
        <v>13951</v>
      </c>
    </row>
    <row r="571" spans="1:3" x14ac:dyDescent="0.35">
      <c r="A571" s="48" t="s">
        <v>919</v>
      </c>
      <c r="B571" s="7" t="s">
        <v>924</v>
      </c>
      <c r="C571" s="49" t="s">
        <v>13951</v>
      </c>
    </row>
    <row r="572" spans="1:3" x14ac:dyDescent="0.35">
      <c r="A572" s="48" t="s">
        <v>919</v>
      </c>
      <c r="B572" s="7" t="s">
        <v>925</v>
      </c>
      <c r="C572" s="49" t="s">
        <v>13951</v>
      </c>
    </row>
    <row r="573" spans="1:3" x14ac:dyDescent="0.35">
      <c r="A573" s="48" t="s">
        <v>919</v>
      </c>
      <c r="B573" s="7" t="s">
        <v>926</v>
      </c>
      <c r="C573" s="49" t="s">
        <v>13951</v>
      </c>
    </row>
    <row r="574" spans="1:3" x14ac:dyDescent="0.35">
      <c r="A574" s="50" t="s">
        <v>927</v>
      </c>
      <c r="B574" s="9" t="s">
        <v>928</v>
      </c>
      <c r="C574" s="49" t="s">
        <v>14200</v>
      </c>
    </row>
    <row r="575" spans="1:3" x14ac:dyDescent="0.35">
      <c r="A575" s="50" t="s">
        <v>927</v>
      </c>
      <c r="B575" s="9" t="s">
        <v>930</v>
      </c>
      <c r="C575" s="49" t="s">
        <v>14200</v>
      </c>
    </row>
    <row r="576" spans="1:3" x14ac:dyDescent="0.35">
      <c r="A576" s="50" t="s">
        <v>927</v>
      </c>
      <c r="B576" s="9" t="s">
        <v>931</v>
      </c>
      <c r="C576" s="49" t="s">
        <v>14200</v>
      </c>
    </row>
    <row r="577" spans="1:3" x14ac:dyDescent="0.35">
      <c r="A577" s="50" t="s">
        <v>927</v>
      </c>
      <c r="B577" s="9" t="s">
        <v>932</v>
      </c>
      <c r="C577" s="49" t="s">
        <v>14200</v>
      </c>
    </row>
    <row r="578" spans="1:3" x14ac:dyDescent="0.35">
      <c r="A578" s="50" t="s">
        <v>927</v>
      </c>
      <c r="B578" s="9" t="s">
        <v>933</v>
      </c>
      <c r="C578" s="49" t="s">
        <v>14200</v>
      </c>
    </row>
    <row r="579" spans="1:3" x14ac:dyDescent="0.35">
      <c r="A579" s="50" t="s">
        <v>927</v>
      </c>
      <c r="B579" s="9" t="s">
        <v>934</v>
      </c>
      <c r="C579" s="49" t="s">
        <v>14200</v>
      </c>
    </row>
    <row r="580" spans="1:3" x14ac:dyDescent="0.35">
      <c r="A580" s="50" t="s">
        <v>927</v>
      </c>
      <c r="B580" s="9" t="s">
        <v>935</v>
      </c>
      <c r="C580" s="49" t="s">
        <v>14200</v>
      </c>
    </row>
    <row r="581" spans="1:3" x14ac:dyDescent="0.35">
      <c r="A581" s="50" t="s">
        <v>927</v>
      </c>
      <c r="B581" s="9" t="s">
        <v>936</v>
      </c>
      <c r="C581" s="49" t="s">
        <v>14200</v>
      </c>
    </row>
    <row r="582" spans="1:3" x14ac:dyDescent="0.35">
      <c r="A582" s="50" t="s">
        <v>927</v>
      </c>
      <c r="B582" s="9" t="s">
        <v>937</v>
      </c>
      <c r="C582" s="49" t="s">
        <v>14200</v>
      </c>
    </row>
    <row r="583" spans="1:3" x14ac:dyDescent="0.35">
      <c r="A583" s="50" t="s">
        <v>927</v>
      </c>
      <c r="B583" s="9" t="s">
        <v>938</v>
      </c>
      <c r="C583" s="49" t="s">
        <v>14200</v>
      </c>
    </row>
    <row r="584" spans="1:3" x14ac:dyDescent="0.35">
      <c r="A584" s="50" t="s">
        <v>927</v>
      </c>
      <c r="B584" s="9" t="s">
        <v>939</v>
      </c>
      <c r="C584" s="49" t="s">
        <v>14200</v>
      </c>
    </row>
    <row r="585" spans="1:3" s="2" customFormat="1" ht="15" customHeight="1" x14ac:dyDescent="0.35">
      <c r="A585" s="50" t="s">
        <v>927</v>
      </c>
      <c r="B585" s="9" t="s">
        <v>940</v>
      </c>
      <c r="C585" s="49" t="s">
        <v>14200</v>
      </c>
    </row>
    <row r="586" spans="1:3" s="2" customFormat="1" ht="15" customHeight="1" x14ac:dyDescent="0.35">
      <c r="A586" s="50" t="s">
        <v>927</v>
      </c>
      <c r="B586" s="9" t="s">
        <v>941</v>
      </c>
      <c r="C586" s="49" t="s">
        <v>14200</v>
      </c>
    </row>
    <row r="587" spans="1:3" s="2" customFormat="1" ht="15" customHeight="1" x14ac:dyDescent="0.35">
      <c r="A587" s="50" t="s">
        <v>927</v>
      </c>
      <c r="B587" s="9" t="s">
        <v>942</v>
      </c>
      <c r="C587" s="49" t="s">
        <v>14200</v>
      </c>
    </row>
    <row r="588" spans="1:3" s="2" customFormat="1" ht="15" customHeight="1" x14ac:dyDescent="0.35">
      <c r="A588" s="50" t="s">
        <v>927</v>
      </c>
      <c r="B588" s="9" t="s">
        <v>943</v>
      </c>
      <c r="C588" s="49" t="s">
        <v>14200</v>
      </c>
    </row>
    <row r="589" spans="1:3" s="2" customFormat="1" ht="15" customHeight="1" x14ac:dyDescent="0.35">
      <c r="A589" s="50" t="s">
        <v>927</v>
      </c>
      <c r="B589" s="9" t="s">
        <v>944</v>
      </c>
      <c r="C589" s="49" t="s">
        <v>14200</v>
      </c>
    </row>
    <row r="590" spans="1:3" s="2" customFormat="1" ht="15" customHeight="1" x14ac:dyDescent="0.35">
      <c r="A590" s="50" t="s">
        <v>927</v>
      </c>
      <c r="B590" s="9" t="s">
        <v>945</v>
      </c>
      <c r="C590" s="49" t="s">
        <v>14200</v>
      </c>
    </row>
    <row r="591" spans="1:3" s="2" customFormat="1" ht="15" customHeight="1" x14ac:dyDescent="0.35">
      <c r="A591" s="50" t="s">
        <v>927</v>
      </c>
      <c r="B591" s="9" t="s">
        <v>946</v>
      </c>
      <c r="C591" s="49" t="s">
        <v>14200</v>
      </c>
    </row>
    <row r="592" spans="1:3" s="2" customFormat="1" ht="15" customHeight="1" x14ac:dyDescent="0.35">
      <c r="A592" s="50" t="s">
        <v>927</v>
      </c>
      <c r="B592" s="9" t="s">
        <v>947</v>
      </c>
      <c r="C592" s="49" t="s">
        <v>14200</v>
      </c>
    </row>
    <row r="593" spans="1:3" s="2" customFormat="1" ht="15" customHeight="1" x14ac:dyDescent="0.35">
      <c r="A593" s="50" t="s">
        <v>927</v>
      </c>
      <c r="B593" s="9" t="s">
        <v>948</v>
      </c>
      <c r="C593" s="49" t="s">
        <v>14200</v>
      </c>
    </row>
    <row r="594" spans="1:3" x14ac:dyDescent="0.35">
      <c r="A594" s="50" t="s">
        <v>927</v>
      </c>
      <c r="B594" s="9" t="s">
        <v>949</v>
      </c>
      <c r="C594" s="49" t="s">
        <v>14200</v>
      </c>
    </row>
    <row r="595" spans="1:3" x14ac:dyDescent="0.35">
      <c r="A595" s="50" t="s">
        <v>927</v>
      </c>
      <c r="B595" s="9" t="s">
        <v>950</v>
      </c>
      <c r="C595" s="49" t="s">
        <v>14200</v>
      </c>
    </row>
    <row r="596" spans="1:3" x14ac:dyDescent="0.35">
      <c r="A596" s="50" t="s">
        <v>927</v>
      </c>
      <c r="B596" s="9" t="s">
        <v>951</v>
      </c>
      <c r="C596" s="49" t="s">
        <v>14200</v>
      </c>
    </row>
    <row r="597" spans="1:3" x14ac:dyDescent="0.35">
      <c r="A597" s="50" t="s">
        <v>927</v>
      </c>
      <c r="B597" s="9" t="s">
        <v>952</v>
      </c>
      <c r="C597" s="49" t="s">
        <v>14200</v>
      </c>
    </row>
    <row r="598" spans="1:3" x14ac:dyDescent="0.35">
      <c r="A598" s="50" t="s">
        <v>927</v>
      </c>
      <c r="B598" s="9" t="s">
        <v>953</v>
      </c>
      <c r="C598" s="49" t="s">
        <v>14200</v>
      </c>
    </row>
    <row r="599" spans="1:3" x14ac:dyDescent="0.35">
      <c r="A599" s="50" t="s">
        <v>927</v>
      </c>
      <c r="B599" s="9" t="s">
        <v>954</v>
      </c>
      <c r="C599" s="49" t="s">
        <v>14200</v>
      </c>
    </row>
    <row r="600" spans="1:3" x14ac:dyDescent="0.35">
      <c r="A600" s="50" t="s">
        <v>927</v>
      </c>
      <c r="B600" s="9" t="s">
        <v>955</v>
      </c>
      <c r="C600" s="49" t="s">
        <v>14200</v>
      </c>
    </row>
    <row r="601" spans="1:3" x14ac:dyDescent="0.35">
      <c r="A601" s="50" t="s">
        <v>927</v>
      </c>
      <c r="B601" s="9" t="s">
        <v>956</v>
      </c>
      <c r="C601" s="49" t="s">
        <v>14200</v>
      </c>
    </row>
    <row r="602" spans="1:3" x14ac:dyDescent="0.35">
      <c r="A602" s="50" t="s">
        <v>927</v>
      </c>
      <c r="B602" s="9" t="s">
        <v>957</v>
      </c>
      <c r="C602" s="49" t="s">
        <v>14200</v>
      </c>
    </row>
    <row r="603" spans="1:3" x14ac:dyDescent="0.35">
      <c r="A603" s="50" t="s">
        <v>927</v>
      </c>
      <c r="B603" s="9" t="s">
        <v>958</v>
      </c>
      <c r="C603" s="49" t="s">
        <v>14200</v>
      </c>
    </row>
    <row r="604" spans="1:3" x14ac:dyDescent="0.35">
      <c r="A604" s="50" t="s">
        <v>927</v>
      </c>
      <c r="B604" s="9" t="s">
        <v>959</v>
      </c>
      <c r="C604" s="49" t="s">
        <v>14200</v>
      </c>
    </row>
    <row r="605" spans="1:3" x14ac:dyDescent="0.35">
      <c r="A605" s="50" t="s">
        <v>927</v>
      </c>
      <c r="B605" s="9" t="s">
        <v>960</v>
      </c>
      <c r="C605" s="49" t="s">
        <v>14200</v>
      </c>
    </row>
    <row r="606" spans="1:3" x14ac:dyDescent="0.35">
      <c r="A606" s="50" t="s">
        <v>927</v>
      </c>
      <c r="B606" s="9" t="s">
        <v>961</v>
      </c>
      <c r="C606" s="49" t="s">
        <v>14200</v>
      </c>
    </row>
    <row r="607" spans="1:3" x14ac:dyDescent="0.35">
      <c r="A607" s="50" t="s">
        <v>927</v>
      </c>
      <c r="B607" s="9" t="s">
        <v>962</v>
      </c>
      <c r="C607" s="49" t="s">
        <v>14200</v>
      </c>
    </row>
    <row r="608" spans="1:3" x14ac:dyDescent="0.35">
      <c r="A608" s="50" t="s">
        <v>927</v>
      </c>
      <c r="B608" s="9" t="s">
        <v>963</v>
      </c>
      <c r="C608" s="49" t="s">
        <v>14200</v>
      </c>
    </row>
    <row r="609" spans="1:3" x14ac:dyDescent="0.35">
      <c r="A609" s="50" t="s">
        <v>927</v>
      </c>
      <c r="B609" s="9" t="s">
        <v>964</v>
      </c>
      <c r="C609" s="49" t="s">
        <v>14200</v>
      </c>
    </row>
    <row r="610" spans="1:3" x14ac:dyDescent="0.35">
      <c r="A610" s="50" t="s">
        <v>927</v>
      </c>
      <c r="B610" s="9" t="s">
        <v>965</v>
      </c>
      <c r="C610" s="49" t="s">
        <v>14200</v>
      </c>
    </row>
    <row r="611" spans="1:3" x14ac:dyDescent="0.35">
      <c r="A611" s="50" t="s">
        <v>927</v>
      </c>
      <c r="B611" s="9" t="s">
        <v>966</v>
      </c>
      <c r="C611" s="49" t="s">
        <v>14200</v>
      </c>
    </row>
    <row r="612" spans="1:3" x14ac:dyDescent="0.35">
      <c r="A612" s="50" t="s">
        <v>927</v>
      </c>
      <c r="B612" s="9" t="s">
        <v>967</v>
      </c>
      <c r="C612" s="49" t="s">
        <v>14200</v>
      </c>
    </row>
    <row r="613" spans="1:3" x14ac:dyDescent="0.35">
      <c r="A613" s="50" t="s">
        <v>927</v>
      </c>
      <c r="B613" s="9" t="s">
        <v>968</v>
      </c>
      <c r="C613" s="49" t="s">
        <v>14200</v>
      </c>
    </row>
    <row r="614" spans="1:3" x14ac:dyDescent="0.35">
      <c r="A614" s="48" t="s">
        <v>14201</v>
      </c>
      <c r="B614" s="7" t="s">
        <v>14202</v>
      </c>
      <c r="C614" s="49" t="s">
        <v>1916</v>
      </c>
    </row>
    <row r="615" spans="1:3" x14ac:dyDescent="0.35">
      <c r="A615" s="59" t="s">
        <v>14201</v>
      </c>
      <c r="B615" s="4" t="s">
        <v>14203</v>
      </c>
      <c r="C615" s="84" t="s">
        <v>1916</v>
      </c>
    </row>
    <row r="616" spans="1:3" x14ac:dyDescent="0.35">
      <c r="A616" s="59" t="s">
        <v>14201</v>
      </c>
      <c r="B616" s="4" t="s">
        <v>14204</v>
      </c>
      <c r="C616" s="84" t="s">
        <v>1916</v>
      </c>
    </row>
    <row r="617" spans="1:3" x14ac:dyDescent="0.35">
      <c r="A617" s="59" t="s">
        <v>14201</v>
      </c>
      <c r="B617" s="4" t="s">
        <v>14205</v>
      </c>
      <c r="C617" s="84" t="s">
        <v>1916</v>
      </c>
    </row>
    <row r="618" spans="1:3" x14ac:dyDescent="0.35">
      <c r="A618" s="59" t="s">
        <v>14201</v>
      </c>
      <c r="B618" s="4" t="s">
        <v>14206</v>
      </c>
      <c r="C618" s="84" t="s">
        <v>1916</v>
      </c>
    </row>
    <row r="619" spans="1:3" x14ac:dyDescent="0.35">
      <c r="A619" s="59" t="s">
        <v>14201</v>
      </c>
      <c r="B619" s="4" t="s">
        <v>14207</v>
      </c>
      <c r="C619" s="84" t="s">
        <v>1916</v>
      </c>
    </row>
    <row r="620" spans="1:3" x14ac:dyDescent="0.35">
      <c r="A620" s="59" t="s">
        <v>14201</v>
      </c>
      <c r="B620" s="4" t="s">
        <v>14208</v>
      </c>
      <c r="C620" s="84" t="s">
        <v>1916</v>
      </c>
    </row>
    <row r="621" spans="1:3" x14ac:dyDescent="0.35">
      <c r="A621" s="59" t="s">
        <v>14201</v>
      </c>
      <c r="B621" s="4" t="s">
        <v>14209</v>
      </c>
      <c r="C621" s="84" t="s">
        <v>1916</v>
      </c>
    </row>
    <row r="622" spans="1:3" x14ac:dyDescent="0.35">
      <c r="A622" s="59" t="s">
        <v>14201</v>
      </c>
      <c r="B622" s="4" t="s">
        <v>14210</v>
      </c>
      <c r="C622" s="84" t="s">
        <v>1916</v>
      </c>
    </row>
    <row r="623" spans="1:3" x14ac:dyDescent="0.35">
      <c r="A623" s="59" t="s">
        <v>14201</v>
      </c>
      <c r="B623" s="4" t="s">
        <v>14211</v>
      </c>
      <c r="C623" s="84" t="s">
        <v>1916</v>
      </c>
    </row>
    <row r="624" spans="1:3" x14ac:dyDescent="0.35">
      <c r="A624" s="59" t="s">
        <v>14201</v>
      </c>
      <c r="B624" s="4" t="s">
        <v>14212</v>
      </c>
      <c r="C624" s="84" t="s">
        <v>1916</v>
      </c>
    </row>
    <row r="625" spans="1:3" x14ac:dyDescent="0.35">
      <c r="A625" s="59" t="s">
        <v>14201</v>
      </c>
      <c r="B625" s="4" t="s">
        <v>14213</v>
      </c>
      <c r="C625" s="84" t="s">
        <v>1916</v>
      </c>
    </row>
    <row r="626" spans="1:3" x14ac:dyDescent="0.35">
      <c r="A626" s="59" t="s">
        <v>14201</v>
      </c>
      <c r="B626" s="4" t="s">
        <v>14214</v>
      </c>
      <c r="C626" s="84" t="s">
        <v>1916</v>
      </c>
    </row>
    <row r="627" spans="1:3" x14ac:dyDescent="0.35">
      <c r="A627" s="59" t="s">
        <v>14201</v>
      </c>
      <c r="B627" s="4" t="s">
        <v>14215</v>
      </c>
      <c r="C627" s="84" t="s">
        <v>1916</v>
      </c>
    </row>
    <row r="628" spans="1:3" x14ac:dyDescent="0.35">
      <c r="A628" s="59" t="s">
        <v>14201</v>
      </c>
      <c r="B628" s="4" t="s">
        <v>14216</v>
      </c>
      <c r="C628" s="84" t="s">
        <v>1916</v>
      </c>
    </row>
    <row r="629" spans="1:3" x14ac:dyDescent="0.35">
      <c r="A629" s="59" t="s">
        <v>14201</v>
      </c>
      <c r="B629" s="4" t="s">
        <v>14217</v>
      </c>
      <c r="C629" s="84" t="s">
        <v>1916</v>
      </c>
    </row>
    <row r="630" spans="1:3" x14ac:dyDescent="0.35">
      <c r="A630" s="59" t="s">
        <v>14201</v>
      </c>
      <c r="B630" s="4" t="s">
        <v>14218</v>
      </c>
      <c r="C630" s="84" t="s">
        <v>1916</v>
      </c>
    </row>
    <row r="631" spans="1:3" x14ac:dyDescent="0.35">
      <c r="A631" s="59" t="s">
        <v>14201</v>
      </c>
      <c r="B631" s="4" t="s">
        <v>14219</v>
      </c>
      <c r="C631" s="84" t="s">
        <v>1916</v>
      </c>
    </row>
    <row r="632" spans="1:3" x14ac:dyDescent="0.35">
      <c r="A632" s="59" t="s">
        <v>14201</v>
      </c>
      <c r="B632" s="4" t="s">
        <v>14220</v>
      </c>
      <c r="C632" s="84" t="s">
        <v>1916</v>
      </c>
    </row>
    <row r="633" spans="1:3" x14ac:dyDescent="0.35">
      <c r="A633" s="59" t="s">
        <v>14201</v>
      </c>
      <c r="B633" s="4" t="s">
        <v>14221</v>
      </c>
      <c r="C633" s="84" t="s">
        <v>1916</v>
      </c>
    </row>
    <row r="634" spans="1:3" x14ac:dyDescent="0.35">
      <c r="A634" s="59" t="s">
        <v>14201</v>
      </c>
      <c r="B634" s="4" t="s">
        <v>14222</v>
      </c>
      <c r="C634" s="84" t="s">
        <v>1916</v>
      </c>
    </row>
    <row r="635" spans="1:3" x14ac:dyDescent="0.35">
      <c r="A635" s="59" t="s">
        <v>14201</v>
      </c>
      <c r="B635" s="4" t="s">
        <v>14223</v>
      </c>
      <c r="C635" s="84" t="s">
        <v>1916</v>
      </c>
    </row>
    <row r="636" spans="1:3" x14ac:dyDescent="0.35">
      <c r="A636" s="59" t="s">
        <v>14201</v>
      </c>
      <c r="B636" s="4" t="s">
        <v>14224</v>
      </c>
      <c r="C636" s="84" t="s">
        <v>1916</v>
      </c>
    </row>
    <row r="637" spans="1:3" x14ac:dyDescent="0.35">
      <c r="A637" s="59" t="s">
        <v>14201</v>
      </c>
      <c r="B637" s="4" t="s">
        <v>14225</v>
      </c>
      <c r="C637" s="84" t="s">
        <v>1916</v>
      </c>
    </row>
    <row r="638" spans="1:3" x14ac:dyDescent="0.35">
      <c r="A638" s="59" t="s">
        <v>14201</v>
      </c>
      <c r="B638" s="4" t="s">
        <v>14226</v>
      </c>
      <c r="C638" s="84" t="s">
        <v>1916</v>
      </c>
    </row>
    <row r="639" spans="1:3" x14ac:dyDescent="0.35">
      <c r="A639" s="59" t="s">
        <v>983</v>
      </c>
      <c r="B639" s="4" t="s">
        <v>984</v>
      </c>
      <c r="C639" s="84" t="s">
        <v>1916</v>
      </c>
    </row>
    <row r="640" spans="1:3" x14ac:dyDescent="0.35">
      <c r="A640" s="59" t="s">
        <v>983</v>
      </c>
      <c r="B640" s="4" t="s">
        <v>985</v>
      </c>
      <c r="C640" s="84" t="s">
        <v>1916</v>
      </c>
    </row>
    <row r="641" spans="1:3" x14ac:dyDescent="0.35">
      <c r="A641" s="59" t="s">
        <v>983</v>
      </c>
      <c r="B641" s="4" t="s">
        <v>986</v>
      </c>
      <c r="C641" s="84" t="s">
        <v>1916</v>
      </c>
    </row>
    <row r="642" spans="1:3" x14ac:dyDescent="0.35">
      <c r="A642" s="59" t="s">
        <v>983</v>
      </c>
      <c r="B642" s="4" t="s">
        <v>987</v>
      </c>
      <c r="C642" s="84" t="s">
        <v>1916</v>
      </c>
    </row>
    <row r="643" spans="1:3" x14ac:dyDescent="0.35">
      <c r="A643" s="59" t="s">
        <v>994</v>
      </c>
      <c r="B643" s="4" t="s">
        <v>995</v>
      </c>
      <c r="C643" s="84" t="s">
        <v>13935</v>
      </c>
    </row>
    <row r="644" spans="1:3" x14ac:dyDescent="0.35">
      <c r="A644" s="59" t="s">
        <v>994</v>
      </c>
      <c r="B644" s="4" t="s">
        <v>996</v>
      </c>
      <c r="C644" s="84" t="s">
        <v>13935</v>
      </c>
    </row>
    <row r="645" spans="1:3" x14ac:dyDescent="0.35">
      <c r="A645" s="59" t="s">
        <v>994</v>
      </c>
      <c r="B645" s="4" t="s">
        <v>997</v>
      </c>
      <c r="C645" s="84" t="s">
        <v>13935</v>
      </c>
    </row>
    <row r="646" spans="1:3" x14ac:dyDescent="0.35">
      <c r="A646" s="59" t="s">
        <v>994</v>
      </c>
      <c r="B646" s="4" t="s">
        <v>998</v>
      </c>
      <c r="C646" s="84" t="s">
        <v>13935</v>
      </c>
    </row>
    <row r="647" spans="1:3" x14ac:dyDescent="0.35">
      <c r="A647" s="59" t="s">
        <v>994</v>
      </c>
      <c r="B647" s="4" t="s">
        <v>999</v>
      </c>
      <c r="C647" s="84" t="s">
        <v>13935</v>
      </c>
    </row>
    <row r="648" spans="1:3" x14ac:dyDescent="0.35">
      <c r="A648" s="59" t="s">
        <v>994</v>
      </c>
      <c r="B648" s="4" t="s">
        <v>1000</v>
      </c>
      <c r="C648" s="84" t="s">
        <v>13935</v>
      </c>
    </row>
    <row r="649" spans="1:3" x14ac:dyDescent="0.35">
      <c r="A649" s="59" t="s">
        <v>994</v>
      </c>
      <c r="B649" s="4" t="s">
        <v>1001</v>
      </c>
      <c r="C649" s="84" t="s">
        <v>13935</v>
      </c>
    </row>
    <row r="650" spans="1:3" x14ac:dyDescent="0.35">
      <c r="A650" s="59" t="s">
        <v>994</v>
      </c>
      <c r="B650" s="4" t="s">
        <v>1002</v>
      </c>
      <c r="C650" s="84" t="s">
        <v>13935</v>
      </c>
    </row>
    <row r="651" spans="1:3" x14ac:dyDescent="0.35">
      <c r="A651" s="59" t="s">
        <v>994</v>
      </c>
      <c r="B651" s="4" t="s">
        <v>1003</v>
      </c>
      <c r="C651" s="84" t="s">
        <v>13935</v>
      </c>
    </row>
    <row r="652" spans="1:3" x14ac:dyDescent="0.35">
      <c r="A652" s="59" t="s">
        <v>994</v>
      </c>
      <c r="B652" s="4" t="s">
        <v>1004</v>
      </c>
      <c r="C652" s="84" t="s">
        <v>13935</v>
      </c>
    </row>
    <row r="653" spans="1:3" x14ac:dyDescent="0.35">
      <c r="A653" s="59" t="s">
        <v>994</v>
      </c>
      <c r="B653" s="4" t="s">
        <v>1005</v>
      </c>
      <c r="C653" s="84" t="s">
        <v>13935</v>
      </c>
    </row>
    <row r="654" spans="1:3" x14ac:dyDescent="0.35">
      <c r="A654" s="59" t="s">
        <v>994</v>
      </c>
      <c r="B654" s="4" t="s">
        <v>1006</v>
      </c>
      <c r="C654" s="84" t="s">
        <v>13935</v>
      </c>
    </row>
    <row r="655" spans="1:3" x14ac:dyDescent="0.35">
      <c r="A655" s="59" t="s">
        <v>994</v>
      </c>
      <c r="B655" s="4" t="s">
        <v>1007</v>
      </c>
      <c r="C655" s="84" t="s">
        <v>13935</v>
      </c>
    </row>
    <row r="656" spans="1:3" x14ac:dyDescent="0.35">
      <c r="A656" s="59" t="s">
        <v>994</v>
      </c>
      <c r="B656" s="4" t="s">
        <v>1008</v>
      </c>
      <c r="C656" s="84" t="s">
        <v>13935</v>
      </c>
    </row>
    <row r="657" spans="1:3" x14ac:dyDescent="0.35">
      <c r="A657" s="59" t="s">
        <v>994</v>
      </c>
      <c r="B657" s="4" t="s">
        <v>1009</v>
      </c>
      <c r="C657" s="84" t="s">
        <v>13935</v>
      </c>
    </row>
    <row r="658" spans="1:3" x14ac:dyDescent="0.35">
      <c r="A658" s="59" t="s">
        <v>994</v>
      </c>
      <c r="B658" s="4" t="s">
        <v>1010</v>
      </c>
      <c r="C658" s="84" t="s">
        <v>13935</v>
      </c>
    </row>
    <row r="659" spans="1:3" x14ac:dyDescent="0.35">
      <c r="A659" s="59" t="s">
        <v>994</v>
      </c>
      <c r="B659" s="4" t="s">
        <v>1011</v>
      </c>
      <c r="C659" s="84" t="s">
        <v>13935</v>
      </c>
    </row>
    <row r="660" spans="1:3" x14ac:dyDescent="0.35">
      <c r="A660" s="59" t="s">
        <v>14227</v>
      </c>
      <c r="B660" s="4" t="s">
        <v>1023</v>
      </c>
      <c r="C660" s="84" t="s">
        <v>13935</v>
      </c>
    </row>
    <row r="661" spans="1:3" x14ac:dyDescent="0.35">
      <c r="A661" s="59" t="s">
        <v>14227</v>
      </c>
      <c r="B661" s="4" t="s">
        <v>1013</v>
      </c>
      <c r="C661" s="84" t="s">
        <v>13935</v>
      </c>
    </row>
    <row r="662" spans="1:3" x14ac:dyDescent="0.35">
      <c r="A662" s="59" t="s">
        <v>14227</v>
      </c>
      <c r="B662" s="4" t="s">
        <v>1022</v>
      </c>
      <c r="C662" s="84" t="s">
        <v>13935</v>
      </c>
    </row>
    <row r="663" spans="1:3" x14ac:dyDescent="0.35">
      <c r="A663" s="59" t="s">
        <v>14227</v>
      </c>
      <c r="B663" s="4" t="s">
        <v>1025</v>
      </c>
      <c r="C663" s="84" t="s">
        <v>13935</v>
      </c>
    </row>
    <row r="664" spans="1:3" x14ac:dyDescent="0.35">
      <c r="A664" s="59" t="s">
        <v>14227</v>
      </c>
      <c r="B664" s="4" t="s">
        <v>1020</v>
      </c>
      <c r="C664" s="84" t="s">
        <v>13935</v>
      </c>
    </row>
    <row r="665" spans="1:3" x14ac:dyDescent="0.35">
      <c r="A665" s="59" t="s">
        <v>14227</v>
      </c>
      <c r="B665" s="4" t="s">
        <v>1024</v>
      </c>
      <c r="C665" s="84" t="s">
        <v>13935</v>
      </c>
    </row>
    <row r="666" spans="1:3" x14ac:dyDescent="0.35">
      <c r="A666" s="59" t="s">
        <v>14227</v>
      </c>
      <c r="B666" s="4" t="s">
        <v>14228</v>
      </c>
      <c r="C666" s="84" t="s">
        <v>13935</v>
      </c>
    </row>
    <row r="667" spans="1:3" x14ac:dyDescent="0.35">
      <c r="A667" s="59" t="s">
        <v>14227</v>
      </c>
      <c r="B667" s="4" t="s">
        <v>14229</v>
      </c>
      <c r="C667" s="84" t="s">
        <v>13935</v>
      </c>
    </row>
    <row r="668" spans="1:3" x14ac:dyDescent="0.35">
      <c r="A668" s="59" t="s">
        <v>14227</v>
      </c>
      <c r="B668" s="4" t="s">
        <v>14230</v>
      </c>
      <c r="C668" s="84" t="s">
        <v>13935</v>
      </c>
    </row>
    <row r="669" spans="1:3" x14ac:dyDescent="0.35">
      <c r="A669" s="59" t="s">
        <v>14227</v>
      </c>
      <c r="B669" s="4" t="s">
        <v>1029</v>
      </c>
      <c r="C669" s="84" t="s">
        <v>13935</v>
      </c>
    </row>
    <row r="670" spans="1:3" x14ac:dyDescent="0.35">
      <c r="A670" s="59" t="s">
        <v>14227</v>
      </c>
      <c r="B670" s="4" t="s">
        <v>14231</v>
      </c>
      <c r="C670" s="84" t="s">
        <v>13935</v>
      </c>
    </row>
    <row r="671" spans="1:3" x14ac:dyDescent="0.35">
      <c r="A671" s="59" t="s">
        <v>14227</v>
      </c>
      <c r="B671" s="4" t="s">
        <v>14232</v>
      </c>
      <c r="C671" s="84" t="s">
        <v>13935</v>
      </c>
    </row>
    <row r="672" spans="1:3" x14ac:dyDescent="0.35">
      <c r="A672" s="59" t="s">
        <v>14227</v>
      </c>
      <c r="B672" s="4" t="s">
        <v>14233</v>
      </c>
      <c r="C672" s="84" t="s">
        <v>13935</v>
      </c>
    </row>
    <row r="673" spans="1:3" x14ac:dyDescent="0.35">
      <c r="A673" s="59" t="s">
        <v>14227</v>
      </c>
      <c r="B673" s="4" t="s">
        <v>1021</v>
      </c>
      <c r="C673" s="84" t="s">
        <v>13935</v>
      </c>
    </row>
    <row r="674" spans="1:3" x14ac:dyDescent="0.35">
      <c r="A674" s="59" t="s">
        <v>14227</v>
      </c>
      <c r="B674" s="4" t="s">
        <v>14234</v>
      </c>
      <c r="C674" s="84" t="s">
        <v>13935</v>
      </c>
    </row>
    <row r="675" spans="1:3" x14ac:dyDescent="0.35">
      <c r="A675" s="59" t="s">
        <v>14227</v>
      </c>
      <c r="B675" s="4" t="s">
        <v>1019</v>
      </c>
      <c r="C675" s="84" t="s">
        <v>13935</v>
      </c>
    </row>
    <row r="676" spans="1:3" x14ac:dyDescent="0.35">
      <c r="A676" s="59" t="s">
        <v>14227</v>
      </c>
      <c r="B676" s="4" t="s">
        <v>1033</v>
      </c>
      <c r="C676" s="84" t="s">
        <v>13935</v>
      </c>
    </row>
    <row r="677" spans="1:3" x14ac:dyDescent="0.35">
      <c r="A677" s="59" t="s">
        <v>14227</v>
      </c>
      <c r="B677" s="4" t="s">
        <v>14235</v>
      </c>
      <c r="C677" s="84" t="s">
        <v>13935</v>
      </c>
    </row>
    <row r="678" spans="1:3" x14ac:dyDescent="0.35">
      <c r="A678" s="59" t="s">
        <v>14227</v>
      </c>
      <c r="B678" s="4" t="s">
        <v>274</v>
      </c>
      <c r="C678" s="84" t="s">
        <v>13935</v>
      </c>
    </row>
    <row r="679" spans="1:3" x14ac:dyDescent="0.35">
      <c r="A679" s="59" t="s">
        <v>14227</v>
      </c>
      <c r="B679" s="4" t="s">
        <v>1034</v>
      </c>
      <c r="C679" s="84" t="s">
        <v>13935</v>
      </c>
    </row>
    <row r="680" spans="1:3" x14ac:dyDescent="0.35">
      <c r="A680" s="59" t="s">
        <v>14227</v>
      </c>
      <c r="B680" s="4" t="s">
        <v>1035</v>
      </c>
      <c r="C680" s="84" t="s">
        <v>13935</v>
      </c>
    </row>
    <row r="681" spans="1:3" x14ac:dyDescent="0.35">
      <c r="A681" s="59" t="s">
        <v>14227</v>
      </c>
      <c r="B681" s="4" t="s">
        <v>1036</v>
      </c>
      <c r="C681" s="84" t="s">
        <v>13935</v>
      </c>
    </row>
    <row r="682" spans="1:3" x14ac:dyDescent="0.35">
      <c r="A682" s="59" t="s">
        <v>14227</v>
      </c>
      <c r="B682" s="4" t="s">
        <v>14236</v>
      </c>
      <c r="C682" s="84" t="s">
        <v>13935</v>
      </c>
    </row>
    <row r="683" spans="1:3" x14ac:dyDescent="0.35">
      <c r="A683" s="59" t="s">
        <v>14227</v>
      </c>
      <c r="B683" s="4" t="s">
        <v>1038</v>
      </c>
      <c r="C683" s="84" t="s">
        <v>13935</v>
      </c>
    </row>
    <row r="684" spans="1:3" x14ac:dyDescent="0.35">
      <c r="A684" s="59" t="s">
        <v>14227</v>
      </c>
      <c r="B684" s="4" t="s">
        <v>1039</v>
      </c>
      <c r="C684" s="84" t="s">
        <v>13935</v>
      </c>
    </row>
    <row r="685" spans="1:3" x14ac:dyDescent="0.35">
      <c r="A685" s="59" t="s">
        <v>14227</v>
      </c>
      <c r="B685" s="4" t="s">
        <v>14237</v>
      </c>
      <c r="C685" s="84" t="s">
        <v>13935</v>
      </c>
    </row>
    <row r="686" spans="1:3" x14ac:dyDescent="0.35">
      <c r="A686" s="59" t="s">
        <v>14227</v>
      </c>
      <c r="B686" s="4" t="s">
        <v>1041</v>
      </c>
      <c r="C686" s="84" t="s">
        <v>13935</v>
      </c>
    </row>
    <row r="687" spans="1:3" x14ac:dyDescent="0.35">
      <c r="A687" s="59" t="s">
        <v>14227</v>
      </c>
      <c r="B687" s="4" t="s">
        <v>1042</v>
      </c>
      <c r="C687" s="84" t="s">
        <v>13935</v>
      </c>
    </row>
    <row r="688" spans="1:3" x14ac:dyDescent="0.35">
      <c r="A688" s="59" t="s">
        <v>14227</v>
      </c>
      <c r="B688" s="4" t="s">
        <v>14238</v>
      </c>
      <c r="C688" s="84" t="s">
        <v>13935</v>
      </c>
    </row>
    <row r="689" spans="1:3" x14ac:dyDescent="0.35">
      <c r="A689" s="59" t="s">
        <v>14227</v>
      </c>
      <c r="B689" s="4" t="s">
        <v>1045</v>
      </c>
      <c r="C689" s="84" t="s">
        <v>13935</v>
      </c>
    </row>
    <row r="690" spans="1:3" x14ac:dyDescent="0.35">
      <c r="A690" s="59" t="s">
        <v>14227</v>
      </c>
      <c r="B690" s="4" t="s">
        <v>1044</v>
      </c>
      <c r="C690" s="84" t="s">
        <v>13935</v>
      </c>
    </row>
    <row r="691" spans="1:3" x14ac:dyDescent="0.35">
      <c r="A691" s="59" t="s">
        <v>14227</v>
      </c>
      <c r="B691" s="4" t="s">
        <v>14239</v>
      </c>
      <c r="C691" s="84" t="s">
        <v>13935</v>
      </c>
    </row>
    <row r="692" spans="1:3" x14ac:dyDescent="0.35">
      <c r="A692" s="59" t="s">
        <v>14227</v>
      </c>
      <c r="B692" s="4" t="s">
        <v>14240</v>
      </c>
      <c r="C692" s="84" t="s">
        <v>13935</v>
      </c>
    </row>
    <row r="693" spans="1:3" x14ac:dyDescent="0.35">
      <c r="A693" s="59" t="s">
        <v>14227</v>
      </c>
      <c r="B693" s="4" t="s">
        <v>271</v>
      </c>
      <c r="C693" s="84" t="s">
        <v>13935</v>
      </c>
    </row>
    <row r="694" spans="1:3" x14ac:dyDescent="0.35">
      <c r="A694" s="59" t="s">
        <v>14227</v>
      </c>
      <c r="B694" s="4" t="s">
        <v>1049</v>
      </c>
      <c r="C694" s="84" t="s">
        <v>13935</v>
      </c>
    </row>
    <row r="695" spans="1:3" x14ac:dyDescent="0.35">
      <c r="A695" s="59" t="s">
        <v>14227</v>
      </c>
      <c r="B695" s="4" t="s">
        <v>14241</v>
      </c>
      <c r="C695" s="84" t="s">
        <v>13935</v>
      </c>
    </row>
    <row r="696" spans="1:3" x14ac:dyDescent="0.35">
      <c r="A696" s="59" t="s">
        <v>14227</v>
      </c>
      <c r="B696" s="4" t="s">
        <v>1051</v>
      </c>
      <c r="C696" s="84" t="s">
        <v>13935</v>
      </c>
    </row>
    <row r="697" spans="1:3" x14ac:dyDescent="0.35">
      <c r="A697" s="59" t="s">
        <v>14227</v>
      </c>
      <c r="B697" s="4" t="s">
        <v>1050</v>
      </c>
      <c r="C697" s="84" t="s">
        <v>13935</v>
      </c>
    </row>
    <row r="698" spans="1:3" x14ac:dyDescent="0.35">
      <c r="A698" s="59" t="s">
        <v>14227</v>
      </c>
      <c r="B698" s="4" t="s">
        <v>1053</v>
      </c>
      <c r="C698" s="84" t="s">
        <v>13935</v>
      </c>
    </row>
    <row r="699" spans="1:3" x14ac:dyDescent="0.35">
      <c r="A699" s="59" t="s">
        <v>14227</v>
      </c>
      <c r="B699" s="4" t="s">
        <v>282</v>
      </c>
      <c r="C699" s="84" t="s">
        <v>13935</v>
      </c>
    </row>
    <row r="700" spans="1:3" x14ac:dyDescent="0.35">
      <c r="A700" s="59" t="s">
        <v>14227</v>
      </c>
      <c r="B700" s="4" t="s">
        <v>14242</v>
      </c>
      <c r="C700" s="84" t="s">
        <v>13935</v>
      </c>
    </row>
    <row r="701" spans="1:3" x14ac:dyDescent="0.35">
      <c r="A701" s="59" t="s">
        <v>14227</v>
      </c>
      <c r="B701" s="4" t="s">
        <v>1055</v>
      </c>
      <c r="C701" s="84" t="s">
        <v>13935</v>
      </c>
    </row>
    <row r="702" spans="1:3" x14ac:dyDescent="0.35">
      <c r="A702" s="59" t="s">
        <v>14227</v>
      </c>
      <c r="B702" s="4" t="s">
        <v>1052</v>
      </c>
      <c r="C702" s="84" t="s">
        <v>13935</v>
      </c>
    </row>
    <row r="703" spans="1:3" x14ac:dyDescent="0.35">
      <c r="A703" s="59" t="s">
        <v>14227</v>
      </c>
      <c r="B703" s="4" t="s">
        <v>1056</v>
      </c>
      <c r="C703" s="84" t="s">
        <v>13935</v>
      </c>
    </row>
    <row r="704" spans="1:3" x14ac:dyDescent="0.35">
      <c r="A704" s="59" t="s">
        <v>14227</v>
      </c>
      <c r="B704" s="4" t="s">
        <v>1057</v>
      </c>
      <c r="C704" s="84" t="s">
        <v>13935</v>
      </c>
    </row>
    <row r="705" spans="1:3" x14ac:dyDescent="0.35">
      <c r="A705" s="59" t="s">
        <v>14227</v>
      </c>
      <c r="B705" s="4" t="s">
        <v>1058</v>
      </c>
      <c r="C705" s="84" t="s">
        <v>13935</v>
      </c>
    </row>
    <row r="706" spans="1:3" x14ac:dyDescent="0.35">
      <c r="A706" s="59" t="s">
        <v>14227</v>
      </c>
      <c r="B706" s="4" t="s">
        <v>1059</v>
      </c>
      <c r="C706" s="84" t="s">
        <v>13935</v>
      </c>
    </row>
    <row r="707" spans="1:3" x14ac:dyDescent="0.35">
      <c r="A707" s="59" t="s">
        <v>14227</v>
      </c>
      <c r="B707" s="4" t="s">
        <v>14243</v>
      </c>
      <c r="C707" s="84" t="s">
        <v>13935</v>
      </c>
    </row>
    <row r="708" spans="1:3" x14ac:dyDescent="0.35">
      <c r="A708" s="59" t="s">
        <v>14227</v>
      </c>
      <c r="B708" s="4" t="s">
        <v>14244</v>
      </c>
      <c r="C708" s="84" t="s">
        <v>13935</v>
      </c>
    </row>
    <row r="709" spans="1:3" x14ac:dyDescent="0.35">
      <c r="A709" s="59" t="s">
        <v>14227</v>
      </c>
      <c r="B709" s="4" t="s">
        <v>1062</v>
      </c>
      <c r="C709" s="84" t="s">
        <v>13935</v>
      </c>
    </row>
    <row r="710" spans="1:3" x14ac:dyDescent="0.35">
      <c r="A710" s="59" t="s">
        <v>14227</v>
      </c>
      <c r="B710" s="4" t="s">
        <v>14245</v>
      </c>
      <c r="C710" s="84" t="s">
        <v>13935</v>
      </c>
    </row>
    <row r="711" spans="1:3" x14ac:dyDescent="0.35">
      <c r="A711" s="59" t="s">
        <v>14227</v>
      </c>
      <c r="B711" s="4" t="s">
        <v>14246</v>
      </c>
      <c r="C711" s="84" t="s">
        <v>13935</v>
      </c>
    </row>
    <row r="712" spans="1:3" x14ac:dyDescent="0.35">
      <c r="A712" s="59" t="s">
        <v>14227</v>
      </c>
      <c r="B712" s="4" t="s">
        <v>14247</v>
      </c>
      <c r="C712" s="84" t="s">
        <v>13935</v>
      </c>
    </row>
    <row r="713" spans="1:3" x14ac:dyDescent="0.35">
      <c r="A713" s="59" t="s">
        <v>14227</v>
      </c>
      <c r="B713" s="4" t="s">
        <v>14248</v>
      </c>
      <c r="C713" s="84" t="s">
        <v>13935</v>
      </c>
    </row>
    <row r="714" spans="1:3" x14ac:dyDescent="0.35">
      <c r="A714" s="59" t="s">
        <v>14227</v>
      </c>
      <c r="B714" s="4" t="s">
        <v>1065</v>
      </c>
      <c r="C714" s="84" t="s">
        <v>13935</v>
      </c>
    </row>
    <row r="715" spans="1:3" x14ac:dyDescent="0.35">
      <c r="A715" s="59" t="s">
        <v>14227</v>
      </c>
      <c r="B715" s="4" t="s">
        <v>14249</v>
      </c>
      <c r="C715" s="84" t="s">
        <v>13935</v>
      </c>
    </row>
    <row r="716" spans="1:3" x14ac:dyDescent="0.35">
      <c r="A716" s="59" t="s">
        <v>14227</v>
      </c>
      <c r="B716" s="4" t="s">
        <v>1067</v>
      </c>
      <c r="C716" s="84" t="s">
        <v>13935</v>
      </c>
    </row>
    <row r="717" spans="1:3" x14ac:dyDescent="0.35">
      <c r="A717" s="59" t="s">
        <v>14227</v>
      </c>
      <c r="B717" s="4" t="s">
        <v>1068</v>
      </c>
      <c r="C717" s="84" t="s">
        <v>13935</v>
      </c>
    </row>
    <row r="718" spans="1:3" x14ac:dyDescent="0.35">
      <c r="A718" s="59" t="s">
        <v>14227</v>
      </c>
      <c r="B718" s="4" t="s">
        <v>14250</v>
      </c>
      <c r="C718" s="84" t="s">
        <v>13935</v>
      </c>
    </row>
    <row r="719" spans="1:3" x14ac:dyDescent="0.35">
      <c r="A719" s="59" t="s">
        <v>14227</v>
      </c>
      <c r="B719" s="4" t="s">
        <v>1070</v>
      </c>
      <c r="C719" s="84" t="s">
        <v>13935</v>
      </c>
    </row>
    <row r="720" spans="1:3" x14ac:dyDescent="0.35">
      <c r="A720" s="59" t="s">
        <v>14227</v>
      </c>
      <c r="B720" s="4" t="s">
        <v>14251</v>
      </c>
      <c r="C720" s="84" t="s">
        <v>13935</v>
      </c>
    </row>
    <row r="721" spans="1:3" x14ac:dyDescent="0.35">
      <c r="A721" s="59" t="s">
        <v>14227</v>
      </c>
      <c r="B721" s="4" t="s">
        <v>14252</v>
      </c>
      <c r="C721" s="84" t="s">
        <v>13935</v>
      </c>
    </row>
    <row r="722" spans="1:3" x14ac:dyDescent="0.35">
      <c r="A722" s="59" t="s">
        <v>14227</v>
      </c>
      <c r="B722" s="4" t="s">
        <v>14253</v>
      </c>
      <c r="C722" s="84" t="s">
        <v>13935</v>
      </c>
    </row>
    <row r="723" spans="1:3" x14ac:dyDescent="0.35">
      <c r="A723" s="59" t="s">
        <v>14227</v>
      </c>
      <c r="B723" s="4" t="s">
        <v>14254</v>
      </c>
      <c r="C723" s="84" t="s">
        <v>13935</v>
      </c>
    </row>
    <row r="724" spans="1:3" x14ac:dyDescent="0.35">
      <c r="A724" s="59" t="s">
        <v>14227</v>
      </c>
      <c r="B724" s="4" t="s">
        <v>14255</v>
      </c>
      <c r="C724" s="84" t="s">
        <v>13935</v>
      </c>
    </row>
    <row r="725" spans="1:3" x14ac:dyDescent="0.35">
      <c r="A725" s="59" t="s">
        <v>14227</v>
      </c>
      <c r="B725" s="4" t="s">
        <v>14256</v>
      </c>
      <c r="C725" s="84" t="s">
        <v>13935</v>
      </c>
    </row>
    <row r="726" spans="1:3" x14ac:dyDescent="0.35">
      <c r="A726" s="59" t="s">
        <v>14227</v>
      </c>
      <c r="B726" s="4" t="s">
        <v>14246</v>
      </c>
      <c r="C726" s="84" t="s">
        <v>13935</v>
      </c>
    </row>
    <row r="727" spans="1:3" x14ac:dyDescent="0.35">
      <c r="A727" s="59" t="s">
        <v>14227</v>
      </c>
      <c r="B727" s="4" t="s">
        <v>14257</v>
      </c>
      <c r="C727" s="84" t="s">
        <v>13935</v>
      </c>
    </row>
    <row r="728" spans="1:3" x14ac:dyDescent="0.35">
      <c r="A728" s="59" t="s">
        <v>14227</v>
      </c>
      <c r="B728" s="4" t="s">
        <v>1079</v>
      </c>
      <c r="C728" s="84" t="s">
        <v>13935</v>
      </c>
    </row>
    <row r="729" spans="1:3" x14ac:dyDescent="0.35">
      <c r="A729" s="59" t="s">
        <v>14227</v>
      </c>
      <c r="B729" s="4" t="s">
        <v>1078</v>
      </c>
      <c r="C729" s="84" t="s">
        <v>13935</v>
      </c>
    </row>
    <row r="730" spans="1:3" x14ac:dyDescent="0.35">
      <c r="A730" s="59" t="s">
        <v>14227</v>
      </c>
      <c r="B730" s="4" t="s">
        <v>1079</v>
      </c>
      <c r="C730" s="84" t="s">
        <v>13935</v>
      </c>
    </row>
    <row r="731" spans="1:3" x14ac:dyDescent="0.35">
      <c r="A731" s="59" t="s">
        <v>14227</v>
      </c>
      <c r="B731" s="4" t="s">
        <v>1080</v>
      </c>
      <c r="C731" s="84" t="s">
        <v>13935</v>
      </c>
    </row>
    <row r="732" spans="1:3" x14ac:dyDescent="0.35">
      <c r="A732" s="59" t="s">
        <v>14227</v>
      </c>
      <c r="B732" s="4" t="s">
        <v>1081</v>
      </c>
      <c r="C732" s="84" t="s">
        <v>13935</v>
      </c>
    </row>
    <row r="733" spans="1:3" x14ac:dyDescent="0.35">
      <c r="A733" s="59" t="s">
        <v>14227</v>
      </c>
      <c r="B733" s="4" t="s">
        <v>1082</v>
      </c>
      <c r="C733" s="84" t="s">
        <v>13935</v>
      </c>
    </row>
    <row r="734" spans="1:3" x14ac:dyDescent="0.35">
      <c r="A734" s="59" t="s">
        <v>14227</v>
      </c>
      <c r="B734" s="4">
        <v>6900</v>
      </c>
      <c r="C734" s="84" t="s">
        <v>13935</v>
      </c>
    </row>
    <row r="735" spans="1:3" x14ac:dyDescent="0.35">
      <c r="A735" s="59" t="s">
        <v>14227</v>
      </c>
      <c r="B735" s="4" t="s">
        <v>1083</v>
      </c>
      <c r="C735" s="84" t="s">
        <v>13935</v>
      </c>
    </row>
    <row r="736" spans="1:3" x14ac:dyDescent="0.35">
      <c r="A736" s="59" t="s">
        <v>14227</v>
      </c>
      <c r="B736" s="4" t="s">
        <v>1085</v>
      </c>
      <c r="C736" s="84" t="s">
        <v>13935</v>
      </c>
    </row>
    <row r="737" spans="1:3" x14ac:dyDescent="0.35">
      <c r="A737" s="59" t="s">
        <v>14227</v>
      </c>
      <c r="B737" s="4" t="s">
        <v>1086</v>
      </c>
      <c r="C737" s="84" t="s">
        <v>13935</v>
      </c>
    </row>
    <row r="738" spans="1:3" x14ac:dyDescent="0.35">
      <c r="A738" s="59" t="s">
        <v>14227</v>
      </c>
      <c r="B738" s="4" t="s">
        <v>1087</v>
      </c>
      <c r="C738" s="84" t="s">
        <v>13935</v>
      </c>
    </row>
    <row r="739" spans="1:3" x14ac:dyDescent="0.35">
      <c r="A739" s="59" t="s">
        <v>14227</v>
      </c>
      <c r="B739" s="4" t="s">
        <v>1088</v>
      </c>
      <c r="C739" s="84" t="s">
        <v>13935</v>
      </c>
    </row>
    <row r="740" spans="1:3" x14ac:dyDescent="0.35">
      <c r="A740" s="59" t="s">
        <v>14227</v>
      </c>
      <c r="B740" s="4" t="s">
        <v>1089</v>
      </c>
      <c r="C740" s="84" t="s">
        <v>13935</v>
      </c>
    </row>
    <row r="741" spans="1:3" x14ac:dyDescent="0.35">
      <c r="A741" s="59" t="s">
        <v>14227</v>
      </c>
      <c r="B741" s="4" t="s">
        <v>1090</v>
      </c>
      <c r="C741" s="84" t="s">
        <v>13935</v>
      </c>
    </row>
    <row r="742" spans="1:3" x14ac:dyDescent="0.35">
      <c r="A742" s="59" t="s">
        <v>14227</v>
      </c>
      <c r="B742" s="4" t="s">
        <v>1091</v>
      </c>
      <c r="C742" s="84" t="s">
        <v>13935</v>
      </c>
    </row>
    <row r="743" spans="1:3" x14ac:dyDescent="0.35">
      <c r="A743" s="59" t="s">
        <v>14227</v>
      </c>
      <c r="B743" s="4" t="s">
        <v>1092</v>
      </c>
      <c r="C743" s="84" t="s">
        <v>13935</v>
      </c>
    </row>
    <row r="744" spans="1:3" x14ac:dyDescent="0.35">
      <c r="A744" s="59" t="s">
        <v>14227</v>
      </c>
      <c r="B744" s="4" t="s">
        <v>1093</v>
      </c>
      <c r="C744" s="84" t="s">
        <v>13935</v>
      </c>
    </row>
    <row r="745" spans="1:3" x14ac:dyDescent="0.35">
      <c r="A745" s="59" t="s">
        <v>14227</v>
      </c>
      <c r="B745" s="4" t="s">
        <v>1095</v>
      </c>
      <c r="C745" s="84" t="s">
        <v>13935</v>
      </c>
    </row>
    <row r="746" spans="1:3" x14ac:dyDescent="0.35">
      <c r="A746" s="59" t="s">
        <v>14258</v>
      </c>
      <c r="B746" s="4" t="s">
        <v>1142</v>
      </c>
      <c r="C746" s="84" t="s">
        <v>13935</v>
      </c>
    </row>
    <row r="747" spans="1:3" x14ac:dyDescent="0.35">
      <c r="A747" s="59" t="s">
        <v>14258</v>
      </c>
      <c r="B747" s="4" t="s">
        <v>1143</v>
      </c>
      <c r="C747" s="84" t="s">
        <v>13935</v>
      </c>
    </row>
    <row r="748" spans="1:3" x14ac:dyDescent="0.35">
      <c r="A748" s="59" t="s">
        <v>14258</v>
      </c>
      <c r="B748" s="4" t="s">
        <v>1144</v>
      </c>
      <c r="C748" s="84" t="s">
        <v>13935</v>
      </c>
    </row>
    <row r="749" spans="1:3" x14ac:dyDescent="0.35">
      <c r="A749" s="59" t="s">
        <v>14258</v>
      </c>
      <c r="B749" s="4" t="s">
        <v>1145</v>
      </c>
      <c r="C749" s="84" t="s">
        <v>13935</v>
      </c>
    </row>
    <row r="750" spans="1:3" x14ac:dyDescent="0.35">
      <c r="A750" s="59" t="s">
        <v>14258</v>
      </c>
      <c r="B750" s="4" t="s">
        <v>1146</v>
      </c>
      <c r="C750" s="84" t="s">
        <v>13935</v>
      </c>
    </row>
    <row r="751" spans="1:3" x14ac:dyDescent="0.35">
      <c r="A751" s="48" t="s">
        <v>1174</v>
      </c>
      <c r="B751" s="7" t="s">
        <v>1147</v>
      </c>
      <c r="C751" s="84" t="s">
        <v>1916</v>
      </c>
    </row>
    <row r="752" spans="1:3" x14ac:dyDescent="0.35">
      <c r="A752" s="48" t="s">
        <v>1174</v>
      </c>
      <c r="B752" s="7" t="s">
        <v>1175</v>
      </c>
      <c r="C752" s="84" t="s">
        <v>1916</v>
      </c>
    </row>
    <row r="753" spans="1:3" x14ac:dyDescent="0.35">
      <c r="A753" s="48" t="s">
        <v>1174</v>
      </c>
      <c r="B753" s="7" t="s">
        <v>1176</v>
      </c>
      <c r="C753" s="84" t="s">
        <v>1916</v>
      </c>
    </row>
    <row r="754" spans="1:3" x14ac:dyDescent="0.35">
      <c r="A754" s="48" t="s">
        <v>1174</v>
      </c>
      <c r="B754" s="7" t="s">
        <v>1177</v>
      </c>
      <c r="C754" s="84" t="s">
        <v>1916</v>
      </c>
    </row>
    <row r="755" spans="1:3" x14ac:dyDescent="0.35">
      <c r="A755" s="48" t="s">
        <v>1174</v>
      </c>
      <c r="B755" s="7" t="s">
        <v>1178</v>
      </c>
      <c r="C755" s="84" t="s">
        <v>1916</v>
      </c>
    </row>
    <row r="756" spans="1:3" x14ac:dyDescent="0.35">
      <c r="A756" s="48" t="s">
        <v>1174</v>
      </c>
      <c r="B756" s="7" t="s">
        <v>1179</v>
      </c>
      <c r="C756" s="84" t="s">
        <v>1916</v>
      </c>
    </row>
    <row r="757" spans="1:3" x14ac:dyDescent="0.35">
      <c r="A757" s="48" t="s">
        <v>1174</v>
      </c>
      <c r="B757" s="7" t="s">
        <v>1180</v>
      </c>
      <c r="C757" s="84" t="s">
        <v>1916</v>
      </c>
    </row>
    <row r="758" spans="1:3" x14ac:dyDescent="0.35">
      <c r="A758" s="48" t="s">
        <v>1174</v>
      </c>
      <c r="B758" s="7" t="s">
        <v>1181</v>
      </c>
      <c r="C758" s="84" t="s">
        <v>1916</v>
      </c>
    </row>
    <row r="759" spans="1:3" x14ac:dyDescent="0.35">
      <c r="A759" s="48" t="s">
        <v>1174</v>
      </c>
      <c r="B759" s="7" t="s">
        <v>1182</v>
      </c>
      <c r="C759" s="84" t="s">
        <v>1916</v>
      </c>
    </row>
    <row r="760" spans="1:3" x14ac:dyDescent="0.35">
      <c r="A760" s="48" t="s">
        <v>1174</v>
      </c>
      <c r="B760" s="7" t="s">
        <v>1183</v>
      </c>
      <c r="C760" s="84" t="s">
        <v>1916</v>
      </c>
    </row>
    <row r="761" spans="1:3" x14ac:dyDescent="0.35">
      <c r="A761" s="48" t="s">
        <v>1174</v>
      </c>
      <c r="B761" s="7" t="s">
        <v>1184</v>
      </c>
      <c r="C761" s="84" t="s">
        <v>1916</v>
      </c>
    </row>
    <row r="762" spans="1:3" x14ac:dyDescent="0.35">
      <c r="A762" s="48" t="s">
        <v>1174</v>
      </c>
      <c r="B762" s="7" t="s">
        <v>1185</v>
      </c>
      <c r="C762" s="84" t="s">
        <v>1916</v>
      </c>
    </row>
    <row r="763" spans="1:3" x14ac:dyDescent="0.35">
      <c r="A763" s="48" t="s">
        <v>1174</v>
      </c>
      <c r="B763" s="7" t="s">
        <v>1186</v>
      </c>
      <c r="C763" s="84" t="s">
        <v>1916</v>
      </c>
    </row>
    <row r="764" spans="1:3" x14ac:dyDescent="0.35">
      <c r="A764" s="48" t="s">
        <v>1174</v>
      </c>
      <c r="B764" s="7" t="s">
        <v>1187</v>
      </c>
      <c r="C764" s="84" t="s">
        <v>1916</v>
      </c>
    </row>
    <row r="765" spans="1:3" x14ac:dyDescent="0.35">
      <c r="A765" s="48" t="s">
        <v>1174</v>
      </c>
      <c r="B765" s="7" t="s">
        <v>1188</v>
      </c>
      <c r="C765" s="84" t="s">
        <v>1916</v>
      </c>
    </row>
    <row r="766" spans="1:3" x14ac:dyDescent="0.35">
      <c r="A766" s="48" t="s">
        <v>1174</v>
      </c>
      <c r="B766" s="7" t="s">
        <v>1189</v>
      </c>
      <c r="C766" s="84" t="s">
        <v>1916</v>
      </c>
    </row>
    <row r="767" spans="1:3" x14ac:dyDescent="0.35">
      <c r="A767" s="48" t="s">
        <v>1174</v>
      </c>
      <c r="B767" s="7" t="s">
        <v>1190</v>
      </c>
      <c r="C767" s="84" t="s">
        <v>1916</v>
      </c>
    </row>
    <row r="768" spans="1:3" x14ac:dyDescent="0.35">
      <c r="A768" s="48" t="s">
        <v>1174</v>
      </c>
      <c r="B768" s="7" t="s">
        <v>1191</v>
      </c>
      <c r="C768" s="84" t="s">
        <v>1916</v>
      </c>
    </row>
    <row r="769" spans="1:3" x14ac:dyDescent="0.35">
      <c r="A769" s="48" t="s">
        <v>1174</v>
      </c>
      <c r="B769" s="4" t="s">
        <v>1192</v>
      </c>
      <c r="C769" s="84" t="s">
        <v>1916</v>
      </c>
    </row>
    <row r="770" spans="1:3" x14ac:dyDescent="0.35">
      <c r="A770" s="48" t="s">
        <v>1174</v>
      </c>
      <c r="B770" s="4" t="s">
        <v>1193</v>
      </c>
      <c r="C770" s="84" t="s">
        <v>1916</v>
      </c>
    </row>
    <row r="771" spans="1:3" x14ac:dyDescent="0.35">
      <c r="A771" s="48" t="s">
        <v>1174</v>
      </c>
      <c r="B771" s="4" t="s">
        <v>1194</v>
      </c>
      <c r="C771" s="84" t="s">
        <v>1916</v>
      </c>
    </row>
    <row r="772" spans="1:3" x14ac:dyDescent="0.35">
      <c r="A772" s="48" t="s">
        <v>1174</v>
      </c>
      <c r="B772" s="4" t="s">
        <v>1195</v>
      </c>
      <c r="C772" s="84" t="s">
        <v>1916</v>
      </c>
    </row>
    <row r="773" spans="1:3" x14ac:dyDescent="0.35">
      <c r="A773" s="48" t="s">
        <v>1174</v>
      </c>
      <c r="B773" s="4" t="s">
        <v>1196</v>
      </c>
      <c r="C773" s="84" t="s">
        <v>1916</v>
      </c>
    </row>
    <row r="774" spans="1:3" x14ac:dyDescent="0.35">
      <c r="A774" s="48" t="s">
        <v>1174</v>
      </c>
      <c r="B774" s="4" t="s">
        <v>1197</v>
      </c>
      <c r="C774" s="84" t="s">
        <v>1916</v>
      </c>
    </row>
    <row r="775" spans="1:3" x14ac:dyDescent="0.35">
      <c r="A775" s="48" t="s">
        <v>1174</v>
      </c>
      <c r="B775" s="4" t="s">
        <v>1198</v>
      </c>
      <c r="C775" s="84" t="s">
        <v>1916</v>
      </c>
    </row>
    <row r="776" spans="1:3" x14ac:dyDescent="0.35">
      <c r="A776" s="48" t="s">
        <v>1174</v>
      </c>
      <c r="B776" s="4" t="s">
        <v>1199</v>
      </c>
      <c r="C776" s="84" t="s">
        <v>1916</v>
      </c>
    </row>
    <row r="777" spans="1:3" s="2" customFormat="1" ht="15" customHeight="1" x14ac:dyDescent="0.35">
      <c r="A777" s="48" t="s">
        <v>1174</v>
      </c>
      <c r="B777" s="4" t="s">
        <v>1200</v>
      </c>
      <c r="C777" s="84" t="s">
        <v>1916</v>
      </c>
    </row>
    <row r="778" spans="1:3" s="2" customFormat="1" ht="15" customHeight="1" x14ac:dyDescent="0.35">
      <c r="A778" s="48" t="s">
        <v>1174</v>
      </c>
      <c r="B778" s="4" t="s">
        <v>1201</v>
      </c>
      <c r="C778" s="84" t="s">
        <v>1916</v>
      </c>
    </row>
    <row r="779" spans="1:3" x14ac:dyDescent="0.35">
      <c r="A779" s="48" t="s">
        <v>1174</v>
      </c>
      <c r="B779" s="4" t="s">
        <v>1202</v>
      </c>
      <c r="C779" s="84" t="s">
        <v>1916</v>
      </c>
    </row>
    <row r="780" spans="1:3" x14ac:dyDescent="0.35">
      <c r="A780" s="48" t="s">
        <v>1174</v>
      </c>
      <c r="B780" s="4" t="s">
        <v>1203</v>
      </c>
      <c r="C780" s="84" t="s">
        <v>1916</v>
      </c>
    </row>
    <row r="781" spans="1:3" x14ac:dyDescent="0.35">
      <c r="A781" s="48" t="s">
        <v>1174</v>
      </c>
      <c r="B781" s="4" t="s">
        <v>1204</v>
      </c>
      <c r="C781" s="84" t="s">
        <v>1916</v>
      </c>
    </row>
    <row r="782" spans="1:3" x14ac:dyDescent="0.35">
      <c r="A782" s="48" t="s">
        <v>1174</v>
      </c>
      <c r="B782" s="7" t="s">
        <v>1205</v>
      </c>
      <c r="C782" s="84" t="s">
        <v>1916</v>
      </c>
    </row>
    <row r="783" spans="1:3" s="2" customFormat="1" ht="15" customHeight="1" x14ac:dyDescent="0.35">
      <c r="A783" s="48" t="s">
        <v>1174</v>
      </c>
      <c r="B783" s="7" t="s">
        <v>1206</v>
      </c>
      <c r="C783" s="84" t="s">
        <v>1916</v>
      </c>
    </row>
    <row r="784" spans="1:3" s="2" customFormat="1" ht="15" customHeight="1" x14ac:dyDescent="0.35">
      <c r="A784" s="48" t="s">
        <v>1174</v>
      </c>
      <c r="B784" s="7" t="s">
        <v>1207</v>
      </c>
      <c r="C784" s="84" t="s">
        <v>1916</v>
      </c>
    </row>
    <row r="785" spans="1:3" x14ac:dyDescent="0.35">
      <c r="A785" s="48" t="s">
        <v>1174</v>
      </c>
      <c r="B785" s="7" t="s">
        <v>1208</v>
      </c>
      <c r="C785" s="84" t="s">
        <v>1916</v>
      </c>
    </row>
    <row r="786" spans="1:3" x14ac:dyDescent="0.35">
      <c r="A786" s="48" t="s">
        <v>1174</v>
      </c>
      <c r="B786" s="7" t="s">
        <v>1209</v>
      </c>
      <c r="C786" s="84" t="s">
        <v>1916</v>
      </c>
    </row>
    <row r="787" spans="1:3" x14ac:dyDescent="0.35">
      <c r="A787" s="48" t="s">
        <v>1174</v>
      </c>
      <c r="B787" s="7" t="s">
        <v>1210</v>
      </c>
      <c r="C787" s="84" t="s">
        <v>1916</v>
      </c>
    </row>
    <row r="788" spans="1:3" x14ac:dyDescent="0.35">
      <c r="A788" s="48" t="s">
        <v>1174</v>
      </c>
      <c r="B788" s="7" t="s">
        <v>1211</v>
      </c>
      <c r="C788" s="84" t="s">
        <v>1916</v>
      </c>
    </row>
    <row r="789" spans="1:3" x14ac:dyDescent="0.35">
      <c r="A789" s="48" t="s">
        <v>1174</v>
      </c>
      <c r="B789" s="7" t="s">
        <v>1212</v>
      </c>
      <c r="C789" s="84" t="s">
        <v>1916</v>
      </c>
    </row>
    <row r="790" spans="1:3" x14ac:dyDescent="0.35">
      <c r="A790" s="48" t="s">
        <v>1174</v>
      </c>
      <c r="B790" s="7" t="s">
        <v>1213</v>
      </c>
      <c r="C790" s="84" t="s">
        <v>1916</v>
      </c>
    </row>
    <row r="791" spans="1:3" x14ac:dyDescent="0.35">
      <c r="A791" s="48" t="s">
        <v>1174</v>
      </c>
      <c r="B791" s="7" t="s">
        <v>1214</v>
      </c>
      <c r="C791" s="84" t="s">
        <v>1916</v>
      </c>
    </row>
    <row r="792" spans="1:3" x14ac:dyDescent="0.35">
      <c r="A792" s="48" t="s">
        <v>1174</v>
      </c>
      <c r="B792" s="7" t="s">
        <v>1215</v>
      </c>
      <c r="C792" s="84" t="s">
        <v>1916</v>
      </c>
    </row>
    <row r="793" spans="1:3" x14ac:dyDescent="0.35">
      <c r="A793" s="48" t="s">
        <v>1174</v>
      </c>
      <c r="B793" s="7" t="s">
        <v>1216</v>
      </c>
      <c r="C793" s="84" t="s">
        <v>1916</v>
      </c>
    </row>
    <row r="794" spans="1:3" x14ac:dyDescent="0.35">
      <c r="A794" s="48" t="s">
        <v>1174</v>
      </c>
      <c r="B794" s="7" t="s">
        <v>1217</v>
      </c>
      <c r="C794" s="84" t="s">
        <v>1916</v>
      </c>
    </row>
    <row r="795" spans="1:3" x14ac:dyDescent="0.35">
      <c r="A795" s="48" t="s">
        <v>1174</v>
      </c>
      <c r="B795" s="7" t="s">
        <v>1218</v>
      </c>
      <c r="C795" s="84" t="s">
        <v>1916</v>
      </c>
    </row>
    <row r="796" spans="1:3" x14ac:dyDescent="0.35">
      <c r="A796" s="48" t="s">
        <v>1174</v>
      </c>
      <c r="B796" s="7" t="s">
        <v>1219</v>
      </c>
      <c r="C796" s="84" t="s">
        <v>1916</v>
      </c>
    </row>
    <row r="797" spans="1:3" x14ac:dyDescent="0.35">
      <c r="A797" s="48" t="s">
        <v>1174</v>
      </c>
      <c r="B797" s="7" t="s">
        <v>1220</v>
      </c>
      <c r="C797" s="84" t="s">
        <v>1916</v>
      </c>
    </row>
    <row r="798" spans="1:3" x14ac:dyDescent="0.35">
      <c r="A798" s="48" t="s">
        <v>1174</v>
      </c>
      <c r="B798" s="7" t="s">
        <v>1221</v>
      </c>
      <c r="C798" s="84" t="s">
        <v>1916</v>
      </c>
    </row>
    <row r="799" spans="1:3" x14ac:dyDescent="0.35">
      <c r="A799" s="48" t="s">
        <v>1174</v>
      </c>
      <c r="B799" s="7" t="s">
        <v>1222</v>
      </c>
      <c r="C799" s="84" t="s">
        <v>1916</v>
      </c>
    </row>
    <row r="800" spans="1:3" x14ac:dyDescent="0.35">
      <c r="A800" s="48" t="s">
        <v>1174</v>
      </c>
      <c r="B800" s="7" t="s">
        <v>1223</v>
      </c>
      <c r="C800" s="84" t="s">
        <v>1916</v>
      </c>
    </row>
    <row r="801" spans="1:3" x14ac:dyDescent="0.35">
      <c r="A801" s="48" t="s">
        <v>1174</v>
      </c>
      <c r="B801" s="7" t="s">
        <v>1224</v>
      </c>
      <c r="C801" s="84" t="s">
        <v>1916</v>
      </c>
    </row>
    <row r="802" spans="1:3" x14ac:dyDescent="0.35">
      <c r="A802" s="48" t="s">
        <v>1174</v>
      </c>
      <c r="B802" s="7" t="s">
        <v>1225</v>
      </c>
      <c r="C802" s="84" t="s">
        <v>1916</v>
      </c>
    </row>
    <row r="803" spans="1:3" x14ac:dyDescent="0.35">
      <c r="A803" s="48" t="s">
        <v>1174</v>
      </c>
      <c r="B803" s="7" t="s">
        <v>1226</v>
      </c>
      <c r="C803" s="84" t="s">
        <v>1916</v>
      </c>
    </row>
    <row r="804" spans="1:3" x14ac:dyDescent="0.35">
      <c r="A804" s="48" t="s">
        <v>1174</v>
      </c>
      <c r="B804" s="7" t="s">
        <v>1227</v>
      </c>
      <c r="C804" s="84" t="s">
        <v>1916</v>
      </c>
    </row>
    <row r="805" spans="1:3" x14ac:dyDescent="0.35">
      <c r="A805" s="48" t="s">
        <v>1174</v>
      </c>
      <c r="B805" s="4" t="s">
        <v>1228</v>
      </c>
      <c r="C805" s="84" t="s">
        <v>1916</v>
      </c>
    </row>
    <row r="806" spans="1:3" x14ac:dyDescent="0.35">
      <c r="A806" s="48" t="s">
        <v>1174</v>
      </c>
      <c r="B806" s="4" t="s">
        <v>1229</v>
      </c>
      <c r="C806" s="84" t="s">
        <v>1916</v>
      </c>
    </row>
    <row r="807" spans="1:3" x14ac:dyDescent="0.35">
      <c r="A807" s="48" t="s">
        <v>1174</v>
      </c>
      <c r="B807" s="4" t="s">
        <v>1230</v>
      </c>
      <c r="C807" s="84" t="s">
        <v>1916</v>
      </c>
    </row>
    <row r="808" spans="1:3" x14ac:dyDescent="0.35">
      <c r="A808" s="48" t="s">
        <v>1174</v>
      </c>
      <c r="B808" s="4" t="s">
        <v>1231</v>
      </c>
      <c r="C808" s="84" t="s">
        <v>1916</v>
      </c>
    </row>
    <row r="809" spans="1:3" x14ac:dyDescent="0.35">
      <c r="A809" s="48" t="s">
        <v>1174</v>
      </c>
      <c r="B809" s="4" t="s">
        <v>1232</v>
      </c>
      <c r="C809" s="84" t="s">
        <v>1916</v>
      </c>
    </row>
    <row r="810" spans="1:3" x14ac:dyDescent="0.35">
      <c r="A810" s="48" t="s">
        <v>1174</v>
      </c>
      <c r="B810" s="4" t="s">
        <v>1233</v>
      </c>
      <c r="C810" s="84" t="s">
        <v>1916</v>
      </c>
    </row>
    <row r="811" spans="1:3" x14ac:dyDescent="0.35">
      <c r="A811" s="48" t="s">
        <v>1174</v>
      </c>
      <c r="B811" s="4" t="s">
        <v>1234</v>
      </c>
      <c r="C811" s="84" t="s">
        <v>1916</v>
      </c>
    </row>
    <row r="812" spans="1:3" x14ac:dyDescent="0.35">
      <c r="A812" s="48" t="s">
        <v>1174</v>
      </c>
      <c r="B812" s="4" t="s">
        <v>1235</v>
      </c>
      <c r="C812" s="84" t="s">
        <v>1916</v>
      </c>
    </row>
    <row r="813" spans="1:3" x14ac:dyDescent="0.35">
      <c r="A813" s="48" t="s">
        <v>1174</v>
      </c>
      <c r="B813" s="4" t="s">
        <v>1236</v>
      </c>
      <c r="C813" s="84" t="s">
        <v>1916</v>
      </c>
    </row>
    <row r="814" spans="1:3" x14ac:dyDescent="0.35">
      <c r="A814" s="48" t="s">
        <v>1174</v>
      </c>
      <c r="B814" s="4" t="s">
        <v>1237</v>
      </c>
      <c r="C814" s="84" t="s">
        <v>1916</v>
      </c>
    </row>
    <row r="815" spans="1:3" x14ac:dyDescent="0.35">
      <c r="A815" s="48" t="s">
        <v>1174</v>
      </c>
      <c r="B815" s="4" t="s">
        <v>1238</v>
      </c>
      <c r="C815" s="84" t="s">
        <v>1916</v>
      </c>
    </row>
    <row r="816" spans="1:3" x14ac:dyDescent="0.35">
      <c r="A816" s="48" t="s">
        <v>1174</v>
      </c>
      <c r="B816" s="4" t="s">
        <v>1239</v>
      </c>
      <c r="C816" s="84" t="s">
        <v>1916</v>
      </c>
    </row>
    <row r="817" spans="1:3" x14ac:dyDescent="0.35">
      <c r="A817" s="48" t="s">
        <v>1174</v>
      </c>
      <c r="B817" s="4" t="s">
        <v>1240</v>
      </c>
      <c r="C817" s="84" t="s">
        <v>1916</v>
      </c>
    </row>
    <row r="818" spans="1:3" x14ac:dyDescent="0.35">
      <c r="A818" s="48" t="s">
        <v>1174</v>
      </c>
      <c r="B818" s="4" t="s">
        <v>1241</v>
      </c>
      <c r="C818" s="84" t="s">
        <v>1916</v>
      </c>
    </row>
    <row r="819" spans="1:3" x14ac:dyDescent="0.35">
      <c r="A819" s="48" t="s">
        <v>1174</v>
      </c>
      <c r="B819" s="4" t="s">
        <v>1242</v>
      </c>
      <c r="C819" s="84" t="s">
        <v>1916</v>
      </c>
    </row>
    <row r="820" spans="1:3" x14ac:dyDescent="0.35">
      <c r="A820" s="48" t="s">
        <v>1174</v>
      </c>
      <c r="B820" s="4" t="s">
        <v>1243</v>
      </c>
      <c r="C820" s="84" t="s">
        <v>1916</v>
      </c>
    </row>
    <row r="821" spans="1:3" x14ac:dyDescent="0.35">
      <c r="A821" s="48" t="s">
        <v>1174</v>
      </c>
      <c r="B821" s="4" t="s">
        <v>1244</v>
      </c>
      <c r="C821" s="84" t="s">
        <v>1916</v>
      </c>
    </row>
    <row r="822" spans="1:3" x14ac:dyDescent="0.35">
      <c r="A822" s="48" t="s">
        <v>1174</v>
      </c>
      <c r="B822" s="4" t="s">
        <v>1245</v>
      </c>
      <c r="C822" s="84" t="s">
        <v>1916</v>
      </c>
    </row>
    <row r="823" spans="1:3" x14ac:dyDescent="0.35">
      <c r="A823" s="48" t="s">
        <v>1174</v>
      </c>
      <c r="B823" s="4" t="s">
        <v>1246</v>
      </c>
      <c r="C823" s="84" t="s">
        <v>1916</v>
      </c>
    </row>
    <row r="824" spans="1:3" x14ac:dyDescent="0.35">
      <c r="A824" s="48" t="s">
        <v>1174</v>
      </c>
      <c r="B824" s="4" t="s">
        <v>1247</v>
      </c>
      <c r="C824" s="84" t="s">
        <v>1916</v>
      </c>
    </row>
    <row r="825" spans="1:3" x14ac:dyDescent="0.35">
      <c r="A825" s="48" t="s">
        <v>1174</v>
      </c>
      <c r="B825" s="4" t="s">
        <v>1248</v>
      </c>
      <c r="C825" s="84" t="s">
        <v>1916</v>
      </c>
    </row>
    <row r="826" spans="1:3" x14ac:dyDescent="0.35">
      <c r="A826" s="48" t="s">
        <v>1174</v>
      </c>
      <c r="B826" s="4" t="s">
        <v>1249</v>
      </c>
      <c r="C826" s="84" t="s">
        <v>1916</v>
      </c>
    </row>
    <row r="827" spans="1:3" x14ac:dyDescent="0.35">
      <c r="A827" s="48" t="s">
        <v>1174</v>
      </c>
      <c r="B827" s="4" t="s">
        <v>1250</v>
      </c>
      <c r="C827" s="84" t="s">
        <v>1916</v>
      </c>
    </row>
    <row r="828" spans="1:3" x14ac:dyDescent="0.35">
      <c r="A828" s="48" t="s">
        <v>1174</v>
      </c>
      <c r="B828" s="4" t="s">
        <v>1251</v>
      </c>
      <c r="C828" s="84" t="s">
        <v>1916</v>
      </c>
    </row>
    <row r="829" spans="1:3" x14ac:dyDescent="0.35">
      <c r="A829" s="48" t="s">
        <v>1174</v>
      </c>
      <c r="B829" s="4" t="s">
        <v>1252</v>
      </c>
      <c r="C829" s="84" t="s">
        <v>1916</v>
      </c>
    </row>
    <row r="830" spans="1:3" x14ac:dyDescent="0.35">
      <c r="A830" s="48" t="s">
        <v>1174</v>
      </c>
      <c r="B830" s="4" t="s">
        <v>1253</v>
      </c>
      <c r="C830" s="84" t="s">
        <v>1916</v>
      </c>
    </row>
    <row r="831" spans="1:3" x14ac:dyDescent="0.35">
      <c r="A831" s="48" t="s">
        <v>1174</v>
      </c>
      <c r="B831" s="4" t="s">
        <v>1254</v>
      </c>
      <c r="C831" s="84" t="s">
        <v>1916</v>
      </c>
    </row>
    <row r="832" spans="1:3" x14ac:dyDescent="0.35">
      <c r="A832" s="48" t="s">
        <v>1174</v>
      </c>
      <c r="B832" s="4" t="s">
        <v>1255</v>
      </c>
      <c r="C832" s="84" t="s">
        <v>1916</v>
      </c>
    </row>
    <row r="833" spans="1:3" x14ac:dyDescent="0.35">
      <c r="A833" s="48" t="s">
        <v>1174</v>
      </c>
      <c r="B833" s="4" t="s">
        <v>1256</v>
      </c>
      <c r="C833" s="84" t="s">
        <v>1916</v>
      </c>
    </row>
    <row r="834" spans="1:3" x14ac:dyDescent="0.35">
      <c r="A834" s="48" t="s">
        <v>1174</v>
      </c>
      <c r="B834" s="4" t="s">
        <v>1257</v>
      </c>
      <c r="C834" s="84" t="s">
        <v>1916</v>
      </c>
    </row>
    <row r="835" spans="1:3" x14ac:dyDescent="0.35">
      <c r="A835" s="48" t="s">
        <v>1174</v>
      </c>
      <c r="B835" s="4" t="s">
        <v>1258</v>
      </c>
      <c r="C835" s="84" t="s">
        <v>1916</v>
      </c>
    </row>
    <row r="836" spans="1:3" x14ac:dyDescent="0.35">
      <c r="A836" s="48" t="s">
        <v>1174</v>
      </c>
      <c r="B836" s="4" t="s">
        <v>1259</v>
      </c>
      <c r="C836" s="84" t="s">
        <v>1916</v>
      </c>
    </row>
    <row r="837" spans="1:3" x14ac:dyDescent="0.35">
      <c r="A837" s="48" t="s">
        <v>1174</v>
      </c>
      <c r="B837" s="4" t="s">
        <v>1260</v>
      </c>
      <c r="C837" s="84" t="s">
        <v>1916</v>
      </c>
    </row>
    <row r="838" spans="1:3" x14ac:dyDescent="0.35">
      <c r="A838" s="48" t="s">
        <v>1174</v>
      </c>
      <c r="B838" s="4" t="s">
        <v>1261</v>
      </c>
      <c r="C838" s="84" t="s">
        <v>1916</v>
      </c>
    </row>
    <row r="839" spans="1:3" x14ac:dyDescent="0.35">
      <c r="A839" s="48" t="s">
        <v>1174</v>
      </c>
      <c r="B839" s="4" t="s">
        <v>1263</v>
      </c>
      <c r="C839" s="84" t="s">
        <v>1916</v>
      </c>
    </row>
    <row r="840" spans="1:3" x14ac:dyDescent="0.35">
      <c r="A840" s="48" t="s">
        <v>1174</v>
      </c>
      <c r="B840" s="4" t="s">
        <v>1264</v>
      </c>
      <c r="C840" s="84" t="s">
        <v>1916</v>
      </c>
    </row>
    <row r="841" spans="1:3" x14ac:dyDescent="0.35">
      <c r="A841" s="48" t="s">
        <v>1174</v>
      </c>
      <c r="B841" s="4" t="s">
        <v>1265</v>
      </c>
      <c r="C841" s="84" t="s">
        <v>1916</v>
      </c>
    </row>
    <row r="842" spans="1:3" x14ac:dyDescent="0.35">
      <c r="A842" s="48" t="s">
        <v>1174</v>
      </c>
      <c r="B842" s="4" t="s">
        <v>1266</v>
      </c>
      <c r="C842" s="84" t="s">
        <v>1916</v>
      </c>
    </row>
    <row r="843" spans="1:3" x14ac:dyDescent="0.35">
      <c r="A843" s="48" t="s">
        <v>1174</v>
      </c>
      <c r="B843" s="4" t="s">
        <v>1267</v>
      </c>
      <c r="C843" s="84" t="s">
        <v>1916</v>
      </c>
    </row>
    <row r="844" spans="1:3" x14ac:dyDescent="0.35">
      <c r="A844" s="48" t="s">
        <v>1174</v>
      </c>
      <c r="B844" s="4" t="s">
        <v>1262</v>
      </c>
      <c r="C844" s="84" t="s">
        <v>1916</v>
      </c>
    </row>
    <row r="845" spans="1:3" x14ac:dyDescent="0.35">
      <c r="A845" s="48" t="s">
        <v>1174</v>
      </c>
      <c r="B845" s="4" t="s">
        <v>1268</v>
      </c>
      <c r="C845" s="84" t="s">
        <v>1916</v>
      </c>
    </row>
    <row r="846" spans="1:3" x14ac:dyDescent="0.35">
      <c r="A846" s="48" t="s">
        <v>1174</v>
      </c>
      <c r="B846" s="4" t="s">
        <v>1269</v>
      </c>
      <c r="C846" s="84" t="s">
        <v>1916</v>
      </c>
    </row>
    <row r="847" spans="1:3" x14ac:dyDescent="0.35">
      <c r="A847" s="48" t="s">
        <v>1174</v>
      </c>
      <c r="B847" s="4" t="s">
        <v>1270</v>
      </c>
      <c r="C847" s="84" t="s">
        <v>1916</v>
      </c>
    </row>
    <row r="848" spans="1:3" x14ac:dyDescent="0.35">
      <c r="A848" s="48" t="s">
        <v>1174</v>
      </c>
      <c r="B848" s="4" t="s">
        <v>1271</v>
      </c>
      <c r="C848" s="84" t="s">
        <v>1916</v>
      </c>
    </row>
    <row r="849" spans="1:3" x14ac:dyDescent="0.35">
      <c r="A849" s="48" t="s">
        <v>1174</v>
      </c>
      <c r="B849" s="4" t="s">
        <v>1272</v>
      </c>
      <c r="C849" s="84" t="s">
        <v>1916</v>
      </c>
    </row>
    <row r="850" spans="1:3" x14ac:dyDescent="0.35">
      <c r="A850" s="48" t="s">
        <v>1174</v>
      </c>
      <c r="B850" s="4" t="s">
        <v>1273</v>
      </c>
      <c r="C850" s="84" t="s">
        <v>1916</v>
      </c>
    </row>
    <row r="851" spans="1:3" x14ac:dyDescent="0.35">
      <c r="A851" s="48" t="s">
        <v>1174</v>
      </c>
      <c r="B851" s="4" t="s">
        <v>1274</v>
      </c>
      <c r="C851" s="84" t="s">
        <v>1916</v>
      </c>
    </row>
    <row r="852" spans="1:3" x14ac:dyDescent="0.35">
      <c r="A852" s="48" t="s">
        <v>1174</v>
      </c>
      <c r="B852" s="4" t="s">
        <v>1275</v>
      </c>
      <c r="C852" s="84" t="s">
        <v>1916</v>
      </c>
    </row>
    <row r="853" spans="1:3" x14ac:dyDescent="0.35">
      <c r="A853" s="48" t="s">
        <v>1174</v>
      </c>
      <c r="B853" s="4" t="s">
        <v>1276</v>
      </c>
      <c r="C853" s="84" t="s">
        <v>1916</v>
      </c>
    </row>
    <row r="854" spans="1:3" x14ac:dyDescent="0.35">
      <c r="A854" s="48" t="s">
        <v>1174</v>
      </c>
      <c r="B854" s="4" t="s">
        <v>1278</v>
      </c>
      <c r="C854" s="84" t="s">
        <v>1916</v>
      </c>
    </row>
    <row r="855" spans="1:3" x14ac:dyDescent="0.35">
      <c r="A855" s="48" t="s">
        <v>1174</v>
      </c>
      <c r="B855" s="4" t="s">
        <v>1282</v>
      </c>
      <c r="C855" s="84" t="s">
        <v>1916</v>
      </c>
    </row>
    <row r="856" spans="1:3" x14ac:dyDescent="0.35">
      <c r="A856" s="48" t="s">
        <v>1174</v>
      </c>
      <c r="B856" s="4" t="s">
        <v>1279</v>
      </c>
      <c r="C856" s="84" t="s">
        <v>1916</v>
      </c>
    </row>
    <row r="857" spans="1:3" x14ac:dyDescent="0.35">
      <c r="A857" s="48" t="s">
        <v>1174</v>
      </c>
      <c r="B857" s="4" t="s">
        <v>1280</v>
      </c>
      <c r="C857" s="84" t="s">
        <v>1916</v>
      </c>
    </row>
    <row r="858" spans="1:3" x14ac:dyDescent="0.35">
      <c r="A858" s="48" t="s">
        <v>1174</v>
      </c>
      <c r="B858" s="4" t="s">
        <v>1281</v>
      </c>
      <c r="C858" s="84" t="s">
        <v>1916</v>
      </c>
    </row>
    <row r="859" spans="1:3" x14ac:dyDescent="0.35">
      <c r="A859" s="48" t="s">
        <v>1174</v>
      </c>
      <c r="B859" s="4" t="s">
        <v>1284</v>
      </c>
      <c r="C859" s="84" t="s">
        <v>1916</v>
      </c>
    </row>
    <row r="860" spans="1:3" x14ac:dyDescent="0.35">
      <c r="A860" s="48" t="s">
        <v>1174</v>
      </c>
      <c r="B860" s="4" t="s">
        <v>1285</v>
      </c>
      <c r="C860" s="84" t="s">
        <v>1916</v>
      </c>
    </row>
    <row r="861" spans="1:3" x14ac:dyDescent="0.35">
      <c r="A861" s="48" t="s">
        <v>1174</v>
      </c>
      <c r="B861" s="61" t="s">
        <v>1286</v>
      </c>
      <c r="C861" s="84" t="s">
        <v>1916</v>
      </c>
    </row>
    <row r="862" spans="1:3" x14ac:dyDescent="0.35">
      <c r="A862" s="48" t="s">
        <v>1174</v>
      </c>
      <c r="B862" s="4" t="s">
        <v>1287</v>
      </c>
      <c r="C862" s="84" t="s">
        <v>1916</v>
      </c>
    </row>
    <row r="863" spans="1:3" x14ac:dyDescent="0.35">
      <c r="A863" s="48" t="s">
        <v>1174</v>
      </c>
      <c r="B863" s="4" t="s">
        <v>1288</v>
      </c>
      <c r="C863" s="84" t="s">
        <v>1916</v>
      </c>
    </row>
    <row r="864" spans="1:3" x14ac:dyDescent="0.35">
      <c r="A864" s="48" t="s">
        <v>1174</v>
      </c>
      <c r="B864" s="4" t="s">
        <v>1283</v>
      </c>
      <c r="C864" s="84" t="s">
        <v>1916</v>
      </c>
    </row>
    <row r="865" spans="1:3" x14ac:dyDescent="0.35">
      <c r="A865" s="48" t="s">
        <v>1174</v>
      </c>
      <c r="B865" s="4" t="s">
        <v>1289</v>
      </c>
      <c r="C865" s="84" t="s">
        <v>1916</v>
      </c>
    </row>
    <row r="866" spans="1:3" x14ac:dyDescent="0.35">
      <c r="A866" s="48" t="s">
        <v>1174</v>
      </c>
      <c r="B866" s="4" t="s">
        <v>1290</v>
      </c>
      <c r="C866" s="84" t="s">
        <v>1916</v>
      </c>
    </row>
    <row r="867" spans="1:3" x14ac:dyDescent="0.35">
      <c r="A867" s="48" t="s">
        <v>1174</v>
      </c>
      <c r="B867" s="4" t="s">
        <v>1291</v>
      </c>
      <c r="C867" s="84" t="s">
        <v>1916</v>
      </c>
    </row>
    <row r="868" spans="1:3" x14ac:dyDescent="0.35">
      <c r="A868" s="48" t="s">
        <v>1174</v>
      </c>
      <c r="B868" s="4" t="s">
        <v>1292</v>
      </c>
      <c r="C868" s="84" t="s">
        <v>1916</v>
      </c>
    </row>
    <row r="869" spans="1:3" x14ac:dyDescent="0.35">
      <c r="A869" s="48" t="s">
        <v>1174</v>
      </c>
      <c r="B869" s="4" t="s">
        <v>1293</v>
      </c>
      <c r="C869" s="84" t="s">
        <v>1916</v>
      </c>
    </row>
    <row r="870" spans="1:3" x14ac:dyDescent="0.35">
      <c r="A870" s="48" t="s">
        <v>1174</v>
      </c>
      <c r="B870" s="4" t="s">
        <v>1295</v>
      </c>
      <c r="C870" s="84" t="s">
        <v>1916</v>
      </c>
    </row>
    <row r="871" spans="1:3" x14ac:dyDescent="0.35">
      <c r="A871" s="48" t="s">
        <v>1174</v>
      </c>
      <c r="B871" s="4" t="s">
        <v>1299</v>
      </c>
      <c r="C871" s="84" t="s">
        <v>1916</v>
      </c>
    </row>
    <row r="872" spans="1:3" x14ac:dyDescent="0.35">
      <c r="A872" s="48" t="s">
        <v>1174</v>
      </c>
      <c r="B872" s="4" t="s">
        <v>1300</v>
      </c>
      <c r="C872" s="84" t="s">
        <v>1916</v>
      </c>
    </row>
    <row r="873" spans="1:3" x14ac:dyDescent="0.35">
      <c r="A873" s="48" t="s">
        <v>1174</v>
      </c>
      <c r="B873" s="4" t="s">
        <v>1301</v>
      </c>
      <c r="C873" s="84" t="s">
        <v>1916</v>
      </c>
    </row>
    <row r="874" spans="1:3" x14ac:dyDescent="0.35">
      <c r="A874" s="48" t="s">
        <v>1174</v>
      </c>
      <c r="B874" s="4" t="s">
        <v>1302</v>
      </c>
      <c r="C874" s="84" t="s">
        <v>1916</v>
      </c>
    </row>
    <row r="875" spans="1:3" x14ac:dyDescent="0.35">
      <c r="A875" s="48" t="s">
        <v>1174</v>
      </c>
      <c r="B875" s="4" t="s">
        <v>1303</v>
      </c>
      <c r="C875" s="84" t="s">
        <v>1916</v>
      </c>
    </row>
    <row r="876" spans="1:3" x14ac:dyDescent="0.35">
      <c r="A876" s="48" t="s">
        <v>1174</v>
      </c>
      <c r="B876" s="4" t="s">
        <v>1304</v>
      </c>
      <c r="C876" s="84" t="s">
        <v>1916</v>
      </c>
    </row>
    <row r="877" spans="1:3" x14ac:dyDescent="0.35">
      <c r="A877" s="48" t="s">
        <v>1174</v>
      </c>
      <c r="B877" s="4" t="s">
        <v>1305</v>
      </c>
      <c r="C877" s="84" t="s">
        <v>1916</v>
      </c>
    </row>
    <row r="878" spans="1:3" x14ac:dyDescent="0.35">
      <c r="A878" s="48" t="s">
        <v>1174</v>
      </c>
      <c r="B878" s="4" t="s">
        <v>1306</v>
      </c>
      <c r="C878" s="84" t="s">
        <v>1916</v>
      </c>
    </row>
    <row r="879" spans="1:3" x14ac:dyDescent="0.35">
      <c r="A879" s="48" t="s">
        <v>1174</v>
      </c>
      <c r="B879" s="4" t="s">
        <v>1307</v>
      </c>
      <c r="C879" s="84" t="s">
        <v>1916</v>
      </c>
    </row>
    <row r="880" spans="1:3" x14ac:dyDescent="0.35">
      <c r="A880" s="48" t="s">
        <v>1174</v>
      </c>
      <c r="B880" s="4" t="s">
        <v>1294</v>
      </c>
      <c r="C880" s="84" t="s">
        <v>1916</v>
      </c>
    </row>
    <row r="881" spans="1:3" x14ac:dyDescent="0.35">
      <c r="A881" s="48" t="s">
        <v>1174</v>
      </c>
      <c r="B881" s="4" t="s">
        <v>1296</v>
      </c>
      <c r="C881" s="84" t="s">
        <v>1916</v>
      </c>
    </row>
    <row r="882" spans="1:3" x14ac:dyDescent="0.35">
      <c r="A882" s="48" t="s">
        <v>1174</v>
      </c>
      <c r="B882" s="4" t="s">
        <v>1308</v>
      </c>
      <c r="C882" s="84" t="s">
        <v>1916</v>
      </c>
    </row>
    <row r="883" spans="1:3" x14ac:dyDescent="0.35">
      <c r="A883" s="48" t="s">
        <v>1174</v>
      </c>
      <c r="B883" s="4" t="s">
        <v>1309</v>
      </c>
      <c r="C883" s="84" t="s">
        <v>1916</v>
      </c>
    </row>
    <row r="884" spans="1:3" x14ac:dyDescent="0.35">
      <c r="A884" s="48" t="s">
        <v>1174</v>
      </c>
      <c r="B884" s="4" t="s">
        <v>1310</v>
      </c>
      <c r="C884" s="84" t="s">
        <v>1916</v>
      </c>
    </row>
    <row r="885" spans="1:3" x14ac:dyDescent="0.35">
      <c r="A885" s="48" t="s">
        <v>1174</v>
      </c>
      <c r="B885" s="4" t="s">
        <v>1311</v>
      </c>
      <c r="C885" s="84" t="s">
        <v>1916</v>
      </c>
    </row>
    <row r="886" spans="1:3" x14ac:dyDescent="0.35">
      <c r="A886" s="48" t="s">
        <v>1174</v>
      </c>
      <c r="B886" s="4" t="s">
        <v>1312</v>
      </c>
      <c r="C886" s="84" t="s">
        <v>1916</v>
      </c>
    </row>
    <row r="887" spans="1:3" x14ac:dyDescent="0.35">
      <c r="A887" s="48" t="s">
        <v>1174</v>
      </c>
      <c r="B887" s="4" t="s">
        <v>1313</v>
      </c>
      <c r="C887" s="84" t="s">
        <v>1916</v>
      </c>
    </row>
    <row r="888" spans="1:3" x14ac:dyDescent="0.35">
      <c r="A888" s="48" t="s">
        <v>1174</v>
      </c>
      <c r="B888" s="4" t="s">
        <v>1314</v>
      </c>
      <c r="C888" s="84" t="s">
        <v>1916</v>
      </c>
    </row>
    <row r="889" spans="1:3" x14ac:dyDescent="0.35">
      <c r="A889" s="48" t="s">
        <v>1174</v>
      </c>
      <c r="B889" s="4" t="s">
        <v>1315</v>
      </c>
      <c r="C889" s="84" t="s">
        <v>1916</v>
      </c>
    </row>
    <row r="890" spans="1:3" x14ac:dyDescent="0.35">
      <c r="A890" s="48" t="s">
        <v>1174</v>
      </c>
      <c r="B890" s="4" t="s">
        <v>1316</v>
      </c>
      <c r="C890" s="84" t="s">
        <v>1916</v>
      </c>
    </row>
    <row r="891" spans="1:3" x14ac:dyDescent="0.35">
      <c r="A891" s="48" t="s">
        <v>1174</v>
      </c>
      <c r="B891" s="4" t="s">
        <v>1317</v>
      </c>
      <c r="C891" s="84" t="s">
        <v>1916</v>
      </c>
    </row>
    <row r="892" spans="1:3" x14ac:dyDescent="0.35">
      <c r="A892" s="48" t="s">
        <v>1174</v>
      </c>
      <c r="B892" s="4" t="s">
        <v>1318</v>
      </c>
      <c r="C892" s="84" t="s">
        <v>1916</v>
      </c>
    </row>
    <row r="893" spans="1:3" x14ac:dyDescent="0.35">
      <c r="A893" s="48" t="s">
        <v>1174</v>
      </c>
      <c r="B893" s="4" t="s">
        <v>1319</v>
      </c>
      <c r="C893" s="84" t="s">
        <v>1916</v>
      </c>
    </row>
    <row r="894" spans="1:3" x14ac:dyDescent="0.35">
      <c r="A894" s="48" t="s">
        <v>1174</v>
      </c>
      <c r="B894" s="4" t="s">
        <v>1320</v>
      </c>
      <c r="C894" s="84" t="s">
        <v>1916</v>
      </c>
    </row>
    <row r="895" spans="1:3" x14ac:dyDescent="0.35">
      <c r="A895" s="48" t="s">
        <v>1174</v>
      </c>
      <c r="B895" s="4" t="s">
        <v>1321</v>
      </c>
      <c r="C895" s="84" t="s">
        <v>1916</v>
      </c>
    </row>
    <row r="896" spans="1:3" x14ac:dyDescent="0.35">
      <c r="A896" s="48" t="s">
        <v>1174</v>
      </c>
      <c r="B896" s="4" t="s">
        <v>1322</v>
      </c>
      <c r="C896" s="84" t="s">
        <v>1916</v>
      </c>
    </row>
    <row r="897" spans="1:3" x14ac:dyDescent="0.35">
      <c r="A897" s="48" t="s">
        <v>1174</v>
      </c>
      <c r="B897" s="4" t="s">
        <v>1323</v>
      </c>
      <c r="C897" s="84" t="s">
        <v>1916</v>
      </c>
    </row>
    <row r="898" spans="1:3" x14ac:dyDescent="0.35">
      <c r="A898" s="48" t="s">
        <v>1174</v>
      </c>
      <c r="B898" s="4" t="s">
        <v>1298</v>
      </c>
      <c r="C898" s="84" t="s">
        <v>1916</v>
      </c>
    </row>
    <row r="899" spans="1:3" x14ac:dyDescent="0.35">
      <c r="A899" s="48" t="s">
        <v>1174</v>
      </c>
      <c r="B899" s="4" t="s">
        <v>1324</v>
      </c>
      <c r="C899" s="84" t="s">
        <v>1916</v>
      </c>
    </row>
    <row r="900" spans="1:3" x14ac:dyDescent="0.35">
      <c r="A900" s="48" t="s">
        <v>1174</v>
      </c>
      <c r="B900" s="4" t="s">
        <v>1325</v>
      </c>
      <c r="C900" s="84" t="s">
        <v>1916</v>
      </c>
    </row>
    <row r="901" spans="1:3" x14ac:dyDescent="0.35">
      <c r="A901" s="48" t="s">
        <v>1174</v>
      </c>
      <c r="B901" s="4" t="s">
        <v>1326</v>
      </c>
      <c r="C901" s="84" t="s">
        <v>1916</v>
      </c>
    </row>
    <row r="902" spans="1:3" x14ac:dyDescent="0.35">
      <c r="A902" s="48" t="s">
        <v>1174</v>
      </c>
      <c r="B902" s="4" t="s">
        <v>1327</v>
      </c>
      <c r="C902" s="84" t="s">
        <v>1916</v>
      </c>
    </row>
    <row r="903" spans="1:3" x14ac:dyDescent="0.35">
      <c r="A903" s="48" t="s">
        <v>1174</v>
      </c>
      <c r="B903" s="4" t="s">
        <v>1297</v>
      </c>
      <c r="C903" s="84" t="s">
        <v>1916</v>
      </c>
    </row>
    <row r="904" spans="1:3" x14ac:dyDescent="0.35">
      <c r="A904" s="48" t="s">
        <v>1174</v>
      </c>
      <c r="B904" s="4" t="s">
        <v>1328</v>
      </c>
      <c r="C904" s="84" t="s">
        <v>1916</v>
      </c>
    </row>
    <row r="905" spans="1:3" x14ac:dyDescent="0.35">
      <c r="A905" s="48" t="s">
        <v>1174</v>
      </c>
      <c r="B905" s="4" t="s">
        <v>1329</v>
      </c>
      <c r="C905" s="84" t="s">
        <v>1916</v>
      </c>
    </row>
    <row r="906" spans="1:3" x14ac:dyDescent="0.35">
      <c r="A906" s="48" t="s">
        <v>1174</v>
      </c>
      <c r="B906" s="61" t="s">
        <v>1331</v>
      </c>
      <c r="C906" s="84" t="s">
        <v>1916</v>
      </c>
    </row>
    <row r="907" spans="1:3" x14ac:dyDescent="0.35">
      <c r="A907" s="48" t="s">
        <v>1174</v>
      </c>
      <c r="B907" s="61" t="s">
        <v>1332</v>
      </c>
      <c r="C907" s="84" t="s">
        <v>1916</v>
      </c>
    </row>
    <row r="908" spans="1:3" x14ac:dyDescent="0.35">
      <c r="A908" s="48" t="s">
        <v>1174</v>
      </c>
      <c r="B908" s="61" t="s">
        <v>1333</v>
      </c>
      <c r="C908" s="84" t="s">
        <v>1916</v>
      </c>
    </row>
    <row r="909" spans="1:3" x14ac:dyDescent="0.35">
      <c r="A909" s="48" t="s">
        <v>1174</v>
      </c>
      <c r="B909" s="61" t="s">
        <v>1334</v>
      </c>
      <c r="C909" s="84" t="s">
        <v>1916</v>
      </c>
    </row>
    <row r="910" spans="1:3" x14ac:dyDescent="0.35">
      <c r="A910" s="48" t="s">
        <v>1174</v>
      </c>
      <c r="B910" s="61" t="s">
        <v>1335</v>
      </c>
      <c r="C910" s="84" t="s">
        <v>1916</v>
      </c>
    </row>
    <row r="911" spans="1:3" x14ac:dyDescent="0.35">
      <c r="A911" s="48" t="s">
        <v>1174</v>
      </c>
      <c r="B911" s="61" t="s">
        <v>1336</v>
      </c>
      <c r="C911" s="84" t="s">
        <v>1916</v>
      </c>
    </row>
    <row r="912" spans="1:3" x14ac:dyDescent="0.35">
      <c r="A912" s="48" t="s">
        <v>1174</v>
      </c>
      <c r="B912" s="61" t="s">
        <v>1337</v>
      </c>
      <c r="C912" s="84" t="s">
        <v>1916</v>
      </c>
    </row>
    <row r="913" spans="1:3" x14ac:dyDescent="0.35">
      <c r="A913" s="48" t="s">
        <v>1174</v>
      </c>
      <c r="B913" s="4" t="s">
        <v>1338</v>
      </c>
      <c r="C913" s="84" t="s">
        <v>1916</v>
      </c>
    </row>
    <row r="914" spans="1:3" x14ac:dyDescent="0.35">
      <c r="A914" s="48" t="s">
        <v>1174</v>
      </c>
      <c r="B914" s="61" t="s">
        <v>1339</v>
      </c>
      <c r="C914" s="84" t="s">
        <v>1916</v>
      </c>
    </row>
    <row r="915" spans="1:3" x14ac:dyDescent="0.35">
      <c r="A915" s="48" t="s">
        <v>1174</v>
      </c>
      <c r="B915" s="61" t="s">
        <v>1340</v>
      </c>
      <c r="C915" s="84" t="s">
        <v>1916</v>
      </c>
    </row>
    <row r="916" spans="1:3" x14ac:dyDescent="0.35">
      <c r="A916" s="48" t="s">
        <v>1174</v>
      </c>
      <c r="B916" s="61" t="s">
        <v>1341</v>
      </c>
      <c r="C916" s="84" t="s">
        <v>1916</v>
      </c>
    </row>
    <row r="917" spans="1:3" x14ac:dyDescent="0.35">
      <c r="A917" s="48" t="s">
        <v>1174</v>
      </c>
      <c r="B917" s="61" t="s">
        <v>1342</v>
      </c>
      <c r="C917" s="84" t="s">
        <v>1916</v>
      </c>
    </row>
    <row r="918" spans="1:3" x14ac:dyDescent="0.35">
      <c r="A918" s="48" t="s">
        <v>1174</v>
      </c>
      <c r="B918" s="61" t="s">
        <v>1343</v>
      </c>
      <c r="C918" s="84" t="s">
        <v>1916</v>
      </c>
    </row>
    <row r="919" spans="1:3" x14ac:dyDescent="0.35">
      <c r="A919" s="48" t="s">
        <v>1174</v>
      </c>
      <c r="B919" s="61" t="s">
        <v>1344</v>
      </c>
      <c r="C919" s="84" t="s">
        <v>1916</v>
      </c>
    </row>
    <row r="920" spans="1:3" x14ac:dyDescent="0.35">
      <c r="A920" s="48" t="s">
        <v>1174</v>
      </c>
      <c r="B920" s="61" t="s">
        <v>1345</v>
      </c>
      <c r="C920" s="84" t="s">
        <v>1916</v>
      </c>
    </row>
    <row r="921" spans="1:3" x14ac:dyDescent="0.35">
      <c r="A921" s="48" t="s">
        <v>1174</v>
      </c>
      <c r="B921" s="61" t="s">
        <v>1346</v>
      </c>
      <c r="C921" s="84" t="s">
        <v>1916</v>
      </c>
    </row>
    <row r="922" spans="1:3" x14ac:dyDescent="0.35">
      <c r="A922" s="48" t="s">
        <v>1174</v>
      </c>
      <c r="B922" s="61" t="s">
        <v>1347</v>
      </c>
      <c r="C922" s="84" t="s">
        <v>1916</v>
      </c>
    </row>
    <row r="923" spans="1:3" x14ac:dyDescent="0.35">
      <c r="A923" s="48" t="s">
        <v>1174</v>
      </c>
      <c r="B923" s="61" t="s">
        <v>1348</v>
      </c>
      <c r="C923" s="84" t="s">
        <v>1916</v>
      </c>
    </row>
    <row r="924" spans="1:3" x14ac:dyDescent="0.35">
      <c r="A924" s="48" t="s">
        <v>1174</v>
      </c>
      <c r="B924" s="61" t="s">
        <v>1349</v>
      </c>
      <c r="C924" s="84" t="s">
        <v>1916</v>
      </c>
    </row>
    <row r="925" spans="1:3" x14ac:dyDescent="0.35">
      <c r="A925" s="48" t="s">
        <v>1174</v>
      </c>
      <c r="B925" s="61" t="s">
        <v>1350</v>
      </c>
      <c r="C925" s="84" t="s">
        <v>1916</v>
      </c>
    </row>
    <row r="926" spans="1:3" x14ac:dyDescent="0.35">
      <c r="A926" s="48" t="s">
        <v>1174</v>
      </c>
      <c r="B926" s="61" t="s">
        <v>1351</v>
      </c>
      <c r="C926" s="84" t="s">
        <v>1916</v>
      </c>
    </row>
    <row r="927" spans="1:3" x14ac:dyDescent="0.35">
      <c r="A927" s="48" t="s">
        <v>1174</v>
      </c>
      <c r="B927" s="61" t="s">
        <v>1352</v>
      </c>
      <c r="C927" s="84" t="s">
        <v>1916</v>
      </c>
    </row>
    <row r="928" spans="1:3" x14ac:dyDescent="0.35">
      <c r="A928" s="48" t="s">
        <v>1174</v>
      </c>
      <c r="B928" s="61" t="s">
        <v>1353</v>
      </c>
      <c r="C928" s="84" t="s">
        <v>1916</v>
      </c>
    </row>
    <row r="929" spans="1:3" x14ac:dyDescent="0.35">
      <c r="A929" s="48" t="s">
        <v>1174</v>
      </c>
      <c r="B929" s="61" t="s">
        <v>1354</v>
      </c>
      <c r="C929" s="84" t="s">
        <v>1916</v>
      </c>
    </row>
    <row r="930" spans="1:3" x14ac:dyDescent="0.35">
      <c r="A930" s="48" t="s">
        <v>1174</v>
      </c>
      <c r="B930" s="61" t="s">
        <v>1355</v>
      </c>
      <c r="C930" s="84" t="s">
        <v>1916</v>
      </c>
    </row>
    <row r="931" spans="1:3" x14ac:dyDescent="0.35">
      <c r="A931" s="48" t="s">
        <v>1174</v>
      </c>
      <c r="B931" s="61" t="s">
        <v>1356</v>
      </c>
      <c r="C931" s="84" t="s">
        <v>1916</v>
      </c>
    </row>
    <row r="932" spans="1:3" x14ac:dyDescent="0.35">
      <c r="A932" s="48" t="s">
        <v>1174</v>
      </c>
      <c r="B932" s="61" t="s">
        <v>1357</v>
      </c>
      <c r="C932" s="84" t="s">
        <v>1916</v>
      </c>
    </row>
    <row r="933" spans="1:3" x14ac:dyDescent="0.35">
      <c r="A933" s="48" t="s">
        <v>1174</v>
      </c>
      <c r="B933" s="61" t="s">
        <v>1358</v>
      </c>
      <c r="C933" s="84" t="s">
        <v>1916</v>
      </c>
    </row>
    <row r="934" spans="1:3" x14ac:dyDescent="0.35">
      <c r="A934" s="48" t="s">
        <v>1174</v>
      </c>
      <c r="B934" s="61" t="s">
        <v>1359</v>
      </c>
      <c r="C934" s="84" t="s">
        <v>1916</v>
      </c>
    </row>
    <row r="935" spans="1:3" x14ac:dyDescent="0.35">
      <c r="A935" s="48" t="s">
        <v>1174</v>
      </c>
      <c r="B935" s="61" t="s">
        <v>1360</v>
      </c>
      <c r="C935" s="84" t="s">
        <v>1916</v>
      </c>
    </row>
    <row r="936" spans="1:3" x14ac:dyDescent="0.35">
      <c r="A936" s="48" t="s">
        <v>1174</v>
      </c>
      <c r="B936" s="61" t="s">
        <v>1361</v>
      </c>
      <c r="C936" s="84" t="s">
        <v>1916</v>
      </c>
    </row>
    <row r="937" spans="1:3" x14ac:dyDescent="0.35">
      <c r="A937" s="48" t="s">
        <v>1174</v>
      </c>
      <c r="B937" s="61" t="s">
        <v>1330</v>
      </c>
      <c r="C937" s="84" t="s">
        <v>1916</v>
      </c>
    </row>
    <row r="938" spans="1:3" x14ac:dyDescent="0.35">
      <c r="A938" s="48" t="s">
        <v>1174</v>
      </c>
      <c r="B938" s="61" t="s">
        <v>1362</v>
      </c>
      <c r="C938" s="84" t="s">
        <v>1916</v>
      </c>
    </row>
    <row r="939" spans="1:3" x14ac:dyDescent="0.35">
      <c r="A939" s="48" t="s">
        <v>1174</v>
      </c>
      <c r="B939" s="61" t="s">
        <v>1363</v>
      </c>
      <c r="C939" s="84" t="s">
        <v>1916</v>
      </c>
    </row>
    <row r="940" spans="1:3" x14ac:dyDescent="0.35">
      <c r="A940" s="48" t="s">
        <v>1174</v>
      </c>
      <c r="B940" s="61" t="s">
        <v>1364</v>
      </c>
      <c r="C940" s="84" t="s">
        <v>1916</v>
      </c>
    </row>
    <row r="941" spans="1:3" x14ac:dyDescent="0.35">
      <c r="A941" s="48" t="s">
        <v>1174</v>
      </c>
      <c r="B941" s="61" t="s">
        <v>1365</v>
      </c>
      <c r="C941" s="84" t="s">
        <v>1916</v>
      </c>
    </row>
    <row r="942" spans="1:3" x14ac:dyDescent="0.35">
      <c r="A942" s="48" t="s">
        <v>1174</v>
      </c>
      <c r="B942" s="61" t="s">
        <v>1366</v>
      </c>
      <c r="C942" s="84" t="s">
        <v>1916</v>
      </c>
    </row>
    <row r="943" spans="1:3" x14ac:dyDescent="0.35">
      <c r="A943" s="48" t="s">
        <v>1174</v>
      </c>
      <c r="B943" s="61" t="s">
        <v>1367</v>
      </c>
      <c r="C943" s="84" t="s">
        <v>1916</v>
      </c>
    </row>
    <row r="944" spans="1:3" x14ac:dyDescent="0.35">
      <c r="A944" s="48" t="s">
        <v>1174</v>
      </c>
      <c r="B944" s="61" t="s">
        <v>1368</v>
      </c>
      <c r="C944" s="84" t="s">
        <v>1916</v>
      </c>
    </row>
    <row r="945" spans="1:3" x14ac:dyDescent="0.35">
      <c r="A945" s="48" t="s">
        <v>1174</v>
      </c>
      <c r="B945" s="61" t="s">
        <v>1369</v>
      </c>
      <c r="C945" s="84" t="s">
        <v>1916</v>
      </c>
    </row>
    <row r="946" spans="1:3" x14ac:dyDescent="0.35">
      <c r="A946" s="48" t="s">
        <v>1174</v>
      </c>
      <c r="B946" s="61" t="s">
        <v>1370</v>
      </c>
      <c r="C946" s="84" t="s">
        <v>1916</v>
      </c>
    </row>
    <row r="947" spans="1:3" x14ac:dyDescent="0.35">
      <c r="A947" s="48" t="s">
        <v>1174</v>
      </c>
      <c r="B947" s="61" t="s">
        <v>1371</v>
      </c>
      <c r="C947" s="84" t="s">
        <v>1916</v>
      </c>
    </row>
    <row r="948" spans="1:3" x14ac:dyDescent="0.35">
      <c r="A948" s="48" t="s">
        <v>1174</v>
      </c>
      <c r="B948" s="61" t="s">
        <v>1372</v>
      </c>
      <c r="C948" s="84" t="s">
        <v>1916</v>
      </c>
    </row>
    <row r="949" spans="1:3" x14ac:dyDescent="0.35">
      <c r="A949" s="48" t="s">
        <v>1174</v>
      </c>
      <c r="B949" s="61" t="s">
        <v>1373</v>
      </c>
      <c r="C949" s="84" t="s">
        <v>1916</v>
      </c>
    </row>
    <row r="950" spans="1:3" x14ac:dyDescent="0.35">
      <c r="A950" s="48" t="s">
        <v>1174</v>
      </c>
      <c r="B950" s="61" t="s">
        <v>1374</v>
      </c>
      <c r="C950" s="84" t="s">
        <v>1916</v>
      </c>
    </row>
    <row r="951" spans="1:3" x14ac:dyDescent="0.35">
      <c r="A951" s="48" t="s">
        <v>1174</v>
      </c>
      <c r="B951" s="61" t="s">
        <v>1375</v>
      </c>
      <c r="C951" s="84" t="s">
        <v>1916</v>
      </c>
    </row>
    <row r="952" spans="1:3" x14ac:dyDescent="0.35">
      <c r="A952" s="48" t="s">
        <v>1174</v>
      </c>
      <c r="B952" s="61" t="s">
        <v>1376</v>
      </c>
      <c r="C952" s="84" t="s">
        <v>1916</v>
      </c>
    </row>
    <row r="953" spans="1:3" x14ac:dyDescent="0.35">
      <c r="A953" s="48" t="s">
        <v>1174</v>
      </c>
      <c r="B953" s="61" t="s">
        <v>1377</v>
      </c>
      <c r="C953" s="84" t="s">
        <v>1916</v>
      </c>
    </row>
    <row r="954" spans="1:3" x14ac:dyDescent="0.35">
      <c r="A954" s="48" t="s">
        <v>1174</v>
      </c>
      <c r="B954" s="61" t="s">
        <v>1378</v>
      </c>
      <c r="C954" s="84" t="s">
        <v>1916</v>
      </c>
    </row>
    <row r="955" spans="1:3" x14ac:dyDescent="0.35">
      <c r="A955" s="48" t="s">
        <v>1174</v>
      </c>
      <c r="B955" s="70" t="s">
        <v>1379</v>
      </c>
      <c r="C955" s="84" t="s">
        <v>1916</v>
      </c>
    </row>
    <row r="956" spans="1:3" x14ac:dyDescent="0.35">
      <c r="A956" s="66" t="s">
        <v>1174</v>
      </c>
      <c r="B956" s="67" t="s">
        <v>14259</v>
      </c>
      <c r="C956" s="49" t="s">
        <v>13935</v>
      </c>
    </row>
    <row r="957" spans="1:3" x14ac:dyDescent="0.35">
      <c r="A957" s="66" t="s">
        <v>1174</v>
      </c>
      <c r="B957" s="67" t="s">
        <v>1298</v>
      </c>
      <c r="C957" s="49" t="s">
        <v>13935</v>
      </c>
    </row>
    <row r="958" spans="1:3" x14ac:dyDescent="0.35">
      <c r="A958" s="66" t="s">
        <v>1174</v>
      </c>
      <c r="B958" s="67" t="s">
        <v>1401</v>
      </c>
      <c r="C958" s="49" t="s">
        <v>13935</v>
      </c>
    </row>
    <row r="959" spans="1:3" x14ac:dyDescent="0.35">
      <c r="A959" s="66" t="s">
        <v>1174</v>
      </c>
      <c r="B959" s="67" t="s">
        <v>1389</v>
      </c>
      <c r="C959" s="49" t="s">
        <v>13935</v>
      </c>
    </row>
    <row r="960" spans="1:3" x14ac:dyDescent="0.35">
      <c r="A960" s="66" t="s">
        <v>1174</v>
      </c>
      <c r="B960" s="67" t="s">
        <v>32</v>
      </c>
      <c r="C960" s="49" t="s">
        <v>13935</v>
      </c>
    </row>
    <row r="961" spans="1:3" x14ac:dyDescent="0.35">
      <c r="A961" s="66" t="s">
        <v>1174</v>
      </c>
      <c r="B961" s="67" t="s">
        <v>1388</v>
      </c>
      <c r="C961" s="49" t="s">
        <v>13935</v>
      </c>
    </row>
    <row r="962" spans="1:3" x14ac:dyDescent="0.35">
      <c r="A962" s="66" t="s">
        <v>1174</v>
      </c>
      <c r="B962" s="67" t="s">
        <v>14260</v>
      </c>
      <c r="C962" s="49" t="s">
        <v>13935</v>
      </c>
    </row>
    <row r="963" spans="1:3" x14ac:dyDescent="0.35">
      <c r="A963" s="66" t="s">
        <v>1174</v>
      </c>
      <c r="B963" s="67" t="s">
        <v>1390</v>
      </c>
      <c r="C963" s="49" t="s">
        <v>13935</v>
      </c>
    </row>
    <row r="964" spans="1:3" x14ac:dyDescent="0.35">
      <c r="A964" s="66" t="s">
        <v>1174</v>
      </c>
      <c r="B964" s="67" t="s">
        <v>1391</v>
      </c>
      <c r="C964" s="49" t="s">
        <v>13935</v>
      </c>
    </row>
    <row r="965" spans="1:3" x14ac:dyDescent="0.35">
      <c r="A965" s="66" t="s">
        <v>1174</v>
      </c>
      <c r="B965" s="67" t="s">
        <v>1392</v>
      </c>
      <c r="C965" s="49" t="s">
        <v>13935</v>
      </c>
    </row>
    <row r="966" spans="1:3" x14ac:dyDescent="0.35">
      <c r="A966" s="66" t="s">
        <v>1174</v>
      </c>
      <c r="B966" s="67" t="s">
        <v>1393</v>
      </c>
      <c r="C966" s="49" t="s">
        <v>13935</v>
      </c>
    </row>
    <row r="967" spans="1:3" x14ac:dyDescent="0.35">
      <c r="A967" s="66" t="s">
        <v>1174</v>
      </c>
      <c r="B967" s="67" t="s">
        <v>1394</v>
      </c>
      <c r="C967" s="49" t="s">
        <v>13935</v>
      </c>
    </row>
    <row r="968" spans="1:3" x14ac:dyDescent="0.35">
      <c r="A968" s="66" t="s">
        <v>1174</v>
      </c>
      <c r="B968" s="67" t="s">
        <v>14261</v>
      </c>
      <c r="C968" s="49" t="s">
        <v>13935</v>
      </c>
    </row>
    <row r="969" spans="1:3" x14ac:dyDescent="0.35">
      <c r="A969" s="66" t="s">
        <v>1174</v>
      </c>
      <c r="B969" s="67" t="s">
        <v>1396</v>
      </c>
      <c r="C969" s="49" t="s">
        <v>13935</v>
      </c>
    </row>
    <row r="970" spans="1:3" x14ac:dyDescent="0.35">
      <c r="A970" s="66" t="s">
        <v>1174</v>
      </c>
      <c r="B970" s="67" t="s">
        <v>14262</v>
      </c>
      <c r="C970" s="49" t="s">
        <v>13935</v>
      </c>
    </row>
    <row r="971" spans="1:3" x14ac:dyDescent="0.35">
      <c r="A971" s="66" t="s">
        <v>1174</v>
      </c>
      <c r="B971" s="67" t="s">
        <v>14263</v>
      </c>
      <c r="C971" s="49" t="s">
        <v>13935</v>
      </c>
    </row>
    <row r="972" spans="1:3" x14ac:dyDescent="0.35">
      <c r="A972" s="66" t="s">
        <v>1174</v>
      </c>
      <c r="B972" s="67" t="s">
        <v>14264</v>
      </c>
      <c r="C972" s="49" t="s">
        <v>13935</v>
      </c>
    </row>
    <row r="973" spans="1:3" x14ac:dyDescent="0.35">
      <c r="A973" s="66" t="s">
        <v>1174</v>
      </c>
      <c r="B973" s="67" t="s">
        <v>1402</v>
      </c>
      <c r="C973" s="49" t="s">
        <v>13935</v>
      </c>
    </row>
    <row r="974" spans="1:3" x14ac:dyDescent="0.35">
      <c r="A974" s="66" t="s">
        <v>1174</v>
      </c>
      <c r="B974" s="67" t="s">
        <v>1400</v>
      </c>
      <c r="C974" s="49" t="s">
        <v>13935</v>
      </c>
    </row>
    <row r="975" spans="1:3" s="2" customFormat="1" ht="15" customHeight="1" x14ac:dyDescent="0.35">
      <c r="A975" s="66" t="s">
        <v>1174</v>
      </c>
      <c r="B975" s="67" t="s">
        <v>1401</v>
      </c>
      <c r="C975" s="49" t="s">
        <v>13935</v>
      </c>
    </row>
    <row r="976" spans="1:3" s="2" customFormat="1" ht="15" customHeight="1" x14ac:dyDescent="0.35">
      <c r="A976" s="66" t="s">
        <v>1174</v>
      </c>
      <c r="B976" s="67" t="s">
        <v>1403</v>
      </c>
      <c r="C976" s="49" t="s">
        <v>13935</v>
      </c>
    </row>
    <row r="977" spans="1:3" s="2" customFormat="1" ht="15" customHeight="1" x14ac:dyDescent="0.35">
      <c r="A977" s="66" t="s">
        <v>1174</v>
      </c>
      <c r="B977" s="67" t="s">
        <v>14265</v>
      </c>
      <c r="C977" s="49" t="s">
        <v>13935</v>
      </c>
    </row>
    <row r="978" spans="1:3" s="2" customFormat="1" ht="15" customHeight="1" x14ac:dyDescent="0.35">
      <c r="A978" s="66" t="s">
        <v>1174</v>
      </c>
      <c r="B978" s="67" t="s">
        <v>14266</v>
      </c>
      <c r="C978" s="49" t="s">
        <v>13935</v>
      </c>
    </row>
    <row r="979" spans="1:3" s="2" customFormat="1" ht="15" customHeight="1" x14ac:dyDescent="0.35">
      <c r="A979" s="66" t="s">
        <v>1174</v>
      </c>
      <c r="B979" s="67" t="s">
        <v>14267</v>
      </c>
      <c r="C979" s="49" t="s">
        <v>13935</v>
      </c>
    </row>
    <row r="980" spans="1:3" s="2" customFormat="1" ht="15" customHeight="1" x14ac:dyDescent="0.35">
      <c r="A980" s="66" t="s">
        <v>1174</v>
      </c>
      <c r="B980" s="67" t="s">
        <v>1404</v>
      </c>
      <c r="C980" s="49" t="s">
        <v>13935</v>
      </c>
    </row>
    <row r="981" spans="1:3" s="2" customFormat="1" ht="15" customHeight="1" x14ac:dyDescent="0.35">
      <c r="A981" s="66" t="s">
        <v>1174</v>
      </c>
      <c r="B981" s="67" t="s">
        <v>1406</v>
      </c>
      <c r="C981" s="49" t="s">
        <v>13935</v>
      </c>
    </row>
    <row r="982" spans="1:3" s="2" customFormat="1" ht="15" customHeight="1" x14ac:dyDescent="0.35">
      <c r="A982" s="66" t="s">
        <v>1174</v>
      </c>
      <c r="B982" s="67" t="s">
        <v>1405</v>
      </c>
      <c r="C982" s="49" t="s">
        <v>13935</v>
      </c>
    </row>
    <row r="983" spans="1:3" s="2" customFormat="1" ht="15" customHeight="1" x14ac:dyDescent="0.35">
      <c r="A983" s="66" t="s">
        <v>1174</v>
      </c>
      <c r="B983" s="67" t="s">
        <v>1407</v>
      </c>
      <c r="C983" s="49" t="s">
        <v>13935</v>
      </c>
    </row>
    <row r="984" spans="1:3" s="2" customFormat="1" ht="15" customHeight="1" x14ac:dyDescent="0.35">
      <c r="A984" s="66" t="s">
        <v>1174</v>
      </c>
      <c r="B984" s="67" t="s">
        <v>1408</v>
      </c>
      <c r="C984" s="49" t="s">
        <v>13935</v>
      </c>
    </row>
    <row r="985" spans="1:3" s="2" customFormat="1" ht="15" customHeight="1" x14ac:dyDescent="0.35">
      <c r="A985" s="66" t="s">
        <v>1174</v>
      </c>
      <c r="B985" s="67" t="s">
        <v>1409</v>
      </c>
      <c r="C985" s="49" t="s">
        <v>13935</v>
      </c>
    </row>
    <row r="986" spans="1:3" s="2" customFormat="1" x14ac:dyDescent="0.35">
      <c r="A986" s="66" t="s">
        <v>1174</v>
      </c>
      <c r="B986" s="67" t="s">
        <v>14268</v>
      </c>
      <c r="C986" s="49" t="s">
        <v>13935</v>
      </c>
    </row>
    <row r="987" spans="1:3" s="2" customFormat="1" x14ac:dyDescent="0.35">
      <c r="A987" s="66" t="s">
        <v>1174</v>
      </c>
      <c r="B987" s="67" t="s">
        <v>14269</v>
      </c>
      <c r="C987" s="49" t="s">
        <v>13935</v>
      </c>
    </row>
    <row r="988" spans="1:3" s="2" customFormat="1" ht="15" customHeight="1" x14ac:dyDescent="0.35">
      <c r="A988" s="66" t="s">
        <v>1174</v>
      </c>
      <c r="B988" s="67" t="s">
        <v>14270</v>
      </c>
      <c r="C988" s="49" t="s">
        <v>13935</v>
      </c>
    </row>
    <row r="989" spans="1:3" x14ac:dyDescent="0.35">
      <c r="A989" s="66" t="s">
        <v>1174</v>
      </c>
      <c r="B989" s="67" t="s">
        <v>1413</v>
      </c>
      <c r="C989" s="49" t="s">
        <v>13935</v>
      </c>
    </row>
    <row r="990" spans="1:3" x14ac:dyDescent="0.35">
      <c r="A990" s="66" t="s">
        <v>1174</v>
      </c>
      <c r="B990" s="67" t="s">
        <v>14271</v>
      </c>
      <c r="C990" s="49" t="s">
        <v>13935</v>
      </c>
    </row>
    <row r="991" spans="1:3" x14ac:dyDescent="0.35">
      <c r="A991" s="66" t="s">
        <v>1174</v>
      </c>
      <c r="B991" s="67" t="s">
        <v>14272</v>
      </c>
      <c r="C991" s="49" t="s">
        <v>13935</v>
      </c>
    </row>
    <row r="992" spans="1:3" x14ac:dyDescent="0.35">
      <c r="A992" s="66" t="s">
        <v>1174</v>
      </c>
      <c r="B992" s="67" t="s">
        <v>1416</v>
      </c>
      <c r="C992" s="49" t="s">
        <v>13935</v>
      </c>
    </row>
    <row r="993" spans="1:3" x14ac:dyDescent="0.35">
      <c r="A993" s="66" t="s">
        <v>1174</v>
      </c>
      <c r="B993" s="67" t="s">
        <v>14273</v>
      </c>
      <c r="C993" s="49" t="s">
        <v>13935</v>
      </c>
    </row>
    <row r="994" spans="1:3" x14ac:dyDescent="0.35">
      <c r="A994" s="66" t="s">
        <v>1174</v>
      </c>
      <c r="B994" s="67" t="s">
        <v>1418</v>
      </c>
      <c r="C994" s="49" t="s">
        <v>13935</v>
      </c>
    </row>
    <row r="995" spans="1:3" x14ac:dyDescent="0.35">
      <c r="A995" s="66" t="s">
        <v>1174</v>
      </c>
      <c r="B995" s="67" t="s">
        <v>1419</v>
      </c>
      <c r="C995" s="49" t="s">
        <v>13935</v>
      </c>
    </row>
    <row r="996" spans="1:3" x14ac:dyDescent="0.35">
      <c r="A996" s="66" t="s">
        <v>1174</v>
      </c>
      <c r="B996" s="67" t="s">
        <v>14274</v>
      </c>
      <c r="C996" s="49" t="s">
        <v>13935</v>
      </c>
    </row>
    <row r="997" spans="1:3" x14ac:dyDescent="0.35">
      <c r="A997" s="66" t="s">
        <v>1174</v>
      </c>
      <c r="B997" s="67" t="s">
        <v>1421</v>
      </c>
      <c r="C997" s="49" t="s">
        <v>13935</v>
      </c>
    </row>
    <row r="998" spans="1:3" x14ac:dyDescent="0.35">
      <c r="A998" s="66" t="s">
        <v>1174</v>
      </c>
      <c r="B998" s="67" t="s">
        <v>14275</v>
      </c>
      <c r="C998" s="49" t="s">
        <v>13935</v>
      </c>
    </row>
    <row r="999" spans="1:3" x14ac:dyDescent="0.35">
      <c r="A999" s="66" t="s">
        <v>1174</v>
      </c>
      <c r="B999" s="67" t="s">
        <v>1424</v>
      </c>
      <c r="C999" s="49" t="s">
        <v>13935</v>
      </c>
    </row>
    <row r="1000" spans="1:3" x14ac:dyDescent="0.35">
      <c r="A1000" s="66" t="s">
        <v>1174</v>
      </c>
      <c r="B1000" s="67" t="s">
        <v>1434</v>
      </c>
      <c r="C1000" s="49" t="s">
        <v>13935</v>
      </c>
    </row>
    <row r="1001" spans="1:3" x14ac:dyDescent="0.35">
      <c r="A1001" s="66" t="s">
        <v>1174</v>
      </c>
      <c r="B1001" s="67" t="s">
        <v>1438</v>
      </c>
      <c r="C1001" s="49" t="s">
        <v>13935</v>
      </c>
    </row>
    <row r="1002" spans="1:3" x14ac:dyDescent="0.35">
      <c r="A1002" s="66" t="s">
        <v>1174</v>
      </c>
      <c r="B1002" s="67" t="s">
        <v>1439</v>
      </c>
      <c r="C1002" s="49" t="s">
        <v>13935</v>
      </c>
    </row>
    <row r="1003" spans="1:3" x14ac:dyDescent="0.35">
      <c r="A1003" s="66" t="s">
        <v>1174</v>
      </c>
      <c r="B1003" s="67" t="s">
        <v>1440</v>
      </c>
      <c r="C1003" s="49" t="s">
        <v>13935</v>
      </c>
    </row>
    <row r="1004" spans="1:3" x14ac:dyDescent="0.35">
      <c r="A1004" s="66" t="s">
        <v>1174</v>
      </c>
      <c r="B1004" s="67" t="s">
        <v>1442</v>
      </c>
      <c r="C1004" s="49" t="s">
        <v>13935</v>
      </c>
    </row>
    <row r="1005" spans="1:3" x14ac:dyDescent="0.35">
      <c r="A1005" s="66" t="s">
        <v>1174</v>
      </c>
      <c r="B1005" s="67" t="s">
        <v>1443</v>
      </c>
      <c r="C1005" s="49" t="s">
        <v>13935</v>
      </c>
    </row>
    <row r="1006" spans="1:3" x14ac:dyDescent="0.35">
      <c r="A1006" s="66" t="s">
        <v>1174</v>
      </c>
      <c r="B1006" s="67" t="s">
        <v>1445</v>
      </c>
      <c r="C1006" s="49" t="s">
        <v>13935</v>
      </c>
    </row>
    <row r="1007" spans="1:3" x14ac:dyDescent="0.35">
      <c r="A1007" s="66" t="s">
        <v>1174</v>
      </c>
      <c r="B1007" s="67" t="s">
        <v>1455</v>
      </c>
      <c r="C1007" s="49" t="s">
        <v>13935</v>
      </c>
    </row>
    <row r="1008" spans="1:3" x14ac:dyDescent="0.35">
      <c r="A1008" s="48" t="s">
        <v>14276</v>
      </c>
      <c r="B1008" s="7" t="s">
        <v>269</v>
      </c>
      <c r="C1008" s="49" t="s">
        <v>13935</v>
      </c>
    </row>
    <row r="1009" spans="1:3" x14ac:dyDescent="0.35">
      <c r="A1009" s="48" t="s">
        <v>14276</v>
      </c>
      <c r="B1009" s="7" t="s">
        <v>275</v>
      </c>
      <c r="C1009" s="49" t="s">
        <v>13935</v>
      </c>
    </row>
    <row r="1010" spans="1:3" x14ac:dyDescent="0.35">
      <c r="A1010" s="48" t="s">
        <v>14276</v>
      </c>
      <c r="B1010" s="7" t="s">
        <v>280</v>
      </c>
      <c r="C1010" s="49" t="s">
        <v>13935</v>
      </c>
    </row>
    <row r="1011" spans="1:3" x14ac:dyDescent="0.35">
      <c r="A1011" s="48" t="s">
        <v>14276</v>
      </c>
      <c r="B1011" s="7" t="s">
        <v>1512</v>
      </c>
      <c r="C1011" s="49" t="s">
        <v>13935</v>
      </c>
    </row>
    <row r="1012" spans="1:3" x14ac:dyDescent="0.35">
      <c r="A1012" s="48" t="s">
        <v>14276</v>
      </c>
      <c r="B1012" s="7" t="s">
        <v>283</v>
      </c>
      <c r="C1012" s="49" t="s">
        <v>13935</v>
      </c>
    </row>
    <row r="1013" spans="1:3" x14ac:dyDescent="0.35">
      <c r="A1013" s="48" t="s">
        <v>14276</v>
      </c>
      <c r="B1013" s="7" t="s">
        <v>1513</v>
      </c>
      <c r="C1013" s="49" t="s">
        <v>13935</v>
      </c>
    </row>
    <row r="1014" spans="1:3" x14ac:dyDescent="0.35">
      <c r="A1014" s="48" t="s">
        <v>14276</v>
      </c>
      <c r="B1014" s="7" t="s">
        <v>1514</v>
      </c>
      <c r="C1014" s="49" t="s">
        <v>13935</v>
      </c>
    </row>
    <row r="1015" spans="1:3" x14ac:dyDescent="0.35">
      <c r="A1015" s="48" t="s">
        <v>14276</v>
      </c>
      <c r="B1015" s="7" t="s">
        <v>1515</v>
      </c>
      <c r="C1015" s="49" t="s">
        <v>13935</v>
      </c>
    </row>
    <row r="1016" spans="1:3" x14ac:dyDescent="0.35">
      <c r="A1016" s="48" t="s">
        <v>14276</v>
      </c>
      <c r="B1016" s="7" t="s">
        <v>1516</v>
      </c>
      <c r="C1016" s="49" t="s">
        <v>13935</v>
      </c>
    </row>
    <row r="1017" spans="1:3" x14ac:dyDescent="0.35">
      <c r="A1017" s="48" t="s">
        <v>14276</v>
      </c>
      <c r="B1017" s="7" t="s">
        <v>1517</v>
      </c>
      <c r="C1017" s="49" t="s">
        <v>13935</v>
      </c>
    </row>
    <row r="1018" spans="1:3" x14ac:dyDescent="0.35">
      <c r="A1018" s="48" t="s">
        <v>14276</v>
      </c>
      <c r="B1018" s="7" t="s">
        <v>1518</v>
      </c>
      <c r="C1018" s="49" t="s">
        <v>13935</v>
      </c>
    </row>
    <row r="1019" spans="1:3" x14ac:dyDescent="0.35">
      <c r="A1019" s="48" t="s">
        <v>14276</v>
      </c>
      <c r="B1019" s="7" t="s">
        <v>1519</v>
      </c>
      <c r="C1019" s="49" t="s">
        <v>13935</v>
      </c>
    </row>
    <row r="1020" spans="1:3" x14ac:dyDescent="0.35">
      <c r="A1020" s="48" t="s">
        <v>14276</v>
      </c>
      <c r="B1020" s="7" t="s">
        <v>1520</v>
      </c>
      <c r="C1020" s="49" t="s">
        <v>13935</v>
      </c>
    </row>
    <row r="1021" spans="1:3" x14ac:dyDescent="0.35">
      <c r="A1021" s="48" t="s">
        <v>14276</v>
      </c>
      <c r="B1021" s="7" t="s">
        <v>1521</v>
      </c>
      <c r="C1021" s="49" t="s">
        <v>13935</v>
      </c>
    </row>
    <row r="1022" spans="1:3" x14ac:dyDescent="0.35">
      <c r="A1022" s="48" t="s">
        <v>14276</v>
      </c>
      <c r="B1022" s="7" t="s">
        <v>14277</v>
      </c>
      <c r="C1022" s="49" t="s">
        <v>13935</v>
      </c>
    </row>
    <row r="1023" spans="1:3" x14ac:dyDescent="0.35">
      <c r="A1023" s="48" t="s">
        <v>14276</v>
      </c>
      <c r="B1023" s="7" t="s">
        <v>14278</v>
      </c>
      <c r="C1023" s="49" t="s">
        <v>13935</v>
      </c>
    </row>
    <row r="1024" spans="1:3" x14ac:dyDescent="0.35">
      <c r="A1024" s="48" t="s">
        <v>14276</v>
      </c>
      <c r="B1024" s="7" t="s">
        <v>1524</v>
      </c>
      <c r="C1024" s="49" t="s">
        <v>13935</v>
      </c>
    </row>
    <row r="1025" spans="1:3" x14ac:dyDescent="0.35">
      <c r="A1025" s="48" t="s">
        <v>14276</v>
      </c>
      <c r="B1025" s="7" t="s">
        <v>1525</v>
      </c>
      <c r="C1025" s="49" t="s">
        <v>13935</v>
      </c>
    </row>
    <row r="1026" spans="1:3" x14ac:dyDescent="0.35">
      <c r="A1026" s="48" t="s">
        <v>14276</v>
      </c>
      <c r="B1026" s="7" t="s">
        <v>1526</v>
      </c>
      <c r="C1026" s="49" t="s">
        <v>13935</v>
      </c>
    </row>
    <row r="1027" spans="1:3" x14ac:dyDescent="0.35">
      <c r="A1027" s="48" t="s">
        <v>14276</v>
      </c>
      <c r="B1027" s="7" t="s">
        <v>1527</v>
      </c>
      <c r="C1027" s="49" t="s">
        <v>13935</v>
      </c>
    </row>
    <row r="1028" spans="1:3" x14ac:dyDescent="0.35">
      <c r="A1028" s="48" t="s">
        <v>14276</v>
      </c>
      <c r="B1028" s="7" t="s">
        <v>1384</v>
      </c>
      <c r="C1028" s="49" t="s">
        <v>13935</v>
      </c>
    </row>
    <row r="1029" spans="1:3" x14ac:dyDescent="0.35">
      <c r="A1029" s="48" t="s">
        <v>14276</v>
      </c>
      <c r="B1029" s="7" t="s">
        <v>1050</v>
      </c>
      <c r="C1029" s="49" t="s">
        <v>13935</v>
      </c>
    </row>
    <row r="1030" spans="1:3" x14ac:dyDescent="0.35">
      <c r="A1030" s="48" t="s">
        <v>14276</v>
      </c>
      <c r="B1030" s="7" t="s">
        <v>14279</v>
      </c>
      <c r="C1030" s="49" t="s">
        <v>13935</v>
      </c>
    </row>
    <row r="1031" spans="1:3" x14ac:dyDescent="0.35">
      <c r="A1031" s="48" t="s">
        <v>14276</v>
      </c>
      <c r="B1031" s="7" t="s">
        <v>1529</v>
      </c>
      <c r="C1031" s="49" t="s">
        <v>13935</v>
      </c>
    </row>
    <row r="1032" spans="1:3" x14ac:dyDescent="0.35">
      <c r="A1032" s="48" t="s">
        <v>14276</v>
      </c>
      <c r="B1032" s="7" t="s">
        <v>14280</v>
      </c>
      <c r="C1032" s="49" t="s">
        <v>13935</v>
      </c>
    </row>
    <row r="1033" spans="1:3" x14ac:dyDescent="0.35">
      <c r="A1033" s="48" t="s">
        <v>14276</v>
      </c>
      <c r="B1033" s="7" t="s">
        <v>1531</v>
      </c>
      <c r="C1033" s="49" t="s">
        <v>13935</v>
      </c>
    </row>
    <row r="1034" spans="1:3" x14ac:dyDescent="0.35">
      <c r="A1034" s="48" t="s">
        <v>14276</v>
      </c>
      <c r="B1034" s="7" t="s">
        <v>1532</v>
      </c>
      <c r="C1034" s="49" t="s">
        <v>13935</v>
      </c>
    </row>
    <row r="1035" spans="1:3" x14ac:dyDescent="0.35">
      <c r="A1035" s="48" t="s">
        <v>14276</v>
      </c>
      <c r="B1035" s="7" t="s">
        <v>1533</v>
      </c>
      <c r="C1035" s="49" t="s">
        <v>13935</v>
      </c>
    </row>
    <row r="1036" spans="1:3" x14ac:dyDescent="0.35">
      <c r="A1036" s="59" t="s">
        <v>1504</v>
      </c>
      <c r="B1036" s="4" t="s">
        <v>1505</v>
      </c>
      <c r="C1036" s="84" t="s">
        <v>1916</v>
      </c>
    </row>
    <row r="1037" spans="1:3" x14ac:dyDescent="0.35">
      <c r="A1037" s="48" t="s">
        <v>1536</v>
      </c>
      <c r="B1037" s="7" t="s">
        <v>1537</v>
      </c>
      <c r="C1037" s="84" t="s">
        <v>1916</v>
      </c>
    </row>
    <row r="1038" spans="1:3" x14ac:dyDescent="0.35">
      <c r="A1038" s="48" t="s">
        <v>1536</v>
      </c>
      <c r="B1038" s="7" t="s">
        <v>1538</v>
      </c>
      <c r="C1038" s="84" t="s">
        <v>1916</v>
      </c>
    </row>
    <row r="1039" spans="1:3" x14ac:dyDescent="0.35">
      <c r="A1039" s="48" t="s">
        <v>1536</v>
      </c>
      <c r="B1039" s="7" t="s">
        <v>1539</v>
      </c>
      <c r="C1039" s="84" t="s">
        <v>1916</v>
      </c>
    </row>
    <row r="1040" spans="1:3" x14ac:dyDescent="0.35">
      <c r="A1040" s="48" t="s">
        <v>1536</v>
      </c>
      <c r="B1040" s="7" t="s">
        <v>1540</v>
      </c>
      <c r="C1040" s="84" t="s">
        <v>1916</v>
      </c>
    </row>
    <row r="1041" spans="1:3" x14ac:dyDescent="0.35">
      <c r="A1041" s="48" t="s">
        <v>1536</v>
      </c>
      <c r="B1041" s="7" t="s">
        <v>1541</v>
      </c>
      <c r="C1041" s="84" t="s">
        <v>1916</v>
      </c>
    </row>
    <row r="1042" spans="1:3" x14ac:dyDescent="0.35">
      <c r="A1042" s="48" t="s">
        <v>1544</v>
      </c>
      <c r="B1042" s="7" t="s">
        <v>14281</v>
      </c>
      <c r="C1042" s="49" t="s">
        <v>13935</v>
      </c>
    </row>
    <row r="1043" spans="1:3" x14ac:dyDescent="0.35">
      <c r="A1043" s="48" t="s">
        <v>1544</v>
      </c>
      <c r="B1043" s="7" t="s">
        <v>14282</v>
      </c>
      <c r="C1043" s="49" t="s">
        <v>13935</v>
      </c>
    </row>
    <row r="1044" spans="1:3" x14ac:dyDescent="0.35">
      <c r="A1044" s="48" t="s">
        <v>1544</v>
      </c>
      <c r="B1044" s="7" t="s">
        <v>14283</v>
      </c>
      <c r="C1044" s="49" t="s">
        <v>13935</v>
      </c>
    </row>
    <row r="1045" spans="1:3" x14ac:dyDescent="0.35">
      <c r="A1045" s="48" t="s">
        <v>1544</v>
      </c>
      <c r="B1045" s="7" t="s">
        <v>14284</v>
      </c>
      <c r="C1045" s="49" t="s">
        <v>13935</v>
      </c>
    </row>
    <row r="1046" spans="1:3" x14ac:dyDescent="0.35">
      <c r="A1046" s="48" t="s">
        <v>1544</v>
      </c>
      <c r="B1046" s="7" t="s">
        <v>14285</v>
      </c>
      <c r="C1046" s="49" t="s">
        <v>13935</v>
      </c>
    </row>
    <row r="1047" spans="1:3" x14ac:dyDescent="0.35">
      <c r="A1047" s="48" t="s">
        <v>1544</v>
      </c>
      <c r="B1047" s="7" t="s">
        <v>14286</v>
      </c>
      <c r="C1047" s="49" t="s">
        <v>13935</v>
      </c>
    </row>
    <row r="1048" spans="1:3" x14ac:dyDescent="0.35">
      <c r="A1048" s="48" t="s">
        <v>1544</v>
      </c>
      <c r="B1048" s="7" t="s">
        <v>14287</v>
      </c>
      <c r="C1048" s="49" t="s">
        <v>13935</v>
      </c>
    </row>
    <row r="1049" spans="1:3" x14ac:dyDescent="0.35">
      <c r="A1049" s="48" t="s">
        <v>1544</v>
      </c>
      <c r="B1049" s="7" t="s">
        <v>14288</v>
      </c>
      <c r="C1049" s="49" t="s">
        <v>13935</v>
      </c>
    </row>
    <row r="1050" spans="1:3" x14ac:dyDescent="0.35">
      <c r="A1050" s="48" t="s">
        <v>1544</v>
      </c>
      <c r="B1050" s="7" t="s">
        <v>14289</v>
      </c>
      <c r="C1050" s="49" t="s">
        <v>13935</v>
      </c>
    </row>
    <row r="1051" spans="1:3" x14ac:dyDescent="0.35">
      <c r="A1051" s="48" t="s">
        <v>1544</v>
      </c>
      <c r="B1051" s="7" t="s">
        <v>14290</v>
      </c>
      <c r="C1051" s="49" t="s">
        <v>13935</v>
      </c>
    </row>
    <row r="1052" spans="1:3" x14ac:dyDescent="0.35">
      <c r="A1052" s="48" t="s">
        <v>1544</v>
      </c>
      <c r="B1052" s="7" t="s">
        <v>14291</v>
      </c>
      <c r="C1052" s="49" t="s">
        <v>13935</v>
      </c>
    </row>
    <row r="1053" spans="1:3" x14ac:dyDescent="0.35">
      <c r="A1053" s="48" t="s">
        <v>1544</v>
      </c>
      <c r="B1053" s="7" t="s">
        <v>14292</v>
      </c>
      <c r="C1053" s="49" t="s">
        <v>13935</v>
      </c>
    </row>
    <row r="1054" spans="1:3" x14ac:dyDescent="0.35">
      <c r="A1054" s="48" t="s">
        <v>1544</v>
      </c>
      <c r="B1054" s="7" t="s">
        <v>14293</v>
      </c>
      <c r="C1054" s="49" t="s">
        <v>13935</v>
      </c>
    </row>
    <row r="1055" spans="1:3" x14ac:dyDescent="0.35">
      <c r="A1055" s="48" t="s">
        <v>1544</v>
      </c>
      <c r="B1055" s="7" t="s">
        <v>14294</v>
      </c>
      <c r="C1055" s="49" t="s">
        <v>13935</v>
      </c>
    </row>
    <row r="1056" spans="1:3" x14ac:dyDescent="0.35">
      <c r="A1056" s="48" t="s">
        <v>1544</v>
      </c>
      <c r="B1056" s="7" t="s">
        <v>14295</v>
      </c>
      <c r="C1056" s="49" t="s">
        <v>13935</v>
      </c>
    </row>
    <row r="1057" spans="1:3" x14ac:dyDescent="0.35">
      <c r="A1057" s="48" t="s">
        <v>1544</v>
      </c>
      <c r="B1057" s="7" t="s">
        <v>14296</v>
      </c>
      <c r="C1057" s="49" t="s">
        <v>13935</v>
      </c>
    </row>
    <row r="1058" spans="1:3" x14ac:dyDescent="0.35">
      <c r="A1058" s="48" t="s">
        <v>1544</v>
      </c>
      <c r="B1058" s="7" t="s">
        <v>14297</v>
      </c>
      <c r="C1058" s="49" t="s">
        <v>13935</v>
      </c>
    </row>
    <row r="1059" spans="1:3" x14ac:dyDescent="0.35">
      <c r="A1059" s="48" t="s">
        <v>1544</v>
      </c>
      <c r="B1059" s="7" t="s">
        <v>14298</v>
      </c>
      <c r="C1059" s="49" t="s">
        <v>13935</v>
      </c>
    </row>
    <row r="1060" spans="1:3" x14ac:dyDescent="0.35">
      <c r="A1060" s="48" t="s">
        <v>1544</v>
      </c>
      <c r="B1060" s="7" t="s">
        <v>14299</v>
      </c>
      <c r="C1060" s="49" t="s">
        <v>13935</v>
      </c>
    </row>
    <row r="1061" spans="1:3" x14ac:dyDescent="0.35">
      <c r="A1061" s="48" t="s">
        <v>1544</v>
      </c>
      <c r="B1061" s="7" t="s">
        <v>14300</v>
      </c>
      <c r="C1061" s="49" t="s">
        <v>13935</v>
      </c>
    </row>
    <row r="1062" spans="1:3" x14ac:dyDescent="0.35">
      <c r="A1062" s="48" t="s">
        <v>1544</v>
      </c>
      <c r="B1062" s="7" t="s">
        <v>14301</v>
      </c>
      <c r="C1062" s="49" t="s">
        <v>13935</v>
      </c>
    </row>
    <row r="1063" spans="1:3" x14ac:dyDescent="0.35">
      <c r="A1063" s="48" t="s">
        <v>1544</v>
      </c>
      <c r="B1063" s="7" t="s">
        <v>14302</v>
      </c>
      <c r="C1063" s="49" t="s">
        <v>13935</v>
      </c>
    </row>
    <row r="1064" spans="1:3" x14ac:dyDescent="0.35">
      <c r="A1064" s="48" t="s">
        <v>1544</v>
      </c>
      <c r="B1064" s="7" t="s">
        <v>14303</v>
      </c>
      <c r="C1064" s="49" t="s">
        <v>13935</v>
      </c>
    </row>
    <row r="1065" spans="1:3" x14ac:dyDescent="0.35">
      <c r="A1065" s="48" t="s">
        <v>1544</v>
      </c>
      <c r="B1065" s="7" t="s">
        <v>14304</v>
      </c>
      <c r="C1065" s="49" t="s">
        <v>13935</v>
      </c>
    </row>
    <row r="1066" spans="1:3" x14ac:dyDescent="0.35">
      <c r="A1066" s="48" t="s">
        <v>1544</v>
      </c>
      <c r="B1066" s="7" t="s">
        <v>14305</v>
      </c>
      <c r="C1066" s="49" t="s">
        <v>13935</v>
      </c>
    </row>
    <row r="1067" spans="1:3" x14ac:dyDescent="0.35">
      <c r="A1067" s="59" t="s">
        <v>1542</v>
      </c>
      <c r="B1067" s="4" t="s">
        <v>1543</v>
      </c>
      <c r="C1067" s="84" t="s">
        <v>1916</v>
      </c>
    </row>
    <row r="1068" spans="1:3" x14ac:dyDescent="0.35">
      <c r="A1068" s="66" t="s">
        <v>14306</v>
      </c>
      <c r="B1068" s="67" t="s">
        <v>14307</v>
      </c>
      <c r="C1068" s="49" t="s">
        <v>13935</v>
      </c>
    </row>
    <row r="1069" spans="1:3" x14ac:dyDescent="0.35">
      <c r="A1069" s="66" t="s">
        <v>1596</v>
      </c>
      <c r="B1069" s="67" t="s">
        <v>14308</v>
      </c>
      <c r="C1069" s="49" t="s">
        <v>13935</v>
      </c>
    </row>
    <row r="1070" spans="1:3" x14ac:dyDescent="0.35">
      <c r="A1070" s="66" t="s">
        <v>1596</v>
      </c>
      <c r="B1070" s="67" t="s">
        <v>14309</v>
      </c>
      <c r="C1070" s="49" t="s">
        <v>13935</v>
      </c>
    </row>
    <row r="1071" spans="1:3" x14ac:dyDescent="0.35">
      <c r="A1071" s="66" t="s">
        <v>1596</v>
      </c>
      <c r="B1071" s="67" t="s">
        <v>14310</v>
      </c>
      <c r="C1071" s="49" t="s">
        <v>13935</v>
      </c>
    </row>
    <row r="1072" spans="1:3" x14ac:dyDescent="0.35">
      <c r="A1072" s="66" t="s">
        <v>1596</v>
      </c>
      <c r="B1072" s="67" t="s">
        <v>14311</v>
      </c>
      <c r="C1072" s="49" t="s">
        <v>13935</v>
      </c>
    </row>
    <row r="1073" spans="1:3" x14ac:dyDescent="0.35">
      <c r="A1073" s="66" t="s">
        <v>1596</v>
      </c>
      <c r="B1073" s="67" t="s">
        <v>14312</v>
      </c>
      <c r="C1073" s="49" t="s">
        <v>13935</v>
      </c>
    </row>
    <row r="1074" spans="1:3" x14ac:dyDescent="0.35">
      <c r="A1074" s="66" t="s">
        <v>1596</v>
      </c>
      <c r="B1074" s="67" t="s">
        <v>14313</v>
      </c>
      <c r="C1074" s="49" t="s">
        <v>13935</v>
      </c>
    </row>
    <row r="1075" spans="1:3" x14ac:dyDescent="0.35">
      <c r="A1075" s="66" t="s">
        <v>1596</v>
      </c>
      <c r="B1075" s="67" t="s">
        <v>14314</v>
      </c>
      <c r="C1075" s="49" t="s">
        <v>13935</v>
      </c>
    </row>
    <row r="1076" spans="1:3" x14ac:dyDescent="0.35">
      <c r="A1076" s="66" t="s">
        <v>1596</v>
      </c>
      <c r="B1076" s="67" t="s">
        <v>14308</v>
      </c>
      <c r="C1076" s="49" t="s">
        <v>13958</v>
      </c>
    </row>
    <row r="1077" spans="1:3" x14ac:dyDescent="0.35">
      <c r="A1077" s="66" t="s">
        <v>1596</v>
      </c>
      <c r="B1077" s="67" t="s">
        <v>14315</v>
      </c>
      <c r="C1077" s="49" t="s">
        <v>13958</v>
      </c>
    </row>
    <row r="1078" spans="1:3" x14ac:dyDescent="0.35">
      <c r="A1078" s="66" t="s">
        <v>1596</v>
      </c>
      <c r="B1078" s="67" t="s">
        <v>14316</v>
      </c>
      <c r="C1078" s="49" t="s">
        <v>13958</v>
      </c>
    </row>
    <row r="1079" spans="1:3" x14ac:dyDescent="0.35">
      <c r="A1079" s="66" t="s">
        <v>1596</v>
      </c>
      <c r="B1079" s="67" t="s">
        <v>14317</v>
      </c>
      <c r="C1079" s="49" t="s">
        <v>13958</v>
      </c>
    </row>
    <row r="1080" spans="1:3" x14ac:dyDescent="0.35">
      <c r="A1080" s="66" t="s">
        <v>1596</v>
      </c>
      <c r="B1080" s="67" t="s">
        <v>14318</v>
      </c>
      <c r="C1080" s="49" t="s">
        <v>13958</v>
      </c>
    </row>
    <row r="1081" spans="1:3" x14ac:dyDescent="0.35">
      <c r="A1081" s="66" t="s">
        <v>1596</v>
      </c>
      <c r="B1081" s="67" t="s">
        <v>14319</v>
      </c>
      <c r="C1081" s="49" t="s">
        <v>13958</v>
      </c>
    </row>
    <row r="1082" spans="1:3" x14ac:dyDescent="0.35">
      <c r="A1082" s="66" t="s">
        <v>1596</v>
      </c>
      <c r="B1082" s="67" t="s">
        <v>14320</v>
      </c>
      <c r="C1082" s="49" t="s">
        <v>13958</v>
      </c>
    </row>
    <row r="1083" spans="1:3" x14ac:dyDescent="0.35">
      <c r="A1083" s="66" t="s">
        <v>1596</v>
      </c>
      <c r="B1083" s="67" t="s">
        <v>14321</v>
      </c>
      <c r="C1083" s="49" t="s">
        <v>13958</v>
      </c>
    </row>
    <row r="1084" spans="1:3" x14ac:dyDescent="0.35">
      <c r="A1084" s="66" t="s">
        <v>1596</v>
      </c>
      <c r="B1084" s="67" t="s">
        <v>14322</v>
      </c>
      <c r="C1084" s="49" t="s">
        <v>13958</v>
      </c>
    </row>
    <row r="1085" spans="1:3" x14ac:dyDescent="0.35">
      <c r="A1085" s="66" t="s">
        <v>1596</v>
      </c>
      <c r="B1085" s="67" t="s">
        <v>14323</v>
      </c>
      <c r="C1085" s="49" t="s">
        <v>13958</v>
      </c>
    </row>
    <row r="1086" spans="1:3" x14ac:dyDescent="0.35">
      <c r="A1086" s="59" t="s">
        <v>1625</v>
      </c>
      <c r="B1086" s="4" t="s">
        <v>1626</v>
      </c>
      <c r="C1086" s="84" t="s">
        <v>1916</v>
      </c>
    </row>
    <row r="1087" spans="1:3" x14ac:dyDescent="0.35">
      <c r="A1087" s="59" t="s">
        <v>1625</v>
      </c>
      <c r="B1087" s="4" t="s">
        <v>1627</v>
      </c>
      <c r="C1087" s="84" t="s">
        <v>1916</v>
      </c>
    </row>
    <row r="1088" spans="1:3" x14ac:dyDescent="0.35">
      <c r="A1088" s="59" t="s">
        <v>1628</v>
      </c>
      <c r="B1088" s="4" t="s">
        <v>1630</v>
      </c>
      <c r="C1088" s="49" t="s">
        <v>13935</v>
      </c>
    </row>
    <row r="1089" spans="1:3" x14ac:dyDescent="0.35">
      <c r="A1089" s="59" t="s">
        <v>1628</v>
      </c>
      <c r="B1089" s="4" t="s">
        <v>1631</v>
      </c>
      <c r="C1089" s="49" t="s">
        <v>13935</v>
      </c>
    </row>
    <row r="1090" spans="1:3" x14ac:dyDescent="0.35">
      <c r="A1090" s="59" t="s">
        <v>1628</v>
      </c>
      <c r="B1090" s="4" t="s">
        <v>1634</v>
      </c>
      <c r="C1090" s="49" t="s">
        <v>13935</v>
      </c>
    </row>
    <row r="1091" spans="1:3" x14ac:dyDescent="0.35">
      <c r="A1091" s="59" t="s">
        <v>1628</v>
      </c>
      <c r="B1091" s="4" t="s">
        <v>1633</v>
      </c>
      <c r="C1091" s="49" t="s">
        <v>13935</v>
      </c>
    </row>
    <row r="1092" spans="1:3" x14ac:dyDescent="0.35">
      <c r="A1092" s="59" t="s">
        <v>1628</v>
      </c>
      <c r="B1092" s="4" t="s">
        <v>1635</v>
      </c>
      <c r="C1092" s="49" t="s">
        <v>13935</v>
      </c>
    </row>
    <row r="1093" spans="1:3" x14ac:dyDescent="0.35">
      <c r="A1093" s="59" t="s">
        <v>1628</v>
      </c>
      <c r="B1093" s="4" t="s">
        <v>1636</v>
      </c>
      <c r="C1093" s="49" t="s">
        <v>13935</v>
      </c>
    </row>
    <row r="1094" spans="1:3" x14ac:dyDescent="0.35">
      <c r="A1094" s="50" t="s">
        <v>1637</v>
      </c>
      <c r="B1094" s="9" t="s">
        <v>1638</v>
      </c>
      <c r="C1094" s="84" t="s">
        <v>14200</v>
      </c>
    </row>
    <row r="1095" spans="1:3" x14ac:dyDescent="0.35">
      <c r="A1095" s="50" t="s">
        <v>1637</v>
      </c>
      <c r="B1095" s="9" t="s">
        <v>1639</v>
      </c>
      <c r="C1095" s="84" t="s">
        <v>14200</v>
      </c>
    </row>
    <row r="1096" spans="1:3" x14ac:dyDescent="0.35">
      <c r="A1096" s="50" t="s">
        <v>1637</v>
      </c>
      <c r="B1096" s="9" t="s">
        <v>1640</v>
      </c>
      <c r="C1096" s="84" t="s">
        <v>14200</v>
      </c>
    </row>
    <row r="1097" spans="1:3" x14ac:dyDescent="0.35">
      <c r="A1097" s="50" t="s">
        <v>1637</v>
      </c>
      <c r="B1097" s="9" t="s">
        <v>1641</v>
      </c>
      <c r="C1097" s="84" t="s">
        <v>14200</v>
      </c>
    </row>
    <row r="1098" spans="1:3" x14ac:dyDescent="0.35">
      <c r="A1098" s="50" t="s">
        <v>1637</v>
      </c>
      <c r="B1098" s="9" t="s">
        <v>1642</v>
      </c>
      <c r="C1098" s="84" t="s">
        <v>14200</v>
      </c>
    </row>
    <row r="1099" spans="1:3" x14ac:dyDescent="0.35">
      <c r="A1099" s="50" t="s">
        <v>1637</v>
      </c>
      <c r="B1099" s="9" t="s">
        <v>1643</v>
      </c>
      <c r="C1099" s="84" t="s">
        <v>14200</v>
      </c>
    </row>
    <row r="1100" spans="1:3" x14ac:dyDescent="0.35">
      <c r="A1100" s="50" t="s">
        <v>1637</v>
      </c>
      <c r="B1100" s="9" t="s">
        <v>1644</v>
      </c>
      <c r="C1100" s="84" t="s">
        <v>14200</v>
      </c>
    </row>
    <row r="1101" spans="1:3" x14ac:dyDescent="0.35">
      <c r="A1101" s="48" t="s">
        <v>1645</v>
      </c>
      <c r="B1101" s="7" t="s">
        <v>1646</v>
      </c>
      <c r="C1101" s="84" t="s">
        <v>1916</v>
      </c>
    </row>
    <row r="1102" spans="1:3" x14ac:dyDescent="0.35">
      <c r="A1102" s="66" t="s">
        <v>14324</v>
      </c>
      <c r="B1102" s="67" t="s">
        <v>1798</v>
      </c>
      <c r="C1102" s="49" t="s">
        <v>13935</v>
      </c>
    </row>
    <row r="1103" spans="1:3" x14ac:dyDescent="0.35">
      <c r="A1103" s="48" t="s">
        <v>1647</v>
      </c>
      <c r="B1103" s="7" t="s">
        <v>1648</v>
      </c>
      <c r="C1103" s="84" t="s">
        <v>1916</v>
      </c>
    </row>
    <row r="1104" spans="1:3" x14ac:dyDescent="0.35">
      <c r="A1104" s="48" t="s">
        <v>1647</v>
      </c>
      <c r="B1104" s="7" t="s">
        <v>1649</v>
      </c>
      <c r="C1104" s="84" t="s">
        <v>1916</v>
      </c>
    </row>
    <row r="1105" spans="1:3" x14ac:dyDescent="0.35">
      <c r="A1105" s="48" t="s">
        <v>1647</v>
      </c>
      <c r="B1105" s="7" t="s">
        <v>1650</v>
      </c>
      <c r="C1105" s="84" t="s">
        <v>1916</v>
      </c>
    </row>
    <row r="1106" spans="1:3" x14ac:dyDescent="0.35">
      <c r="A1106" s="48" t="s">
        <v>1647</v>
      </c>
      <c r="B1106" s="7" t="s">
        <v>1651</v>
      </c>
      <c r="C1106" s="84" t="s">
        <v>1916</v>
      </c>
    </row>
    <row r="1107" spans="1:3" x14ac:dyDescent="0.35">
      <c r="A1107" s="48" t="s">
        <v>1647</v>
      </c>
      <c r="B1107" s="7" t="s">
        <v>1652</v>
      </c>
      <c r="C1107" s="84" t="s">
        <v>1916</v>
      </c>
    </row>
    <row r="1108" spans="1:3" x14ac:dyDescent="0.35">
      <c r="A1108" s="48" t="s">
        <v>1647</v>
      </c>
      <c r="B1108" s="7" t="s">
        <v>1653</v>
      </c>
      <c r="C1108" s="84" t="s">
        <v>1916</v>
      </c>
    </row>
    <row r="1109" spans="1:3" x14ac:dyDescent="0.35">
      <c r="A1109" s="48" t="s">
        <v>1647</v>
      </c>
      <c r="B1109" s="7" t="s">
        <v>1654</v>
      </c>
      <c r="C1109" s="84" t="s">
        <v>1916</v>
      </c>
    </row>
    <row r="1110" spans="1:3" x14ac:dyDescent="0.35">
      <c r="A1110" s="48" t="s">
        <v>1647</v>
      </c>
      <c r="B1110" s="7" t="s">
        <v>1655</v>
      </c>
      <c r="C1110" s="84" t="s">
        <v>1916</v>
      </c>
    </row>
    <row r="1111" spans="1:3" x14ac:dyDescent="0.35">
      <c r="A1111" s="48" t="s">
        <v>1647</v>
      </c>
      <c r="B1111" s="7" t="s">
        <v>1656</v>
      </c>
      <c r="C1111" s="84" t="s">
        <v>1916</v>
      </c>
    </row>
    <row r="1112" spans="1:3" x14ac:dyDescent="0.35">
      <c r="A1112" s="53" t="s">
        <v>1647</v>
      </c>
      <c r="B1112" s="4" t="s">
        <v>1657</v>
      </c>
      <c r="C1112" s="84" t="s">
        <v>1916</v>
      </c>
    </row>
    <row r="1113" spans="1:3" x14ac:dyDescent="0.35">
      <c r="A1113" s="53" t="s">
        <v>1647</v>
      </c>
      <c r="B1113" s="4" t="s">
        <v>1658</v>
      </c>
      <c r="C1113" s="84" t="s">
        <v>1916</v>
      </c>
    </row>
    <row r="1114" spans="1:3" x14ac:dyDescent="0.35">
      <c r="A1114" s="53" t="s">
        <v>1647</v>
      </c>
      <c r="B1114" s="4" t="s">
        <v>1659</v>
      </c>
      <c r="C1114" s="84" t="s">
        <v>1916</v>
      </c>
    </row>
    <row r="1115" spans="1:3" x14ac:dyDescent="0.35">
      <c r="A1115" s="51" t="s">
        <v>1647</v>
      </c>
      <c r="B1115" s="9" t="s">
        <v>1660</v>
      </c>
      <c r="C1115" s="84" t="s">
        <v>14200</v>
      </c>
    </row>
    <row r="1116" spans="1:3" x14ac:dyDescent="0.35">
      <c r="A1116" s="51" t="s">
        <v>1647</v>
      </c>
      <c r="B1116" s="9" t="s">
        <v>1661</v>
      </c>
      <c r="C1116" s="84" t="s">
        <v>14200</v>
      </c>
    </row>
    <row r="1117" spans="1:3" x14ac:dyDescent="0.35">
      <c r="A1117" s="51" t="s">
        <v>1647</v>
      </c>
      <c r="B1117" s="9" t="s">
        <v>1662</v>
      </c>
      <c r="C1117" s="84" t="s">
        <v>14200</v>
      </c>
    </row>
    <row r="1118" spans="1:3" x14ac:dyDescent="0.35">
      <c r="A1118" s="51" t="s">
        <v>1647</v>
      </c>
      <c r="B1118" s="9" t="s">
        <v>1663</v>
      </c>
      <c r="C1118" s="84" t="s">
        <v>14200</v>
      </c>
    </row>
    <row r="1119" spans="1:3" x14ac:dyDescent="0.35">
      <c r="A1119" s="51" t="s">
        <v>1647</v>
      </c>
      <c r="B1119" s="9" t="s">
        <v>1664</v>
      </c>
      <c r="C1119" s="84" t="s">
        <v>14200</v>
      </c>
    </row>
    <row r="1120" spans="1:3" x14ac:dyDescent="0.35">
      <c r="A1120" s="51" t="s">
        <v>1647</v>
      </c>
      <c r="B1120" s="9" t="s">
        <v>1665</v>
      </c>
      <c r="C1120" s="84" t="s">
        <v>14200</v>
      </c>
    </row>
    <row r="1121" spans="1:3" x14ac:dyDescent="0.35">
      <c r="A1121" s="66" t="s">
        <v>14325</v>
      </c>
      <c r="B1121" s="67" t="s">
        <v>14326</v>
      </c>
      <c r="C1121" s="49" t="s">
        <v>13935</v>
      </c>
    </row>
    <row r="1122" spans="1:3" x14ac:dyDescent="0.35">
      <c r="A1122" s="59" t="s">
        <v>1666</v>
      </c>
      <c r="B1122" s="4" t="s">
        <v>1667</v>
      </c>
      <c r="C1122" s="84" t="s">
        <v>1916</v>
      </c>
    </row>
    <row r="1123" spans="1:3" x14ac:dyDescent="0.35">
      <c r="A1123" s="59" t="s">
        <v>1666</v>
      </c>
      <c r="B1123" s="4" t="s">
        <v>1668</v>
      </c>
      <c r="C1123" s="84" t="s">
        <v>1916</v>
      </c>
    </row>
    <row r="1124" spans="1:3" x14ac:dyDescent="0.35">
      <c r="A1124" s="59" t="s">
        <v>1666</v>
      </c>
      <c r="B1124" s="4" t="s">
        <v>1669</v>
      </c>
      <c r="C1124" s="84" t="s">
        <v>1916</v>
      </c>
    </row>
    <row r="1125" spans="1:3" x14ac:dyDescent="0.35">
      <c r="A1125" s="59" t="s">
        <v>1666</v>
      </c>
      <c r="B1125" s="4" t="s">
        <v>14327</v>
      </c>
      <c r="C1125" s="84" t="s">
        <v>1916</v>
      </c>
    </row>
    <row r="1126" spans="1:3" x14ac:dyDescent="0.35">
      <c r="A1126" s="59" t="s">
        <v>1691</v>
      </c>
      <c r="B1126" s="4" t="s">
        <v>14328</v>
      </c>
      <c r="C1126" s="49" t="s">
        <v>13935</v>
      </c>
    </row>
    <row r="1127" spans="1:3" x14ac:dyDescent="0.35">
      <c r="A1127" s="59" t="s">
        <v>1691</v>
      </c>
      <c r="B1127" s="4" t="s">
        <v>14329</v>
      </c>
      <c r="C1127" s="49" t="s">
        <v>13935</v>
      </c>
    </row>
    <row r="1128" spans="1:3" x14ac:dyDescent="0.35">
      <c r="A1128" s="59" t="s">
        <v>1691</v>
      </c>
      <c r="B1128" s="4" t="s">
        <v>1692</v>
      </c>
      <c r="C1128" s="49" t="s">
        <v>13935</v>
      </c>
    </row>
    <row r="1129" spans="1:3" x14ac:dyDescent="0.35">
      <c r="A1129" s="59" t="s">
        <v>1691</v>
      </c>
      <c r="B1129" s="4" t="s">
        <v>1693</v>
      </c>
      <c r="C1129" s="49" t="s">
        <v>13935</v>
      </c>
    </row>
    <row r="1130" spans="1:3" x14ac:dyDescent="0.35">
      <c r="A1130" s="59" t="s">
        <v>1691</v>
      </c>
      <c r="B1130" s="4" t="s">
        <v>1694</v>
      </c>
      <c r="C1130" s="49" t="s">
        <v>13935</v>
      </c>
    </row>
    <row r="1131" spans="1:3" x14ac:dyDescent="0.35">
      <c r="A1131" s="59" t="s">
        <v>1691</v>
      </c>
      <c r="B1131" s="4" t="s">
        <v>14330</v>
      </c>
      <c r="C1131" s="84" t="s">
        <v>13958</v>
      </c>
    </row>
    <row r="1132" spans="1:3" x14ac:dyDescent="0.35">
      <c r="A1132" s="59" t="s">
        <v>1691</v>
      </c>
      <c r="B1132" s="4" t="s">
        <v>14329</v>
      </c>
      <c r="C1132" s="84" t="s">
        <v>13958</v>
      </c>
    </row>
    <row r="1133" spans="1:3" x14ac:dyDescent="0.35">
      <c r="A1133" s="52" t="s">
        <v>1695</v>
      </c>
      <c r="B1133" s="4" t="s">
        <v>1696</v>
      </c>
      <c r="C1133" s="60" t="s">
        <v>16</v>
      </c>
    </row>
    <row r="1134" spans="1:3" x14ac:dyDescent="0.35">
      <c r="A1134" s="52" t="s">
        <v>1695</v>
      </c>
      <c r="B1134" s="4" t="s">
        <v>1697</v>
      </c>
      <c r="C1134" s="60" t="s">
        <v>16</v>
      </c>
    </row>
    <row r="1135" spans="1:3" x14ac:dyDescent="0.35">
      <c r="A1135" s="52" t="s">
        <v>1695</v>
      </c>
      <c r="B1135" s="4" t="s">
        <v>1698</v>
      </c>
      <c r="C1135" s="60" t="s">
        <v>16</v>
      </c>
    </row>
    <row r="1136" spans="1:3" x14ac:dyDescent="0.35">
      <c r="A1136" s="52" t="s">
        <v>1695</v>
      </c>
      <c r="B1136" s="4" t="s">
        <v>1699</v>
      </c>
      <c r="C1136" s="60" t="s">
        <v>16</v>
      </c>
    </row>
    <row r="1137" spans="1:3" x14ac:dyDescent="0.35">
      <c r="A1137" s="52" t="s">
        <v>1695</v>
      </c>
      <c r="B1137" s="4" t="s">
        <v>1700</v>
      </c>
      <c r="C1137" s="60" t="s">
        <v>16</v>
      </c>
    </row>
    <row r="1138" spans="1:3" x14ac:dyDescent="0.35">
      <c r="A1138" s="52" t="s">
        <v>1695</v>
      </c>
      <c r="B1138" s="4" t="s">
        <v>1701</v>
      </c>
      <c r="C1138" s="60" t="s">
        <v>16</v>
      </c>
    </row>
    <row r="1139" spans="1:3" s="2" customFormat="1" ht="15" customHeight="1" x14ac:dyDescent="0.35">
      <c r="A1139" s="52" t="s">
        <v>1695</v>
      </c>
      <c r="B1139" s="4" t="s">
        <v>1702</v>
      </c>
      <c r="C1139" s="60" t="s">
        <v>16</v>
      </c>
    </row>
    <row r="1140" spans="1:3" s="2" customFormat="1" ht="15" customHeight="1" x14ac:dyDescent="0.35">
      <c r="A1140" s="52" t="s">
        <v>1695</v>
      </c>
      <c r="B1140" s="4" t="s">
        <v>1703</v>
      </c>
      <c r="C1140" s="60" t="s">
        <v>16</v>
      </c>
    </row>
    <row r="1141" spans="1:3" x14ac:dyDescent="0.35">
      <c r="A1141" s="52" t="s">
        <v>1695</v>
      </c>
      <c r="B1141" s="87" t="s">
        <v>1704</v>
      </c>
      <c r="C1141" s="60" t="s">
        <v>16</v>
      </c>
    </row>
    <row r="1142" spans="1:3" x14ac:dyDescent="0.35">
      <c r="A1142" s="52" t="s">
        <v>1695</v>
      </c>
      <c r="B1142" s="87" t="s">
        <v>1705</v>
      </c>
      <c r="C1142" s="60" t="s">
        <v>16</v>
      </c>
    </row>
    <row r="1143" spans="1:3" x14ac:dyDescent="0.35">
      <c r="A1143" s="52" t="s">
        <v>1695</v>
      </c>
      <c r="B1143" s="87" t="s">
        <v>1706</v>
      </c>
      <c r="C1143" s="60" t="s">
        <v>16</v>
      </c>
    </row>
    <row r="1144" spans="1:3" x14ac:dyDescent="0.35">
      <c r="A1144" s="52" t="s">
        <v>1695</v>
      </c>
      <c r="B1144" s="87" t="s">
        <v>1707</v>
      </c>
      <c r="C1144" s="60" t="s">
        <v>16</v>
      </c>
    </row>
    <row r="1145" spans="1:3" x14ac:dyDescent="0.35">
      <c r="A1145" s="52" t="s">
        <v>1695</v>
      </c>
      <c r="B1145" s="4" t="s">
        <v>1708</v>
      </c>
      <c r="C1145" s="60" t="s">
        <v>16</v>
      </c>
    </row>
    <row r="1146" spans="1:3" x14ac:dyDescent="0.35">
      <c r="A1146" s="52" t="s">
        <v>1695</v>
      </c>
      <c r="B1146" s="4" t="s">
        <v>1709</v>
      </c>
      <c r="C1146" s="60" t="s">
        <v>16</v>
      </c>
    </row>
    <row r="1147" spans="1:3" x14ac:dyDescent="0.35">
      <c r="A1147" s="52" t="s">
        <v>1695</v>
      </c>
      <c r="B1147" s="4" t="s">
        <v>1710</v>
      </c>
      <c r="C1147" s="60" t="s">
        <v>16</v>
      </c>
    </row>
    <row r="1148" spans="1:3" x14ac:dyDescent="0.35">
      <c r="A1148" s="52" t="s">
        <v>1695</v>
      </c>
      <c r="B1148" s="4" t="s">
        <v>1711</v>
      </c>
      <c r="C1148" s="60" t="s">
        <v>16</v>
      </c>
    </row>
    <row r="1149" spans="1:3" x14ac:dyDescent="0.35">
      <c r="A1149" s="52" t="s">
        <v>1695</v>
      </c>
      <c r="B1149" s="4" t="s">
        <v>1712</v>
      </c>
      <c r="C1149" s="60" t="s">
        <v>16</v>
      </c>
    </row>
    <row r="1150" spans="1:3" x14ac:dyDescent="0.35">
      <c r="A1150" s="52" t="s">
        <v>1695</v>
      </c>
      <c r="B1150" s="4" t="s">
        <v>1713</v>
      </c>
      <c r="C1150" s="60" t="s">
        <v>16</v>
      </c>
    </row>
    <row r="1151" spans="1:3" x14ac:dyDescent="0.35">
      <c r="A1151" s="52" t="s">
        <v>1695</v>
      </c>
      <c r="B1151" s="4" t="s">
        <v>1714</v>
      </c>
      <c r="C1151" s="60" t="s">
        <v>16</v>
      </c>
    </row>
    <row r="1152" spans="1:3" x14ac:dyDescent="0.35">
      <c r="A1152" s="52" t="s">
        <v>1695</v>
      </c>
      <c r="B1152" s="4" t="s">
        <v>1715</v>
      </c>
      <c r="C1152" s="60" t="s">
        <v>16</v>
      </c>
    </row>
    <row r="1153" spans="1:3" x14ac:dyDescent="0.35">
      <c r="A1153" s="52" t="s">
        <v>1695</v>
      </c>
      <c r="B1153" s="4" t="s">
        <v>1716</v>
      </c>
      <c r="C1153" s="60" t="s">
        <v>16</v>
      </c>
    </row>
    <row r="1154" spans="1:3" x14ac:dyDescent="0.35">
      <c r="A1154" s="52" t="s">
        <v>1695</v>
      </c>
      <c r="B1154" s="4" t="s">
        <v>1717</v>
      </c>
      <c r="C1154" s="60" t="s">
        <v>16</v>
      </c>
    </row>
    <row r="1155" spans="1:3" x14ac:dyDescent="0.35">
      <c r="A1155" s="52" t="s">
        <v>1695</v>
      </c>
      <c r="B1155" s="4" t="s">
        <v>1718</v>
      </c>
      <c r="C1155" s="60" t="s">
        <v>16</v>
      </c>
    </row>
    <row r="1156" spans="1:3" x14ac:dyDescent="0.35">
      <c r="A1156" s="52" t="s">
        <v>1695</v>
      </c>
      <c r="B1156" s="4" t="s">
        <v>1719</v>
      </c>
      <c r="C1156" s="60" t="s">
        <v>16</v>
      </c>
    </row>
    <row r="1157" spans="1:3" x14ac:dyDescent="0.35">
      <c r="A1157" s="52" t="s">
        <v>1695</v>
      </c>
      <c r="B1157" s="4" t="s">
        <v>1720</v>
      </c>
      <c r="C1157" s="60" t="s">
        <v>16</v>
      </c>
    </row>
    <row r="1158" spans="1:3" x14ac:dyDescent="0.35">
      <c r="A1158" s="52" t="s">
        <v>1695</v>
      </c>
      <c r="B1158" s="4" t="s">
        <v>1721</v>
      </c>
      <c r="C1158" s="60" t="s">
        <v>16</v>
      </c>
    </row>
    <row r="1159" spans="1:3" x14ac:dyDescent="0.35">
      <c r="A1159" s="52" t="s">
        <v>1695</v>
      </c>
      <c r="B1159" s="4" t="s">
        <v>1722</v>
      </c>
      <c r="C1159" s="60" t="s">
        <v>16</v>
      </c>
    </row>
    <row r="1160" spans="1:3" x14ac:dyDescent="0.35">
      <c r="A1160" s="52" t="s">
        <v>1695</v>
      </c>
      <c r="B1160" s="4" t="s">
        <v>1723</v>
      </c>
      <c r="C1160" s="60" t="s">
        <v>16</v>
      </c>
    </row>
    <row r="1161" spans="1:3" x14ac:dyDescent="0.35">
      <c r="A1161" s="52" t="s">
        <v>1695</v>
      </c>
      <c r="B1161" s="4" t="s">
        <v>1724</v>
      </c>
      <c r="C1161" s="60" t="s">
        <v>16</v>
      </c>
    </row>
    <row r="1162" spans="1:3" x14ac:dyDescent="0.35">
      <c r="A1162" s="52" t="s">
        <v>1695</v>
      </c>
      <c r="B1162" s="4" t="s">
        <v>1725</v>
      </c>
      <c r="C1162" s="60" t="s">
        <v>16</v>
      </c>
    </row>
    <row r="1163" spans="1:3" x14ac:dyDescent="0.35">
      <c r="A1163" s="52" t="s">
        <v>1695</v>
      </c>
      <c r="B1163" s="4" t="s">
        <v>1726</v>
      </c>
      <c r="C1163" s="60" t="s">
        <v>16</v>
      </c>
    </row>
    <row r="1164" spans="1:3" x14ac:dyDescent="0.35">
      <c r="A1164" s="52" t="s">
        <v>1695</v>
      </c>
      <c r="B1164" s="4" t="s">
        <v>1727</v>
      </c>
      <c r="C1164" s="60" t="s">
        <v>16</v>
      </c>
    </row>
    <row r="1165" spans="1:3" x14ac:dyDescent="0.35">
      <c r="A1165" s="52" t="s">
        <v>1695</v>
      </c>
      <c r="B1165" s="67" t="s">
        <v>1728</v>
      </c>
      <c r="C1165" s="60" t="s">
        <v>16</v>
      </c>
    </row>
    <row r="1166" spans="1:3" x14ac:dyDescent="0.35">
      <c r="A1166" s="52" t="s">
        <v>1695</v>
      </c>
      <c r="B1166" s="67" t="s">
        <v>1729</v>
      </c>
      <c r="C1166" s="60" t="s">
        <v>16</v>
      </c>
    </row>
    <row r="1167" spans="1:3" x14ac:dyDescent="0.35">
      <c r="A1167" s="52" t="s">
        <v>1695</v>
      </c>
      <c r="B1167" s="67" t="s">
        <v>1730</v>
      </c>
      <c r="C1167" s="60" t="s">
        <v>16</v>
      </c>
    </row>
    <row r="1168" spans="1:3" x14ac:dyDescent="0.35">
      <c r="A1168" s="52" t="s">
        <v>1695</v>
      </c>
      <c r="B1168" s="4" t="s">
        <v>1731</v>
      </c>
      <c r="C1168" s="60" t="s">
        <v>16</v>
      </c>
    </row>
    <row r="1169" spans="1:3" x14ac:dyDescent="0.35">
      <c r="A1169" s="52" t="s">
        <v>1695</v>
      </c>
      <c r="B1169" s="4" t="s">
        <v>1732</v>
      </c>
      <c r="C1169" s="60" t="s">
        <v>16</v>
      </c>
    </row>
    <row r="1170" spans="1:3" x14ac:dyDescent="0.35">
      <c r="A1170" s="52" t="s">
        <v>1695</v>
      </c>
      <c r="B1170" s="4" t="s">
        <v>1733</v>
      </c>
      <c r="C1170" s="60" t="s">
        <v>16</v>
      </c>
    </row>
    <row r="1171" spans="1:3" x14ac:dyDescent="0.35">
      <c r="A1171" s="52" t="s">
        <v>1695</v>
      </c>
      <c r="B1171" s="4" t="s">
        <v>1734</v>
      </c>
      <c r="C1171" s="60" t="s">
        <v>16</v>
      </c>
    </row>
    <row r="1172" spans="1:3" x14ac:dyDescent="0.35">
      <c r="A1172" s="52" t="s">
        <v>1695</v>
      </c>
      <c r="B1172" s="4" t="s">
        <v>1735</v>
      </c>
      <c r="C1172" s="60" t="s">
        <v>16</v>
      </c>
    </row>
    <row r="1173" spans="1:3" x14ac:dyDescent="0.35">
      <c r="A1173" s="52" t="s">
        <v>1695</v>
      </c>
      <c r="B1173" s="4" t="s">
        <v>1736</v>
      </c>
      <c r="C1173" s="60" t="s">
        <v>16</v>
      </c>
    </row>
    <row r="1174" spans="1:3" x14ac:dyDescent="0.35">
      <c r="A1174" s="52" t="s">
        <v>1695</v>
      </c>
      <c r="B1174" s="4" t="s">
        <v>1737</v>
      </c>
      <c r="C1174" s="60" t="s">
        <v>16</v>
      </c>
    </row>
    <row r="1175" spans="1:3" x14ac:dyDescent="0.35">
      <c r="A1175" s="52" t="s">
        <v>1695</v>
      </c>
      <c r="B1175" s="4" t="s">
        <v>1738</v>
      </c>
      <c r="C1175" s="60" t="s">
        <v>16</v>
      </c>
    </row>
    <row r="1176" spans="1:3" x14ac:dyDescent="0.35">
      <c r="A1176" s="52" t="s">
        <v>1695</v>
      </c>
      <c r="B1176" s="4" t="s">
        <v>1739</v>
      </c>
      <c r="C1176" s="60" t="s">
        <v>16</v>
      </c>
    </row>
    <row r="1177" spans="1:3" x14ac:dyDescent="0.35">
      <c r="A1177" s="52" t="s">
        <v>1695</v>
      </c>
      <c r="B1177" s="4" t="s">
        <v>1740</v>
      </c>
      <c r="C1177" s="60" t="s">
        <v>16</v>
      </c>
    </row>
    <row r="1178" spans="1:3" x14ac:dyDescent="0.35">
      <c r="A1178" s="52" t="s">
        <v>1695</v>
      </c>
      <c r="B1178" s="4" t="s">
        <v>1741</v>
      </c>
      <c r="C1178" s="60" t="s">
        <v>16</v>
      </c>
    </row>
    <row r="1179" spans="1:3" x14ac:dyDescent="0.35">
      <c r="A1179" s="52" t="s">
        <v>1695</v>
      </c>
      <c r="B1179" s="4" t="s">
        <v>1742</v>
      </c>
      <c r="C1179" s="60" t="s">
        <v>16</v>
      </c>
    </row>
    <row r="1180" spans="1:3" x14ac:dyDescent="0.35">
      <c r="A1180" s="52" t="s">
        <v>1695</v>
      </c>
      <c r="B1180" s="4" t="s">
        <v>1743</v>
      </c>
      <c r="C1180" s="60" t="s">
        <v>16</v>
      </c>
    </row>
    <row r="1181" spans="1:3" x14ac:dyDescent="0.35">
      <c r="A1181" s="52" t="s">
        <v>1695</v>
      </c>
      <c r="B1181" s="4" t="s">
        <v>1744</v>
      </c>
      <c r="C1181" s="60" t="s">
        <v>16</v>
      </c>
    </row>
    <row r="1182" spans="1:3" x14ac:dyDescent="0.35">
      <c r="A1182" s="52" t="s">
        <v>1695</v>
      </c>
      <c r="B1182" s="4" t="s">
        <v>1745</v>
      </c>
      <c r="C1182" s="60" t="s">
        <v>16</v>
      </c>
    </row>
    <row r="1183" spans="1:3" x14ac:dyDescent="0.35">
      <c r="A1183" s="52" t="s">
        <v>1695</v>
      </c>
      <c r="B1183" s="4" t="s">
        <v>1749</v>
      </c>
      <c r="C1183" s="60" t="s">
        <v>16</v>
      </c>
    </row>
    <row r="1184" spans="1:3" x14ac:dyDescent="0.35">
      <c r="A1184" s="66" t="s">
        <v>1695</v>
      </c>
      <c r="B1184" s="67" t="s">
        <v>14331</v>
      </c>
      <c r="C1184" s="49" t="s">
        <v>13935</v>
      </c>
    </row>
    <row r="1185" spans="1:3" x14ac:dyDescent="0.35">
      <c r="A1185" s="66" t="s">
        <v>1695</v>
      </c>
      <c r="B1185" s="67" t="s">
        <v>14332</v>
      </c>
      <c r="C1185" s="49" t="s">
        <v>13935</v>
      </c>
    </row>
    <row r="1186" spans="1:3" x14ac:dyDescent="0.35">
      <c r="A1186" s="66" t="s">
        <v>14333</v>
      </c>
      <c r="B1186" s="67" t="s">
        <v>9000</v>
      </c>
      <c r="C1186" s="49" t="s">
        <v>13935</v>
      </c>
    </row>
    <row r="1187" spans="1:3" x14ac:dyDescent="0.35">
      <c r="A1187" s="66" t="s">
        <v>14333</v>
      </c>
      <c r="B1187" s="67" t="s">
        <v>4482</v>
      </c>
      <c r="C1187" s="49" t="s">
        <v>13935</v>
      </c>
    </row>
    <row r="1188" spans="1:3" x14ac:dyDescent="0.35">
      <c r="A1188" s="66" t="s">
        <v>14334</v>
      </c>
      <c r="B1188" s="67" t="s">
        <v>14335</v>
      </c>
      <c r="C1188" s="49" t="s">
        <v>13935</v>
      </c>
    </row>
    <row r="1189" spans="1:3" x14ac:dyDescent="0.35">
      <c r="A1189" s="59" t="s">
        <v>1753</v>
      </c>
      <c r="B1189" s="4" t="s">
        <v>1755</v>
      </c>
      <c r="C1189" s="84" t="s">
        <v>1916</v>
      </c>
    </row>
    <row r="1190" spans="1:3" x14ac:dyDescent="0.35">
      <c r="A1190" s="59" t="s">
        <v>1756</v>
      </c>
      <c r="B1190" s="4" t="s">
        <v>1757</v>
      </c>
      <c r="C1190" s="84" t="s">
        <v>1916</v>
      </c>
    </row>
    <row r="1191" spans="1:3" x14ac:dyDescent="0.35">
      <c r="A1191" s="59" t="s">
        <v>1756</v>
      </c>
      <c r="B1191" s="4" t="s">
        <v>1758</v>
      </c>
      <c r="C1191" s="84" t="s">
        <v>1916</v>
      </c>
    </row>
    <row r="1192" spans="1:3" x14ac:dyDescent="0.35">
      <c r="A1192" s="59" t="s">
        <v>1756</v>
      </c>
      <c r="B1192" s="4" t="s">
        <v>1759</v>
      </c>
      <c r="C1192" s="84" t="s">
        <v>1916</v>
      </c>
    </row>
    <row r="1193" spans="1:3" x14ac:dyDescent="0.35">
      <c r="A1193" s="59" t="s">
        <v>1756</v>
      </c>
      <c r="B1193" s="4" t="s">
        <v>1760</v>
      </c>
      <c r="C1193" s="84" t="s">
        <v>1916</v>
      </c>
    </row>
    <row r="1194" spans="1:3" x14ac:dyDescent="0.35">
      <c r="A1194" s="59" t="s">
        <v>1756</v>
      </c>
      <c r="B1194" s="4" t="s">
        <v>1761</v>
      </c>
      <c r="C1194" s="84" t="s">
        <v>1916</v>
      </c>
    </row>
    <row r="1195" spans="1:3" x14ac:dyDescent="0.35">
      <c r="A1195" s="59" t="s">
        <v>1756</v>
      </c>
      <c r="B1195" s="4" t="s">
        <v>1762</v>
      </c>
      <c r="C1195" s="84" t="s">
        <v>1916</v>
      </c>
    </row>
    <row r="1196" spans="1:3" x14ac:dyDescent="0.35">
      <c r="A1196" s="59" t="s">
        <v>1756</v>
      </c>
      <c r="B1196" s="4" t="s">
        <v>1763</v>
      </c>
      <c r="C1196" s="84" t="s">
        <v>1916</v>
      </c>
    </row>
    <row r="1197" spans="1:3" x14ac:dyDescent="0.35">
      <c r="A1197" s="59" t="s">
        <v>1756</v>
      </c>
      <c r="B1197" s="4" t="s">
        <v>1764</v>
      </c>
      <c r="C1197" s="84" t="s">
        <v>1916</v>
      </c>
    </row>
    <row r="1198" spans="1:3" x14ac:dyDescent="0.35">
      <c r="A1198" s="59" t="s">
        <v>1756</v>
      </c>
      <c r="B1198" s="4" t="s">
        <v>1765</v>
      </c>
      <c r="C1198" s="84" t="s">
        <v>1916</v>
      </c>
    </row>
    <row r="1199" spans="1:3" x14ac:dyDescent="0.35">
      <c r="A1199" s="59" t="s">
        <v>1756</v>
      </c>
      <c r="B1199" s="4" t="s">
        <v>1766</v>
      </c>
      <c r="C1199" s="84" t="s">
        <v>1916</v>
      </c>
    </row>
    <row r="1200" spans="1:3" x14ac:dyDescent="0.35">
      <c r="A1200" s="59" t="s">
        <v>1756</v>
      </c>
      <c r="B1200" s="4" t="s">
        <v>1767</v>
      </c>
      <c r="C1200" s="84" t="s">
        <v>1916</v>
      </c>
    </row>
    <row r="1201" spans="1:3" x14ac:dyDescent="0.35">
      <c r="A1201" s="59" t="s">
        <v>1756</v>
      </c>
      <c r="B1201" s="4" t="s">
        <v>1768</v>
      </c>
      <c r="C1201" s="84" t="s">
        <v>1916</v>
      </c>
    </row>
    <row r="1202" spans="1:3" x14ac:dyDescent="0.35">
      <c r="A1202" s="59" t="s">
        <v>1756</v>
      </c>
      <c r="B1202" s="4" t="s">
        <v>1769</v>
      </c>
      <c r="C1202" s="84" t="s">
        <v>1916</v>
      </c>
    </row>
    <row r="1203" spans="1:3" x14ac:dyDescent="0.35">
      <c r="A1203" s="59" t="s">
        <v>1756</v>
      </c>
      <c r="B1203" s="4" t="s">
        <v>1770</v>
      </c>
      <c r="C1203" s="84" t="s">
        <v>1916</v>
      </c>
    </row>
    <row r="1204" spans="1:3" x14ac:dyDescent="0.35">
      <c r="A1204" s="59" t="s">
        <v>1756</v>
      </c>
      <c r="B1204" s="4" t="s">
        <v>1771</v>
      </c>
      <c r="C1204" s="84" t="s">
        <v>1916</v>
      </c>
    </row>
    <row r="1205" spans="1:3" x14ac:dyDescent="0.35">
      <c r="A1205" s="59" t="s">
        <v>1756</v>
      </c>
      <c r="B1205" s="4" t="s">
        <v>1772</v>
      </c>
      <c r="C1205" s="84" t="s">
        <v>1916</v>
      </c>
    </row>
    <row r="1206" spans="1:3" x14ac:dyDescent="0.35">
      <c r="A1206" s="59" t="s">
        <v>1756</v>
      </c>
      <c r="B1206" s="4" t="s">
        <v>1773</v>
      </c>
      <c r="C1206" s="84" t="s">
        <v>1916</v>
      </c>
    </row>
    <row r="1207" spans="1:3" x14ac:dyDescent="0.35">
      <c r="A1207" s="66" t="s">
        <v>14336</v>
      </c>
      <c r="B1207" s="67" t="s">
        <v>14337</v>
      </c>
      <c r="C1207" s="49" t="s">
        <v>13935</v>
      </c>
    </row>
    <row r="1208" spans="1:3" x14ac:dyDescent="0.35">
      <c r="A1208" s="59" t="s">
        <v>1787</v>
      </c>
      <c r="B1208" s="61" t="s">
        <v>1788</v>
      </c>
      <c r="C1208" s="84" t="s">
        <v>1916</v>
      </c>
    </row>
    <row r="1209" spans="1:3" x14ac:dyDescent="0.35">
      <c r="A1209" s="59" t="s">
        <v>1789</v>
      </c>
      <c r="B1209" s="4" t="s">
        <v>1790</v>
      </c>
      <c r="C1209" s="84" t="s">
        <v>1916</v>
      </c>
    </row>
    <row r="1210" spans="1:3" x14ac:dyDescent="0.35">
      <c r="A1210" s="48" t="s">
        <v>1793</v>
      </c>
      <c r="B1210" s="7">
        <v>2125</v>
      </c>
      <c r="C1210" s="49" t="s">
        <v>13951</v>
      </c>
    </row>
    <row r="1211" spans="1:3" x14ac:dyDescent="0.35">
      <c r="A1211" s="48" t="s">
        <v>1793</v>
      </c>
      <c r="B1211" s="7">
        <v>8125</v>
      </c>
      <c r="C1211" s="49" t="s">
        <v>13951</v>
      </c>
    </row>
    <row r="1212" spans="1:3" x14ac:dyDescent="0.35">
      <c r="A1212" s="48" t="s">
        <v>1793</v>
      </c>
      <c r="B1212" s="7">
        <v>3125</v>
      </c>
      <c r="C1212" s="49" t="s">
        <v>13951</v>
      </c>
    </row>
    <row r="1213" spans="1:3" x14ac:dyDescent="0.35">
      <c r="A1213" s="66" t="s">
        <v>1797</v>
      </c>
      <c r="B1213" s="67" t="s">
        <v>1802</v>
      </c>
      <c r="C1213" s="49" t="s">
        <v>13935</v>
      </c>
    </row>
    <row r="1214" spans="1:3" x14ac:dyDescent="0.35">
      <c r="A1214" s="66" t="s">
        <v>1797</v>
      </c>
      <c r="B1214" s="67" t="s">
        <v>14338</v>
      </c>
      <c r="C1214" s="49" t="s">
        <v>13935</v>
      </c>
    </row>
    <row r="1215" spans="1:3" x14ac:dyDescent="0.35">
      <c r="A1215" s="66" t="s">
        <v>1797</v>
      </c>
      <c r="B1215" s="67" t="s">
        <v>1801</v>
      </c>
      <c r="C1215" s="49" t="s">
        <v>13935</v>
      </c>
    </row>
    <row r="1216" spans="1:3" x14ac:dyDescent="0.35">
      <c r="A1216" s="66" t="s">
        <v>1797</v>
      </c>
      <c r="B1216" s="67" t="s">
        <v>1800</v>
      </c>
      <c r="C1216" s="49" t="s">
        <v>13935</v>
      </c>
    </row>
    <row r="1217" spans="1:3" x14ac:dyDescent="0.35">
      <c r="A1217" s="66" t="s">
        <v>1797</v>
      </c>
      <c r="B1217" s="67" t="s">
        <v>1384</v>
      </c>
      <c r="C1217" s="49" t="s">
        <v>13935</v>
      </c>
    </row>
    <row r="1218" spans="1:3" x14ac:dyDescent="0.35">
      <c r="A1218" s="66" t="s">
        <v>1797</v>
      </c>
      <c r="B1218" s="67" t="s">
        <v>14339</v>
      </c>
      <c r="C1218" s="49" t="s">
        <v>13935</v>
      </c>
    </row>
    <row r="1219" spans="1:3" x14ac:dyDescent="0.35">
      <c r="A1219" s="53" t="s">
        <v>1805</v>
      </c>
      <c r="B1219" s="4" t="s">
        <v>1806</v>
      </c>
      <c r="C1219" s="49" t="s">
        <v>1916</v>
      </c>
    </row>
    <row r="1220" spans="1:3" x14ac:dyDescent="0.35">
      <c r="A1220" s="53" t="s">
        <v>1805</v>
      </c>
      <c r="B1220" s="4" t="s">
        <v>14340</v>
      </c>
      <c r="C1220" s="49" t="s">
        <v>1916</v>
      </c>
    </row>
    <row r="1221" spans="1:3" x14ac:dyDescent="0.35">
      <c r="A1221" s="59" t="s">
        <v>1805</v>
      </c>
      <c r="B1221" s="4" t="s">
        <v>1807</v>
      </c>
      <c r="C1221" s="84" t="s">
        <v>1916</v>
      </c>
    </row>
    <row r="1222" spans="1:3" x14ac:dyDescent="0.35">
      <c r="A1222" s="53" t="s">
        <v>1808</v>
      </c>
      <c r="B1222" s="4" t="s">
        <v>1809</v>
      </c>
      <c r="C1222" s="49" t="s">
        <v>1916</v>
      </c>
    </row>
    <row r="1223" spans="1:3" x14ac:dyDescent="0.35">
      <c r="A1223" s="59" t="s">
        <v>14341</v>
      </c>
      <c r="B1223" s="61" t="s">
        <v>14342</v>
      </c>
      <c r="C1223" s="84" t="s">
        <v>1916</v>
      </c>
    </row>
    <row r="1224" spans="1:3" x14ac:dyDescent="0.35">
      <c r="A1224" s="59" t="s">
        <v>14341</v>
      </c>
      <c r="B1224" s="4" t="s">
        <v>14343</v>
      </c>
      <c r="C1224" s="84" t="s">
        <v>1916</v>
      </c>
    </row>
    <row r="1225" spans="1:3" x14ac:dyDescent="0.35">
      <c r="A1225" s="53" t="s">
        <v>14341</v>
      </c>
      <c r="B1225" s="4">
        <v>7235</v>
      </c>
      <c r="C1225" s="84" t="s">
        <v>1916</v>
      </c>
    </row>
    <row r="1226" spans="1:3" x14ac:dyDescent="0.35">
      <c r="A1226" s="53" t="s">
        <v>14341</v>
      </c>
      <c r="B1226" s="4" t="s">
        <v>14344</v>
      </c>
      <c r="C1226" s="84" t="s">
        <v>1916</v>
      </c>
    </row>
    <row r="1227" spans="1:3" x14ac:dyDescent="0.35">
      <c r="A1227" s="53" t="s">
        <v>14341</v>
      </c>
      <c r="B1227" s="4" t="s">
        <v>14345</v>
      </c>
      <c r="C1227" s="84" t="s">
        <v>1916</v>
      </c>
    </row>
    <row r="1228" spans="1:3" x14ac:dyDescent="0.35">
      <c r="A1228" s="53" t="s">
        <v>14341</v>
      </c>
      <c r="B1228" s="4" t="s">
        <v>14346</v>
      </c>
      <c r="C1228" s="84" t="s">
        <v>1916</v>
      </c>
    </row>
    <row r="1229" spans="1:3" x14ac:dyDescent="0.35">
      <c r="A1229" s="53" t="s">
        <v>14341</v>
      </c>
      <c r="B1229" s="4" t="s">
        <v>14347</v>
      </c>
      <c r="C1229" s="84" t="s">
        <v>1916</v>
      </c>
    </row>
    <row r="1230" spans="1:3" x14ac:dyDescent="0.35">
      <c r="A1230" s="59" t="s">
        <v>14341</v>
      </c>
      <c r="B1230" s="4" t="s">
        <v>14348</v>
      </c>
      <c r="C1230" s="84" t="s">
        <v>1916</v>
      </c>
    </row>
    <row r="1231" spans="1:3" s="2" customFormat="1" ht="15" customHeight="1" x14ac:dyDescent="0.35">
      <c r="A1231" s="59" t="s">
        <v>14341</v>
      </c>
      <c r="B1231" s="4" t="s">
        <v>14349</v>
      </c>
      <c r="C1231" s="84" t="s">
        <v>1916</v>
      </c>
    </row>
    <row r="1232" spans="1:3" s="2" customFormat="1" ht="15" customHeight="1" x14ac:dyDescent="0.35">
      <c r="A1232" s="59" t="s">
        <v>14341</v>
      </c>
      <c r="B1232" s="4" t="s">
        <v>14350</v>
      </c>
      <c r="C1232" s="84" t="s">
        <v>1916</v>
      </c>
    </row>
    <row r="1233" spans="1:3" s="2" customFormat="1" ht="15" customHeight="1" x14ac:dyDescent="0.35">
      <c r="A1233" s="59" t="s">
        <v>14341</v>
      </c>
      <c r="B1233" s="4" t="s">
        <v>14351</v>
      </c>
      <c r="C1233" s="84" t="s">
        <v>1916</v>
      </c>
    </row>
    <row r="1234" spans="1:3" s="2" customFormat="1" ht="15" customHeight="1" x14ac:dyDescent="0.35">
      <c r="A1234" s="59" t="s">
        <v>14341</v>
      </c>
      <c r="B1234" s="4" t="s">
        <v>14352</v>
      </c>
      <c r="C1234" s="84" t="s">
        <v>1916</v>
      </c>
    </row>
    <row r="1235" spans="1:3" s="2" customFormat="1" ht="15" customHeight="1" x14ac:dyDescent="0.35">
      <c r="A1235" s="59" t="s">
        <v>14341</v>
      </c>
      <c r="B1235" s="4" t="s">
        <v>14353</v>
      </c>
      <c r="C1235" s="84" t="s">
        <v>1916</v>
      </c>
    </row>
    <row r="1236" spans="1:3" s="2" customFormat="1" x14ac:dyDescent="0.35">
      <c r="A1236" s="59" t="s">
        <v>14341</v>
      </c>
      <c r="B1236" s="4">
        <v>8920</v>
      </c>
      <c r="C1236" s="84" t="s">
        <v>1916</v>
      </c>
    </row>
    <row r="1237" spans="1:3" s="2" customFormat="1" x14ac:dyDescent="0.35">
      <c r="A1237" s="59" t="s">
        <v>14341</v>
      </c>
      <c r="B1237" s="4" t="s">
        <v>14354</v>
      </c>
      <c r="C1237" s="84" t="s">
        <v>1916</v>
      </c>
    </row>
    <row r="1238" spans="1:3" s="2" customFormat="1" x14ac:dyDescent="0.35">
      <c r="A1238" s="59" t="s">
        <v>14341</v>
      </c>
      <c r="B1238" s="4" t="s">
        <v>14355</v>
      </c>
      <c r="C1238" s="84" t="s">
        <v>1916</v>
      </c>
    </row>
    <row r="1239" spans="1:3" x14ac:dyDescent="0.35">
      <c r="A1239" s="59" t="s">
        <v>14341</v>
      </c>
      <c r="B1239" s="61" t="s">
        <v>14356</v>
      </c>
      <c r="C1239" s="84" t="s">
        <v>1916</v>
      </c>
    </row>
    <row r="1240" spans="1:3" x14ac:dyDescent="0.35">
      <c r="A1240" s="59" t="s">
        <v>14341</v>
      </c>
      <c r="B1240" s="4" t="s">
        <v>14357</v>
      </c>
      <c r="C1240" s="84" t="s">
        <v>1916</v>
      </c>
    </row>
    <row r="1241" spans="1:3" x14ac:dyDescent="0.35">
      <c r="A1241" s="59" t="s">
        <v>14341</v>
      </c>
      <c r="B1241" s="4" t="s">
        <v>14358</v>
      </c>
      <c r="C1241" s="84" t="s">
        <v>1916</v>
      </c>
    </row>
    <row r="1242" spans="1:3" x14ac:dyDescent="0.35">
      <c r="A1242" s="59" t="s">
        <v>14341</v>
      </c>
      <c r="B1242" s="4" t="s">
        <v>14359</v>
      </c>
      <c r="C1242" s="84" t="s">
        <v>1916</v>
      </c>
    </row>
    <row r="1243" spans="1:3" x14ac:dyDescent="0.35">
      <c r="A1243" s="59" t="s">
        <v>14341</v>
      </c>
      <c r="B1243" s="61" t="s">
        <v>14360</v>
      </c>
      <c r="C1243" s="84" t="s">
        <v>1916</v>
      </c>
    </row>
    <row r="1244" spans="1:3" x14ac:dyDescent="0.35">
      <c r="A1244" s="59" t="s">
        <v>14341</v>
      </c>
      <c r="B1244" s="4">
        <v>8736</v>
      </c>
      <c r="C1244" s="84" t="s">
        <v>1916</v>
      </c>
    </row>
    <row r="1245" spans="1:3" x14ac:dyDescent="0.35">
      <c r="A1245" s="59" t="s">
        <v>14341</v>
      </c>
      <c r="B1245" s="4" t="s">
        <v>14361</v>
      </c>
      <c r="C1245" s="84" t="s">
        <v>1916</v>
      </c>
    </row>
    <row r="1246" spans="1:3" x14ac:dyDescent="0.35">
      <c r="A1246" s="59" t="s">
        <v>14341</v>
      </c>
      <c r="B1246" s="4" t="s">
        <v>14362</v>
      </c>
      <c r="C1246" s="84" t="s">
        <v>1916</v>
      </c>
    </row>
    <row r="1247" spans="1:3" x14ac:dyDescent="0.35">
      <c r="A1247" s="59" t="s">
        <v>14341</v>
      </c>
      <c r="B1247" s="4" t="s">
        <v>14363</v>
      </c>
      <c r="C1247" s="84" t="s">
        <v>1916</v>
      </c>
    </row>
    <row r="1248" spans="1:3" x14ac:dyDescent="0.35">
      <c r="A1248" s="59" t="s">
        <v>14341</v>
      </c>
      <c r="B1248" s="4" t="s">
        <v>14364</v>
      </c>
      <c r="C1248" s="84" t="s">
        <v>1916</v>
      </c>
    </row>
    <row r="1249" spans="1:3" x14ac:dyDescent="0.35">
      <c r="A1249" s="59" t="s">
        <v>14341</v>
      </c>
      <c r="B1249" s="4">
        <v>8735</v>
      </c>
      <c r="C1249" s="84" t="s">
        <v>1916</v>
      </c>
    </row>
    <row r="1250" spans="1:3" x14ac:dyDescent="0.35">
      <c r="A1250" s="59" t="s">
        <v>14341</v>
      </c>
      <c r="B1250" s="4" t="s">
        <v>14365</v>
      </c>
      <c r="C1250" s="84" t="s">
        <v>1916</v>
      </c>
    </row>
    <row r="1251" spans="1:3" x14ac:dyDescent="0.35">
      <c r="A1251" s="59" t="s">
        <v>14341</v>
      </c>
      <c r="B1251" s="4" t="s">
        <v>14366</v>
      </c>
      <c r="C1251" s="84" t="s">
        <v>1916</v>
      </c>
    </row>
    <row r="1252" spans="1:3" x14ac:dyDescent="0.35">
      <c r="A1252" s="59" t="s">
        <v>14341</v>
      </c>
      <c r="B1252" s="4" t="s">
        <v>14367</v>
      </c>
      <c r="C1252" s="84" t="s">
        <v>1916</v>
      </c>
    </row>
    <row r="1253" spans="1:3" x14ac:dyDescent="0.35">
      <c r="A1253" s="59" t="s">
        <v>14341</v>
      </c>
      <c r="B1253" s="4" t="s">
        <v>14368</v>
      </c>
      <c r="C1253" s="84" t="s">
        <v>1916</v>
      </c>
    </row>
    <row r="1254" spans="1:3" x14ac:dyDescent="0.35">
      <c r="A1254" s="59" t="s">
        <v>14341</v>
      </c>
      <c r="B1254" s="61">
        <v>8702</v>
      </c>
      <c r="C1254" s="84" t="s">
        <v>1916</v>
      </c>
    </row>
    <row r="1255" spans="1:3" x14ac:dyDescent="0.35">
      <c r="A1255" s="59" t="s">
        <v>14341</v>
      </c>
      <c r="B1255" s="4">
        <v>8705</v>
      </c>
      <c r="C1255" s="84" t="s">
        <v>1916</v>
      </c>
    </row>
    <row r="1256" spans="1:3" x14ac:dyDescent="0.35">
      <c r="A1256" s="59" t="s">
        <v>14341</v>
      </c>
      <c r="B1256" s="4" t="s">
        <v>14369</v>
      </c>
      <c r="C1256" s="84" t="s">
        <v>1916</v>
      </c>
    </row>
    <row r="1257" spans="1:3" x14ac:dyDescent="0.35">
      <c r="A1257" s="59" t="s">
        <v>14341</v>
      </c>
      <c r="B1257" s="4" t="s">
        <v>14370</v>
      </c>
      <c r="C1257" s="84" t="s">
        <v>1916</v>
      </c>
    </row>
    <row r="1258" spans="1:3" x14ac:dyDescent="0.35">
      <c r="A1258" s="59" t="s">
        <v>14341</v>
      </c>
      <c r="B1258" s="4" t="s">
        <v>14371</v>
      </c>
      <c r="C1258" s="84" t="s">
        <v>1916</v>
      </c>
    </row>
    <row r="1259" spans="1:3" x14ac:dyDescent="0.35">
      <c r="A1259" s="59" t="s">
        <v>14341</v>
      </c>
      <c r="B1259" s="4" t="s">
        <v>14372</v>
      </c>
      <c r="C1259" s="84" t="s">
        <v>1916</v>
      </c>
    </row>
    <row r="1260" spans="1:3" x14ac:dyDescent="0.35">
      <c r="A1260" s="59" t="s">
        <v>14341</v>
      </c>
      <c r="B1260" s="4" t="s">
        <v>14373</v>
      </c>
      <c r="C1260" s="49" t="s">
        <v>1916</v>
      </c>
    </row>
    <row r="1261" spans="1:3" x14ac:dyDescent="0.35">
      <c r="A1261" s="59" t="s">
        <v>14341</v>
      </c>
      <c r="B1261" s="4" t="s">
        <v>14374</v>
      </c>
      <c r="C1261" s="84" t="s">
        <v>1916</v>
      </c>
    </row>
    <row r="1262" spans="1:3" x14ac:dyDescent="0.35">
      <c r="A1262" s="59" t="s">
        <v>14341</v>
      </c>
      <c r="B1262" s="4">
        <v>8715</v>
      </c>
      <c r="C1262" s="84" t="s">
        <v>1916</v>
      </c>
    </row>
    <row r="1263" spans="1:3" x14ac:dyDescent="0.35">
      <c r="A1263" s="59" t="s">
        <v>14341</v>
      </c>
      <c r="B1263" s="4" t="s">
        <v>14375</v>
      </c>
      <c r="C1263" s="84" t="s">
        <v>1916</v>
      </c>
    </row>
    <row r="1264" spans="1:3" x14ac:dyDescent="0.35">
      <c r="A1264" s="59" t="s">
        <v>14341</v>
      </c>
      <c r="B1264" s="4" t="s">
        <v>14376</v>
      </c>
      <c r="C1264" s="84" t="s">
        <v>1916</v>
      </c>
    </row>
    <row r="1265" spans="1:3" x14ac:dyDescent="0.35">
      <c r="A1265" s="59" t="s">
        <v>14341</v>
      </c>
      <c r="B1265" s="4" t="s">
        <v>14377</v>
      </c>
      <c r="C1265" s="84" t="s">
        <v>1916</v>
      </c>
    </row>
    <row r="1266" spans="1:3" x14ac:dyDescent="0.35">
      <c r="A1266" s="59" t="s">
        <v>14341</v>
      </c>
      <c r="B1266" s="4" t="s">
        <v>14377</v>
      </c>
      <c r="C1266" s="84" t="s">
        <v>1916</v>
      </c>
    </row>
    <row r="1267" spans="1:3" x14ac:dyDescent="0.35">
      <c r="A1267" s="59" t="s">
        <v>14341</v>
      </c>
      <c r="B1267" s="4" t="s">
        <v>2431</v>
      </c>
      <c r="C1267" s="84" t="s">
        <v>1916</v>
      </c>
    </row>
    <row r="1268" spans="1:3" x14ac:dyDescent="0.35">
      <c r="A1268" s="59" t="s">
        <v>14341</v>
      </c>
      <c r="B1268" s="4" t="s">
        <v>3919</v>
      </c>
      <c r="C1268" s="84" t="s">
        <v>1916</v>
      </c>
    </row>
    <row r="1269" spans="1:3" x14ac:dyDescent="0.35">
      <c r="A1269" s="59" t="s">
        <v>14341</v>
      </c>
      <c r="B1269" s="4" t="s">
        <v>14378</v>
      </c>
      <c r="C1269" s="60" t="s">
        <v>16</v>
      </c>
    </row>
    <row r="1270" spans="1:3" x14ac:dyDescent="0.35">
      <c r="A1270" s="59" t="s">
        <v>14341</v>
      </c>
      <c r="B1270" s="4" t="s">
        <v>14379</v>
      </c>
      <c r="C1270" s="60" t="s">
        <v>16</v>
      </c>
    </row>
    <row r="1271" spans="1:3" x14ac:dyDescent="0.35">
      <c r="A1271" s="59" t="s">
        <v>14341</v>
      </c>
      <c r="B1271" s="4" t="s">
        <v>14380</v>
      </c>
      <c r="C1271" s="60" t="s">
        <v>16</v>
      </c>
    </row>
    <row r="1272" spans="1:3" x14ac:dyDescent="0.35">
      <c r="A1272" s="59" t="s">
        <v>14341</v>
      </c>
      <c r="B1272" s="4" t="s">
        <v>14381</v>
      </c>
      <c r="C1272" s="60" t="s">
        <v>16</v>
      </c>
    </row>
    <row r="1273" spans="1:3" x14ac:dyDescent="0.35">
      <c r="A1273" s="59" t="s">
        <v>14341</v>
      </c>
      <c r="B1273" s="4" t="s">
        <v>14382</v>
      </c>
      <c r="C1273" s="60" t="s">
        <v>16</v>
      </c>
    </row>
    <row r="1274" spans="1:3" x14ac:dyDescent="0.35">
      <c r="A1274" s="59" t="s">
        <v>14341</v>
      </c>
      <c r="B1274" s="4" t="s">
        <v>14382</v>
      </c>
      <c r="C1274" s="60" t="s">
        <v>16</v>
      </c>
    </row>
    <row r="1275" spans="1:3" x14ac:dyDescent="0.35">
      <c r="A1275" s="59" t="s">
        <v>14341</v>
      </c>
      <c r="B1275" s="4" t="s">
        <v>14383</v>
      </c>
      <c r="C1275" s="60" t="s">
        <v>16</v>
      </c>
    </row>
    <row r="1276" spans="1:3" x14ac:dyDescent="0.35">
      <c r="A1276" s="59" t="s">
        <v>14341</v>
      </c>
      <c r="B1276" s="4" t="s">
        <v>14384</v>
      </c>
      <c r="C1276" s="60" t="s">
        <v>16</v>
      </c>
    </row>
    <row r="1277" spans="1:3" x14ac:dyDescent="0.35">
      <c r="A1277" s="59" t="s">
        <v>14341</v>
      </c>
      <c r="B1277" s="4" t="s">
        <v>14385</v>
      </c>
      <c r="C1277" s="60" t="s">
        <v>16</v>
      </c>
    </row>
    <row r="1278" spans="1:3" x14ac:dyDescent="0.35">
      <c r="A1278" s="59" t="s">
        <v>14341</v>
      </c>
      <c r="B1278" s="4" t="s">
        <v>14386</v>
      </c>
      <c r="C1278" s="60" t="s">
        <v>16</v>
      </c>
    </row>
    <row r="1279" spans="1:3" x14ac:dyDescent="0.35">
      <c r="A1279" s="59" t="s">
        <v>14341</v>
      </c>
      <c r="B1279" s="4" t="s">
        <v>14387</v>
      </c>
      <c r="C1279" s="60" t="s">
        <v>16</v>
      </c>
    </row>
    <row r="1280" spans="1:3" x14ac:dyDescent="0.35">
      <c r="A1280" s="59" t="s">
        <v>14341</v>
      </c>
      <c r="B1280" s="4" t="s">
        <v>14388</v>
      </c>
      <c r="C1280" s="60" t="s">
        <v>16</v>
      </c>
    </row>
    <row r="1281" spans="1:3" x14ac:dyDescent="0.35">
      <c r="A1281" s="59" t="s">
        <v>14341</v>
      </c>
      <c r="B1281" s="4" t="s">
        <v>14389</v>
      </c>
      <c r="C1281" s="60" t="s">
        <v>16</v>
      </c>
    </row>
    <row r="1282" spans="1:3" x14ac:dyDescent="0.35">
      <c r="A1282" s="59" t="s">
        <v>14341</v>
      </c>
      <c r="B1282" s="4" t="s">
        <v>14390</v>
      </c>
      <c r="C1282" s="60" t="s">
        <v>16</v>
      </c>
    </row>
    <row r="1283" spans="1:3" x14ac:dyDescent="0.35">
      <c r="A1283" s="59" t="s">
        <v>14341</v>
      </c>
      <c r="B1283" s="4" t="s">
        <v>14391</v>
      </c>
      <c r="C1283" s="60" t="s">
        <v>16</v>
      </c>
    </row>
    <row r="1284" spans="1:3" x14ac:dyDescent="0.35">
      <c r="A1284" s="59" t="s">
        <v>14341</v>
      </c>
      <c r="B1284" s="4" t="s">
        <v>14392</v>
      </c>
      <c r="C1284" s="60" t="s">
        <v>16</v>
      </c>
    </row>
    <row r="1285" spans="1:3" x14ac:dyDescent="0.35">
      <c r="A1285" s="59" t="s">
        <v>14341</v>
      </c>
      <c r="B1285" s="4" t="s">
        <v>14393</v>
      </c>
      <c r="C1285" s="60" t="s">
        <v>16</v>
      </c>
    </row>
    <row r="1286" spans="1:3" x14ac:dyDescent="0.35">
      <c r="A1286" s="59" t="s">
        <v>14341</v>
      </c>
      <c r="B1286" s="4" t="s">
        <v>14394</v>
      </c>
      <c r="C1286" s="60" t="s">
        <v>16</v>
      </c>
    </row>
    <row r="1287" spans="1:3" x14ac:dyDescent="0.35">
      <c r="A1287" s="59" t="s">
        <v>14341</v>
      </c>
      <c r="B1287" s="4" t="s">
        <v>14395</v>
      </c>
      <c r="C1287" s="60" t="s">
        <v>16</v>
      </c>
    </row>
    <row r="1288" spans="1:3" x14ac:dyDescent="0.35">
      <c r="A1288" s="59" t="s">
        <v>14341</v>
      </c>
      <c r="B1288" s="4" t="s">
        <v>14396</v>
      </c>
      <c r="C1288" s="60" t="s">
        <v>16</v>
      </c>
    </row>
    <row r="1289" spans="1:3" x14ac:dyDescent="0.35">
      <c r="A1289" s="59" t="s">
        <v>14341</v>
      </c>
      <c r="B1289" s="4" t="s">
        <v>14397</v>
      </c>
      <c r="C1289" s="60" t="s">
        <v>16</v>
      </c>
    </row>
    <row r="1290" spans="1:3" x14ac:dyDescent="0.35">
      <c r="A1290" s="59" t="s">
        <v>14341</v>
      </c>
      <c r="B1290" s="4" t="s">
        <v>14398</v>
      </c>
      <c r="C1290" s="60" t="s">
        <v>16</v>
      </c>
    </row>
    <row r="1291" spans="1:3" x14ac:dyDescent="0.35">
      <c r="A1291" s="59" t="s">
        <v>14341</v>
      </c>
      <c r="B1291" s="4" t="s">
        <v>14399</v>
      </c>
      <c r="C1291" s="60" t="s">
        <v>16</v>
      </c>
    </row>
    <row r="1292" spans="1:3" x14ac:dyDescent="0.35">
      <c r="A1292" s="59" t="s">
        <v>14341</v>
      </c>
      <c r="B1292" s="4" t="s">
        <v>14400</v>
      </c>
      <c r="C1292" s="60" t="s">
        <v>16</v>
      </c>
    </row>
    <row r="1293" spans="1:3" x14ac:dyDescent="0.35">
      <c r="A1293" s="59" t="s">
        <v>14341</v>
      </c>
      <c r="B1293" s="4" t="s">
        <v>14401</v>
      </c>
      <c r="C1293" s="60" t="s">
        <v>16</v>
      </c>
    </row>
    <row r="1294" spans="1:3" x14ac:dyDescent="0.35">
      <c r="A1294" s="59" t="s">
        <v>14341</v>
      </c>
      <c r="B1294" s="4" t="s">
        <v>14402</v>
      </c>
      <c r="C1294" s="60" t="s">
        <v>16</v>
      </c>
    </row>
    <row r="1295" spans="1:3" x14ac:dyDescent="0.35">
      <c r="A1295" s="59" t="s">
        <v>14341</v>
      </c>
      <c r="B1295" s="4" t="s">
        <v>14403</v>
      </c>
      <c r="C1295" s="60" t="s">
        <v>16</v>
      </c>
    </row>
    <row r="1296" spans="1:3" x14ac:dyDescent="0.35">
      <c r="A1296" s="59" t="s">
        <v>14341</v>
      </c>
      <c r="B1296" s="4" t="s">
        <v>14404</v>
      </c>
      <c r="C1296" s="60" t="s">
        <v>16</v>
      </c>
    </row>
    <row r="1297" spans="1:3" x14ac:dyDescent="0.35">
      <c r="A1297" s="59" t="s">
        <v>14341</v>
      </c>
      <c r="B1297" s="4" t="s">
        <v>14405</v>
      </c>
      <c r="C1297" s="60" t="s">
        <v>16</v>
      </c>
    </row>
    <row r="1298" spans="1:3" x14ac:dyDescent="0.35">
      <c r="A1298" s="59" t="s">
        <v>14341</v>
      </c>
      <c r="B1298" s="4" t="s">
        <v>14406</v>
      </c>
      <c r="C1298" s="60" t="s">
        <v>16</v>
      </c>
    </row>
    <row r="1299" spans="1:3" x14ac:dyDescent="0.35">
      <c r="A1299" s="59" t="s">
        <v>14341</v>
      </c>
      <c r="B1299" s="4" t="s">
        <v>14407</v>
      </c>
      <c r="C1299" s="60" t="s">
        <v>16</v>
      </c>
    </row>
    <row r="1300" spans="1:3" x14ac:dyDescent="0.35">
      <c r="A1300" s="59" t="s">
        <v>14341</v>
      </c>
      <c r="B1300" s="4" t="s">
        <v>14408</v>
      </c>
      <c r="C1300" s="60" t="s">
        <v>16</v>
      </c>
    </row>
    <row r="1301" spans="1:3" x14ac:dyDescent="0.35">
      <c r="A1301" s="59" t="s">
        <v>14341</v>
      </c>
      <c r="B1301" s="4" t="s">
        <v>14409</v>
      </c>
      <c r="C1301" s="60" t="s">
        <v>16</v>
      </c>
    </row>
    <row r="1302" spans="1:3" x14ac:dyDescent="0.35">
      <c r="A1302" s="66" t="s">
        <v>14341</v>
      </c>
      <c r="B1302" s="67" t="s">
        <v>14410</v>
      </c>
      <c r="C1302" s="49" t="s">
        <v>13935</v>
      </c>
    </row>
    <row r="1303" spans="1:3" x14ac:dyDescent="0.35">
      <c r="A1303" s="66" t="s">
        <v>14411</v>
      </c>
      <c r="B1303" s="67" t="s">
        <v>14412</v>
      </c>
      <c r="C1303" s="49" t="s">
        <v>13935</v>
      </c>
    </row>
    <row r="1304" spans="1:3" x14ac:dyDescent="0.35">
      <c r="A1304" s="66" t="s">
        <v>14341</v>
      </c>
      <c r="B1304" s="67" t="s">
        <v>14413</v>
      </c>
      <c r="C1304" s="49" t="s">
        <v>13935</v>
      </c>
    </row>
    <row r="1305" spans="1:3" x14ac:dyDescent="0.35">
      <c r="A1305" s="66" t="s">
        <v>14341</v>
      </c>
      <c r="B1305" s="67" t="s">
        <v>14414</v>
      </c>
      <c r="C1305" s="49" t="s">
        <v>13935</v>
      </c>
    </row>
    <row r="1306" spans="1:3" x14ac:dyDescent="0.35">
      <c r="A1306" s="66" t="s">
        <v>14341</v>
      </c>
      <c r="B1306" s="67" t="s">
        <v>14415</v>
      </c>
      <c r="C1306" s="49" t="s">
        <v>13935</v>
      </c>
    </row>
    <row r="1307" spans="1:3" x14ac:dyDescent="0.35">
      <c r="A1307" s="66" t="s">
        <v>14341</v>
      </c>
      <c r="B1307" s="67" t="s">
        <v>14416</v>
      </c>
      <c r="C1307" s="49" t="s">
        <v>13935</v>
      </c>
    </row>
    <row r="1308" spans="1:3" x14ac:dyDescent="0.35">
      <c r="A1308" s="66" t="s">
        <v>14341</v>
      </c>
      <c r="B1308" s="67" t="s">
        <v>14417</v>
      </c>
      <c r="C1308" s="49" t="s">
        <v>13935</v>
      </c>
    </row>
    <row r="1309" spans="1:3" x14ac:dyDescent="0.35">
      <c r="A1309" s="66" t="s">
        <v>14341</v>
      </c>
      <c r="B1309" s="67" t="s">
        <v>14418</v>
      </c>
      <c r="C1309" s="49" t="s">
        <v>13935</v>
      </c>
    </row>
    <row r="1310" spans="1:3" x14ac:dyDescent="0.35">
      <c r="A1310" s="66" t="s">
        <v>14341</v>
      </c>
      <c r="B1310" s="67" t="s">
        <v>14419</v>
      </c>
      <c r="C1310" s="49" t="s">
        <v>13935</v>
      </c>
    </row>
    <row r="1311" spans="1:3" x14ac:dyDescent="0.35">
      <c r="A1311" s="66" t="s">
        <v>14341</v>
      </c>
      <c r="B1311" s="67" t="s">
        <v>14420</v>
      </c>
      <c r="C1311" s="49" t="s">
        <v>13935</v>
      </c>
    </row>
    <row r="1312" spans="1:3" x14ac:dyDescent="0.35">
      <c r="A1312" s="66" t="s">
        <v>14341</v>
      </c>
      <c r="B1312" s="67" t="s">
        <v>14421</v>
      </c>
      <c r="C1312" s="49" t="s">
        <v>13935</v>
      </c>
    </row>
    <row r="1313" spans="1:3" x14ac:dyDescent="0.35">
      <c r="A1313" s="66" t="s">
        <v>14341</v>
      </c>
      <c r="B1313" s="67" t="s">
        <v>14422</v>
      </c>
      <c r="C1313" s="49" t="s">
        <v>13935</v>
      </c>
    </row>
    <row r="1314" spans="1:3" x14ac:dyDescent="0.35">
      <c r="A1314" s="66" t="s">
        <v>14341</v>
      </c>
      <c r="B1314" s="67" t="s">
        <v>14423</v>
      </c>
      <c r="C1314" s="49" t="s">
        <v>13935</v>
      </c>
    </row>
    <row r="1315" spans="1:3" x14ac:dyDescent="0.35">
      <c r="A1315" s="66" t="s">
        <v>14341</v>
      </c>
      <c r="B1315" s="67" t="s">
        <v>14424</v>
      </c>
      <c r="C1315" s="49" t="s">
        <v>13935</v>
      </c>
    </row>
    <row r="1316" spans="1:3" x14ac:dyDescent="0.35">
      <c r="A1316" s="66" t="s">
        <v>14341</v>
      </c>
      <c r="B1316" s="67" t="s">
        <v>14425</v>
      </c>
      <c r="C1316" s="49" t="s">
        <v>13935</v>
      </c>
    </row>
    <row r="1317" spans="1:3" x14ac:dyDescent="0.35">
      <c r="A1317" s="66" t="s">
        <v>14341</v>
      </c>
      <c r="B1317" s="67" t="s">
        <v>14426</v>
      </c>
      <c r="C1317" s="49" t="s">
        <v>13935</v>
      </c>
    </row>
    <row r="1318" spans="1:3" x14ac:dyDescent="0.35">
      <c r="A1318" s="66" t="s">
        <v>14341</v>
      </c>
      <c r="B1318" s="67" t="s">
        <v>14427</v>
      </c>
      <c r="C1318" s="49" t="s">
        <v>13935</v>
      </c>
    </row>
    <row r="1319" spans="1:3" x14ac:dyDescent="0.35">
      <c r="A1319" s="66" t="s">
        <v>14341</v>
      </c>
      <c r="B1319" s="67" t="s">
        <v>14428</v>
      </c>
      <c r="C1319" s="49" t="s">
        <v>13935</v>
      </c>
    </row>
    <row r="1320" spans="1:3" x14ac:dyDescent="0.35">
      <c r="A1320" s="66" t="s">
        <v>14341</v>
      </c>
      <c r="B1320" s="67" t="s">
        <v>14429</v>
      </c>
      <c r="C1320" s="49" t="s">
        <v>13958</v>
      </c>
    </row>
    <row r="1321" spans="1:3" x14ac:dyDescent="0.35">
      <c r="A1321" s="66" t="s">
        <v>14341</v>
      </c>
      <c r="B1321" s="67" t="s">
        <v>14430</v>
      </c>
      <c r="C1321" s="49" t="s">
        <v>13935</v>
      </c>
    </row>
    <row r="1322" spans="1:3" x14ac:dyDescent="0.35">
      <c r="A1322" s="59" t="s">
        <v>1817</v>
      </c>
      <c r="B1322" s="4" t="s">
        <v>1818</v>
      </c>
      <c r="C1322" s="49" t="s">
        <v>1916</v>
      </c>
    </row>
    <row r="1323" spans="1:3" x14ac:dyDescent="0.35">
      <c r="A1323" s="53" t="s">
        <v>1820</v>
      </c>
      <c r="B1323" s="4" t="s">
        <v>1821</v>
      </c>
      <c r="C1323" s="84" t="s">
        <v>1916</v>
      </c>
    </row>
    <row r="1324" spans="1:3" x14ac:dyDescent="0.35">
      <c r="A1324" s="53" t="s">
        <v>1820</v>
      </c>
      <c r="B1324" s="4" t="s">
        <v>1822</v>
      </c>
      <c r="C1324" s="84" t="s">
        <v>1916</v>
      </c>
    </row>
    <row r="1325" spans="1:3" x14ac:dyDescent="0.35">
      <c r="A1325" s="53" t="s">
        <v>1820</v>
      </c>
      <c r="B1325" s="4" t="s">
        <v>1823</v>
      </c>
      <c r="C1325" s="84" t="s">
        <v>1916</v>
      </c>
    </row>
    <row r="1326" spans="1:3" x14ac:dyDescent="0.35">
      <c r="A1326" s="53" t="s">
        <v>1820</v>
      </c>
      <c r="B1326" s="4" t="s">
        <v>1824</v>
      </c>
      <c r="C1326" s="84" t="s">
        <v>1916</v>
      </c>
    </row>
    <row r="1327" spans="1:3" x14ac:dyDescent="0.35">
      <c r="A1327" s="66" t="s">
        <v>14431</v>
      </c>
      <c r="B1327" s="67" t="s">
        <v>14432</v>
      </c>
      <c r="C1327" s="49" t="s">
        <v>13935</v>
      </c>
    </row>
    <row r="1328" spans="1:3" x14ac:dyDescent="0.35">
      <c r="A1328" s="53" t="s">
        <v>1819</v>
      </c>
      <c r="B1328" s="4" t="s">
        <v>1863</v>
      </c>
      <c r="C1328" s="84" t="s">
        <v>1916</v>
      </c>
    </row>
    <row r="1329" spans="1:3" x14ac:dyDescent="0.35">
      <c r="A1329" s="53" t="s">
        <v>1819</v>
      </c>
      <c r="B1329" s="4" t="s">
        <v>14433</v>
      </c>
      <c r="C1329" s="84" t="s">
        <v>1916</v>
      </c>
    </row>
    <row r="1330" spans="1:3" x14ac:dyDescent="0.35">
      <c r="A1330" s="59" t="s">
        <v>1819</v>
      </c>
      <c r="B1330" s="4" t="s">
        <v>1866</v>
      </c>
      <c r="C1330" s="84" t="s">
        <v>1916</v>
      </c>
    </row>
    <row r="1331" spans="1:3" x14ac:dyDescent="0.35">
      <c r="A1331" s="59" t="s">
        <v>1819</v>
      </c>
      <c r="B1331" s="4" t="s">
        <v>1867</v>
      </c>
      <c r="C1331" s="84" t="s">
        <v>1916</v>
      </c>
    </row>
    <row r="1332" spans="1:3" x14ac:dyDescent="0.35">
      <c r="A1332" s="59" t="s">
        <v>1819</v>
      </c>
      <c r="B1332" s="4" t="s">
        <v>1868</v>
      </c>
      <c r="C1332" s="84" t="s">
        <v>1916</v>
      </c>
    </row>
    <row r="1333" spans="1:3" x14ac:dyDescent="0.35">
      <c r="A1333" s="59" t="s">
        <v>1819</v>
      </c>
      <c r="B1333" s="4" t="s">
        <v>1869</v>
      </c>
      <c r="C1333" s="84" t="s">
        <v>1916</v>
      </c>
    </row>
    <row r="1334" spans="1:3" s="2" customFormat="1" ht="15" customHeight="1" x14ac:dyDescent="0.35">
      <c r="A1334" s="59" t="s">
        <v>1819</v>
      </c>
      <c r="B1334" s="4" t="s">
        <v>1870</v>
      </c>
      <c r="C1334" s="84" t="s">
        <v>1916</v>
      </c>
    </row>
    <row r="1335" spans="1:3" s="2" customFormat="1" ht="15" customHeight="1" x14ac:dyDescent="0.35">
      <c r="A1335" s="59" t="s">
        <v>1819</v>
      </c>
      <c r="B1335" s="4" t="s">
        <v>1871</v>
      </c>
      <c r="C1335" s="84" t="s">
        <v>1916</v>
      </c>
    </row>
    <row r="1336" spans="1:3" s="2" customFormat="1" ht="15" customHeight="1" x14ac:dyDescent="0.35">
      <c r="A1336" s="59" t="s">
        <v>1819</v>
      </c>
      <c r="B1336" s="4" t="s">
        <v>1872</v>
      </c>
      <c r="C1336" s="84" t="s">
        <v>1916</v>
      </c>
    </row>
    <row r="1337" spans="1:3" s="2" customFormat="1" ht="15" customHeight="1" x14ac:dyDescent="0.35">
      <c r="A1337" s="59" t="s">
        <v>1819</v>
      </c>
      <c r="B1337" s="4" t="s">
        <v>1873</v>
      </c>
      <c r="C1337" s="84" t="s">
        <v>1916</v>
      </c>
    </row>
    <row r="1338" spans="1:3" s="2" customFormat="1" ht="15" customHeight="1" x14ac:dyDescent="0.35">
      <c r="A1338" s="59" t="s">
        <v>1819</v>
      </c>
      <c r="B1338" s="4" t="s">
        <v>1874</v>
      </c>
      <c r="C1338" s="84" t="s">
        <v>1916</v>
      </c>
    </row>
    <row r="1339" spans="1:3" s="2" customFormat="1" ht="15" customHeight="1" x14ac:dyDescent="0.35">
      <c r="A1339" s="59" t="s">
        <v>1819</v>
      </c>
      <c r="B1339" s="4" t="s">
        <v>1875</v>
      </c>
      <c r="C1339" s="84" t="s">
        <v>1916</v>
      </c>
    </row>
    <row r="1340" spans="1:3" s="2" customFormat="1" ht="15" customHeight="1" x14ac:dyDescent="0.35">
      <c r="A1340" s="59" t="s">
        <v>1819</v>
      </c>
      <c r="B1340" s="4" t="s">
        <v>1876</v>
      </c>
      <c r="C1340" s="84" t="s">
        <v>1916</v>
      </c>
    </row>
    <row r="1341" spans="1:3" s="2" customFormat="1" x14ac:dyDescent="0.35">
      <c r="A1341" s="59" t="s">
        <v>1819</v>
      </c>
      <c r="B1341" s="4" t="s">
        <v>1877</v>
      </c>
      <c r="C1341" s="84" t="s">
        <v>1916</v>
      </c>
    </row>
    <row r="1342" spans="1:3" s="2" customFormat="1" x14ac:dyDescent="0.35">
      <c r="A1342" s="59" t="s">
        <v>1819</v>
      </c>
      <c r="B1342" s="4" t="s">
        <v>1879</v>
      </c>
      <c r="C1342" s="60" t="s">
        <v>16</v>
      </c>
    </row>
    <row r="1343" spans="1:3" s="2" customFormat="1" x14ac:dyDescent="0.35">
      <c r="A1343" s="59" t="s">
        <v>14434</v>
      </c>
      <c r="B1343" s="4" t="s">
        <v>14435</v>
      </c>
      <c r="C1343" s="84" t="s">
        <v>1916</v>
      </c>
    </row>
    <row r="1344" spans="1:3" s="2" customFormat="1" x14ac:dyDescent="0.35">
      <c r="A1344" s="59" t="s">
        <v>14434</v>
      </c>
      <c r="B1344" s="4" t="s">
        <v>14436</v>
      </c>
      <c r="C1344" s="84" t="s">
        <v>1916</v>
      </c>
    </row>
    <row r="1345" spans="1:3" s="2" customFormat="1" ht="15" customHeight="1" x14ac:dyDescent="0.35">
      <c r="A1345" s="59" t="s">
        <v>14434</v>
      </c>
      <c r="B1345" s="4" t="s">
        <v>14437</v>
      </c>
      <c r="C1345" s="84" t="s">
        <v>1916</v>
      </c>
    </row>
    <row r="1346" spans="1:3" s="2" customFormat="1" x14ac:dyDescent="0.35">
      <c r="A1346" s="59" t="s">
        <v>14434</v>
      </c>
      <c r="B1346" s="4" t="s">
        <v>14438</v>
      </c>
      <c r="C1346" s="84" t="s">
        <v>1916</v>
      </c>
    </row>
    <row r="1347" spans="1:3" s="2" customFormat="1" x14ac:dyDescent="0.35">
      <c r="A1347" s="59" t="s">
        <v>14434</v>
      </c>
      <c r="B1347" s="4" t="s">
        <v>14439</v>
      </c>
      <c r="C1347" s="49" t="s">
        <v>1916</v>
      </c>
    </row>
    <row r="1348" spans="1:3" s="2" customFormat="1" x14ac:dyDescent="0.35">
      <c r="A1348" s="59" t="s">
        <v>14434</v>
      </c>
      <c r="B1348" s="4" t="s">
        <v>14440</v>
      </c>
      <c r="C1348" s="60" t="s">
        <v>16</v>
      </c>
    </row>
    <row r="1349" spans="1:3" s="2" customFormat="1" x14ac:dyDescent="0.35">
      <c r="A1349" s="59" t="s">
        <v>14434</v>
      </c>
      <c r="B1349" s="4" t="s">
        <v>2257</v>
      </c>
      <c r="C1349" s="49" t="s">
        <v>13935</v>
      </c>
    </row>
    <row r="1350" spans="1:3" s="2" customFormat="1" x14ac:dyDescent="0.35">
      <c r="A1350" s="59" t="s">
        <v>14434</v>
      </c>
      <c r="B1350" s="4" t="s">
        <v>12445</v>
      </c>
      <c r="C1350" s="49" t="s">
        <v>13935</v>
      </c>
    </row>
    <row r="1351" spans="1:3" s="2" customFormat="1" x14ac:dyDescent="0.35">
      <c r="A1351" s="59" t="s">
        <v>14434</v>
      </c>
      <c r="B1351" s="4" t="s">
        <v>9077</v>
      </c>
      <c r="C1351" s="49" t="s">
        <v>13935</v>
      </c>
    </row>
    <row r="1352" spans="1:3" s="2" customFormat="1" x14ac:dyDescent="0.35">
      <c r="A1352" s="59" t="s">
        <v>14434</v>
      </c>
      <c r="B1352" s="4" t="s">
        <v>14441</v>
      </c>
      <c r="C1352" s="49" t="s">
        <v>13935</v>
      </c>
    </row>
    <row r="1353" spans="1:3" s="2" customFormat="1" x14ac:dyDescent="0.35">
      <c r="A1353" s="59" t="s">
        <v>14434</v>
      </c>
      <c r="B1353" s="4" t="s">
        <v>14442</v>
      </c>
      <c r="C1353" s="49" t="s">
        <v>13935</v>
      </c>
    </row>
    <row r="1354" spans="1:3" s="2" customFormat="1" x14ac:dyDescent="0.35">
      <c r="A1354" s="59" t="s">
        <v>14434</v>
      </c>
      <c r="B1354" s="4" t="s">
        <v>14443</v>
      </c>
      <c r="C1354" s="49" t="s">
        <v>13935</v>
      </c>
    </row>
    <row r="1355" spans="1:3" s="2" customFormat="1" x14ac:dyDescent="0.35">
      <c r="A1355" s="59" t="s">
        <v>14434</v>
      </c>
      <c r="B1355" s="4" t="s">
        <v>14444</v>
      </c>
      <c r="C1355" s="49" t="s">
        <v>13935</v>
      </c>
    </row>
    <row r="1356" spans="1:3" s="2" customFormat="1" x14ac:dyDescent="0.35">
      <c r="A1356" s="59" t="s">
        <v>14434</v>
      </c>
      <c r="B1356" s="4" t="s">
        <v>14445</v>
      </c>
      <c r="C1356" s="49" t="s">
        <v>13935</v>
      </c>
    </row>
    <row r="1357" spans="1:3" s="2" customFormat="1" x14ac:dyDescent="0.35">
      <c r="A1357" s="59" t="s">
        <v>14434</v>
      </c>
      <c r="B1357" s="4" t="s">
        <v>14446</v>
      </c>
      <c r="C1357" s="49" t="s">
        <v>13935</v>
      </c>
    </row>
    <row r="1358" spans="1:3" s="2" customFormat="1" x14ac:dyDescent="0.35">
      <c r="A1358" s="59" t="s">
        <v>14434</v>
      </c>
      <c r="B1358" s="4" t="s">
        <v>14447</v>
      </c>
      <c r="C1358" s="49" t="s">
        <v>13935</v>
      </c>
    </row>
    <row r="1359" spans="1:3" s="2" customFormat="1" x14ac:dyDescent="0.35">
      <c r="A1359" s="59" t="s">
        <v>14434</v>
      </c>
      <c r="B1359" s="4" t="s">
        <v>2247</v>
      </c>
      <c r="C1359" s="49" t="s">
        <v>13935</v>
      </c>
    </row>
    <row r="1360" spans="1:3" s="2" customFormat="1" x14ac:dyDescent="0.35">
      <c r="A1360" s="59" t="s">
        <v>14434</v>
      </c>
      <c r="B1360" s="4" t="s">
        <v>14448</v>
      </c>
      <c r="C1360" s="49" t="s">
        <v>13935</v>
      </c>
    </row>
    <row r="1361" spans="1:3" s="2" customFormat="1" x14ac:dyDescent="0.35">
      <c r="A1361" s="59" t="s">
        <v>14434</v>
      </c>
      <c r="B1361" s="4" t="s">
        <v>14449</v>
      </c>
      <c r="C1361" s="49" t="s">
        <v>13935</v>
      </c>
    </row>
    <row r="1362" spans="1:3" s="2" customFormat="1" x14ac:dyDescent="0.35">
      <c r="A1362" s="59" t="s">
        <v>14434</v>
      </c>
      <c r="B1362" s="4" t="s">
        <v>5055</v>
      </c>
      <c r="C1362" s="49" t="s">
        <v>13935</v>
      </c>
    </row>
    <row r="1363" spans="1:3" s="2" customFormat="1" x14ac:dyDescent="0.35">
      <c r="A1363" s="59" t="s">
        <v>14434</v>
      </c>
      <c r="B1363" s="4" t="s">
        <v>12953</v>
      </c>
      <c r="C1363" s="49" t="s">
        <v>13935</v>
      </c>
    </row>
    <row r="1364" spans="1:3" s="2" customFormat="1" x14ac:dyDescent="0.35">
      <c r="A1364" s="59" t="s">
        <v>14434</v>
      </c>
      <c r="B1364" s="4" t="s">
        <v>14450</v>
      </c>
      <c r="C1364" s="49" t="s">
        <v>13935</v>
      </c>
    </row>
    <row r="1365" spans="1:3" s="2" customFormat="1" x14ac:dyDescent="0.35">
      <c r="A1365" s="59" t="s">
        <v>14434</v>
      </c>
      <c r="B1365" s="4" t="s">
        <v>14451</v>
      </c>
      <c r="C1365" s="49" t="s">
        <v>13935</v>
      </c>
    </row>
    <row r="1366" spans="1:3" s="2" customFormat="1" x14ac:dyDescent="0.35">
      <c r="A1366" s="59" t="s">
        <v>14434</v>
      </c>
      <c r="B1366" s="4" t="s">
        <v>14452</v>
      </c>
      <c r="C1366" s="49" t="s">
        <v>13935</v>
      </c>
    </row>
    <row r="1367" spans="1:3" s="2" customFormat="1" ht="15" customHeight="1" x14ac:dyDescent="0.35">
      <c r="A1367" s="59" t="s">
        <v>14434</v>
      </c>
      <c r="B1367" s="4" t="s">
        <v>14453</v>
      </c>
      <c r="C1367" s="49" t="s">
        <v>13935</v>
      </c>
    </row>
    <row r="1368" spans="1:3" s="2" customFormat="1" x14ac:dyDescent="0.35">
      <c r="A1368" s="59" t="s">
        <v>14434</v>
      </c>
      <c r="B1368" s="4" t="s">
        <v>14454</v>
      </c>
      <c r="C1368" s="49" t="s">
        <v>13935</v>
      </c>
    </row>
    <row r="1369" spans="1:3" s="2" customFormat="1" x14ac:dyDescent="0.35">
      <c r="A1369" s="59" t="s">
        <v>14434</v>
      </c>
      <c r="B1369" s="4" t="s">
        <v>14455</v>
      </c>
      <c r="C1369" s="49" t="s">
        <v>13935</v>
      </c>
    </row>
    <row r="1370" spans="1:3" s="2" customFormat="1" x14ac:dyDescent="0.35">
      <c r="A1370" s="59" t="s">
        <v>14434</v>
      </c>
      <c r="B1370" s="4" t="s">
        <v>14456</v>
      </c>
      <c r="C1370" s="49" t="s">
        <v>13935</v>
      </c>
    </row>
    <row r="1371" spans="1:3" s="2" customFormat="1" x14ac:dyDescent="0.35">
      <c r="A1371" s="59" t="s">
        <v>14434</v>
      </c>
      <c r="B1371" s="4" t="s">
        <v>14457</v>
      </c>
      <c r="C1371" s="49" t="s">
        <v>13935</v>
      </c>
    </row>
    <row r="1372" spans="1:3" s="2" customFormat="1" ht="15" customHeight="1" x14ac:dyDescent="0.35">
      <c r="A1372" s="59" t="s">
        <v>14434</v>
      </c>
      <c r="B1372" s="4" t="s">
        <v>8979</v>
      </c>
      <c r="C1372" s="49" t="s">
        <v>13935</v>
      </c>
    </row>
    <row r="1373" spans="1:3" s="2" customFormat="1" ht="15" customHeight="1" x14ac:dyDescent="0.35">
      <c r="A1373" s="59" t="s">
        <v>14434</v>
      </c>
      <c r="B1373" s="4" t="s">
        <v>14458</v>
      </c>
      <c r="C1373" s="49" t="s">
        <v>13935</v>
      </c>
    </row>
    <row r="1374" spans="1:3" s="2" customFormat="1" ht="15" customHeight="1" x14ac:dyDescent="0.35">
      <c r="A1374" s="59" t="s">
        <v>14434</v>
      </c>
      <c r="B1374" s="4" t="s">
        <v>14459</v>
      </c>
      <c r="C1374" s="49" t="s">
        <v>13935</v>
      </c>
    </row>
    <row r="1375" spans="1:3" s="2" customFormat="1" x14ac:dyDescent="0.35">
      <c r="A1375" s="59" t="s">
        <v>14434</v>
      </c>
      <c r="B1375" s="4" t="s">
        <v>14460</v>
      </c>
      <c r="C1375" s="49" t="s">
        <v>13935</v>
      </c>
    </row>
    <row r="1376" spans="1:3" s="2" customFormat="1" x14ac:dyDescent="0.35">
      <c r="A1376" s="59" t="s">
        <v>14434</v>
      </c>
      <c r="B1376" s="4" t="s">
        <v>14461</v>
      </c>
      <c r="C1376" s="49" t="s">
        <v>13935</v>
      </c>
    </row>
    <row r="1377" spans="1:3" s="2" customFormat="1" x14ac:dyDescent="0.35">
      <c r="A1377" s="59" t="s">
        <v>14434</v>
      </c>
      <c r="B1377" s="4" t="s">
        <v>14462</v>
      </c>
      <c r="C1377" s="49" t="s">
        <v>13935</v>
      </c>
    </row>
    <row r="1378" spans="1:3" s="2" customFormat="1" x14ac:dyDescent="0.35">
      <c r="A1378" s="59" t="s">
        <v>14434</v>
      </c>
      <c r="B1378" s="4" t="s">
        <v>14463</v>
      </c>
      <c r="C1378" s="49" t="s">
        <v>13935</v>
      </c>
    </row>
    <row r="1379" spans="1:3" s="2" customFormat="1" ht="15" customHeight="1" x14ac:dyDescent="0.35">
      <c r="A1379" s="59" t="s">
        <v>14434</v>
      </c>
      <c r="B1379" s="4" t="s">
        <v>14464</v>
      </c>
      <c r="C1379" s="49" t="s">
        <v>13935</v>
      </c>
    </row>
    <row r="1380" spans="1:3" s="2" customFormat="1" ht="15" customHeight="1" x14ac:dyDescent="0.35">
      <c r="A1380" s="59" t="s">
        <v>14434</v>
      </c>
      <c r="B1380" s="4" t="s">
        <v>14465</v>
      </c>
      <c r="C1380" s="49" t="s">
        <v>13935</v>
      </c>
    </row>
    <row r="1381" spans="1:3" s="2" customFormat="1" x14ac:dyDescent="0.35">
      <c r="A1381" s="59" t="s">
        <v>14434</v>
      </c>
      <c r="B1381" s="4" t="s">
        <v>14466</v>
      </c>
      <c r="C1381" s="49" t="s">
        <v>13935</v>
      </c>
    </row>
    <row r="1382" spans="1:3" s="2" customFormat="1" x14ac:dyDescent="0.35">
      <c r="A1382" s="59" t="s">
        <v>14434</v>
      </c>
      <c r="B1382" s="4" t="s">
        <v>1034</v>
      </c>
      <c r="C1382" s="49" t="s">
        <v>13935</v>
      </c>
    </row>
    <row r="1383" spans="1:3" s="2" customFormat="1" ht="15" customHeight="1" x14ac:dyDescent="0.35">
      <c r="A1383" s="59" t="s">
        <v>14434</v>
      </c>
      <c r="B1383" s="4" t="s">
        <v>14467</v>
      </c>
      <c r="C1383" s="49" t="s">
        <v>13935</v>
      </c>
    </row>
    <row r="1384" spans="1:3" s="2" customFormat="1" x14ac:dyDescent="0.35">
      <c r="A1384" s="59" t="s">
        <v>14434</v>
      </c>
      <c r="B1384" s="4" t="s">
        <v>14468</v>
      </c>
      <c r="C1384" s="49" t="s">
        <v>13935</v>
      </c>
    </row>
    <row r="1385" spans="1:3" s="2" customFormat="1" x14ac:dyDescent="0.35">
      <c r="A1385" s="59" t="s">
        <v>14434</v>
      </c>
      <c r="B1385" s="4" t="s">
        <v>14469</v>
      </c>
      <c r="C1385" s="49" t="s">
        <v>13935</v>
      </c>
    </row>
    <row r="1386" spans="1:3" s="2" customFormat="1" ht="15" customHeight="1" x14ac:dyDescent="0.35">
      <c r="A1386" s="59" t="s">
        <v>14434</v>
      </c>
      <c r="B1386" s="4" t="s">
        <v>9339</v>
      </c>
      <c r="C1386" s="49" t="s">
        <v>13935</v>
      </c>
    </row>
    <row r="1387" spans="1:3" s="2" customFormat="1" ht="15" customHeight="1" x14ac:dyDescent="0.35">
      <c r="A1387" s="59" t="s">
        <v>14434</v>
      </c>
      <c r="B1387" s="4" t="s">
        <v>14470</v>
      </c>
      <c r="C1387" s="49" t="s">
        <v>13935</v>
      </c>
    </row>
    <row r="1388" spans="1:3" s="2" customFormat="1" ht="15" customHeight="1" x14ac:dyDescent="0.35">
      <c r="A1388" s="59" t="s">
        <v>14434</v>
      </c>
      <c r="B1388" s="4" t="s">
        <v>14471</v>
      </c>
      <c r="C1388" s="49" t="s">
        <v>13935</v>
      </c>
    </row>
    <row r="1389" spans="1:3" s="2" customFormat="1" ht="15" customHeight="1" x14ac:dyDescent="0.35">
      <c r="A1389" s="59" t="s">
        <v>14434</v>
      </c>
      <c r="B1389" s="4" t="s">
        <v>14472</v>
      </c>
      <c r="C1389" s="49" t="s">
        <v>13935</v>
      </c>
    </row>
    <row r="1390" spans="1:3" s="2" customFormat="1" ht="15" customHeight="1" x14ac:dyDescent="0.35">
      <c r="A1390" s="59" t="s">
        <v>14434</v>
      </c>
      <c r="B1390" s="4" t="s">
        <v>14473</v>
      </c>
      <c r="C1390" s="49" t="s">
        <v>13935</v>
      </c>
    </row>
    <row r="1391" spans="1:3" s="2" customFormat="1" ht="15" customHeight="1" x14ac:dyDescent="0.35">
      <c r="A1391" s="59" t="s">
        <v>14434</v>
      </c>
      <c r="B1391" s="4" t="s">
        <v>14474</v>
      </c>
      <c r="C1391" s="49" t="s">
        <v>13935</v>
      </c>
    </row>
    <row r="1392" spans="1:3" s="2" customFormat="1" ht="15" customHeight="1" x14ac:dyDescent="0.35">
      <c r="A1392" s="59" t="s">
        <v>14434</v>
      </c>
      <c r="B1392" s="4" t="s">
        <v>6808</v>
      </c>
      <c r="C1392" s="49" t="s">
        <v>13935</v>
      </c>
    </row>
    <row r="1393" spans="1:3" s="2" customFormat="1" ht="15" customHeight="1" x14ac:dyDescent="0.35">
      <c r="A1393" s="59" t="s">
        <v>14434</v>
      </c>
      <c r="B1393" s="4" t="s">
        <v>14465</v>
      </c>
      <c r="C1393" s="49" t="s">
        <v>13935</v>
      </c>
    </row>
    <row r="1394" spans="1:3" s="2" customFormat="1" ht="15" customHeight="1" x14ac:dyDescent="0.35">
      <c r="A1394" s="59" t="s">
        <v>14434</v>
      </c>
      <c r="B1394" s="4" t="s">
        <v>14475</v>
      </c>
      <c r="C1394" s="49" t="s">
        <v>13935</v>
      </c>
    </row>
    <row r="1395" spans="1:3" s="2" customFormat="1" ht="15" customHeight="1" x14ac:dyDescent="0.35">
      <c r="A1395" s="59" t="s">
        <v>14434</v>
      </c>
      <c r="B1395" s="4" t="s">
        <v>14476</v>
      </c>
      <c r="C1395" s="49" t="s">
        <v>13935</v>
      </c>
    </row>
    <row r="1396" spans="1:3" s="2" customFormat="1" ht="15" customHeight="1" x14ac:dyDescent="0.35">
      <c r="A1396" s="59" t="s">
        <v>14434</v>
      </c>
      <c r="B1396" s="4" t="s">
        <v>4007</v>
      </c>
      <c r="C1396" s="49" t="s">
        <v>13935</v>
      </c>
    </row>
    <row r="1397" spans="1:3" s="2" customFormat="1" ht="15" customHeight="1" x14ac:dyDescent="0.35">
      <c r="A1397" s="59" t="s">
        <v>14434</v>
      </c>
      <c r="B1397" s="4" t="s">
        <v>14477</v>
      </c>
      <c r="C1397" s="49" t="s">
        <v>13935</v>
      </c>
    </row>
    <row r="1398" spans="1:3" s="2" customFormat="1" ht="15" customHeight="1" x14ac:dyDescent="0.35">
      <c r="A1398" s="59" t="s">
        <v>14434</v>
      </c>
      <c r="B1398" s="4" t="s">
        <v>14478</v>
      </c>
      <c r="C1398" s="49" t="s">
        <v>13935</v>
      </c>
    </row>
    <row r="1399" spans="1:3" s="2" customFormat="1" ht="15" customHeight="1" x14ac:dyDescent="0.35">
      <c r="A1399" s="59" t="s">
        <v>14434</v>
      </c>
      <c r="B1399" s="4" t="s">
        <v>14479</v>
      </c>
      <c r="C1399" s="49" t="s">
        <v>13935</v>
      </c>
    </row>
    <row r="1400" spans="1:3" s="2" customFormat="1" ht="15" customHeight="1" x14ac:dyDescent="0.35">
      <c r="A1400" s="59" t="s">
        <v>14434</v>
      </c>
      <c r="B1400" s="4" t="s">
        <v>3988</v>
      </c>
      <c r="C1400" s="49" t="s">
        <v>13935</v>
      </c>
    </row>
    <row r="1401" spans="1:3" s="2" customFormat="1" ht="15" customHeight="1" x14ac:dyDescent="0.35">
      <c r="A1401" s="59" t="s">
        <v>14434</v>
      </c>
      <c r="B1401" s="4" t="s">
        <v>7638</v>
      </c>
      <c r="C1401" s="49" t="s">
        <v>13935</v>
      </c>
    </row>
    <row r="1402" spans="1:3" s="2" customFormat="1" ht="15" customHeight="1" x14ac:dyDescent="0.35">
      <c r="A1402" s="59" t="s">
        <v>14434</v>
      </c>
      <c r="B1402" s="4" t="s">
        <v>14480</v>
      </c>
      <c r="C1402" s="49" t="s">
        <v>13935</v>
      </c>
    </row>
    <row r="1403" spans="1:3" s="2" customFormat="1" ht="15" customHeight="1" x14ac:dyDescent="0.35">
      <c r="A1403" s="59" t="s">
        <v>14434</v>
      </c>
      <c r="B1403" s="4" t="s">
        <v>14481</v>
      </c>
      <c r="C1403" s="49" t="s">
        <v>13935</v>
      </c>
    </row>
    <row r="1404" spans="1:3" s="2" customFormat="1" ht="15" customHeight="1" x14ac:dyDescent="0.35">
      <c r="A1404" s="59" t="s">
        <v>14434</v>
      </c>
      <c r="B1404" s="4" t="s">
        <v>14482</v>
      </c>
      <c r="C1404" s="49" t="s">
        <v>13935</v>
      </c>
    </row>
    <row r="1405" spans="1:3" s="2" customFormat="1" ht="15" customHeight="1" x14ac:dyDescent="0.35">
      <c r="A1405" s="59" t="s">
        <v>14434</v>
      </c>
      <c r="B1405" s="4" t="s">
        <v>14483</v>
      </c>
      <c r="C1405" s="49" t="s">
        <v>13935</v>
      </c>
    </row>
    <row r="1406" spans="1:3" s="2" customFormat="1" ht="15" customHeight="1" x14ac:dyDescent="0.35">
      <c r="A1406" s="59" t="s">
        <v>14434</v>
      </c>
      <c r="B1406" s="4" t="s">
        <v>14484</v>
      </c>
      <c r="C1406" s="49" t="s">
        <v>13935</v>
      </c>
    </row>
    <row r="1407" spans="1:3" s="2" customFormat="1" ht="15" customHeight="1" x14ac:dyDescent="0.35">
      <c r="A1407" s="59" t="s">
        <v>1899</v>
      </c>
      <c r="B1407" s="4" t="s">
        <v>1900</v>
      </c>
      <c r="C1407" s="49" t="s">
        <v>13935</v>
      </c>
    </row>
    <row r="1408" spans="1:3" s="2" customFormat="1" ht="15" customHeight="1" x14ac:dyDescent="0.35">
      <c r="A1408" s="59" t="s">
        <v>1899</v>
      </c>
      <c r="B1408" s="4" t="s">
        <v>1901</v>
      </c>
      <c r="C1408" s="49" t="s">
        <v>13935</v>
      </c>
    </row>
    <row r="1409" spans="1:3" s="2" customFormat="1" ht="15" customHeight="1" x14ac:dyDescent="0.35">
      <c r="A1409" s="59" t="s">
        <v>1899</v>
      </c>
      <c r="B1409" s="4" t="s">
        <v>1902</v>
      </c>
      <c r="C1409" s="49" t="s">
        <v>13935</v>
      </c>
    </row>
    <row r="1410" spans="1:3" s="2" customFormat="1" ht="15" customHeight="1" x14ac:dyDescent="0.35">
      <c r="A1410" s="59" t="s">
        <v>1899</v>
      </c>
      <c r="B1410" s="4" t="s">
        <v>1903</v>
      </c>
      <c r="C1410" s="49" t="s">
        <v>13935</v>
      </c>
    </row>
    <row r="1411" spans="1:3" s="2" customFormat="1" ht="15" customHeight="1" x14ac:dyDescent="0.35">
      <c r="A1411" s="59" t="s">
        <v>1899</v>
      </c>
      <c r="B1411" s="4" t="s">
        <v>1904</v>
      </c>
      <c r="C1411" s="49" t="s">
        <v>13935</v>
      </c>
    </row>
    <row r="1412" spans="1:3" s="2" customFormat="1" ht="15" customHeight="1" x14ac:dyDescent="0.35">
      <c r="A1412" s="59" t="s">
        <v>1899</v>
      </c>
      <c r="B1412" s="4" t="s">
        <v>1905</v>
      </c>
      <c r="C1412" s="49" t="s">
        <v>13935</v>
      </c>
    </row>
    <row r="1413" spans="1:3" s="2" customFormat="1" ht="15" customHeight="1" x14ac:dyDescent="0.35">
      <c r="A1413" s="59" t="s">
        <v>1899</v>
      </c>
      <c r="B1413" s="4" t="s">
        <v>1906</v>
      </c>
      <c r="C1413" s="49" t="s">
        <v>13935</v>
      </c>
    </row>
    <row r="1414" spans="1:3" s="2" customFormat="1" ht="15" customHeight="1" x14ac:dyDescent="0.35">
      <c r="A1414" s="59" t="s">
        <v>1899</v>
      </c>
      <c r="B1414" s="4" t="s">
        <v>1907</v>
      </c>
      <c r="C1414" s="49" t="s">
        <v>13935</v>
      </c>
    </row>
    <row r="1415" spans="1:3" s="2" customFormat="1" ht="15" customHeight="1" x14ac:dyDescent="0.35">
      <c r="A1415" s="59" t="s">
        <v>1899</v>
      </c>
      <c r="B1415" s="4" t="s">
        <v>1908</v>
      </c>
      <c r="C1415" s="49" t="s">
        <v>13935</v>
      </c>
    </row>
    <row r="1416" spans="1:3" s="2" customFormat="1" ht="15" customHeight="1" x14ac:dyDescent="0.35">
      <c r="A1416" s="59" t="s">
        <v>1899</v>
      </c>
      <c r="B1416" s="4" t="s">
        <v>1909</v>
      </c>
      <c r="C1416" s="49" t="s">
        <v>13935</v>
      </c>
    </row>
    <row r="1417" spans="1:3" s="2" customFormat="1" ht="15" customHeight="1" x14ac:dyDescent="0.35">
      <c r="A1417" s="59" t="s">
        <v>1899</v>
      </c>
      <c r="B1417" s="4" t="s">
        <v>1910</v>
      </c>
      <c r="C1417" s="49" t="s">
        <v>13935</v>
      </c>
    </row>
    <row r="1418" spans="1:3" s="2" customFormat="1" ht="15" customHeight="1" x14ac:dyDescent="0.35">
      <c r="A1418" s="59" t="s">
        <v>1899</v>
      </c>
      <c r="B1418" s="4" t="s">
        <v>1911</v>
      </c>
      <c r="C1418" s="49" t="s">
        <v>13935</v>
      </c>
    </row>
    <row r="1419" spans="1:3" s="2" customFormat="1" ht="15" customHeight="1" x14ac:dyDescent="0.35">
      <c r="A1419" s="59" t="s">
        <v>1899</v>
      </c>
      <c r="B1419" s="4" t="s">
        <v>1912</v>
      </c>
      <c r="C1419" s="49" t="s">
        <v>13935</v>
      </c>
    </row>
    <row r="1420" spans="1:3" s="2" customFormat="1" ht="15" customHeight="1" x14ac:dyDescent="0.35">
      <c r="A1420" s="59" t="s">
        <v>1899</v>
      </c>
      <c r="B1420" s="4" t="s">
        <v>1913</v>
      </c>
      <c r="C1420" s="49" t="s">
        <v>13935</v>
      </c>
    </row>
    <row r="1421" spans="1:3" s="2" customFormat="1" ht="15" customHeight="1" x14ac:dyDescent="0.35">
      <c r="A1421" s="59" t="s">
        <v>1899</v>
      </c>
      <c r="B1421" s="4" t="s">
        <v>14485</v>
      </c>
      <c r="C1421" s="49" t="s">
        <v>13935</v>
      </c>
    </row>
    <row r="1422" spans="1:3" s="2" customFormat="1" ht="15" customHeight="1" x14ac:dyDescent="0.35">
      <c r="A1422" s="59" t="s">
        <v>1899</v>
      </c>
      <c r="B1422" s="4" t="s">
        <v>14486</v>
      </c>
      <c r="C1422" s="49" t="s">
        <v>13935</v>
      </c>
    </row>
    <row r="1423" spans="1:3" s="2" customFormat="1" ht="15" customHeight="1" x14ac:dyDescent="0.35">
      <c r="A1423" s="59" t="s">
        <v>1899</v>
      </c>
      <c r="B1423" s="4" t="s">
        <v>14487</v>
      </c>
      <c r="C1423" s="49" t="s">
        <v>13935</v>
      </c>
    </row>
    <row r="1424" spans="1:3" s="2" customFormat="1" ht="15" customHeight="1" x14ac:dyDescent="0.35">
      <c r="A1424" s="59" t="s">
        <v>1899</v>
      </c>
      <c r="B1424" s="4" t="s">
        <v>14488</v>
      </c>
      <c r="C1424" s="49" t="s">
        <v>13935</v>
      </c>
    </row>
    <row r="1425" spans="1:3" s="2" customFormat="1" ht="15" customHeight="1" x14ac:dyDescent="0.35">
      <c r="A1425" s="59" t="s">
        <v>1899</v>
      </c>
      <c r="B1425" s="4" t="s">
        <v>14489</v>
      </c>
      <c r="C1425" s="49" t="s">
        <v>13935</v>
      </c>
    </row>
    <row r="1426" spans="1:3" s="2" customFormat="1" ht="15" customHeight="1" x14ac:dyDescent="0.35">
      <c r="A1426" s="59" t="s">
        <v>1899</v>
      </c>
      <c r="B1426" s="4" t="s">
        <v>14490</v>
      </c>
      <c r="C1426" s="49" t="s">
        <v>13935</v>
      </c>
    </row>
    <row r="1427" spans="1:3" s="2" customFormat="1" ht="15" customHeight="1" x14ac:dyDescent="0.35">
      <c r="A1427" s="59" t="s">
        <v>1899</v>
      </c>
      <c r="B1427" s="4" t="s">
        <v>14491</v>
      </c>
      <c r="C1427" s="49" t="s">
        <v>13958</v>
      </c>
    </row>
    <row r="1428" spans="1:3" s="2" customFormat="1" ht="15" customHeight="1" x14ac:dyDescent="0.35">
      <c r="A1428" s="53" t="s">
        <v>1914</v>
      </c>
      <c r="B1428" s="4" t="s">
        <v>1915</v>
      </c>
      <c r="C1428" s="49" t="s">
        <v>1916</v>
      </c>
    </row>
    <row r="1429" spans="1:3" s="2" customFormat="1" x14ac:dyDescent="0.35">
      <c r="A1429" s="53" t="s">
        <v>1914</v>
      </c>
      <c r="B1429" s="4" t="s">
        <v>1917</v>
      </c>
      <c r="C1429" s="49" t="s">
        <v>1916</v>
      </c>
    </row>
    <row r="1430" spans="1:3" s="2" customFormat="1" x14ac:dyDescent="0.35">
      <c r="A1430" s="53" t="s">
        <v>1914</v>
      </c>
      <c r="B1430" s="4" t="s">
        <v>1918</v>
      </c>
      <c r="C1430" s="49" t="s">
        <v>1916</v>
      </c>
    </row>
    <row r="1431" spans="1:3" s="2" customFormat="1" x14ac:dyDescent="0.35">
      <c r="A1431" s="53" t="s">
        <v>1914</v>
      </c>
      <c r="B1431" s="4" t="s">
        <v>1919</v>
      </c>
      <c r="C1431" s="49" t="s">
        <v>1916</v>
      </c>
    </row>
    <row r="1432" spans="1:3" s="2" customFormat="1" x14ac:dyDescent="0.35">
      <c r="A1432" s="53" t="s">
        <v>1914</v>
      </c>
      <c r="B1432" s="4" t="s">
        <v>1920</v>
      </c>
      <c r="C1432" s="49" t="s">
        <v>1916</v>
      </c>
    </row>
    <row r="1433" spans="1:3" s="2" customFormat="1" x14ac:dyDescent="0.35">
      <c r="A1433" s="53" t="s">
        <v>1914</v>
      </c>
      <c r="B1433" s="4" t="s">
        <v>1921</v>
      </c>
      <c r="C1433" s="49" t="s">
        <v>1916</v>
      </c>
    </row>
    <row r="1434" spans="1:3" s="2" customFormat="1" x14ac:dyDescent="0.35">
      <c r="A1434" s="53" t="s">
        <v>1914</v>
      </c>
      <c r="B1434" s="4" t="s">
        <v>1922</v>
      </c>
      <c r="C1434" s="49" t="s">
        <v>1916</v>
      </c>
    </row>
    <row r="1435" spans="1:3" s="2" customFormat="1" ht="15" customHeight="1" x14ac:dyDescent="0.35">
      <c r="A1435" s="53" t="s">
        <v>1914</v>
      </c>
      <c r="B1435" s="4" t="s">
        <v>1923</v>
      </c>
      <c r="C1435" s="49" t="s">
        <v>1916</v>
      </c>
    </row>
    <row r="1436" spans="1:3" s="2" customFormat="1" ht="15" customHeight="1" x14ac:dyDescent="0.35">
      <c r="A1436" s="53" t="s">
        <v>1914</v>
      </c>
      <c r="B1436" s="4" t="s">
        <v>1924</v>
      </c>
      <c r="C1436" s="49" t="s">
        <v>1916</v>
      </c>
    </row>
    <row r="1437" spans="1:3" s="2" customFormat="1" x14ac:dyDescent="0.35">
      <c r="A1437" s="53" t="s">
        <v>1925</v>
      </c>
      <c r="B1437" s="4" t="s">
        <v>1926</v>
      </c>
      <c r="C1437" s="49" t="s">
        <v>1916</v>
      </c>
    </row>
    <row r="1438" spans="1:3" s="2" customFormat="1" ht="15" customHeight="1" x14ac:dyDescent="0.35">
      <c r="A1438" s="53" t="s">
        <v>1925</v>
      </c>
      <c r="B1438" s="4" t="s">
        <v>14492</v>
      </c>
      <c r="C1438" s="49" t="s">
        <v>1916</v>
      </c>
    </row>
    <row r="1439" spans="1:3" s="2" customFormat="1" x14ac:dyDescent="0.35">
      <c r="A1439" s="53" t="s">
        <v>1925</v>
      </c>
      <c r="B1439" s="4" t="s">
        <v>1928</v>
      </c>
      <c r="C1439" s="49" t="s">
        <v>1916</v>
      </c>
    </row>
    <row r="1440" spans="1:3" s="2" customFormat="1" x14ac:dyDescent="0.35">
      <c r="A1440" s="53" t="s">
        <v>1925</v>
      </c>
      <c r="B1440" s="4" t="s">
        <v>1929</v>
      </c>
      <c r="C1440" s="49" t="s">
        <v>1916</v>
      </c>
    </row>
    <row r="1441" spans="1:3" s="2" customFormat="1" ht="15" customHeight="1" x14ac:dyDescent="0.35">
      <c r="A1441" s="53" t="s">
        <v>1925</v>
      </c>
      <c r="B1441" s="4" t="s">
        <v>1930</v>
      </c>
      <c r="C1441" s="49" t="s">
        <v>1916</v>
      </c>
    </row>
    <row r="1442" spans="1:3" s="2" customFormat="1" ht="15" customHeight="1" x14ac:dyDescent="0.35">
      <c r="A1442" s="53" t="s">
        <v>1925</v>
      </c>
      <c r="B1442" s="4" t="s">
        <v>1931</v>
      </c>
      <c r="C1442" s="49" t="s">
        <v>1916</v>
      </c>
    </row>
    <row r="1443" spans="1:3" s="2" customFormat="1" ht="15" customHeight="1" x14ac:dyDescent="0.35">
      <c r="A1443" s="53" t="s">
        <v>1925</v>
      </c>
      <c r="B1443" s="4" t="s">
        <v>1932</v>
      </c>
      <c r="C1443" s="49" t="s">
        <v>1916</v>
      </c>
    </row>
    <row r="1444" spans="1:3" s="2" customFormat="1" x14ac:dyDescent="0.35">
      <c r="A1444" s="53" t="s">
        <v>1925</v>
      </c>
      <c r="B1444" s="4" t="s">
        <v>1933</v>
      </c>
      <c r="C1444" s="49" t="s">
        <v>1916</v>
      </c>
    </row>
    <row r="1445" spans="1:3" s="2" customFormat="1" x14ac:dyDescent="0.35">
      <c r="A1445" s="53" t="s">
        <v>1925</v>
      </c>
      <c r="B1445" s="4" t="s">
        <v>1934</v>
      </c>
      <c r="C1445" s="49" t="s">
        <v>1916</v>
      </c>
    </row>
    <row r="1446" spans="1:3" s="2" customFormat="1" x14ac:dyDescent="0.35">
      <c r="A1446" s="53" t="s">
        <v>1925</v>
      </c>
      <c r="B1446" s="4" t="s">
        <v>1935</v>
      </c>
      <c r="C1446" s="49" t="s">
        <v>1916</v>
      </c>
    </row>
    <row r="1447" spans="1:3" s="2" customFormat="1" x14ac:dyDescent="0.35">
      <c r="A1447" s="53" t="s">
        <v>1925</v>
      </c>
      <c r="B1447" s="4" t="s">
        <v>1936</v>
      </c>
      <c r="C1447" s="49" t="s">
        <v>1916</v>
      </c>
    </row>
    <row r="1448" spans="1:3" s="2" customFormat="1" x14ac:dyDescent="0.35">
      <c r="A1448" s="53" t="s">
        <v>1925</v>
      </c>
      <c r="B1448" s="4" t="s">
        <v>14493</v>
      </c>
      <c r="C1448" s="49" t="s">
        <v>1916</v>
      </c>
    </row>
    <row r="1449" spans="1:3" s="2" customFormat="1" x14ac:dyDescent="0.35">
      <c r="A1449" s="53" t="s">
        <v>1925</v>
      </c>
      <c r="B1449" s="4" t="s">
        <v>1937</v>
      </c>
      <c r="C1449" s="49" t="s">
        <v>1916</v>
      </c>
    </row>
    <row r="1450" spans="1:3" s="2" customFormat="1" ht="15" customHeight="1" x14ac:dyDescent="0.35">
      <c r="A1450" s="53" t="s">
        <v>1925</v>
      </c>
      <c r="B1450" s="4" t="s">
        <v>1938</v>
      </c>
      <c r="C1450" s="49" t="s">
        <v>1916</v>
      </c>
    </row>
    <row r="1451" spans="1:3" s="2" customFormat="1" x14ac:dyDescent="0.35">
      <c r="A1451" s="53" t="s">
        <v>1925</v>
      </c>
      <c r="B1451" s="4" t="s">
        <v>1939</v>
      </c>
      <c r="C1451" s="49" t="s">
        <v>1916</v>
      </c>
    </row>
    <row r="1452" spans="1:3" s="2" customFormat="1" ht="15" customHeight="1" x14ac:dyDescent="0.35">
      <c r="A1452" s="53" t="s">
        <v>1925</v>
      </c>
      <c r="B1452" s="4" t="s">
        <v>1940</v>
      </c>
      <c r="C1452" s="49" t="s">
        <v>1916</v>
      </c>
    </row>
    <row r="1453" spans="1:3" s="2" customFormat="1" x14ac:dyDescent="0.35">
      <c r="A1453" s="53" t="s">
        <v>1925</v>
      </c>
      <c r="B1453" s="4" t="s">
        <v>14494</v>
      </c>
      <c r="C1453" s="49" t="s">
        <v>1916</v>
      </c>
    </row>
    <row r="1454" spans="1:3" s="2" customFormat="1" x14ac:dyDescent="0.35">
      <c r="A1454" s="59" t="s">
        <v>1925</v>
      </c>
      <c r="B1454" s="4" t="s">
        <v>1942</v>
      </c>
      <c r="C1454" s="84" t="s">
        <v>1916</v>
      </c>
    </row>
    <row r="1455" spans="1:3" s="2" customFormat="1" x14ac:dyDescent="0.35">
      <c r="A1455" s="59" t="s">
        <v>1925</v>
      </c>
      <c r="B1455" s="4" t="s">
        <v>1943</v>
      </c>
      <c r="C1455" s="84" t="s">
        <v>1916</v>
      </c>
    </row>
    <row r="1456" spans="1:3" s="2" customFormat="1" x14ac:dyDescent="0.35">
      <c r="A1456" s="59" t="s">
        <v>1925</v>
      </c>
      <c r="B1456" s="4" t="s">
        <v>1944</v>
      </c>
      <c r="C1456" s="49" t="s">
        <v>1916</v>
      </c>
    </row>
    <row r="1457" spans="1:3" s="2" customFormat="1" x14ac:dyDescent="0.35">
      <c r="A1457" s="59" t="s">
        <v>1925</v>
      </c>
      <c r="B1457" s="4" t="s">
        <v>1945</v>
      </c>
      <c r="C1457" s="49" t="s">
        <v>1916</v>
      </c>
    </row>
    <row r="1458" spans="1:3" s="2" customFormat="1" x14ac:dyDescent="0.35">
      <c r="A1458" s="59" t="s">
        <v>1950</v>
      </c>
      <c r="B1458" s="4" t="s">
        <v>14495</v>
      </c>
      <c r="C1458" s="49" t="s">
        <v>13935</v>
      </c>
    </row>
    <row r="1459" spans="1:3" s="2" customFormat="1" x14ac:dyDescent="0.35">
      <c r="A1459" s="59" t="s">
        <v>1950</v>
      </c>
      <c r="B1459" s="4" t="s">
        <v>1956</v>
      </c>
      <c r="C1459" s="49" t="s">
        <v>13935</v>
      </c>
    </row>
    <row r="1460" spans="1:3" s="2" customFormat="1" x14ac:dyDescent="0.35">
      <c r="A1460" s="59" t="s">
        <v>1950</v>
      </c>
      <c r="B1460" s="4" t="s">
        <v>14496</v>
      </c>
      <c r="C1460" s="49" t="s">
        <v>13935</v>
      </c>
    </row>
    <row r="1461" spans="1:3" s="2" customFormat="1" x14ac:dyDescent="0.35">
      <c r="A1461" s="59" t="s">
        <v>1950</v>
      </c>
      <c r="B1461" s="4" t="s">
        <v>14497</v>
      </c>
      <c r="C1461" s="49" t="s">
        <v>13935</v>
      </c>
    </row>
    <row r="1462" spans="1:3" s="2" customFormat="1" x14ac:dyDescent="0.35">
      <c r="A1462" s="59" t="s">
        <v>1950</v>
      </c>
      <c r="B1462" s="4" t="s">
        <v>14498</v>
      </c>
      <c r="C1462" s="49" t="s">
        <v>13935</v>
      </c>
    </row>
    <row r="1463" spans="1:3" s="2" customFormat="1" x14ac:dyDescent="0.35">
      <c r="A1463" s="59" t="s">
        <v>1950</v>
      </c>
      <c r="B1463" s="4" t="s">
        <v>14499</v>
      </c>
      <c r="C1463" s="49" t="s">
        <v>13935</v>
      </c>
    </row>
    <row r="1464" spans="1:3" s="2" customFormat="1" x14ac:dyDescent="0.35">
      <c r="A1464" s="59" t="s">
        <v>1950</v>
      </c>
      <c r="B1464" s="4" t="s">
        <v>14500</v>
      </c>
      <c r="C1464" s="49" t="s">
        <v>13935</v>
      </c>
    </row>
    <row r="1465" spans="1:3" s="2" customFormat="1" x14ac:dyDescent="0.35">
      <c r="A1465" s="59" t="s">
        <v>1950</v>
      </c>
      <c r="B1465" s="4" t="s">
        <v>14501</v>
      </c>
      <c r="C1465" s="49" t="s">
        <v>13935</v>
      </c>
    </row>
    <row r="1466" spans="1:3" s="2" customFormat="1" x14ac:dyDescent="0.35">
      <c r="A1466" s="59" t="s">
        <v>1950</v>
      </c>
      <c r="B1466" s="4" t="s">
        <v>14502</v>
      </c>
      <c r="C1466" s="49" t="s">
        <v>13935</v>
      </c>
    </row>
    <row r="1467" spans="1:3" s="2" customFormat="1" x14ac:dyDescent="0.35">
      <c r="A1467" s="59" t="s">
        <v>1950</v>
      </c>
      <c r="B1467" s="4" t="s">
        <v>14503</v>
      </c>
      <c r="C1467" s="49" t="s">
        <v>13935</v>
      </c>
    </row>
    <row r="1468" spans="1:3" s="2" customFormat="1" x14ac:dyDescent="0.35">
      <c r="A1468" s="59" t="s">
        <v>1950</v>
      </c>
      <c r="B1468" s="4" t="s">
        <v>14504</v>
      </c>
      <c r="C1468" s="49" t="s">
        <v>13935</v>
      </c>
    </row>
    <row r="1469" spans="1:3" s="2" customFormat="1" x14ac:dyDescent="0.35">
      <c r="A1469" s="59" t="s">
        <v>1950</v>
      </c>
      <c r="B1469" s="4" t="s">
        <v>14505</v>
      </c>
      <c r="C1469" s="49" t="s">
        <v>13935</v>
      </c>
    </row>
    <row r="1470" spans="1:3" s="2" customFormat="1" x14ac:dyDescent="0.35">
      <c r="A1470" s="59" t="s">
        <v>1950</v>
      </c>
      <c r="B1470" s="4" t="s">
        <v>14506</v>
      </c>
      <c r="C1470" s="49" t="s">
        <v>13935</v>
      </c>
    </row>
    <row r="1471" spans="1:3" s="2" customFormat="1" x14ac:dyDescent="0.35">
      <c r="A1471" s="59" t="s">
        <v>1950</v>
      </c>
      <c r="B1471" s="4" t="s">
        <v>2004</v>
      </c>
      <c r="C1471" s="49" t="s">
        <v>13935</v>
      </c>
    </row>
    <row r="1472" spans="1:3" s="2" customFormat="1" x14ac:dyDescent="0.35">
      <c r="A1472" s="59" t="s">
        <v>1950</v>
      </c>
      <c r="B1472" s="4" t="s">
        <v>14507</v>
      </c>
      <c r="C1472" s="49" t="s">
        <v>13935</v>
      </c>
    </row>
    <row r="1473" spans="1:3" s="2" customFormat="1" x14ac:dyDescent="0.35">
      <c r="A1473" s="59" t="s">
        <v>1950</v>
      </c>
      <c r="B1473" s="4" t="s">
        <v>14508</v>
      </c>
      <c r="C1473" s="49" t="s">
        <v>13935</v>
      </c>
    </row>
    <row r="1474" spans="1:3" s="2" customFormat="1" x14ac:dyDescent="0.35">
      <c r="A1474" s="59" t="s">
        <v>1950</v>
      </c>
      <c r="B1474" s="4" t="s">
        <v>2000</v>
      </c>
      <c r="C1474" s="49" t="s">
        <v>13935</v>
      </c>
    </row>
    <row r="1475" spans="1:3" s="2" customFormat="1" x14ac:dyDescent="0.35">
      <c r="A1475" s="59" t="s">
        <v>1950</v>
      </c>
      <c r="B1475" s="4" t="s">
        <v>14509</v>
      </c>
      <c r="C1475" s="49" t="s">
        <v>13935</v>
      </c>
    </row>
    <row r="1476" spans="1:3" s="2" customFormat="1" x14ac:dyDescent="0.35">
      <c r="A1476" s="59" t="s">
        <v>1950</v>
      </c>
      <c r="B1476" s="4" t="s">
        <v>14510</v>
      </c>
      <c r="C1476" s="49" t="s">
        <v>13935</v>
      </c>
    </row>
    <row r="1477" spans="1:3" s="2" customFormat="1" x14ac:dyDescent="0.35">
      <c r="A1477" s="59" t="s">
        <v>1950</v>
      </c>
      <c r="B1477" s="4" t="s">
        <v>14511</v>
      </c>
      <c r="C1477" s="49" t="s">
        <v>13935</v>
      </c>
    </row>
    <row r="1478" spans="1:3" s="2" customFormat="1" x14ac:dyDescent="0.35">
      <c r="A1478" s="59" t="s">
        <v>1950</v>
      </c>
      <c r="B1478" s="4" t="s">
        <v>14512</v>
      </c>
      <c r="C1478" s="49" t="s">
        <v>13935</v>
      </c>
    </row>
    <row r="1479" spans="1:3" s="2" customFormat="1" x14ac:dyDescent="0.35">
      <c r="A1479" s="59" t="s">
        <v>1950</v>
      </c>
      <c r="B1479" s="4" t="s">
        <v>14513</v>
      </c>
      <c r="C1479" s="49" t="s">
        <v>13935</v>
      </c>
    </row>
    <row r="1480" spans="1:3" s="2" customFormat="1" x14ac:dyDescent="0.35">
      <c r="A1480" s="59" t="s">
        <v>1950</v>
      </c>
      <c r="B1480" s="4" t="s">
        <v>14514</v>
      </c>
      <c r="C1480" s="49" t="s">
        <v>13935</v>
      </c>
    </row>
    <row r="1481" spans="1:3" s="2" customFormat="1" x14ac:dyDescent="0.35">
      <c r="A1481" s="59" t="s">
        <v>1950</v>
      </c>
      <c r="B1481" s="4" t="s">
        <v>14515</v>
      </c>
      <c r="C1481" s="49" t="s">
        <v>13935</v>
      </c>
    </row>
    <row r="1482" spans="1:3" s="2" customFormat="1" x14ac:dyDescent="0.35">
      <c r="A1482" s="59" t="s">
        <v>1950</v>
      </c>
      <c r="B1482" s="4" t="s">
        <v>14516</v>
      </c>
      <c r="C1482" s="49" t="s">
        <v>13935</v>
      </c>
    </row>
    <row r="1483" spans="1:3" s="2" customFormat="1" x14ac:dyDescent="0.35">
      <c r="A1483" s="59" t="s">
        <v>1950</v>
      </c>
      <c r="B1483" s="4" t="s">
        <v>14517</v>
      </c>
      <c r="C1483" s="49" t="s">
        <v>13935</v>
      </c>
    </row>
    <row r="1484" spans="1:3" s="2" customFormat="1" x14ac:dyDescent="0.35">
      <c r="A1484" s="59" t="s">
        <v>1950</v>
      </c>
      <c r="B1484" s="4" t="s">
        <v>2018</v>
      </c>
      <c r="C1484" s="49" t="s">
        <v>13935</v>
      </c>
    </row>
    <row r="1485" spans="1:3" s="2" customFormat="1" x14ac:dyDescent="0.35">
      <c r="A1485" s="59" t="s">
        <v>1950</v>
      </c>
      <c r="B1485" s="4" t="s">
        <v>2019</v>
      </c>
      <c r="C1485" s="49" t="s">
        <v>13935</v>
      </c>
    </row>
    <row r="1486" spans="1:3" s="2" customFormat="1" x14ac:dyDescent="0.35">
      <c r="A1486" s="59" t="s">
        <v>1950</v>
      </c>
      <c r="B1486" s="4" t="s">
        <v>2020</v>
      </c>
      <c r="C1486" s="49" t="s">
        <v>13935</v>
      </c>
    </row>
    <row r="1487" spans="1:3" s="2" customFormat="1" x14ac:dyDescent="0.35">
      <c r="A1487" s="52" t="s">
        <v>2021</v>
      </c>
      <c r="B1487" s="5" t="s">
        <v>2022</v>
      </c>
      <c r="C1487" s="84" t="s">
        <v>1916</v>
      </c>
    </row>
    <row r="1488" spans="1:3" s="2" customFormat="1" ht="15" customHeight="1" x14ac:dyDescent="0.35">
      <c r="A1488" s="52" t="s">
        <v>2021</v>
      </c>
      <c r="B1488" s="5" t="s">
        <v>2023</v>
      </c>
      <c r="C1488" s="84" t="s">
        <v>1916</v>
      </c>
    </row>
    <row r="1489" spans="1:3" s="2" customFormat="1" ht="15" customHeight="1" x14ac:dyDescent="0.35">
      <c r="A1489" s="52" t="s">
        <v>14518</v>
      </c>
      <c r="B1489" s="5" t="s">
        <v>14519</v>
      </c>
      <c r="C1489" s="49" t="s">
        <v>13935</v>
      </c>
    </row>
    <row r="1490" spans="1:3" s="2" customFormat="1" ht="15" customHeight="1" x14ac:dyDescent="0.35">
      <c r="A1490" s="52" t="s">
        <v>14518</v>
      </c>
      <c r="B1490" s="5" t="s">
        <v>14520</v>
      </c>
      <c r="C1490" s="49" t="s">
        <v>13935</v>
      </c>
    </row>
    <row r="1491" spans="1:3" s="2" customFormat="1" ht="15" customHeight="1" x14ac:dyDescent="0.35">
      <c r="A1491" s="52" t="s">
        <v>14518</v>
      </c>
      <c r="B1491" s="5" t="s">
        <v>12507</v>
      </c>
      <c r="C1491" s="49" t="s">
        <v>13935</v>
      </c>
    </row>
    <row r="1492" spans="1:3" s="2" customFormat="1" ht="15" customHeight="1" x14ac:dyDescent="0.35">
      <c r="A1492" s="52" t="s">
        <v>14518</v>
      </c>
      <c r="B1492" s="5" t="s">
        <v>14521</v>
      </c>
      <c r="C1492" s="49" t="s">
        <v>13935</v>
      </c>
    </row>
    <row r="1493" spans="1:3" s="2" customFormat="1" ht="15" customHeight="1" x14ac:dyDescent="0.35">
      <c r="A1493" s="52" t="s">
        <v>14518</v>
      </c>
      <c r="B1493" s="5" t="s">
        <v>14522</v>
      </c>
      <c r="C1493" s="49" t="s">
        <v>13935</v>
      </c>
    </row>
    <row r="1494" spans="1:3" s="2" customFormat="1" ht="15" customHeight="1" x14ac:dyDescent="0.35">
      <c r="A1494" s="52" t="s">
        <v>14518</v>
      </c>
      <c r="B1494" s="5" t="s">
        <v>14523</v>
      </c>
      <c r="C1494" s="49" t="s">
        <v>13935</v>
      </c>
    </row>
    <row r="1495" spans="1:3" s="2" customFormat="1" ht="15" customHeight="1" x14ac:dyDescent="0.35">
      <c r="A1495" s="52" t="s">
        <v>14518</v>
      </c>
      <c r="B1495" s="5" t="s">
        <v>14524</v>
      </c>
      <c r="C1495" s="49" t="s">
        <v>13935</v>
      </c>
    </row>
    <row r="1496" spans="1:3" s="2" customFormat="1" ht="15" customHeight="1" x14ac:dyDescent="0.35">
      <c r="A1496" s="52" t="s">
        <v>14518</v>
      </c>
      <c r="B1496" s="5" t="s">
        <v>14525</v>
      </c>
      <c r="C1496" s="49" t="s">
        <v>13935</v>
      </c>
    </row>
    <row r="1497" spans="1:3" s="2" customFormat="1" ht="15" customHeight="1" x14ac:dyDescent="0.35">
      <c r="A1497" s="52" t="s">
        <v>14518</v>
      </c>
      <c r="B1497" s="5" t="s">
        <v>14526</v>
      </c>
      <c r="C1497" s="49" t="s">
        <v>13935</v>
      </c>
    </row>
    <row r="1498" spans="1:3" s="2" customFormat="1" ht="15" customHeight="1" x14ac:dyDescent="0.35">
      <c r="A1498" s="52" t="s">
        <v>14527</v>
      </c>
      <c r="B1498" s="5" t="s">
        <v>14528</v>
      </c>
      <c r="C1498" s="49" t="s">
        <v>13935</v>
      </c>
    </row>
    <row r="1499" spans="1:3" s="2" customFormat="1" ht="15" customHeight="1" x14ac:dyDescent="0.35">
      <c r="A1499" s="52" t="s">
        <v>14527</v>
      </c>
      <c r="B1499" s="5" t="s">
        <v>14529</v>
      </c>
      <c r="C1499" s="49" t="s">
        <v>13935</v>
      </c>
    </row>
    <row r="1500" spans="1:3" s="2" customFormat="1" ht="15" customHeight="1" x14ac:dyDescent="0.35">
      <c r="A1500" s="52" t="s">
        <v>14527</v>
      </c>
      <c r="B1500" s="5" t="s">
        <v>14530</v>
      </c>
      <c r="C1500" s="49" t="s">
        <v>13935</v>
      </c>
    </row>
    <row r="1501" spans="1:3" s="2" customFormat="1" ht="15" customHeight="1" x14ac:dyDescent="0.35">
      <c r="A1501" s="52" t="s">
        <v>14527</v>
      </c>
      <c r="B1501" s="5" t="s">
        <v>14531</v>
      </c>
      <c r="C1501" s="49" t="s">
        <v>13935</v>
      </c>
    </row>
    <row r="1502" spans="1:3" s="2" customFormat="1" ht="15" customHeight="1" x14ac:dyDescent="0.35">
      <c r="A1502" s="52" t="s">
        <v>14527</v>
      </c>
      <c r="B1502" s="5" t="s">
        <v>14532</v>
      </c>
      <c r="C1502" s="49" t="s">
        <v>13935</v>
      </c>
    </row>
    <row r="1503" spans="1:3" s="2" customFormat="1" ht="15" customHeight="1" x14ac:dyDescent="0.35">
      <c r="A1503" s="52" t="s">
        <v>14527</v>
      </c>
      <c r="B1503" s="5" t="s">
        <v>14533</v>
      </c>
      <c r="C1503" s="49" t="s">
        <v>13935</v>
      </c>
    </row>
    <row r="1504" spans="1:3" s="2" customFormat="1" ht="15" customHeight="1" x14ac:dyDescent="0.35">
      <c r="A1504" s="52" t="s">
        <v>14527</v>
      </c>
      <c r="B1504" s="5" t="s">
        <v>14534</v>
      </c>
      <c r="C1504" s="49" t="s">
        <v>13935</v>
      </c>
    </row>
    <row r="1505" spans="1:3" s="2" customFormat="1" ht="15" customHeight="1" x14ac:dyDescent="0.35">
      <c r="A1505" s="52" t="s">
        <v>14527</v>
      </c>
      <c r="B1505" s="5" t="s">
        <v>14535</v>
      </c>
      <c r="C1505" s="49" t="s">
        <v>13935</v>
      </c>
    </row>
    <row r="1506" spans="1:3" s="2" customFormat="1" ht="15" customHeight="1" x14ac:dyDescent="0.35">
      <c r="A1506" s="52" t="s">
        <v>14527</v>
      </c>
      <c r="B1506" s="5" t="s">
        <v>14536</v>
      </c>
      <c r="C1506" s="49" t="s">
        <v>13935</v>
      </c>
    </row>
    <row r="1507" spans="1:3" s="2" customFormat="1" ht="15" customHeight="1" x14ac:dyDescent="0.35">
      <c r="A1507" s="52" t="s">
        <v>14527</v>
      </c>
      <c r="B1507" s="5" t="s">
        <v>14537</v>
      </c>
      <c r="C1507" s="49" t="s">
        <v>13935</v>
      </c>
    </row>
    <row r="1508" spans="1:3" s="2" customFormat="1" ht="15" customHeight="1" x14ac:dyDescent="0.35">
      <c r="A1508" s="52" t="s">
        <v>14527</v>
      </c>
      <c r="B1508" s="5" t="s">
        <v>14538</v>
      </c>
      <c r="C1508" s="49" t="s">
        <v>13935</v>
      </c>
    </row>
    <row r="1509" spans="1:3" s="2" customFormat="1" ht="15" customHeight="1" x14ac:dyDescent="0.35">
      <c r="A1509" s="52" t="s">
        <v>14527</v>
      </c>
      <c r="B1509" s="5" t="s">
        <v>14539</v>
      </c>
      <c r="C1509" s="49" t="s">
        <v>13935</v>
      </c>
    </row>
    <row r="1510" spans="1:3" s="2" customFormat="1" ht="15" customHeight="1" x14ac:dyDescent="0.35">
      <c r="A1510" s="52" t="s">
        <v>14527</v>
      </c>
      <c r="B1510" s="5" t="s">
        <v>14540</v>
      </c>
      <c r="C1510" s="49" t="s">
        <v>13935</v>
      </c>
    </row>
    <row r="1511" spans="1:3" s="2" customFormat="1" ht="15" customHeight="1" x14ac:dyDescent="0.35">
      <c r="A1511" s="52" t="s">
        <v>14527</v>
      </c>
      <c r="B1511" s="5" t="s">
        <v>14541</v>
      </c>
      <c r="C1511" s="49" t="s">
        <v>13935</v>
      </c>
    </row>
    <row r="1512" spans="1:3" s="2" customFormat="1" ht="15" customHeight="1" x14ac:dyDescent="0.35">
      <c r="A1512" s="52" t="s">
        <v>14527</v>
      </c>
      <c r="B1512" s="5" t="s">
        <v>14542</v>
      </c>
      <c r="C1512" s="49" t="s">
        <v>13935</v>
      </c>
    </row>
    <row r="1513" spans="1:3" s="2" customFormat="1" ht="15" customHeight="1" x14ac:dyDescent="0.35">
      <c r="A1513" s="52" t="s">
        <v>14527</v>
      </c>
      <c r="B1513" s="5" t="s">
        <v>14543</v>
      </c>
      <c r="C1513" s="49" t="s">
        <v>13935</v>
      </c>
    </row>
    <row r="1514" spans="1:3" s="2" customFormat="1" ht="15" customHeight="1" x14ac:dyDescent="0.35">
      <c r="A1514" s="52" t="s">
        <v>14527</v>
      </c>
      <c r="B1514" s="5" t="s">
        <v>14544</v>
      </c>
      <c r="C1514" s="49" t="s">
        <v>13935</v>
      </c>
    </row>
    <row r="1515" spans="1:3" s="2" customFormat="1" ht="15" customHeight="1" x14ac:dyDescent="0.35">
      <c r="A1515" s="52" t="s">
        <v>14527</v>
      </c>
      <c r="B1515" s="5" t="s">
        <v>14545</v>
      </c>
      <c r="C1515" s="49" t="s">
        <v>13935</v>
      </c>
    </row>
    <row r="1516" spans="1:3" s="2" customFormat="1" ht="15" customHeight="1" x14ac:dyDescent="0.35">
      <c r="A1516" s="52" t="s">
        <v>14527</v>
      </c>
      <c r="B1516" s="5" t="s">
        <v>14546</v>
      </c>
      <c r="C1516" s="49" t="s">
        <v>13935</v>
      </c>
    </row>
    <row r="1517" spans="1:3" s="2" customFormat="1" ht="15" customHeight="1" x14ac:dyDescent="0.35">
      <c r="A1517" s="52" t="s">
        <v>14527</v>
      </c>
      <c r="B1517" s="5" t="s">
        <v>14547</v>
      </c>
      <c r="C1517" s="49" t="s">
        <v>13935</v>
      </c>
    </row>
    <row r="1518" spans="1:3" s="2" customFormat="1" ht="15" customHeight="1" x14ac:dyDescent="0.35">
      <c r="A1518" s="52" t="s">
        <v>14527</v>
      </c>
      <c r="B1518" s="5" t="s">
        <v>14548</v>
      </c>
      <c r="C1518" s="49" t="s">
        <v>13935</v>
      </c>
    </row>
    <row r="1519" spans="1:3" s="2" customFormat="1" ht="15" customHeight="1" x14ac:dyDescent="0.35">
      <c r="A1519" s="52" t="s">
        <v>14527</v>
      </c>
      <c r="B1519" s="5" t="s">
        <v>14549</v>
      </c>
      <c r="C1519" s="49" t="s">
        <v>13935</v>
      </c>
    </row>
    <row r="1520" spans="1:3" s="2" customFormat="1" ht="15" customHeight="1" x14ac:dyDescent="0.35">
      <c r="A1520" s="52" t="s">
        <v>14527</v>
      </c>
      <c r="B1520" s="5" t="s">
        <v>14550</v>
      </c>
      <c r="C1520" s="49" t="s">
        <v>13935</v>
      </c>
    </row>
    <row r="1521" spans="1:3" s="2" customFormat="1" ht="15" customHeight="1" x14ac:dyDescent="0.35">
      <c r="A1521" s="52" t="s">
        <v>14527</v>
      </c>
      <c r="B1521" s="5" t="s">
        <v>14551</v>
      </c>
      <c r="C1521" s="49" t="s">
        <v>13935</v>
      </c>
    </row>
    <row r="1522" spans="1:3" s="2" customFormat="1" ht="15" customHeight="1" x14ac:dyDescent="0.35">
      <c r="A1522" s="52" t="s">
        <v>14527</v>
      </c>
      <c r="B1522" s="5" t="s">
        <v>14552</v>
      </c>
      <c r="C1522" s="49" t="s">
        <v>13935</v>
      </c>
    </row>
    <row r="1523" spans="1:3" s="2" customFormat="1" ht="15" customHeight="1" x14ac:dyDescent="0.35">
      <c r="A1523" s="52" t="s">
        <v>14527</v>
      </c>
      <c r="B1523" s="5" t="s">
        <v>14553</v>
      </c>
      <c r="C1523" s="49" t="s">
        <v>13935</v>
      </c>
    </row>
    <row r="1524" spans="1:3" s="2" customFormat="1" ht="15" customHeight="1" x14ac:dyDescent="0.35">
      <c r="A1524" s="52" t="s">
        <v>14527</v>
      </c>
      <c r="B1524" s="5" t="s">
        <v>14554</v>
      </c>
      <c r="C1524" s="49" t="s">
        <v>13935</v>
      </c>
    </row>
    <row r="1525" spans="1:3" s="2" customFormat="1" ht="15" customHeight="1" x14ac:dyDescent="0.35">
      <c r="A1525" s="52" t="s">
        <v>14527</v>
      </c>
      <c r="B1525" s="5" t="s">
        <v>14555</v>
      </c>
      <c r="C1525" s="49" t="s">
        <v>13935</v>
      </c>
    </row>
    <row r="1526" spans="1:3" s="2" customFormat="1" ht="15" customHeight="1" x14ac:dyDescent="0.35">
      <c r="A1526" s="52" t="s">
        <v>14527</v>
      </c>
      <c r="B1526" s="5" t="s">
        <v>14556</v>
      </c>
      <c r="C1526" s="49" t="s">
        <v>13935</v>
      </c>
    </row>
    <row r="1527" spans="1:3" s="2" customFormat="1" ht="15" customHeight="1" x14ac:dyDescent="0.35">
      <c r="A1527" s="52" t="s">
        <v>14527</v>
      </c>
      <c r="B1527" s="5" t="s">
        <v>14557</v>
      </c>
      <c r="C1527" s="49" t="s">
        <v>13935</v>
      </c>
    </row>
    <row r="1528" spans="1:3" s="2" customFormat="1" ht="15" customHeight="1" x14ac:dyDescent="0.35">
      <c r="A1528" s="52" t="s">
        <v>14527</v>
      </c>
      <c r="B1528" s="5" t="s">
        <v>14558</v>
      </c>
      <c r="C1528" s="49" t="s">
        <v>13935</v>
      </c>
    </row>
    <row r="1529" spans="1:3" s="2" customFormat="1" ht="15" customHeight="1" x14ac:dyDescent="0.35">
      <c r="A1529" s="52" t="s">
        <v>14527</v>
      </c>
      <c r="B1529" s="5" t="s">
        <v>14559</v>
      </c>
      <c r="C1529" s="49" t="s">
        <v>13935</v>
      </c>
    </row>
    <row r="1530" spans="1:3" s="2" customFormat="1" ht="15" customHeight="1" x14ac:dyDescent="0.35">
      <c r="A1530" s="52" t="s">
        <v>14527</v>
      </c>
      <c r="B1530" s="5" t="s">
        <v>14560</v>
      </c>
      <c r="C1530" s="49" t="s">
        <v>13935</v>
      </c>
    </row>
    <row r="1531" spans="1:3" s="2" customFormat="1" ht="15" customHeight="1" x14ac:dyDescent="0.35">
      <c r="A1531" s="52" t="s">
        <v>14527</v>
      </c>
      <c r="B1531" s="5" t="s">
        <v>14561</v>
      </c>
      <c r="C1531" s="49" t="s">
        <v>13935</v>
      </c>
    </row>
    <row r="1532" spans="1:3" s="2" customFormat="1" ht="15" customHeight="1" x14ac:dyDescent="0.35">
      <c r="A1532" s="52" t="s">
        <v>14527</v>
      </c>
      <c r="B1532" s="5" t="s">
        <v>26</v>
      </c>
      <c r="C1532" s="49" t="s">
        <v>13935</v>
      </c>
    </row>
    <row r="1533" spans="1:3" s="2" customFormat="1" ht="15" customHeight="1" x14ac:dyDescent="0.35">
      <c r="A1533" s="52" t="s">
        <v>14527</v>
      </c>
      <c r="B1533" s="5" t="s">
        <v>9024</v>
      </c>
      <c r="C1533" s="49" t="s">
        <v>13935</v>
      </c>
    </row>
    <row r="1534" spans="1:3" s="2" customFormat="1" ht="15" customHeight="1" x14ac:dyDescent="0.35">
      <c r="A1534" s="52" t="s">
        <v>14527</v>
      </c>
      <c r="B1534" s="5" t="s">
        <v>14562</v>
      </c>
      <c r="C1534" s="49" t="s">
        <v>13935</v>
      </c>
    </row>
    <row r="1535" spans="1:3" s="2" customFormat="1" ht="15" customHeight="1" x14ac:dyDescent="0.35">
      <c r="A1535" s="52" t="s">
        <v>14527</v>
      </c>
      <c r="B1535" s="5" t="s">
        <v>14563</v>
      </c>
      <c r="C1535" s="49" t="s">
        <v>13935</v>
      </c>
    </row>
    <row r="1536" spans="1:3" s="2" customFormat="1" ht="15" customHeight="1" x14ac:dyDescent="0.35">
      <c r="A1536" s="52" t="s">
        <v>14527</v>
      </c>
      <c r="B1536" s="5" t="s">
        <v>14564</v>
      </c>
      <c r="C1536" s="49" t="s">
        <v>13935</v>
      </c>
    </row>
    <row r="1537" spans="1:3" s="2" customFormat="1" ht="15" customHeight="1" x14ac:dyDescent="0.35">
      <c r="A1537" s="52" t="s">
        <v>14527</v>
      </c>
      <c r="B1537" s="5" t="s">
        <v>1515</v>
      </c>
      <c r="C1537" s="49" t="s">
        <v>13935</v>
      </c>
    </row>
    <row r="1538" spans="1:3" s="2" customFormat="1" ht="15" customHeight="1" x14ac:dyDescent="0.35">
      <c r="A1538" s="52" t="s">
        <v>14527</v>
      </c>
      <c r="B1538" s="5" t="s">
        <v>14565</v>
      </c>
      <c r="C1538" s="49" t="s">
        <v>13935</v>
      </c>
    </row>
    <row r="1539" spans="1:3" s="2" customFormat="1" ht="15" customHeight="1" x14ac:dyDescent="0.35">
      <c r="A1539" s="52" t="s">
        <v>14527</v>
      </c>
      <c r="B1539" s="5" t="s">
        <v>14566</v>
      </c>
      <c r="C1539" s="49" t="s">
        <v>13935</v>
      </c>
    </row>
    <row r="1540" spans="1:3" s="2" customFormat="1" ht="15" customHeight="1" x14ac:dyDescent="0.35">
      <c r="A1540" s="52" t="s">
        <v>14527</v>
      </c>
      <c r="B1540" s="5" t="s">
        <v>14567</v>
      </c>
      <c r="C1540" s="49" t="s">
        <v>13935</v>
      </c>
    </row>
    <row r="1541" spans="1:3" s="2" customFormat="1" ht="15" customHeight="1" x14ac:dyDescent="0.35">
      <c r="A1541" s="52" t="s">
        <v>14527</v>
      </c>
      <c r="B1541" s="5" t="s">
        <v>280</v>
      </c>
      <c r="C1541" s="49" t="s">
        <v>13935</v>
      </c>
    </row>
    <row r="1542" spans="1:3" s="2" customFormat="1" ht="15" customHeight="1" x14ac:dyDescent="0.35">
      <c r="A1542" s="52" t="s">
        <v>14527</v>
      </c>
      <c r="B1542" s="5" t="s">
        <v>12660</v>
      </c>
      <c r="C1542" s="49" t="s">
        <v>13935</v>
      </c>
    </row>
    <row r="1543" spans="1:3" s="2" customFormat="1" ht="15" customHeight="1" x14ac:dyDescent="0.35">
      <c r="A1543" s="52" t="s">
        <v>14527</v>
      </c>
      <c r="B1543" s="5" t="s">
        <v>14568</v>
      </c>
      <c r="C1543" s="49" t="s">
        <v>13935</v>
      </c>
    </row>
    <row r="1544" spans="1:3" s="2" customFormat="1" ht="15" customHeight="1" x14ac:dyDescent="0.35">
      <c r="A1544" s="52" t="s">
        <v>14527</v>
      </c>
      <c r="B1544" s="5" t="s">
        <v>14569</v>
      </c>
      <c r="C1544" s="49" t="s">
        <v>13935</v>
      </c>
    </row>
    <row r="1545" spans="1:3" s="2" customFormat="1" ht="15" customHeight="1" x14ac:dyDescent="0.35">
      <c r="A1545" s="52" t="s">
        <v>14527</v>
      </c>
      <c r="B1545" s="5" t="s">
        <v>988</v>
      </c>
      <c r="C1545" s="49" t="s">
        <v>13935</v>
      </c>
    </row>
    <row r="1546" spans="1:3" s="2" customFormat="1" ht="15" customHeight="1" x14ac:dyDescent="0.35">
      <c r="A1546" s="52" t="s">
        <v>14527</v>
      </c>
      <c r="B1546" s="5" t="s">
        <v>14570</v>
      </c>
      <c r="C1546" s="49" t="s">
        <v>13935</v>
      </c>
    </row>
    <row r="1547" spans="1:3" s="2" customFormat="1" ht="15" customHeight="1" x14ac:dyDescent="0.35">
      <c r="A1547" s="52" t="s">
        <v>14527</v>
      </c>
      <c r="B1547" s="5" t="s">
        <v>14571</v>
      </c>
      <c r="C1547" s="49" t="s">
        <v>13935</v>
      </c>
    </row>
    <row r="1548" spans="1:3" s="2" customFormat="1" ht="15" customHeight="1" x14ac:dyDescent="0.35">
      <c r="A1548" s="52" t="s">
        <v>14527</v>
      </c>
      <c r="B1548" s="5" t="s">
        <v>14572</v>
      </c>
      <c r="C1548" s="49" t="s">
        <v>13935</v>
      </c>
    </row>
    <row r="1549" spans="1:3" s="2" customFormat="1" ht="15" customHeight="1" x14ac:dyDescent="0.35">
      <c r="A1549" s="52" t="s">
        <v>14527</v>
      </c>
      <c r="B1549" s="5" t="s">
        <v>14573</v>
      </c>
      <c r="C1549" s="49" t="s">
        <v>13935</v>
      </c>
    </row>
    <row r="1550" spans="1:3" s="2" customFormat="1" ht="15" customHeight="1" x14ac:dyDescent="0.35">
      <c r="A1550" s="52" t="s">
        <v>14527</v>
      </c>
      <c r="B1550" s="5" t="s">
        <v>14573</v>
      </c>
      <c r="C1550" s="49" t="s">
        <v>13935</v>
      </c>
    </row>
    <row r="1551" spans="1:3" s="2" customFormat="1" ht="15" customHeight="1" x14ac:dyDescent="0.35">
      <c r="A1551" s="52" t="s">
        <v>14527</v>
      </c>
      <c r="B1551" s="5" t="s">
        <v>14574</v>
      </c>
      <c r="C1551" s="49" t="s">
        <v>13935</v>
      </c>
    </row>
    <row r="1552" spans="1:3" s="2" customFormat="1" ht="15" customHeight="1" x14ac:dyDescent="0.35">
      <c r="A1552" s="52" t="s">
        <v>14527</v>
      </c>
      <c r="B1552" s="5" t="s">
        <v>14575</v>
      </c>
      <c r="C1552" s="49" t="s">
        <v>13935</v>
      </c>
    </row>
    <row r="1553" spans="1:3" s="2" customFormat="1" ht="15" customHeight="1" x14ac:dyDescent="0.35">
      <c r="A1553" s="52" t="s">
        <v>14527</v>
      </c>
      <c r="B1553" s="5" t="s">
        <v>14405</v>
      </c>
      <c r="C1553" s="49" t="s">
        <v>13935</v>
      </c>
    </row>
    <row r="1554" spans="1:3" s="2" customFormat="1" ht="15" customHeight="1" x14ac:dyDescent="0.35">
      <c r="A1554" s="52" t="s">
        <v>14527</v>
      </c>
      <c r="B1554" s="5" t="s">
        <v>14576</v>
      </c>
      <c r="C1554" s="49" t="s">
        <v>13935</v>
      </c>
    </row>
    <row r="1555" spans="1:3" s="2" customFormat="1" ht="15" customHeight="1" x14ac:dyDescent="0.35">
      <c r="A1555" s="52" t="s">
        <v>14527</v>
      </c>
      <c r="B1555" s="5" t="s">
        <v>14577</v>
      </c>
      <c r="C1555" s="49" t="s">
        <v>13935</v>
      </c>
    </row>
    <row r="1556" spans="1:3" s="2" customFormat="1" ht="15" customHeight="1" x14ac:dyDescent="0.35">
      <c r="A1556" s="52" t="s">
        <v>14527</v>
      </c>
      <c r="B1556" s="5" t="s">
        <v>14578</v>
      </c>
      <c r="C1556" s="49" t="s">
        <v>13935</v>
      </c>
    </row>
    <row r="1557" spans="1:3" s="2" customFormat="1" ht="15" customHeight="1" x14ac:dyDescent="0.35">
      <c r="A1557" s="52" t="s">
        <v>14527</v>
      </c>
      <c r="B1557" s="5" t="s">
        <v>14579</v>
      </c>
      <c r="C1557" s="49" t="s">
        <v>13935</v>
      </c>
    </row>
    <row r="1558" spans="1:3" s="2" customFormat="1" ht="15" customHeight="1" x14ac:dyDescent="0.35">
      <c r="A1558" s="52" t="s">
        <v>14527</v>
      </c>
      <c r="B1558" s="5" t="s">
        <v>14580</v>
      </c>
      <c r="C1558" s="49" t="s">
        <v>13935</v>
      </c>
    </row>
    <row r="1559" spans="1:3" s="2" customFormat="1" ht="15" customHeight="1" x14ac:dyDescent="0.35">
      <c r="A1559" s="52" t="s">
        <v>14527</v>
      </c>
      <c r="B1559" s="5" t="s">
        <v>14581</v>
      </c>
      <c r="C1559" s="49" t="s">
        <v>13935</v>
      </c>
    </row>
    <row r="1560" spans="1:3" s="2" customFormat="1" ht="15" customHeight="1" x14ac:dyDescent="0.35">
      <c r="A1560" s="52" t="s">
        <v>14527</v>
      </c>
      <c r="B1560" s="5" t="s">
        <v>14582</v>
      </c>
      <c r="C1560" s="49" t="s">
        <v>13935</v>
      </c>
    </row>
    <row r="1561" spans="1:3" s="2" customFormat="1" ht="15" customHeight="1" x14ac:dyDescent="0.35">
      <c r="A1561" s="52" t="s">
        <v>14527</v>
      </c>
      <c r="B1561" s="5" t="s">
        <v>7627</v>
      </c>
      <c r="C1561" s="49" t="s">
        <v>13935</v>
      </c>
    </row>
    <row r="1562" spans="1:3" s="2" customFormat="1" ht="15" customHeight="1" x14ac:dyDescent="0.35">
      <c r="A1562" s="52" t="s">
        <v>14527</v>
      </c>
      <c r="B1562" s="5" t="s">
        <v>13301</v>
      </c>
      <c r="C1562" s="49" t="s">
        <v>13935</v>
      </c>
    </row>
    <row r="1563" spans="1:3" s="2" customFormat="1" ht="15" customHeight="1" x14ac:dyDescent="0.35">
      <c r="A1563" s="52" t="s">
        <v>14527</v>
      </c>
      <c r="B1563" s="5" t="s">
        <v>7660</v>
      </c>
      <c r="C1563" s="49" t="s">
        <v>13935</v>
      </c>
    </row>
    <row r="1564" spans="1:3" s="2" customFormat="1" ht="15" customHeight="1" x14ac:dyDescent="0.35">
      <c r="A1564" s="52" t="s">
        <v>14527</v>
      </c>
      <c r="B1564" s="5" t="s">
        <v>14583</v>
      </c>
      <c r="C1564" s="49" t="s">
        <v>13935</v>
      </c>
    </row>
    <row r="1565" spans="1:3" s="2" customFormat="1" ht="15" customHeight="1" x14ac:dyDescent="0.35">
      <c r="A1565" s="52" t="s">
        <v>14527</v>
      </c>
      <c r="B1565" s="5" t="s">
        <v>7632</v>
      </c>
      <c r="C1565" s="49" t="s">
        <v>13935</v>
      </c>
    </row>
    <row r="1566" spans="1:3" s="2" customFormat="1" ht="15" customHeight="1" x14ac:dyDescent="0.35">
      <c r="A1566" s="52" t="s">
        <v>14527</v>
      </c>
      <c r="B1566" s="5" t="s">
        <v>14584</v>
      </c>
      <c r="C1566" s="49" t="s">
        <v>13935</v>
      </c>
    </row>
    <row r="1567" spans="1:3" s="2" customFormat="1" ht="15" customHeight="1" x14ac:dyDescent="0.35">
      <c r="A1567" s="52" t="s">
        <v>14527</v>
      </c>
      <c r="B1567" s="5" t="s">
        <v>14585</v>
      </c>
      <c r="C1567" s="49" t="s">
        <v>13935</v>
      </c>
    </row>
    <row r="1568" spans="1:3" s="2" customFormat="1" ht="15" customHeight="1" x14ac:dyDescent="0.35">
      <c r="A1568" s="52" t="s">
        <v>14527</v>
      </c>
      <c r="B1568" s="5" t="s">
        <v>14586</v>
      </c>
      <c r="C1568" s="49" t="s">
        <v>13935</v>
      </c>
    </row>
    <row r="1569" spans="1:3" s="2" customFormat="1" ht="15" customHeight="1" x14ac:dyDescent="0.35">
      <c r="A1569" s="52" t="s">
        <v>14527</v>
      </c>
      <c r="B1569" s="5" t="s">
        <v>14587</v>
      </c>
      <c r="C1569" s="49" t="s">
        <v>13935</v>
      </c>
    </row>
    <row r="1570" spans="1:3" s="2" customFormat="1" ht="15" customHeight="1" x14ac:dyDescent="0.35">
      <c r="A1570" s="52" t="s">
        <v>14527</v>
      </c>
      <c r="B1570" s="5" t="s">
        <v>14588</v>
      </c>
      <c r="C1570" s="49" t="s">
        <v>13935</v>
      </c>
    </row>
    <row r="1571" spans="1:3" s="2" customFormat="1" ht="15" customHeight="1" x14ac:dyDescent="0.35">
      <c r="A1571" s="52" t="s">
        <v>14527</v>
      </c>
      <c r="B1571" s="5" t="s">
        <v>13302</v>
      </c>
      <c r="C1571" s="49" t="s">
        <v>13935</v>
      </c>
    </row>
    <row r="1572" spans="1:3" s="2" customFormat="1" ht="15" customHeight="1" x14ac:dyDescent="0.35">
      <c r="A1572" s="52" t="s">
        <v>14527</v>
      </c>
      <c r="B1572" s="5" t="s">
        <v>14589</v>
      </c>
      <c r="C1572" s="49" t="s">
        <v>13935</v>
      </c>
    </row>
    <row r="1573" spans="1:3" s="2" customFormat="1" ht="15" customHeight="1" x14ac:dyDescent="0.35">
      <c r="A1573" s="52" t="s">
        <v>14527</v>
      </c>
      <c r="B1573" s="5" t="s">
        <v>14590</v>
      </c>
      <c r="C1573" s="49" t="s">
        <v>13935</v>
      </c>
    </row>
    <row r="1574" spans="1:3" s="2" customFormat="1" ht="15" customHeight="1" x14ac:dyDescent="0.35">
      <c r="A1574" s="52" t="s">
        <v>14527</v>
      </c>
      <c r="B1574" s="5" t="s">
        <v>14591</v>
      </c>
      <c r="C1574" s="49" t="s">
        <v>13935</v>
      </c>
    </row>
    <row r="1575" spans="1:3" s="2" customFormat="1" ht="15" customHeight="1" x14ac:dyDescent="0.35">
      <c r="A1575" s="52" t="s">
        <v>14527</v>
      </c>
      <c r="B1575" s="5" t="s">
        <v>14592</v>
      </c>
      <c r="C1575" s="49" t="s">
        <v>13935</v>
      </c>
    </row>
    <row r="1576" spans="1:3" s="2" customFormat="1" ht="15" customHeight="1" x14ac:dyDescent="0.35">
      <c r="A1576" s="52" t="s">
        <v>14527</v>
      </c>
      <c r="B1576" s="5" t="s">
        <v>14593</v>
      </c>
      <c r="C1576" s="49" t="s">
        <v>13935</v>
      </c>
    </row>
    <row r="1577" spans="1:3" s="2" customFormat="1" ht="15" customHeight="1" x14ac:dyDescent="0.35">
      <c r="A1577" s="52" t="s">
        <v>14527</v>
      </c>
      <c r="B1577" s="5" t="s">
        <v>14594</v>
      </c>
      <c r="C1577" s="49" t="s">
        <v>13935</v>
      </c>
    </row>
    <row r="1578" spans="1:3" s="2" customFormat="1" ht="15" customHeight="1" x14ac:dyDescent="0.35">
      <c r="A1578" s="52" t="s">
        <v>14527</v>
      </c>
      <c r="B1578" s="5" t="s">
        <v>4966</v>
      </c>
      <c r="C1578" s="49" t="s">
        <v>13935</v>
      </c>
    </row>
    <row r="1579" spans="1:3" s="2" customFormat="1" ht="15" customHeight="1" x14ac:dyDescent="0.35">
      <c r="A1579" s="52" t="s">
        <v>14527</v>
      </c>
      <c r="B1579" s="5" t="s">
        <v>14595</v>
      </c>
      <c r="C1579" s="49" t="s">
        <v>13935</v>
      </c>
    </row>
    <row r="1580" spans="1:3" s="2" customFormat="1" ht="15" customHeight="1" x14ac:dyDescent="0.35">
      <c r="A1580" s="52" t="s">
        <v>14527</v>
      </c>
      <c r="B1580" s="5" t="s">
        <v>14596</v>
      </c>
      <c r="C1580" s="49" t="s">
        <v>13935</v>
      </c>
    </row>
    <row r="1581" spans="1:3" s="2" customFormat="1" ht="15" customHeight="1" x14ac:dyDescent="0.35">
      <c r="A1581" s="52" t="s">
        <v>14527</v>
      </c>
      <c r="B1581" s="5" t="s">
        <v>14597</v>
      </c>
      <c r="C1581" s="49" t="s">
        <v>13935</v>
      </c>
    </row>
    <row r="1582" spans="1:3" s="2" customFormat="1" ht="15" customHeight="1" x14ac:dyDescent="0.35">
      <c r="A1582" s="52" t="s">
        <v>14527</v>
      </c>
      <c r="B1582" s="5" t="s">
        <v>11968</v>
      </c>
      <c r="C1582" s="49" t="s">
        <v>13935</v>
      </c>
    </row>
    <row r="1583" spans="1:3" s="2" customFormat="1" ht="15" customHeight="1" x14ac:dyDescent="0.35">
      <c r="A1583" s="52" t="s">
        <v>14527</v>
      </c>
      <c r="B1583" s="5" t="s">
        <v>14598</v>
      </c>
      <c r="C1583" s="49" t="s">
        <v>13935</v>
      </c>
    </row>
    <row r="1584" spans="1:3" s="2" customFormat="1" ht="15" customHeight="1" x14ac:dyDescent="0.35">
      <c r="A1584" s="52" t="s">
        <v>14527</v>
      </c>
      <c r="B1584" s="5" t="s">
        <v>14599</v>
      </c>
      <c r="C1584" s="49" t="s">
        <v>13935</v>
      </c>
    </row>
    <row r="1585" spans="1:3" s="2" customFormat="1" ht="15" customHeight="1" x14ac:dyDescent="0.35">
      <c r="A1585" s="52" t="s">
        <v>14527</v>
      </c>
      <c r="B1585" s="5" t="s">
        <v>14600</v>
      </c>
      <c r="C1585" s="49" t="s">
        <v>13935</v>
      </c>
    </row>
    <row r="1586" spans="1:3" s="2" customFormat="1" ht="15" customHeight="1" x14ac:dyDescent="0.35">
      <c r="A1586" s="52" t="s">
        <v>14527</v>
      </c>
      <c r="B1586" s="5" t="s">
        <v>14601</v>
      </c>
      <c r="C1586" s="49" t="s">
        <v>13935</v>
      </c>
    </row>
    <row r="1587" spans="1:3" s="2" customFormat="1" ht="15" customHeight="1" x14ac:dyDescent="0.35">
      <c r="A1587" s="52" t="s">
        <v>14527</v>
      </c>
      <c r="B1587" s="5" t="s">
        <v>14602</v>
      </c>
      <c r="C1587" s="49" t="s">
        <v>13935</v>
      </c>
    </row>
    <row r="1588" spans="1:3" s="2" customFormat="1" ht="15" customHeight="1" x14ac:dyDescent="0.35">
      <c r="A1588" s="52" t="s">
        <v>14527</v>
      </c>
      <c r="B1588" s="5" t="s">
        <v>14603</v>
      </c>
      <c r="C1588" s="49" t="s">
        <v>13935</v>
      </c>
    </row>
    <row r="1589" spans="1:3" s="2" customFormat="1" ht="15" customHeight="1" x14ac:dyDescent="0.35">
      <c r="A1589" s="52" t="s">
        <v>14527</v>
      </c>
      <c r="B1589" s="5" t="s">
        <v>9273</v>
      </c>
      <c r="C1589" s="49" t="s">
        <v>13935</v>
      </c>
    </row>
    <row r="1590" spans="1:3" s="2" customFormat="1" ht="15" customHeight="1" x14ac:dyDescent="0.35">
      <c r="A1590" s="52" t="s">
        <v>14527</v>
      </c>
      <c r="B1590" s="5" t="s">
        <v>9289</v>
      </c>
      <c r="C1590" s="49" t="s">
        <v>13935</v>
      </c>
    </row>
    <row r="1591" spans="1:3" s="2" customFormat="1" ht="15" customHeight="1" x14ac:dyDescent="0.35">
      <c r="A1591" s="52" t="s">
        <v>14527</v>
      </c>
      <c r="B1591" s="5" t="s">
        <v>14604</v>
      </c>
      <c r="C1591" s="49" t="s">
        <v>13935</v>
      </c>
    </row>
    <row r="1592" spans="1:3" s="2" customFormat="1" ht="15" customHeight="1" x14ac:dyDescent="0.35">
      <c r="A1592" s="52" t="s">
        <v>14527</v>
      </c>
      <c r="B1592" s="5" t="s">
        <v>14605</v>
      </c>
      <c r="C1592" s="49" t="s">
        <v>13935</v>
      </c>
    </row>
    <row r="1593" spans="1:3" s="2" customFormat="1" ht="15" customHeight="1" x14ac:dyDescent="0.35">
      <c r="A1593" s="52" t="s">
        <v>14527</v>
      </c>
      <c r="B1593" s="5" t="s">
        <v>12658</v>
      </c>
      <c r="C1593" s="49" t="s">
        <v>13935</v>
      </c>
    </row>
    <row r="1594" spans="1:3" s="2" customFormat="1" ht="15" customHeight="1" x14ac:dyDescent="0.35">
      <c r="A1594" s="52" t="s">
        <v>14527</v>
      </c>
      <c r="B1594" s="5" t="s">
        <v>14606</v>
      </c>
      <c r="C1594" s="49" t="s">
        <v>13935</v>
      </c>
    </row>
    <row r="1595" spans="1:3" s="2" customFormat="1" ht="15" customHeight="1" x14ac:dyDescent="0.35">
      <c r="A1595" s="52" t="s">
        <v>14527</v>
      </c>
      <c r="B1595" s="5" t="s">
        <v>14607</v>
      </c>
      <c r="C1595" s="49" t="s">
        <v>13935</v>
      </c>
    </row>
    <row r="1596" spans="1:3" s="2" customFormat="1" ht="15" customHeight="1" x14ac:dyDescent="0.35">
      <c r="A1596" s="52" t="s">
        <v>14527</v>
      </c>
      <c r="B1596" s="5" t="s">
        <v>14608</v>
      </c>
      <c r="C1596" s="49" t="s">
        <v>13935</v>
      </c>
    </row>
    <row r="1597" spans="1:3" s="2" customFormat="1" ht="15" customHeight="1" x14ac:dyDescent="0.35">
      <c r="A1597" s="52" t="s">
        <v>14527</v>
      </c>
      <c r="B1597" s="5" t="s">
        <v>14609</v>
      </c>
      <c r="C1597" s="49" t="s">
        <v>13935</v>
      </c>
    </row>
    <row r="1598" spans="1:3" s="2" customFormat="1" ht="15" customHeight="1" x14ac:dyDescent="0.35">
      <c r="A1598" s="52" t="s">
        <v>14527</v>
      </c>
      <c r="B1598" s="5" t="s">
        <v>11966</v>
      </c>
      <c r="C1598" s="49" t="s">
        <v>13935</v>
      </c>
    </row>
    <row r="1599" spans="1:3" s="2" customFormat="1" ht="15" customHeight="1" x14ac:dyDescent="0.35">
      <c r="A1599" s="52" t="s">
        <v>14527</v>
      </c>
      <c r="B1599" s="5" t="s">
        <v>14610</v>
      </c>
      <c r="C1599" s="49" t="s">
        <v>13935</v>
      </c>
    </row>
    <row r="1600" spans="1:3" s="2" customFormat="1" ht="15" customHeight="1" x14ac:dyDescent="0.35">
      <c r="A1600" s="52" t="s">
        <v>14527</v>
      </c>
      <c r="B1600" s="5" t="s">
        <v>9290</v>
      </c>
      <c r="C1600" s="49" t="s">
        <v>13935</v>
      </c>
    </row>
    <row r="1601" spans="1:3" s="2" customFormat="1" ht="15" customHeight="1" x14ac:dyDescent="0.35">
      <c r="A1601" s="52" t="s">
        <v>14527</v>
      </c>
      <c r="B1601" s="5" t="s">
        <v>14611</v>
      </c>
      <c r="C1601" s="49" t="s">
        <v>13935</v>
      </c>
    </row>
    <row r="1602" spans="1:3" s="2" customFormat="1" ht="15" customHeight="1" x14ac:dyDescent="0.35">
      <c r="A1602" s="52" t="s">
        <v>14527</v>
      </c>
      <c r="B1602" s="5" t="s">
        <v>7645</v>
      </c>
      <c r="C1602" s="49" t="s">
        <v>13935</v>
      </c>
    </row>
    <row r="1603" spans="1:3" s="2" customFormat="1" ht="15" customHeight="1" x14ac:dyDescent="0.35">
      <c r="A1603" s="52" t="s">
        <v>14527</v>
      </c>
      <c r="B1603" s="5" t="s">
        <v>14612</v>
      </c>
      <c r="C1603" s="49" t="s">
        <v>13935</v>
      </c>
    </row>
    <row r="1604" spans="1:3" s="2" customFormat="1" ht="15" customHeight="1" x14ac:dyDescent="0.35">
      <c r="A1604" s="52" t="s">
        <v>14527</v>
      </c>
      <c r="B1604" s="5" t="s">
        <v>14613</v>
      </c>
      <c r="C1604" s="49" t="s">
        <v>13935</v>
      </c>
    </row>
    <row r="1605" spans="1:3" s="2" customFormat="1" ht="15" customHeight="1" x14ac:dyDescent="0.35">
      <c r="A1605" s="52" t="s">
        <v>14527</v>
      </c>
      <c r="B1605" s="5" t="s">
        <v>14614</v>
      </c>
      <c r="C1605" s="49" t="s">
        <v>13935</v>
      </c>
    </row>
    <row r="1606" spans="1:3" s="2" customFormat="1" ht="15" customHeight="1" x14ac:dyDescent="0.35">
      <c r="A1606" s="52" t="s">
        <v>14527</v>
      </c>
      <c r="B1606" s="5" t="s">
        <v>14615</v>
      </c>
      <c r="C1606" s="49" t="s">
        <v>13935</v>
      </c>
    </row>
    <row r="1607" spans="1:3" s="2" customFormat="1" ht="15" customHeight="1" x14ac:dyDescent="0.35">
      <c r="A1607" s="52" t="s">
        <v>14527</v>
      </c>
      <c r="B1607" s="5" t="s">
        <v>14616</v>
      </c>
      <c r="C1607" s="49" t="s">
        <v>13935</v>
      </c>
    </row>
    <row r="1608" spans="1:3" s="2" customFormat="1" ht="15" customHeight="1" x14ac:dyDescent="0.35">
      <c r="A1608" s="52" t="s">
        <v>14527</v>
      </c>
      <c r="B1608" s="5" t="s">
        <v>14617</v>
      </c>
      <c r="C1608" s="49" t="s">
        <v>13935</v>
      </c>
    </row>
    <row r="1609" spans="1:3" s="2" customFormat="1" ht="15" customHeight="1" x14ac:dyDescent="0.35">
      <c r="A1609" s="52" t="s">
        <v>14527</v>
      </c>
      <c r="B1609" s="5" t="s">
        <v>14618</v>
      </c>
      <c r="C1609" s="49" t="s">
        <v>13935</v>
      </c>
    </row>
    <row r="1610" spans="1:3" s="2" customFormat="1" ht="15" customHeight="1" x14ac:dyDescent="0.35">
      <c r="A1610" s="52" t="s">
        <v>14527</v>
      </c>
      <c r="B1610" s="5" t="s">
        <v>14619</v>
      </c>
      <c r="C1610" s="49" t="s">
        <v>13935</v>
      </c>
    </row>
    <row r="1611" spans="1:3" s="2" customFormat="1" ht="15" customHeight="1" x14ac:dyDescent="0.35">
      <c r="A1611" s="52" t="s">
        <v>14527</v>
      </c>
      <c r="B1611" s="5" t="s">
        <v>14620</v>
      </c>
      <c r="C1611" s="49" t="s">
        <v>13935</v>
      </c>
    </row>
    <row r="1612" spans="1:3" s="2" customFormat="1" ht="15" customHeight="1" x14ac:dyDescent="0.35">
      <c r="A1612" s="52" t="s">
        <v>14527</v>
      </c>
      <c r="B1612" s="5" t="s">
        <v>14621</v>
      </c>
      <c r="C1612" s="49" t="s">
        <v>13935</v>
      </c>
    </row>
    <row r="1613" spans="1:3" s="2" customFormat="1" ht="15" customHeight="1" x14ac:dyDescent="0.35">
      <c r="A1613" s="52" t="s">
        <v>14527</v>
      </c>
      <c r="B1613" s="5" t="s">
        <v>14622</v>
      </c>
      <c r="C1613" s="49" t="s">
        <v>13935</v>
      </c>
    </row>
    <row r="1614" spans="1:3" s="2" customFormat="1" ht="15" customHeight="1" x14ac:dyDescent="0.35">
      <c r="A1614" s="52" t="s">
        <v>14527</v>
      </c>
      <c r="B1614" s="5" t="s">
        <v>14623</v>
      </c>
      <c r="C1614" s="49" t="s">
        <v>13935</v>
      </c>
    </row>
    <row r="1615" spans="1:3" s="2" customFormat="1" ht="15" customHeight="1" x14ac:dyDescent="0.35">
      <c r="A1615" s="52" t="s">
        <v>14527</v>
      </c>
      <c r="B1615" s="5" t="s">
        <v>14624</v>
      </c>
      <c r="C1615" s="49" t="s">
        <v>13935</v>
      </c>
    </row>
    <row r="1616" spans="1:3" s="2" customFormat="1" ht="15" customHeight="1" x14ac:dyDescent="0.35">
      <c r="A1616" s="52" t="s">
        <v>14527</v>
      </c>
      <c r="B1616" s="5" t="s">
        <v>14625</v>
      </c>
      <c r="C1616" s="49" t="s">
        <v>13935</v>
      </c>
    </row>
    <row r="1617" spans="1:3" s="2" customFormat="1" ht="15" customHeight="1" x14ac:dyDescent="0.35">
      <c r="A1617" s="52" t="s">
        <v>14527</v>
      </c>
      <c r="B1617" s="5" t="s">
        <v>14626</v>
      </c>
      <c r="C1617" s="49" t="s">
        <v>13935</v>
      </c>
    </row>
    <row r="1618" spans="1:3" s="2" customFormat="1" ht="15" customHeight="1" x14ac:dyDescent="0.35">
      <c r="A1618" s="52" t="s">
        <v>14527</v>
      </c>
      <c r="B1618" s="5" t="s">
        <v>14627</v>
      </c>
      <c r="C1618" s="49" t="s">
        <v>13935</v>
      </c>
    </row>
    <row r="1619" spans="1:3" s="2" customFormat="1" ht="15" customHeight="1" x14ac:dyDescent="0.35">
      <c r="A1619" s="52" t="s">
        <v>14527</v>
      </c>
      <c r="B1619" s="5" t="s">
        <v>14628</v>
      </c>
      <c r="C1619" s="49" t="s">
        <v>13935</v>
      </c>
    </row>
    <row r="1620" spans="1:3" s="2" customFormat="1" ht="15" customHeight="1" x14ac:dyDescent="0.35">
      <c r="A1620" s="52" t="s">
        <v>14527</v>
      </c>
      <c r="B1620" s="5" t="s">
        <v>14629</v>
      </c>
      <c r="C1620" s="49" t="s">
        <v>13935</v>
      </c>
    </row>
    <row r="1621" spans="1:3" s="2" customFormat="1" ht="15" customHeight="1" x14ac:dyDescent="0.35">
      <c r="A1621" s="52" t="s">
        <v>14527</v>
      </c>
      <c r="B1621" s="5" t="s">
        <v>14630</v>
      </c>
      <c r="C1621" s="49" t="s">
        <v>13935</v>
      </c>
    </row>
    <row r="1622" spans="1:3" s="2" customFormat="1" ht="15" customHeight="1" x14ac:dyDescent="0.35">
      <c r="A1622" s="59" t="s">
        <v>14631</v>
      </c>
      <c r="B1622" s="61" t="s">
        <v>14632</v>
      </c>
      <c r="C1622" s="49" t="s">
        <v>13935</v>
      </c>
    </row>
    <row r="1623" spans="1:3" s="2" customFormat="1" x14ac:dyDescent="0.35">
      <c r="A1623" s="59" t="s">
        <v>14631</v>
      </c>
      <c r="B1623" s="61" t="s">
        <v>14633</v>
      </c>
      <c r="C1623" s="49" t="s">
        <v>13935</v>
      </c>
    </row>
    <row r="1624" spans="1:3" s="2" customFormat="1" x14ac:dyDescent="0.35">
      <c r="A1624" s="59" t="s">
        <v>14631</v>
      </c>
      <c r="B1624" s="61" t="s">
        <v>7642</v>
      </c>
      <c r="C1624" s="49" t="s">
        <v>13935</v>
      </c>
    </row>
    <row r="1625" spans="1:3" s="2" customFormat="1" ht="15" customHeight="1" x14ac:dyDescent="0.35">
      <c r="A1625" s="59" t="s">
        <v>14631</v>
      </c>
      <c r="B1625" s="61" t="s">
        <v>14634</v>
      </c>
      <c r="C1625" s="49" t="s">
        <v>13935</v>
      </c>
    </row>
    <row r="1626" spans="1:3" s="2" customFormat="1" ht="15" customHeight="1" x14ac:dyDescent="0.35">
      <c r="A1626" s="59" t="s">
        <v>14631</v>
      </c>
      <c r="B1626" s="61" t="s">
        <v>14635</v>
      </c>
      <c r="C1626" s="49" t="s">
        <v>13935</v>
      </c>
    </row>
    <row r="1627" spans="1:3" s="2" customFormat="1" x14ac:dyDescent="0.35">
      <c r="A1627" s="59" t="s">
        <v>14631</v>
      </c>
      <c r="B1627" s="61" t="s">
        <v>14636</v>
      </c>
      <c r="C1627" s="49" t="s">
        <v>13935</v>
      </c>
    </row>
    <row r="1628" spans="1:3" s="2" customFormat="1" x14ac:dyDescent="0.35">
      <c r="A1628" s="59" t="s">
        <v>14631</v>
      </c>
      <c r="B1628" s="61" t="s">
        <v>13792</v>
      </c>
      <c r="C1628" s="49" t="s">
        <v>13935</v>
      </c>
    </row>
    <row r="1629" spans="1:3" s="2" customFormat="1" x14ac:dyDescent="0.35">
      <c r="A1629" s="59" t="s">
        <v>14631</v>
      </c>
      <c r="B1629" s="61" t="s">
        <v>14637</v>
      </c>
      <c r="C1629" s="49" t="s">
        <v>13935</v>
      </c>
    </row>
    <row r="1630" spans="1:3" s="2" customFormat="1" x14ac:dyDescent="0.35">
      <c r="A1630" s="59" t="s">
        <v>14631</v>
      </c>
      <c r="B1630" s="61" t="s">
        <v>14638</v>
      </c>
      <c r="C1630" s="49" t="s">
        <v>13935</v>
      </c>
    </row>
    <row r="1631" spans="1:3" s="2" customFormat="1" x14ac:dyDescent="0.35">
      <c r="A1631" s="59" t="s">
        <v>14631</v>
      </c>
      <c r="B1631" s="61" t="s">
        <v>14639</v>
      </c>
      <c r="C1631" s="49" t="s">
        <v>13935</v>
      </c>
    </row>
    <row r="1632" spans="1:3" s="2" customFormat="1" x14ac:dyDescent="0.35">
      <c r="A1632" s="59" t="s">
        <v>14631</v>
      </c>
      <c r="B1632" s="61" t="s">
        <v>14640</v>
      </c>
      <c r="C1632" s="49" t="s">
        <v>13935</v>
      </c>
    </row>
    <row r="1633" spans="1:3" s="2" customFormat="1" x14ac:dyDescent="0.35">
      <c r="A1633" s="59" t="s">
        <v>14631</v>
      </c>
      <c r="B1633" s="61" t="s">
        <v>14641</v>
      </c>
      <c r="C1633" s="49" t="s">
        <v>13935</v>
      </c>
    </row>
    <row r="1634" spans="1:3" s="2" customFormat="1" x14ac:dyDescent="0.35">
      <c r="A1634" s="59" t="s">
        <v>14631</v>
      </c>
      <c r="B1634" s="61" t="s">
        <v>14642</v>
      </c>
      <c r="C1634" s="49" t="s">
        <v>13935</v>
      </c>
    </row>
    <row r="1635" spans="1:3" s="2" customFormat="1" x14ac:dyDescent="0.35">
      <c r="A1635" s="59" t="s">
        <v>14631</v>
      </c>
      <c r="B1635" s="61" t="s">
        <v>14643</v>
      </c>
      <c r="C1635" s="49" t="s">
        <v>13935</v>
      </c>
    </row>
    <row r="1636" spans="1:3" s="2" customFormat="1" x14ac:dyDescent="0.35">
      <c r="A1636" s="59" t="s">
        <v>14631</v>
      </c>
      <c r="B1636" s="61" t="s">
        <v>14644</v>
      </c>
      <c r="C1636" s="49" t="s">
        <v>13935</v>
      </c>
    </row>
    <row r="1637" spans="1:3" s="2" customFormat="1" x14ac:dyDescent="0.35">
      <c r="A1637" s="53" t="s">
        <v>2042</v>
      </c>
      <c r="B1637" s="4" t="s">
        <v>2043</v>
      </c>
      <c r="C1637" s="49" t="s">
        <v>1916</v>
      </c>
    </row>
    <row r="1638" spans="1:3" s="2" customFormat="1" x14ac:dyDescent="0.35">
      <c r="A1638" s="53" t="s">
        <v>2042</v>
      </c>
      <c r="B1638" s="4" t="s">
        <v>2044</v>
      </c>
      <c r="C1638" s="49" t="s">
        <v>1916</v>
      </c>
    </row>
    <row r="1639" spans="1:3" s="2" customFormat="1" x14ac:dyDescent="0.35">
      <c r="A1639" s="53" t="s">
        <v>2042</v>
      </c>
      <c r="B1639" s="4" t="s">
        <v>2045</v>
      </c>
      <c r="C1639" s="49" t="s">
        <v>1916</v>
      </c>
    </row>
    <row r="1640" spans="1:3" s="2" customFormat="1" x14ac:dyDescent="0.35">
      <c r="A1640" s="53" t="s">
        <v>2042</v>
      </c>
      <c r="B1640" s="4" t="s">
        <v>14645</v>
      </c>
      <c r="C1640" s="49" t="s">
        <v>1916</v>
      </c>
    </row>
    <row r="1641" spans="1:3" s="2" customFormat="1" x14ac:dyDescent="0.35">
      <c r="A1641" s="53" t="s">
        <v>2042</v>
      </c>
      <c r="B1641" s="4" t="s">
        <v>2046</v>
      </c>
      <c r="C1641" s="49" t="s">
        <v>1916</v>
      </c>
    </row>
    <row r="1642" spans="1:3" s="2" customFormat="1" x14ac:dyDescent="0.35">
      <c r="A1642" s="48" t="s">
        <v>2042</v>
      </c>
      <c r="B1642" s="7" t="s">
        <v>2047</v>
      </c>
      <c r="C1642" s="49" t="s">
        <v>13951</v>
      </c>
    </row>
    <row r="1643" spans="1:3" s="2" customFormat="1" x14ac:dyDescent="0.35">
      <c r="A1643" s="48" t="s">
        <v>2042</v>
      </c>
      <c r="B1643" s="7" t="s">
        <v>2048</v>
      </c>
      <c r="C1643" s="49" t="s">
        <v>13951</v>
      </c>
    </row>
    <row r="1644" spans="1:3" s="2" customFormat="1" x14ac:dyDescent="0.35">
      <c r="A1644" s="48" t="s">
        <v>2042</v>
      </c>
      <c r="B1644" s="7" t="s">
        <v>2049</v>
      </c>
      <c r="C1644" s="49" t="s">
        <v>13951</v>
      </c>
    </row>
    <row r="1645" spans="1:3" s="2" customFormat="1" x14ac:dyDescent="0.35">
      <c r="A1645" s="48" t="s">
        <v>2042</v>
      </c>
      <c r="B1645" s="7" t="s">
        <v>2050</v>
      </c>
      <c r="C1645" s="49" t="s">
        <v>13951</v>
      </c>
    </row>
    <row r="1646" spans="1:3" s="2" customFormat="1" x14ac:dyDescent="0.35">
      <c r="A1646" s="48" t="s">
        <v>2042</v>
      </c>
      <c r="B1646" s="7" t="s">
        <v>2051</v>
      </c>
      <c r="C1646" s="49" t="s">
        <v>13951</v>
      </c>
    </row>
    <row r="1647" spans="1:3" s="2" customFormat="1" x14ac:dyDescent="0.35">
      <c r="A1647" s="48" t="s">
        <v>2042</v>
      </c>
      <c r="B1647" s="7" t="s">
        <v>1384</v>
      </c>
      <c r="C1647" s="49" t="s">
        <v>13951</v>
      </c>
    </row>
    <row r="1648" spans="1:3" s="2" customFormat="1" x14ac:dyDescent="0.35">
      <c r="A1648" s="48" t="s">
        <v>2042</v>
      </c>
      <c r="B1648" s="7" t="s">
        <v>2052</v>
      </c>
      <c r="C1648" s="49" t="s">
        <v>13951</v>
      </c>
    </row>
    <row r="1649" spans="1:3" s="2" customFormat="1" x14ac:dyDescent="0.35">
      <c r="A1649" s="48" t="s">
        <v>2042</v>
      </c>
      <c r="B1649" s="7" t="s">
        <v>2053</v>
      </c>
      <c r="C1649" s="49" t="s">
        <v>13951</v>
      </c>
    </row>
    <row r="1650" spans="1:3" s="2" customFormat="1" x14ac:dyDescent="0.35">
      <c r="A1650" s="48" t="s">
        <v>2042</v>
      </c>
      <c r="B1650" s="7" t="s">
        <v>2054</v>
      </c>
      <c r="C1650" s="49" t="s">
        <v>13951</v>
      </c>
    </row>
    <row r="1651" spans="1:3" s="2" customFormat="1" x14ac:dyDescent="0.35">
      <c r="A1651" s="48" t="s">
        <v>2042</v>
      </c>
      <c r="B1651" s="7" t="s">
        <v>2055</v>
      </c>
      <c r="C1651" s="49" t="s">
        <v>13951</v>
      </c>
    </row>
    <row r="1652" spans="1:3" s="2" customFormat="1" x14ac:dyDescent="0.35">
      <c r="A1652" s="48" t="s">
        <v>2042</v>
      </c>
      <c r="B1652" s="7" t="s">
        <v>2056</v>
      </c>
      <c r="C1652" s="49" t="s">
        <v>13951</v>
      </c>
    </row>
    <row r="1653" spans="1:3" s="2" customFormat="1" x14ac:dyDescent="0.35">
      <c r="A1653" s="48" t="s">
        <v>2042</v>
      </c>
      <c r="B1653" s="7" t="s">
        <v>2057</v>
      </c>
      <c r="C1653" s="49" t="s">
        <v>13951</v>
      </c>
    </row>
    <row r="1654" spans="1:3" s="2" customFormat="1" x14ac:dyDescent="0.35">
      <c r="A1654" s="48" t="s">
        <v>2042</v>
      </c>
      <c r="B1654" s="7" t="s">
        <v>2058</v>
      </c>
      <c r="C1654" s="49" t="s">
        <v>13951</v>
      </c>
    </row>
    <row r="1655" spans="1:3" s="2" customFormat="1" x14ac:dyDescent="0.35">
      <c r="A1655" s="48" t="s">
        <v>2042</v>
      </c>
      <c r="B1655" s="7" t="s">
        <v>2059</v>
      </c>
      <c r="C1655" s="49" t="s">
        <v>13951</v>
      </c>
    </row>
    <row r="1656" spans="1:3" s="2" customFormat="1" x14ac:dyDescent="0.35">
      <c r="A1656" s="53" t="s">
        <v>2207</v>
      </c>
      <c r="B1656" s="4" t="s">
        <v>2208</v>
      </c>
      <c r="C1656" s="84" t="s">
        <v>1916</v>
      </c>
    </row>
    <row r="1657" spans="1:3" s="2" customFormat="1" x14ac:dyDescent="0.35">
      <c r="A1657" s="53" t="s">
        <v>2207</v>
      </c>
      <c r="B1657" s="4" t="s">
        <v>2209</v>
      </c>
      <c r="C1657" s="84" t="s">
        <v>1916</v>
      </c>
    </row>
    <row r="1658" spans="1:3" s="2" customFormat="1" x14ac:dyDescent="0.35">
      <c r="A1658" s="53" t="s">
        <v>2207</v>
      </c>
      <c r="B1658" s="4" t="s">
        <v>2210</v>
      </c>
      <c r="C1658" s="84" t="s">
        <v>1916</v>
      </c>
    </row>
    <row r="1659" spans="1:3" s="2" customFormat="1" x14ac:dyDescent="0.35">
      <c r="A1659" s="53" t="s">
        <v>2207</v>
      </c>
      <c r="B1659" s="4" t="s">
        <v>2211</v>
      </c>
      <c r="C1659" s="84" t="s">
        <v>1916</v>
      </c>
    </row>
    <row r="1660" spans="1:3" s="2" customFormat="1" x14ac:dyDescent="0.35">
      <c r="A1660" s="53" t="s">
        <v>2207</v>
      </c>
      <c r="B1660" s="4" t="s">
        <v>2212</v>
      </c>
      <c r="C1660" s="84" t="s">
        <v>1916</v>
      </c>
    </row>
    <row r="1661" spans="1:3" s="2" customFormat="1" x14ac:dyDescent="0.35">
      <c r="A1661" s="59" t="s">
        <v>2207</v>
      </c>
      <c r="B1661" s="4" t="s">
        <v>2213</v>
      </c>
      <c r="C1661" s="84" t="s">
        <v>1916</v>
      </c>
    </row>
    <row r="1662" spans="1:3" s="2" customFormat="1" x14ac:dyDescent="0.35">
      <c r="A1662" s="59" t="s">
        <v>2207</v>
      </c>
      <c r="B1662" s="4" t="s">
        <v>2214</v>
      </c>
      <c r="C1662" s="84" t="s">
        <v>1916</v>
      </c>
    </row>
    <row r="1663" spans="1:3" s="2" customFormat="1" x14ac:dyDescent="0.35">
      <c r="A1663" s="59" t="s">
        <v>2207</v>
      </c>
      <c r="B1663" s="4" t="s">
        <v>2215</v>
      </c>
      <c r="C1663" s="84" t="s">
        <v>1916</v>
      </c>
    </row>
    <row r="1664" spans="1:3" s="2" customFormat="1" x14ac:dyDescent="0.35">
      <c r="A1664" s="59" t="s">
        <v>2207</v>
      </c>
      <c r="B1664" s="4" t="s">
        <v>2216</v>
      </c>
      <c r="C1664" s="84" t="s">
        <v>1916</v>
      </c>
    </row>
    <row r="1665" spans="1:3" s="2" customFormat="1" x14ac:dyDescent="0.35">
      <c r="A1665" s="59" t="s">
        <v>2207</v>
      </c>
      <c r="B1665" s="4" t="s">
        <v>2217</v>
      </c>
      <c r="C1665" s="84" t="s">
        <v>1916</v>
      </c>
    </row>
    <row r="1666" spans="1:3" s="2" customFormat="1" x14ac:dyDescent="0.35">
      <c r="A1666" s="59" t="s">
        <v>2207</v>
      </c>
      <c r="B1666" s="4" t="s">
        <v>2218</v>
      </c>
      <c r="C1666" s="84" t="s">
        <v>1916</v>
      </c>
    </row>
    <row r="1667" spans="1:3" s="2" customFormat="1" ht="15" customHeight="1" x14ac:dyDescent="0.35">
      <c r="A1667" s="59" t="s">
        <v>2207</v>
      </c>
      <c r="B1667" s="4" t="s">
        <v>2219</v>
      </c>
      <c r="C1667" s="84" t="s">
        <v>1916</v>
      </c>
    </row>
    <row r="1668" spans="1:3" s="2" customFormat="1" ht="15" customHeight="1" x14ac:dyDescent="0.35">
      <c r="A1668" s="59" t="s">
        <v>2207</v>
      </c>
      <c r="B1668" s="4" t="s">
        <v>2220</v>
      </c>
      <c r="C1668" s="84" t="s">
        <v>1916</v>
      </c>
    </row>
    <row r="1669" spans="1:3" x14ac:dyDescent="0.35">
      <c r="A1669" s="66" t="s">
        <v>14646</v>
      </c>
      <c r="B1669" s="67" t="s">
        <v>14647</v>
      </c>
      <c r="C1669" s="49" t="s">
        <v>13935</v>
      </c>
    </row>
    <row r="1670" spans="1:3" x14ac:dyDescent="0.35">
      <c r="A1670" s="66" t="s">
        <v>14648</v>
      </c>
      <c r="B1670" s="67" t="s">
        <v>14649</v>
      </c>
      <c r="C1670" s="49" t="s">
        <v>13935</v>
      </c>
    </row>
    <row r="1671" spans="1:3" x14ac:dyDescent="0.35">
      <c r="A1671" s="31" t="s">
        <v>2221</v>
      </c>
      <c r="B1671" s="13" t="s">
        <v>2222</v>
      </c>
      <c r="C1671" s="49" t="s">
        <v>13935</v>
      </c>
    </row>
    <row r="1672" spans="1:3" x14ac:dyDescent="0.35">
      <c r="A1672" s="31" t="s">
        <v>2221</v>
      </c>
      <c r="B1672" s="12" t="s">
        <v>2223</v>
      </c>
      <c r="C1672" s="49" t="s">
        <v>13935</v>
      </c>
    </row>
    <row r="1673" spans="1:3" x14ac:dyDescent="0.35">
      <c r="A1673" s="31" t="s">
        <v>2221</v>
      </c>
      <c r="B1673" s="12" t="s">
        <v>2224</v>
      </c>
      <c r="C1673" s="49" t="s">
        <v>13935</v>
      </c>
    </row>
    <row r="1674" spans="1:3" x14ac:dyDescent="0.35">
      <c r="A1674" s="31" t="s">
        <v>2221</v>
      </c>
      <c r="B1674" s="12" t="s">
        <v>2225</v>
      </c>
      <c r="C1674" s="49" t="s">
        <v>13935</v>
      </c>
    </row>
    <row r="1675" spans="1:3" x14ac:dyDescent="0.35">
      <c r="A1675" s="31" t="s">
        <v>2221</v>
      </c>
      <c r="B1675" s="12" t="s">
        <v>2226</v>
      </c>
      <c r="C1675" s="49" t="s">
        <v>13935</v>
      </c>
    </row>
    <row r="1676" spans="1:3" x14ac:dyDescent="0.35">
      <c r="A1676" s="31" t="s">
        <v>2221</v>
      </c>
      <c r="B1676" s="12" t="s">
        <v>2227</v>
      </c>
      <c r="C1676" s="49" t="s">
        <v>13935</v>
      </c>
    </row>
    <row r="1677" spans="1:3" x14ac:dyDescent="0.35">
      <c r="A1677" s="31" t="s">
        <v>2221</v>
      </c>
      <c r="B1677" s="12" t="s">
        <v>2228</v>
      </c>
      <c r="C1677" s="49" t="s">
        <v>13935</v>
      </c>
    </row>
    <row r="1678" spans="1:3" x14ac:dyDescent="0.35">
      <c r="A1678" s="31" t="s">
        <v>2221</v>
      </c>
      <c r="B1678" s="12" t="s">
        <v>2229</v>
      </c>
      <c r="C1678" s="49" t="s">
        <v>13935</v>
      </c>
    </row>
    <row r="1679" spans="1:3" x14ac:dyDescent="0.35">
      <c r="A1679" s="31" t="s">
        <v>2221</v>
      </c>
      <c r="B1679" s="12" t="s">
        <v>2230</v>
      </c>
      <c r="C1679" s="49" t="s">
        <v>13935</v>
      </c>
    </row>
    <row r="1680" spans="1:3" x14ac:dyDescent="0.35">
      <c r="A1680" s="31" t="s">
        <v>2221</v>
      </c>
      <c r="B1680" s="12" t="s">
        <v>2231</v>
      </c>
      <c r="C1680" s="49" t="s">
        <v>13935</v>
      </c>
    </row>
    <row r="1681" spans="1:3" x14ac:dyDescent="0.35">
      <c r="A1681" s="31" t="s">
        <v>2221</v>
      </c>
      <c r="B1681" s="12" t="s">
        <v>2232</v>
      </c>
      <c r="C1681" s="49" t="s">
        <v>13935</v>
      </c>
    </row>
    <row r="1682" spans="1:3" x14ac:dyDescent="0.35">
      <c r="A1682" s="31" t="s">
        <v>2221</v>
      </c>
      <c r="B1682" s="12" t="s">
        <v>2233</v>
      </c>
      <c r="C1682" s="49" t="s">
        <v>13935</v>
      </c>
    </row>
    <row r="1683" spans="1:3" x14ac:dyDescent="0.35">
      <c r="A1683" s="31" t="s">
        <v>2221</v>
      </c>
      <c r="B1683" s="12" t="s">
        <v>2234</v>
      </c>
      <c r="C1683" s="49" t="s">
        <v>13935</v>
      </c>
    </row>
    <row r="1684" spans="1:3" x14ac:dyDescent="0.35">
      <c r="A1684" s="31" t="s">
        <v>2221</v>
      </c>
      <c r="B1684" s="12" t="s">
        <v>2235</v>
      </c>
      <c r="C1684" s="49" t="s">
        <v>13935</v>
      </c>
    </row>
    <row r="1685" spans="1:3" x14ac:dyDescent="0.35">
      <c r="A1685" s="31" t="s">
        <v>2221</v>
      </c>
      <c r="B1685" s="12" t="s">
        <v>2236</v>
      </c>
      <c r="C1685" s="49" t="s">
        <v>13935</v>
      </c>
    </row>
    <row r="1686" spans="1:3" x14ac:dyDescent="0.35">
      <c r="A1686" s="31" t="s">
        <v>2221</v>
      </c>
      <c r="B1686" s="12" t="s">
        <v>2237</v>
      </c>
      <c r="C1686" s="49" t="s">
        <v>13935</v>
      </c>
    </row>
    <row r="1687" spans="1:3" x14ac:dyDescent="0.35">
      <c r="A1687" s="31" t="s">
        <v>2221</v>
      </c>
      <c r="B1687" s="12" t="s">
        <v>2238</v>
      </c>
      <c r="C1687" s="49" t="s">
        <v>13935</v>
      </c>
    </row>
    <row r="1688" spans="1:3" x14ac:dyDescent="0.35">
      <c r="A1688" s="31" t="s">
        <v>2221</v>
      </c>
      <c r="B1688" s="12" t="s">
        <v>2239</v>
      </c>
      <c r="C1688" s="49" t="s">
        <v>13935</v>
      </c>
    </row>
    <row r="1689" spans="1:3" x14ac:dyDescent="0.35">
      <c r="A1689" s="31" t="s">
        <v>2221</v>
      </c>
      <c r="B1689" s="12" t="s">
        <v>2240</v>
      </c>
      <c r="C1689" s="49" t="s">
        <v>13935</v>
      </c>
    </row>
    <row r="1690" spans="1:3" x14ac:dyDescent="0.35">
      <c r="A1690" s="31" t="s">
        <v>2221</v>
      </c>
      <c r="B1690" s="12" t="s">
        <v>2241</v>
      </c>
      <c r="C1690" s="49" t="s">
        <v>13935</v>
      </c>
    </row>
    <row r="1691" spans="1:3" x14ac:dyDescent="0.35">
      <c r="A1691" s="31" t="s">
        <v>2221</v>
      </c>
      <c r="B1691" s="12" t="s">
        <v>2242</v>
      </c>
      <c r="C1691" s="49" t="s">
        <v>13935</v>
      </c>
    </row>
    <row r="1692" spans="1:3" x14ac:dyDescent="0.35">
      <c r="A1692" s="31" t="s">
        <v>2221</v>
      </c>
      <c r="B1692" s="12" t="s">
        <v>2243</v>
      </c>
      <c r="C1692" s="49" t="s">
        <v>13935</v>
      </c>
    </row>
    <row r="1693" spans="1:3" x14ac:dyDescent="0.35">
      <c r="A1693" s="31" t="s">
        <v>2221</v>
      </c>
      <c r="B1693" s="12" t="s">
        <v>2244</v>
      </c>
      <c r="C1693" s="49" t="s">
        <v>13935</v>
      </c>
    </row>
    <row r="1694" spans="1:3" x14ac:dyDescent="0.35">
      <c r="A1694" s="31" t="s">
        <v>2221</v>
      </c>
      <c r="B1694" s="12" t="s">
        <v>2245</v>
      </c>
      <c r="C1694" s="49" t="s">
        <v>13935</v>
      </c>
    </row>
    <row r="1695" spans="1:3" x14ac:dyDescent="0.35">
      <c r="A1695" s="31" t="s">
        <v>2221</v>
      </c>
      <c r="B1695" s="12" t="s">
        <v>2246</v>
      </c>
      <c r="C1695" s="49" t="s">
        <v>13935</v>
      </c>
    </row>
    <row r="1696" spans="1:3" x14ac:dyDescent="0.35">
      <c r="A1696" s="31" t="s">
        <v>2221</v>
      </c>
      <c r="B1696" s="12" t="s">
        <v>2243</v>
      </c>
      <c r="C1696" s="49" t="s">
        <v>13935</v>
      </c>
    </row>
    <row r="1697" spans="1:3" x14ac:dyDescent="0.35">
      <c r="A1697" s="31" t="s">
        <v>2221</v>
      </c>
      <c r="B1697" s="12" t="s">
        <v>2247</v>
      </c>
      <c r="C1697" s="49" t="s">
        <v>13935</v>
      </c>
    </row>
    <row r="1698" spans="1:3" x14ac:dyDescent="0.35">
      <c r="A1698" s="31" t="s">
        <v>2221</v>
      </c>
      <c r="B1698" s="12" t="s">
        <v>2248</v>
      </c>
      <c r="C1698" s="49" t="s">
        <v>13935</v>
      </c>
    </row>
    <row r="1699" spans="1:3" x14ac:dyDescent="0.35">
      <c r="A1699" s="31" t="s">
        <v>2221</v>
      </c>
      <c r="B1699" s="12" t="s">
        <v>2249</v>
      </c>
      <c r="C1699" s="49" t="s">
        <v>13935</v>
      </c>
    </row>
    <row r="1700" spans="1:3" x14ac:dyDescent="0.35">
      <c r="A1700" s="31" t="s">
        <v>2221</v>
      </c>
      <c r="B1700" s="12" t="s">
        <v>2250</v>
      </c>
      <c r="C1700" s="49" t="s">
        <v>13935</v>
      </c>
    </row>
    <row r="1701" spans="1:3" x14ac:dyDescent="0.35">
      <c r="A1701" s="31" t="s">
        <v>2221</v>
      </c>
      <c r="B1701" s="12" t="s">
        <v>2251</v>
      </c>
      <c r="C1701" s="49" t="s">
        <v>13935</v>
      </c>
    </row>
    <row r="1702" spans="1:3" x14ac:dyDescent="0.35">
      <c r="A1702" s="31" t="s">
        <v>2221</v>
      </c>
      <c r="B1702" s="12" t="s">
        <v>2245</v>
      </c>
      <c r="C1702" s="49" t="s">
        <v>13935</v>
      </c>
    </row>
    <row r="1703" spans="1:3" x14ac:dyDescent="0.35">
      <c r="A1703" s="31" t="s">
        <v>2221</v>
      </c>
      <c r="B1703" s="12" t="s">
        <v>2252</v>
      </c>
      <c r="C1703" s="49" t="s">
        <v>13935</v>
      </c>
    </row>
    <row r="1704" spans="1:3" x14ac:dyDescent="0.35">
      <c r="A1704" s="31" t="s">
        <v>2221</v>
      </c>
      <c r="B1704" s="12" t="s">
        <v>2253</v>
      </c>
      <c r="C1704" s="49" t="s">
        <v>13935</v>
      </c>
    </row>
    <row r="1705" spans="1:3" x14ac:dyDescent="0.35">
      <c r="A1705" s="31" t="s">
        <v>2221</v>
      </c>
      <c r="B1705" s="12" t="s">
        <v>1034</v>
      </c>
      <c r="C1705" s="49" t="s">
        <v>13935</v>
      </c>
    </row>
    <row r="1706" spans="1:3" x14ac:dyDescent="0.35">
      <c r="A1706" s="31" t="s">
        <v>2221</v>
      </c>
      <c r="B1706" s="12" t="s">
        <v>2254</v>
      </c>
      <c r="C1706" s="49" t="s">
        <v>13935</v>
      </c>
    </row>
    <row r="1707" spans="1:3" x14ac:dyDescent="0.35">
      <c r="A1707" s="31" t="s">
        <v>2221</v>
      </c>
      <c r="B1707" s="12" t="s">
        <v>2044</v>
      </c>
      <c r="C1707" s="49" t="s">
        <v>13935</v>
      </c>
    </row>
    <row r="1708" spans="1:3" x14ac:dyDescent="0.35">
      <c r="A1708" s="31" t="s">
        <v>2221</v>
      </c>
      <c r="B1708" s="12" t="s">
        <v>2255</v>
      </c>
      <c r="C1708" s="49" t="s">
        <v>13935</v>
      </c>
    </row>
    <row r="1709" spans="1:3" x14ac:dyDescent="0.35">
      <c r="A1709" s="31" t="s">
        <v>2221</v>
      </c>
      <c r="B1709" s="12" t="s">
        <v>2256</v>
      </c>
      <c r="C1709" s="49" t="s">
        <v>13935</v>
      </c>
    </row>
    <row r="1710" spans="1:3" x14ac:dyDescent="0.35">
      <c r="A1710" s="31" t="s">
        <v>2221</v>
      </c>
      <c r="B1710" s="12" t="s">
        <v>2257</v>
      </c>
      <c r="C1710" s="49" t="s">
        <v>13935</v>
      </c>
    </row>
    <row r="1711" spans="1:3" x14ac:dyDescent="0.35">
      <c r="A1711" s="31" t="s">
        <v>2221</v>
      </c>
      <c r="B1711" s="12" t="s">
        <v>2259</v>
      </c>
      <c r="C1711" s="49" t="s">
        <v>13935</v>
      </c>
    </row>
    <row r="1712" spans="1:3" x14ac:dyDescent="0.35">
      <c r="A1712" s="31" t="s">
        <v>2221</v>
      </c>
      <c r="B1712" s="12" t="s">
        <v>2258</v>
      </c>
      <c r="C1712" s="49" t="s">
        <v>13935</v>
      </c>
    </row>
    <row r="1713" spans="1:3" x14ac:dyDescent="0.35">
      <c r="A1713" s="31" t="s">
        <v>2221</v>
      </c>
      <c r="B1713" s="12" t="s">
        <v>14650</v>
      </c>
      <c r="C1713" s="49" t="s">
        <v>13935</v>
      </c>
    </row>
    <row r="1714" spans="1:3" x14ac:dyDescent="0.35">
      <c r="A1714" s="31" t="s">
        <v>2221</v>
      </c>
      <c r="B1714" s="12" t="s">
        <v>2260</v>
      </c>
      <c r="C1714" s="49" t="s">
        <v>13935</v>
      </c>
    </row>
    <row r="1715" spans="1:3" x14ac:dyDescent="0.35">
      <c r="A1715" s="31" t="s">
        <v>2221</v>
      </c>
      <c r="B1715" s="12" t="s">
        <v>2261</v>
      </c>
      <c r="C1715" s="49" t="s">
        <v>13935</v>
      </c>
    </row>
    <row r="1716" spans="1:3" x14ac:dyDescent="0.35">
      <c r="A1716" s="31" t="s">
        <v>2221</v>
      </c>
      <c r="B1716" s="12" t="s">
        <v>2262</v>
      </c>
      <c r="C1716" s="49" t="s">
        <v>13935</v>
      </c>
    </row>
    <row r="1717" spans="1:3" x14ac:dyDescent="0.35">
      <c r="A1717" s="31" t="s">
        <v>2221</v>
      </c>
      <c r="B1717" s="12" t="s">
        <v>2260</v>
      </c>
      <c r="C1717" s="49" t="s">
        <v>13935</v>
      </c>
    </row>
    <row r="1718" spans="1:3" x14ac:dyDescent="0.35">
      <c r="A1718" s="31" t="s">
        <v>2221</v>
      </c>
      <c r="B1718" s="12" t="s">
        <v>2261</v>
      </c>
      <c r="C1718" s="49" t="s">
        <v>13935</v>
      </c>
    </row>
    <row r="1719" spans="1:3" x14ac:dyDescent="0.35">
      <c r="A1719" s="31" t="s">
        <v>2221</v>
      </c>
      <c r="B1719" s="12" t="s">
        <v>2262</v>
      </c>
      <c r="C1719" s="49" t="s">
        <v>13935</v>
      </c>
    </row>
    <row r="1720" spans="1:3" x14ac:dyDescent="0.35">
      <c r="A1720" s="31" t="s">
        <v>2221</v>
      </c>
      <c r="B1720" s="12" t="s">
        <v>14651</v>
      </c>
      <c r="C1720" s="49" t="s">
        <v>13935</v>
      </c>
    </row>
    <row r="1721" spans="1:3" x14ac:dyDescent="0.35">
      <c r="A1721" s="31" t="s">
        <v>2221</v>
      </c>
      <c r="B1721" s="12" t="s">
        <v>14652</v>
      </c>
      <c r="C1721" s="49" t="s">
        <v>13935</v>
      </c>
    </row>
    <row r="1722" spans="1:3" x14ac:dyDescent="0.35">
      <c r="A1722" s="31" t="s">
        <v>2221</v>
      </c>
      <c r="B1722" s="12" t="s">
        <v>14653</v>
      </c>
      <c r="C1722" s="49" t="s">
        <v>13935</v>
      </c>
    </row>
    <row r="1723" spans="1:3" x14ac:dyDescent="0.35">
      <c r="A1723" s="31" t="s">
        <v>2221</v>
      </c>
      <c r="B1723" s="12" t="s">
        <v>8495</v>
      </c>
      <c r="C1723" s="49" t="s">
        <v>13935</v>
      </c>
    </row>
    <row r="1724" spans="1:3" x14ac:dyDescent="0.35">
      <c r="A1724" s="34" t="s">
        <v>2263</v>
      </c>
      <c r="B1724" s="16" t="s">
        <v>2264</v>
      </c>
      <c r="C1724" s="49" t="s">
        <v>13935</v>
      </c>
    </row>
    <row r="1725" spans="1:3" x14ac:dyDescent="0.35">
      <c r="A1725" s="34" t="s">
        <v>2263</v>
      </c>
      <c r="B1725" s="16" t="s">
        <v>2265</v>
      </c>
      <c r="C1725" s="49" t="s">
        <v>13935</v>
      </c>
    </row>
    <row r="1726" spans="1:3" x14ac:dyDescent="0.35">
      <c r="A1726" s="34" t="s">
        <v>2263</v>
      </c>
      <c r="B1726" s="16" t="s">
        <v>2266</v>
      </c>
      <c r="C1726" s="49" t="s">
        <v>13935</v>
      </c>
    </row>
    <row r="1727" spans="1:3" x14ac:dyDescent="0.35">
      <c r="A1727" s="34" t="s">
        <v>2263</v>
      </c>
      <c r="B1727" s="16" t="s">
        <v>2267</v>
      </c>
      <c r="C1727" s="49" t="s">
        <v>13935</v>
      </c>
    </row>
    <row r="1728" spans="1:3" x14ac:dyDescent="0.35">
      <c r="A1728" s="34" t="s">
        <v>2263</v>
      </c>
      <c r="B1728" s="16" t="s">
        <v>2268</v>
      </c>
      <c r="C1728" s="49" t="s">
        <v>13935</v>
      </c>
    </row>
    <row r="1729" spans="1:3" x14ac:dyDescent="0.35">
      <c r="A1729" s="34" t="s">
        <v>2263</v>
      </c>
      <c r="B1729" s="16" t="s">
        <v>2269</v>
      </c>
      <c r="C1729" s="49" t="s">
        <v>13935</v>
      </c>
    </row>
    <row r="1730" spans="1:3" x14ac:dyDescent="0.35">
      <c r="A1730" s="34" t="s">
        <v>2263</v>
      </c>
      <c r="B1730" s="16" t="s">
        <v>2270</v>
      </c>
      <c r="C1730" s="49" t="s">
        <v>13935</v>
      </c>
    </row>
    <row r="1731" spans="1:3" x14ac:dyDescent="0.35">
      <c r="A1731" s="34" t="s">
        <v>2263</v>
      </c>
      <c r="B1731" s="16" t="s">
        <v>2271</v>
      </c>
      <c r="C1731" s="49" t="s">
        <v>13935</v>
      </c>
    </row>
    <row r="1732" spans="1:3" x14ac:dyDescent="0.35">
      <c r="A1732" s="34" t="s">
        <v>2263</v>
      </c>
      <c r="B1732" s="16" t="s">
        <v>2272</v>
      </c>
      <c r="C1732" s="49" t="s">
        <v>13935</v>
      </c>
    </row>
    <row r="1733" spans="1:3" x14ac:dyDescent="0.35">
      <c r="A1733" s="34" t="s">
        <v>2263</v>
      </c>
      <c r="B1733" s="16" t="s">
        <v>2267</v>
      </c>
      <c r="C1733" s="49" t="s">
        <v>13935</v>
      </c>
    </row>
    <row r="1734" spans="1:3" x14ac:dyDescent="0.35">
      <c r="A1734" s="34" t="s">
        <v>2263</v>
      </c>
      <c r="B1734" s="16" t="s">
        <v>2273</v>
      </c>
      <c r="C1734" s="49" t="s">
        <v>13935</v>
      </c>
    </row>
    <row r="1735" spans="1:3" x14ac:dyDescent="0.35">
      <c r="A1735" s="34" t="s">
        <v>2263</v>
      </c>
      <c r="B1735" s="16" t="s">
        <v>2274</v>
      </c>
      <c r="C1735" s="49" t="s">
        <v>13935</v>
      </c>
    </row>
    <row r="1736" spans="1:3" x14ac:dyDescent="0.35">
      <c r="A1736" s="34" t="s">
        <v>2263</v>
      </c>
      <c r="B1736" s="16" t="s">
        <v>2275</v>
      </c>
      <c r="C1736" s="49" t="s">
        <v>13935</v>
      </c>
    </row>
    <row r="1737" spans="1:3" x14ac:dyDescent="0.35">
      <c r="A1737" s="34" t="s">
        <v>2263</v>
      </c>
      <c r="B1737" s="16" t="s">
        <v>2276</v>
      </c>
      <c r="C1737" s="49" t="s">
        <v>13935</v>
      </c>
    </row>
    <row r="1738" spans="1:3" x14ac:dyDescent="0.35">
      <c r="A1738" s="34" t="s">
        <v>2263</v>
      </c>
      <c r="B1738" s="16" t="s">
        <v>2277</v>
      </c>
      <c r="C1738" s="49" t="s">
        <v>13935</v>
      </c>
    </row>
    <row r="1739" spans="1:3" x14ac:dyDescent="0.35">
      <c r="A1739" s="34" t="s">
        <v>2263</v>
      </c>
      <c r="B1739" s="16" t="s">
        <v>2278</v>
      </c>
      <c r="C1739" s="49" t="s">
        <v>13935</v>
      </c>
    </row>
    <row r="1740" spans="1:3" x14ac:dyDescent="0.35">
      <c r="A1740" s="34" t="s">
        <v>2263</v>
      </c>
      <c r="B1740" s="16" t="s">
        <v>2279</v>
      </c>
      <c r="C1740" s="49" t="s">
        <v>13935</v>
      </c>
    </row>
    <row r="1741" spans="1:3" x14ac:dyDescent="0.35">
      <c r="A1741" s="34" t="s">
        <v>2263</v>
      </c>
      <c r="B1741" s="16" t="s">
        <v>2280</v>
      </c>
      <c r="C1741" s="49" t="s">
        <v>13935</v>
      </c>
    </row>
    <row r="1742" spans="1:3" x14ac:dyDescent="0.35">
      <c r="A1742" s="34" t="s">
        <v>2263</v>
      </c>
      <c r="B1742" s="16" t="s">
        <v>2281</v>
      </c>
      <c r="C1742" s="49" t="s">
        <v>13935</v>
      </c>
    </row>
    <row r="1743" spans="1:3" x14ac:dyDescent="0.35">
      <c r="A1743" s="34" t="s">
        <v>2263</v>
      </c>
      <c r="B1743" s="16" t="s">
        <v>2282</v>
      </c>
      <c r="C1743" s="49" t="s">
        <v>13935</v>
      </c>
    </row>
    <row r="1744" spans="1:3" x14ac:dyDescent="0.35">
      <c r="A1744" s="34" t="s">
        <v>2263</v>
      </c>
      <c r="B1744" s="16" t="s">
        <v>2283</v>
      </c>
      <c r="C1744" s="49" t="s">
        <v>13935</v>
      </c>
    </row>
    <row r="1745" spans="1:3" x14ac:dyDescent="0.35">
      <c r="A1745" s="34" t="s">
        <v>2263</v>
      </c>
      <c r="B1745" s="16" t="s">
        <v>2284</v>
      </c>
      <c r="C1745" s="49" t="s">
        <v>13935</v>
      </c>
    </row>
    <row r="1746" spans="1:3" x14ac:dyDescent="0.35">
      <c r="A1746" s="34" t="s">
        <v>2263</v>
      </c>
      <c r="B1746" s="16" t="s">
        <v>2285</v>
      </c>
      <c r="C1746" s="49" t="s">
        <v>13935</v>
      </c>
    </row>
    <row r="1747" spans="1:3" x14ac:dyDescent="0.35">
      <c r="A1747" s="34" t="s">
        <v>2263</v>
      </c>
      <c r="B1747" s="16" t="s">
        <v>2279</v>
      </c>
      <c r="C1747" s="49" t="s">
        <v>13935</v>
      </c>
    </row>
    <row r="1748" spans="1:3" x14ac:dyDescent="0.35">
      <c r="A1748" s="34" t="s">
        <v>2263</v>
      </c>
      <c r="B1748" s="16" t="s">
        <v>2287</v>
      </c>
      <c r="C1748" s="49" t="s">
        <v>13935</v>
      </c>
    </row>
    <row r="1749" spans="1:3" x14ac:dyDescent="0.35">
      <c r="A1749" s="34" t="s">
        <v>2263</v>
      </c>
      <c r="B1749" s="16" t="s">
        <v>2288</v>
      </c>
      <c r="C1749" s="49" t="s">
        <v>13935</v>
      </c>
    </row>
    <row r="1750" spans="1:3" x14ac:dyDescent="0.35">
      <c r="A1750" s="34" t="s">
        <v>2263</v>
      </c>
      <c r="B1750" s="16" t="s">
        <v>2289</v>
      </c>
      <c r="C1750" s="49" t="s">
        <v>13935</v>
      </c>
    </row>
    <row r="1751" spans="1:3" x14ac:dyDescent="0.35">
      <c r="A1751" s="59" t="s">
        <v>2290</v>
      </c>
      <c r="B1751" s="4" t="s">
        <v>2291</v>
      </c>
      <c r="C1751" s="84" t="s">
        <v>1916</v>
      </c>
    </row>
    <row r="1752" spans="1:3" x14ac:dyDescent="0.35">
      <c r="A1752" s="48" t="s">
        <v>2310</v>
      </c>
      <c r="B1752" s="7" t="s">
        <v>2312</v>
      </c>
      <c r="C1752" s="49" t="s">
        <v>13951</v>
      </c>
    </row>
    <row r="1753" spans="1:3" x14ac:dyDescent="0.35">
      <c r="A1753" s="48" t="s">
        <v>2310</v>
      </c>
      <c r="B1753" s="7" t="s">
        <v>2311</v>
      </c>
      <c r="C1753" s="49" t="s">
        <v>13951</v>
      </c>
    </row>
    <row r="1754" spans="1:3" x14ac:dyDescent="0.35">
      <c r="A1754" s="48" t="s">
        <v>2310</v>
      </c>
      <c r="B1754" s="7" t="s">
        <v>2313</v>
      </c>
      <c r="C1754" s="49" t="s">
        <v>13951</v>
      </c>
    </row>
    <row r="1755" spans="1:3" x14ac:dyDescent="0.35">
      <c r="A1755" s="48" t="s">
        <v>2310</v>
      </c>
      <c r="B1755" s="7" t="s">
        <v>2317</v>
      </c>
      <c r="C1755" s="49" t="s">
        <v>13951</v>
      </c>
    </row>
    <row r="1756" spans="1:3" x14ac:dyDescent="0.35">
      <c r="A1756" s="48" t="s">
        <v>2310</v>
      </c>
      <c r="B1756" s="7" t="s">
        <v>2318</v>
      </c>
      <c r="C1756" s="49" t="s">
        <v>13951</v>
      </c>
    </row>
    <row r="1757" spans="1:3" x14ac:dyDescent="0.35">
      <c r="A1757" s="48" t="s">
        <v>2310</v>
      </c>
      <c r="B1757" s="7" t="s">
        <v>2319</v>
      </c>
      <c r="C1757" s="49" t="s">
        <v>13951</v>
      </c>
    </row>
    <row r="1758" spans="1:3" x14ac:dyDescent="0.35">
      <c r="A1758" s="48" t="s">
        <v>2310</v>
      </c>
      <c r="B1758" s="7" t="s">
        <v>2322</v>
      </c>
      <c r="C1758" s="49" t="s">
        <v>13951</v>
      </c>
    </row>
    <row r="1759" spans="1:3" x14ac:dyDescent="0.35">
      <c r="A1759" s="48" t="s">
        <v>2310</v>
      </c>
      <c r="B1759" s="7" t="s">
        <v>2321</v>
      </c>
      <c r="C1759" s="49" t="s">
        <v>13951</v>
      </c>
    </row>
    <row r="1760" spans="1:3" x14ac:dyDescent="0.35">
      <c r="A1760" s="48" t="s">
        <v>2310</v>
      </c>
      <c r="B1760" s="7" t="s">
        <v>2323</v>
      </c>
      <c r="C1760" s="49" t="s">
        <v>13951</v>
      </c>
    </row>
    <row r="1761" spans="1:3" x14ac:dyDescent="0.35">
      <c r="A1761" s="48" t="s">
        <v>2310</v>
      </c>
      <c r="B1761" s="7" t="s">
        <v>2314</v>
      </c>
      <c r="C1761" s="49" t="s">
        <v>13951</v>
      </c>
    </row>
    <row r="1762" spans="1:3" x14ac:dyDescent="0.35">
      <c r="A1762" s="48" t="s">
        <v>2310</v>
      </c>
      <c r="B1762" s="7" t="s">
        <v>2315</v>
      </c>
      <c r="C1762" s="49" t="s">
        <v>13951</v>
      </c>
    </row>
    <row r="1763" spans="1:3" x14ac:dyDescent="0.35">
      <c r="A1763" s="48" t="s">
        <v>2310</v>
      </c>
      <c r="B1763" s="7" t="s">
        <v>2316</v>
      </c>
      <c r="C1763" s="49" t="s">
        <v>13951</v>
      </c>
    </row>
    <row r="1764" spans="1:3" x14ac:dyDescent="0.35">
      <c r="A1764" s="48" t="s">
        <v>2310</v>
      </c>
      <c r="B1764" s="7" t="s">
        <v>2328</v>
      </c>
      <c r="C1764" s="49" t="s">
        <v>13951</v>
      </c>
    </row>
    <row r="1765" spans="1:3" x14ac:dyDescent="0.35">
      <c r="A1765" s="48" t="s">
        <v>2310</v>
      </c>
      <c r="B1765" s="7" t="s">
        <v>2320</v>
      </c>
      <c r="C1765" s="49" t="s">
        <v>13951</v>
      </c>
    </row>
    <row r="1766" spans="1:3" x14ac:dyDescent="0.35">
      <c r="A1766" s="48" t="s">
        <v>2310</v>
      </c>
      <c r="B1766" s="7" t="s">
        <v>2324</v>
      </c>
      <c r="C1766" s="49" t="s">
        <v>13951</v>
      </c>
    </row>
    <row r="1767" spans="1:3" x14ac:dyDescent="0.35">
      <c r="A1767" s="48" t="s">
        <v>2310</v>
      </c>
      <c r="B1767" s="7" t="s">
        <v>2325</v>
      </c>
      <c r="C1767" s="49" t="s">
        <v>13951</v>
      </c>
    </row>
    <row r="1768" spans="1:3" x14ac:dyDescent="0.35">
      <c r="A1768" s="48" t="s">
        <v>2310</v>
      </c>
      <c r="B1768" s="7" t="s">
        <v>2329</v>
      </c>
      <c r="C1768" s="49" t="s">
        <v>13951</v>
      </c>
    </row>
    <row r="1769" spans="1:3" x14ac:dyDescent="0.35">
      <c r="A1769" s="48" t="s">
        <v>2310</v>
      </c>
      <c r="B1769" s="7" t="s">
        <v>2326</v>
      </c>
      <c r="C1769" s="49" t="s">
        <v>13951</v>
      </c>
    </row>
    <row r="1770" spans="1:3" x14ac:dyDescent="0.35">
      <c r="A1770" s="48" t="s">
        <v>2310</v>
      </c>
      <c r="B1770" s="7" t="s">
        <v>2327</v>
      </c>
      <c r="C1770" s="49" t="s">
        <v>13951</v>
      </c>
    </row>
    <row r="1771" spans="1:3" x14ac:dyDescent="0.35">
      <c r="A1771" s="48" t="s">
        <v>2310</v>
      </c>
      <c r="B1771" s="7" t="s">
        <v>2330</v>
      </c>
      <c r="C1771" s="49" t="s">
        <v>13951</v>
      </c>
    </row>
    <row r="1772" spans="1:3" x14ac:dyDescent="0.35">
      <c r="A1772" s="59" t="s">
        <v>2331</v>
      </c>
      <c r="B1772" s="4" t="s">
        <v>2332</v>
      </c>
      <c r="C1772" s="84" t="s">
        <v>1916</v>
      </c>
    </row>
    <row r="1773" spans="1:3" x14ac:dyDescent="0.35">
      <c r="A1773" s="59" t="s">
        <v>2331</v>
      </c>
      <c r="B1773" s="4" t="s">
        <v>2333</v>
      </c>
      <c r="C1773" s="84" t="s">
        <v>1916</v>
      </c>
    </row>
    <row r="1774" spans="1:3" x14ac:dyDescent="0.35">
      <c r="A1774" s="59" t="s">
        <v>2334</v>
      </c>
      <c r="B1774" s="4" t="s">
        <v>2335</v>
      </c>
      <c r="C1774" s="84" t="s">
        <v>1916</v>
      </c>
    </row>
    <row r="1775" spans="1:3" x14ac:dyDescent="0.35">
      <c r="A1775" s="59" t="s">
        <v>2334</v>
      </c>
      <c r="B1775" s="4" t="s">
        <v>2336</v>
      </c>
      <c r="C1775" s="84" t="s">
        <v>1916</v>
      </c>
    </row>
    <row r="1776" spans="1:3" x14ac:dyDescent="0.35">
      <c r="A1776" s="59" t="s">
        <v>2334</v>
      </c>
      <c r="B1776" s="4" t="s">
        <v>2337</v>
      </c>
      <c r="C1776" s="84" t="s">
        <v>1916</v>
      </c>
    </row>
    <row r="1777" spans="1:3" x14ac:dyDescent="0.35">
      <c r="A1777" s="59" t="s">
        <v>2334</v>
      </c>
      <c r="B1777" s="4" t="s">
        <v>2338</v>
      </c>
      <c r="C1777" s="84" t="s">
        <v>1916</v>
      </c>
    </row>
    <row r="1778" spans="1:3" x14ac:dyDescent="0.35">
      <c r="A1778" s="59" t="s">
        <v>2334</v>
      </c>
      <c r="B1778" s="4" t="s">
        <v>2339</v>
      </c>
      <c r="C1778" s="84" t="s">
        <v>1916</v>
      </c>
    </row>
    <row r="1779" spans="1:3" x14ac:dyDescent="0.35">
      <c r="A1779" s="59" t="s">
        <v>2334</v>
      </c>
      <c r="B1779" s="4" t="s">
        <v>2340</v>
      </c>
      <c r="C1779" s="84" t="s">
        <v>1916</v>
      </c>
    </row>
    <row r="1780" spans="1:3" x14ac:dyDescent="0.35">
      <c r="A1780" s="53" t="s">
        <v>2347</v>
      </c>
      <c r="B1780" s="4" t="s">
        <v>2348</v>
      </c>
      <c r="C1780" s="84" t="s">
        <v>1916</v>
      </c>
    </row>
    <row r="1781" spans="1:3" x14ac:dyDescent="0.35">
      <c r="A1781" s="53" t="s">
        <v>2347</v>
      </c>
      <c r="B1781" s="4" t="s">
        <v>2349</v>
      </c>
      <c r="C1781" s="84" t="s">
        <v>1916</v>
      </c>
    </row>
    <row r="1782" spans="1:3" x14ac:dyDescent="0.35">
      <c r="A1782" s="59" t="s">
        <v>2350</v>
      </c>
      <c r="B1782" s="4" t="s">
        <v>2351</v>
      </c>
      <c r="C1782" s="84" t="s">
        <v>1916</v>
      </c>
    </row>
    <row r="1783" spans="1:3" x14ac:dyDescent="0.35">
      <c r="A1783" s="59" t="s">
        <v>2350</v>
      </c>
      <c r="B1783" s="4" t="s">
        <v>2352</v>
      </c>
      <c r="C1783" s="84" t="s">
        <v>1916</v>
      </c>
    </row>
    <row r="1784" spans="1:3" x14ac:dyDescent="0.35">
      <c r="A1784" s="59" t="s">
        <v>2350</v>
      </c>
      <c r="B1784" s="4" t="s">
        <v>2353</v>
      </c>
      <c r="C1784" s="49" t="s">
        <v>1916</v>
      </c>
    </row>
    <row r="1785" spans="1:3" x14ac:dyDescent="0.35">
      <c r="A1785" s="59" t="s">
        <v>2350</v>
      </c>
      <c r="B1785" s="4" t="s">
        <v>2354</v>
      </c>
      <c r="C1785" s="49" t="s">
        <v>1916</v>
      </c>
    </row>
    <row r="1786" spans="1:3" x14ac:dyDescent="0.35">
      <c r="A1786" s="59" t="s">
        <v>2350</v>
      </c>
      <c r="B1786" s="4" t="s">
        <v>2355</v>
      </c>
      <c r="C1786" s="49" t="s">
        <v>1916</v>
      </c>
    </row>
    <row r="1787" spans="1:3" s="2" customFormat="1" ht="15" customHeight="1" x14ac:dyDescent="0.35">
      <c r="A1787" s="59" t="s">
        <v>2350</v>
      </c>
      <c r="B1787" s="4" t="s">
        <v>2356</v>
      </c>
      <c r="C1787" s="49" t="s">
        <v>1916</v>
      </c>
    </row>
    <row r="1788" spans="1:3" s="2" customFormat="1" ht="15" customHeight="1" x14ac:dyDescent="0.35">
      <c r="A1788" s="59" t="s">
        <v>2350</v>
      </c>
      <c r="B1788" s="4" t="s">
        <v>2357</v>
      </c>
      <c r="C1788" s="49" t="s">
        <v>1916</v>
      </c>
    </row>
    <row r="1789" spans="1:3" s="2" customFormat="1" ht="15" customHeight="1" x14ac:dyDescent="0.35">
      <c r="A1789" s="59" t="s">
        <v>2429</v>
      </c>
      <c r="B1789" s="4" t="s">
        <v>2431</v>
      </c>
      <c r="C1789" s="84" t="s">
        <v>1916</v>
      </c>
    </row>
    <row r="1790" spans="1:3" s="2" customFormat="1" ht="15" customHeight="1" x14ac:dyDescent="0.35">
      <c r="A1790" s="59" t="s">
        <v>2429</v>
      </c>
      <c r="B1790" s="4" t="s">
        <v>2430</v>
      </c>
      <c r="C1790" s="84" t="s">
        <v>1916</v>
      </c>
    </row>
    <row r="1791" spans="1:3" s="2" customFormat="1" ht="15" customHeight="1" x14ac:dyDescent="0.35">
      <c r="A1791" s="53" t="s">
        <v>2432</v>
      </c>
      <c r="B1791" s="4" t="s">
        <v>14654</v>
      </c>
      <c r="C1791" s="49" t="s">
        <v>1916</v>
      </c>
    </row>
    <row r="1792" spans="1:3" x14ac:dyDescent="0.35">
      <c r="A1792" s="53" t="s">
        <v>2432</v>
      </c>
      <c r="B1792" s="4" t="s">
        <v>14655</v>
      </c>
      <c r="C1792" s="49" t="s">
        <v>1916</v>
      </c>
    </row>
    <row r="1793" spans="1:3" x14ac:dyDescent="0.35">
      <c r="A1793" s="53" t="s">
        <v>2432</v>
      </c>
      <c r="B1793" s="4" t="s">
        <v>14656</v>
      </c>
      <c r="C1793" s="49" t="s">
        <v>1916</v>
      </c>
    </row>
    <row r="1794" spans="1:3" x14ac:dyDescent="0.35">
      <c r="A1794" s="53" t="s">
        <v>2432</v>
      </c>
      <c r="B1794" s="4" t="s">
        <v>14657</v>
      </c>
      <c r="C1794" s="49" t="s">
        <v>1916</v>
      </c>
    </row>
    <row r="1795" spans="1:3" x14ac:dyDescent="0.35">
      <c r="A1795" s="53" t="s">
        <v>2432</v>
      </c>
      <c r="B1795" s="4" t="s">
        <v>14658</v>
      </c>
      <c r="C1795" s="49" t="s">
        <v>1916</v>
      </c>
    </row>
    <row r="1796" spans="1:3" x14ac:dyDescent="0.35">
      <c r="A1796" s="53" t="s">
        <v>2432</v>
      </c>
      <c r="B1796" s="4" t="s">
        <v>14659</v>
      </c>
      <c r="C1796" s="49" t="s">
        <v>1916</v>
      </c>
    </row>
    <row r="1797" spans="1:3" x14ac:dyDescent="0.35">
      <c r="A1797" s="59" t="s">
        <v>2432</v>
      </c>
      <c r="B1797" s="4" t="s">
        <v>2433</v>
      </c>
      <c r="C1797" s="84" t="s">
        <v>1916</v>
      </c>
    </row>
    <row r="1798" spans="1:3" x14ac:dyDescent="0.35">
      <c r="A1798" s="59" t="s">
        <v>2432</v>
      </c>
      <c r="B1798" s="4" t="s">
        <v>2434</v>
      </c>
      <c r="C1798" s="84" t="s">
        <v>1916</v>
      </c>
    </row>
    <row r="1799" spans="1:3" x14ac:dyDescent="0.35">
      <c r="A1799" s="59" t="s">
        <v>2432</v>
      </c>
      <c r="B1799" s="4" t="s">
        <v>2435</v>
      </c>
      <c r="C1799" s="84" t="s">
        <v>1916</v>
      </c>
    </row>
    <row r="1800" spans="1:3" x14ac:dyDescent="0.35">
      <c r="A1800" s="59" t="s">
        <v>2432</v>
      </c>
      <c r="B1800" s="4" t="s">
        <v>2436</v>
      </c>
      <c r="C1800" s="84" t="s">
        <v>1916</v>
      </c>
    </row>
    <row r="1801" spans="1:3" x14ac:dyDescent="0.35">
      <c r="A1801" s="59" t="s">
        <v>2432</v>
      </c>
      <c r="B1801" s="4" t="s">
        <v>2437</v>
      </c>
      <c r="C1801" s="84" t="s">
        <v>1916</v>
      </c>
    </row>
    <row r="1802" spans="1:3" x14ac:dyDescent="0.35">
      <c r="A1802" s="59" t="s">
        <v>2432</v>
      </c>
      <c r="B1802" s="4" t="s">
        <v>2438</v>
      </c>
      <c r="C1802" s="84" t="s">
        <v>1916</v>
      </c>
    </row>
    <row r="1803" spans="1:3" x14ac:dyDescent="0.35">
      <c r="A1803" s="53" t="s">
        <v>2432</v>
      </c>
      <c r="B1803" s="4" t="s">
        <v>14660</v>
      </c>
      <c r="C1803" s="49" t="s">
        <v>1916</v>
      </c>
    </row>
    <row r="1804" spans="1:3" x14ac:dyDescent="0.35">
      <c r="A1804" s="53" t="s">
        <v>2432</v>
      </c>
      <c r="B1804" s="4" t="s">
        <v>14661</v>
      </c>
      <c r="C1804" s="49" t="s">
        <v>1916</v>
      </c>
    </row>
    <row r="1805" spans="1:3" x14ac:dyDescent="0.35">
      <c r="A1805" s="53" t="s">
        <v>2432</v>
      </c>
      <c r="B1805" s="4" t="s">
        <v>14662</v>
      </c>
      <c r="C1805" s="49" t="s">
        <v>1916</v>
      </c>
    </row>
    <row r="1806" spans="1:3" x14ac:dyDescent="0.35">
      <c r="A1806" s="59" t="s">
        <v>2432</v>
      </c>
      <c r="B1806" s="4" t="s">
        <v>2439</v>
      </c>
      <c r="C1806" s="84" t="s">
        <v>1916</v>
      </c>
    </row>
    <row r="1807" spans="1:3" x14ac:dyDescent="0.35">
      <c r="A1807" s="59" t="s">
        <v>2432</v>
      </c>
      <c r="B1807" s="4" t="s">
        <v>2440</v>
      </c>
      <c r="C1807" s="84" t="s">
        <v>1916</v>
      </c>
    </row>
    <row r="1808" spans="1:3" x14ac:dyDescent="0.35">
      <c r="A1808" s="59" t="s">
        <v>2432</v>
      </c>
      <c r="B1808" s="4" t="s">
        <v>2441</v>
      </c>
      <c r="C1808" s="84" t="s">
        <v>1916</v>
      </c>
    </row>
    <row r="1809" spans="1:3" x14ac:dyDescent="0.35">
      <c r="A1809" s="88" t="s">
        <v>2442</v>
      </c>
      <c r="B1809" s="4" t="s">
        <v>2443</v>
      </c>
      <c r="C1809" s="60" t="s">
        <v>16</v>
      </c>
    </row>
    <row r="1810" spans="1:3" x14ac:dyDescent="0.35">
      <c r="A1810" s="88" t="s">
        <v>2442</v>
      </c>
      <c r="B1810" s="67" t="s">
        <v>2444</v>
      </c>
      <c r="C1810" s="60" t="s">
        <v>16</v>
      </c>
    </row>
    <row r="1811" spans="1:3" x14ac:dyDescent="0.35">
      <c r="A1811" s="88" t="s">
        <v>2442</v>
      </c>
      <c r="B1811" s="67" t="s">
        <v>2445</v>
      </c>
      <c r="C1811" s="60" t="s">
        <v>16</v>
      </c>
    </row>
    <row r="1812" spans="1:3" x14ac:dyDescent="0.35">
      <c r="A1812" s="88" t="s">
        <v>2442</v>
      </c>
      <c r="B1812" s="67" t="s">
        <v>2446</v>
      </c>
      <c r="C1812" s="60" t="s">
        <v>16</v>
      </c>
    </row>
    <row r="1813" spans="1:3" x14ac:dyDescent="0.35">
      <c r="A1813" s="88" t="s">
        <v>2442</v>
      </c>
      <c r="B1813" s="67" t="s">
        <v>2447</v>
      </c>
      <c r="C1813" s="60" t="s">
        <v>16</v>
      </c>
    </row>
    <row r="1814" spans="1:3" x14ac:dyDescent="0.35">
      <c r="A1814" s="88" t="s">
        <v>2442</v>
      </c>
      <c r="B1814" s="67" t="s">
        <v>2448</v>
      </c>
      <c r="C1814" s="60" t="s">
        <v>16</v>
      </c>
    </row>
    <row r="1815" spans="1:3" x14ac:dyDescent="0.35">
      <c r="A1815" s="88" t="s">
        <v>2442</v>
      </c>
      <c r="B1815" s="4" t="s">
        <v>2449</v>
      </c>
      <c r="C1815" s="60" t="s">
        <v>16</v>
      </c>
    </row>
    <row r="1816" spans="1:3" x14ac:dyDescent="0.35">
      <c r="A1816" s="88" t="s">
        <v>2442</v>
      </c>
      <c r="B1816" s="61" t="s">
        <v>2450</v>
      </c>
      <c r="C1816" s="60" t="s">
        <v>16</v>
      </c>
    </row>
    <row r="1817" spans="1:3" x14ac:dyDescent="0.35">
      <c r="A1817" s="88" t="s">
        <v>2442</v>
      </c>
      <c r="B1817" s="61" t="s">
        <v>2451</v>
      </c>
      <c r="C1817" s="60" t="s">
        <v>16</v>
      </c>
    </row>
    <row r="1818" spans="1:3" x14ac:dyDescent="0.35">
      <c r="A1818" s="88" t="s">
        <v>2442</v>
      </c>
      <c r="B1818" s="61" t="s">
        <v>2452</v>
      </c>
      <c r="C1818" s="60" t="s">
        <v>16</v>
      </c>
    </row>
    <row r="1819" spans="1:3" x14ac:dyDescent="0.35">
      <c r="A1819" s="88" t="s">
        <v>2442</v>
      </c>
      <c r="B1819" s="4" t="s">
        <v>2452</v>
      </c>
      <c r="C1819" s="60" t="s">
        <v>16</v>
      </c>
    </row>
    <row r="1820" spans="1:3" x14ac:dyDescent="0.35">
      <c r="A1820" s="88" t="s">
        <v>2442</v>
      </c>
      <c r="B1820" s="4" t="s">
        <v>2453</v>
      </c>
      <c r="C1820" s="60" t="s">
        <v>16</v>
      </c>
    </row>
    <row r="1821" spans="1:3" x14ac:dyDescent="0.35">
      <c r="A1821" s="88" t="s">
        <v>2442</v>
      </c>
      <c r="B1821" s="61" t="s">
        <v>2454</v>
      </c>
      <c r="C1821" s="60" t="s">
        <v>16</v>
      </c>
    </row>
    <row r="1822" spans="1:3" x14ac:dyDescent="0.35">
      <c r="A1822" s="88" t="s">
        <v>2442</v>
      </c>
      <c r="B1822" s="61" t="s">
        <v>2455</v>
      </c>
      <c r="C1822" s="60" t="s">
        <v>16</v>
      </c>
    </row>
    <row r="1823" spans="1:3" x14ac:dyDescent="0.35">
      <c r="A1823" s="88" t="s">
        <v>2442</v>
      </c>
      <c r="B1823" s="61" t="s">
        <v>2456</v>
      </c>
      <c r="C1823" s="60" t="s">
        <v>16</v>
      </c>
    </row>
    <row r="1824" spans="1:3" x14ac:dyDescent="0.35">
      <c r="A1824" s="88" t="s">
        <v>2442</v>
      </c>
      <c r="B1824" s="61" t="s">
        <v>2457</v>
      </c>
      <c r="C1824" s="60" t="s">
        <v>16</v>
      </c>
    </row>
    <row r="1825" spans="1:3" x14ac:dyDescent="0.35">
      <c r="A1825" s="88" t="s">
        <v>2442</v>
      </c>
      <c r="B1825" s="61" t="s">
        <v>2458</v>
      </c>
      <c r="C1825" s="60" t="s">
        <v>16</v>
      </c>
    </row>
    <row r="1826" spans="1:3" x14ac:dyDescent="0.35">
      <c r="A1826" s="88" t="s">
        <v>2442</v>
      </c>
      <c r="B1826" s="61" t="s">
        <v>2459</v>
      </c>
      <c r="C1826" s="60" t="s">
        <v>16</v>
      </c>
    </row>
    <row r="1827" spans="1:3" x14ac:dyDescent="0.35">
      <c r="A1827" s="88" t="s">
        <v>2442</v>
      </c>
      <c r="B1827" s="61" t="s">
        <v>2460</v>
      </c>
      <c r="C1827" s="60" t="s">
        <v>16</v>
      </c>
    </row>
    <row r="1828" spans="1:3" x14ac:dyDescent="0.35">
      <c r="A1828" s="88" t="s">
        <v>2442</v>
      </c>
      <c r="B1828" s="61" t="s">
        <v>2461</v>
      </c>
      <c r="C1828" s="60" t="s">
        <v>16</v>
      </c>
    </row>
    <row r="1829" spans="1:3" x14ac:dyDescent="0.35">
      <c r="A1829" s="88" t="s">
        <v>2442</v>
      </c>
      <c r="B1829" s="61" t="s">
        <v>2462</v>
      </c>
      <c r="C1829" s="60" t="s">
        <v>16</v>
      </c>
    </row>
    <row r="1830" spans="1:3" x14ac:dyDescent="0.35">
      <c r="A1830" s="88" t="s">
        <v>2442</v>
      </c>
      <c r="B1830" s="61" t="s">
        <v>2463</v>
      </c>
      <c r="C1830" s="60" t="s">
        <v>16</v>
      </c>
    </row>
    <row r="1831" spans="1:3" x14ac:dyDescent="0.35">
      <c r="A1831" s="88" t="s">
        <v>2442</v>
      </c>
      <c r="B1831" s="4" t="s">
        <v>2464</v>
      </c>
      <c r="C1831" s="60" t="s">
        <v>16</v>
      </c>
    </row>
    <row r="1832" spans="1:3" x14ac:dyDescent="0.35">
      <c r="A1832" s="88" t="s">
        <v>2442</v>
      </c>
      <c r="B1832" s="4" t="s">
        <v>2465</v>
      </c>
      <c r="C1832" s="60" t="s">
        <v>16</v>
      </c>
    </row>
    <row r="1833" spans="1:3" x14ac:dyDescent="0.35">
      <c r="A1833" s="88" t="s">
        <v>2442</v>
      </c>
      <c r="B1833" s="67" t="s">
        <v>2466</v>
      </c>
      <c r="C1833" s="60" t="s">
        <v>16</v>
      </c>
    </row>
    <row r="1834" spans="1:3" x14ac:dyDescent="0.35">
      <c r="A1834" s="88" t="s">
        <v>2442</v>
      </c>
      <c r="B1834" s="67" t="s">
        <v>2467</v>
      </c>
      <c r="C1834" s="60" t="s">
        <v>16</v>
      </c>
    </row>
    <row r="1835" spans="1:3" x14ac:dyDescent="0.35">
      <c r="A1835" s="88" t="s">
        <v>2442</v>
      </c>
      <c r="B1835" s="67" t="s">
        <v>2468</v>
      </c>
      <c r="C1835" s="60" t="s">
        <v>16</v>
      </c>
    </row>
    <row r="1836" spans="1:3" x14ac:dyDescent="0.35">
      <c r="A1836" s="88" t="s">
        <v>2442</v>
      </c>
      <c r="B1836" s="67" t="s">
        <v>2469</v>
      </c>
      <c r="C1836" s="60" t="s">
        <v>16</v>
      </c>
    </row>
    <row r="1837" spans="1:3" x14ac:dyDescent="0.35">
      <c r="A1837" s="88" t="s">
        <v>2442</v>
      </c>
      <c r="B1837" s="67" t="s">
        <v>2470</v>
      </c>
      <c r="C1837" s="60" t="s">
        <v>16</v>
      </c>
    </row>
    <row r="1838" spans="1:3" x14ac:dyDescent="0.35">
      <c r="A1838" s="88" t="s">
        <v>2442</v>
      </c>
      <c r="B1838" s="67" t="s">
        <v>2471</v>
      </c>
      <c r="C1838" s="60" t="s">
        <v>16</v>
      </c>
    </row>
    <row r="1839" spans="1:3" x14ac:dyDescent="0.35">
      <c r="A1839" s="88" t="s">
        <v>2442</v>
      </c>
      <c r="B1839" s="4" t="s">
        <v>2472</v>
      </c>
      <c r="C1839" s="60" t="s">
        <v>16</v>
      </c>
    </row>
    <row r="1840" spans="1:3" x14ac:dyDescent="0.35">
      <c r="A1840" s="88" t="s">
        <v>2442</v>
      </c>
      <c r="B1840" s="61" t="s">
        <v>2473</v>
      </c>
      <c r="C1840" s="60" t="s">
        <v>16</v>
      </c>
    </row>
    <row r="1841" spans="1:3" x14ac:dyDescent="0.35">
      <c r="A1841" s="88" t="s">
        <v>2442</v>
      </c>
      <c r="B1841" s="61" t="s">
        <v>2474</v>
      </c>
      <c r="C1841" s="60" t="s">
        <v>16</v>
      </c>
    </row>
    <row r="1842" spans="1:3" x14ac:dyDescent="0.35">
      <c r="A1842" s="88" t="s">
        <v>2442</v>
      </c>
      <c r="B1842" s="61" t="s">
        <v>2475</v>
      </c>
      <c r="C1842" s="60" t="s">
        <v>16</v>
      </c>
    </row>
    <row r="1843" spans="1:3" x14ac:dyDescent="0.35">
      <c r="A1843" s="88" t="s">
        <v>2442</v>
      </c>
      <c r="B1843" s="61" t="s">
        <v>2476</v>
      </c>
      <c r="C1843" s="60" t="s">
        <v>16</v>
      </c>
    </row>
    <row r="1844" spans="1:3" x14ac:dyDescent="0.35">
      <c r="A1844" s="88" t="s">
        <v>2442</v>
      </c>
      <c r="B1844" s="61" t="s">
        <v>2477</v>
      </c>
      <c r="C1844" s="60" t="s">
        <v>16</v>
      </c>
    </row>
    <row r="1845" spans="1:3" x14ac:dyDescent="0.35">
      <c r="A1845" s="88" t="s">
        <v>2442</v>
      </c>
      <c r="B1845" s="61" t="s">
        <v>2478</v>
      </c>
      <c r="C1845" s="60" t="s">
        <v>16</v>
      </c>
    </row>
    <row r="1846" spans="1:3" x14ac:dyDescent="0.35">
      <c r="A1846" s="88" t="s">
        <v>2442</v>
      </c>
      <c r="B1846" s="61" t="s">
        <v>2479</v>
      </c>
      <c r="C1846" s="60" t="s">
        <v>16</v>
      </c>
    </row>
    <row r="1847" spans="1:3" x14ac:dyDescent="0.35">
      <c r="A1847" s="88" t="s">
        <v>2442</v>
      </c>
      <c r="B1847" s="4" t="s">
        <v>2480</v>
      </c>
      <c r="C1847" s="60" t="s">
        <v>16</v>
      </c>
    </row>
    <row r="1848" spans="1:3" x14ac:dyDescent="0.35">
      <c r="A1848" s="88" t="s">
        <v>2442</v>
      </c>
      <c r="B1848" s="61" t="s">
        <v>2481</v>
      </c>
      <c r="C1848" s="60" t="s">
        <v>16</v>
      </c>
    </row>
    <row r="1849" spans="1:3" x14ac:dyDescent="0.35">
      <c r="A1849" s="88" t="s">
        <v>2442</v>
      </c>
      <c r="B1849" s="61" t="s">
        <v>2482</v>
      </c>
      <c r="C1849" s="60" t="s">
        <v>16</v>
      </c>
    </row>
    <row r="1850" spans="1:3" x14ac:dyDescent="0.35">
      <c r="A1850" s="88" t="s">
        <v>2442</v>
      </c>
      <c r="B1850" s="67" t="s">
        <v>2483</v>
      </c>
      <c r="C1850" s="60" t="s">
        <v>16</v>
      </c>
    </row>
    <row r="1851" spans="1:3" x14ac:dyDescent="0.35">
      <c r="A1851" s="88" t="s">
        <v>2442</v>
      </c>
      <c r="B1851" s="67" t="s">
        <v>2484</v>
      </c>
      <c r="C1851" s="60" t="s">
        <v>16</v>
      </c>
    </row>
    <row r="1852" spans="1:3" x14ac:dyDescent="0.35">
      <c r="A1852" s="88" t="s">
        <v>2442</v>
      </c>
      <c r="B1852" s="61" t="s">
        <v>2480</v>
      </c>
      <c r="C1852" s="60" t="s">
        <v>16</v>
      </c>
    </row>
    <row r="1853" spans="1:3" x14ac:dyDescent="0.35">
      <c r="A1853" s="88" t="s">
        <v>2442</v>
      </c>
      <c r="B1853" s="61" t="s">
        <v>2485</v>
      </c>
      <c r="C1853" s="60" t="s">
        <v>16</v>
      </c>
    </row>
    <row r="1854" spans="1:3" x14ac:dyDescent="0.35">
      <c r="A1854" s="88" t="s">
        <v>2442</v>
      </c>
      <c r="B1854" s="61" t="s">
        <v>2486</v>
      </c>
      <c r="C1854" s="60" t="s">
        <v>16</v>
      </c>
    </row>
    <row r="1855" spans="1:3" x14ac:dyDescent="0.35">
      <c r="A1855" s="88" t="s">
        <v>2442</v>
      </c>
      <c r="B1855" s="61" t="s">
        <v>2487</v>
      </c>
      <c r="C1855" s="60" t="s">
        <v>16</v>
      </c>
    </row>
    <row r="1856" spans="1:3" x14ac:dyDescent="0.35">
      <c r="A1856" s="88" t="s">
        <v>2442</v>
      </c>
      <c r="B1856" s="61" t="s">
        <v>2488</v>
      </c>
      <c r="C1856" s="60" t="s">
        <v>16</v>
      </c>
    </row>
    <row r="1857" spans="1:3" x14ac:dyDescent="0.35">
      <c r="A1857" s="88" t="s">
        <v>2442</v>
      </c>
      <c r="B1857" s="67" t="s">
        <v>2489</v>
      </c>
      <c r="C1857" s="60" t="s">
        <v>16</v>
      </c>
    </row>
    <row r="1858" spans="1:3" x14ac:dyDescent="0.35">
      <c r="A1858" s="88" t="s">
        <v>2442</v>
      </c>
      <c r="B1858" s="4" t="s">
        <v>2490</v>
      </c>
      <c r="C1858" s="60" t="s">
        <v>16</v>
      </c>
    </row>
    <row r="1859" spans="1:3" x14ac:dyDescent="0.35">
      <c r="A1859" s="88" t="s">
        <v>2442</v>
      </c>
      <c r="B1859" s="61" t="s">
        <v>2491</v>
      </c>
      <c r="C1859" s="60" t="s">
        <v>16</v>
      </c>
    </row>
    <row r="1860" spans="1:3" x14ac:dyDescent="0.35">
      <c r="A1860" s="88" t="s">
        <v>2442</v>
      </c>
      <c r="B1860" s="67" t="s">
        <v>2492</v>
      </c>
      <c r="C1860" s="60" t="s">
        <v>16</v>
      </c>
    </row>
    <row r="1861" spans="1:3" x14ac:dyDescent="0.35">
      <c r="A1861" s="88" t="s">
        <v>2442</v>
      </c>
      <c r="B1861" s="67" t="s">
        <v>2493</v>
      </c>
      <c r="C1861" s="60" t="s">
        <v>16</v>
      </c>
    </row>
    <row r="1862" spans="1:3" x14ac:dyDescent="0.35">
      <c r="A1862" s="88" t="s">
        <v>2442</v>
      </c>
      <c r="B1862" s="4" t="s">
        <v>1835</v>
      </c>
      <c r="C1862" s="60" t="s">
        <v>16</v>
      </c>
    </row>
    <row r="1863" spans="1:3" x14ac:dyDescent="0.35">
      <c r="A1863" s="88" t="s">
        <v>2442</v>
      </c>
      <c r="B1863" s="61" t="s">
        <v>2494</v>
      </c>
      <c r="C1863" s="60" t="s">
        <v>16</v>
      </c>
    </row>
    <row r="1864" spans="1:3" x14ac:dyDescent="0.35">
      <c r="A1864" s="88" t="s">
        <v>2442</v>
      </c>
      <c r="B1864" s="61" t="s">
        <v>2495</v>
      </c>
      <c r="C1864" s="49" t="s">
        <v>13935</v>
      </c>
    </row>
    <row r="1865" spans="1:3" x14ac:dyDescent="0.35">
      <c r="A1865" s="88" t="s">
        <v>2442</v>
      </c>
      <c r="B1865" s="61" t="s">
        <v>2496</v>
      </c>
      <c r="C1865" s="49" t="s">
        <v>13935</v>
      </c>
    </row>
    <row r="1866" spans="1:3" x14ac:dyDescent="0.35">
      <c r="A1866" s="88" t="s">
        <v>2442</v>
      </c>
      <c r="B1866" s="61" t="s">
        <v>2497</v>
      </c>
      <c r="C1866" s="60" t="s">
        <v>16</v>
      </c>
    </row>
    <row r="1867" spans="1:3" x14ac:dyDescent="0.35">
      <c r="A1867" s="88" t="s">
        <v>2442</v>
      </c>
      <c r="B1867" s="61" t="s">
        <v>2498</v>
      </c>
      <c r="C1867" s="60" t="s">
        <v>16</v>
      </c>
    </row>
    <row r="1868" spans="1:3" x14ac:dyDescent="0.35">
      <c r="A1868" s="88" t="s">
        <v>2442</v>
      </c>
      <c r="B1868" s="61" t="s">
        <v>2499</v>
      </c>
      <c r="C1868" s="49" t="s">
        <v>13935</v>
      </c>
    </row>
    <row r="1869" spans="1:3" x14ac:dyDescent="0.35">
      <c r="A1869" s="88" t="s">
        <v>2442</v>
      </c>
      <c r="B1869" s="61" t="s">
        <v>2500</v>
      </c>
      <c r="C1869" s="60" t="s">
        <v>16</v>
      </c>
    </row>
    <row r="1870" spans="1:3" x14ac:dyDescent="0.35">
      <c r="A1870" s="88" t="s">
        <v>2442</v>
      </c>
      <c r="B1870" s="61" t="s">
        <v>2501</v>
      </c>
      <c r="C1870" s="60" t="s">
        <v>16</v>
      </c>
    </row>
    <row r="1871" spans="1:3" x14ac:dyDescent="0.35">
      <c r="A1871" s="88" t="s">
        <v>2442</v>
      </c>
      <c r="B1871" s="61" t="s">
        <v>2502</v>
      </c>
      <c r="C1871" s="60" t="s">
        <v>16</v>
      </c>
    </row>
    <row r="1872" spans="1:3" s="2" customFormat="1" x14ac:dyDescent="0.35">
      <c r="A1872" s="88" t="s">
        <v>2442</v>
      </c>
      <c r="B1872" s="61" t="s">
        <v>2503</v>
      </c>
      <c r="C1872" s="60" t="s">
        <v>16</v>
      </c>
    </row>
    <row r="1873" spans="1:3" s="2" customFormat="1" x14ac:dyDescent="0.35">
      <c r="A1873" s="88" t="s">
        <v>2442</v>
      </c>
      <c r="B1873" s="61" t="s">
        <v>2504</v>
      </c>
      <c r="C1873" s="60" t="s">
        <v>16</v>
      </c>
    </row>
    <row r="1874" spans="1:3" x14ac:dyDescent="0.35">
      <c r="A1874" s="88" t="s">
        <v>2442</v>
      </c>
      <c r="B1874" s="61" t="s">
        <v>2505</v>
      </c>
      <c r="C1874" s="60" t="s">
        <v>16</v>
      </c>
    </row>
    <row r="1875" spans="1:3" x14ac:dyDescent="0.35">
      <c r="A1875" s="88" t="s">
        <v>2442</v>
      </c>
      <c r="B1875" s="61" t="s">
        <v>2506</v>
      </c>
      <c r="C1875" s="60" t="s">
        <v>16</v>
      </c>
    </row>
    <row r="1876" spans="1:3" x14ac:dyDescent="0.35">
      <c r="A1876" s="88" t="s">
        <v>2442</v>
      </c>
      <c r="B1876" s="61" t="s">
        <v>2507</v>
      </c>
      <c r="C1876" s="60" t="s">
        <v>16</v>
      </c>
    </row>
    <row r="1877" spans="1:3" x14ac:dyDescent="0.35">
      <c r="A1877" s="88" t="s">
        <v>2442</v>
      </c>
      <c r="B1877" s="61" t="s">
        <v>2508</v>
      </c>
      <c r="C1877" s="60" t="s">
        <v>16</v>
      </c>
    </row>
    <row r="1878" spans="1:3" x14ac:dyDescent="0.35">
      <c r="A1878" s="88" t="s">
        <v>2442</v>
      </c>
      <c r="B1878" s="65" t="s">
        <v>2509</v>
      </c>
      <c r="C1878" s="60" t="s">
        <v>16</v>
      </c>
    </row>
    <row r="1879" spans="1:3" x14ac:dyDescent="0.35">
      <c r="A1879" s="88" t="s">
        <v>2442</v>
      </c>
      <c r="B1879" s="4" t="s">
        <v>2510</v>
      </c>
      <c r="C1879" s="60" t="s">
        <v>16</v>
      </c>
    </row>
    <row r="1880" spans="1:3" x14ac:dyDescent="0.35">
      <c r="A1880" s="88" t="s">
        <v>2442</v>
      </c>
      <c r="B1880" s="4" t="s">
        <v>2510</v>
      </c>
      <c r="C1880" s="60" t="s">
        <v>16</v>
      </c>
    </row>
    <row r="1881" spans="1:3" x14ac:dyDescent="0.35">
      <c r="A1881" s="88" t="s">
        <v>2442</v>
      </c>
      <c r="B1881" s="67" t="s">
        <v>2511</v>
      </c>
      <c r="C1881" s="60" t="s">
        <v>16</v>
      </c>
    </row>
    <row r="1882" spans="1:3" x14ac:dyDescent="0.35">
      <c r="A1882" s="88" t="s">
        <v>2442</v>
      </c>
      <c r="B1882" s="67" t="s">
        <v>2512</v>
      </c>
      <c r="C1882" s="60" t="s">
        <v>16</v>
      </c>
    </row>
    <row r="1883" spans="1:3" x14ac:dyDescent="0.35">
      <c r="A1883" s="88" t="s">
        <v>2442</v>
      </c>
      <c r="B1883" s="67" t="s">
        <v>2513</v>
      </c>
      <c r="C1883" s="60" t="s">
        <v>16</v>
      </c>
    </row>
    <row r="1884" spans="1:3" x14ac:dyDescent="0.35">
      <c r="A1884" s="88" t="s">
        <v>2442</v>
      </c>
      <c r="B1884" s="67" t="s">
        <v>2514</v>
      </c>
      <c r="C1884" s="60" t="s">
        <v>16</v>
      </c>
    </row>
    <row r="1885" spans="1:3" x14ac:dyDescent="0.35">
      <c r="A1885" s="88" t="s">
        <v>2442</v>
      </c>
      <c r="B1885" s="67" t="s">
        <v>2515</v>
      </c>
      <c r="C1885" s="60" t="s">
        <v>16</v>
      </c>
    </row>
    <row r="1886" spans="1:3" x14ac:dyDescent="0.35">
      <c r="A1886" s="88" t="s">
        <v>2442</v>
      </c>
      <c r="B1886" s="67" t="s">
        <v>2516</v>
      </c>
      <c r="C1886" s="60" t="s">
        <v>16</v>
      </c>
    </row>
    <row r="1887" spans="1:3" x14ac:dyDescent="0.35">
      <c r="A1887" s="88" t="s">
        <v>2442</v>
      </c>
      <c r="B1887" s="4" t="s">
        <v>2517</v>
      </c>
      <c r="C1887" s="60" t="s">
        <v>16</v>
      </c>
    </row>
    <row r="1888" spans="1:3" x14ac:dyDescent="0.35">
      <c r="A1888" s="88" t="s">
        <v>2442</v>
      </c>
      <c r="B1888" s="4" t="s">
        <v>2518</v>
      </c>
      <c r="C1888" s="60" t="s">
        <v>16</v>
      </c>
    </row>
    <row r="1889" spans="1:3" x14ac:dyDescent="0.35">
      <c r="A1889" s="88" t="s">
        <v>2442</v>
      </c>
      <c r="B1889" s="4" t="s">
        <v>2519</v>
      </c>
      <c r="C1889" s="60" t="s">
        <v>16</v>
      </c>
    </row>
    <row r="1890" spans="1:3" x14ac:dyDescent="0.35">
      <c r="A1890" s="88" t="s">
        <v>2442</v>
      </c>
      <c r="B1890" s="4" t="s">
        <v>2520</v>
      </c>
      <c r="C1890" s="60" t="s">
        <v>16</v>
      </c>
    </row>
    <row r="1891" spans="1:3" x14ac:dyDescent="0.35">
      <c r="A1891" s="88" t="s">
        <v>2442</v>
      </c>
      <c r="B1891" s="4" t="s">
        <v>2521</v>
      </c>
      <c r="C1891" s="60" t="s">
        <v>16</v>
      </c>
    </row>
    <row r="1892" spans="1:3" x14ac:dyDescent="0.35">
      <c r="A1892" s="88" t="s">
        <v>2442</v>
      </c>
      <c r="B1892" s="4" t="s">
        <v>2522</v>
      </c>
      <c r="C1892" s="60" t="s">
        <v>16</v>
      </c>
    </row>
    <row r="1893" spans="1:3" x14ac:dyDescent="0.35">
      <c r="A1893" s="88" t="s">
        <v>2442</v>
      </c>
      <c r="B1893" s="4" t="s">
        <v>2523</v>
      </c>
      <c r="C1893" s="60" t="s">
        <v>16</v>
      </c>
    </row>
    <row r="1894" spans="1:3" x14ac:dyDescent="0.35">
      <c r="A1894" s="88" t="s">
        <v>2442</v>
      </c>
      <c r="B1894" s="4" t="s">
        <v>2524</v>
      </c>
      <c r="C1894" s="60" t="s">
        <v>16</v>
      </c>
    </row>
    <row r="1895" spans="1:3" x14ac:dyDescent="0.35">
      <c r="A1895" s="88" t="s">
        <v>2442</v>
      </c>
      <c r="B1895" s="4" t="s">
        <v>2525</v>
      </c>
      <c r="C1895" s="60" t="s">
        <v>16</v>
      </c>
    </row>
    <row r="1896" spans="1:3" x14ac:dyDescent="0.35">
      <c r="A1896" s="88" t="s">
        <v>2442</v>
      </c>
      <c r="B1896" s="4" t="s">
        <v>2526</v>
      </c>
      <c r="C1896" s="60" t="s">
        <v>16</v>
      </c>
    </row>
    <row r="1897" spans="1:3" x14ac:dyDescent="0.35">
      <c r="A1897" s="88" t="s">
        <v>2442</v>
      </c>
      <c r="B1897" s="4" t="s">
        <v>2527</v>
      </c>
      <c r="C1897" s="60" t="s">
        <v>16</v>
      </c>
    </row>
    <row r="1898" spans="1:3" x14ac:dyDescent="0.35">
      <c r="A1898" s="88" t="s">
        <v>2442</v>
      </c>
      <c r="B1898" s="61" t="s">
        <v>2528</v>
      </c>
      <c r="C1898" s="60" t="s">
        <v>16</v>
      </c>
    </row>
    <row r="1899" spans="1:3" x14ac:dyDescent="0.35">
      <c r="A1899" s="88" t="s">
        <v>2442</v>
      </c>
      <c r="B1899" s="4" t="s">
        <v>2529</v>
      </c>
      <c r="C1899" s="60" t="s">
        <v>16</v>
      </c>
    </row>
    <row r="1900" spans="1:3" x14ac:dyDescent="0.35">
      <c r="A1900" s="88" t="s">
        <v>2442</v>
      </c>
      <c r="B1900" s="67" t="s">
        <v>2530</v>
      </c>
      <c r="C1900" s="60" t="s">
        <v>16</v>
      </c>
    </row>
    <row r="1901" spans="1:3" x14ac:dyDescent="0.35">
      <c r="A1901" s="88" t="s">
        <v>2442</v>
      </c>
      <c r="B1901" s="67" t="s">
        <v>2531</v>
      </c>
      <c r="C1901" s="60" t="s">
        <v>16</v>
      </c>
    </row>
    <row r="1902" spans="1:3" x14ac:dyDescent="0.35">
      <c r="A1902" s="88" t="s">
        <v>2442</v>
      </c>
      <c r="B1902" s="67" t="s">
        <v>2532</v>
      </c>
      <c r="C1902" s="60" t="s">
        <v>16</v>
      </c>
    </row>
    <row r="1903" spans="1:3" x14ac:dyDescent="0.35">
      <c r="A1903" s="88" t="s">
        <v>2442</v>
      </c>
      <c r="B1903" s="67" t="s">
        <v>2533</v>
      </c>
      <c r="C1903" s="60" t="s">
        <v>16</v>
      </c>
    </row>
    <row r="1904" spans="1:3" x14ac:dyDescent="0.35">
      <c r="A1904" s="88" t="s">
        <v>2442</v>
      </c>
      <c r="B1904" s="67" t="s">
        <v>2534</v>
      </c>
      <c r="C1904" s="60" t="s">
        <v>16</v>
      </c>
    </row>
    <row r="1905" spans="1:3" x14ac:dyDescent="0.35">
      <c r="A1905" s="88" t="s">
        <v>2442</v>
      </c>
      <c r="B1905" s="67" t="s">
        <v>2535</v>
      </c>
      <c r="C1905" s="60" t="s">
        <v>16</v>
      </c>
    </row>
    <row r="1906" spans="1:3" x14ac:dyDescent="0.35">
      <c r="A1906" s="88" t="s">
        <v>2442</v>
      </c>
      <c r="B1906" s="67" t="s">
        <v>2536</v>
      </c>
      <c r="C1906" s="60" t="s">
        <v>16</v>
      </c>
    </row>
    <row r="1907" spans="1:3" x14ac:dyDescent="0.35">
      <c r="A1907" s="88" t="s">
        <v>2442</v>
      </c>
      <c r="B1907" s="67" t="s">
        <v>2537</v>
      </c>
      <c r="C1907" s="60" t="s">
        <v>16</v>
      </c>
    </row>
    <row r="1908" spans="1:3" x14ac:dyDescent="0.35">
      <c r="A1908" s="88" t="s">
        <v>2442</v>
      </c>
      <c r="B1908" s="67" t="s">
        <v>2538</v>
      </c>
      <c r="C1908" s="60" t="s">
        <v>16</v>
      </c>
    </row>
    <row r="1909" spans="1:3" x14ac:dyDescent="0.35">
      <c r="A1909" s="88" t="s">
        <v>2442</v>
      </c>
      <c r="B1909" s="67" t="s">
        <v>2539</v>
      </c>
      <c r="C1909" s="60" t="s">
        <v>16</v>
      </c>
    </row>
    <row r="1910" spans="1:3" x14ac:dyDescent="0.35">
      <c r="A1910" s="88" t="s">
        <v>2442</v>
      </c>
      <c r="B1910" s="67" t="s">
        <v>2540</v>
      </c>
      <c r="C1910" s="60" t="s">
        <v>16</v>
      </c>
    </row>
    <row r="1911" spans="1:3" x14ac:dyDescent="0.35">
      <c r="A1911" s="88" t="s">
        <v>2442</v>
      </c>
      <c r="B1911" s="67" t="s">
        <v>2541</v>
      </c>
      <c r="C1911" s="60" t="s">
        <v>16</v>
      </c>
    </row>
    <row r="1912" spans="1:3" x14ac:dyDescent="0.35">
      <c r="A1912" s="88" t="s">
        <v>2442</v>
      </c>
      <c r="B1912" s="67" t="s">
        <v>2542</v>
      </c>
      <c r="C1912" s="60" t="s">
        <v>16</v>
      </c>
    </row>
    <row r="1913" spans="1:3" x14ac:dyDescent="0.35">
      <c r="A1913" s="88" t="s">
        <v>2442</v>
      </c>
      <c r="B1913" s="67" t="s">
        <v>2543</v>
      </c>
      <c r="C1913" s="60" t="s">
        <v>16</v>
      </c>
    </row>
    <row r="1914" spans="1:3" x14ac:dyDescent="0.35">
      <c r="A1914" s="88" t="s">
        <v>2442</v>
      </c>
      <c r="B1914" s="67" t="s">
        <v>2544</v>
      </c>
      <c r="C1914" s="60" t="s">
        <v>16</v>
      </c>
    </row>
    <row r="1915" spans="1:3" x14ac:dyDescent="0.35">
      <c r="A1915" s="88" t="s">
        <v>2442</v>
      </c>
      <c r="B1915" s="67" t="s">
        <v>2545</v>
      </c>
      <c r="C1915" s="60" t="s">
        <v>16</v>
      </c>
    </row>
    <row r="1916" spans="1:3" x14ac:dyDescent="0.35">
      <c r="A1916" s="88" t="s">
        <v>2442</v>
      </c>
      <c r="B1916" s="67" t="s">
        <v>2546</v>
      </c>
      <c r="C1916" s="60" t="s">
        <v>16</v>
      </c>
    </row>
    <row r="1917" spans="1:3" x14ac:dyDescent="0.35">
      <c r="A1917" s="88" t="s">
        <v>2442</v>
      </c>
      <c r="B1917" s="67" t="s">
        <v>2547</v>
      </c>
      <c r="C1917" s="60" t="s">
        <v>16</v>
      </c>
    </row>
    <row r="1918" spans="1:3" x14ac:dyDescent="0.35">
      <c r="A1918" s="88" t="s">
        <v>2442</v>
      </c>
      <c r="B1918" s="67" t="s">
        <v>2548</v>
      </c>
      <c r="C1918" s="60" t="s">
        <v>16</v>
      </c>
    </row>
    <row r="1919" spans="1:3" x14ac:dyDescent="0.35">
      <c r="A1919" s="88" t="s">
        <v>2442</v>
      </c>
      <c r="B1919" s="67" t="s">
        <v>2549</v>
      </c>
      <c r="C1919" s="60" t="s">
        <v>16</v>
      </c>
    </row>
    <row r="1920" spans="1:3" x14ac:dyDescent="0.35">
      <c r="A1920" s="88" t="s">
        <v>2442</v>
      </c>
      <c r="B1920" s="67" t="s">
        <v>2550</v>
      </c>
      <c r="C1920" s="60" t="s">
        <v>16</v>
      </c>
    </row>
    <row r="1921" spans="1:3" x14ac:dyDescent="0.35">
      <c r="A1921" s="88" t="s">
        <v>2442</v>
      </c>
      <c r="B1921" s="67" t="s">
        <v>2551</v>
      </c>
      <c r="C1921" s="60" t="s">
        <v>16</v>
      </c>
    </row>
    <row r="1922" spans="1:3" x14ac:dyDescent="0.35">
      <c r="A1922" s="88" t="s">
        <v>2442</v>
      </c>
      <c r="B1922" s="67" t="s">
        <v>2552</v>
      </c>
      <c r="C1922" s="60" t="s">
        <v>16</v>
      </c>
    </row>
    <row r="1923" spans="1:3" x14ac:dyDescent="0.35">
      <c r="A1923" s="88" t="s">
        <v>2442</v>
      </c>
      <c r="B1923" s="67" t="s">
        <v>2553</v>
      </c>
      <c r="C1923" s="60" t="s">
        <v>16</v>
      </c>
    </row>
    <row r="1924" spans="1:3" x14ac:dyDescent="0.35">
      <c r="A1924" s="88" t="s">
        <v>2442</v>
      </c>
      <c r="B1924" s="67" t="s">
        <v>2554</v>
      </c>
      <c r="C1924" s="60" t="s">
        <v>16</v>
      </c>
    </row>
    <row r="1925" spans="1:3" x14ac:dyDescent="0.35">
      <c r="A1925" s="88" t="s">
        <v>2442</v>
      </c>
      <c r="B1925" s="67" t="s">
        <v>2555</v>
      </c>
      <c r="C1925" s="60" t="s">
        <v>16</v>
      </c>
    </row>
    <row r="1926" spans="1:3" x14ac:dyDescent="0.35">
      <c r="A1926" s="88" t="s">
        <v>2442</v>
      </c>
      <c r="B1926" s="67" t="s">
        <v>2556</v>
      </c>
      <c r="C1926" s="60" t="s">
        <v>16</v>
      </c>
    </row>
    <row r="1927" spans="1:3" x14ac:dyDescent="0.35">
      <c r="A1927" s="88" t="s">
        <v>2442</v>
      </c>
      <c r="B1927" s="67" t="s">
        <v>2557</v>
      </c>
      <c r="C1927" s="60" t="s">
        <v>16</v>
      </c>
    </row>
    <row r="1928" spans="1:3" x14ac:dyDescent="0.35">
      <c r="A1928" s="88" t="s">
        <v>2442</v>
      </c>
      <c r="B1928" s="67" t="s">
        <v>2558</v>
      </c>
      <c r="C1928" s="60" t="s">
        <v>16</v>
      </c>
    </row>
    <row r="1929" spans="1:3" x14ac:dyDescent="0.35">
      <c r="A1929" s="88" t="s">
        <v>2442</v>
      </c>
      <c r="B1929" s="67" t="s">
        <v>2559</v>
      </c>
      <c r="C1929" s="60" t="s">
        <v>16</v>
      </c>
    </row>
    <row r="1930" spans="1:3" x14ac:dyDescent="0.35">
      <c r="A1930" s="88" t="s">
        <v>2442</v>
      </c>
      <c r="B1930" s="67" t="s">
        <v>2560</v>
      </c>
      <c r="C1930" s="60" t="s">
        <v>16</v>
      </c>
    </row>
    <row r="1931" spans="1:3" x14ac:dyDescent="0.35">
      <c r="A1931" s="88" t="s">
        <v>2442</v>
      </c>
      <c r="B1931" s="67" t="s">
        <v>2561</v>
      </c>
      <c r="C1931" s="60" t="s">
        <v>16</v>
      </c>
    </row>
    <row r="1932" spans="1:3" x14ac:dyDescent="0.35">
      <c r="A1932" s="88" t="s">
        <v>2442</v>
      </c>
      <c r="B1932" s="67" t="s">
        <v>2562</v>
      </c>
      <c r="C1932" s="60" t="s">
        <v>16</v>
      </c>
    </row>
    <row r="1933" spans="1:3" x14ac:dyDescent="0.35">
      <c r="A1933" s="88" t="s">
        <v>2442</v>
      </c>
      <c r="B1933" s="67" t="s">
        <v>2564</v>
      </c>
      <c r="C1933" s="60" t="s">
        <v>16</v>
      </c>
    </row>
    <row r="1934" spans="1:3" x14ac:dyDescent="0.35">
      <c r="A1934" s="88" t="s">
        <v>2442</v>
      </c>
      <c r="B1934" s="67" t="s">
        <v>2565</v>
      </c>
      <c r="C1934" s="60" t="s">
        <v>16</v>
      </c>
    </row>
    <row r="1935" spans="1:3" x14ac:dyDescent="0.35">
      <c r="A1935" s="88" t="s">
        <v>2442</v>
      </c>
      <c r="B1935" s="67" t="s">
        <v>2566</v>
      </c>
      <c r="C1935" s="60" t="s">
        <v>16</v>
      </c>
    </row>
    <row r="1936" spans="1:3" x14ac:dyDescent="0.35">
      <c r="A1936" s="88" t="s">
        <v>2442</v>
      </c>
      <c r="B1936" s="67" t="s">
        <v>2567</v>
      </c>
      <c r="C1936" s="60" t="s">
        <v>16</v>
      </c>
    </row>
    <row r="1937" spans="1:3" x14ac:dyDescent="0.35">
      <c r="A1937" s="88" t="s">
        <v>2442</v>
      </c>
      <c r="B1937" s="67" t="s">
        <v>2568</v>
      </c>
      <c r="C1937" s="60" t="s">
        <v>16</v>
      </c>
    </row>
    <row r="1938" spans="1:3" x14ac:dyDescent="0.35">
      <c r="A1938" s="88" t="s">
        <v>2442</v>
      </c>
      <c r="B1938" s="67" t="s">
        <v>2569</v>
      </c>
      <c r="C1938" s="60" t="s">
        <v>16</v>
      </c>
    </row>
    <row r="1939" spans="1:3" x14ac:dyDescent="0.35">
      <c r="A1939" s="88" t="s">
        <v>2442</v>
      </c>
      <c r="B1939" s="67" t="s">
        <v>14663</v>
      </c>
      <c r="C1939" s="49" t="s">
        <v>13935</v>
      </c>
    </row>
    <row r="1940" spans="1:3" x14ac:dyDescent="0.35">
      <c r="A1940" s="88" t="s">
        <v>2442</v>
      </c>
      <c r="B1940" s="67" t="s">
        <v>14664</v>
      </c>
      <c r="C1940" s="49" t="s">
        <v>13935</v>
      </c>
    </row>
    <row r="1941" spans="1:3" x14ac:dyDescent="0.35">
      <c r="A1941" s="88" t="s">
        <v>2442</v>
      </c>
      <c r="B1941" s="67" t="s">
        <v>14665</v>
      </c>
      <c r="C1941" s="49" t="s">
        <v>13935</v>
      </c>
    </row>
    <row r="1942" spans="1:3" x14ac:dyDescent="0.35">
      <c r="A1942" s="88" t="s">
        <v>2442</v>
      </c>
      <c r="B1942" s="67" t="s">
        <v>14666</v>
      </c>
      <c r="C1942" s="49" t="s">
        <v>13935</v>
      </c>
    </row>
    <row r="1943" spans="1:3" x14ac:dyDescent="0.35">
      <c r="A1943" s="88" t="s">
        <v>2442</v>
      </c>
      <c r="B1943" s="67" t="s">
        <v>14667</v>
      </c>
      <c r="C1943" s="49" t="s">
        <v>13935</v>
      </c>
    </row>
    <row r="1944" spans="1:3" x14ac:dyDescent="0.35">
      <c r="A1944" s="88" t="s">
        <v>2442</v>
      </c>
      <c r="B1944" s="67" t="s">
        <v>14668</v>
      </c>
      <c r="C1944" s="49" t="s">
        <v>13935</v>
      </c>
    </row>
    <row r="1945" spans="1:3" x14ac:dyDescent="0.35">
      <c r="A1945" s="88" t="s">
        <v>2442</v>
      </c>
      <c r="B1945" s="67" t="s">
        <v>14669</v>
      </c>
      <c r="C1945" s="49" t="s">
        <v>13935</v>
      </c>
    </row>
    <row r="1946" spans="1:3" x14ac:dyDescent="0.35">
      <c r="A1946" s="88" t="s">
        <v>2442</v>
      </c>
      <c r="B1946" s="67" t="s">
        <v>14670</v>
      </c>
      <c r="C1946" s="49" t="s">
        <v>13935</v>
      </c>
    </row>
    <row r="1947" spans="1:3" x14ac:dyDescent="0.35">
      <c r="A1947" s="88" t="s">
        <v>2442</v>
      </c>
      <c r="B1947" s="67" t="s">
        <v>14671</v>
      </c>
      <c r="C1947" s="49" t="s">
        <v>13935</v>
      </c>
    </row>
    <row r="1948" spans="1:3" x14ac:dyDescent="0.35">
      <c r="A1948" s="88" t="s">
        <v>2442</v>
      </c>
      <c r="B1948" s="67" t="s">
        <v>14672</v>
      </c>
      <c r="C1948" s="49" t="s">
        <v>13935</v>
      </c>
    </row>
    <row r="1949" spans="1:3" x14ac:dyDescent="0.35">
      <c r="A1949" s="88" t="s">
        <v>2442</v>
      </c>
      <c r="B1949" s="67" t="s">
        <v>14673</v>
      </c>
      <c r="C1949" s="49" t="s">
        <v>13935</v>
      </c>
    </row>
    <row r="1950" spans="1:3" x14ac:dyDescent="0.35">
      <c r="A1950" s="88" t="s">
        <v>2442</v>
      </c>
      <c r="B1950" s="67" t="s">
        <v>14674</v>
      </c>
      <c r="C1950" s="49" t="s">
        <v>13935</v>
      </c>
    </row>
    <row r="1951" spans="1:3" x14ac:dyDescent="0.35">
      <c r="A1951" s="88" t="s">
        <v>2442</v>
      </c>
      <c r="B1951" s="67" t="s">
        <v>14675</v>
      </c>
      <c r="C1951" s="49" t="s">
        <v>13935</v>
      </c>
    </row>
    <row r="1952" spans="1:3" x14ac:dyDescent="0.35">
      <c r="A1952" s="88" t="s">
        <v>2442</v>
      </c>
      <c r="B1952" s="67" t="s">
        <v>14676</v>
      </c>
      <c r="C1952" s="49" t="s">
        <v>13935</v>
      </c>
    </row>
    <row r="1953" spans="1:3" x14ac:dyDescent="0.35">
      <c r="A1953" s="88" t="s">
        <v>2442</v>
      </c>
      <c r="B1953" s="67" t="s">
        <v>14677</v>
      </c>
      <c r="C1953" s="49" t="s">
        <v>13935</v>
      </c>
    </row>
    <row r="1954" spans="1:3" x14ac:dyDescent="0.35">
      <c r="A1954" s="88" t="s">
        <v>2442</v>
      </c>
      <c r="B1954" s="67" t="s">
        <v>2593</v>
      </c>
      <c r="C1954" s="49" t="s">
        <v>14678</v>
      </c>
    </row>
    <row r="1955" spans="1:3" x14ac:dyDescent="0.35">
      <c r="A1955" s="53" t="s">
        <v>2594</v>
      </c>
      <c r="B1955" s="4" t="s">
        <v>2595</v>
      </c>
      <c r="C1955" s="84" t="s">
        <v>1916</v>
      </c>
    </row>
    <row r="1956" spans="1:3" x14ac:dyDescent="0.35">
      <c r="A1956" s="59" t="s">
        <v>2596</v>
      </c>
      <c r="B1956" s="4" t="s">
        <v>2597</v>
      </c>
      <c r="C1956" s="84" t="s">
        <v>1916</v>
      </c>
    </row>
    <row r="1957" spans="1:3" x14ac:dyDescent="0.35">
      <c r="A1957" s="59" t="s">
        <v>2596</v>
      </c>
      <c r="B1957" s="4" t="s">
        <v>2598</v>
      </c>
      <c r="C1957" s="84" t="s">
        <v>1916</v>
      </c>
    </row>
    <row r="1958" spans="1:3" x14ac:dyDescent="0.35">
      <c r="A1958" s="59" t="s">
        <v>2596</v>
      </c>
      <c r="B1958" s="4" t="s">
        <v>2599</v>
      </c>
      <c r="C1958" s="84" t="s">
        <v>1916</v>
      </c>
    </row>
    <row r="1959" spans="1:3" s="2" customFormat="1" x14ac:dyDescent="0.35">
      <c r="A1959" s="59" t="s">
        <v>2596</v>
      </c>
      <c r="B1959" s="4" t="s">
        <v>2600</v>
      </c>
      <c r="C1959" s="84" t="s">
        <v>1916</v>
      </c>
    </row>
    <row r="1960" spans="1:3" s="2" customFormat="1" x14ac:dyDescent="0.35">
      <c r="A1960" s="59" t="s">
        <v>2596</v>
      </c>
      <c r="B1960" s="4" t="s">
        <v>2601</v>
      </c>
      <c r="C1960" s="84" t="s">
        <v>1916</v>
      </c>
    </row>
    <row r="1961" spans="1:3" s="2" customFormat="1" ht="15" customHeight="1" x14ac:dyDescent="0.35">
      <c r="A1961" s="66" t="s">
        <v>14679</v>
      </c>
      <c r="B1961" s="67" t="s">
        <v>14680</v>
      </c>
      <c r="C1961" s="49" t="s">
        <v>13935</v>
      </c>
    </row>
    <row r="1962" spans="1:3" x14ac:dyDescent="0.35">
      <c r="A1962" s="66" t="s">
        <v>14679</v>
      </c>
      <c r="B1962" s="67" t="s">
        <v>14681</v>
      </c>
      <c r="C1962" s="49" t="s">
        <v>13935</v>
      </c>
    </row>
    <row r="1963" spans="1:3" x14ac:dyDescent="0.35">
      <c r="A1963" s="66" t="s">
        <v>14679</v>
      </c>
      <c r="B1963" s="67" t="s">
        <v>14682</v>
      </c>
      <c r="C1963" s="49" t="s">
        <v>13935</v>
      </c>
    </row>
    <row r="1964" spans="1:3" x14ac:dyDescent="0.35">
      <c r="A1964" s="66" t="s">
        <v>14679</v>
      </c>
      <c r="B1964" s="67" t="s">
        <v>14683</v>
      </c>
      <c r="C1964" s="49" t="s">
        <v>13935</v>
      </c>
    </row>
    <row r="1965" spans="1:3" x14ac:dyDescent="0.35">
      <c r="A1965" s="66" t="s">
        <v>14679</v>
      </c>
      <c r="B1965" s="67" t="s">
        <v>14684</v>
      </c>
      <c r="C1965" s="49" t="s">
        <v>13935</v>
      </c>
    </row>
    <row r="1966" spans="1:3" x14ac:dyDescent="0.35">
      <c r="A1966" s="66" t="s">
        <v>14679</v>
      </c>
      <c r="B1966" s="67" t="s">
        <v>14685</v>
      </c>
      <c r="C1966" s="49" t="s">
        <v>13935</v>
      </c>
    </row>
    <row r="1967" spans="1:3" x14ac:dyDescent="0.35">
      <c r="A1967" s="66" t="s">
        <v>14679</v>
      </c>
      <c r="B1967" s="67" t="s">
        <v>14686</v>
      </c>
      <c r="C1967" s="49" t="s">
        <v>13935</v>
      </c>
    </row>
    <row r="1968" spans="1:3" x14ac:dyDescent="0.35">
      <c r="A1968" s="66" t="s">
        <v>14679</v>
      </c>
      <c r="B1968" s="67" t="s">
        <v>14687</v>
      </c>
      <c r="C1968" s="49" t="s">
        <v>13935</v>
      </c>
    </row>
    <row r="1969" spans="1:3" x14ac:dyDescent="0.35">
      <c r="A1969" s="66" t="s">
        <v>14679</v>
      </c>
      <c r="B1969" s="67" t="s">
        <v>14688</v>
      </c>
      <c r="C1969" s="49" t="s">
        <v>13935</v>
      </c>
    </row>
    <row r="1970" spans="1:3" x14ac:dyDescent="0.35">
      <c r="A1970" s="66" t="s">
        <v>14679</v>
      </c>
      <c r="B1970" s="67" t="s">
        <v>14689</v>
      </c>
      <c r="C1970" s="49" t="s">
        <v>13935</v>
      </c>
    </row>
    <row r="1971" spans="1:3" x14ac:dyDescent="0.35">
      <c r="A1971" s="53" t="s">
        <v>2602</v>
      </c>
      <c r="B1971" s="4" t="s">
        <v>2603</v>
      </c>
      <c r="C1971" s="84" t="s">
        <v>1916</v>
      </c>
    </row>
    <row r="1972" spans="1:3" x14ac:dyDescent="0.35">
      <c r="A1972" s="53" t="s">
        <v>2602</v>
      </c>
      <c r="B1972" s="4" t="s">
        <v>2604</v>
      </c>
      <c r="C1972" s="84" t="s">
        <v>1916</v>
      </c>
    </row>
    <row r="1973" spans="1:3" x14ac:dyDescent="0.35">
      <c r="A1973" s="53" t="s">
        <v>2602</v>
      </c>
      <c r="B1973" s="4" t="s">
        <v>2605</v>
      </c>
      <c r="C1973" s="84" t="s">
        <v>1916</v>
      </c>
    </row>
    <row r="1974" spans="1:3" x14ac:dyDescent="0.35">
      <c r="A1974" s="53" t="s">
        <v>2602</v>
      </c>
      <c r="B1974" s="4" t="s">
        <v>2606</v>
      </c>
      <c r="C1974" s="84" t="s">
        <v>1916</v>
      </c>
    </row>
    <row r="1975" spans="1:3" x14ac:dyDescent="0.35">
      <c r="A1975" s="53" t="s">
        <v>2602</v>
      </c>
      <c r="B1975" s="4" t="s">
        <v>2607</v>
      </c>
      <c r="C1975" s="84" t="s">
        <v>1916</v>
      </c>
    </row>
    <row r="1976" spans="1:3" x14ac:dyDescent="0.35">
      <c r="A1976" s="59" t="s">
        <v>2602</v>
      </c>
      <c r="B1976" s="61" t="s">
        <v>2608</v>
      </c>
      <c r="C1976" s="84" t="s">
        <v>1916</v>
      </c>
    </row>
    <row r="1977" spans="1:3" x14ac:dyDescent="0.35">
      <c r="A1977" s="59" t="s">
        <v>2602</v>
      </c>
      <c r="B1977" s="61" t="s">
        <v>2609</v>
      </c>
      <c r="C1977" s="84" t="s">
        <v>1916</v>
      </c>
    </row>
    <row r="1978" spans="1:3" x14ac:dyDescent="0.35">
      <c r="A1978" s="59" t="s">
        <v>2602</v>
      </c>
      <c r="B1978" s="4" t="s">
        <v>2610</v>
      </c>
      <c r="C1978" s="84" t="s">
        <v>1916</v>
      </c>
    </row>
    <row r="1979" spans="1:3" x14ac:dyDescent="0.35">
      <c r="A1979" s="53" t="s">
        <v>2602</v>
      </c>
      <c r="B1979" s="4" t="s">
        <v>2611</v>
      </c>
      <c r="C1979" s="84" t="s">
        <v>1916</v>
      </c>
    </row>
    <row r="1980" spans="1:3" s="2" customFormat="1" x14ac:dyDescent="0.35">
      <c r="A1980" s="53" t="s">
        <v>2602</v>
      </c>
      <c r="B1980" s="4" t="s">
        <v>2612</v>
      </c>
      <c r="C1980" s="84" t="s">
        <v>1916</v>
      </c>
    </row>
    <row r="1981" spans="1:3" x14ac:dyDescent="0.35">
      <c r="A1981" s="53" t="s">
        <v>2602</v>
      </c>
      <c r="B1981" s="4" t="s">
        <v>2613</v>
      </c>
      <c r="C1981" s="84" t="s">
        <v>1916</v>
      </c>
    </row>
    <row r="1982" spans="1:3" x14ac:dyDescent="0.35">
      <c r="A1982" s="53" t="s">
        <v>2602</v>
      </c>
      <c r="B1982" s="4" t="s">
        <v>2614</v>
      </c>
      <c r="C1982" s="84" t="s">
        <v>1916</v>
      </c>
    </row>
    <row r="1983" spans="1:3" x14ac:dyDescent="0.35">
      <c r="A1983" s="53" t="s">
        <v>2602</v>
      </c>
      <c r="B1983" s="4" t="s">
        <v>2615</v>
      </c>
      <c r="C1983" s="84" t="s">
        <v>1916</v>
      </c>
    </row>
    <row r="1984" spans="1:3" x14ac:dyDescent="0.35">
      <c r="A1984" s="53" t="s">
        <v>2602</v>
      </c>
      <c r="B1984" s="4" t="s">
        <v>2616</v>
      </c>
      <c r="C1984" s="84" t="s">
        <v>1916</v>
      </c>
    </row>
    <row r="1985" spans="1:3" x14ac:dyDescent="0.35">
      <c r="A1985" s="53" t="s">
        <v>2602</v>
      </c>
      <c r="B1985" s="4" t="s">
        <v>2617</v>
      </c>
      <c r="C1985" s="84" t="s">
        <v>1916</v>
      </c>
    </row>
    <row r="1986" spans="1:3" x14ac:dyDescent="0.35">
      <c r="A1986" s="53" t="s">
        <v>2602</v>
      </c>
      <c r="B1986" s="4" t="s">
        <v>2618</v>
      </c>
      <c r="C1986" s="84" t="s">
        <v>1916</v>
      </c>
    </row>
    <row r="1987" spans="1:3" x14ac:dyDescent="0.35">
      <c r="A1987" s="53" t="s">
        <v>2602</v>
      </c>
      <c r="B1987" s="4" t="s">
        <v>2619</v>
      </c>
      <c r="C1987" s="84" t="s">
        <v>1916</v>
      </c>
    </row>
    <row r="1988" spans="1:3" x14ac:dyDescent="0.35">
      <c r="A1988" s="53" t="s">
        <v>2602</v>
      </c>
      <c r="B1988" s="4" t="s">
        <v>2620</v>
      </c>
      <c r="C1988" s="84" t="s">
        <v>1916</v>
      </c>
    </row>
    <row r="1989" spans="1:3" x14ac:dyDescent="0.35">
      <c r="A1989" s="53" t="s">
        <v>2602</v>
      </c>
      <c r="B1989" s="4" t="s">
        <v>2621</v>
      </c>
      <c r="C1989" s="84" t="s">
        <v>1916</v>
      </c>
    </row>
    <row r="1990" spans="1:3" x14ac:dyDescent="0.35">
      <c r="A1990" s="53" t="s">
        <v>2602</v>
      </c>
      <c r="B1990" s="4" t="s">
        <v>2622</v>
      </c>
      <c r="C1990" s="84" t="s">
        <v>1916</v>
      </c>
    </row>
    <row r="1991" spans="1:3" x14ac:dyDescent="0.35">
      <c r="A1991" s="59" t="s">
        <v>2602</v>
      </c>
      <c r="B1991" s="61" t="s">
        <v>2623</v>
      </c>
      <c r="C1991" s="84" t="s">
        <v>1916</v>
      </c>
    </row>
    <row r="1992" spans="1:3" x14ac:dyDescent="0.35">
      <c r="A1992" s="59" t="s">
        <v>2602</v>
      </c>
      <c r="B1992" s="61" t="s">
        <v>2624</v>
      </c>
      <c r="C1992" s="84" t="s">
        <v>1916</v>
      </c>
    </row>
    <row r="1993" spans="1:3" x14ac:dyDescent="0.35">
      <c r="A1993" s="59" t="s">
        <v>2602</v>
      </c>
      <c r="B1993" s="61" t="s">
        <v>2625</v>
      </c>
      <c r="C1993" s="84" t="s">
        <v>1916</v>
      </c>
    </row>
    <row r="1994" spans="1:3" x14ac:dyDescent="0.35">
      <c r="A1994" s="59" t="s">
        <v>2602</v>
      </c>
      <c r="B1994" s="61" t="s">
        <v>2626</v>
      </c>
      <c r="C1994" s="84" t="s">
        <v>1916</v>
      </c>
    </row>
    <row r="1995" spans="1:3" x14ac:dyDescent="0.35">
      <c r="A1995" s="59" t="s">
        <v>2602</v>
      </c>
      <c r="B1995" s="61" t="s">
        <v>2627</v>
      </c>
      <c r="C1995" s="84" t="s">
        <v>1916</v>
      </c>
    </row>
    <row r="1996" spans="1:3" x14ac:dyDescent="0.35">
      <c r="A1996" s="59" t="s">
        <v>2602</v>
      </c>
      <c r="B1996" s="61" t="s">
        <v>2628</v>
      </c>
      <c r="C1996" s="84" t="s">
        <v>1916</v>
      </c>
    </row>
    <row r="1997" spans="1:3" x14ac:dyDescent="0.35">
      <c r="A1997" s="59" t="s">
        <v>2602</v>
      </c>
      <c r="B1997" s="61" t="s">
        <v>2629</v>
      </c>
      <c r="C1997" s="84" t="s">
        <v>1916</v>
      </c>
    </row>
    <row r="1998" spans="1:3" x14ac:dyDescent="0.35">
      <c r="A1998" s="59" t="s">
        <v>2602</v>
      </c>
      <c r="B1998" s="61" t="s">
        <v>2630</v>
      </c>
      <c r="C1998" s="84" t="s">
        <v>1916</v>
      </c>
    </row>
    <row r="1999" spans="1:3" x14ac:dyDescent="0.35">
      <c r="A1999" s="59" t="s">
        <v>2602</v>
      </c>
      <c r="B1999" s="61" t="s">
        <v>2631</v>
      </c>
      <c r="C1999" s="84" t="s">
        <v>1916</v>
      </c>
    </row>
    <row r="2000" spans="1:3" x14ac:dyDescent="0.35">
      <c r="A2000" s="59" t="s">
        <v>2602</v>
      </c>
      <c r="B2000" s="61" t="s">
        <v>2632</v>
      </c>
      <c r="C2000" s="84" t="s">
        <v>1916</v>
      </c>
    </row>
    <row r="2001" spans="1:3" x14ac:dyDescent="0.35">
      <c r="A2001" s="59" t="s">
        <v>2602</v>
      </c>
      <c r="B2001" s="61" t="s">
        <v>2633</v>
      </c>
      <c r="C2001" s="84" t="s">
        <v>1916</v>
      </c>
    </row>
    <row r="2002" spans="1:3" x14ac:dyDescent="0.35">
      <c r="A2002" s="59" t="s">
        <v>2602</v>
      </c>
      <c r="B2002" s="61" t="s">
        <v>2634</v>
      </c>
      <c r="C2002" s="84" t="s">
        <v>1916</v>
      </c>
    </row>
    <row r="2003" spans="1:3" x14ac:dyDescent="0.35">
      <c r="A2003" s="59" t="s">
        <v>2602</v>
      </c>
      <c r="B2003" s="61" t="s">
        <v>2635</v>
      </c>
      <c r="C2003" s="84" t="s">
        <v>1916</v>
      </c>
    </row>
    <row r="2004" spans="1:3" x14ac:dyDescent="0.35">
      <c r="A2004" s="59" t="s">
        <v>2602</v>
      </c>
      <c r="B2004" s="61" t="s">
        <v>2636</v>
      </c>
      <c r="C2004" s="84" t="s">
        <v>1916</v>
      </c>
    </row>
    <row r="2005" spans="1:3" x14ac:dyDescent="0.35">
      <c r="A2005" s="59" t="s">
        <v>2602</v>
      </c>
      <c r="B2005" s="4" t="s">
        <v>2637</v>
      </c>
      <c r="C2005" s="49" t="s">
        <v>1916</v>
      </c>
    </row>
    <row r="2006" spans="1:3" x14ac:dyDescent="0.35">
      <c r="A2006" s="59" t="s">
        <v>2602</v>
      </c>
      <c r="B2006" s="4" t="s">
        <v>2638</v>
      </c>
      <c r="C2006" s="49" t="s">
        <v>1916</v>
      </c>
    </row>
    <row r="2007" spans="1:3" x14ac:dyDescent="0.35">
      <c r="A2007" s="59" t="s">
        <v>2602</v>
      </c>
      <c r="B2007" s="4" t="s">
        <v>2639</v>
      </c>
      <c r="C2007" s="49" t="s">
        <v>1916</v>
      </c>
    </row>
    <row r="2008" spans="1:3" x14ac:dyDescent="0.35">
      <c r="A2008" s="59" t="s">
        <v>2602</v>
      </c>
      <c r="B2008" s="4" t="s">
        <v>2640</v>
      </c>
      <c r="C2008" s="49" t="s">
        <v>1916</v>
      </c>
    </row>
    <row r="2009" spans="1:3" x14ac:dyDescent="0.35">
      <c r="A2009" s="53" t="s">
        <v>2676</v>
      </c>
      <c r="B2009" s="4" t="s">
        <v>2677</v>
      </c>
      <c r="C2009" s="49" t="s">
        <v>1916</v>
      </c>
    </row>
    <row r="2010" spans="1:3" x14ac:dyDescent="0.35">
      <c r="A2010" s="53" t="s">
        <v>2678</v>
      </c>
      <c r="B2010" s="4" t="s">
        <v>2679</v>
      </c>
      <c r="C2010" s="49" t="s">
        <v>1916</v>
      </c>
    </row>
    <row r="2011" spans="1:3" x14ac:dyDescent="0.35">
      <c r="A2011" s="53" t="s">
        <v>2724</v>
      </c>
      <c r="B2011" s="4" t="s">
        <v>2725</v>
      </c>
      <c r="C2011" s="49" t="s">
        <v>1916</v>
      </c>
    </row>
    <row r="2012" spans="1:3" x14ac:dyDescent="0.35">
      <c r="A2012" s="53" t="s">
        <v>2724</v>
      </c>
      <c r="B2012" s="4" t="s">
        <v>2726</v>
      </c>
      <c r="C2012" s="49" t="s">
        <v>1916</v>
      </c>
    </row>
    <row r="2013" spans="1:3" x14ac:dyDescent="0.35">
      <c r="A2013" s="48" t="s">
        <v>2724</v>
      </c>
      <c r="B2013" s="7" t="s">
        <v>14690</v>
      </c>
      <c r="C2013" s="49" t="s">
        <v>1916</v>
      </c>
    </row>
    <row r="2014" spans="1:3" x14ac:dyDescent="0.35">
      <c r="A2014" s="48" t="s">
        <v>2724</v>
      </c>
      <c r="B2014" s="7" t="s">
        <v>14691</v>
      </c>
      <c r="C2014" s="49" t="s">
        <v>13951</v>
      </c>
    </row>
    <row r="2015" spans="1:3" x14ac:dyDescent="0.35">
      <c r="A2015" s="48" t="s">
        <v>2724</v>
      </c>
      <c r="B2015" s="7" t="s">
        <v>14692</v>
      </c>
      <c r="C2015" s="49" t="s">
        <v>13951</v>
      </c>
    </row>
    <row r="2016" spans="1:3" x14ac:dyDescent="0.35">
      <c r="A2016" s="48" t="s">
        <v>2724</v>
      </c>
      <c r="B2016" s="7" t="s">
        <v>14693</v>
      </c>
      <c r="C2016" s="49" t="s">
        <v>13951</v>
      </c>
    </row>
    <row r="2017" spans="1:3" x14ac:dyDescent="0.35">
      <c r="A2017" s="48" t="s">
        <v>2724</v>
      </c>
      <c r="B2017" s="7" t="s">
        <v>14694</v>
      </c>
      <c r="C2017" s="49" t="s">
        <v>13951</v>
      </c>
    </row>
    <row r="2018" spans="1:3" x14ac:dyDescent="0.35">
      <c r="A2018" s="53" t="s">
        <v>2731</v>
      </c>
      <c r="B2018" s="4" t="s">
        <v>2732</v>
      </c>
      <c r="C2018" s="49" t="s">
        <v>1916</v>
      </c>
    </row>
    <row r="2019" spans="1:3" x14ac:dyDescent="0.35">
      <c r="A2019" s="59" t="s">
        <v>2731</v>
      </c>
      <c r="B2019" s="4" t="s">
        <v>2733</v>
      </c>
      <c r="C2019" s="84" t="s">
        <v>1916</v>
      </c>
    </row>
    <row r="2020" spans="1:3" x14ac:dyDescent="0.35">
      <c r="A2020" s="53" t="s">
        <v>2734</v>
      </c>
      <c r="B2020" s="4" t="s">
        <v>2735</v>
      </c>
      <c r="C2020" s="49" t="s">
        <v>1916</v>
      </c>
    </row>
    <row r="2021" spans="1:3" x14ac:dyDescent="0.35">
      <c r="A2021" s="53" t="s">
        <v>2736</v>
      </c>
      <c r="B2021" s="4" t="s">
        <v>2737</v>
      </c>
      <c r="C2021" s="49" t="s">
        <v>1916</v>
      </c>
    </row>
    <row r="2022" spans="1:3" x14ac:dyDescent="0.35">
      <c r="A2022" s="53" t="s">
        <v>2736</v>
      </c>
      <c r="B2022" s="4" t="s">
        <v>14695</v>
      </c>
      <c r="C2022" s="49" t="s">
        <v>13935</v>
      </c>
    </row>
    <row r="2023" spans="1:3" x14ac:dyDescent="0.35">
      <c r="A2023" s="53" t="s">
        <v>2736</v>
      </c>
      <c r="B2023" s="4" t="s">
        <v>2745</v>
      </c>
      <c r="C2023" s="49" t="s">
        <v>13935</v>
      </c>
    </row>
    <row r="2024" spans="1:3" x14ac:dyDescent="0.35">
      <c r="A2024" s="53" t="s">
        <v>2736</v>
      </c>
      <c r="B2024" s="4" t="s">
        <v>14696</v>
      </c>
      <c r="C2024" s="49" t="s">
        <v>13935</v>
      </c>
    </row>
    <row r="2025" spans="1:3" x14ac:dyDescent="0.35">
      <c r="A2025" s="53" t="s">
        <v>2736</v>
      </c>
      <c r="B2025" s="4" t="s">
        <v>2751</v>
      </c>
      <c r="C2025" s="49" t="s">
        <v>13935</v>
      </c>
    </row>
    <row r="2026" spans="1:3" x14ac:dyDescent="0.35">
      <c r="A2026" s="53" t="s">
        <v>2736</v>
      </c>
      <c r="B2026" s="4" t="s">
        <v>14697</v>
      </c>
      <c r="C2026" s="49" t="s">
        <v>13935</v>
      </c>
    </row>
    <row r="2027" spans="1:3" x14ac:dyDescent="0.35">
      <c r="A2027" s="53" t="s">
        <v>2736</v>
      </c>
      <c r="B2027" s="4" t="s">
        <v>2754</v>
      </c>
      <c r="C2027" s="49" t="s">
        <v>13935</v>
      </c>
    </row>
    <row r="2028" spans="1:3" x14ac:dyDescent="0.35">
      <c r="A2028" s="53" t="s">
        <v>2736</v>
      </c>
      <c r="B2028" s="4" t="s">
        <v>2756</v>
      </c>
      <c r="C2028" s="49" t="s">
        <v>13935</v>
      </c>
    </row>
    <row r="2029" spans="1:3" x14ac:dyDescent="0.35">
      <c r="A2029" s="53" t="s">
        <v>2736</v>
      </c>
      <c r="B2029" s="4" t="s">
        <v>2757</v>
      </c>
      <c r="C2029" s="49" t="s">
        <v>13935</v>
      </c>
    </row>
    <row r="2030" spans="1:3" x14ac:dyDescent="0.35">
      <c r="A2030" s="53" t="s">
        <v>2736</v>
      </c>
      <c r="B2030" s="4" t="s">
        <v>2758</v>
      </c>
      <c r="C2030" s="49" t="s">
        <v>13935</v>
      </c>
    </row>
    <row r="2031" spans="1:3" x14ac:dyDescent="0.35">
      <c r="A2031" s="66" t="s">
        <v>14698</v>
      </c>
      <c r="B2031" s="67" t="s">
        <v>14699</v>
      </c>
      <c r="C2031" s="49" t="s">
        <v>13935</v>
      </c>
    </row>
    <row r="2032" spans="1:3" x14ac:dyDescent="0.35">
      <c r="A2032" s="66" t="s">
        <v>14700</v>
      </c>
      <c r="B2032" s="67" t="s">
        <v>14701</v>
      </c>
      <c r="C2032" s="49" t="s">
        <v>13935</v>
      </c>
    </row>
    <row r="2033" spans="1:3" x14ac:dyDescent="0.35">
      <c r="A2033" s="53" t="s">
        <v>2759</v>
      </c>
      <c r="B2033" s="4" t="s">
        <v>2760</v>
      </c>
      <c r="C2033" s="49" t="s">
        <v>1916</v>
      </c>
    </row>
    <row r="2034" spans="1:3" x14ac:dyDescent="0.35">
      <c r="A2034" s="53" t="s">
        <v>2759</v>
      </c>
      <c r="B2034" s="4" t="s">
        <v>2761</v>
      </c>
      <c r="C2034" s="49" t="s">
        <v>1916</v>
      </c>
    </row>
    <row r="2035" spans="1:3" x14ac:dyDescent="0.35">
      <c r="A2035" s="53" t="s">
        <v>2759</v>
      </c>
      <c r="B2035" s="4" t="s">
        <v>2764</v>
      </c>
      <c r="C2035" s="49" t="s">
        <v>1916</v>
      </c>
    </row>
    <row r="2036" spans="1:3" x14ac:dyDescent="0.35">
      <c r="A2036" s="53" t="s">
        <v>2759</v>
      </c>
      <c r="B2036" s="4" t="s">
        <v>2765</v>
      </c>
      <c r="C2036" s="49" t="s">
        <v>1916</v>
      </c>
    </row>
    <row r="2037" spans="1:3" x14ac:dyDescent="0.35">
      <c r="A2037" s="53" t="s">
        <v>2759</v>
      </c>
      <c r="B2037" s="4" t="s">
        <v>2766</v>
      </c>
      <c r="C2037" s="49" t="s">
        <v>1916</v>
      </c>
    </row>
    <row r="2038" spans="1:3" x14ac:dyDescent="0.35">
      <c r="A2038" s="53" t="s">
        <v>2759</v>
      </c>
      <c r="B2038" s="4" t="s">
        <v>2767</v>
      </c>
      <c r="C2038" s="49" t="s">
        <v>1916</v>
      </c>
    </row>
    <row r="2039" spans="1:3" x14ac:dyDescent="0.35">
      <c r="A2039" s="59" t="s">
        <v>2759</v>
      </c>
      <c r="B2039" s="4" t="s">
        <v>2768</v>
      </c>
      <c r="C2039" s="84" t="s">
        <v>1916</v>
      </c>
    </row>
    <row r="2040" spans="1:3" x14ac:dyDescent="0.35">
      <c r="A2040" s="59" t="s">
        <v>2759</v>
      </c>
      <c r="B2040" s="4" t="s">
        <v>2769</v>
      </c>
      <c r="C2040" s="84" t="s">
        <v>1916</v>
      </c>
    </row>
    <row r="2041" spans="1:3" x14ac:dyDescent="0.35">
      <c r="A2041" s="59" t="s">
        <v>2759</v>
      </c>
      <c r="B2041" s="4" t="s">
        <v>14702</v>
      </c>
      <c r="C2041" s="49" t="s">
        <v>13935</v>
      </c>
    </row>
    <row r="2042" spans="1:3" x14ac:dyDescent="0.35">
      <c r="A2042" s="59" t="s">
        <v>2759</v>
      </c>
      <c r="B2042" s="4" t="s">
        <v>14703</v>
      </c>
      <c r="C2042" s="49" t="s">
        <v>13935</v>
      </c>
    </row>
    <row r="2043" spans="1:3" x14ac:dyDescent="0.35">
      <c r="A2043" s="59" t="s">
        <v>2759</v>
      </c>
      <c r="B2043" s="4" t="s">
        <v>14704</v>
      </c>
      <c r="C2043" s="49" t="s">
        <v>13935</v>
      </c>
    </row>
    <row r="2044" spans="1:3" x14ac:dyDescent="0.35">
      <c r="A2044" s="59" t="s">
        <v>2759</v>
      </c>
      <c r="B2044" s="4" t="s">
        <v>14705</v>
      </c>
      <c r="C2044" s="84" t="s">
        <v>1916</v>
      </c>
    </row>
    <row r="2045" spans="1:3" x14ac:dyDescent="0.35">
      <c r="A2045" s="59" t="s">
        <v>2759</v>
      </c>
      <c r="B2045" s="4" t="s">
        <v>14706</v>
      </c>
      <c r="C2045" s="84" t="s">
        <v>1916</v>
      </c>
    </row>
    <row r="2046" spans="1:3" x14ac:dyDescent="0.35">
      <c r="A2046" s="53" t="s">
        <v>2759</v>
      </c>
      <c r="B2046" s="4" t="s">
        <v>2770</v>
      </c>
      <c r="C2046" s="49" t="s">
        <v>13935</v>
      </c>
    </row>
    <row r="2047" spans="1:3" x14ac:dyDescent="0.35">
      <c r="A2047" s="59" t="s">
        <v>2759</v>
      </c>
      <c r="B2047" s="4" t="s">
        <v>2771</v>
      </c>
      <c r="C2047" s="49" t="s">
        <v>13935</v>
      </c>
    </row>
    <row r="2048" spans="1:3" x14ac:dyDescent="0.35">
      <c r="A2048" s="59" t="s">
        <v>2759</v>
      </c>
      <c r="B2048" s="4" t="s">
        <v>2772</v>
      </c>
      <c r="C2048" s="84" t="s">
        <v>1916</v>
      </c>
    </row>
    <row r="2049" spans="1:3" x14ac:dyDescent="0.35">
      <c r="A2049" s="59" t="s">
        <v>2759</v>
      </c>
      <c r="B2049" s="4" t="s">
        <v>2773</v>
      </c>
      <c r="C2049" s="84" t="s">
        <v>1916</v>
      </c>
    </row>
    <row r="2050" spans="1:3" x14ac:dyDescent="0.35">
      <c r="A2050" s="59" t="s">
        <v>2759</v>
      </c>
      <c r="B2050" s="4" t="s">
        <v>2774</v>
      </c>
      <c r="C2050" s="84" t="s">
        <v>1916</v>
      </c>
    </row>
    <row r="2051" spans="1:3" x14ac:dyDescent="0.35">
      <c r="A2051" s="59" t="s">
        <v>2759</v>
      </c>
      <c r="B2051" s="4" t="s">
        <v>2775</v>
      </c>
      <c r="C2051" s="49" t="s">
        <v>13935</v>
      </c>
    </row>
    <row r="2052" spans="1:3" x14ac:dyDescent="0.35">
      <c r="A2052" s="59" t="s">
        <v>2759</v>
      </c>
      <c r="B2052" s="4" t="s">
        <v>2776</v>
      </c>
      <c r="C2052" s="49" t="s">
        <v>13935</v>
      </c>
    </row>
    <row r="2053" spans="1:3" x14ac:dyDescent="0.35">
      <c r="A2053" s="59" t="s">
        <v>2759</v>
      </c>
      <c r="B2053" s="4" t="s">
        <v>2777</v>
      </c>
      <c r="C2053" s="49" t="s">
        <v>13935</v>
      </c>
    </row>
    <row r="2054" spans="1:3" x14ac:dyDescent="0.35">
      <c r="A2054" s="59" t="s">
        <v>2759</v>
      </c>
      <c r="B2054" s="4" t="s">
        <v>2778</v>
      </c>
      <c r="C2054" s="49" t="s">
        <v>13935</v>
      </c>
    </row>
    <row r="2055" spans="1:3" x14ac:dyDescent="0.35">
      <c r="A2055" s="59" t="s">
        <v>2759</v>
      </c>
      <c r="B2055" s="4" t="s">
        <v>2779</v>
      </c>
      <c r="C2055" s="84" t="s">
        <v>1916</v>
      </c>
    </row>
    <row r="2056" spans="1:3" x14ac:dyDescent="0.35">
      <c r="A2056" s="59" t="s">
        <v>2759</v>
      </c>
      <c r="B2056" s="4" t="s">
        <v>2780</v>
      </c>
      <c r="C2056" s="84" t="s">
        <v>1916</v>
      </c>
    </row>
    <row r="2057" spans="1:3" x14ac:dyDescent="0.35">
      <c r="A2057" s="59" t="s">
        <v>2759</v>
      </c>
      <c r="B2057" s="4" t="s">
        <v>2781</v>
      </c>
      <c r="C2057" s="84" t="s">
        <v>1916</v>
      </c>
    </row>
    <row r="2058" spans="1:3" x14ac:dyDescent="0.35">
      <c r="A2058" s="59" t="s">
        <v>2759</v>
      </c>
      <c r="B2058" s="4" t="s">
        <v>2782</v>
      </c>
      <c r="C2058" s="49" t="s">
        <v>1916</v>
      </c>
    </row>
    <row r="2059" spans="1:3" x14ac:dyDescent="0.35">
      <c r="A2059" s="59" t="s">
        <v>2759</v>
      </c>
      <c r="B2059" s="4" t="s">
        <v>2783</v>
      </c>
      <c r="C2059" s="49" t="s">
        <v>1916</v>
      </c>
    </row>
    <row r="2060" spans="1:3" x14ac:dyDescent="0.35">
      <c r="A2060" s="59" t="s">
        <v>2759</v>
      </c>
      <c r="B2060" s="4" t="s">
        <v>2784</v>
      </c>
      <c r="C2060" s="49" t="s">
        <v>13935</v>
      </c>
    </row>
    <row r="2061" spans="1:3" x14ac:dyDescent="0.35">
      <c r="A2061" s="59" t="s">
        <v>2759</v>
      </c>
      <c r="B2061" s="61" t="s">
        <v>14707</v>
      </c>
      <c r="C2061" s="49" t="s">
        <v>14105</v>
      </c>
    </row>
    <row r="2062" spans="1:3" s="2" customFormat="1" x14ac:dyDescent="0.35">
      <c r="A2062" s="48" t="s">
        <v>2762</v>
      </c>
      <c r="B2062" s="7" t="s">
        <v>14708</v>
      </c>
      <c r="C2062" s="49" t="s">
        <v>1916</v>
      </c>
    </row>
    <row r="2063" spans="1:3" s="2" customFormat="1" ht="15" customHeight="1" x14ac:dyDescent="0.35">
      <c r="A2063" s="48" t="s">
        <v>2762</v>
      </c>
      <c r="B2063" s="7" t="s">
        <v>14709</v>
      </c>
      <c r="C2063" s="49" t="s">
        <v>13951</v>
      </c>
    </row>
    <row r="2064" spans="1:3" s="2" customFormat="1" x14ac:dyDescent="0.35">
      <c r="A2064" s="48" t="s">
        <v>2797</v>
      </c>
      <c r="B2064" s="7" t="s">
        <v>2814</v>
      </c>
      <c r="C2064" s="49" t="s">
        <v>13951</v>
      </c>
    </row>
    <row r="2065" spans="1:3" s="2" customFormat="1" x14ac:dyDescent="0.35">
      <c r="A2065" s="48" t="s">
        <v>2797</v>
      </c>
      <c r="B2065" s="7" t="s">
        <v>2798</v>
      </c>
      <c r="C2065" s="49" t="s">
        <v>13951</v>
      </c>
    </row>
    <row r="2066" spans="1:3" x14ac:dyDescent="0.35">
      <c r="A2066" s="48" t="s">
        <v>2797</v>
      </c>
      <c r="B2066" s="7" t="s">
        <v>2799</v>
      </c>
      <c r="C2066" s="49" t="s">
        <v>13951</v>
      </c>
    </row>
    <row r="2067" spans="1:3" x14ac:dyDescent="0.35">
      <c r="A2067" s="48" t="s">
        <v>2797</v>
      </c>
      <c r="B2067" s="7" t="s">
        <v>2800</v>
      </c>
      <c r="C2067" s="49" t="s">
        <v>13951</v>
      </c>
    </row>
    <row r="2068" spans="1:3" x14ac:dyDescent="0.35">
      <c r="A2068" s="48" t="s">
        <v>2797</v>
      </c>
      <c r="B2068" s="7" t="s">
        <v>14710</v>
      </c>
      <c r="C2068" s="49" t="s">
        <v>13951</v>
      </c>
    </row>
    <row r="2069" spans="1:3" x14ac:dyDescent="0.35">
      <c r="A2069" s="48" t="s">
        <v>2797</v>
      </c>
      <c r="B2069" s="7" t="s">
        <v>2801</v>
      </c>
      <c r="C2069" s="49" t="s">
        <v>13951</v>
      </c>
    </row>
    <row r="2070" spans="1:3" x14ac:dyDescent="0.35">
      <c r="A2070" s="48" t="s">
        <v>2797</v>
      </c>
      <c r="B2070" s="7" t="s">
        <v>2802</v>
      </c>
      <c r="C2070" s="49" t="s">
        <v>13951</v>
      </c>
    </row>
    <row r="2071" spans="1:3" s="2" customFormat="1" x14ac:dyDescent="0.35">
      <c r="A2071" s="48" t="s">
        <v>2797</v>
      </c>
      <c r="B2071" s="7" t="s">
        <v>2803</v>
      </c>
      <c r="C2071" s="49" t="s">
        <v>13951</v>
      </c>
    </row>
    <row r="2072" spans="1:3" x14ac:dyDescent="0.35">
      <c r="A2072" s="48" t="s">
        <v>2797</v>
      </c>
      <c r="B2072" s="7" t="s">
        <v>2804</v>
      </c>
      <c r="C2072" s="49" t="s">
        <v>13951</v>
      </c>
    </row>
    <row r="2073" spans="1:3" x14ac:dyDescent="0.35">
      <c r="A2073" s="48" t="s">
        <v>2797</v>
      </c>
      <c r="B2073" s="7" t="s">
        <v>2805</v>
      </c>
      <c r="C2073" s="49" t="s">
        <v>13951</v>
      </c>
    </row>
    <row r="2074" spans="1:3" x14ac:dyDescent="0.35">
      <c r="A2074" s="48" t="s">
        <v>2797</v>
      </c>
      <c r="B2074" s="7" t="s">
        <v>2810</v>
      </c>
      <c r="C2074" s="49" t="s">
        <v>13951</v>
      </c>
    </row>
    <row r="2075" spans="1:3" x14ac:dyDescent="0.35">
      <c r="A2075" s="48" t="s">
        <v>2797</v>
      </c>
      <c r="B2075" s="7" t="s">
        <v>2811</v>
      </c>
      <c r="C2075" s="49" t="s">
        <v>13951</v>
      </c>
    </row>
    <row r="2076" spans="1:3" x14ac:dyDescent="0.35">
      <c r="A2076" s="48" t="s">
        <v>2797</v>
      </c>
      <c r="B2076" s="7" t="s">
        <v>2806</v>
      </c>
      <c r="C2076" s="49" t="s">
        <v>13951</v>
      </c>
    </row>
    <row r="2077" spans="1:3" x14ac:dyDescent="0.35">
      <c r="A2077" s="48" t="s">
        <v>2797</v>
      </c>
      <c r="B2077" s="7" t="s">
        <v>2812</v>
      </c>
      <c r="C2077" s="49" t="s">
        <v>13951</v>
      </c>
    </row>
    <row r="2078" spans="1:3" x14ac:dyDescent="0.35">
      <c r="A2078" s="48" t="s">
        <v>2797</v>
      </c>
      <c r="B2078" s="7" t="s">
        <v>2807</v>
      </c>
      <c r="C2078" s="49" t="s">
        <v>13951</v>
      </c>
    </row>
    <row r="2079" spans="1:3" x14ac:dyDescent="0.35">
      <c r="A2079" s="48" t="s">
        <v>2797</v>
      </c>
      <c r="B2079" s="7" t="s">
        <v>2808</v>
      </c>
      <c r="C2079" s="49" t="s">
        <v>13951</v>
      </c>
    </row>
    <row r="2080" spans="1:3" x14ac:dyDescent="0.35">
      <c r="A2080" s="48" t="s">
        <v>2797</v>
      </c>
      <c r="B2080" s="7" t="s">
        <v>2813</v>
      </c>
      <c r="C2080" s="49" t="s">
        <v>13951</v>
      </c>
    </row>
    <row r="2081" spans="1:3" x14ac:dyDescent="0.35">
      <c r="A2081" s="48" t="s">
        <v>2797</v>
      </c>
      <c r="B2081" s="7" t="s">
        <v>2809</v>
      </c>
      <c r="C2081" s="49" t="s">
        <v>13951</v>
      </c>
    </row>
    <row r="2082" spans="1:3" x14ac:dyDescent="0.35">
      <c r="A2082" s="48" t="s">
        <v>2815</v>
      </c>
      <c r="B2082" s="7" t="s">
        <v>2819</v>
      </c>
      <c r="C2082" s="49" t="s">
        <v>13935</v>
      </c>
    </row>
    <row r="2083" spans="1:3" x14ac:dyDescent="0.35">
      <c r="A2083" s="48" t="s">
        <v>2815</v>
      </c>
      <c r="B2083" s="7" t="s">
        <v>2820</v>
      </c>
      <c r="C2083" s="49" t="s">
        <v>13935</v>
      </c>
    </row>
    <row r="2084" spans="1:3" x14ac:dyDescent="0.35">
      <c r="A2084" s="48" t="s">
        <v>2815</v>
      </c>
      <c r="B2084" s="7" t="s">
        <v>2821</v>
      </c>
      <c r="C2084" s="49" t="s">
        <v>13935</v>
      </c>
    </row>
    <row r="2085" spans="1:3" x14ac:dyDescent="0.35">
      <c r="A2085" s="48" t="s">
        <v>2815</v>
      </c>
      <c r="B2085" s="7" t="s">
        <v>2822</v>
      </c>
      <c r="C2085" s="49" t="s">
        <v>13935</v>
      </c>
    </row>
    <row r="2086" spans="1:3" x14ac:dyDescent="0.35">
      <c r="A2086" s="48" t="s">
        <v>2815</v>
      </c>
      <c r="B2086" s="7" t="s">
        <v>2823</v>
      </c>
      <c r="C2086" s="49" t="s">
        <v>13935</v>
      </c>
    </row>
    <row r="2087" spans="1:3" x14ac:dyDescent="0.35">
      <c r="A2087" s="48" t="s">
        <v>2815</v>
      </c>
      <c r="B2087" s="7" t="s">
        <v>2824</v>
      </c>
      <c r="C2087" s="49" t="s">
        <v>13935</v>
      </c>
    </row>
    <row r="2088" spans="1:3" x14ac:dyDescent="0.35">
      <c r="A2088" s="48" t="s">
        <v>2815</v>
      </c>
      <c r="B2088" s="7" t="s">
        <v>2825</v>
      </c>
      <c r="C2088" s="49" t="s">
        <v>13935</v>
      </c>
    </row>
    <row r="2089" spans="1:3" x14ac:dyDescent="0.35">
      <c r="A2089" s="48" t="s">
        <v>2815</v>
      </c>
      <c r="B2089" s="7" t="s">
        <v>2826</v>
      </c>
      <c r="C2089" s="49" t="s">
        <v>13935</v>
      </c>
    </row>
    <row r="2090" spans="1:3" x14ac:dyDescent="0.35">
      <c r="A2090" s="48" t="s">
        <v>2815</v>
      </c>
      <c r="B2090" s="7" t="s">
        <v>14711</v>
      </c>
      <c r="C2090" s="49" t="s">
        <v>13935</v>
      </c>
    </row>
    <row r="2091" spans="1:3" x14ac:dyDescent="0.35">
      <c r="A2091" s="48" t="s">
        <v>2815</v>
      </c>
      <c r="B2091" s="7" t="s">
        <v>2833</v>
      </c>
      <c r="C2091" s="49" t="s">
        <v>13935</v>
      </c>
    </row>
    <row r="2092" spans="1:3" x14ac:dyDescent="0.35">
      <c r="A2092" s="48" t="s">
        <v>2815</v>
      </c>
      <c r="B2092" s="7" t="s">
        <v>2834</v>
      </c>
      <c r="C2092" s="49" t="s">
        <v>13935</v>
      </c>
    </row>
    <row r="2093" spans="1:3" x14ac:dyDescent="0.35">
      <c r="A2093" s="48" t="s">
        <v>2815</v>
      </c>
      <c r="B2093" s="7" t="s">
        <v>2835</v>
      </c>
      <c r="C2093" s="49" t="s">
        <v>13935</v>
      </c>
    </row>
    <row r="2094" spans="1:3" x14ac:dyDescent="0.35">
      <c r="A2094" s="48" t="s">
        <v>14712</v>
      </c>
      <c r="B2094" s="7" t="s">
        <v>14713</v>
      </c>
      <c r="C2094" s="49" t="s">
        <v>13935</v>
      </c>
    </row>
    <row r="2095" spans="1:3" x14ac:dyDescent="0.35">
      <c r="A2095" s="48" t="s">
        <v>14712</v>
      </c>
      <c r="B2095" s="7" t="s">
        <v>14714</v>
      </c>
      <c r="C2095" s="49" t="s">
        <v>13935</v>
      </c>
    </row>
    <row r="2096" spans="1:3" x14ac:dyDescent="0.35">
      <c r="A2096" s="48" t="s">
        <v>14712</v>
      </c>
      <c r="B2096" s="7" t="s">
        <v>14715</v>
      </c>
      <c r="C2096" s="49" t="s">
        <v>13935</v>
      </c>
    </row>
    <row r="2097" spans="1:3" x14ac:dyDescent="0.35">
      <c r="A2097" s="48" t="s">
        <v>14712</v>
      </c>
      <c r="B2097" s="7" t="s">
        <v>14716</v>
      </c>
      <c r="C2097" s="49" t="s">
        <v>13935</v>
      </c>
    </row>
    <row r="2098" spans="1:3" x14ac:dyDescent="0.35">
      <c r="A2098" s="48" t="s">
        <v>14712</v>
      </c>
      <c r="B2098" s="7" t="s">
        <v>14717</v>
      </c>
      <c r="C2098" s="49" t="s">
        <v>13935</v>
      </c>
    </row>
    <row r="2099" spans="1:3" x14ac:dyDescent="0.35">
      <c r="A2099" s="48" t="s">
        <v>14712</v>
      </c>
      <c r="B2099" s="7" t="s">
        <v>14718</v>
      </c>
      <c r="C2099" s="49" t="s">
        <v>13935</v>
      </c>
    </row>
    <row r="2100" spans="1:3" x14ac:dyDescent="0.35">
      <c r="A2100" s="48" t="s">
        <v>14712</v>
      </c>
      <c r="B2100" s="7" t="s">
        <v>14719</v>
      </c>
      <c r="C2100" s="49" t="s">
        <v>13935</v>
      </c>
    </row>
    <row r="2101" spans="1:3" x14ac:dyDescent="0.35">
      <c r="A2101" s="48" t="s">
        <v>14712</v>
      </c>
      <c r="B2101" s="7" t="s">
        <v>14720</v>
      </c>
      <c r="C2101" s="49" t="s">
        <v>13935</v>
      </c>
    </row>
    <row r="2102" spans="1:3" x14ac:dyDescent="0.35">
      <c r="A2102" s="48" t="s">
        <v>14712</v>
      </c>
      <c r="B2102" s="7" t="s">
        <v>14721</v>
      </c>
      <c r="C2102" s="49" t="s">
        <v>13935</v>
      </c>
    </row>
    <row r="2103" spans="1:3" x14ac:dyDescent="0.35">
      <c r="A2103" s="48" t="s">
        <v>14712</v>
      </c>
      <c r="B2103" s="7" t="s">
        <v>14722</v>
      </c>
      <c r="C2103" s="49" t="s">
        <v>13935</v>
      </c>
    </row>
    <row r="2104" spans="1:3" x14ac:dyDescent="0.35">
      <c r="A2104" s="48" t="s">
        <v>14712</v>
      </c>
      <c r="B2104" s="7" t="s">
        <v>14723</v>
      </c>
      <c r="C2104" s="49" t="s">
        <v>13935</v>
      </c>
    </row>
    <row r="2105" spans="1:3" x14ac:dyDescent="0.35">
      <c r="A2105" s="48" t="s">
        <v>14712</v>
      </c>
      <c r="B2105" s="7" t="s">
        <v>14724</v>
      </c>
      <c r="C2105" s="49" t="s">
        <v>13935</v>
      </c>
    </row>
    <row r="2106" spans="1:3" x14ac:dyDescent="0.35">
      <c r="A2106" s="48" t="s">
        <v>14712</v>
      </c>
      <c r="B2106" s="7" t="s">
        <v>14725</v>
      </c>
      <c r="C2106" s="49" t="s">
        <v>13935</v>
      </c>
    </row>
    <row r="2107" spans="1:3" x14ac:dyDescent="0.35">
      <c r="A2107" s="48" t="s">
        <v>14712</v>
      </c>
      <c r="B2107" s="7" t="s">
        <v>14726</v>
      </c>
      <c r="C2107" s="49" t="s">
        <v>13958</v>
      </c>
    </row>
    <row r="2108" spans="1:3" x14ac:dyDescent="0.35">
      <c r="A2108" s="48" t="s">
        <v>14712</v>
      </c>
      <c r="B2108" s="7" t="s">
        <v>14727</v>
      </c>
      <c r="C2108" s="49" t="s">
        <v>13935</v>
      </c>
    </row>
    <row r="2109" spans="1:3" x14ac:dyDescent="0.35">
      <c r="A2109" s="48" t="s">
        <v>14712</v>
      </c>
      <c r="B2109" s="7" t="s">
        <v>14728</v>
      </c>
      <c r="C2109" s="49" t="s">
        <v>13935</v>
      </c>
    </row>
    <row r="2110" spans="1:3" x14ac:dyDescent="0.35">
      <c r="A2110" s="48" t="s">
        <v>14712</v>
      </c>
      <c r="B2110" s="7" t="s">
        <v>14729</v>
      </c>
      <c r="C2110" s="49" t="s">
        <v>13935</v>
      </c>
    </row>
    <row r="2111" spans="1:3" x14ac:dyDescent="0.35">
      <c r="A2111" s="48" t="s">
        <v>14712</v>
      </c>
      <c r="B2111" s="7" t="s">
        <v>14730</v>
      </c>
      <c r="C2111" s="49" t="s">
        <v>13935</v>
      </c>
    </row>
    <row r="2112" spans="1:3" x14ac:dyDescent="0.35">
      <c r="A2112" s="48" t="s">
        <v>14712</v>
      </c>
      <c r="B2112" s="7" t="s">
        <v>14731</v>
      </c>
      <c r="C2112" s="49" t="s">
        <v>13935</v>
      </c>
    </row>
    <row r="2113" spans="1:3" x14ac:dyDescent="0.35">
      <c r="A2113" s="48" t="s">
        <v>14712</v>
      </c>
      <c r="B2113" s="7" t="s">
        <v>14732</v>
      </c>
      <c r="C2113" s="49" t="s">
        <v>13935</v>
      </c>
    </row>
    <row r="2114" spans="1:3" x14ac:dyDescent="0.35">
      <c r="A2114" s="48" t="s">
        <v>14712</v>
      </c>
      <c r="B2114" s="7" t="s">
        <v>14733</v>
      </c>
      <c r="C2114" s="49" t="s">
        <v>13935</v>
      </c>
    </row>
    <row r="2115" spans="1:3" x14ac:dyDescent="0.35">
      <c r="A2115" s="48" t="s">
        <v>14712</v>
      </c>
      <c r="B2115" s="7" t="s">
        <v>14734</v>
      </c>
      <c r="C2115" s="49" t="s">
        <v>13935</v>
      </c>
    </row>
    <row r="2116" spans="1:3" x14ac:dyDescent="0.35">
      <c r="A2116" s="48" t="s">
        <v>14712</v>
      </c>
      <c r="B2116" s="7" t="s">
        <v>14735</v>
      </c>
      <c r="C2116" s="49" t="s">
        <v>13935</v>
      </c>
    </row>
    <row r="2117" spans="1:3" s="2" customFormat="1" ht="15" customHeight="1" x14ac:dyDescent="0.35">
      <c r="A2117" s="59" t="s">
        <v>14736</v>
      </c>
      <c r="B2117" s="4" t="s">
        <v>14737</v>
      </c>
      <c r="C2117" s="84" t="s">
        <v>1916</v>
      </c>
    </row>
    <row r="2118" spans="1:3" s="2" customFormat="1" x14ac:dyDescent="0.35">
      <c r="A2118" s="59" t="s">
        <v>14736</v>
      </c>
      <c r="B2118" s="4" t="s">
        <v>14738</v>
      </c>
      <c r="C2118" s="84" t="s">
        <v>1916</v>
      </c>
    </row>
    <row r="2119" spans="1:3" x14ac:dyDescent="0.35">
      <c r="A2119" s="59" t="s">
        <v>14736</v>
      </c>
      <c r="B2119" s="4" t="s">
        <v>14739</v>
      </c>
      <c r="C2119" s="84" t="s">
        <v>1916</v>
      </c>
    </row>
    <row r="2120" spans="1:3" x14ac:dyDescent="0.35">
      <c r="A2120" s="59" t="s">
        <v>14736</v>
      </c>
      <c r="B2120" s="4" t="s">
        <v>14740</v>
      </c>
      <c r="C2120" s="84" t="s">
        <v>1916</v>
      </c>
    </row>
    <row r="2121" spans="1:3" x14ac:dyDescent="0.35">
      <c r="A2121" s="59" t="s">
        <v>14736</v>
      </c>
      <c r="B2121" s="4" t="s">
        <v>14741</v>
      </c>
      <c r="C2121" s="84" t="s">
        <v>1916</v>
      </c>
    </row>
    <row r="2122" spans="1:3" x14ac:dyDescent="0.35">
      <c r="A2122" s="59" t="s">
        <v>14736</v>
      </c>
      <c r="B2122" s="4" t="s">
        <v>14742</v>
      </c>
      <c r="C2122" s="84" t="s">
        <v>1916</v>
      </c>
    </row>
    <row r="2123" spans="1:3" x14ac:dyDescent="0.35">
      <c r="A2123" s="59" t="s">
        <v>14736</v>
      </c>
      <c r="B2123" s="4" t="s">
        <v>14743</v>
      </c>
      <c r="C2123" s="84" t="s">
        <v>1916</v>
      </c>
    </row>
    <row r="2124" spans="1:3" x14ac:dyDescent="0.35">
      <c r="A2124" s="59" t="s">
        <v>14736</v>
      </c>
      <c r="B2124" s="4" t="s">
        <v>14744</v>
      </c>
      <c r="C2124" s="84" t="s">
        <v>1916</v>
      </c>
    </row>
    <row r="2125" spans="1:3" x14ac:dyDescent="0.35">
      <c r="A2125" s="59" t="s">
        <v>14736</v>
      </c>
      <c r="B2125" s="4" t="s">
        <v>14745</v>
      </c>
      <c r="C2125" s="84" t="s">
        <v>1916</v>
      </c>
    </row>
    <row r="2126" spans="1:3" x14ac:dyDescent="0.35">
      <c r="A2126" s="59" t="s">
        <v>14736</v>
      </c>
      <c r="B2126" s="4" t="s">
        <v>14746</v>
      </c>
      <c r="C2126" s="84" t="s">
        <v>1916</v>
      </c>
    </row>
    <row r="2127" spans="1:3" x14ac:dyDescent="0.35">
      <c r="A2127" s="59" t="s">
        <v>14736</v>
      </c>
      <c r="B2127" s="4" t="s">
        <v>14747</v>
      </c>
      <c r="C2127" s="84" t="s">
        <v>1916</v>
      </c>
    </row>
    <row r="2128" spans="1:3" x14ac:dyDescent="0.35">
      <c r="A2128" s="59" t="s">
        <v>14736</v>
      </c>
      <c r="B2128" s="4" t="s">
        <v>14748</v>
      </c>
      <c r="C2128" s="84" t="s">
        <v>1916</v>
      </c>
    </row>
    <row r="2129" spans="1:3" x14ac:dyDescent="0.35">
      <c r="A2129" s="59" t="s">
        <v>14736</v>
      </c>
      <c r="B2129" s="4" t="s">
        <v>14749</v>
      </c>
      <c r="C2129" s="84" t="s">
        <v>1916</v>
      </c>
    </row>
    <row r="2130" spans="1:3" x14ac:dyDescent="0.35">
      <c r="A2130" s="59" t="s">
        <v>14736</v>
      </c>
      <c r="B2130" s="4" t="s">
        <v>14750</v>
      </c>
      <c r="C2130" s="84" t="s">
        <v>1916</v>
      </c>
    </row>
    <row r="2131" spans="1:3" x14ac:dyDescent="0.35">
      <c r="A2131" s="59" t="s">
        <v>14736</v>
      </c>
      <c r="B2131" s="4" t="s">
        <v>14751</v>
      </c>
      <c r="C2131" s="84" t="s">
        <v>1916</v>
      </c>
    </row>
    <row r="2132" spans="1:3" x14ac:dyDescent="0.35">
      <c r="A2132" s="59" t="s">
        <v>14736</v>
      </c>
      <c r="B2132" s="4" t="s">
        <v>14752</v>
      </c>
      <c r="C2132" s="49" t="s">
        <v>1916</v>
      </c>
    </row>
    <row r="2133" spans="1:3" x14ac:dyDescent="0.35">
      <c r="A2133" s="59" t="s">
        <v>14736</v>
      </c>
      <c r="B2133" s="4" t="s">
        <v>14753</v>
      </c>
      <c r="C2133" s="60" t="s">
        <v>16</v>
      </c>
    </row>
    <row r="2134" spans="1:3" x14ac:dyDescent="0.35">
      <c r="A2134" s="59" t="s">
        <v>14736</v>
      </c>
      <c r="B2134" s="4" t="s">
        <v>14754</v>
      </c>
      <c r="C2134" s="60" t="s">
        <v>16</v>
      </c>
    </row>
    <row r="2135" spans="1:3" x14ac:dyDescent="0.35">
      <c r="A2135" s="59" t="s">
        <v>14736</v>
      </c>
      <c r="B2135" s="4" t="s">
        <v>14755</v>
      </c>
      <c r="C2135" s="60" t="s">
        <v>16</v>
      </c>
    </row>
    <row r="2136" spans="1:3" x14ac:dyDescent="0.35">
      <c r="A2136" s="59" t="s">
        <v>14736</v>
      </c>
      <c r="B2136" s="4" t="s">
        <v>14756</v>
      </c>
      <c r="C2136" s="60" t="s">
        <v>16</v>
      </c>
    </row>
    <row r="2137" spans="1:3" x14ac:dyDescent="0.35">
      <c r="A2137" s="59" t="s">
        <v>14736</v>
      </c>
      <c r="B2137" s="4" t="s">
        <v>14757</v>
      </c>
      <c r="C2137" s="60" t="s">
        <v>16</v>
      </c>
    </row>
    <row r="2138" spans="1:3" x14ac:dyDescent="0.35">
      <c r="A2138" s="66" t="s">
        <v>14758</v>
      </c>
      <c r="B2138" s="67" t="s">
        <v>14759</v>
      </c>
      <c r="C2138" s="49" t="s">
        <v>13935</v>
      </c>
    </row>
    <row r="2139" spans="1:3" x14ac:dyDescent="0.35">
      <c r="A2139" s="66" t="s">
        <v>14758</v>
      </c>
      <c r="B2139" s="67" t="s">
        <v>14760</v>
      </c>
      <c r="C2139" s="49" t="s">
        <v>13935</v>
      </c>
    </row>
    <row r="2140" spans="1:3" x14ac:dyDescent="0.35">
      <c r="A2140" s="66" t="s">
        <v>14758</v>
      </c>
      <c r="B2140" s="67" t="s">
        <v>14761</v>
      </c>
      <c r="C2140" s="49" t="s">
        <v>13935</v>
      </c>
    </row>
    <row r="2141" spans="1:3" x14ac:dyDescent="0.35">
      <c r="A2141" s="66" t="s">
        <v>14758</v>
      </c>
      <c r="B2141" s="67" t="s">
        <v>2247</v>
      </c>
      <c r="C2141" s="49" t="s">
        <v>13935</v>
      </c>
    </row>
    <row r="2142" spans="1:3" x14ac:dyDescent="0.35">
      <c r="A2142" s="66" t="s">
        <v>14758</v>
      </c>
      <c r="B2142" s="67" t="s">
        <v>14760</v>
      </c>
      <c r="C2142" s="49" t="s">
        <v>13935</v>
      </c>
    </row>
    <row r="2143" spans="1:3" x14ac:dyDescent="0.35">
      <c r="A2143" s="66" t="s">
        <v>14758</v>
      </c>
      <c r="B2143" s="67" t="s">
        <v>3114</v>
      </c>
      <c r="C2143" s="49" t="s">
        <v>13935</v>
      </c>
    </row>
    <row r="2144" spans="1:3" x14ac:dyDescent="0.35">
      <c r="A2144" s="66" t="s">
        <v>14758</v>
      </c>
      <c r="B2144" s="67" t="s">
        <v>26</v>
      </c>
      <c r="C2144" s="49" t="s">
        <v>13935</v>
      </c>
    </row>
    <row r="2145" spans="1:3" x14ac:dyDescent="0.35">
      <c r="A2145" s="66" t="s">
        <v>14758</v>
      </c>
      <c r="B2145" s="67" t="s">
        <v>14762</v>
      </c>
      <c r="C2145" s="49" t="s">
        <v>13935</v>
      </c>
    </row>
    <row r="2146" spans="1:3" x14ac:dyDescent="0.35">
      <c r="A2146" s="66" t="s">
        <v>14758</v>
      </c>
      <c r="B2146" s="67" t="s">
        <v>14763</v>
      </c>
      <c r="C2146" s="49" t="s">
        <v>13935</v>
      </c>
    </row>
    <row r="2147" spans="1:3" x14ac:dyDescent="0.35">
      <c r="A2147" s="66" t="s">
        <v>14758</v>
      </c>
      <c r="B2147" s="67" t="s">
        <v>14764</v>
      </c>
      <c r="C2147" s="49" t="s">
        <v>13935</v>
      </c>
    </row>
    <row r="2148" spans="1:3" x14ac:dyDescent="0.35">
      <c r="A2148" s="66" t="s">
        <v>14758</v>
      </c>
      <c r="B2148" s="67" t="s">
        <v>8478</v>
      </c>
      <c r="C2148" s="49" t="s">
        <v>13935</v>
      </c>
    </row>
    <row r="2149" spans="1:3" x14ac:dyDescent="0.35">
      <c r="A2149" s="66" t="s">
        <v>14758</v>
      </c>
      <c r="B2149" s="67" t="s">
        <v>14765</v>
      </c>
      <c r="C2149" s="49" t="s">
        <v>13935</v>
      </c>
    </row>
    <row r="2150" spans="1:3" x14ac:dyDescent="0.35">
      <c r="A2150" s="66" t="s">
        <v>14758</v>
      </c>
      <c r="B2150" s="67" t="s">
        <v>14766</v>
      </c>
      <c r="C2150" s="49" t="s">
        <v>13935</v>
      </c>
    </row>
    <row r="2151" spans="1:3" x14ac:dyDescent="0.35">
      <c r="A2151" s="66" t="s">
        <v>14758</v>
      </c>
      <c r="B2151" s="67" t="s">
        <v>14744</v>
      </c>
      <c r="C2151" s="49" t="s">
        <v>13935</v>
      </c>
    </row>
    <row r="2152" spans="1:3" x14ac:dyDescent="0.35">
      <c r="A2152" s="66" t="s">
        <v>14758</v>
      </c>
      <c r="B2152" s="67" t="s">
        <v>14767</v>
      </c>
      <c r="C2152" s="49" t="s">
        <v>13935</v>
      </c>
    </row>
    <row r="2153" spans="1:3" x14ac:dyDescent="0.35">
      <c r="A2153" s="66" t="s">
        <v>14758</v>
      </c>
      <c r="B2153" s="67" t="s">
        <v>14768</v>
      </c>
      <c r="C2153" s="49" t="s">
        <v>13935</v>
      </c>
    </row>
    <row r="2154" spans="1:3" x14ac:dyDescent="0.35">
      <c r="A2154" s="66" t="s">
        <v>14758</v>
      </c>
      <c r="B2154" s="67" t="s">
        <v>14769</v>
      </c>
      <c r="C2154" s="49" t="s">
        <v>13935</v>
      </c>
    </row>
    <row r="2155" spans="1:3" x14ac:dyDescent="0.35">
      <c r="A2155" s="66" t="s">
        <v>14758</v>
      </c>
      <c r="B2155" s="67" t="s">
        <v>14770</v>
      </c>
      <c r="C2155" s="49" t="s">
        <v>13935</v>
      </c>
    </row>
    <row r="2156" spans="1:3" x14ac:dyDescent="0.35">
      <c r="A2156" s="66" t="s">
        <v>14758</v>
      </c>
      <c r="B2156" s="67" t="s">
        <v>14771</v>
      </c>
      <c r="C2156" s="49" t="s">
        <v>13935</v>
      </c>
    </row>
    <row r="2157" spans="1:3" x14ac:dyDescent="0.35">
      <c r="A2157" s="66" t="s">
        <v>14758</v>
      </c>
      <c r="B2157" s="67" t="s">
        <v>14772</v>
      </c>
      <c r="C2157" s="49" t="s">
        <v>13935</v>
      </c>
    </row>
    <row r="2158" spans="1:3" x14ac:dyDescent="0.35">
      <c r="A2158" s="66" t="s">
        <v>14758</v>
      </c>
      <c r="B2158" s="67" t="s">
        <v>14773</v>
      </c>
      <c r="C2158" s="49" t="s">
        <v>13935</v>
      </c>
    </row>
    <row r="2159" spans="1:3" x14ac:dyDescent="0.35">
      <c r="A2159" s="66" t="s">
        <v>14758</v>
      </c>
      <c r="B2159" s="67" t="s">
        <v>14774</v>
      </c>
      <c r="C2159" s="49" t="s">
        <v>13935</v>
      </c>
    </row>
    <row r="2160" spans="1:3" x14ac:dyDescent="0.35">
      <c r="A2160" s="66" t="s">
        <v>14758</v>
      </c>
      <c r="B2160" s="67" t="s">
        <v>14775</v>
      </c>
      <c r="C2160" s="49" t="s">
        <v>13935</v>
      </c>
    </row>
    <row r="2161" spans="1:3" x14ac:dyDescent="0.35">
      <c r="A2161" s="66" t="s">
        <v>14758</v>
      </c>
      <c r="B2161" s="67" t="s">
        <v>14776</v>
      </c>
      <c r="C2161" s="49" t="s">
        <v>13935</v>
      </c>
    </row>
    <row r="2162" spans="1:3" x14ac:dyDescent="0.35">
      <c r="A2162" s="66" t="s">
        <v>14758</v>
      </c>
      <c r="B2162" s="67" t="s">
        <v>2225</v>
      </c>
      <c r="C2162" s="49" t="s">
        <v>13935</v>
      </c>
    </row>
    <row r="2163" spans="1:3" x14ac:dyDescent="0.35">
      <c r="A2163" s="66" t="s">
        <v>14758</v>
      </c>
      <c r="B2163" s="67" t="s">
        <v>14777</v>
      </c>
      <c r="C2163" s="49" t="s">
        <v>13935</v>
      </c>
    </row>
    <row r="2164" spans="1:3" x14ac:dyDescent="0.35">
      <c r="A2164" s="66" t="s">
        <v>14758</v>
      </c>
      <c r="B2164" s="67" t="s">
        <v>14778</v>
      </c>
      <c r="C2164" s="49" t="s">
        <v>13935</v>
      </c>
    </row>
    <row r="2165" spans="1:3" x14ac:dyDescent="0.35">
      <c r="A2165" s="66" t="s">
        <v>14758</v>
      </c>
      <c r="B2165" s="67" t="s">
        <v>14779</v>
      </c>
      <c r="C2165" s="49" t="s">
        <v>13935</v>
      </c>
    </row>
    <row r="2166" spans="1:3" x14ac:dyDescent="0.35">
      <c r="A2166" s="66" t="s">
        <v>14758</v>
      </c>
      <c r="B2166" s="67" t="s">
        <v>14780</v>
      </c>
      <c r="C2166" s="49" t="s">
        <v>13935</v>
      </c>
    </row>
    <row r="2167" spans="1:3" x14ac:dyDescent="0.35">
      <c r="A2167" s="66" t="s">
        <v>14758</v>
      </c>
      <c r="B2167" s="67" t="s">
        <v>14781</v>
      </c>
      <c r="C2167" s="49" t="s">
        <v>13935</v>
      </c>
    </row>
    <row r="2168" spans="1:3" x14ac:dyDescent="0.35">
      <c r="A2168" s="66" t="s">
        <v>14758</v>
      </c>
      <c r="B2168" s="67" t="s">
        <v>4615</v>
      </c>
      <c r="C2168" s="49" t="s">
        <v>13935</v>
      </c>
    </row>
    <row r="2169" spans="1:3" x14ac:dyDescent="0.35">
      <c r="A2169" s="66" t="s">
        <v>14758</v>
      </c>
      <c r="B2169" s="67" t="s">
        <v>14782</v>
      </c>
      <c r="C2169" s="49" t="s">
        <v>13935</v>
      </c>
    </row>
    <row r="2170" spans="1:3" x14ac:dyDescent="0.35">
      <c r="A2170" s="66" t="s">
        <v>14758</v>
      </c>
      <c r="B2170" s="67" t="s">
        <v>14782</v>
      </c>
      <c r="C2170" s="49" t="s">
        <v>13935</v>
      </c>
    </row>
    <row r="2171" spans="1:3" x14ac:dyDescent="0.35">
      <c r="A2171" s="66" t="s">
        <v>14758</v>
      </c>
      <c r="B2171" s="67" t="s">
        <v>14783</v>
      </c>
      <c r="C2171" s="49" t="s">
        <v>13935</v>
      </c>
    </row>
    <row r="2172" spans="1:3" x14ac:dyDescent="0.35">
      <c r="A2172" s="66" t="s">
        <v>14758</v>
      </c>
      <c r="B2172" s="67" t="s">
        <v>14780</v>
      </c>
      <c r="C2172" s="49" t="s">
        <v>13935</v>
      </c>
    </row>
    <row r="2173" spans="1:3" x14ac:dyDescent="0.35">
      <c r="A2173" s="66" t="s">
        <v>14758</v>
      </c>
      <c r="B2173" s="67" t="s">
        <v>14784</v>
      </c>
      <c r="C2173" s="49" t="s">
        <v>13935</v>
      </c>
    </row>
    <row r="2174" spans="1:3" x14ac:dyDescent="0.35">
      <c r="A2174" s="66" t="s">
        <v>14758</v>
      </c>
      <c r="B2174" s="67" t="s">
        <v>14785</v>
      </c>
      <c r="C2174" s="49" t="s">
        <v>13935</v>
      </c>
    </row>
    <row r="2175" spans="1:3" x14ac:dyDescent="0.35">
      <c r="A2175" s="66" t="s">
        <v>14758</v>
      </c>
      <c r="B2175" s="67" t="s">
        <v>14786</v>
      </c>
      <c r="C2175" s="49" t="s">
        <v>13935</v>
      </c>
    </row>
    <row r="2176" spans="1:3" x14ac:dyDescent="0.35">
      <c r="A2176" s="66" t="s">
        <v>14758</v>
      </c>
      <c r="B2176" s="67" t="s">
        <v>14787</v>
      </c>
      <c r="C2176" s="49" t="s">
        <v>13935</v>
      </c>
    </row>
    <row r="2177" spans="1:3" x14ac:dyDescent="0.35">
      <c r="A2177" s="66" t="s">
        <v>14758</v>
      </c>
      <c r="B2177" s="67" t="s">
        <v>14788</v>
      </c>
      <c r="C2177" s="49" t="s">
        <v>13935</v>
      </c>
    </row>
    <row r="2178" spans="1:3" x14ac:dyDescent="0.35">
      <c r="A2178" s="66" t="s">
        <v>14758</v>
      </c>
      <c r="B2178" s="67" t="s">
        <v>14789</v>
      </c>
      <c r="C2178" s="49" t="s">
        <v>13935</v>
      </c>
    </row>
    <row r="2179" spans="1:3" x14ac:dyDescent="0.35">
      <c r="A2179" s="66" t="s">
        <v>14758</v>
      </c>
      <c r="B2179" s="67" t="s">
        <v>14790</v>
      </c>
      <c r="C2179" s="49" t="s">
        <v>13935</v>
      </c>
    </row>
    <row r="2180" spans="1:3" x14ac:dyDescent="0.35">
      <c r="A2180" s="66" t="s">
        <v>14758</v>
      </c>
      <c r="B2180" s="67" t="s">
        <v>1052</v>
      </c>
      <c r="C2180" s="49" t="s">
        <v>13935</v>
      </c>
    </row>
    <row r="2181" spans="1:3" x14ac:dyDescent="0.35">
      <c r="A2181" s="66" t="s">
        <v>14758</v>
      </c>
      <c r="B2181" s="67" t="s">
        <v>9318</v>
      </c>
      <c r="C2181" s="49" t="s">
        <v>13935</v>
      </c>
    </row>
    <row r="2182" spans="1:3" x14ac:dyDescent="0.35">
      <c r="A2182" s="66" t="s">
        <v>14758</v>
      </c>
      <c r="B2182" s="67" t="s">
        <v>9320</v>
      </c>
      <c r="C2182" s="49" t="s">
        <v>13935</v>
      </c>
    </row>
    <row r="2183" spans="1:3" x14ac:dyDescent="0.35">
      <c r="A2183" s="66" t="s">
        <v>14758</v>
      </c>
      <c r="B2183" s="67" t="s">
        <v>14791</v>
      </c>
      <c r="C2183" s="49" t="s">
        <v>13935</v>
      </c>
    </row>
    <row r="2184" spans="1:3" x14ac:dyDescent="0.35">
      <c r="A2184" s="66" t="s">
        <v>14758</v>
      </c>
      <c r="B2184" s="67" t="s">
        <v>9356</v>
      </c>
      <c r="C2184" s="49" t="s">
        <v>13935</v>
      </c>
    </row>
    <row r="2185" spans="1:3" x14ac:dyDescent="0.35">
      <c r="A2185" s="66" t="s">
        <v>14758</v>
      </c>
      <c r="B2185" s="67" t="s">
        <v>14792</v>
      </c>
      <c r="C2185" s="49" t="s">
        <v>13935</v>
      </c>
    </row>
    <row r="2186" spans="1:3" x14ac:dyDescent="0.35">
      <c r="A2186" s="66" t="s">
        <v>14758</v>
      </c>
      <c r="B2186" s="67" t="s">
        <v>4098</v>
      </c>
      <c r="C2186" s="49" t="s">
        <v>13935</v>
      </c>
    </row>
    <row r="2187" spans="1:3" x14ac:dyDescent="0.35">
      <c r="A2187" s="66" t="s">
        <v>14793</v>
      </c>
      <c r="B2187" s="67" t="s">
        <v>14794</v>
      </c>
      <c r="C2187" s="49" t="s">
        <v>13935</v>
      </c>
    </row>
    <row r="2188" spans="1:3" x14ac:dyDescent="0.35">
      <c r="A2188" s="66" t="s">
        <v>14793</v>
      </c>
      <c r="B2188" s="67" t="s">
        <v>9318</v>
      </c>
      <c r="C2188" s="49" t="s">
        <v>13935</v>
      </c>
    </row>
    <row r="2189" spans="1:3" x14ac:dyDescent="0.35">
      <c r="A2189" s="66" t="s">
        <v>14793</v>
      </c>
      <c r="B2189" s="67" t="s">
        <v>14795</v>
      </c>
      <c r="C2189" s="49" t="s">
        <v>13935</v>
      </c>
    </row>
    <row r="2190" spans="1:3" x14ac:dyDescent="0.35">
      <c r="A2190" s="66" t="s">
        <v>14793</v>
      </c>
      <c r="B2190" s="67" t="s">
        <v>5523</v>
      </c>
      <c r="C2190" s="49" t="s">
        <v>13935</v>
      </c>
    </row>
    <row r="2191" spans="1:3" x14ac:dyDescent="0.35">
      <c r="A2191" s="66" t="s">
        <v>14793</v>
      </c>
      <c r="B2191" s="67" t="s">
        <v>14796</v>
      </c>
      <c r="C2191" s="49" t="s">
        <v>13935</v>
      </c>
    </row>
    <row r="2192" spans="1:3" x14ac:dyDescent="0.35">
      <c r="A2192" s="66" t="s">
        <v>14793</v>
      </c>
      <c r="B2192" s="67" t="s">
        <v>4117</v>
      </c>
      <c r="C2192" s="49" t="s">
        <v>13935</v>
      </c>
    </row>
    <row r="2193" spans="1:3" x14ac:dyDescent="0.35">
      <c r="A2193" s="66" t="s">
        <v>14793</v>
      </c>
      <c r="B2193" s="67" t="s">
        <v>275</v>
      </c>
      <c r="C2193" s="49" t="s">
        <v>13935</v>
      </c>
    </row>
    <row r="2194" spans="1:3" x14ac:dyDescent="0.35">
      <c r="A2194" s="66" t="s">
        <v>14793</v>
      </c>
      <c r="B2194" s="67" t="s">
        <v>14797</v>
      </c>
      <c r="C2194" s="49" t="s">
        <v>13935</v>
      </c>
    </row>
    <row r="2195" spans="1:3" x14ac:dyDescent="0.35">
      <c r="A2195" s="66" t="s">
        <v>14793</v>
      </c>
      <c r="B2195" s="67" t="s">
        <v>14798</v>
      </c>
      <c r="C2195" s="49" t="s">
        <v>13935</v>
      </c>
    </row>
    <row r="2196" spans="1:3" x14ac:dyDescent="0.35">
      <c r="A2196" s="66" t="s">
        <v>14793</v>
      </c>
      <c r="B2196" s="67" t="s">
        <v>14799</v>
      </c>
      <c r="C2196" s="49" t="s">
        <v>13935</v>
      </c>
    </row>
    <row r="2197" spans="1:3" x14ac:dyDescent="0.35">
      <c r="A2197" s="66" t="s">
        <v>14793</v>
      </c>
      <c r="B2197" s="67" t="s">
        <v>14644</v>
      </c>
      <c r="C2197" s="49" t="s">
        <v>13935</v>
      </c>
    </row>
    <row r="2198" spans="1:3" x14ac:dyDescent="0.35">
      <c r="A2198" s="66" t="s">
        <v>14793</v>
      </c>
      <c r="B2198" s="67" t="s">
        <v>14800</v>
      </c>
      <c r="C2198" s="49" t="s">
        <v>13935</v>
      </c>
    </row>
    <row r="2199" spans="1:3" x14ac:dyDescent="0.35">
      <c r="A2199" s="66" t="s">
        <v>14793</v>
      </c>
      <c r="B2199" s="67" t="s">
        <v>14801</v>
      </c>
      <c r="C2199" s="49" t="s">
        <v>13935</v>
      </c>
    </row>
    <row r="2200" spans="1:3" x14ac:dyDescent="0.35">
      <c r="A2200" s="66" t="s">
        <v>14793</v>
      </c>
      <c r="B2200" s="67" t="s">
        <v>14802</v>
      </c>
      <c r="C2200" s="49" t="s">
        <v>13935</v>
      </c>
    </row>
    <row r="2201" spans="1:3" x14ac:dyDescent="0.35">
      <c r="A2201" s="66" t="s">
        <v>14793</v>
      </c>
      <c r="B2201" s="67" t="s">
        <v>4133</v>
      </c>
      <c r="C2201" s="49" t="s">
        <v>13935</v>
      </c>
    </row>
    <row r="2202" spans="1:3" x14ac:dyDescent="0.35">
      <c r="A2202" s="66" t="s">
        <v>14793</v>
      </c>
      <c r="B2202" s="67" t="s">
        <v>4966</v>
      </c>
      <c r="C2202" s="49" t="s">
        <v>13935</v>
      </c>
    </row>
    <row r="2203" spans="1:3" x14ac:dyDescent="0.35">
      <c r="A2203" s="66" t="s">
        <v>14793</v>
      </c>
      <c r="B2203" s="67" t="s">
        <v>14803</v>
      </c>
      <c r="C2203" s="49" t="s">
        <v>13935</v>
      </c>
    </row>
    <row r="2204" spans="1:3" x14ac:dyDescent="0.35">
      <c r="A2204" s="66" t="s">
        <v>14793</v>
      </c>
      <c r="B2204" s="67" t="s">
        <v>14804</v>
      </c>
      <c r="C2204" s="49" t="s">
        <v>13935</v>
      </c>
    </row>
    <row r="2205" spans="1:3" x14ac:dyDescent="0.35">
      <c r="A2205" s="59" t="s">
        <v>2836</v>
      </c>
      <c r="B2205" s="4" t="s">
        <v>2847</v>
      </c>
      <c r="C2205" s="49" t="s">
        <v>13935</v>
      </c>
    </row>
    <row r="2206" spans="1:3" x14ac:dyDescent="0.35">
      <c r="A2206" s="59" t="s">
        <v>2836</v>
      </c>
      <c r="B2206" s="4" t="s">
        <v>14805</v>
      </c>
      <c r="C2206" s="49" t="s">
        <v>13935</v>
      </c>
    </row>
    <row r="2207" spans="1:3" x14ac:dyDescent="0.35">
      <c r="A2207" s="59" t="s">
        <v>2836</v>
      </c>
      <c r="B2207" s="4" t="s">
        <v>2847</v>
      </c>
      <c r="C2207" s="49" t="s">
        <v>13935</v>
      </c>
    </row>
    <row r="2208" spans="1:3" x14ac:dyDescent="0.35">
      <c r="A2208" s="59" t="s">
        <v>2836</v>
      </c>
      <c r="B2208" s="16" t="s">
        <v>2844</v>
      </c>
      <c r="C2208" s="49" t="s">
        <v>13935</v>
      </c>
    </row>
    <row r="2209" spans="1:3" x14ac:dyDescent="0.35">
      <c r="A2209" s="59" t="s">
        <v>2836</v>
      </c>
      <c r="B2209" s="16" t="s">
        <v>2845</v>
      </c>
      <c r="C2209" s="49" t="s">
        <v>13935</v>
      </c>
    </row>
    <row r="2210" spans="1:3" x14ac:dyDescent="0.35">
      <c r="A2210" s="59" t="s">
        <v>2836</v>
      </c>
      <c r="B2210" s="16" t="s">
        <v>2849</v>
      </c>
      <c r="C2210" s="49" t="s">
        <v>13935</v>
      </c>
    </row>
    <row r="2211" spans="1:3" x14ac:dyDescent="0.35">
      <c r="A2211" s="59" t="s">
        <v>2836</v>
      </c>
      <c r="B2211" s="16" t="s">
        <v>2842</v>
      </c>
      <c r="C2211" s="49" t="s">
        <v>13935</v>
      </c>
    </row>
    <row r="2212" spans="1:3" x14ac:dyDescent="0.35">
      <c r="A2212" s="59" t="s">
        <v>2836</v>
      </c>
      <c r="B2212" s="16" t="s">
        <v>2851</v>
      </c>
      <c r="C2212" s="49" t="s">
        <v>13935</v>
      </c>
    </row>
    <row r="2213" spans="1:3" x14ac:dyDescent="0.35">
      <c r="A2213" s="59" t="s">
        <v>2836</v>
      </c>
      <c r="B2213" s="16" t="s">
        <v>2852</v>
      </c>
      <c r="C2213" s="49" t="s">
        <v>13935</v>
      </c>
    </row>
    <row r="2214" spans="1:3" x14ac:dyDescent="0.35">
      <c r="A2214" s="59" t="s">
        <v>2836</v>
      </c>
      <c r="B2214" s="16" t="s">
        <v>2855</v>
      </c>
      <c r="C2214" s="49" t="s">
        <v>13935</v>
      </c>
    </row>
    <row r="2215" spans="1:3" x14ac:dyDescent="0.35">
      <c r="A2215" s="59" t="s">
        <v>2836</v>
      </c>
      <c r="B2215" s="16" t="s">
        <v>2856</v>
      </c>
      <c r="C2215" s="49" t="s">
        <v>13935</v>
      </c>
    </row>
    <row r="2216" spans="1:3" x14ac:dyDescent="0.35">
      <c r="A2216" s="59" t="s">
        <v>2836</v>
      </c>
      <c r="B2216" s="16" t="s">
        <v>2857</v>
      </c>
      <c r="C2216" s="49" t="s">
        <v>13935</v>
      </c>
    </row>
    <row r="2217" spans="1:3" x14ac:dyDescent="0.35">
      <c r="A2217" s="59" t="s">
        <v>2836</v>
      </c>
      <c r="B2217" s="16" t="s">
        <v>2858</v>
      </c>
      <c r="C2217" s="49" t="s">
        <v>13935</v>
      </c>
    </row>
    <row r="2218" spans="1:3" x14ac:dyDescent="0.35">
      <c r="A2218" s="59" t="s">
        <v>2836</v>
      </c>
      <c r="B2218" s="16" t="s">
        <v>2859</v>
      </c>
      <c r="C2218" s="49" t="s">
        <v>13935</v>
      </c>
    </row>
    <row r="2219" spans="1:3" x14ac:dyDescent="0.35">
      <c r="A2219" s="59" t="s">
        <v>2836</v>
      </c>
      <c r="B2219" s="16" t="s">
        <v>2860</v>
      </c>
      <c r="C2219" s="49" t="s">
        <v>13935</v>
      </c>
    </row>
    <row r="2220" spans="1:3" x14ac:dyDescent="0.35">
      <c r="A2220" s="59" t="s">
        <v>2836</v>
      </c>
      <c r="B2220" s="16" t="s">
        <v>2861</v>
      </c>
      <c r="C2220" s="84" t="s">
        <v>13958</v>
      </c>
    </row>
    <row r="2221" spans="1:3" x14ac:dyDescent="0.35">
      <c r="A2221" s="59" t="s">
        <v>2836</v>
      </c>
      <c r="B2221" s="16" t="s">
        <v>2867</v>
      </c>
      <c r="C2221" s="84" t="s">
        <v>13958</v>
      </c>
    </row>
    <row r="2222" spans="1:3" x14ac:dyDescent="0.35">
      <c r="A2222" s="59" t="s">
        <v>2836</v>
      </c>
      <c r="B2222" s="16" t="s">
        <v>2868</v>
      </c>
      <c r="C2222" s="49" t="s">
        <v>13935</v>
      </c>
    </row>
    <row r="2223" spans="1:3" x14ac:dyDescent="0.35">
      <c r="A2223" s="59" t="s">
        <v>2836</v>
      </c>
      <c r="B2223" s="16" t="s">
        <v>14806</v>
      </c>
      <c r="C2223" s="49" t="s">
        <v>13935</v>
      </c>
    </row>
    <row r="2224" spans="1:3" x14ac:dyDescent="0.35">
      <c r="A2224" s="59" t="s">
        <v>2836</v>
      </c>
      <c r="B2224" s="16" t="s">
        <v>2870</v>
      </c>
      <c r="C2224" s="49" t="s">
        <v>13935</v>
      </c>
    </row>
    <row r="2225" spans="1:3" x14ac:dyDescent="0.35">
      <c r="A2225" s="59" t="s">
        <v>2836</v>
      </c>
      <c r="B2225" s="16" t="s">
        <v>2871</v>
      </c>
      <c r="C2225" s="49" t="s">
        <v>13935</v>
      </c>
    </row>
    <row r="2226" spans="1:3" x14ac:dyDescent="0.35">
      <c r="A2226" s="59" t="s">
        <v>2836</v>
      </c>
      <c r="B2226" s="16" t="s">
        <v>2872</v>
      </c>
      <c r="C2226" s="84" t="s">
        <v>13958</v>
      </c>
    </row>
    <row r="2227" spans="1:3" x14ac:dyDescent="0.35">
      <c r="A2227" s="59" t="s">
        <v>2836</v>
      </c>
      <c r="B2227" s="16" t="s">
        <v>2873</v>
      </c>
      <c r="C2227" s="49" t="s">
        <v>13935</v>
      </c>
    </row>
    <row r="2228" spans="1:3" x14ac:dyDescent="0.35">
      <c r="A2228" s="59" t="s">
        <v>2836</v>
      </c>
      <c r="B2228" s="16" t="s">
        <v>2874</v>
      </c>
      <c r="C2228" s="49" t="s">
        <v>13935</v>
      </c>
    </row>
    <row r="2229" spans="1:3" x14ac:dyDescent="0.35">
      <c r="A2229" s="59" t="s">
        <v>2836</v>
      </c>
      <c r="B2229" s="4" t="s">
        <v>14807</v>
      </c>
      <c r="C2229" s="49" t="s">
        <v>13935</v>
      </c>
    </row>
    <row r="2230" spans="1:3" x14ac:dyDescent="0.35">
      <c r="A2230" s="66" t="s">
        <v>14808</v>
      </c>
      <c r="B2230" s="67" t="s">
        <v>14809</v>
      </c>
      <c r="C2230" s="49" t="s">
        <v>13935</v>
      </c>
    </row>
    <row r="2231" spans="1:3" x14ac:dyDescent="0.35">
      <c r="A2231" s="53" t="s">
        <v>2875</v>
      </c>
      <c r="B2231" s="4" t="s">
        <v>2876</v>
      </c>
      <c r="C2231" s="49" t="s">
        <v>1916</v>
      </c>
    </row>
    <row r="2232" spans="1:3" x14ac:dyDescent="0.35">
      <c r="A2232" s="53" t="s">
        <v>2875</v>
      </c>
      <c r="B2232" s="4" t="s">
        <v>2877</v>
      </c>
      <c r="C2232" s="84" t="s">
        <v>1916</v>
      </c>
    </row>
    <row r="2233" spans="1:3" x14ac:dyDescent="0.35">
      <c r="A2233" s="53" t="s">
        <v>2875</v>
      </c>
      <c r="B2233" s="4" t="s">
        <v>2878</v>
      </c>
      <c r="C2233" s="84" t="s">
        <v>1916</v>
      </c>
    </row>
    <row r="2234" spans="1:3" x14ac:dyDescent="0.35">
      <c r="A2234" s="53" t="s">
        <v>2875</v>
      </c>
      <c r="B2234" s="4" t="s">
        <v>2879</v>
      </c>
      <c r="C2234" s="84" t="s">
        <v>1916</v>
      </c>
    </row>
    <row r="2235" spans="1:3" x14ac:dyDescent="0.35">
      <c r="A2235" s="53" t="s">
        <v>2875</v>
      </c>
      <c r="B2235" s="4" t="s">
        <v>2880</v>
      </c>
      <c r="C2235" s="49" t="s">
        <v>1916</v>
      </c>
    </row>
    <row r="2236" spans="1:3" x14ac:dyDescent="0.35">
      <c r="A2236" s="59" t="s">
        <v>2875</v>
      </c>
      <c r="B2236" s="4" t="s">
        <v>2881</v>
      </c>
      <c r="C2236" s="84" t="s">
        <v>1916</v>
      </c>
    </row>
    <row r="2237" spans="1:3" x14ac:dyDescent="0.35">
      <c r="A2237" s="59" t="s">
        <v>2875</v>
      </c>
      <c r="B2237" s="4" t="s">
        <v>2882</v>
      </c>
      <c r="C2237" s="84" t="s">
        <v>1916</v>
      </c>
    </row>
    <row r="2238" spans="1:3" x14ac:dyDescent="0.35">
      <c r="A2238" s="59" t="s">
        <v>2875</v>
      </c>
      <c r="B2238" s="4" t="s">
        <v>2883</v>
      </c>
      <c r="C2238" s="84" t="s">
        <v>1916</v>
      </c>
    </row>
    <row r="2239" spans="1:3" x14ac:dyDescent="0.35">
      <c r="A2239" s="59" t="s">
        <v>2875</v>
      </c>
      <c r="B2239" s="4" t="s">
        <v>2884</v>
      </c>
      <c r="C2239" s="84" t="s">
        <v>1916</v>
      </c>
    </row>
    <row r="2240" spans="1:3" x14ac:dyDescent="0.35">
      <c r="A2240" s="59" t="s">
        <v>2875</v>
      </c>
      <c r="B2240" s="4" t="s">
        <v>2885</v>
      </c>
      <c r="C2240" s="84" t="s">
        <v>1916</v>
      </c>
    </row>
    <row r="2241" spans="1:3" x14ac:dyDescent="0.35">
      <c r="A2241" s="59" t="s">
        <v>2875</v>
      </c>
      <c r="B2241" s="4" t="s">
        <v>2886</v>
      </c>
      <c r="C2241" s="84" t="s">
        <v>1916</v>
      </c>
    </row>
    <row r="2242" spans="1:3" x14ac:dyDescent="0.35">
      <c r="A2242" s="59" t="s">
        <v>2911</v>
      </c>
      <c r="B2242" s="4" t="s">
        <v>2924</v>
      </c>
      <c r="C2242" s="84" t="s">
        <v>1916</v>
      </c>
    </row>
    <row r="2243" spans="1:3" x14ac:dyDescent="0.35">
      <c r="A2243" s="59" t="s">
        <v>2911</v>
      </c>
      <c r="B2243" s="61" t="s">
        <v>2925</v>
      </c>
      <c r="C2243" s="84" t="s">
        <v>1916</v>
      </c>
    </row>
    <row r="2244" spans="1:3" x14ac:dyDescent="0.35">
      <c r="A2244" s="59" t="s">
        <v>2935</v>
      </c>
      <c r="B2244" s="4" t="s">
        <v>2936</v>
      </c>
      <c r="C2244" s="84" t="s">
        <v>1916</v>
      </c>
    </row>
    <row r="2245" spans="1:3" x14ac:dyDescent="0.35">
      <c r="A2245" s="53" t="s">
        <v>14810</v>
      </c>
      <c r="B2245" s="4" t="s">
        <v>14811</v>
      </c>
      <c r="C2245" s="84" t="s">
        <v>1916</v>
      </c>
    </row>
    <row r="2246" spans="1:3" x14ac:dyDescent="0.35">
      <c r="A2246" s="59" t="s">
        <v>14810</v>
      </c>
      <c r="B2246" s="4" t="s">
        <v>14812</v>
      </c>
      <c r="C2246" s="84" t="s">
        <v>1916</v>
      </c>
    </row>
    <row r="2247" spans="1:3" x14ac:dyDescent="0.35">
      <c r="A2247" s="59" t="s">
        <v>14810</v>
      </c>
      <c r="B2247" s="4" t="s">
        <v>14813</v>
      </c>
      <c r="C2247" s="49" t="s">
        <v>1916</v>
      </c>
    </row>
    <row r="2248" spans="1:3" x14ac:dyDescent="0.35">
      <c r="A2248" s="59" t="s">
        <v>14810</v>
      </c>
      <c r="B2248" s="65" t="s">
        <v>14814</v>
      </c>
      <c r="C2248" s="60" t="s">
        <v>16</v>
      </c>
    </row>
    <row r="2249" spans="1:3" x14ac:dyDescent="0.35">
      <c r="A2249" s="59" t="s">
        <v>14810</v>
      </c>
      <c r="B2249" s="65" t="s">
        <v>14815</v>
      </c>
      <c r="C2249" s="60" t="s">
        <v>16</v>
      </c>
    </row>
    <row r="2250" spans="1:3" x14ac:dyDescent="0.35">
      <c r="A2250" s="48" t="s">
        <v>14810</v>
      </c>
      <c r="B2250" s="7" t="s">
        <v>14816</v>
      </c>
      <c r="C2250" s="84" t="s">
        <v>14817</v>
      </c>
    </row>
    <row r="2251" spans="1:3" x14ac:dyDescent="0.35">
      <c r="A2251" s="48" t="s">
        <v>14810</v>
      </c>
      <c r="B2251" s="7" t="s">
        <v>14818</v>
      </c>
      <c r="C2251" s="84" t="s">
        <v>14817</v>
      </c>
    </row>
    <row r="2252" spans="1:3" x14ac:dyDescent="0.35">
      <c r="A2252" s="48" t="s">
        <v>14810</v>
      </c>
      <c r="B2252" s="7" t="s">
        <v>14574</v>
      </c>
      <c r="C2252" s="49" t="s">
        <v>13935</v>
      </c>
    </row>
    <row r="2253" spans="1:3" x14ac:dyDescent="0.35">
      <c r="A2253" s="48" t="s">
        <v>14810</v>
      </c>
      <c r="B2253" s="7" t="s">
        <v>2922</v>
      </c>
      <c r="C2253" s="49" t="s">
        <v>13935</v>
      </c>
    </row>
    <row r="2254" spans="1:3" x14ac:dyDescent="0.35">
      <c r="A2254" s="48" t="s">
        <v>14810</v>
      </c>
      <c r="B2254" s="7" t="s">
        <v>14819</v>
      </c>
      <c r="C2254" s="49" t="s">
        <v>13935</v>
      </c>
    </row>
    <row r="2255" spans="1:3" x14ac:dyDescent="0.35">
      <c r="A2255" s="48" t="s">
        <v>14810</v>
      </c>
      <c r="B2255" s="7" t="s">
        <v>14820</v>
      </c>
      <c r="C2255" s="49" t="s">
        <v>13935</v>
      </c>
    </row>
    <row r="2256" spans="1:3" x14ac:dyDescent="0.35">
      <c r="A2256" s="66" t="s">
        <v>2943</v>
      </c>
      <c r="B2256" s="67" t="s">
        <v>2944</v>
      </c>
      <c r="C2256" s="49" t="s">
        <v>13935</v>
      </c>
    </row>
    <row r="2257" spans="1:3" x14ac:dyDescent="0.35">
      <c r="A2257" s="66" t="s">
        <v>2943</v>
      </c>
      <c r="B2257" s="67" t="s">
        <v>2945</v>
      </c>
      <c r="C2257" s="49" t="s">
        <v>13935</v>
      </c>
    </row>
    <row r="2258" spans="1:3" x14ac:dyDescent="0.35">
      <c r="A2258" s="66" t="s">
        <v>2943</v>
      </c>
      <c r="B2258" s="67" t="s">
        <v>2946</v>
      </c>
      <c r="C2258" s="49" t="s">
        <v>13935</v>
      </c>
    </row>
    <row r="2259" spans="1:3" x14ac:dyDescent="0.35">
      <c r="A2259" s="66" t="s">
        <v>2943</v>
      </c>
      <c r="B2259" s="67" t="s">
        <v>2947</v>
      </c>
      <c r="C2259" s="49" t="s">
        <v>13935</v>
      </c>
    </row>
    <row r="2260" spans="1:3" x14ac:dyDescent="0.35">
      <c r="A2260" s="66" t="s">
        <v>2943</v>
      </c>
      <c r="B2260" s="67" t="s">
        <v>2948</v>
      </c>
      <c r="C2260" s="49" t="s">
        <v>13935</v>
      </c>
    </row>
    <row r="2261" spans="1:3" x14ac:dyDescent="0.35">
      <c r="A2261" s="66" t="s">
        <v>2943</v>
      </c>
      <c r="B2261" s="67" t="s">
        <v>2949</v>
      </c>
      <c r="C2261" s="49" t="s">
        <v>13935</v>
      </c>
    </row>
    <row r="2262" spans="1:3" x14ac:dyDescent="0.35">
      <c r="A2262" s="66" t="s">
        <v>2943</v>
      </c>
      <c r="B2262" s="67" t="s">
        <v>2950</v>
      </c>
      <c r="C2262" s="49" t="s">
        <v>13935</v>
      </c>
    </row>
    <row r="2263" spans="1:3" x14ac:dyDescent="0.35">
      <c r="A2263" s="66" t="s">
        <v>2943</v>
      </c>
      <c r="B2263" s="67" t="s">
        <v>2951</v>
      </c>
      <c r="C2263" s="49" t="s">
        <v>13935</v>
      </c>
    </row>
    <row r="2264" spans="1:3" x14ac:dyDescent="0.35">
      <c r="A2264" s="66" t="s">
        <v>2943</v>
      </c>
      <c r="B2264" s="67" t="s">
        <v>2952</v>
      </c>
      <c r="C2264" s="49" t="s">
        <v>13935</v>
      </c>
    </row>
    <row r="2265" spans="1:3" x14ac:dyDescent="0.35">
      <c r="A2265" s="66" t="s">
        <v>2943</v>
      </c>
      <c r="B2265" s="67" t="s">
        <v>2953</v>
      </c>
      <c r="C2265" s="49" t="s">
        <v>13935</v>
      </c>
    </row>
    <row r="2266" spans="1:3" x14ac:dyDescent="0.35">
      <c r="A2266" s="66" t="s">
        <v>2943</v>
      </c>
      <c r="B2266" s="67" t="s">
        <v>2954</v>
      </c>
      <c r="C2266" s="49" t="s">
        <v>13935</v>
      </c>
    </row>
    <row r="2267" spans="1:3" x14ac:dyDescent="0.35">
      <c r="A2267" s="66" t="s">
        <v>2943</v>
      </c>
      <c r="B2267" s="67" t="s">
        <v>2955</v>
      </c>
      <c r="C2267" s="49" t="s">
        <v>13935</v>
      </c>
    </row>
    <row r="2268" spans="1:3" x14ac:dyDescent="0.35">
      <c r="A2268" s="66" t="s">
        <v>2943</v>
      </c>
      <c r="B2268" s="67" t="s">
        <v>2956</v>
      </c>
      <c r="C2268" s="49" t="s">
        <v>13935</v>
      </c>
    </row>
    <row r="2269" spans="1:3" x14ac:dyDescent="0.35">
      <c r="A2269" s="66" t="s">
        <v>2943</v>
      </c>
      <c r="B2269" s="67" t="s">
        <v>2957</v>
      </c>
      <c r="C2269" s="49" t="s">
        <v>13935</v>
      </c>
    </row>
    <row r="2270" spans="1:3" x14ac:dyDescent="0.35">
      <c r="A2270" s="66" t="s">
        <v>2943</v>
      </c>
      <c r="B2270" s="67" t="s">
        <v>2958</v>
      </c>
      <c r="C2270" s="49" t="s">
        <v>13935</v>
      </c>
    </row>
    <row r="2271" spans="1:3" x14ac:dyDescent="0.35">
      <c r="A2271" s="66" t="s">
        <v>2943</v>
      </c>
      <c r="B2271" s="67" t="s">
        <v>2959</v>
      </c>
      <c r="C2271" s="49" t="s">
        <v>13935</v>
      </c>
    </row>
    <row r="2272" spans="1:3" x14ac:dyDescent="0.35">
      <c r="A2272" s="66" t="s">
        <v>2943</v>
      </c>
      <c r="B2272" s="67" t="s">
        <v>2960</v>
      </c>
      <c r="C2272" s="49" t="s">
        <v>13935</v>
      </c>
    </row>
    <row r="2273" spans="1:3" x14ac:dyDescent="0.35">
      <c r="A2273" s="66" t="s">
        <v>2943</v>
      </c>
      <c r="B2273" s="67" t="s">
        <v>2961</v>
      </c>
      <c r="C2273" s="49" t="s">
        <v>13935</v>
      </c>
    </row>
    <row r="2274" spans="1:3" x14ac:dyDescent="0.35">
      <c r="A2274" s="66" t="s">
        <v>2943</v>
      </c>
      <c r="B2274" s="67" t="s">
        <v>2962</v>
      </c>
      <c r="C2274" s="49" t="s">
        <v>13935</v>
      </c>
    </row>
    <row r="2275" spans="1:3" x14ac:dyDescent="0.35">
      <c r="A2275" s="66" t="s">
        <v>2943</v>
      </c>
      <c r="B2275" s="67" t="s">
        <v>2963</v>
      </c>
      <c r="C2275" s="49" t="s">
        <v>13935</v>
      </c>
    </row>
    <row r="2276" spans="1:3" x14ac:dyDescent="0.35">
      <c r="A2276" s="66" t="s">
        <v>2943</v>
      </c>
      <c r="B2276" s="67" t="s">
        <v>2964</v>
      </c>
      <c r="C2276" s="49" t="s">
        <v>13935</v>
      </c>
    </row>
    <row r="2277" spans="1:3" x14ac:dyDescent="0.35">
      <c r="A2277" s="53" t="s">
        <v>2975</v>
      </c>
      <c r="B2277" s="4" t="s">
        <v>2976</v>
      </c>
      <c r="C2277" s="84" t="s">
        <v>1916</v>
      </c>
    </row>
    <row r="2278" spans="1:3" x14ac:dyDescent="0.35">
      <c r="A2278" s="53" t="s">
        <v>2975</v>
      </c>
      <c r="B2278" s="4" t="s">
        <v>2977</v>
      </c>
      <c r="C2278" s="84" t="s">
        <v>1916</v>
      </c>
    </row>
    <row r="2279" spans="1:3" x14ac:dyDescent="0.35">
      <c r="A2279" s="53" t="s">
        <v>2975</v>
      </c>
      <c r="B2279" s="4" t="s">
        <v>2978</v>
      </c>
      <c r="C2279" s="84" t="s">
        <v>1916</v>
      </c>
    </row>
    <row r="2280" spans="1:3" x14ac:dyDescent="0.35">
      <c r="A2280" s="53" t="s">
        <v>2975</v>
      </c>
      <c r="B2280" s="4" t="s">
        <v>2979</v>
      </c>
      <c r="C2280" s="84" t="s">
        <v>1916</v>
      </c>
    </row>
    <row r="2281" spans="1:3" x14ac:dyDescent="0.35">
      <c r="A2281" s="59" t="s">
        <v>2975</v>
      </c>
      <c r="B2281" s="4" t="s">
        <v>2980</v>
      </c>
      <c r="C2281" s="49" t="s">
        <v>1916</v>
      </c>
    </row>
    <row r="2282" spans="1:3" x14ac:dyDescent="0.35">
      <c r="A2282" s="59" t="s">
        <v>2975</v>
      </c>
      <c r="B2282" s="4" t="s">
        <v>2981</v>
      </c>
      <c r="C2282" s="49" t="s">
        <v>1916</v>
      </c>
    </row>
    <row r="2283" spans="1:3" x14ac:dyDescent="0.35">
      <c r="A2283" s="66" t="s">
        <v>14821</v>
      </c>
      <c r="B2283" s="67" t="s">
        <v>14822</v>
      </c>
      <c r="C2283" s="49" t="s">
        <v>13935</v>
      </c>
    </row>
    <row r="2284" spans="1:3" x14ac:dyDescent="0.35">
      <c r="A2284" s="66" t="s">
        <v>14821</v>
      </c>
      <c r="B2284" s="67" t="s">
        <v>14823</v>
      </c>
      <c r="C2284" s="49" t="s">
        <v>13935</v>
      </c>
    </row>
    <row r="2285" spans="1:3" x14ac:dyDescent="0.35">
      <c r="A2285" s="66" t="s">
        <v>14821</v>
      </c>
      <c r="B2285" s="67" t="s">
        <v>14824</v>
      </c>
      <c r="C2285" s="49" t="s">
        <v>13935</v>
      </c>
    </row>
    <row r="2286" spans="1:3" x14ac:dyDescent="0.35">
      <c r="A2286" s="66" t="s">
        <v>14821</v>
      </c>
      <c r="B2286" s="67" t="s">
        <v>14825</v>
      </c>
      <c r="C2286" s="49" t="s">
        <v>13935</v>
      </c>
    </row>
    <row r="2287" spans="1:3" x14ac:dyDescent="0.35">
      <c r="A2287" s="66" t="s">
        <v>14821</v>
      </c>
      <c r="B2287" s="67" t="s">
        <v>12521</v>
      </c>
      <c r="C2287" s="49" t="s">
        <v>13935</v>
      </c>
    </row>
    <row r="2288" spans="1:3" x14ac:dyDescent="0.35">
      <c r="A2288" s="66" t="s">
        <v>14821</v>
      </c>
      <c r="B2288" s="67" t="s">
        <v>14826</v>
      </c>
      <c r="C2288" s="49" t="s">
        <v>13935</v>
      </c>
    </row>
    <row r="2289" spans="1:3" x14ac:dyDescent="0.35">
      <c r="A2289" s="66" t="s">
        <v>14821</v>
      </c>
      <c r="B2289" s="67" t="s">
        <v>14827</v>
      </c>
      <c r="C2289" s="49" t="s">
        <v>13935</v>
      </c>
    </row>
    <row r="2290" spans="1:3" x14ac:dyDescent="0.35">
      <c r="A2290" s="66" t="s">
        <v>14821</v>
      </c>
      <c r="B2290" s="67" t="s">
        <v>14828</v>
      </c>
      <c r="C2290" s="49" t="s">
        <v>13935</v>
      </c>
    </row>
    <row r="2291" spans="1:3" x14ac:dyDescent="0.35">
      <c r="A2291" s="66" t="s">
        <v>14821</v>
      </c>
      <c r="B2291" s="67" t="s">
        <v>14829</v>
      </c>
      <c r="C2291" s="49" t="s">
        <v>13935</v>
      </c>
    </row>
    <row r="2292" spans="1:3" x14ac:dyDescent="0.35">
      <c r="A2292" s="66" t="s">
        <v>14821</v>
      </c>
      <c r="B2292" s="67" t="s">
        <v>14830</v>
      </c>
      <c r="C2292" s="49" t="s">
        <v>13935</v>
      </c>
    </row>
    <row r="2293" spans="1:3" x14ac:dyDescent="0.35">
      <c r="A2293" s="66" t="s">
        <v>14821</v>
      </c>
      <c r="B2293" s="67" t="s">
        <v>14831</v>
      </c>
      <c r="C2293" s="49" t="s">
        <v>13935</v>
      </c>
    </row>
    <row r="2294" spans="1:3" x14ac:dyDescent="0.35">
      <c r="A2294" s="66" t="s">
        <v>14821</v>
      </c>
      <c r="B2294" s="67" t="s">
        <v>14832</v>
      </c>
      <c r="C2294" s="49" t="s">
        <v>13935</v>
      </c>
    </row>
    <row r="2295" spans="1:3" x14ac:dyDescent="0.35">
      <c r="A2295" s="66" t="s">
        <v>14821</v>
      </c>
      <c r="B2295" s="67" t="s">
        <v>14833</v>
      </c>
      <c r="C2295" s="49" t="s">
        <v>13935</v>
      </c>
    </row>
    <row r="2296" spans="1:3" x14ac:dyDescent="0.35">
      <c r="A2296" s="66" t="s">
        <v>14821</v>
      </c>
      <c r="B2296" s="67" t="s">
        <v>14834</v>
      </c>
      <c r="C2296" s="49" t="s">
        <v>13935</v>
      </c>
    </row>
    <row r="2297" spans="1:3" x14ac:dyDescent="0.35">
      <c r="A2297" s="66" t="s">
        <v>14821</v>
      </c>
      <c r="B2297" s="67" t="s">
        <v>14835</v>
      </c>
      <c r="C2297" s="49" t="s">
        <v>13935</v>
      </c>
    </row>
    <row r="2298" spans="1:3" x14ac:dyDescent="0.35">
      <c r="A2298" s="48" t="s">
        <v>3018</v>
      </c>
      <c r="B2298" s="7" t="s">
        <v>3019</v>
      </c>
      <c r="C2298" s="84" t="s">
        <v>14200</v>
      </c>
    </row>
    <row r="2299" spans="1:3" x14ac:dyDescent="0.35">
      <c r="A2299" s="48" t="s">
        <v>3018</v>
      </c>
      <c r="B2299" s="7" t="s">
        <v>3020</v>
      </c>
      <c r="C2299" s="84" t="s">
        <v>14200</v>
      </c>
    </row>
    <row r="2300" spans="1:3" x14ac:dyDescent="0.35">
      <c r="A2300" s="48" t="s">
        <v>3018</v>
      </c>
      <c r="B2300" s="7" t="s">
        <v>3021</v>
      </c>
      <c r="C2300" s="84" t="s">
        <v>14200</v>
      </c>
    </row>
    <row r="2301" spans="1:3" x14ac:dyDescent="0.35">
      <c r="A2301" s="48" t="s">
        <v>3018</v>
      </c>
      <c r="B2301" s="7" t="s">
        <v>3022</v>
      </c>
      <c r="C2301" s="84" t="s">
        <v>14200</v>
      </c>
    </row>
    <row r="2302" spans="1:3" x14ac:dyDescent="0.35">
      <c r="A2302" s="48" t="s">
        <v>3018</v>
      </c>
      <c r="B2302" s="7" t="s">
        <v>3023</v>
      </c>
      <c r="C2302" s="84" t="s">
        <v>14200</v>
      </c>
    </row>
    <row r="2303" spans="1:3" x14ac:dyDescent="0.35">
      <c r="A2303" s="48" t="s">
        <v>3018</v>
      </c>
      <c r="B2303" s="7" t="s">
        <v>3024</v>
      </c>
      <c r="C2303" s="84" t="s">
        <v>14200</v>
      </c>
    </row>
    <row r="2304" spans="1:3" x14ac:dyDescent="0.35">
      <c r="A2304" s="48" t="s">
        <v>3018</v>
      </c>
      <c r="B2304" s="7" t="s">
        <v>3025</v>
      </c>
      <c r="C2304" s="84" t="s">
        <v>14200</v>
      </c>
    </row>
    <row r="2305" spans="1:3" x14ac:dyDescent="0.35">
      <c r="A2305" s="48" t="s">
        <v>3018</v>
      </c>
      <c r="B2305" s="7" t="s">
        <v>3026</v>
      </c>
      <c r="C2305" s="84" t="s">
        <v>14200</v>
      </c>
    </row>
    <row r="2306" spans="1:3" x14ac:dyDescent="0.35">
      <c r="A2306" s="53" t="s">
        <v>3032</v>
      </c>
      <c r="B2306" s="4" t="s">
        <v>3033</v>
      </c>
      <c r="C2306" s="49" t="s">
        <v>13935</v>
      </c>
    </row>
    <row r="2307" spans="1:3" x14ac:dyDescent="0.35">
      <c r="A2307" s="53" t="s">
        <v>3032</v>
      </c>
      <c r="B2307" s="4" t="s">
        <v>3034</v>
      </c>
      <c r="C2307" s="49" t="s">
        <v>13935</v>
      </c>
    </row>
    <row r="2308" spans="1:3" x14ac:dyDescent="0.35">
      <c r="A2308" s="53" t="s">
        <v>3032</v>
      </c>
      <c r="B2308" s="4" t="s">
        <v>3103</v>
      </c>
      <c r="C2308" s="49" t="s">
        <v>13935</v>
      </c>
    </row>
    <row r="2309" spans="1:3" x14ac:dyDescent="0.35">
      <c r="A2309" s="53" t="s">
        <v>14836</v>
      </c>
      <c r="B2309" s="4" t="s">
        <v>14837</v>
      </c>
      <c r="C2309" s="49" t="s">
        <v>1916</v>
      </c>
    </row>
    <row r="2310" spans="1:3" x14ac:dyDescent="0.35">
      <c r="A2310" s="53" t="s">
        <v>14836</v>
      </c>
      <c r="B2310" s="4" t="s">
        <v>14838</v>
      </c>
      <c r="C2310" s="49" t="s">
        <v>1916</v>
      </c>
    </row>
    <row r="2311" spans="1:3" x14ac:dyDescent="0.35">
      <c r="A2311" s="59" t="s">
        <v>14836</v>
      </c>
      <c r="B2311" s="4" t="s">
        <v>14839</v>
      </c>
      <c r="C2311" s="84" t="s">
        <v>1916</v>
      </c>
    </row>
    <row r="2312" spans="1:3" x14ac:dyDescent="0.35">
      <c r="A2312" s="59" t="s">
        <v>14836</v>
      </c>
      <c r="B2312" s="4" t="s">
        <v>14840</v>
      </c>
      <c r="C2312" s="84" t="s">
        <v>1916</v>
      </c>
    </row>
    <row r="2313" spans="1:3" x14ac:dyDescent="0.35">
      <c r="A2313" s="59" t="s">
        <v>14836</v>
      </c>
      <c r="B2313" s="4" t="s">
        <v>14841</v>
      </c>
      <c r="C2313" s="84" t="s">
        <v>1916</v>
      </c>
    </row>
    <row r="2314" spans="1:3" x14ac:dyDescent="0.35">
      <c r="A2314" s="59" t="s">
        <v>14836</v>
      </c>
      <c r="B2314" s="4" t="s">
        <v>14842</v>
      </c>
      <c r="C2314" s="84" t="s">
        <v>1916</v>
      </c>
    </row>
    <row r="2315" spans="1:3" x14ac:dyDescent="0.35">
      <c r="A2315" s="59" t="s">
        <v>14836</v>
      </c>
      <c r="B2315" s="4" t="s">
        <v>14843</v>
      </c>
      <c r="C2315" s="84" t="s">
        <v>1916</v>
      </c>
    </row>
    <row r="2316" spans="1:3" x14ac:dyDescent="0.35">
      <c r="A2316" s="59" t="s">
        <v>14836</v>
      </c>
      <c r="B2316" s="4" t="s">
        <v>14844</v>
      </c>
      <c r="C2316" s="84" t="s">
        <v>1916</v>
      </c>
    </row>
    <row r="2317" spans="1:3" x14ac:dyDescent="0.35">
      <c r="A2317" s="59" t="s">
        <v>14836</v>
      </c>
      <c r="B2317" s="4" t="s">
        <v>14845</v>
      </c>
      <c r="C2317" s="84" t="s">
        <v>1916</v>
      </c>
    </row>
    <row r="2318" spans="1:3" x14ac:dyDescent="0.35">
      <c r="A2318" s="59" t="s">
        <v>14836</v>
      </c>
      <c r="B2318" s="4" t="s">
        <v>14846</v>
      </c>
      <c r="C2318" s="84" t="s">
        <v>1916</v>
      </c>
    </row>
    <row r="2319" spans="1:3" x14ac:dyDescent="0.35">
      <c r="A2319" s="59" t="s">
        <v>14836</v>
      </c>
      <c r="B2319" s="4" t="s">
        <v>14847</v>
      </c>
      <c r="C2319" s="84" t="s">
        <v>1916</v>
      </c>
    </row>
    <row r="2320" spans="1:3" x14ac:dyDescent="0.35">
      <c r="A2320" s="59" t="s">
        <v>14836</v>
      </c>
      <c r="B2320" s="4" t="s">
        <v>14848</v>
      </c>
      <c r="C2320" s="84" t="s">
        <v>1916</v>
      </c>
    </row>
    <row r="2321" spans="1:3" x14ac:dyDescent="0.35">
      <c r="A2321" s="59" t="s">
        <v>14836</v>
      </c>
      <c r="B2321" s="4" t="s">
        <v>14849</v>
      </c>
      <c r="C2321" s="84" t="s">
        <v>1916</v>
      </c>
    </row>
    <row r="2322" spans="1:3" x14ac:dyDescent="0.35">
      <c r="A2322" s="59" t="s">
        <v>14836</v>
      </c>
      <c r="B2322" s="4" t="s">
        <v>14850</v>
      </c>
      <c r="C2322" s="84" t="s">
        <v>1916</v>
      </c>
    </row>
    <row r="2323" spans="1:3" x14ac:dyDescent="0.35">
      <c r="A2323" s="59" t="s">
        <v>14836</v>
      </c>
      <c r="B2323" s="4" t="s">
        <v>14851</v>
      </c>
      <c r="C2323" s="49" t="s">
        <v>1916</v>
      </c>
    </row>
    <row r="2324" spans="1:3" x14ac:dyDescent="0.35">
      <c r="A2324" s="59" t="s">
        <v>14836</v>
      </c>
      <c r="B2324" s="4" t="s">
        <v>14852</v>
      </c>
      <c r="C2324" s="49" t="s">
        <v>1916</v>
      </c>
    </row>
    <row r="2325" spans="1:3" x14ac:dyDescent="0.35">
      <c r="A2325" s="59" t="s">
        <v>14836</v>
      </c>
      <c r="B2325" s="64" t="s">
        <v>14853</v>
      </c>
      <c r="C2325" s="49" t="s">
        <v>13935</v>
      </c>
    </row>
    <row r="2326" spans="1:3" x14ac:dyDescent="0.35">
      <c r="A2326" s="59" t="s">
        <v>14836</v>
      </c>
      <c r="B2326" s="64" t="s">
        <v>1021</v>
      </c>
      <c r="C2326" s="49" t="s">
        <v>13935</v>
      </c>
    </row>
    <row r="2327" spans="1:3" x14ac:dyDescent="0.35">
      <c r="A2327" s="59" t="s">
        <v>14836</v>
      </c>
      <c r="B2327" s="64" t="s">
        <v>14854</v>
      </c>
      <c r="C2327" s="49" t="s">
        <v>13935</v>
      </c>
    </row>
    <row r="2328" spans="1:3" x14ac:dyDescent="0.35">
      <c r="A2328" s="59" t="s">
        <v>14836</v>
      </c>
      <c r="B2328" s="64" t="s">
        <v>14855</v>
      </c>
      <c r="C2328" s="49" t="s">
        <v>13935</v>
      </c>
    </row>
    <row r="2329" spans="1:3" x14ac:dyDescent="0.35">
      <c r="A2329" s="59" t="s">
        <v>14836</v>
      </c>
      <c r="B2329" s="64" t="s">
        <v>14856</v>
      </c>
      <c r="C2329" s="49" t="s">
        <v>13935</v>
      </c>
    </row>
    <row r="2330" spans="1:3" x14ac:dyDescent="0.35">
      <c r="A2330" s="59" t="s">
        <v>14836</v>
      </c>
      <c r="B2330" s="64" t="s">
        <v>14857</v>
      </c>
      <c r="C2330" s="49" t="s">
        <v>13935</v>
      </c>
    </row>
    <row r="2331" spans="1:3" x14ac:dyDescent="0.35">
      <c r="A2331" s="59" t="s">
        <v>14836</v>
      </c>
      <c r="B2331" s="64" t="s">
        <v>14858</v>
      </c>
      <c r="C2331" s="49" t="s">
        <v>13935</v>
      </c>
    </row>
    <row r="2332" spans="1:3" x14ac:dyDescent="0.35">
      <c r="A2332" s="59" t="s">
        <v>14836</v>
      </c>
      <c r="B2332" s="64" t="s">
        <v>14859</v>
      </c>
      <c r="C2332" s="49" t="s">
        <v>13935</v>
      </c>
    </row>
    <row r="2333" spans="1:3" x14ac:dyDescent="0.35">
      <c r="A2333" s="59" t="s">
        <v>14836</v>
      </c>
      <c r="B2333" s="64" t="s">
        <v>2447</v>
      </c>
      <c r="C2333" s="49" t="s">
        <v>13935</v>
      </c>
    </row>
    <row r="2334" spans="1:3" x14ac:dyDescent="0.35">
      <c r="A2334" s="59" t="s">
        <v>14836</v>
      </c>
      <c r="B2334" s="64" t="s">
        <v>14860</v>
      </c>
      <c r="C2334" s="49" t="s">
        <v>13935</v>
      </c>
    </row>
    <row r="2335" spans="1:3" x14ac:dyDescent="0.35">
      <c r="A2335" s="59" t="s">
        <v>14836</v>
      </c>
      <c r="B2335" s="64" t="s">
        <v>14861</v>
      </c>
      <c r="C2335" s="49" t="s">
        <v>13935</v>
      </c>
    </row>
    <row r="2336" spans="1:3" x14ac:dyDescent="0.35">
      <c r="A2336" s="59" t="s">
        <v>14836</v>
      </c>
      <c r="B2336" s="64" t="s">
        <v>14862</v>
      </c>
      <c r="C2336" s="49" t="s">
        <v>13935</v>
      </c>
    </row>
    <row r="2337" spans="1:3" x14ac:dyDescent="0.35">
      <c r="A2337" s="59" t="s">
        <v>14836</v>
      </c>
      <c r="B2337" s="64" t="s">
        <v>14863</v>
      </c>
      <c r="C2337" s="49" t="s">
        <v>13935</v>
      </c>
    </row>
    <row r="2338" spans="1:3" x14ac:dyDescent="0.35">
      <c r="A2338" s="59" t="s">
        <v>14836</v>
      </c>
      <c r="B2338" s="64" t="s">
        <v>1816</v>
      </c>
      <c r="C2338" s="49" t="s">
        <v>13958</v>
      </c>
    </row>
    <row r="2339" spans="1:3" x14ac:dyDescent="0.35">
      <c r="A2339" s="59" t="s">
        <v>14836</v>
      </c>
      <c r="B2339" s="64" t="s">
        <v>14864</v>
      </c>
      <c r="C2339" s="49" t="s">
        <v>13958</v>
      </c>
    </row>
    <row r="2340" spans="1:3" x14ac:dyDescent="0.35">
      <c r="A2340" s="59" t="s">
        <v>14836</v>
      </c>
      <c r="B2340" s="64" t="s">
        <v>14865</v>
      </c>
      <c r="C2340" s="49" t="s">
        <v>13958</v>
      </c>
    </row>
    <row r="2341" spans="1:3" x14ac:dyDescent="0.35">
      <c r="A2341" s="59" t="s">
        <v>14836</v>
      </c>
      <c r="B2341" s="64" t="s">
        <v>14866</v>
      </c>
      <c r="C2341" s="49" t="s">
        <v>13958</v>
      </c>
    </row>
    <row r="2342" spans="1:3" x14ac:dyDescent="0.35">
      <c r="A2342" s="59" t="s">
        <v>14836</v>
      </c>
      <c r="B2342" s="64" t="s">
        <v>14867</v>
      </c>
      <c r="C2342" s="49" t="s">
        <v>13958</v>
      </c>
    </row>
    <row r="2343" spans="1:3" x14ac:dyDescent="0.35">
      <c r="A2343" s="53" t="s">
        <v>3104</v>
      </c>
      <c r="B2343" s="4" t="s">
        <v>3105</v>
      </c>
      <c r="C2343" s="49" t="s">
        <v>1916</v>
      </c>
    </row>
    <row r="2344" spans="1:3" x14ac:dyDescent="0.35">
      <c r="A2344" s="53" t="s">
        <v>3106</v>
      </c>
      <c r="B2344" s="4" t="s">
        <v>3107</v>
      </c>
      <c r="C2344" s="49" t="s">
        <v>1916</v>
      </c>
    </row>
    <row r="2345" spans="1:3" x14ac:dyDescent="0.35">
      <c r="A2345" s="53" t="s">
        <v>3106</v>
      </c>
      <c r="B2345" s="4" t="s">
        <v>3108</v>
      </c>
      <c r="C2345" s="49" t="s">
        <v>1916</v>
      </c>
    </row>
    <row r="2346" spans="1:3" x14ac:dyDescent="0.35">
      <c r="A2346" s="53" t="s">
        <v>14868</v>
      </c>
      <c r="B2346" s="4" t="s">
        <v>14869</v>
      </c>
      <c r="C2346" s="49" t="s">
        <v>13935</v>
      </c>
    </row>
    <row r="2347" spans="1:3" x14ac:dyDescent="0.35">
      <c r="A2347" s="53" t="s">
        <v>14868</v>
      </c>
      <c r="B2347" s="4" t="s">
        <v>14870</v>
      </c>
      <c r="C2347" s="49" t="s">
        <v>13935</v>
      </c>
    </row>
    <row r="2348" spans="1:3" x14ac:dyDescent="0.35">
      <c r="A2348" s="53" t="s">
        <v>14868</v>
      </c>
      <c r="B2348" s="4" t="s">
        <v>14871</v>
      </c>
      <c r="C2348" s="49" t="s">
        <v>13935</v>
      </c>
    </row>
    <row r="2349" spans="1:3" x14ac:dyDescent="0.35">
      <c r="A2349" s="53" t="s">
        <v>14868</v>
      </c>
      <c r="B2349" s="4" t="s">
        <v>14872</v>
      </c>
      <c r="C2349" s="49" t="s">
        <v>13935</v>
      </c>
    </row>
    <row r="2350" spans="1:3" x14ac:dyDescent="0.35">
      <c r="A2350" s="53" t="s">
        <v>14868</v>
      </c>
      <c r="B2350" s="4" t="s">
        <v>14873</v>
      </c>
      <c r="C2350" s="49" t="s">
        <v>13935</v>
      </c>
    </row>
    <row r="2351" spans="1:3" x14ac:dyDescent="0.35">
      <c r="A2351" s="53" t="s">
        <v>14868</v>
      </c>
      <c r="B2351" s="4" t="s">
        <v>14874</v>
      </c>
      <c r="C2351" s="49" t="s">
        <v>13935</v>
      </c>
    </row>
    <row r="2352" spans="1:3" x14ac:dyDescent="0.35">
      <c r="A2352" s="53" t="s">
        <v>14868</v>
      </c>
      <c r="B2352" s="4" t="s">
        <v>14875</v>
      </c>
      <c r="C2352" s="49" t="s">
        <v>13935</v>
      </c>
    </row>
    <row r="2353" spans="1:3" x14ac:dyDescent="0.35">
      <c r="A2353" s="53" t="s">
        <v>14868</v>
      </c>
      <c r="B2353" s="4" t="s">
        <v>14876</v>
      </c>
      <c r="C2353" s="49" t="s">
        <v>13935</v>
      </c>
    </row>
    <row r="2354" spans="1:3" x14ac:dyDescent="0.35">
      <c r="A2354" s="53" t="s">
        <v>14868</v>
      </c>
      <c r="B2354" s="4" t="s">
        <v>14877</v>
      </c>
      <c r="C2354" s="49" t="s">
        <v>13935</v>
      </c>
    </row>
    <row r="2355" spans="1:3" x14ac:dyDescent="0.35">
      <c r="A2355" s="53" t="s">
        <v>14868</v>
      </c>
      <c r="B2355" s="4" t="s">
        <v>14878</v>
      </c>
      <c r="C2355" s="49" t="s">
        <v>13935</v>
      </c>
    </row>
    <row r="2356" spans="1:3" x14ac:dyDescent="0.35">
      <c r="A2356" s="53" t="s">
        <v>14868</v>
      </c>
      <c r="B2356" s="4" t="s">
        <v>14879</v>
      </c>
      <c r="C2356" s="49" t="s">
        <v>13935</v>
      </c>
    </row>
    <row r="2357" spans="1:3" x14ac:dyDescent="0.35">
      <c r="A2357" s="53" t="s">
        <v>14868</v>
      </c>
      <c r="B2357" s="4" t="s">
        <v>14880</v>
      </c>
      <c r="C2357" s="49" t="s">
        <v>13935</v>
      </c>
    </row>
    <row r="2358" spans="1:3" x14ac:dyDescent="0.35">
      <c r="A2358" s="53" t="s">
        <v>14868</v>
      </c>
      <c r="B2358" s="4" t="s">
        <v>14881</v>
      </c>
      <c r="C2358" s="49" t="s">
        <v>13935</v>
      </c>
    </row>
    <row r="2359" spans="1:3" x14ac:dyDescent="0.35">
      <c r="A2359" s="53" t="s">
        <v>14868</v>
      </c>
      <c r="B2359" s="4" t="s">
        <v>14881</v>
      </c>
      <c r="C2359" s="49" t="s">
        <v>13935</v>
      </c>
    </row>
    <row r="2360" spans="1:3" x14ac:dyDescent="0.35">
      <c r="A2360" s="53" t="s">
        <v>14868</v>
      </c>
      <c r="B2360" s="4" t="s">
        <v>14882</v>
      </c>
      <c r="C2360" s="49" t="s">
        <v>13935</v>
      </c>
    </row>
    <row r="2361" spans="1:3" x14ac:dyDescent="0.35">
      <c r="A2361" s="53" t="s">
        <v>14868</v>
      </c>
      <c r="B2361" s="4" t="s">
        <v>1050</v>
      </c>
      <c r="C2361" s="49" t="s">
        <v>13935</v>
      </c>
    </row>
    <row r="2362" spans="1:3" x14ac:dyDescent="0.35">
      <c r="A2362" s="53" t="s">
        <v>14868</v>
      </c>
      <c r="B2362" s="4" t="s">
        <v>14883</v>
      </c>
      <c r="C2362" s="49" t="s">
        <v>13935</v>
      </c>
    </row>
    <row r="2363" spans="1:3" x14ac:dyDescent="0.35">
      <c r="A2363" s="53" t="s">
        <v>14868</v>
      </c>
      <c r="B2363" s="4" t="s">
        <v>14884</v>
      </c>
      <c r="C2363" s="49" t="s">
        <v>13935</v>
      </c>
    </row>
    <row r="2364" spans="1:3" x14ac:dyDescent="0.35">
      <c r="A2364" s="53" t="s">
        <v>14868</v>
      </c>
      <c r="B2364" s="4" t="s">
        <v>14885</v>
      </c>
      <c r="C2364" s="49" t="s">
        <v>13935</v>
      </c>
    </row>
    <row r="2365" spans="1:3" x14ac:dyDescent="0.35">
      <c r="A2365" s="53" t="s">
        <v>14868</v>
      </c>
      <c r="B2365" s="4" t="s">
        <v>14886</v>
      </c>
      <c r="C2365" s="49" t="s">
        <v>13935</v>
      </c>
    </row>
    <row r="2366" spans="1:3" x14ac:dyDescent="0.35">
      <c r="A2366" s="53" t="s">
        <v>14868</v>
      </c>
      <c r="B2366" s="4" t="s">
        <v>14887</v>
      </c>
      <c r="C2366" s="49" t="s">
        <v>13935</v>
      </c>
    </row>
    <row r="2367" spans="1:3" x14ac:dyDescent="0.35">
      <c r="A2367" s="53" t="s">
        <v>14868</v>
      </c>
      <c r="B2367" s="4" t="s">
        <v>14888</v>
      </c>
      <c r="C2367" s="49" t="s">
        <v>13935</v>
      </c>
    </row>
    <row r="2368" spans="1:3" x14ac:dyDescent="0.35">
      <c r="A2368" s="53" t="s">
        <v>14868</v>
      </c>
      <c r="B2368" s="4" t="s">
        <v>14877</v>
      </c>
      <c r="C2368" s="49" t="s">
        <v>13935</v>
      </c>
    </row>
    <row r="2369" spans="1:3" x14ac:dyDescent="0.35">
      <c r="A2369" s="53" t="s">
        <v>14868</v>
      </c>
      <c r="B2369" s="4" t="s">
        <v>14889</v>
      </c>
      <c r="C2369" s="49" t="s">
        <v>13935</v>
      </c>
    </row>
    <row r="2370" spans="1:3" x14ac:dyDescent="0.35">
      <c r="A2370" s="53" t="s">
        <v>14868</v>
      </c>
      <c r="B2370" s="4" t="s">
        <v>1801</v>
      </c>
      <c r="C2370" s="49" t="s">
        <v>13935</v>
      </c>
    </row>
    <row r="2371" spans="1:3" x14ac:dyDescent="0.35">
      <c r="A2371" s="53" t="s">
        <v>14868</v>
      </c>
      <c r="B2371" s="4" t="s">
        <v>1803</v>
      </c>
      <c r="C2371" s="49" t="s">
        <v>13935</v>
      </c>
    </row>
    <row r="2372" spans="1:3" x14ac:dyDescent="0.35">
      <c r="A2372" s="53" t="s">
        <v>14868</v>
      </c>
      <c r="B2372" s="4" t="s">
        <v>14890</v>
      </c>
      <c r="C2372" s="49" t="s">
        <v>13935</v>
      </c>
    </row>
    <row r="2373" spans="1:3" x14ac:dyDescent="0.35">
      <c r="A2373" s="53" t="s">
        <v>14868</v>
      </c>
      <c r="B2373" s="4" t="s">
        <v>14891</v>
      </c>
      <c r="C2373" s="49" t="s">
        <v>13935</v>
      </c>
    </row>
    <row r="2374" spans="1:3" x14ac:dyDescent="0.35">
      <c r="A2374" s="53" t="s">
        <v>14868</v>
      </c>
      <c r="B2374" s="4" t="s">
        <v>14892</v>
      </c>
      <c r="C2374" s="49" t="s">
        <v>13935</v>
      </c>
    </row>
    <row r="2375" spans="1:3" x14ac:dyDescent="0.35">
      <c r="A2375" s="53" t="s">
        <v>14868</v>
      </c>
      <c r="B2375" s="4" t="s">
        <v>14893</v>
      </c>
      <c r="C2375" s="49" t="s">
        <v>13935</v>
      </c>
    </row>
    <row r="2376" spans="1:3" x14ac:dyDescent="0.35">
      <c r="A2376" s="53" t="s">
        <v>14868</v>
      </c>
      <c r="B2376" s="4" t="s">
        <v>14894</v>
      </c>
      <c r="C2376" s="49" t="s">
        <v>13935</v>
      </c>
    </row>
    <row r="2377" spans="1:3" x14ac:dyDescent="0.35">
      <c r="A2377" s="53" t="s">
        <v>14868</v>
      </c>
      <c r="B2377" s="4" t="s">
        <v>14895</v>
      </c>
      <c r="C2377" s="49" t="s">
        <v>13935</v>
      </c>
    </row>
    <row r="2378" spans="1:3" x14ac:dyDescent="0.35">
      <c r="A2378" s="53" t="s">
        <v>14868</v>
      </c>
      <c r="B2378" s="4" t="s">
        <v>4139</v>
      </c>
      <c r="C2378" s="49" t="s">
        <v>13935</v>
      </c>
    </row>
    <row r="2379" spans="1:3" x14ac:dyDescent="0.35">
      <c r="A2379" s="53" t="s">
        <v>14868</v>
      </c>
      <c r="B2379" s="4" t="s">
        <v>14896</v>
      </c>
      <c r="C2379" s="49" t="s">
        <v>13935</v>
      </c>
    </row>
    <row r="2380" spans="1:3" x14ac:dyDescent="0.35">
      <c r="A2380" s="53" t="s">
        <v>14868</v>
      </c>
      <c r="B2380" s="4" t="s">
        <v>14897</v>
      </c>
      <c r="C2380" s="49" t="s">
        <v>13935</v>
      </c>
    </row>
    <row r="2381" spans="1:3" x14ac:dyDescent="0.35">
      <c r="A2381" s="53" t="s">
        <v>14868</v>
      </c>
      <c r="B2381" s="4" t="s">
        <v>14898</v>
      </c>
      <c r="C2381" s="49" t="s">
        <v>13935</v>
      </c>
    </row>
    <row r="2382" spans="1:3" x14ac:dyDescent="0.35">
      <c r="A2382" s="53" t="s">
        <v>14868</v>
      </c>
      <c r="B2382" s="4" t="s">
        <v>2933</v>
      </c>
      <c r="C2382" s="49" t="s">
        <v>13935</v>
      </c>
    </row>
    <row r="2383" spans="1:3" x14ac:dyDescent="0.35">
      <c r="A2383" s="53" t="s">
        <v>14868</v>
      </c>
      <c r="B2383" s="4" t="s">
        <v>14899</v>
      </c>
      <c r="C2383" s="49" t="s">
        <v>13935</v>
      </c>
    </row>
    <row r="2384" spans="1:3" x14ac:dyDescent="0.35">
      <c r="A2384" s="53" t="s">
        <v>14868</v>
      </c>
      <c r="B2384" s="4" t="s">
        <v>2933</v>
      </c>
      <c r="C2384" s="49" t="s">
        <v>13935</v>
      </c>
    </row>
    <row r="2385" spans="1:3" x14ac:dyDescent="0.35">
      <c r="A2385" s="66" t="s">
        <v>14900</v>
      </c>
      <c r="B2385" s="67" t="s">
        <v>14901</v>
      </c>
      <c r="C2385" s="49" t="s">
        <v>13935</v>
      </c>
    </row>
    <row r="2386" spans="1:3" x14ac:dyDescent="0.35">
      <c r="A2386" s="66" t="s">
        <v>14900</v>
      </c>
      <c r="B2386" s="67" t="s">
        <v>14902</v>
      </c>
      <c r="C2386" s="49" t="s">
        <v>13935</v>
      </c>
    </row>
    <row r="2387" spans="1:3" x14ac:dyDescent="0.35">
      <c r="A2387" s="66" t="s">
        <v>14900</v>
      </c>
      <c r="B2387" s="67" t="s">
        <v>14903</v>
      </c>
      <c r="C2387" s="49" t="s">
        <v>13935</v>
      </c>
    </row>
    <row r="2388" spans="1:3" x14ac:dyDescent="0.35">
      <c r="A2388" s="66" t="s">
        <v>14900</v>
      </c>
      <c r="B2388" s="67" t="s">
        <v>14904</v>
      </c>
      <c r="C2388" s="49" t="s">
        <v>13935</v>
      </c>
    </row>
    <row r="2389" spans="1:3" x14ac:dyDescent="0.35">
      <c r="A2389" s="66" t="s">
        <v>14900</v>
      </c>
      <c r="B2389" s="67" t="s">
        <v>14905</v>
      </c>
      <c r="C2389" s="49" t="s">
        <v>13935</v>
      </c>
    </row>
    <row r="2390" spans="1:3" x14ac:dyDescent="0.35">
      <c r="A2390" s="66" t="s">
        <v>14900</v>
      </c>
      <c r="B2390" s="67" t="s">
        <v>14906</v>
      </c>
      <c r="C2390" s="49" t="s">
        <v>13935</v>
      </c>
    </row>
    <row r="2391" spans="1:3" x14ac:dyDescent="0.35">
      <c r="A2391" s="66" t="s">
        <v>14900</v>
      </c>
      <c r="B2391" s="67" t="s">
        <v>14907</v>
      </c>
      <c r="C2391" s="49" t="s">
        <v>13935</v>
      </c>
    </row>
    <row r="2392" spans="1:3" x14ac:dyDescent="0.35">
      <c r="A2392" s="66" t="s">
        <v>14900</v>
      </c>
      <c r="B2392" s="67" t="s">
        <v>14908</v>
      </c>
      <c r="C2392" s="49" t="s">
        <v>13935</v>
      </c>
    </row>
    <row r="2393" spans="1:3" x14ac:dyDescent="0.35">
      <c r="A2393" s="66" t="s">
        <v>14900</v>
      </c>
      <c r="B2393" s="67" t="s">
        <v>14909</v>
      </c>
      <c r="C2393" s="49" t="s">
        <v>13935</v>
      </c>
    </row>
    <row r="2394" spans="1:3" x14ac:dyDescent="0.35">
      <c r="A2394" s="66" t="s">
        <v>14900</v>
      </c>
      <c r="B2394" s="67" t="s">
        <v>14910</v>
      </c>
      <c r="C2394" s="49" t="s">
        <v>13935</v>
      </c>
    </row>
    <row r="2395" spans="1:3" x14ac:dyDescent="0.35">
      <c r="A2395" s="66" t="s">
        <v>14900</v>
      </c>
      <c r="B2395" s="67" t="s">
        <v>14911</v>
      </c>
      <c r="C2395" s="49" t="s">
        <v>13935</v>
      </c>
    </row>
    <row r="2396" spans="1:3" x14ac:dyDescent="0.35">
      <c r="A2396" s="66" t="s">
        <v>14900</v>
      </c>
      <c r="B2396" s="67" t="s">
        <v>14912</v>
      </c>
      <c r="C2396" s="49" t="s">
        <v>13935</v>
      </c>
    </row>
    <row r="2397" spans="1:3" x14ac:dyDescent="0.35">
      <c r="A2397" s="66" t="s">
        <v>14900</v>
      </c>
      <c r="B2397" s="67" t="s">
        <v>14913</v>
      </c>
      <c r="C2397" s="49" t="s">
        <v>13935</v>
      </c>
    </row>
    <row r="2398" spans="1:3" x14ac:dyDescent="0.35">
      <c r="A2398" s="66" t="s">
        <v>14900</v>
      </c>
      <c r="B2398" s="67" t="s">
        <v>14914</v>
      </c>
      <c r="C2398" s="49" t="s">
        <v>13935</v>
      </c>
    </row>
    <row r="2399" spans="1:3" x14ac:dyDescent="0.35">
      <c r="A2399" s="66" t="s">
        <v>14900</v>
      </c>
      <c r="B2399" s="67" t="s">
        <v>14915</v>
      </c>
      <c r="C2399" s="49" t="s">
        <v>13935</v>
      </c>
    </row>
    <row r="2400" spans="1:3" x14ac:dyDescent="0.35">
      <c r="A2400" s="66" t="s">
        <v>14900</v>
      </c>
      <c r="B2400" s="67" t="s">
        <v>14916</v>
      </c>
      <c r="C2400" s="49" t="s">
        <v>13935</v>
      </c>
    </row>
    <row r="2401" spans="1:3" x14ac:dyDescent="0.35">
      <c r="A2401" s="66" t="s">
        <v>14900</v>
      </c>
      <c r="B2401" s="67" t="s">
        <v>14917</v>
      </c>
      <c r="C2401" s="49" t="s">
        <v>13935</v>
      </c>
    </row>
    <row r="2402" spans="1:3" x14ac:dyDescent="0.35">
      <c r="A2402" s="66" t="s">
        <v>14900</v>
      </c>
      <c r="B2402" s="67" t="s">
        <v>14918</v>
      </c>
      <c r="C2402" s="49" t="s">
        <v>13935</v>
      </c>
    </row>
    <row r="2403" spans="1:3" x14ac:dyDescent="0.35">
      <c r="A2403" s="53" t="s">
        <v>3109</v>
      </c>
      <c r="B2403" s="4" t="s">
        <v>3110</v>
      </c>
      <c r="C2403" s="49" t="s">
        <v>1916</v>
      </c>
    </row>
    <row r="2404" spans="1:3" x14ac:dyDescent="0.35">
      <c r="A2404" s="53" t="s">
        <v>3126</v>
      </c>
      <c r="B2404" s="4" t="s">
        <v>3127</v>
      </c>
      <c r="C2404" s="49" t="s">
        <v>1916</v>
      </c>
    </row>
    <row r="2405" spans="1:3" x14ac:dyDescent="0.35">
      <c r="A2405" s="59" t="s">
        <v>3126</v>
      </c>
      <c r="B2405" s="4" t="s">
        <v>3128</v>
      </c>
      <c r="C2405" s="84" t="s">
        <v>1916</v>
      </c>
    </row>
    <row r="2406" spans="1:3" s="2" customFormat="1" ht="15" customHeight="1" x14ac:dyDescent="0.35">
      <c r="A2406" s="59" t="s">
        <v>3126</v>
      </c>
      <c r="B2406" s="4" t="s">
        <v>3129</v>
      </c>
      <c r="C2406" s="84" t="s">
        <v>1916</v>
      </c>
    </row>
    <row r="2407" spans="1:3" s="2" customFormat="1" ht="15" customHeight="1" x14ac:dyDescent="0.35">
      <c r="A2407" s="59" t="s">
        <v>3126</v>
      </c>
      <c r="B2407" s="4" t="s">
        <v>3130</v>
      </c>
      <c r="C2407" s="84" t="s">
        <v>1916</v>
      </c>
    </row>
    <row r="2408" spans="1:3" s="2" customFormat="1" ht="15" customHeight="1" x14ac:dyDescent="0.35">
      <c r="A2408" s="59" t="s">
        <v>3126</v>
      </c>
      <c r="B2408" s="4" t="s">
        <v>3131</v>
      </c>
      <c r="C2408" s="84" t="s">
        <v>1916</v>
      </c>
    </row>
    <row r="2409" spans="1:3" s="2" customFormat="1" ht="15" customHeight="1" x14ac:dyDescent="0.35">
      <c r="A2409" s="59" t="s">
        <v>3126</v>
      </c>
      <c r="B2409" s="4" t="s">
        <v>3132</v>
      </c>
      <c r="C2409" s="84" t="s">
        <v>1916</v>
      </c>
    </row>
    <row r="2410" spans="1:3" s="2" customFormat="1" ht="15" customHeight="1" x14ac:dyDescent="0.35">
      <c r="A2410" s="59" t="s">
        <v>3126</v>
      </c>
      <c r="B2410" s="4" t="s">
        <v>3133</v>
      </c>
      <c r="C2410" s="84" t="s">
        <v>1916</v>
      </c>
    </row>
    <row r="2411" spans="1:3" s="2" customFormat="1" ht="15" customHeight="1" x14ac:dyDescent="0.35">
      <c r="A2411" s="59" t="s">
        <v>3126</v>
      </c>
      <c r="B2411" s="4" t="s">
        <v>3134</v>
      </c>
      <c r="C2411" s="84" t="s">
        <v>1916</v>
      </c>
    </row>
    <row r="2412" spans="1:3" s="2" customFormat="1" ht="15" customHeight="1" x14ac:dyDescent="0.35">
      <c r="A2412" s="59" t="s">
        <v>3126</v>
      </c>
      <c r="B2412" s="4" t="s">
        <v>3135</v>
      </c>
      <c r="C2412" s="84" t="s">
        <v>1916</v>
      </c>
    </row>
    <row r="2413" spans="1:3" s="2" customFormat="1" ht="15" customHeight="1" x14ac:dyDescent="0.35">
      <c r="A2413" s="59" t="s">
        <v>3126</v>
      </c>
      <c r="B2413" s="4" t="s">
        <v>3136</v>
      </c>
      <c r="C2413" s="84" t="s">
        <v>1916</v>
      </c>
    </row>
    <row r="2414" spans="1:3" s="2" customFormat="1" ht="15" customHeight="1" x14ac:dyDescent="0.35">
      <c r="A2414" s="59" t="s">
        <v>3126</v>
      </c>
      <c r="B2414" s="4" t="s">
        <v>3137</v>
      </c>
      <c r="C2414" s="84" t="s">
        <v>1916</v>
      </c>
    </row>
    <row r="2415" spans="1:3" s="2" customFormat="1" ht="15" customHeight="1" x14ac:dyDescent="0.35">
      <c r="A2415" s="59" t="s">
        <v>3126</v>
      </c>
      <c r="B2415" s="4" t="s">
        <v>3138</v>
      </c>
      <c r="C2415" s="84" t="s">
        <v>1916</v>
      </c>
    </row>
    <row r="2416" spans="1:3" s="2" customFormat="1" x14ac:dyDescent="0.35">
      <c r="A2416" s="59" t="s">
        <v>3126</v>
      </c>
      <c r="B2416" s="4" t="s">
        <v>3139</v>
      </c>
      <c r="C2416" s="84" t="s">
        <v>1916</v>
      </c>
    </row>
    <row r="2417" spans="1:3" s="2" customFormat="1" x14ac:dyDescent="0.35">
      <c r="A2417" s="59" t="s">
        <v>3126</v>
      </c>
      <c r="B2417" s="4" t="s">
        <v>3140</v>
      </c>
      <c r="C2417" s="49" t="s">
        <v>1916</v>
      </c>
    </row>
    <row r="2418" spans="1:3" s="2" customFormat="1" ht="15" customHeight="1" x14ac:dyDescent="0.35">
      <c r="A2418" s="59" t="s">
        <v>3126</v>
      </c>
      <c r="B2418" s="4" t="s">
        <v>3141</v>
      </c>
      <c r="C2418" s="49" t="s">
        <v>1916</v>
      </c>
    </row>
    <row r="2419" spans="1:3" s="2" customFormat="1" x14ac:dyDescent="0.35">
      <c r="A2419" s="59" t="s">
        <v>3126</v>
      </c>
      <c r="B2419" s="4" t="s">
        <v>3142</v>
      </c>
      <c r="C2419" s="49" t="s">
        <v>1916</v>
      </c>
    </row>
    <row r="2420" spans="1:3" s="2" customFormat="1" x14ac:dyDescent="0.35">
      <c r="A2420" s="59" t="s">
        <v>3126</v>
      </c>
      <c r="B2420" s="4" t="s">
        <v>3143</v>
      </c>
      <c r="C2420" s="49" t="s">
        <v>1916</v>
      </c>
    </row>
    <row r="2421" spans="1:3" x14ac:dyDescent="0.35">
      <c r="A2421" s="59" t="s">
        <v>3126</v>
      </c>
      <c r="B2421" s="4" t="s">
        <v>3144</v>
      </c>
      <c r="C2421" s="60" t="s">
        <v>16</v>
      </c>
    </row>
    <row r="2422" spans="1:3" x14ac:dyDescent="0.35">
      <c r="A2422" s="59" t="s">
        <v>3126</v>
      </c>
      <c r="B2422" s="4" t="s">
        <v>14919</v>
      </c>
      <c r="C2422" s="60" t="s">
        <v>16</v>
      </c>
    </row>
    <row r="2423" spans="1:3" x14ac:dyDescent="0.35">
      <c r="A2423" s="59" t="s">
        <v>3126</v>
      </c>
      <c r="B2423" s="4" t="s">
        <v>14920</v>
      </c>
      <c r="C2423" s="49" t="s">
        <v>13935</v>
      </c>
    </row>
    <row r="2424" spans="1:3" x14ac:dyDescent="0.35">
      <c r="A2424" s="59" t="s">
        <v>3126</v>
      </c>
      <c r="B2424" s="4" t="s">
        <v>14921</v>
      </c>
      <c r="C2424" s="49" t="s">
        <v>13935</v>
      </c>
    </row>
    <row r="2425" spans="1:3" x14ac:dyDescent="0.35">
      <c r="A2425" s="59" t="s">
        <v>3126</v>
      </c>
      <c r="B2425" s="4" t="s">
        <v>3548</v>
      </c>
      <c r="C2425" s="49" t="s">
        <v>13935</v>
      </c>
    </row>
    <row r="2426" spans="1:3" x14ac:dyDescent="0.35">
      <c r="A2426" s="48" t="s">
        <v>3126</v>
      </c>
      <c r="B2426" s="7" t="s">
        <v>3169</v>
      </c>
      <c r="C2426" s="49" t="s">
        <v>13951</v>
      </c>
    </row>
    <row r="2427" spans="1:3" x14ac:dyDescent="0.35">
      <c r="A2427" s="48" t="s">
        <v>3126</v>
      </c>
      <c r="B2427" s="7" t="s">
        <v>3170</v>
      </c>
      <c r="C2427" s="49" t="s">
        <v>13951</v>
      </c>
    </row>
    <row r="2428" spans="1:3" x14ac:dyDescent="0.35">
      <c r="A2428" s="48" t="s">
        <v>3126</v>
      </c>
      <c r="B2428" s="7" t="s">
        <v>3171</v>
      </c>
      <c r="C2428" s="49" t="s">
        <v>13951</v>
      </c>
    </row>
    <row r="2429" spans="1:3" x14ac:dyDescent="0.35">
      <c r="A2429" s="48" t="s">
        <v>3126</v>
      </c>
      <c r="B2429" s="7" t="s">
        <v>3172</v>
      </c>
      <c r="C2429" s="49" t="s">
        <v>13951</v>
      </c>
    </row>
    <row r="2430" spans="1:3" x14ac:dyDescent="0.35">
      <c r="A2430" s="48" t="s">
        <v>3126</v>
      </c>
      <c r="B2430" s="7" t="s">
        <v>3174</v>
      </c>
      <c r="C2430" s="49" t="s">
        <v>13951</v>
      </c>
    </row>
    <row r="2431" spans="1:3" x14ac:dyDescent="0.35">
      <c r="A2431" s="48" t="s">
        <v>3126</v>
      </c>
      <c r="B2431" s="7" t="s">
        <v>3175</v>
      </c>
      <c r="C2431" s="49" t="s">
        <v>13951</v>
      </c>
    </row>
    <row r="2432" spans="1:3" x14ac:dyDescent="0.35">
      <c r="A2432" s="48" t="s">
        <v>3126</v>
      </c>
      <c r="B2432" s="7" t="s">
        <v>3176</v>
      </c>
      <c r="C2432" s="49" t="s">
        <v>13951</v>
      </c>
    </row>
    <row r="2433" spans="1:3" x14ac:dyDescent="0.35">
      <c r="A2433" s="48" t="s">
        <v>3126</v>
      </c>
      <c r="B2433" s="7" t="s">
        <v>3177</v>
      </c>
      <c r="C2433" s="49" t="s">
        <v>13951</v>
      </c>
    </row>
    <row r="2434" spans="1:3" x14ac:dyDescent="0.35">
      <c r="A2434" s="48" t="s">
        <v>3126</v>
      </c>
      <c r="B2434" s="7" t="s">
        <v>3154</v>
      </c>
      <c r="C2434" s="49" t="s">
        <v>13951</v>
      </c>
    </row>
    <row r="2435" spans="1:3" x14ac:dyDescent="0.35">
      <c r="A2435" s="48" t="s">
        <v>3126</v>
      </c>
      <c r="B2435" s="7" t="s">
        <v>3155</v>
      </c>
      <c r="C2435" s="49" t="s">
        <v>13951</v>
      </c>
    </row>
    <row r="2436" spans="1:3" x14ac:dyDescent="0.35">
      <c r="A2436" s="48" t="s">
        <v>3126</v>
      </c>
      <c r="B2436" s="7" t="s">
        <v>3156</v>
      </c>
      <c r="C2436" s="49" t="s">
        <v>13951</v>
      </c>
    </row>
    <row r="2437" spans="1:3" x14ac:dyDescent="0.35">
      <c r="A2437" s="48" t="s">
        <v>3126</v>
      </c>
      <c r="B2437" s="7" t="s">
        <v>3157</v>
      </c>
      <c r="C2437" s="49" t="s">
        <v>13951</v>
      </c>
    </row>
    <row r="2438" spans="1:3" x14ac:dyDescent="0.35">
      <c r="A2438" s="48" t="s">
        <v>3126</v>
      </c>
      <c r="B2438" s="7" t="s">
        <v>3158</v>
      </c>
      <c r="C2438" s="49" t="s">
        <v>13951</v>
      </c>
    </row>
    <row r="2439" spans="1:3" x14ac:dyDescent="0.35">
      <c r="A2439" s="48" t="s">
        <v>3126</v>
      </c>
      <c r="B2439" s="7" t="s">
        <v>3159</v>
      </c>
      <c r="C2439" s="49" t="s">
        <v>13951</v>
      </c>
    </row>
    <row r="2440" spans="1:3" x14ac:dyDescent="0.35">
      <c r="A2440" s="48" t="s">
        <v>3126</v>
      </c>
      <c r="B2440" s="7" t="s">
        <v>3160</v>
      </c>
      <c r="C2440" s="49" t="s">
        <v>13951</v>
      </c>
    </row>
    <row r="2441" spans="1:3" x14ac:dyDescent="0.35">
      <c r="A2441" s="48" t="s">
        <v>3126</v>
      </c>
      <c r="B2441" s="7" t="s">
        <v>3161</v>
      </c>
      <c r="C2441" s="49" t="s">
        <v>13951</v>
      </c>
    </row>
    <row r="2442" spans="1:3" x14ac:dyDescent="0.35">
      <c r="A2442" s="48" t="s">
        <v>3126</v>
      </c>
      <c r="B2442" s="7" t="s">
        <v>3167</v>
      </c>
      <c r="C2442" s="49" t="s">
        <v>13951</v>
      </c>
    </row>
    <row r="2443" spans="1:3" x14ac:dyDescent="0.35">
      <c r="A2443" s="48" t="s">
        <v>3126</v>
      </c>
      <c r="B2443" s="7" t="s">
        <v>3162</v>
      </c>
      <c r="C2443" s="49" t="s">
        <v>13951</v>
      </c>
    </row>
    <row r="2444" spans="1:3" x14ac:dyDescent="0.35">
      <c r="A2444" s="48" t="s">
        <v>3126</v>
      </c>
      <c r="B2444" s="7" t="s">
        <v>3163</v>
      </c>
      <c r="C2444" s="49" t="s">
        <v>13951</v>
      </c>
    </row>
    <row r="2445" spans="1:3" x14ac:dyDescent="0.35">
      <c r="A2445" s="48" t="s">
        <v>3126</v>
      </c>
      <c r="B2445" s="7" t="s">
        <v>3178</v>
      </c>
      <c r="C2445" s="49" t="s">
        <v>13951</v>
      </c>
    </row>
    <row r="2446" spans="1:3" x14ac:dyDescent="0.35">
      <c r="A2446" s="48" t="s">
        <v>3126</v>
      </c>
      <c r="B2446" s="7" t="s">
        <v>3179</v>
      </c>
      <c r="C2446" s="49" t="s">
        <v>13951</v>
      </c>
    </row>
    <row r="2447" spans="1:3" x14ac:dyDescent="0.35">
      <c r="A2447" s="48" t="s">
        <v>3126</v>
      </c>
      <c r="B2447" s="7" t="s">
        <v>3168</v>
      </c>
      <c r="C2447" s="49" t="s">
        <v>13951</v>
      </c>
    </row>
    <row r="2448" spans="1:3" x14ac:dyDescent="0.35">
      <c r="A2448" s="48" t="s">
        <v>3126</v>
      </c>
      <c r="B2448" s="7" t="s">
        <v>3164</v>
      </c>
      <c r="C2448" s="49" t="s">
        <v>13951</v>
      </c>
    </row>
    <row r="2449" spans="1:3" x14ac:dyDescent="0.35">
      <c r="A2449" s="48" t="s">
        <v>3126</v>
      </c>
      <c r="B2449" s="7" t="s">
        <v>3165</v>
      </c>
      <c r="C2449" s="49" t="s">
        <v>13951</v>
      </c>
    </row>
    <row r="2450" spans="1:3" x14ac:dyDescent="0.35">
      <c r="A2450" s="48" t="s">
        <v>3126</v>
      </c>
      <c r="B2450" s="7" t="s">
        <v>3166</v>
      </c>
      <c r="C2450" s="49" t="s">
        <v>13951</v>
      </c>
    </row>
    <row r="2451" spans="1:3" x14ac:dyDescent="0.35">
      <c r="A2451" s="48" t="s">
        <v>3126</v>
      </c>
      <c r="B2451" s="7" t="s">
        <v>3173</v>
      </c>
      <c r="C2451" s="49" t="s">
        <v>13951</v>
      </c>
    </row>
    <row r="2452" spans="1:3" x14ac:dyDescent="0.35">
      <c r="A2452" s="66" t="s">
        <v>14922</v>
      </c>
      <c r="B2452" s="67" t="s">
        <v>14923</v>
      </c>
      <c r="C2452" s="49" t="s">
        <v>13935</v>
      </c>
    </row>
    <row r="2453" spans="1:3" x14ac:dyDescent="0.35">
      <c r="A2453" s="66" t="s">
        <v>14924</v>
      </c>
      <c r="B2453" s="67" t="s">
        <v>14925</v>
      </c>
      <c r="C2453" s="49" t="s">
        <v>13935</v>
      </c>
    </row>
    <row r="2454" spans="1:3" x14ac:dyDescent="0.35">
      <c r="A2454" s="66" t="s">
        <v>14924</v>
      </c>
      <c r="B2454" s="67" t="s">
        <v>7198</v>
      </c>
      <c r="C2454" s="49" t="s">
        <v>13935</v>
      </c>
    </row>
    <row r="2455" spans="1:3" x14ac:dyDescent="0.35">
      <c r="A2455" s="53" t="s">
        <v>3180</v>
      </c>
      <c r="B2455" s="4" t="s">
        <v>3181</v>
      </c>
      <c r="C2455" s="84" t="s">
        <v>1916</v>
      </c>
    </row>
    <row r="2456" spans="1:3" x14ac:dyDescent="0.35">
      <c r="A2456" s="53" t="s">
        <v>3180</v>
      </c>
      <c r="B2456" s="4" t="s">
        <v>3182</v>
      </c>
      <c r="C2456" s="84" t="s">
        <v>1916</v>
      </c>
    </row>
    <row r="2457" spans="1:3" x14ac:dyDescent="0.35">
      <c r="A2457" s="53" t="s">
        <v>3180</v>
      </c>
      <c r="B2457" s="4" t="s">
        <v>3183</v>
      </c>
      <c r="C2457" s="84" t="s">
        <v>1916</v>
      </c>
    </row>
    <row r="2458" spans="1:3" x14ac:dyDescent="0.35">
      <c r="A2458" s="53" t="s">
        <v>3180</v>
      </c>
      <c r="B2458" s="4" t="s">
        <v>3184</v>
      </c>
      <c r="C2458" s="84" t="s">
        <v>1916</v>
      </c>
    </row>
    <row r="2459" spans="1:3" x14ac:dyDescent="0.35">
      <c r="A2459" s="53" t="s">
        <v>3180</v>
      </c>
      <c r="B2459" s="4" t="s">
        <v>3185</v>
      </c>
      <c r="C2459" s="49" t="s">
        <v>1916</v>
      </c>
    </row>
    <row r="2460" spans="1:3" x14ac:dyDescent="0.35">
      <c r="A2460" s="53" t="s">
        <v>3180</v>
      </c>
      <c r="B2460" s="4" t="s">
        <v>3186</v>
      </c>
      <c r="C2460" s="49" t="s">
        <v>1916</v>
      </c>
    </row>
    <row r="2461" spans="1:3" x14ac:dyDescent="0.35">
      <c r="A2461" s="53" t="s">
        <v>3180</v>
      </c>
      <c r="B2461" s="4" t="s">
        <v>3187</v>
      </c>
      <c r="C2461" s="49" t="s">
        <v>1916</v>
      </c>
    </row>
    <row r="2462" spans="1:3" x14ac:dyDescent="0.35">
      <c r="A2462" s="53" t="s">
        <v>3180</v>
      </c>
      <c r="B2462" s="4" t="s">
        <v>3188</v>
      </c>
      <c r="C2462" s="49" t="s">
        <v>1916</v>
      </c>
    </row>
    <row r="2463" spans="1:3" x14ac:dyDescent="0.35">
      <c r="A2463" s="53" t="s">
        <v>3180</v>
      </c>
      <c r="B2463" s="4" t="s">
        <v>3189</v>
      </c>
      <c r="C2463" s="49" t="s">
        <v>1916</v>
      </c>
    </row>
    <row r="2464" spans="1:3" x14ac:dyDescent="0.35">
      <c r="A2464" s="53" t="s">
        <v>3180</v>
      </c>
      <c r="B2464" s="4" t="s">
        <v>3191</v>
      </c>
      <c r="C2464" s="49" t="s">
        <v>1916</v>
      </c>
    </row>
    <row r="2465" spans="1:3" x14ac:dyDescent="0.35">
      <c r="A2465" s="53" t="s">
        <v>3180</v>
      </c>
      <c r="B2465" s="4" t="s">
        <v>3192</v>
      </c>
      <c r="C2465" s="49" t="s">
        <v>1916</v>
      </c>
    </row>
    <row r="2466" spans="1:3" x14ac:dyDescent="0.35">
      <c r="A2466" s="53" t="s">
        <v>3180</v>
      </c>
      <c r="B2466" s="4" t="s">
        <v>3194</v>
      </c>
      <c r="C2466" s="49" t="s">
        <v>1916</v>
      </c>
    </row>
    <row r="2467" spans="1:3" x14ac:dyDescent="0.35">
      <c r="A2467" s="53" t="s">
        <v>3180</v>
      </c>
      <c r="B2467" s="4" t="s">
        <v>3195</v>
      </c>
      <c r="C2467" s="49" t="s">
        <v>1916</v>
      </c>
    </row>
    <row r="2468" spans="1:3" x14ac:dyDescent="0.35">
      <c r="A2468" s="53" t="s">
        <v>3180</v>
      </c>
      <c r="B2468" s="4" t="s">
        <v>3196</v>
      </c>
      <c r="C2468" s="49" t="s">
        <v>1916</v>
      </c>
    </row>
    <row r="2469" spans="1:3" x14ac:dyDescent="0.35">
      <c r="A2469" s="53" t="s">
        <v>3180</v>
      </c>
      <c r="B2469" s="4" t="s">
        <v>3197</v>
      </c>
      <c r="C2469" s="49" t="s">
        <v>1916</v>
      </c>
    </row>
    <row r="2470" spans="1:3" x14ac:dyDescent="0.35">
      <c r="A2470" s="53" t="s">
        <v>3180</v>
      </c>
      <c r="B2470" s="4" t="s">
        <v>3198</v>
      </c>
      <c r="C2470" s="49" t="s">
        <v>1916</v>
      </c>
    </row>
    <row r="2471" spans="1:3" x14ac:dyDescent="0.35">
      <c r="A2471" s="53" t="s">
        <v>3180</v>
      </c>
      <c r="B2471" s="4" t="s">
        <v>3199</v>
      </c>
      <c r="C2471" s="49" t="s">
        <v>1916</v>
      </c>
    </row>
    <row r="2472" spans="1:3" x14ac:dyDescent="0.35">
      <c r="A2472" s="59" t="s">
        <v>3180</v>
      </c>
      <c r="B2472" s="4" t="s">
        <v>3200</v>
      </c>
      <c r="C2472" s="84" t="s">
        <v>1916</v>
      </c>
    </row>
    <row r="2473" spans="1:3" x14ac:dyDescent="0.35">
      <c r="A2473" s="53" t="s">
        <v>3180</v>
      </c>
      <c r="B2473" s="4" t="s">
        <v>3201</v>
      </c>
      <c r="C2473" s="49" t="s">
        <v>1916</v>
      </c>
    </row>
    <row r="2474" spans="1:3" x14ac:dyDescent="0.35">
      <c r="A2474" s="53" t="s">
        <v>3180</v>
      </c>
      <c r="B2474" s="4" t="s">
        <v>3202</v>
      </c>
      <c r="C2474" s="49" t="s">
        <v>1916</v>
      </c>
    </row>
    <row r="2475" spans="1:3" x14ac:dyDescent="0.35">
      <c r="A2475" s="53" t="s">
        <v>3180</v>
      </c>
      <c r="B2475" s="4" t="s">
        <v>3203</v>
      </c>
      <c r="C2475" s="49" t="s">
        <v>1916</v>
      </c>
    </row>
    <row r="2476" spans="1:3" x14ac:dyDescent="0.35">
      <c r="A2476" s="53" t="s">
        <v>3180</v>
      </c>
      <c r="B2476" s="4" t="s">
        <v>3204</v>
      </c>
      <c r="C2476" s="49" t="s">
        <v>1916</v>
      </c>
    </row>
    <row r="2477" spans="1:3" x14ac:dyDescent="0.35">
      <c r="A2477" s="53" t="s">
        <v>3180</v>
      </c>
      <c r="B2477" s="4" t="s">
        <v>3205</v>
      </c>
      <c r="C2477" s="84" t="s">
        <v>1916</v>
      </c>
    </row>
    <row r="2478" spans="1:3" x14ac:dyDescent="0.35">
      <c r="A2478" s="53" t="s">
        <v>3180</v>
      </c>
      <c r="B2478" s="4" t="s">
        <v>3206</v>
      </c>
      <c r="C2478" s="84" t="s">
        <v>1916</v>
      </c>
    </row>
    <row r="2479" spans="1:3" x14ac:dyDescent="0.35">
      <c r="A2479" s="53" t="s">
        <v>3180</v>
      </c>
      <c r="B2479" s="4" t="s">
        <v>3207</v>
      </c>
      <c r="C2479" s="49" t="s">
        <v>1916</v>
      </c>
    </row>
    <row r="2480" spans="1:3" x14ac:dyDescent="0.35">
      <c r="A2480" s="53" t="s">
        <v>3180</v>
      </c>
      <c r="B2480" s="4" t="s">
        <v>3208</v>
      </c>
      <c r="C2480" s="49" t="s">
        <v>1916</v>
      </c>
    </row>
    <row r="2481" spans="1:3" x14ac:dyDescent="0.35">
      <c r="A2481" s="53" t="s">
        <v>3180</v>
      </c>
      <c r="B2481" s="4" t="s">
        <v>3209</v>
      </c>
      <c r="C2481" s="49" t="s">
        <v>1916</v>
      </c>
    </row>
    <row r="2482" spans="1:3" x14ac:dyDescent="0.35">
      <c r="A2482" s="53" t="s">
        <v>3180</v>
      </c>
      <c r="B2482" s="4" t="s">
        <v>3210</v>
      </c>
      <c r="C2482" s="49" t="s">
        <v>1916</v>
      </c>
    </row>
    <row r="2483" spans="1:3" x14ac:dyDescent="0.35">
      <c r="A2483" s="53" t="s">
        <v>3180</v>
      </c>
      <c r="B2483" s="4" t="s">
        <v>3211</v>
      </c>
      <c r="C2483" s="49" t="s">
        <v>1916</v>
      </c>
    </row>
    <row r="2484" spans="1:3" x14ac:dyDescent="0.35">
      <c r="A2484" s="53" t="s">
        <v>3180</v>
      </c>
      <c r="B2484" s="4" t="s">
        <v>3212</v>
      </c>
      <c r="C2484" s="49" t="s">
        <v>1916</v>
      </c>
    </row>
    <row r="2485" spans="1:3" x14ac:dyDescent="0.35">
      <c r="A2485" s="53" t="s">
        <v>3180</v>
      </c>
      <c r="B2485" s="4" t="s">
        <v>3213</v>
      </c>
      <c r="C2485" s="49" t="s">
        <v>1916</v>
      </c>
    </row>
    <row r="2486" spans="1:3" x14ac:dyDescent="0.35">
      <c r="A2486" s="53" t="s">
        <v>3180</v>
      </c>
      <c r="B2486" s="4" t="s">
        <v>3643</v>
      </c>
      <c r="C2486" s="49" t="s">
        <v>1916</v>
      </c>
    </row>
    <row r="2487" spans="1:3" x14ac:dyDescent="0.35">
      <c r="A2487" s="53" t="s">
        <v>3180</v>
      </c>
      <c r="B2487" s="4" t="s">
        <v>3214</v>
      </c>
      <c r="C2487" s="49" t="s">
        <v>1916</v>
      </c>
    </row>
    <row r="2488" spans="1:3" x14ac:dyDescent="0.35">
      <c r="A2488" s="53" t="s">
        <v>3180</v>
      </c>
      <c r="B2488" s="4" t="s">
        <v>3215</v>
      </c>
      <c r="C2488" s="49" t="s">
        <v>1916</v>
      </c>
    </row>
    <row r="2489" spans="1:3" x14ac:dyDescent="0.35">
      <c r="A2489" s="53" t="s">
        <v>3180</v>
      </c>
      <c r="B2489" s="4" t="s">
        <v>3216</v>
      </c>
      <c r="C2489" s="49" t="s">
        <v>1916</v>
      </c>
    </row>
    <row r="2490" spans="1:3" x14ac:dyDescent="0.35">
      <c r="A2490" s="53" t="s">
        <v>3180</v>
      </c>
      <c r="B2490" s="4" t="s">
        <v>3217</v>
      </c>
      <c r="C2490" s="49" t="s">
        <v>1916</v>
      </c>
    </row>
    <row r="2491" spans="1:3" x14ac:dyDescent="0.35">
      <c r="A2491" s="53" t="s">
        <v>3180</v>
      </c>
      <c r="B2491" s="4" t="s">
        <v>3218</v>
      </c>
      <c r="C2491" s="49" t="s">
        <v>1916</v>
      </c>
    </row>
    <row r="2492" spans="1:3" x14ac:dyDescent="0.35">
      <c r="A2492" s="53" t="s">
        <v>3180</v>
      </c>
      <c r="B2492" s="4" t="s">
        <v>3224</v>
      </c>
      <c r="C2492" s="49" t="s">
        <v>1916</v>
      </c>
    </row>
    <row r="2493" spans="1:3" x14ac:dyDescent="0.35">
      <c r="A2493" s="53" t="s">
        <v>3180</v>
      </c>
      <c r="B2493" s="4" t="s">
        <v>3225</v>
      </c>
      <c r="C2493" s="49" t="s">
        <v>1916</v>
      </c>
    </row>
    <row r="2494" spans="1:3" x14ac:dyDescent="0.35">
      <c r="A2494" s="53" t="s">
        <v>3180</v>
      </c>
      <c r="B2494" s="4" t="s">
        <v>3226</v>
      </c>
      <c r="C2494" s="49" t="s">
        <v>1916</v>
      </c>
    </row>
    <row r="2495" spans="1:3" x14ac:dyDescent="0.35">
      <c r="A2495" s="53" t="s">
        <v>3180</v>
      </c>
      <c r="B2495" s="4" t="s">
        <v>3227</v>
      </c>
      <c r="C2495" s="49" t="s">
        <v>1916</v>
      </c>
    </row>
    <row r="2496" spans="1:3" x14ac:dyDescent="0.35">
      <c r="A2496" s="53" t="s">
        <v>3180</v>
      </c>
      <c r="B2496" s="4" t="s">
        <v>3228</v>
      </c>
      <c r="C2496" s="84" t="s">
        <v>1916</v>
      </c>
    </row>
    <row r="2497" spans="1:3" x14ac:dyDescent="0.35">
      <c r="A2497" s="53" t="s">
        <v>3180</v>
      </c>
      <c r="B2497" s="4" t="s">
        <v>3229</v>
      </c>
      <c r="C2497" s="84" t="s">
        <v>1916</v>
      </c>
    </row>
    <row r="2498" spans="1:3" x14ac:dyDescent="0.35">
      <c r="A2498" s="53" t="s">
        <v>3180</v>
      </c>
      <c r="B2498" s="4" t="s">
        <v>3230</v>
      </c>
      <c r="C2498" s="84" t="s">
        <v>1916</v>
      </c>
    </row>
    <row r="2499" spans="1:3" x14ac:dyDescent="0.35">
      <c r="A2499" s="53" t="s">
        <v>3180</v>
      </c>
      <c r="B2499" s="4" t="s">
        <v>3231</v>
      </c>
      <c r="C2499" s="49" t="s">
        <v>1916</v>
      </c>
    </row>
    <row r="2500" spans="1:3" x14ac:dyDescent="0.35">
      <c r="A2500" s="53" t="s">
        <v>3180</v>
      </c>
      <c r="B2500" s="4" t="s">
        <v>3232</v>
      </c>
      <c r="C2500" s="49" t="s">
        <v>1916</v>
      </c>
    </row>
    <row r="2501" spans="1:3" x14ac:dyDescent="0.35">
      <c r="A2501" s="53" t="s">
        <v>3180</v>
      </c>
      <c r="B2501" s="4" t="s">
        <v>3233</v>
      </c>
      <c r="C2501" s="49" t="s">
        <v>1916</v>
      </c>
    </row>
    <row r="2502" spans="1:3" x14ac:dyDescent="0.35">
      <c r="A2502" s="53" t="s">
        <v>3180</v>
      </c>
      <c r="B2502" s="4" t="s">
        <v>3234</v>
      </c>
      <c r="C2502" s="49" t="s">
        <v>1916</v>
      </c>
    </row>
    <row r="2503" spans="1:3" x14ac:dyDescent="0.35">
      <c r="A2503" s="53" t="s">
        <v>3180</v>
      </c>
      <c r="B2503" s="4" t="s">
        <v>3235</v>
      </c>
      <c r="C2503" s="49" t="s">
        <v>1916</v>
      </c>
    </row>
    <row r="2504" spans="1:3" x14ac:dyDescent="0.35">
      <c r="A2504" s="53" t="s">
        <v>3180</v>
      </c>
      <c r="B2504" s="4" t="s">
        <v>3236</v>
      </c>
      <c r="C2504" s="49" t="s">
        <v>1916</v>
      </c>
    </row>
    <row r="2505" spans="1:3" x14ac:dyDescent="0.35">
      <c r="A2505" s="53" t="s">
        <v>3180</v>
      </c>
      <c r="B2505" s="4" t="s">
        <v>3237</v>
      </c>
      <c r="C2505" s="49" t="s">
        <v>1916</v>
      </c>
    </row>
    <row r="2506" spans="1:3" x14ac:dyDescent="0.35">
      <c r="A2506" s="53" t="s">
        <v>3180</v>
      </c>
      <c r="B2506" s="4" t="s">
        <v>3238</v>
      </c>
      <c r="C2506" s="49" t="s">
        <v>1916</v>
      </c>
    </row>
    <row r="2507" spans="1:3" x14ac:dyDescent="0.35">
      <c r="A2507" s="53" t="s">
        <v>3180</v>
      </c>
      <c r="B2507" s="4" t="s">
        <v>3239</v>
      </c>
      <c r="C2507" s="49" t="s">
        <v>1916</v>
      </c>
    </row>
    <row r="2508" spans="1:3" x14ac:dyDescent="0.35">
      <c r="A2508" s="53" t="s">
        <v>3180</v>
      </c>
      <c r="B2508" s="4" t="s">
        <v>3240</v>
      </c>
      <c r="C2508" s="49" t="s">
        <v>1916</v>
      </c>
    </row>
    <row r="2509" spans="1:3" x14ac:dyDescent="0.35">
      <c r="A2509" s="53" t="s">
        <v>3180</v>
      </c>
      <c r="B2509" s="4" t="s">
        <v>3241</v>
      </c>
      <c r="C2509" s="49" t="s">
        <v>1916</v>
      </c>
    </row>
    <row r="2510" spans="1:3" x14ac:dyDescent="0.35">
      <c r="A2510" s="53" t="s">
        <v>3180</v>
      </c>
      <c r="B2510" s="4" t="s">
        <v>3242</v>
      </c>
      <c r="C2510" s="49" t="s">
        <v>1916</v>
      </c>
    </row>
    <row r="2511" spans="1:3" x14ac:dyDescent="0.35">
      <c r="A2511" s="53" t="s">
        <v>3180</v>
      </c>
      <c r="B2511" s="4" t="s">
        <v>3243</v>
      </c>
      <c r="C2511" s="49" t="s">
        <v>1916</v>
      </c>
    </row>
    <row r="2512" spans="1:3" x14ac:dyDescent="0.35">
      <c r="A2512" s="53" t="s">
        <v>3180</v>
      </c>
      <c r="B2512" s="4" t="s">
        <v>3244</v>
      </c>
      <c r="C2512" s="49" t="s">
        <v>1916</v>
      </c>
    </row>
    <row r="2513" spans="1:3" x14ac:dyDescent="0.35">
      <c r="A2513" s="53" t="s">
        <v>3180</v>
      </c>
      <c r="B2513" s="4" t="s">
        <v>3245</v>
      </c>
      <c r="C2513" s="49" t="s">
        <v>1916</v>
      </c>
    </row>
    <row r="2514" spans="1:3" x14ac:dyDescent="0.35">
      <c r="A2514" s="53" t="s">
        <v>3180</v>
      </c>
      <c r="B2514" s="4" t="s">
        <v>3248</v>
      </c>
      <c r="C2514" s="49" t="s">
        <v>1916</v>
      </c>
    </row>
    <row r="2515" spans="1:3" x14ac:dyDescent="0.35">
      <c r="A2515" s="53" t="s">
        <v>3180</v>
      </c>
      <c r="B2515" s="4" t="s">
        <v>3249</v>
      </c>
      <c r="C2515" s="49" t="s">
        <v>1916</v>
      </c>
    </row>
    <row r="2516" spans="1:3" x14ac:dyDescent="0.35">
      <c r="A2516" s="53" t="s">
        <v>3180</v>
      </c>
      <c r="B2516" s="4" t="s">
        <v>3250</v>
      </c>
      <c r="C2516" s="49" t="s">
        <v>1916</v>
      </c>
    </row>
    <row r="2517" spans="1:3" x14ac:dyDescent="0.35">
      <c r="A2517" s="53" t="s">
        <v>3180</v>
      </c>
      <c r="B2517" s="4" t="s">
        <v>3251</v>
      </c>
      <c r="C2517" s="49" t="s">
        <v>1916</v>
      </c>
    </row>
    <row r="2518" spans="1:3" x14ac:dyDescent="0.35">
      <c r="A2518" s="53" t="s">
        <v>3180</v>
      </c>
      <c r="B2518" s="4" t="s">
        <v>3252</v>
      </c>
      <c r="C2518" s="49" t="s">
        <v>1916</v>
      </c>
    </row>
    <row r="2519" spans="1:3" x14ac:dyDescent="0.35">
      <c r="A2519" s="53" t="s">
        <v>3180</v>
      </c>
      <c r="B2519" s="4" t="s">
        <v>3253</v>
      </c>
      <c r="C2519" s="49" t="s">
        <v>1916</v>
      </c>
    </row>
    <row r="2520" spans="1:3" x14ac:dyDescent="0.35">
      <c r="A2520" s="53" t="s">
        <v>3180</v>
      </c>
      <c r="B2520" s="4" t="s">
        <v>3254</v>
      </c>
      <c r="C2520" s="49" t="s">
        <v>1916</v>
      </c>
    </row>
    <row r="2521" spans="1:3" x14ac:dyDescent="0.35">
      <c r="A2521" s="53" t="s">
        <v>3180</v>
      </c>
      <c r="B2521" s="4" t="s">
        <v>3255</v>
      </c>
      <c r="C2521" s="49" t="s">
        <v>1916</v>
      </c>
    </row>
    <row r="2522" spans="1:3" x14ac:dyDescent="0.35">
      <c r="A2522" s="53" t="s">
        <v>3180</v>
      </c>
      <c r="B2522" s="4" t="s">
        <v>3256</v>
      </c>
      <c r="C2522" s="49" t="s">
        <v>1916</v>
      </c>
    </row>
    <row r="2523" spans="1:3" x14ac:dyDescent="0.35">
      <c r="A2523" s="53" t="s">
        <v>3180</v>
      </c>
      <c r="B2523" s="4" t="s">
        <v>3257</v>
      </c>
      <c r="C2523" s="49" t="s">
        <v>1916</v>
      </c>
    </row>
    <row r="2524" spans="1:3" x14ac:dyDescent="0.35">
      <c r="A2524" s="53" t="s">
        <v>3180</v>
      </c>
      <c r="B2524" s="4" t="s">
        <v>3258</v>
      </c>
      <c r="C2524" s="49" t="s">
        <v>1916</v>
      </c>
    </row>
    <row r="2525" spans="1:3" x14ac:dyDescent="0.35">
      <c r="A2525" s="53" t="s">
        <v>3180</v>
      </c>
      <c r="B2525" s="4" t="s">
        <v>3259</v>
      </c>
      <c r="C2525" s="49" t="s">
        <v>1916</v>
      </c>
    </row>
    <row r="2526" spans="1:3" x14ac:dyDescent="0.35">
      <c r="A2526" s="53" t="s">
        <v>3180</v>
      </c>
      <c r="B2526" s="4" t="s">
        <v>3260</v>
      </c>
      <c r="C2526" s="49" t="s">
        <v>1916</v>
      </c>
    </row>
    <row r="2527" spans="1:3" x14ac:dyDescent="0.35">
      <c r="A2527" s="53" t="s">
        <v>3180</v>
      </c>
      <c r="B2527" s="4" t="s">
        <v>3261</v>
      </c>
      <c r="C2527" s="49" t="s">
        <v>1916</v>
      </c>
    </row>
    <row r="2528" spans="1:3" x14ac:dyDescent="0.35">
      <c r="A2528" s="53" t="s">
        <v>3180</v>
      </c>
      <c r="B2528" s="4" t="s">
        <v>3262</v>
      </c>
      <c r="C2528" s="49" t="s">
        <v>1916</v>
      </c>
    </row>
    <row r="2529" spans="1:3" x14ac:dyDescent="0.35">
      <c r="A2529" s="53" t="s">
        <v>3180</v>
      </c>
      <c r="B2529" s="4" t="s">
        <v>3263</v>
      </c>
      <c r="C2529" s="49" t="s">
        <v>1916</v>
      </c>
    </row>
    <row r="2530" spans="1:3" x14ac:dyDescent="0.35">
      <c r="A2530" s="53" t="s">
        <v>3180</v>
      </c>
      <c r="B2530" s="4" t="s">
        <v>3264</v>
      </c>
      <c r="C2530" s="49" t="s">
        <v>1916</v>
      </c>
    </row>
    <row r="2531" spans="1:3" x14ac:dyDescent="0.35">
      <c r="A2531" s="53" t="s">
        <v>3180</v>
      </c>
      <c r="B2531" s="4" t="s">
        <v>3265</v>
      </c>
      <c r="C2531" s="49" t="s">
        <v>1916</v>
      </c>
    </row>
    <row r="2532" spans="1:3" x14ac:dyDescent="0.35">
      <c r="A2532" s="53" t="s">
        <v>3180</v>
      </c>
      <c r="B2532" s="4" t="s">
        <v>3266</v>
      </c>
      <c r="C2532" s="49" t="s">
        <v>1916</v>
      </c>
    </row>
    <row r="2533" spans="1:3" x14ac:dyDescent="0.35">
      <c r="A2533" s="53" t="s">
        <v>3180</v>
      </c>
      <c r="B2533" s="4" t="s">
        <v>3267</v>
      </c>
      <c r="C2533" s="49" t="s">
        <v>1916</v>
      </c>
    </row>
    <row r="2534" spans="1:3" x14ac:dyDescent="0.35">
      <c r="A2534" s="53" t="s">
        <v>3180</v>
      </c>
      <c r="B2534" s="4" t="s">
        <v>3268</v>
      </c>
      <c r="C2534" s="49" t="s">
        <v>1916</v>
      </c>
    </row>
    <row r="2535" spans="1:3" x14ac:dyDescent="0.35">
      <c r="A2535" s="53" t="s">
        <v>3180</v>
      </c>
      <c r="B2535" s="4" t="s">
        <v>3269</v>
      </c>
      <c r="C2535" s="49" t="s">
        <v>1916</v>
      </c>
    </row>
    <row r="2536" spans="1:3" x14ac:dyDescent="0.35">
      <c r="A2536" s="53" t="s">
        <v>3180</v>
      </c>
      <c r="B2536" s="4" t="s">
        <v>3270</v>
      </c>
      <c r="C2536" s="49" t="s">
        <v>1916</v>
      </c>
    </row>
    <row r="2537" spans="1:3" x14ac:dyDescent="0.35">
      <c r="A2537" s="53" t="s">
        <v>3180</v>
      </c>
      <c r="B2537" s="4" t="s">
        <v>3271</v>
      </c>
      <c r="C2537" s="49" t="s">
        <v>1916</v>
      </c>
    </row>
    <row r="2538" spans="1:3" x14ac:dyDescent="0.35">
      <c r="A2538" s="53" t="s">
        <v>3180</v>
      </c>
      <c r="B2538" s="4" t="s">
        <v>3273</v>
      </c>
      <c r="C2538" s="49" t="s">
        <v>1916</v>
      </c>
    </row>
    <row r="2539" spans="1:3" x14ac:dyDescent="0.35">
      <c r="A2539" s="53" t="s">
        <v>3180</v>
      </c>
      <c r="B2539" s="4" t="s">
        <v>3274</v>
      </c>
      <c r="C2539" s="84" t="s">
        <v>1916</v>
      </c>
    </row>
    <row r="2540" spans="1:3" x14ac:dyDescent="0.35">
      <c r="A2540" s="53" t="s">
        <v>3180</v>
      </c>
      <c r="B2540" s="4" t="s">
        <v>3275</v>
      </c>
      <c r="C2540" s="49" t="s">
        <v>1916</v>
      </c>
    </row>
    <row r="2541" spans="1:3" x14ac:dyDescent="0.35">
      <c r="A2541" s="53" t="s">
        <v>3180</v>
      </c>
      <c r="B2541" s="4" t="s">
        <v>3276</v>
      </c>
      <c r="C2541" s="49" t="s">
        <v>1916</v>
      </c>
    </row>
    <row r="2542" spans="1:3" x14ac:dyDescent="0.35">
      <c r="A2542" s="53" t="s">
        <v>3180</v>
      </c>
      <c r="B2542" s="4" t="s">
        <v>14926</v>
      </c>
      <c r="C2542" s="49" t="s">
        <v>1916</v>
      </c>
    </row>
    <row r="2543" spans="1:3" x14ac:dyDescent="0.35">
      <c r="A2543" s="53" t="s">
        <v>3180</v>
      </c>
      <c r="B2543" s="4" t="s">
        <v>3278</v>
      </c>
      <c r="C2543" s="49" t="s">
        <v>1916</v>
      </c>
    </row>
    <row r="2544" spans="1:3" x14ac:dyDescent="0.35">
      <c r="A2544" s="53" t="s">
        <v>3180</v>
      </c>
      <c r="B2544" s="4" t="s">
        <v>3279</v>
      </c>
      <c r="C2544" s="49" t="s">
        <v>1916</v>
      </c>
    </row>
    <row r="2545" spans="1:3" x14ac:dyDescent="0.35">
      <c r="A2545" s="53" t="s">
        <v>3180</v>
      </c>
      <c r="B2545" s="4" t="s">
        <v>3280</v>
      </c>
      <c r="C2545" s="49" t="s">
        <v>1916</v>
      </c>
    </row>
    <row r="2546" spans="1:3" x14ac:dyDescent="0.35">
      <c r="A2546" s="53" t="s">
        <v>3180</v>
      </c>
      <c r="B2546" s="4" t="s">
        <v>3281</v>
      </c>
      <c r="C2546" s="49" t="s">
        <v>1916</v>
      </c>
    </row>
    <row r="2547" spans="1:3" x14ac:dyDescent="0.35">
      <c r="A2547" s="53" t="s">
        <v>3180</v>
      </c>
      <c r="B2547" s="4" t="s">
        <v>3282</v>
      </c>
      <c r="C2547" s="49" t="s">
        <v>1916</v>
      </c>
    </row>
    <row r="2548" spans="1:3" x14ac:dyDescent="0.35">
      <c r="A2548" s="53" t="s">
        <v>3180</v>
      </c>
      <c r="B2548" s="4" t="s">
        <v>3283</v>
      </c>
      <c r="C2548" s="49" t="s">
        <v>1916</v>
      </c>
    </row>
    <row r="2549" spans="1:3" x14ac:dyDescent="0.35">
      <c r="A2549" s="53" t="s">
        <v>3180</v>
      </c>
      <c r="B2549" s="4" t="s">
        <v>3284</v>
      </c>
      <c r="C2549" s="49" t="s">
        <v>1916</v>
      </c>
    </row>
    <row r="2550" spans="1:3" x14ac:dyDescent="0.35">
      <c r="A2550" s="53" t="s">
        <v>3180</v>
      </c>
      <c r="B2550" s="4" t="s">
        <v>3285</v>
      </c>
      <c r="C2550" s="49" t="s">
        <v>1916</v>
      </c>
    </row>
    <row r="2551" spans="1:3" x14ac:dyDescent="0.35">
      <c r="A2551" s="53" t="s">
        <v>3180</v>
      </c>
      <c r="B2551" s="4" t="s">
        <v>3286</v>
      </c>
      <c r="C2551" s="49" t="s">
        <v>1916</v>
      </c>
    </row>
    <row r="2552" spans="1:3" x14ac:dyDescent="0.35">
      <c r="A2552" s="53" t="s">
        <v>3180</v>
      </c>
      <c r="B2552" s="4" t="s">
        <v>3287</v>
      </c>
      <c r="C2552" s="49" t="s">
        <v>1916</v>
      </c>
    </row>
    <row r="2553" spans="1:3" x14ac:dyDescent="0.35">
      <c r="A2553" s="53" t="s">
        <v>3180</v>
      </c>
      <c r="B2553" s="4" t="s">
        <v>3288</v>
      </c>
      <c r="C2553" s="49" t="s">
        <v>1916</v>
      </c>
    </row>
    <row r="2554" spans="1:3" x14ac:dyDescent="0.35">
      <c r="A2554" s="53" t="s">
        <v>3180</v>
      </c>
      <c r="B2554" s="4" t="s">
        <v>3289</v>
      </c>
      <c r="C2554" s="49" t="s">
        <v>1916</v>
      </c>
    </row>
    <row r="2555" spans="1:3" x14ac:dyDescent="0.35">
      <c r="A2555" s="53" t="s">
        <v>3180</v>
      </c>
      <c r="B2555" s="4" t="s">
        <v>3290</v>
      </c>
      <c r="C2555" s="49" t="s">
        <v>1916</v>
      </c>
    </row>
    <row r="2556" spans="1:3" x14ac:dyDescent="0.35">
      <c r="A2556" s="53" t="s">
        <v>3180</v>
      </c>
      <c r="B2556" s="4" t="s">
        <v>3291</v>
      </c>
      <c r="C2556" s="49" t="s">
        <v>1916</v>
      </c>
    </row>
    <row r="2557" spans="1:3" x14ac:dyDescent="0.35">
      <c r="A2557" s="59" t="s">
        <v>3180</v>
      </c>
      <c r="B2557" s="61" t="s">
        <v>3292</v>
      </c>
      <c r="C2557" s="84" t="s">
        <v>1916</v>
      </c>
    </row>
    <row r="2558" spans="1:3" x14ac:dyDescent="0.35">
      <c r="A2558" s="59" t="s">
        <v>3180</v>
      </c>
      <c r="B2558" s="61" t="s">
        <v>3293</v>
      </c>
      <c r="C2558" s="84" t="s">
        <v>1916</v>
      </c>
    </row>
    <row r="2559" spans="1:3" x14ac:dyDescent="0.35">
      <c r="A2559" s="59" t="s">
        <v>3180</v>
      </c>
      <c r="B2559" s="4" t="s">
        <v>3294</v>
      </c>
      <c r="C2559" s="84" t="s">
        <v>1916</v>
      </c>
    </row>
    <row r="2560" spans="1:3" x14ac:dyDescent="0.35">
      <c r="A2560" s="59" t="s">
        <v>3180</v>
      </c>
      <c r="B2560" s="4" t="s">
        <v>3295</v>
      </c>
      <c r="C2560" s="84" t="s">
        <v>1916</v>
      </c>
    </row>
    <row r="2561" spans="1:3" x14ac:dyDescent="0.35">
      <c r="A2561" s="59" t="s">
        <v>3180</v>
      </c>
      <c r="B2561" s="61" t="s">
        <v>3296</v>
      </c>
      <c r="C2561" s="84" t="s">
        <v>1916</v>
      </c>
    </row>
    <row r="2562" spans="1:3" x14ac:dyDescent="0.35">
      <c r="A2562" s="59" t="s">
        <v>3180</v>
      </c>
      <c r="B2562" s="61" t="s">
        <v>3297</v>
      </c>
      <c r="C2562" s="84" t="s">
        <v>1916</v>
      </c>
    </row>
    <row r="2563" spans="1:3" x14ac:dyDescent="0.35">
      <c r="A2563" s="59" t="s">
        <v>3180</v>
      </c>
      <c r="B2563" s="61" t="s">
        <v>3298</v>
      </c>
      <c r="C2563" s="84" t="s">
        <v>1916</v>
      </c>
    </row>
    <row r="2564" spans="1:3" x14ac:dyDescent="0.35">
      <c r="A2564" s="59" t="s">
        <v>3180</v>
      </c>
      <c r="B2564" s="4" t="s">
        <v>3299</v>
      </c>
      <c r="C2564" s="84" t="s">
        <v>1916</v>
      </c>
    </row>
    <row r="2565" spans="1:3" x14ac:dyDescent="0.35">
      <c r="A2565" s="59" t="s">
        <v>3180</v>
      </c>
      <c r="B2565" s="4" t="s">
        <v>3300</v>
      </c>
      <c r="C2565" s="84" t="s">
        <v>1916</v>
      </c>
    </row>
    <row r="2566" spans="1:3" x14ac:dyDescent="0.35">
      <c r="A2566" s="59" t="s">
        <v>3180</v>
      </c>
      <c r="B2566" s="61" t="s">
        <v>3301</v>
      </c>
      <c r="C2566" s="84" t="s">
        <v>1916</v>
      </c>
    </row>
    <row r="2567" spans="1:3" x14ac:dyDescent="0.35">
      <c r="A2567" s="59" t="s">
        <v>3180</v>
      </c>
      <c r="B2567" s="4" t="s">
        <v>3302</v>
      </c>
      <c r="C2567" s="84" t="s">
        <v>1916</v>
      </c>
    </row>
    <row r="2568" spans="1:3" x14ac:dyDescent="0.35">
      <c r="A2568" s="59" t="s">
        <v>3180</v>
      </c>
      <c r="B2568" s="4" t="s">
        <v>3303</v>
      </c>
      <c r="C2568" s="84" t="s">
        <v>1916</v>
      </c>
    </row>
    <row r="2569" spans="1:3" x14ac:dyDescent="0.35">
      <c r="A2569" s="59" t="s">
        <v>3180</v>
      </c>
      <c r="B2569" s="4" t="s">
        <v>3304</v>
      </c>
      <c r="C2569" s="84" t="s">
        <v>1916</v>
      </c>
    </row>
    <row r="2570" spans="1:3" x14ac:dyDescent="0.35">
      <c r="A2570" s="59" t="s">
        <v>3180</v>
      </c>
      <c r="B2570" s="4" t="s">
        <v>3305</v>
      </c>
      <c r="C2570" s="84" t="s">
        <v>1916</v>
      </c>
    </row>
    <row r="2571" spans="1:3" x14ac:dyDescent="0.35">
      <c r="A2571" s="59" t="s">
        <v>3180</v>
      </c>
      <c r="B2571" s="4" t="s">
        <v>3306</v>
      </c>
      <c r="C2571" s="84" t="s">
        <v>1916</v>
      </c>
    </row>
    <row r="2572" spans="1:3" x14ac:dyDescent="0.35">
      <c r="A2572" s="59" t="s">
        <v>3180</v>
      </c>
      <c r="B2572" s="4" t="s">
        <v>3307</v>
      </c>
      <c r="C2572" s="84" t="s">
        <v>1916</v>
      </c>
    </row>
    <row r="2573" spans="1:3" x14ac:dyDescent="0.35">
      <c r="A2573" s="59" t="s">
        <v>3180</v>
      </c>
      <c r="B2573" s="4" t="s">
        <v>3308</v>
      </c>
      <c r="C2573" s="84" t="s">
        <v>1916</v>
      </c>
    </row>
    <row r="2574" spans="1:3" x14ac:dyDescent="0.35">
      <c r="A2574" s="59" t="s">
        <v>3180</v>
      </c>
      <c r="B2574" s="61" t="s">
        <v>3309</v>
      </c>
      <c r="C2574" s="84" t="s">
        <v>1916</v>
      </c>
    </row>
    <row r="2575" spans="1:3" x14ac:dyDescent="0.35">
      <c r="A2575" s="59" t="s">
        <v>3180</v>
      </c>
      <c r="B2575" s="4" t="s">
        <v>3310</v>
      </c>
      <c r="C2575" s="84" t="s">
        <v>1916</v>
      </c>
    </row>
    <row r="2576" spans="1:3" x14ac:dyDescent="0.35">
      <c r="A2576" s="59" t="s">
        <v>3180</v>
      </c>
      <c r="B2576" s="61" t="s">
        <v>3311</v>
      </c>
      <c r="C2576" s="84" t="s">
        <v>1916</v>
      </c>
    </row>
    <row r="2577" spans="1:3" x14ac:dyDescent="0.35">
      <c r="A2577" s="53" t="s">
        <v>3180</v>
      </c>
      <c r="B2577" s="4" t="s">
        <v>14927</v>
      </c>
      <c r="C2577" s="49" t="s">
        <v>1916</v>
      </c>
    </row>
    <row r="2578" spans="1:3" x14ac:dyDescent="0.35">
      <c r="A2578" s="53" t="s">
        <v>3180</v>
      </c>
      <c r="B2578" s="4" t="s">
        <v>3313</v>
      </c>
      <c r="C2578" s="49" t="s">
        <v>1916</v>
      </c>
    </row>
    <row r="2579" spans="1:3" x14ac:dyDescent="0.35">
      <c r="A2579" s="53" t="s">
        <v>3180</v>
      </c>
      <c r="B2579" s="4" t="s">
        <v>3314</v>
      </c>
      <c r="C2579" s="49" t="s">
        <v>1916</v>
      </c>
    </row>
    <row r="2580" spans="1:3" x14ac:dyDescent="0.35">
      <c r="A2580" s="53" t="s">
        <v>3180</v>
      </c>
      <c r="B2580" s="4" t="s">
        <v>3315</v>
      </c>
      <c r="C2580" s="49" t="s">
        <v>1916</v>
      </c>
    </row>
    <row r="2581" spans="1:3" x14ac:dyDescent="0.35">
      <c r="A2581" s="53" t="s">
        <v>3180</v>
      </c>
      <c r="B2581" s="4" t="s">
        <v>3316</v>
      </c>
      <c r="C2581" s="49" t="s">
        <v>1916</v>
      </c>
    </row>
    <row r="2582" spans="1:3" x14ac:dyDescent="0.35">
      <c r="A2582" s="53" t="s">
        <v>3180</v>
      </c>
      <c r="B2582" s="4" t="s">
        <v>3317</v>
      </c>
      <c r="C2582" s="49" t="s">
        <v>1916</v>
      </c>
    </row>
    <row r="2583" spans="1:3" x14ac:dyDescent="0.35">
      <c r="A2583" s="53" t="s">
        <v>3180</v>
      </c>
      <c r="B2583" s="4" t="s">
        <v>3318</v>
      </c>
      <c r="C2583" s="49" t="s">
        <v>1916</v>
      </c>
    </row>
    <row r="2584" spans="1:3" x14ac:dyDescent="0.35">
      <c r="A2584" s="53" t="s">
        <v>3180</v>
      </c>
      <c r="B2584" s="4" t="s">
        <v>3319</v>
      </c>
      <c r="C2584" s="49" t="s">
        <v>1916</v>
      </c>
    </row>
    <row r="2585" spans="1:3" x14ac:dyDescent="0.35">
      <c r="A2585" s="53" t="s">
        <v>3180</v>
      </c>
      <c r="B2585" s="4" t="s">
        <v>3320</v>
      </c>
      <c r="C2585" s="49" t="s">
        <v>1916</v>
      </c>
    </row>
    <row r="2586" spans="1:3" x14ac:dyDescent="0.35">
      <c r="A2586" s="53" t="s">
        <v>3180</v>
      </c>
      <c r="B2586" s="4" t="s">
        <v>3321</v>
      </c>
      <c r="C2586" s="49" t="s">
        <v>1916</v>
      </c>
    </row>
    <row r="2587" spans="1:3" x14ac:dyDescent="0.35">
      <c r="A2587" s="53" t="s">
        <v>3180</v>
      </c>
      <c r="B2587" s="4" t="s">
        <v>3322</v>
      </c>
      <c r="C2587" s="49" t="s">
        <v>1916</v>
      </c>
    </row>
    <row r="2588" spans="1:3" x14ac:dyDescent="0.35">
      <c r="A2588" s="53" t="s">
        <v>3180</v>
      </c>
      <c r="B2588" s="4" t="s">
        <v>3323</v>
      </c>
      <c r="C2588" s="49" t="s">
        <v>1916</v>
      </c>
    </row>
    <row r="2589" spans="1:3" x14ac:dyDescent="0.35">
      <c r="A2589" s="53" t="s">
        <v>3180</v>
      </c>
      <c r="B2589" s="4" t="s">
        <v>3324</v>
      </c>
      <c r="C2589" s="49" t="s">
        <v>1916</v>
      </c>
    </row>
    <row r="2590" spans="1:3" x14ac:dyDescent="0.35">
      <c r="A2590" s="53" t="s">
        <v>3180</v>
      </c>
      <c r="B2590" s="4" t="s">
        <v>3325</v>
      </c>
      <c r="C2590" s="49" t="s">
        <v>1916</v>
      </c>
    </row>
    <row r="2591" spans="1:3" x14ac:dyDescent="0.35">
      <c r="A2591" s="53" t="s">
        <v>3180</v>
      </c>
      <c r="B2591" s="4" t="s">
        <v>3326</v>
      </c>
      <c r="C2591" s="49" t="s">
        <v>1916</v>
      </c>
    </row>
    <row r="2592" spans="1:3" x14ac:dyDescent="0.35">
      <c r="A2592" s="53" t="s">
        <v>3180</v>
      </c>
      <c r="B2592" s="4" t="s">
        <v>3327</v>
      </c>
      <c r="C2592" s="49" t="s">
        <v>1916</v>
      </c>
    </row>
    <row r="2593" spans="1:3" x14ac:dyDescent="0.35">
      <c r="A2593" s="53" t="s">
        <v>3180</v>
      </c>
      <c r="B2593" s="4" t="s">
        <v>3328</v>
      </c>
      <c r="C2593" s="49" t="s">
        <v>1916</v>
      </c>
    </row>
    <row r="2594" spans="1:3" x14ac:dyDescent="0.35">
      <c r="A2594" s="53" t="s">
        <v>3180</v>
      </c>
      <c r="B2594" s="4" t="s">
        <v>3329</v>
      </c>
      <c r="C2594" s="49" t="s">
        <v>1916</v>
      </c>
    </row>
    <row r="2595" spans="1:3" x14ac:dyDescent="0.35">
      <c r="A2595" s="53" t="s">
        <v>3180</v>
      </c>
      <c r="B2595" s="4" t="s">
        <v>14928</v>
      </c>
      <c r="C2595" s="84" t="s">
        <v>1916</v>
      </c>
    </row>
    <row r="2596" spans="1:3" x14ac:dyDescent="0.35">
      <c r="A2596" s="53" t="s">
        <v>3180</v>
      </c>
      <c r="B2596" s="4" t="s">
        <v>3331</v>
      </c>
      <c r="C2596" s="84" t="s">
        <v>1916</v>
      </c>
    </row>
    <row r="2597" spans="1:3" x14ac:dyDescent="0.35">
      <c r="A2597" s="53" t="s">
        <v>3180</v>
      </c>
      <c r="B2597" s="4" t="s">
        <v>3332</v>
      </c>
      <c r="C2597" s="84" t="s">
        <v>1916</v>
      </c>
    </row>
    <row r="2598" spans="1:3" x14ac:dyDescent="0.35">
      <c r="A2598" s="53" t="s">
        <v>3180</v>
      </c>
      <c r="B2598" s="4" t="s">
        <v>3333</v>
      </c>
      <c r="C2598" s="84" t="s">
        <v>1916</v>
      </c>
    </row>
    <row r="2599" spans="1:3" x14ac:dyDescent="0.35">
      <c r="A2599" s="53" t="s">
        <v>3180</v>
      </c>
      <c r="B2599" s="4" t="s">
        <v>3334</v>
      </c>
      <c r="C2599" s="84" t="s">
        <v>1916</v>
      </c>
    </row>
    <row r="2600" spans="1:3" x14ac:dyDescent="0.35">
      <c r="A2600" s="53" t="s">
        <v>3180</v>
      </c>
      <c r="B2600" s="4" t="s">
        <v>3335</v>
      </c>
      <c r="C2600" s="49" t="s">
        <v>1916</v>
      </c>
    </row>
    <row r="2601" spans="1:3" x14ac:dyDescent="0.35">
      <c r="A2601" s="53" t="s">
        <v>3180</v>
      </c>
      <c r="B2601" s="4" t="s">
        <v>3336</v>
      </c>
      <c r="C2601" s="49" t="s">
        <v>1916</v>
      </c>
    </row>
    <row r="2602" spans="1:3" x14ac:dyDescent="0.35">
      <c r="A2602" s="53" t="s">
        <v>3180</v>
      </c>
      <c r="B2602" s="4" t="s">
        <v>3337</v>
      </c>
      <c r="C2602" s="49" t="s">
        <v>1916</v>
      </c>
    </row>
    <row r="2603" spans="1:3" x14ac:dyDescent="0.35">
      <c r="A2603" s="53" t="s">
        <v>3180</v>
      </c>
      <c r="B2603" s="4" t="s">
        <v>3338</v>
      </c>
      <c r="C2603" s="49" t="s">
        <v>1916</v>
      </c>
    </row>
    <row r="2604" spans="1:3" x14ac:dyDescent="0.35">
      <c r="A2604" s="53" t="s">
        <v>3180</v>
      </c>
      <c r="B2604" s="4" t="s">
        <v>3339</v>
      </c>
      <c r="C2604" s="49" t="s">
        <v>1916</v>
      </c>
    </row>
    <row r="2605" spans="1:3" x14ac:dyDescent="0.35">
      <c r="A2605" s="53" t="s">
        <v>3180</v>
      </c>
      <c r="B2605" s="4" t="s">
        <v>14929</v>
      </c>
      <c r="C2605" s="49" t="s">
        <v>1916</v>
      </c>
    </row>
    <row r="2606" spans="1:3" x14ac:dyDescent="0.35">
      <c r="A2606" s="53" t="s">
        <v>3180</v>
      </c>
      <c r="B2606" s="4" t="s">
        <v>3341</v>
      </c>
      <c r="C2606" s="49" t="s">
        <v>1916</v>
      </c>
    </row>
    <row r="2607" spans="1:3" x14ac:dyDescent="0.35">
      <c r="A2607" s="53" t="s">
        <v>3180</v>
      </c>
      <c r="B2607" s="4" t="s">
        <v>3342</v>
      </c>
      <c r="C2607" s="49" t="s">
        <v>1916</v>
      </c>
    </row>
    <row r="2608" spans="1:3" x14ac:dyDescent="0.35">
      <c r="A2608" s="53" t="s">
        <v>3180</v>
      </c>
      <c r="B2608" s="4" t="s">
        <v>3343</v>
      </c>
      <c r="C2608" s="49" t="s">
        <v>1916</v>
      </c>
    </row>
    <row r="2609" spans="1:3" x14ac:dyDescent="0.35">
      <c r="A2609" s="53" t="s">
        <v>3180</v>
      </c>
      <c r="B2609" s="4" t="s">
        <v>3344</v>
      </c>
      <c r="C2609" s="49" t="s">
        <v>1916</v>
      </c>
    </row>
    <row r="2610" spans="1:3" x14ac:dyDescent="0.35">
      <c r="A2610" s="53" t="s">
        <v>3180</v>
      </c>
      <c r="B2610" s="4" t="s">
        <v>3345</v>
      </c>
      <c r="C2610" s="49" t="s">
        <v>1916</v>
      </c>
    </row>
    <row r="2611" spans="1:3" x14ac:dyDescent="0.35">
      <c r="A2611" s="53" t="s">
        <v>3180</v>
      </c>
      <c r="B2611" s="4" t="s">
        <v>3346</v>
      </c>
      <c r="C2611" s="49" t="s">
        <v>1916</v>
      </c>
    </row>
    <row r="2612" spans="1:3" x14ac:dyDescent="0.35">
      <c r="A2612" s="53" t="s">
        <v>3180</v>
      </c>
      <c r="B2612" s="4" t="s">
        <v>3347</v>
      </c>
      <c r="C2612" s="49" t="s">
        <v>1916</v>
      </c>
    </row>
    <row r="2613" spans="1:3" x14ac:dyDescent="0.35">
      <c r="A2613" s="53" t="s">
        <v>3180</v>
      </c>
      <c r="B2613" s="4" t="s">
        <v>3348</v>
      </c>
      <c r="C2613" s="49" t="s">
        <v>1916</v>
      </c>
    </row>
    <row r="2614" spans="1:3" x14ac:dyDescent="0.35">
      <c r="A2614" s="53" t="s">
        <v>3180</v>
      </c>
      <c r="B2614" s="4" t="s">
        <v>3349</v>
      </c>
      <c r="C2614" s="49" t="s">
        <v>1916</v>
      </c>
    </row>
    <row r="2615" spans="1:3" x14ac:dyDescent="0.35">
      <c r="A2615" s="53" t="s">
        <v>3180</v>
      </c>
      <c r="B2615" s="4" t="s">
        <v>3350</v>
      </c>
      <c r="C2615" s="49" t="s">
        <v>1916</v>
      </c>
    </row>
    <row r="2616" spans="1:3" x14ac:dyDescent="0.35">
      <c r="A2616" s="53" t="s">
        <v>3180</v>
      </c>
      <c r="B2616" s="4" t="s">
        <v>3351</v>
      </c>
      <c r="C2616" s="49" t="s">
        <v>1916</v>
      </c>
    </row>
    <row r="2617" spans="1:3" x14ac:dyDescent="0.35">
      <c r="A2617" s="59" t="s">
        <v>3180</v>
      </c>
      <c r="B2617" s="61" t="s">
        <v>3352</v>
      </c>
      <c r="C2617" s="84" t="s">
        <v>1916</v>
      </c>
    </row>
    <row r="2618" spans="1:3" x14ac:dyDescent="0.35">
      <c r="A2618" s="53" t="s">
        <v>3180</v>
      </c>
      <c r="B2618" s="4" t="s">
        <v>14930</v>
      </c>
      <c r="C2618" s="49" t="s">
        <v>1916</v>
      </c>
    </row>
    <row r="2619" spans="1:3" x14ac:dyDescent="0.35">
      <c r="A2619" s="53" t="s">
        <v>3180</v>
      </c>
      <c r="B2619" s="4" t="s">
        <v>3353</v>
      </c>
      <c r="C2619" s="49" t="s">
        <v>1916</v>
      </c>
    </row>
    <row r="2620" spans="1:3" x14ac:dyDescent="0.35">
      <c r="A2620" s="53" t="s">
        <v>3180</v>
      </c>
      <c r="B2620" s="4" t="s">
        <v>3354</v>
      </c>
      <c r="C2620" s="49" t="s">
        <v>1916</v>
      </c>
    </row>
    <row r="2621" spans="1:3" x14ac:dyDescent="0.35">
      <c r="A2621" s="53" t="s">
        <v>3180</v>
      </c>
      <c r="B2621" s="4" t="s">
        <v>3355</v>
      </c>
      <c r="C2621" s="49" t="s">
        <v>1916</v>
      </c>
    </row>
    <row r="2622" spans="1:3" x14ac:dyDescent="0.35">
      <c r="A2622" s="53" t="s">
        <v>3180</v>
      </c>
      <c r="B2622" s="4" t="s">
        <v>3356</v>
      </c>
      <c r="C2622" s="49" t="s">
        <v>1916</v>
      </c>
    </row>
    <row r="2623" spans="1:3" x14ac:dyDescent="0.35">
      <c r="A2623" s="53" t="s">
        <v>3180</v>
      </c>
      <c r="B2623" s="4" t="s">
        <v>3357</v>
      </c>
      <c r="C2623" s="49" t="s">
        <v>1916</v>
      </c>
    </row>
    <row r="2624" spans="1:3" x14ac:dyDescent="0.35">
      <c r="A2624" s="53" t="s">
        <v>3180</v>
      </c>
      <c r="B2624" s="4" t="s">
        <v>3358</v>
      </c>
      <c r="C2624" s="49" t="s">
        <v>1916</v>
      </c>
    </row>
    <row r="2625" spans="1:3" x14ac:dyDescent="0.35">
      <c r="A2625" s="53" t="s">
        <v>3180</v>
      </c>
      <c r="B2625" s="4" t="s">
        <v>3359</v>
      </c>
      <c r="C2625" s="49" t="s">
        <v>1916</v>
      </c>
    </row>
    <row r="2626" spans="1:3" x14ac:dyDescent="0.35">
      <c r="A2626" s="53" t="s">
        <v>3180</v>
      </c>
      <c r="B2626" s="4" t="s">
        <v>3360</v>
      </c>
      <c r="C2626" s="84" t="s">
        <v>1916</v>
      </c>
    </row>
    <row r="2627" spans="1:3" x14ac:dyDescent="0.35">
      <c r="A2627" s="53" t="s">
        <v>3180</v>
      </c>
      <c r="B2627" s="4" t="s">
        <v>3361</v>
      </c>
      <c r="C2627" s="84" t="s">
        <v>1916</v>
      </c>
    </row>
    <row r="2628" spans="1:3" x14ac:dyDescent="0.35">
      <c r="A2628" s="53" t="s">
        <v>3180</v>
      </c>
      <c r="B2628" s="4" t="s">
        <v>3362</v>
      </c>
      <c r="C2628" s="84" t="s">
        <v>1916</v>
      </c>
    </row>
    <row r="2629" spans="1:3" x14ac:dyDescent="0.35">
      <c r="A2629" s="53" t="s">
        <v>3180</v>
      </c>
      <c r="B2629" s="4" t="s">
        <v>3363</v>
      </c>
      <c r="C2629" s="84" t="s">
        <v>1916</v>
      </c>
    </row>
    <row r="2630" spans="1:3" x14ac:dyDescent="0.35">
      <c r="A2630" s="53" t="s">
        <v>3180</v>
      </c>
      <c r="B2630" s="4" t="s">
        <v>3364</v>
      </c>
      <c r="C2630" s="84" t="s">
        <v>1916</v>
      </c>
    </row>
    <row r="2631" spans="1:3" x14ac:dyDescent="0.35">
      <c r="A2631" s="53" t="s">
        <v>3180</v>
      </c>
      <c r="B2631" s="4" t="s">
        <v>3365</v>
      </c>
      <c r="C2631" s="84" t="s">
        <v>1916</v>
      </c>
    </row>
    <row r="2632" spans="1:3" x14ac:dyDescent="0.35">
      <c r="A2632" s="53" t="s">
        <v>3180</v>
      </c>
      <c r="B2632" s="4" t="s">
        <v>3366</v>
      </c>
      <c r="C2632" s="49" t="s">
        <v>1916</v>
      </c>
    </row>
    <row r="2633" spans="1:3" x14ac:dyDescent="0.35">
      <c r="A2633" s="53" t="s">
        <v>3180</v>
      </c>
      <c r="B2633" s="4" t="s">
        <v>3367</v>
      </c>
      <c r="C2633" s="49" t="s">
        <v>1916</v>
      </c>
    </row>
    <row r="2634" spans="1:3" x14ac:dyDescent="0.35">
      <c r="A2634" s="53" t="s">
        <v>3180</v>
      </c>
      <c r="B2634" s="4" t="s">
        <v>14931</v>
      </c>
      <c r="C2634" s="49" t="s">
        <v>1916</v>
      </c>
    </row>
    <row r="2635" spans="1:3" x14ac:dyDescent="0.35">
      <c r="A2635" s="53" t="s">
        <v>3180</v>
      </c>
      <c r="B2635" s="4" t="s">
        <v>3369</v>
      </c>
      <c r="C2635" s="49" t="s">
        <v>1916</v>
      </c>
    </row>
    <row r="2636" spans="1:3" x14ac:dyDescent="0.35">
      <c r="A2636" s="53" t="s">
        <v>3180</v>
      </c>
      <c r="B2636" s="4" t="s">
        <v>3370</v>
      </c>
      <c r="C2636" s="49" t="s">
        <v>1916</v>
      </c>
    </row>
    <row r="2637" spans="1:3" x14ac:dyDescent="0.35">
      <c r="A2637" s="53" t="s">
        <v>3180</v>
      </c>
      <c r="B2637" s="4" t="s">
        <v>3371</v>
      </c>
      <c r="C2637" s="49" t="s">
        <v>1916</v>
      </c>
    </row>
    <row r="2638" spans="1:3" x14ac:dyDescent="0.35">
      <c r="A2638" s="53" t="s">
        <v>3180</v>
      </c>
      <c r="B2638" s="4" t="s">
        <v>3372</v>
      </c>
      <c r="C2638" s="49" t="s">
        <v>1916</v>
      </c>
    </row>
    <row r="2639" spans="1:3" x14ac:dyDescent="0.35">
      <c r="A2639" s="53" t="s">
        <v>3180</v>
      </c>
      <c r="B2639" s="4" t="s">
        <v>3373</v>
      </c>
      <c r="C2639" s="49" t="s">
        <v>1916</v>
      </c>
    </row>
    <row r="2640" spans="1:3" x14ac:dyDescent="0.35">
      <c r="A2640" s="53" t="s">
        <v>3180</v>
      </c>
      <c r="B2640" s="4" t="s">
        <v>3374</v>
      </c>
      <c r="C2640" s="49" t="s">
        <v>1916</v>
      </c>
    </row>
    <row r="2641" spans="1:3" x14ac:dyDescent="0.35">
      <c r="A2641" s="53" t="s">
        <v>3180</v>
      </c>
      <c r="B2641" s="4" t="s">
        <v>3375</v>
      </c>
      <c r="C2641" s="49" t="s">
        <v>1916</v>
      </c>
    </row>
    <row r="2642" spans="1:3" x14ac:dyDescent="0.35">
      <c r="A2642" s="53" t="s">
        <v>3180</v>
      </c>
      <c r="B2642" s="4" t="s">
        <v>3376</v>
      </c>
      <c r="C2642" s="49" t="s">
        <v>1916</v>
      </c>
    </row>
    <row r="2643" spans="1:3" x14ac:dyDescent="0.35">
      <c r="A2643" s="53" t="s">
        <v>3180</v>
      </c>
      <c r="B2643" s="4" t="s">
        <v>3377</v>
      </c>
      <c r="C2643" s="49" t="s">
        <v>1916</v>
      </c>
    </row>
    <row r="2644" spans="1:3" x14ac:dyDescent="0.35">
      <c r="A2644" s="53" t="s">
        <v>3180</v>
      </c>
      <c r="B2644" s="4" t="s">
        <v>3378</v>
      </c>
      <c r="C2644" s="49" t="s">
        <v>1916</v>
      </c>
    </row>
    <row r="2645" spans="1:3" x14ac:dyDescent="0.35">
      <c r="A2645" s="53" t="s">
        <v>3180</v>
      </c>
      <c r="B2645" s="4" t="s">
        <v>3379</v>
      </c>
      <c r="C2645" s="49" t="s">
        <v>1916</v>
      </c>
    </row>
    <row r="2646" spans="1:3" x14ac:dyDescent="0.35">
      <c r="A2646" s="53" t="s">
        <v>3180</v>
      </c>
      <c r="B2646" s="4" t="s">
        <v>3380</v>
      </c>
      <c r="C2646" s="49" t="s">
        <v>1916</v>
      </c>
    </row>
    <row r="2647" spans="1:3" x14ac:dyDescent="0.35">
      <c r="A2647" s="53" t="s">
        <v>3180</v>
      </c>
      <c r="B2647" s="4" t="s">
        <v>3381</v>
      </c>
      <c r="C2647" s="49" t="s">
        <v>1916</v>
      </c>
    </row>
    <row r="2648" spans="1:3" x14ac:dyDescent="0.35">
      <c r="A2648" s="53" t="s">
        <v>3180</v>
      </c>
      <c r="B2648" s="4" t="s">
        <v>3382</v>
      </c>
      <c r="C2648" s="49" t="s">
        <v>1916</v>
      </c>
    </row>
    <row r="2649" spans="1:3" x14ac:dyDescent="0.35">
      <c r="A2649" s="53" t="s">
        <v>3180</v>
      </c>
      <c r="B2649" s="4" t="s">
        <v>3383</v>
      </c>
      <c r="C2649" s="49" t="s">
        <v>1916</v>
      </c>
    </row>
    <row r="2650" spans="1:3" x14ac:dyDescent="0.35">
      <c r="A2650" s="53" t="s">
        <v>3180</v>
      </c>
      <c r="B2650" s="4" t="s">
        <v>3384</v>
      </c>
      <c r="C2650" s="49" t="s">
        <v>1916</v>
      </c>
    </row>
    <row r="2651" spans="1:3" x14ac:dyDescent="0.35">
      <c r="A2651" s="53" t="s">
        <v>3180</v>
      </c>
      <c r="B2651" s="4" t="s">
        <v>3385</v>
      </c>
      <c r="C2651" s="49" t="s">
        <v>1916</v>
      </c>
    </row>
    <row r="2652" spans="1:3" x14ac:dyDescent="0.35">
      <c r="A2652" s="53" t="s">
        <v>3180</v>
      </c>
      <c r="B2652" s="4" t="s">
        <v>3386</v>
      </c>
      <c r="C2652" s="49" t="s">
        <v>1916</v>
      </c>
    </row>
    <row r="2653" spans="1:3" x14ac:dyDescent="0.35">
      <c r="A2653" s="53" t="s">
        <v>3180</v>
      </c>
      <c r="B2653" s="4" t="s">
        <v>3387</v>
      </c>
      <c r="C2653" s="49" t="s">
        <v>1916</v>
      </c>
    </row>
    <row r="2654" spans="1:3" x14ac:dyDescent="0.35">
      <c r="A2654" s="53" t="s">
        <v>3180</v>
      </c>
      <c r="B2654" s="4" t="s">
        <v>3388</v>
      </c>
      <c r="C2654" s="49" t="s">
        <v>1916</v>
      </c>
    </row>
    <row r="2655" spans="1:3" x14ac:dyDescent="0.35">
      <c r="A2655" s="53" t="s">
        <v>3180</v>
      </c>
      <c r="B2655" s="4" t="s">
        <v>3389</v>
      </c>
      <c r="C2655" s="49" t="s">
        <v>1916</v>
      </c>
    </row>
    <row r="2656" spans="1:3" x14ac:dyDescent="0.35">
      <c r="A2656" s="53" t="s">
        <v>3180</v>
      </c>
      <c r="B2656" s="4" t="s">
        <v>3390</v>
      </c>
      <c r="C2656" s="49" t="s">
        <v>1916</v>
      </c>
    </row>
    <row r="2657" spans="1:3" x14ac:dyDescent="0.35">
      <c r="A2657" s="59" t="s">
        <v>3180</v>
      </c>
      <c r="B2657" s="61" t="s">
        <v>3391</v>
      </c>
      <c r="C2657" s="84" t="s">
        <v>1916</v>
      </c>
    </row>
    <row r="2658" spans="1:3" x14ac:dyDescent="0.35">
      <c r="A2658" s="59" t="s">
        <v>3180</v>
      </c>
      <c r="B2658" s="4" t="s">
        <v>3392</v>
      </c>
      <c r="C2658" s="84" t="s">
        <v>1916</v>
      </c>
    </row>
    <row r="2659" spans="1:3" x14ac:dyDescent="0.35">
      <c r="A2659" s="59" t="s">
        <v>3180</v>
      </c>
      <c r="B2659" s="4" t="s">
        <v>3393</v>
      </c>
      <c r="C2659" s="84" t="s">
        <v>1916</v>
      </c>
    </row>
    <row r="2660" spans="1:3" x14ac:dyDescent="0.35">
      <c r="A2660" s="59" t="s">
        <v>3180</v>
      </c>
      <c r="B2660" s="4" t="s">
        <v>3394</v>
      </c>
      <c r="C2660" s="84" t="s">
        <v>1916</v>
      </c>
    </row>
    <row r="2661" spans="1:3" x14ac:dyDescent="0.35">
      <c r="A2661" s="59" t="s">
        <v>3180</v>
      </c>
      <c r="B2661" s="4" t="s">
        <v>3395</v>
      </c>
      <c r="C2661" s="84" t="s">
        <v>1916</v>
      </c>
    </row>
    <row r="2662" spans="1:3" x14ac:dyDescent="0.35">
      <c r="A2662" s="59" t="s">
        <v>3180</v>
      </c>
      <c r="B2662" s="4" t="s">
        <v>3396</v>
      </c>
      <c r="C2662" s="84" t="s">
        <v>1916</v>
      </c>
    </row>
    <row r="2663" spans="1:3" x14ac:dyDescent="0.35">
      <c r="A2663" s="59" t="s">
        <v>3180</v>
      </c>
      <c r="B2663" s="4" t="s">
        <v>3397</v>
      </c>
      <c r="C2663" s="84" t="s">
        <v>1916</v>
      </c>
    </row>
    <row r="2664" spans="1:3" x14ac:dyDescent="0.35">
      <c r="A2664" s="59" t="s">
        <v>3180</v>
      </c>
      <c r="B2664" s="4" t="s">
        <v>3398</v>
      </c>
      <c r="C2664" s="84" t="s">
        <v>1916</v>
      </c>
    </row>
    <row r="2665" spans="1:3" x14ac:dyDescent="0.35">
      <c r="A2665" s="59" t="s">
        <v>3180</v>
      </c>
      <c r="B2665" s="4" t="s">
        <v>3399</v>
      </c>
      <c r="C2665" s="84" t="s">
        <v>1916</v>
      </c>
    </row>
    <row r="2666" spans="1:3" x14ac:dyDescent="0.35">
      <c r="A2666" s="59" t="s">
        <v>3180</v>
      </c>
      <c r="B2666" s="61" t="s">
        <v>3400</v>
      </c>
      <c r="C2666" s="84" t="s">
        <v>1916</v>
      </c>
    </row>
    <row r="2667" spans="1:3" x14ac:dyDescent="0.35">
      <c r="A2667" s="59" t="s">
        <v>3180</v>
      </c>
      <c r="B2667" s="4" t="s">
        <v>3401</v>
      </c>
      <c r="C2667" s="84" t="s">
        <v>1916</v>
      </c>
    </row>
    <row r="2668" spans="1:3" x14ac:dyDescent="0.35">
      <c r="A2668" s="59" t="s">
        <v>3180</v>
      </c>
      <c r="B2668" s="4" t="s">
        <v>3402</v>
      </c>
      <c r="C2668" s="84" t="s">
        <v>1916</v>
      </c>
    </row>
    <row r="2669" spans="1:3" x14ac:dyDescent="0.35">
      <c r="A2669" s="59" t="s">
        <v>3180</v>
      </c>
      <c r="B2669" s="61" t="s">
        <v>3403</v>
      </c>
      <c r="C2669" s="84" t="s">
        <v>1916</v>
      </c>
    </row>
    <row r="2670" spans="1:3" x14ac:dyDescent="0.35">
      <c r="A2670" s="59" t="s">
        <v>3180</v>
      </c>
      <c r="B2670" s="61" t="s">
        <v>3404</v>
      </c>
      <c r="C2670" s="84" t="s">
        <v>1916</v>
      </c>
    </row>
    <row r="2671" spans="1:3" x14ac:dyDescent="0.35">
      <c r="A2671" s="59" t="s">
        <v>3180</v>
      </c>
      <c r="B2671" s="61" t="s">
        <v>3405</v>
      </c>
      <c r="C2671" s="84" t="s">
        <v>1916</v>
      </c>
    </row>
    <row r="2672" spans="1:3" x14ac:dyDescent="0.35">
      <c r="A2672" s="59" t="s">
        <v>3180</v>
      </c>
      <c r="B2672" s="4" t="s">
        <v>3406</v>
      </c>
      <c r="C2672" s="84" t="s">
        <v>1916</v>
      </c>
    </row>
    <row r="2673" spans="1:3" x14ac:dyDescent="0.35">
      <c r="A2673" s="59" t="s">
        <v>3180</v>
      </c>
      <c r="B2673" s="4" t="s">
        <v>3407</v>
      </c>
      <c r="C2673" s="84" t="s">
        <v>1916</v>
      </c>
    </row>
    <row r="2674" spans="1:3" x14ac:dyDescent="0.35">
      <c r="A2674" s="59" t="s">
        <v>3180</v>
      </c>
      <c r="B2674" s="4" t="s">
        <v>3408</v>
      </c>
      <c r="C2674" s="84" t="s">
        <v>1916</v>
      </c>
    </row>
    <row r="2675" spans="1:3" x14ac:dyDescent="0.35">
      <c r="A2675" s="59" t="s">
        <v>3180</v>
      </c>
      <c r="B2675" s="4" t="s">
        <v>3409</v>
      </c>
      <c r="C2675" s="84" t="s">
        <v>1916</v>
      </c>
    </row>
    <row r="2676" spans="1:3" x14ac:dyDescent="0.35">
      <c r="A2676" s="59" t="s">
        <v>3180</v>
      </c>
      <c r="B2676" s="4" t="s">
        <v>3410</v>
      </c>
      <c r="C2676" s="84" t="s">
        <v>1916</v>
      </c>
    </row>
    <row r="2677" spans="1:3" x14ac:dyDescent="0.35">
      <c r="A2677" s="59" t="s">
        <v>3180</v>
      </c>
      <c r="B2677" s="4" t="s">
        <v>3411</v>
      </c>
      <c r="C2677" s="84" t="s">
        <v>1916</v>
      </c>
    </row>
    <row r="2678" spans="1:3" x14ac:dyDescent="0.35">
      <c r="A2678" s="59" t="s">
        <v>3180</v>
      </c>
      <c r="B2678" s="4" t="s">
        <v>3412</v>
      </c>
      <c r="C2678" s="84" t="s">
        <v>1916</v>
      </c>
    </row>
    <row r="2679" spans="1:3" x14ac:dyDescent="0.35">
      <c r="A2679" s="59" t="s">
        <v>3180</v>
      </c>
      <c r="B2679" s="4" t="s">
        <v>3413</v>
      </c>
      <c r="C2679" s="84" t="s">
        <v>1916</v>
      </c>
    </row>
    <row r="2680" spans="1:3" x14ac:dyDescent="0.35">
      <c r="A2680" s="59" t="s">
        <v>3180</v>
      </c>
      <c r="B2680" s="4" t="s">
        <v>3414</v>
      </c>
      <c r="C2680" s="84" t="s">
        <v>1916</v>
      </c>
    </row>
    <row r="2681" spans="1:3" x14ac:dyDescent="0.35">
      <c r="A2681" s="59" t="s">
        <v>3180</v>
      </c>
      <c r="B2681" s="4" t="s">
        <v>3415</v>
      </c>
      <c r="C2681" s="84" t="s">
        <v>1916</v>
      </c>
    </row>
    <row r="2682" spans="1:3" x14ac:dyDescent="0.35">
      <c r="A2682" s="59" t="s">
        <v>3180</v>
      </c>
      <c r="B2682" s="4" t="s">
        <v>3416</v>
      </c>
      <c r="C2682" s="84" t="s">
        <v>1916</v>
      </c>
    </row>
    <row r="2683" spans="1:3" x14ac:dyDescent="0.35">
      <c r="A2683" s="59" t="s">
        <v>3180</v>
      </c>
      <c r="B2683" s="4" t="s">
        <v>3417</v>
      </c>
      <c r="C2683" s="84" t="s">
        <v>1916</v>
      </c>
    </row>
    <row r="2684" spans="1:3" x14ac:dyDescent="0.35">
      <c r="A2684" s="59" t="s">
        <v>3180</v>
      </c>
      <c r="B2684" s="4" t="s">
        <v>3418</v>
      </c>
      <c r="C2684" s="84" t="s">
        <v>1916</v>
      </c>
    </row>
    <row r="2685" spans="1:3" x14ac:dyDescent="0.35">
      <c r="A2685" s="59" t="s">
        <v>3180</v>
      </c>
      <c r="B2685" s="4" t="s">
        <v>3419</v>
      </c>
      <c r="C2685" s="84" t="s">
        <v>1916</v>
      </c>
    </row>
    <row r="2686" spans="1:3" x14ac:dyDescent="0.35">
      <c r="A2686" s="59" t="s">
        <v>3180</v>
      </c>
      <c r="B2686" s="4" t="s">
        <v>3420</v>
      </c>
      <c r="C2686" s="84" t="s">
        <v>1916</v>
      </c>
    </row>
    <row r="2687" spans="1:3" x14ac:dyDescent="0.35">
      <c r="A2687" s="59" t="s">
        <v>3180</v>
      </c>
      <c r="B2687" s="61" t="s">
        <v>3421</v>
      </c>
      <c r="C2687" s="84" t="s">
        <v>1916</v>
      </c>
    </row>
    <row r="2688" spans="1:3" x14ac:dyDescent="0.35">
      <c r="A2688" s="59" t="s">
        <v>3180</v>
      </c>
      <c r="B2688" s="4" t="s">
        <v>3422</v>
      </c>
      <c r="C2688" s="84" t="s">
        <v>1916</v>
      </c>
    </row>
    <row r="2689" spans="1:3" x14ac:dyDescent="0.35">
      <c r="A2689" s="59" t="s">
        <v>3180</v>
      </c>
      <c r="B2689" s="4" t="s">
        <v>3423</v>
      </c>
      <c r="C2689" s="84" t="s">
        <v>1916</v>
      </c>
    </row>
    <row r="2690" spans="1:3" x14ac:dyDescent="0.35">
      <c r="A2690" s="59" t="s">
        <v>3180</v>
      </c>
      <c r="B2690" s="4" t="s">
        <v>3424</v>
      </c>
      <c r="C2690" s="84" t="s">
        <v>1916</v>
      </c>
    </row>
    <row r="2691" spans="1:3" x14ac:dyDescent="0.35">
      <c r="A2691" s="59" t="s">
        <v>3180</v>
      </c>
      <c r="B2691" s="4" t="s">
        <v>3425</v>
      </c>
      <c r="C2691" s="84" t="s">
        <v>1916</v>
      </c>
    </row>
    <row r="2692" spans="1:3" x14ac:dyDescent="0.35">
      <c r="A2692" s="59" t="s">
        <v>3180</v>
      </c>
      <c r="B2692" s="4" t="s">
        <v>3426</v>
      </c>
      <c r="C2692" s="84" t="s">
        <v>1916</v>
      </c>
    </row>
    <row r="2693" spans="1:3" x14ac:dyDescent="0.35">
      <c r="A2693" s="59" t="s">
        <v>3180</v>
      </c>
      <c r="B2693" s="4" t="s">
        <v>3427</v>
      </c>
      <c r="C2693" s="84" t="s">
        <v>1916</v>
      </c>
    </row>
    <row r="2694" spans="1:3" x14ac:dyDescent="0.35">
      <c r="A2694" s="59" t="s">
        <v>3180</v>
      </c>
      <c r="B2694" s="4" t="s">
        <v>3428</v>
      </c>
      <c r="C2694" s="84" t="s">
        <v>1916</v>
      </c>
    </row>
    <row r="2695" spans="1:3" x14ac:dyDescent="0.35">
      <c r="A2695" s="59" t="s">
        <v>3180</v>
      </c>
      <c r="B2695" s="4" t="s">
        <v>3429</v>
      </c>
      <c r="C2695" s="84" t="s">
        <v>1916</v>
      </c>
    </row>
    <row r="2696" spans="1:3" x14ac:dyDescent="0.35">
      <c r="A2696" s="59" t="s">
        <v>3180</v>
      </c>
      <c r="B2696" s="4" t="s">
        <v>14932</v>
      </c>
      <c r="C2696" s="84" t="s">
        <v>1916</v>
      </c>
    </row>
    <row r="2697" spans="1:3" x14ac:dyDescent="0.35">
      <c r="A2697" s="59" t="s">
        <v>3180</v>
      </c>
      <c r="B2697" s="4" t="s">
        <v>3431</v>
      </c>
      <c r="C2697" s="84" t="s">
        <v>1916</v>
      </c>
    </row>
    <row r="2698" spans="1:3" x14ac:dyDescent="0.35">
      <c r="A2698" s="59" t="s">
        <v>3180</v>
      </c>
      <c r="B2698" s="61" t="s">
        <v>3432</v>
      </c>
      <c r="C2698" s="84" t="s">
        <v>1916</v>
      </c>
    </row>
    <row r="2699" spans="1:3" x14ac:dyDescent="0.35">
      <c r="A2699" s="59" t="s">
        <v>3180</v>
      </c>
      <c r="B2699" s="61" t="s">
        <v>3433</v>
      </c>
      <c r="C2699" s="84" t="s">
        <v>1916</v>
      </c>
    </row>
    <row r="2700" spans="1:3" x14ac:dyDescent="0.35">
      <c r="A2700" s="59" t="s">
        <v>3180</v>
      </c>
      <c r="B2700" s="61" t="s">
        <v>3434</v>
      </c>
      <c r="C2700" s="84" t="s">
        <v>1916</v>
      </c>
    </row>
    <row r="2701" spans="1:3" x14ac:dyDescent="0.35">
      <c r="A2701" s="59" t="s">
        <v>3180</v>
      </c>
      <c r="B2701" s="61" t="s">
        <v>3435</v>
      </c>
      <c r="C2701" s="84" t="s">
        <v>1916</v>
      </c>
    </row>
    <row r="2702" spans="1:3" x14ac:dyDescent="0.35">
      <c r="A2702" s="59" t="s">
        <v>3180</v>
      </c>
      <c r="B2702" s="61" t="s">
        <v>3436</v>
      </c>
      <c r="C2702" s="84" t="s">
        <v>1916</v>
      </c>
    </row>
    <row r="2703" spans="1:3" x14ac:dyDescent="0.35">
      <c r="A2703" s="59" t="s">
        <v>3180</v>
      </c>
      <c r="B2703" s="61" t="s">
        <v>3437</v>
      </c>
      <c r="C2703" s="84" t="s">
        <v>1916</v>
      </c>
    </row>
    <row r="2704" spans="1:3" x14ac:dyDescent="0.35">
      <c r="A2704" s="59" t="s">
        <v>3180</v>
      </c>
      <c r="B2704" s="4" t="s">
        <v>3438</v>
      </c>
      <c r="C2704" s="84" t="s">
        <v>1916</v>
      </c>
    </row>
    <row r="2705" spans="1:3" x14ac:dyDescent="0.35">
      <c r="A2705" s="59" t="s">
        <v>3180</v>
      </c>
      <c r="B2705" s="4" t="s">
        <v>3439</v>
      </c>
      <c r="C2705" s="84" t="s">
        <v>1916</v>
      </c>
    </row>
    <row r="2706" spans="1:3" x14ac:dyDescent="0.35">
      <c r="A2706" s="59" t="s">
        <v>3180</v>
      </c>
      <c r="B2706" s="4" t="s">
        <v>3440</v>
      </c>
      <c r="C2706" s="84" t="s">
        <v>1916</v>
      </c>
    </row>
    <row r="2707" spans="1:3" x14ac:dyDescent="0.35">
      <c r="A2707" s="59" t="s">
        <v>3180</v>
      </c>
      <c r="B2707" s="4" t="s">
        <v>3441</v>
      </c>
      <c r="C2707" s="84" t="s">
        <v>1916</v>
      </c>
    </row>
    <row r="2708" spans="1:3" x14ac:dyDescent="0.35">
      <c r="A2708" s="59" t="s">
        <v>3180</v>
      </c>
      <c r="B2708" s="4" t="s">
        <v>3442</v>
      </c>
      <c r="C2708" s="84" t="s">
        <v>1916</v>
      </c>
    </row>
    <row r="2709" spans="1:3" x14ac:dyDescent="0.35">
      <c r="A2709" s="59" t="s">
        <v>3180</v>
      </c>
      <c r="B2709" s="4" t="s">
        <v>3443</v>
      </c>
      <c r="C2709" s="84" t="s">
        <v>1916</v>
      </c>
    </row>
    <row r="2710" spans="1:3" x14ac:dyDescent="0.35">
      <c r="A2710" s="59" t="s">
        <v>3180</v>
      </c>
      <c r="B2710" s="4" t="s">
        <v>3444</v>
      </c>
      <c r="C2710" s="84" t="s">
        <v>1916</v>
      </c>
    </row>
    <row r="2711" spans="1:3" x14ac:dyDescent="0.35">
      <c r="A2711" s="59" t="s">
        <v>3180</v>
      </c>
      <c r="B2711" s="4" t="s">
        <v>3445</v>
      </c>
      <c r="C2711" s="84" t="s">
        <v>1916</v>
      </c>
    </row>
    <row r="2712" spans="1:3" x14ac:dyDescent="0.35">
      <c r="A2712" s="59" t="s">
        <v>3180</v>
      </c>
      <c r="B2712" s="4" t="s">
        <v>3446</v>
      </c>
      <c r="C2712" s="84" t="s">
        <v>1916</v>
      </c>
    </row>
    <row r="2713" spans="1:3" x14ac:dyDescent="0.35">
      <c r="A2713" s="59" t="s">
        <v>3180</v>
      </c>
      <c r="B2713" s="4" t="s">
        <v>3447</v>
      </c>
      <c r="C2713" s="84" t="s">
        <v>1916</v>
      </c>
    </row>
    <row r="2714" spans="1:3" x14ac:dyDescent="0.35">
      <c r="A2714" s="59" t="s">
        <v>3180</v>
      </c>
      <c r="B2714" s="61" t="s">
        <v>3448</v>
      </c>
      <c r="C2714" s="84" t="s">
        <v>1916</v>
      </c>
    </row>
    <row r="2715" spans="1:3" x14ac:dyDescent="0.35">
      <c r="A2715" s="59" t="s">
        <v>3180</v>
      </c>
      <c r="B2715" s="61" t="s">
        <v>3449</v>
      </c>
      <c r="C2715" s="84" t="s">
        <v>1916</v>
      </c>
    </row>
    <row r="2716" spans="1:3" x14ac:dyDescent="0.35">
      <c r="A2716" s="59" t="s">
        <v>3180</v>
      </c>
      <c r="B2716" s="4" t="s">
        <v>3450</v>
      </c>
      <c r="C2716" s="84" t="s">
        <v>1916</v>
      </c>
    </row>
    <row r="2717" spans="1:3" x14ac:dyDescent="0.35">
      <c r="A2717" s="59" t="s">
        <v>3180</v>
      </c>
      <c r="B2717" s="4" t="s">
        <v>3451</v>
      </c>
      <c r="C2717" s="84" t="s">
        <v>1916</v>
      </c>
    </row>
    <row r="2718" spans="1:3" x14ac:dyDescent="0.35">
      <c r="A2718" s="59" t="s">
        <v>3180</v>
      </c>
      <c r="B2718" s="4" t="s">
        <v>3452</v>
      </c>
      <c r="C2718" s="84" t="s">
        <v>1916</v>
      </c>
    </row>
    <row r="2719" spans="1:3" x14ac:dyDescent="0.35">
      <c r="A2719" s="59" t="s">
        <v>3180</v>
      </c>
      <c r="B2719" s="4" t="s">
        <v>3453</v>
      </c>
      <c r="C2719" s="84" t="s">
        <v>1916</v>
      </c>
    </row>
    <row r="2720" spans="1:3" x14ac:dyDescent="0.35">
      <c r="A2720" s="59" t="s">
        <v>3180</v>
      </c>
      <c r="B2720" s="4" t="s">
        <v>3454</v>
      </c>
      <c r="C2720" s="84" t="s">
        <v>1916</v>
      </c>
    </row>
    <row r="2721" spans="1:3" x14ac:dyDescent="0.35">
      <c r="A2721" s="59" t="s">
        <v>3180</v>
      </c>
      <c r="B2721" s="61" t="s">
        <v>3455</v>
      </c>
      <c r="C2721" s="84" t="s">
        <v>1916</v>
      </c>
    </row>
    <row r="2722" spans="1:3" x14ac:dyDescent="0.35">
      <c r="A2722" s="59" t="s">
        <v>3180</v>
      </c>
      <c r="B2722" s="61" t="s">
        <v>3456</v>
      </c>
      <c r="C2722" s="84" t="s">
        <v>1916</v>
      </c>
    </row>
    <row r="2723" spans="1:3" x14ac:dyDescent="0.35">
      <c r="A2723" s="59" t="s">
        <v>3180</v>
      </c>
      <c r="B2723" s="61" t="s">
        <v>3457</v>
      </c>
      <c r="C2723" s="84" t="s">
        <v>1916</v>
      </c>
    </row>
    <row r="2724" spans="1:3" x14ac:dyDescent="0.35">
      <c r="A2724" s="59" t="s">
        <v>3180</v>
      </c>
      <c r="B2724" s="61" t="s">
        <v>3458</v>
      </c>
      <c r="C2724" s="84" t="s">
        <v>1916</v>
      </c>
    </row>
    <row r="2725" spans="1:3" x14ac:dyDescent="0.35">
      <c r="A2725" s="59" t="s">
        <v>3180</v>
      </c>
      <c r="B2725" s="4" t="s">
        <v>3459</v>
      </c>
      <c r="C2725" s="84" t="s">
        <v>1916</v>
      </c>
    </row>
    <row r="2726" spans="1:3" x14ac:dyDescent="0.35">
      <c r="A2726" s="59" t="s">
        <v>3180</v>
      </c>
      <c r="B2726" s="4" t="s">
        <v>3460</v>
      </c>
      <c r="C2726" s="84" t="s">
        <v>1916</v>
      </c>
    </row>
    <row r="2727" spans="1:3" x14ac:dyDescent="0.35">
      <c r="A2727" s="59" t="s">
        <v>3180</v>
      </c>
      <c r="B2727" s="4" t="s">
        <v>3461</v>
      </c>
      <c r="C2727" s="84" t="s">
        <v>1916</v>
      </c>
    </row>
    <row r="2728" spans="1:3" x14ac:dyDescent="0.35">
      <c r="A2728" s="59" t="s">
        <v>3180</v>
      </c>
      <c r="B2728" s="4" t="s">
        <v>3462</v>
      </c>
      <c r="C2728" s="84" t="s">
        <v>1916</v>
      </c>
    </row>
    <row r="2729" spans="1:3" x14ac:dyDescent="0.35">
      <c r="A2729" s="59" t="s">
        <v>3180</v>
      </c>
      <c r="B2729" s="4" t="s">
        <v>3463</v>
      </c>
      <c r="C2729" s="84" t="s">
        <v>1916</v>
      </c>
    </row>
    <row r="2730" spans="1:3" x14ac:dyDescent="0.35">
      <c r="A2730" s="59" t="s">
        <v>3180</v>
      </c>
      <c r="B2730" s="4" t="s">
        <v>3464</v>
      </c>
      <c r="C2730" s="84" t="s">
        <v>1916</v>
      </c>
    </row>
    <row r="2731" spans="1:3" x14ac:dyDescent="0.35">
      <c r="A2731" s="59" t="s">
        <v>3180</v>
      </c>
      <c r="B2731" s="4" t="s">
        <v>3465</v>
      </c>
      <c r="C2731" s="84" t="s">
        <v>1916</v>
      </c>
    </row>
    <row r="2732" spans="1:3" x14ac:dyDescent="0.35">
      <c r="A2732" s="59" t="s">
        <v>3180</v>
      </c>
      <c r="B2732" s="4" t="s">
        <v>3466</v>
      </c>
      <c r="C2732" s="84" t="s">
        <v>1916</v>
      </c>
    </row>
    <row r="2733" spans="1:3" x14ac:dyDescent="0.35">
      <c r="A2733" s="59" t="s">
        <v>3180</v>
      </c>
      <c r="B2733" s="4" t="s">
        <v>3467</v>
      </c>
      <c r="C2733" s="84" t="s">
        <v>1916</v>
      </c>
    </row>
    <row r="2734" spans="1:3" x14ac:dyDescent="0.35">
      <c r="A2734" s="59" t="s">
        <v>3180</v>
      </c>
      <c r="B2734" s="4" t="s">
        <v>3468</v>
      </c>
      <c r="C2734" s="84" t="s">
        <v>1916</v>
      </c>
    </row>
    <row r="2735" spans="1:3" x14ac:dyDescent="0.35">
      <c r="A2735" s="59" t="s">
        <v>3180</v>
      </c>
      <c r="B2735" s="4" t="s">
        <v>3469</v>
      </c>
      <c r="C2735" s="84" t="s">
        <v>1916</v>
      </c>
    </row>
    <row r="2736" spans="1:3" x14ac:dyDescent="0.35">
      <c r="A2736" s="59" t="s">
        <v>3180</v>
      </c>
      <c r="B2736" s="4" t="s">
        <v>3470</v>
      </c>
      <c r="C2736" s="84" t="s">
        <v>1916</v>
      </c>
    </row>
    <row r="2737" spans="1:3" x14ac:dyDescent="0.35">
      <c r="A2737" s="59" t="s">
        <v>3180</v>
      </c>
      <c r="B2737" s="4" t="s">
        <v>3471</v>
      </c>
      <c r="C2737" s="84" t="s">
        <v>1916</v>
      </c>
    </row>
    <row r="2738" spans="1:3" x14ac:dyDescent="0.35">
      <c r="A2738" s="59" t="s">
        <v>3180</v>
      </c>
      <c r="B2738" s="61" t="s">
        <v>3472</v>
      </c>
      <c r="C2738" s="49" t="s">
        <v>1916</v>
      </c>
    </row>
    <row r="2739" spans="1:3" x14ac:dyDescent="0.35">
      <c r="A2739" s="59" t="s">
        <v>3180</v>
      </c>
      <c r="B2739" s="61" t="s">
        <v>3473</v>
      </c>
      <c r="C2739" s="49" t="s">
        <v>1916</v>
      </c>
    </row>
    <row r="2740" spans="1:3" x14ac:dyDescent="0.35">
      <c r="A2740" s="59" t="s">
        <v>3180</v>
      </c>
      <c r="B2740" s="4" t="s">
        <v>3474</v>
      </c>
      <c r="C2740" s="49" t="s">
        <v>1916</v>
      </c>
    </row>
    <row r="2741" spans="1:3" x14ac:dyDescent="0.35">
      <c r="A2741" s="59" t="s">
        <v>3180</v>
      </c>
      <c r="B2741" s="4" t="s">
        <v>3475</v>
      </c>
      <c r="C2741" s="49" t="s">
        <v>1916</v>
      </c>
    </row>
    <row r="2742" spans="1:3" x14ac:dyDescent="0.35">
      <c r="A2742" s="59" t="s">
        <v>3180</v>
      </c>
      <c r="B2742" s="4" t="s">
        <v>3476</v>
      </c>
      <c r="C2742" s="49" t="s">
        <v>1916</v>
      </c>
    </row>
    <row r="2743" spans="1:3" x14ac:dyDescent="0.35">
      <c r="A2743" s="59" t="s">
        <v>3180</v>
      </c>
      <c r="B2743" s="4" t="s">
        <v>3477</v>
      </c>
      <c r="C2743" s="49" t="s">
        <v>1916</v>
      </c>
    </row>
    <row r="2744" spans="1:3" x14ac:dyDescent="0.35">
      <c r="A2744" s="59" t="s">
        <v>3180</v>
      </c>
      <c r="B2744" s="4" t="s">
        <v>3478</v>
      </c>
      <c r="C2744" s="49" t="s">
        <v>1916</v>
      </c>
    </row>
    <row r="2745" spans="1:3" x14ac:dyDescent="0.35">
      <c r="A2745" s="59" t="s">
        <v>3180</v>
      </c>
      <c r="B2745" s="4" t="s">
        <v>3479</v>
      </c>
      <c r="C2745" s="49" t="s">
        <v>1916</v>
      </c>
    </row>
    <row r="2746" spans="1:3" x14ac:dyDescent="0.35">
      <c r="A2746" s="59" t="s">
        <v>3180</v>
      </c>
      <c r="B2746" s="4" t="s">
        <v>3480</v>
      </c>
      <c r="C2746" s="49" t="s">
        <v>1916</v>
      </c>
    </row>
    <row r="2747" spans="1:3" x14ac:dyDescent="0.35">
      <c r="A2747" s="59" t="s">
        <v>3180</v>
      </c>
      <c r="B2747" s="4" t="s">
        <v>3481</v>
      </c>
      <c r="C2747" s="49" t="s">
        <v>1916</v>
      </c>
    </row>
    <row r="2748" spans="1:3" x14ac:dyDescent="0.35">
      <c r="A2748" s="59" t="s">
        <v>3180</v>
      </c>
      <c r="B2748" s="4" t="s">
        <v>3482</v>
      </c>
      <c r="C2748" s="49" t="s">
        <v>1916</v>
      </c>
    </row>
    <row r="2749" spans="1:3" x14ac:dyDescent="0.35">
      <c r="A2749" s="59" t="s">
        <v>3180</v>
      </c>
      <c r="B2749" s="4" t="s">
        <v>3483</v>
      </c>
      <c r="C2749" s="49" t="s">
        <v>1916</v>
      </c>
    </row>
    <row r="2750" spans="1:3" x14ac:dyDescent="0.35">
      <c r="A2750" s="59" t="s">
        <v>3180</v>
      </c>
      <c r="B2750" s="4" t="s">
        <v>3484</v>
      </c>
      <c r="C2750" s="49" t="s">
        <v>1916</v>
      </c>
    </row>
    <row r="2751" spans="1:3" x14ac:dyDescent="0.35">
      <c r="A2751" s="59" t="s">
        <v>3180</v>
      </c>
      <c r="B2751" s="4" t="s">
        <v>3485</v>
      </c>
      <c r="C2751" s="49" t="s">
        <v>1916</v>
      </c>
    </row>
    <row r="2752" spans="1:3" x14ac:dyDescent="0.35">
      <c r="A2752" s="59" t="s">
        <v>3180</v>
      </c>
      <c r="B2752" s="4" t="s">
        <v>3486</v>
      </c>
      <c r="C2752" s="49" t="s">
        <v>1916</v>
      </c>
    </row>
    <row r="2753" spans="1:3" x14ac:dyDescent="0.35">
      <c r="A2753" s="59" t="s">
        <v>3180</v>
      </c>
      <c r="B2753" s="4" t="s">
        <v>3487</v>
      </c>
      <c r="C2753" s="49" t="s">
        <v>1916</v>
      </c>
    </row>
    <row r="2754" spans="1:3" x14ac:dyDescent="0.35">
      <c r="A2754" s="59" t="s">
        <v>3180</v>
      </c>
      <c r="B2754" s="4" t="s">
        <v>3488</v>
      </c>
      <c r="C2754" s="49" t="s">
        <v>1916</v>
      </c>
    </row>
    <row r="2755" spans="1:3" x14ac:dyDescent="0.35">
      <c r="A2755" s="59" t="s">
        <v>3180</v>
      </c>
      <c r="B2755" s="4" t="s">
        <v>3489</v>
      </c>
      <c r="C2755" s="49" t="s">
        <v>1916</v>
      </c>
    </row>
    <row r="2756" spans="1:3" x14ac:dyDescent="0.35">
      <c r="A2756" s="59" t="s">
        <v>3180</v>
      </c>
      <c r="B2756" s="4" t="s">
        <v>3490</v>
      </c>
      <c r="C2756" s="49" t="s">
        <v>1916</v>
      </c>
    </row>
    <row r="2757" spans="1:3" x14ac:dyDescent="0.35">
      <c r="A2757" s="59" t="s">
        <v>3180</v>
      </c>
      <c r="B2757" s="4" t="s">
        <v>3491</v>
      </c>
      <c r="C2757" s="49" t="s">
        <v>1916</v>
      </c>
    </row>
    <row r="2758" spans="1:3" x14ac:dyDescent="0.35">
      <c r="A2758" s="59" t="s">
        <v>3180</v>
      </c>
      <c r="B2758" s="4" t="s">
        <v>3492</v>
      </c>
      <c r="C2758" s="49" t="s">
        <v>1916</v>
      </c>
    </row>
    <row r="2759" spans="1:3" x14ac:dyDescent="0.35">
      <c r="A2759" s="59" t="s">
        <v>3180</v>
      </c>
      <c r="B2759" s="4" t="s">
        <v>3493</v>
      </c>
      <c r="C2759" s="49" t="s">
        <v>1916</v>
      </c>
    </row>
    <row r="2760" spans="1:3" x14ac:dyDescent="0.35">
      <c r="A2760" s="59" t="s">
        <v>3180</v>
      </c>
      <c r="B2760" s="4" t="s">
        <v>3494</v>
      </c>
      <c r="C2760" s="49" t="s">
        <v>1916</v>
      </c>
    </row>
    <row r="2761" spans="1:3" x14ac:dyDescent="0.35">
      <c r="A2761" s="59" t="s">
        <v>3180</v>
      </c>
      <c r="B2761" s="4" t="s">
        <v>3495</v>
      </c>
      <c r="C2761" s="49" t="s">
        <v>1916</v>
      </c>
    </row>
    <row r="2762" spans="1:3" x14ac:dyDescent="0.35">
      <c r="A2762" s="59" t="s">
        <v>3180</v>
      </c>
      <c r="B2762" s="4" t="s">
        <v>3496</v>
      </c>
      <c r="C2762" s="49" t="s">
        <v>1916</v>
      </c>
    </row>
    <row r="2763" spans="1:3" x14ac:dyDescent="0.35">
      <c r="A2763" s="59" t="s">
        <v>3180</v>
      </c>
      <c r="B2763" s="4" t="s">
        <v>3497</v>
      </c>
      <c r="C2763" s="49" t="s">
        <v>1916</v>
      </c>
    </row>
    <row r="2764" spans="1:3" x14ac:dyDescent="0.35">
      <c r="A2764" s="59" t="s">
        <v>3180</v>
      </c>
      <c r="B2764" s="4" t="s">
        <v>3498</v>
      </c>
      <c r="C2764" s="49" t="s">
        <v>1916</v>
      </c>
    </row>
    <row r="2765" spans="1:3" x14ac:dyDescent="0.35">
      <c r="A2765" s="59" t="s">
        <v>3180</v>
      </c>
      <c r="B2765" s="4" t="s">
        <v>3499</v>
      </c>
      <c r="C2765" s="49" t="s">
        <v>1916</v>
      </c>
    </row>
    <row r="2766" spans="1:3" x14ac:dyDescent="0.35">
      <c r="A2766" s="59" t="s">
        <v>3180</v>
      </c>
      <c r="B2766" s="4" t="s">
        <v>3500</v>
      </c>
      <c r="C2766" s="49" t="s">
        <v>1916</v>
      </c>
    </row>
    <row r="2767" spans="1:3" x14ac:dyDescent="0.35">
      <c r="A2767" s="59" t="s">
        <v>3180</v>
      </c>
      <c r="B2767" s="4" t="s">
        <v>3501</v>
      </c>
      <c r="C2767" s="49" t="s">
        <v>1916</v>
      </c>
    </row>
    <row r="2768" spans="1:3" x14ac:dyDescent="0.35">
      <c r="A2768" s="59" t="s">
        <v>3180</v>
      </c>
      <c r="B2768" s="4" t="s">
        <v>3502</v>
      </c>
      <c r="C2768" s="49" t="s">
        <v>1916</v>
      </c>
    </row>
    <row r="2769" spans="1:3" x14ac:dyDescent="0.35">
      <c r="A2769" s="59" t="s">
        <v>3180</v>
      </c>
      <c r="B2769" s="4" t="s">
        <v>3503</v>
      </c>
      <c r="C2769" s="60" t="s">
        <v>16</v>
      </c>
    </row>
    <row r="2770" spans="1:3" x14ac:dyDescent="0.35">
      <c r="A2770" s="59" t="s">
        <v>3180</v>
      </c>
      <c r="B2770" s="4" t="s">
        <v>3504</v>
      </c>
      <c r="C2770" s="60" t="s">
        <v>16</v>
      </c>
    </row>
    <row r="2771" spans="1:3" x14ac:dyDescent="0.35">
      <c r="A2771" s="59" t="s">
        <v>3180</v>
      </c>
      <c r="B2771" s="4" t="s">
        <v>3505</v>
      </c>
      <c r="C2771" s="60" t="s">
        <v>16</v>
      </c>
    </row>
    <row r="2772" spans="1:3" x14ac:dyDescent="0.35">
      <c r="A2772" s="59" t="s">
        <v>3180</v>
      </c>
      <c r="B2772" s="4" t="s">
        <v>3506</v>
      </c>
      <c r="C2772" s="60" t="s">
        <v>16</v>
      </c>
    </row>
    <row r="2773" spans="1:3" x14ac:dyDescent="0.35">
      <c r="A2773" s="59" t="s">
        <v>3180</v>
      </c>
      <c r="B2773" s="4" t="s">
        <v>3507</v>
      </c>
      <c r="C2773" s="60" t="s">
        <v>16</v>
      </c>
    </row>
    <row r="2774" spans="1:3" x14ac:dyDescent="0.35">
      <c r="A2774" s="59" t="s">
        <v>3180</v>
      </c>
      <c r="B2774" s="4" t="s">
        <v>3508</v>
      </c>
      <c r="C2774" s="60" t="s">
        <v>16</v>
      </c>
    </row>
    <row r="2775" spans="1:3" x14ac:dyDescent="0.35">
      <c r="A2775" s="59" t="s">
        <v>3180</v>
      </c>
      <c r="B2775" s="4" t="s">
        <v>3509</v>
      </c>
      <c r="C2775" s="60" t="s">
        <v>16</v>
      </c>
    </row>
    <row r="2776" spans="1:3" x14ac:dyDescent="0.35">
      <c r="A2776" s="59" t="s">
        <v>3180</v>
      </c>
      <c r="B2776" s="4" t="s">
        <v>3510</v>
      </c>
      <c r="C2776" s="60" t="s">
        <v>16</v>
      </c>
    </row>
    <row r="2777" spans="1:3" x14ac:dyDescent="0.35">
      <c r="A2777" s="59" t="s">
        <v>3180</v>
      </c>
      <c r="B2777" s="4" t="s">
        <v>3511</v>
      </c>
      <c r="C2777" s="60" t="s">
        <v>16</v>
      </c>
    </row>
    <row r="2778" spans="1:3" x14ac:dyDescent="0.35">
      <c r="A2778" s="59" t="s">
        <v>3180</v>
      </c>
      <c r="B2778" s="4" t="s">
        <v>3512</v>
      </c>
      <c r="C2778" s="60" t="s">
        <v>16</v>
      </c>
    </row>
    <row r="2779" spans="1:3" x14ac:dyDescent="0.35">
      <c r="A2779" s="48" t="s">
        <v>3180</v>
      </c>
      <c r="B2779" s="7">
        <v>9500</v>
      </c>
      <c r="C2779" s="49" t="s">
        <v>13951</v>
      </c>
    </row>
    <row r="2780" spans="1:3" x14ac:dyDescent="0.35">
      <c r="A2780" s="48" t="s">
        <v>3180</v>
      </c>
      <c r="B2780" s="7" t="s">
        <v>3573</v>
      </c>
      <c r="C2780" s="49" t="s">
        <v>13951</v>
      </c>
    </row>
    <row r="2781" spans="1:3" x14ac:dyDescent="0.35">
      <c r="A2781" s="48" t="s">
        <v>3180</v>
      </c>
      <c r="B2781" s="7" t="s">
        <v>3574</v>
      </c>
      <c r="C2781" s="49" t="s">
        <v>13951</v>
      </c>
    </row>
    <row r="2782" spans="1:3" x14ac:dyDescent="0.35">
      <c r="A2782" s="48" t="s">
        <v>3180</v>
      </c>
      <c r="B2782" s="7" t="s">
        <v>3572</v>
      </c>
      <c r="C2782" s="49" t="s">
        <v>13951</v>
      </c>
    </row>
    <row r="2783" spans="1:3" x14ac:dyDescent="0.35">
      <c r="A2783" s="48" t="s">
        <v>3180</v>
      </c>
      <c r="B2783" s="7" t="s">
        <v>3246</v>
      </c>
      <c r="C2783" s="49" t="s">
        <v>1916</v>
      </c>
    </row>
    <row r="2784" spans="1:3" x14ac:dyDescent="0.35">
      <c r="A2784" s="48" t="s">
        <v>3180</v>
      </c>
      <c r="B2784" s="7" t="s">
        <v>3247</v>
      </c>
      <c r="C2784" s="49" t="s">
        <v>1916</v>
      </c>
    </row>
    <row r="2785" spans="1:3" x14ac:dyDescent="0.35">
      <c r="A2785" s="48" t="s">
        <v>3180</v>
      </c>
      <c r="B2785" s="7" t="s">
        <v>3655</v>
      </c>
      <c r="C2785" s="49" t="s">
        <v>13951</v>
      </c>
    </row>
    <row r="2786" spans="1:3" x14ac:dyDescent="0.35">
      <c r="A2786" s="48" t="s">
        <v>3180</v>
      </c>
      <c r="B2786" s="7" t="s">
        <v>3656</v>
      </c>
      <c r="C2786" s="49" t="s">
        <v>13951</v>
      </c>
    </row>
    <row r="2787" spans="1:3" x14ac:dyDescent="0.35">
      <c r="A2787" s="48" t="s">
        <v>3180</v>
      </c>
      <c r="B2787" s="7" t="s">
        <v>3219</v>
      </c>
      <c r="C2787" s="49" t="s">
        <v>1916</v>
      </c>
    </row>
    <row r="2788" spans="1:3" x14ac:dyDescent="0.35">
      <c r="A2788" s="48" t="s">
        <v>3180</v>
      </c>
      <c r="B2788" s="7" t="s">
        <v>3610</v>
      </c>
      <c r="C2788" s="49" t="s">
        <v>13951</v>
      </c>
    </row>
    <row r="2789" spans="1:3" x14ac:dyDescent="0.35">
      <c r="A2789" s="48" t="s">
        <v>3180</v>
      </c>
      <c r="B2789" s="7" t="s">
        <v>3220</v>
      </c>
      <c r="C2789" s="49" t="s">
        <v>1916</v>
      </c>
    </row>
    <row r="2790" spans="1:3" x14ac:dyDescent="0.35">
      <c r="A2790" s="48" t="s">
        <v>3180</v>
      </c>
      <c r="B2790" s="7" t="s">
        <v>3652</v>
      </c>
      <c r="C2790" s="49" t="s">
        <v>13951</v>
      </c>
    </row>
    <row r="2791" spans="1:3" x14ac:dyDescent="0.35">
      <c r="A2791" s="48" t="s">
        <v>3180</v>
      </c>
      <c r="B2791" s="7" t="s">
        <v>3575</v>
      </c>
      <c r="C2791" s="49" t="s">
        <v>13951</v>
      </c>
    </row>
    <row r="2792" spans="1:3" x14ac:dyDescent="0.35">
      <c r="A2792" s="48" t="s">
        <v>3180</v>
      </c>
      <c r="B2792" s="7" t="s">
        <v>3568</v>
      </c>
      <c r="C2792" s="49" t="s">
        <v>13951</v>
      </c>
    </row>
    <row r="2793" spans="1:3" x14ac:dyDescent="0.35">
      <c r="A2793" s="48" t="s">
        <v>3180</v>
      </c>
      <c r="B2793" s="7" t="s">
        <v>3576</v>
      </c>
      <c r="C2793" s="49" t="s">
        <v>13951</v>
      </c>
    </row>
    <row r="2794" spans="1:3" s="2" customFormat="1" ht="15" customHeight="1" x14ac:dyDescent="0.35">
      <c r="A2794" s="48" t="s">
        <v>3180</v>
      </c>
      <c r="B2794" s="7" t="s">
        <v>3642</v>
      </c>
      <c r="C2794" s="49" t="s">
        <v>13951</v>
      </c>
    </row>
    <row r="2795" spans="1:3" s="2" customFormat="1" ht="15" customHeight="1" x14ac:dyDescent="0.35">
      <c r="A2795" s="48" t="s">
        <v>3180</v>
      </c>
      <c r="B2795" s="7" t="s">
        <v>3566</v>
      </c>
      <c r="C2795" s="49" t="s">
        <v>13951</v>
      </c>
    </row>
    <row r="2796" spans="1:3" s="2" customFormat="1" ht="15" customHeight="1" x14ac:dyDescent="0.35">
      <c r="A2796" s="48" t="s">
        <v>3180</v>
      </c>
      <c r="B2796" s="7" t="s">
        <v>3650</v>
      </c>
      <c r="C2796" s="49" t="s">
        <v>13951</v>
      </c>
    </row>
    <row r="2797" spans="1:3" s="2" customFormat="1" ht="15" customHeight="1" x14ac:dyDescent="0.35">
      <c r="A2797" s="48" t="s">
        <v>3180</v>
      </c>
      <c r="B2797" s="7" t="s">
        <v>3646</v>
      </c>
      <c r="C2797" s="49" t="s">
        <v>13951</v>
      </c>
    </row>
    <row r="2798" spans="1:3" s="2" customFormat="1" ht="15" customHeight="1" x14ac:dyDescent="0.35">
      <c r="A2798" s="48" t="s">
        <v>3180</v>
      </c>
      <c r="B2798" s="7" t="s">
        <v>3647</v>
      </c>
      <c r="C2798" s="49" t="s">
        <v>13951</v>
      </c>
    </row>
    <row r="2799" spans="1:3" s="2" customFormat="1" ht="15" customHeight="1" x14ac:dyDescent="0.35">
      <c r="A2799" s="48" t="s">
        <v>3180</v>
      </c>
      <c r="B2799" s="7" t="s">
        <v>3193</v>
      </c>
      <c r="C2799" s="49" t="s">
        <v>1916</v>
      </c>
    </row>
    <row r="2800" spans="1:3" s="2" customFormat="1" x14ac:dyDescent="0.35">
      <c r="A2800" s="48" t="s">
        <v>3180</v>
      </c>
      <c r="B2800" s="7" t="s">
        <v>3567</v>
      </c>
      <c r="C2800" s="49" t="s">
        <v>13951</v>
      </c>
    </row>
    <row r="2801" spans="1:3" s="2" customFormat="1" x14ac:dyDescent="0.35">
      <c r="A2801" s="48" t="s">
        <v>3180</v>
      </c>
      <c r="B2801" s="7" t="s">
        <v>3569</v>
      </c>
      <c r="C2801" s="49" t="s">
        <v>13951</v>
      </c>
    </row>
    <row r="2802" spans="1:3" s="2" customFormat="1" x14ac:dyDescent="0.35">
      <c r="A2802" s="48" t="s">
        <v>3180</v>
      </c>
      <c r="B2802" s="7" t="s">
        <v>3648</v>
      </c>
      <c r="C2802" s="49" t="s">
        <v>13951</v>
      </c>
    </row>
    <row r="2803" spans="1:3" s="2" customFormat="1" ht="15" customHeight="1" x14ac:dyDescent="0.35">
      <c r="A2803" s="48" t="s">
        <v>3180</v>
      </c>
      <c r="B2803" s="7" t="s">
        <v>3221</v>
      </c>
      <c r="C2803" s="49" t="s">
        <v>1916</v>
      </c>
    </row>
    <row r="2804" spans="1:3" s="2" customFormat="1" x14ac:dyDescent="0.35">
      <c r="A2804" s="48" t="s">
        <v>3180</v>
      </c>
      <c r="B2804" s="7" t="s">
        <v>3190</v>
      </c>
      <c r="C2804" s="49" t="s">
        <v>1916</v>
      </c>
    </row>
    <row r="2805" spans="1:3" s="2" customFormat="1" x14ac:dyDescent="0.35">
      <c r="A2805" s="48" t="s">
        <v>3180</v>
      </c>
      <c r="B2805" s="7" t="s">
        <v>3222</v>
      </c>
      <c r="C2805" s="49" t="s">
        <v>13951</v>
      </c>
    </row>
    <row r="2806" spans="1:3" s="2" customFormat="1" ht="15" customHeight="1" x14ac:dyDescent="0.35">
      <c r="A2806" s="48" t="s">
        <v>3180</v>
      </c>
      <c r="B2806" s="7" t="s">
        <v>3649</v>
      </c>
      <c r="C2806" s="49" t="s">
        <v>13951</v>
      </c>
    </row>
    <row r="2807" spans="1:3" s="2" customFormat="1" ht="15" customHeight="1" x14ac:dyDescent="0.35">
      <c r="A2807" s="48" t="s">
        <v>3180</v>
      </c>
      <c r="B2807" s="7" t="s">
        <v>3570</v>
      </c>
      <c r="C2807" s="49" t="s">
        <v>13951</v>
      </c>
    </row>
    <row r="2808" spans="1:3" s="2" customFormat="1" x14ac:dyDescent="0.35">
      <c r="A2808" s="48" t="s">
        <v>3180</v>
      </c>
      <c r="B2808" s="7" t="s">
        <v>3624</v>
      </c>
      <c r="C2808" s="49" t="s">
        <v>13951</v>
      </c>
    </row>
    <row r="2809" spans="1:3" s="2" customFormat="1" ht="15" customHeight="1" x14ac:dyDescent="0.35">
      <c r="A2809" s="48" t="s">
        <v>3180</v>
      </c>
      <c r="B2809" s="7" t="s">
        <v>3577</v>
      </c>
      <c r="C2809" s="49" t="s">
        <v>13951</v>
      </c>
    </row>
    <row r="2810" spans="1:3" s="2" customFormat="1" ht="15" customHeight="1" x14ac:dyDescent="0.35">
      <c r="A2810" s="48" t="s">
        <v>3180</v>
      </c>
      <c r="B2810" s="7" t="s">
        <v>3617</v>
      </c>
      <c r="C2810" s="49" t="s">
        <v>13951</v>
      </c>
    </row>
    <row r="2811" spans="1:3" s="2" customFormat="1" x14ac:dyDescent="0.35">
      <c r="A2811" s="48" t="s">
        <v>3180</v>
      </c>
      <c r="B2811" s="7" t="s">
        <v>3578</v>
      </c>
      <c r="C2811" s="49" t="s">
        <v>13951</v>
      </c>
    </row>
    <row r="2812" spans="1:3" s="2" customFormat="1" x14ac:dyDescent="0.35">
      <c r="A2812" s="48" t="s">
        <v>3180</v>
      </c>
      <c r="B2812" s="7" t="s">
        <v>3579</v>
      </c>
      <c r="C2812" s="49" t="s">
        <v>13951</v>
      </c>
    </row>
    <row r="2813" spans="1:3" s="2" customFormat="1" x14ac:dyDescent="0.35">
      <c r="A2813" s="48" t="s">
        <v>3180</v>
      </c>
      <c r="B2813" s="7" t="s">
        <v>3580</v>
      </c>
      <c r="C2813" s="49" t="s">
        <v>13951</v>
      </c>
    </row>
    <row r="2814" spans="1:3" s="2" customFormat="1" x14ac:dyDescent="0.35">
      <c r="A2814" s="48" t="s">
        <v>3180</v>
      </c>
      <c r="B2814" s="7" t="s">
        <v>3598</v>
      </c>
      <c r="C2814" s="49" t="s">
        <v>13951</v>
      </c>
    </row>
    <row r="2815" spans="1:3" s="2" customFormat="1" ht="15" customHeight="1" x14ac:dyDescent="0.35">
      <c r="A2815" s="48" t="s">
        <v>3180</v>
      </c>
      <c r="B2815" s="7" t="s">
        <v>3599</v>
      </c>
      <c r="C2815" s="49" t="s">
        <v>13951</v>
      </c>
    </row>
    <row r="2816" spans="1:3" s="2" customFormat="1" ht="15" customHeight="1" x14ac:dyDescent="0.35">
      <c r="A2816" s="48" t="s">
        <v>3180</v>
      </c>
      <c r="B2816" s="7" t="s">
        <v>3581</v>
      </c>
      <c r="C2816" s="49" t="s">
        <v>13951</v>
      </c>
    </row>
    <row r="2817" spans="1:3" s="2" customFormat="1" ht="15" customHeight="1" x14ac:dyDescent="0.35">
      <c r="A2817" s="48" t="s">
        <v>3180</v>
      </c>
      <c r="B2817" s="7" t="s">
        <v>3600</v>
      </c>
      <c r="C2817" s="49" t="s">
        <v>13951</v>
      </c>
    </row>
    <row r="2818" spans="1:3" s="2" customFormat="1" ht="15" customHeight="1" x14ac:dyDescent="0.35">
      <c r="A2818" s="48" t="s">
        <v>3180</v>
      </c>
      <c r="B2818" s="7" t="s">
        <v>3582</v>
      </c>
      <c r="C2818" s="49" t="s">
        <v>13951</v>
      </c>
    </row>
    <row r="2819" spans="1:3" s="2" customFormat="1" ht="15" customHeight="1" x14ac:dyDescent="0.35">
      <c r="A2819" s="48" t="s">
        <v>3180</v>
      </c>
      <c r="B2819" s="7" t="s">
        <v>3583</v>
      </c>
      <c r="C2819" s="49" t="s">
        <v>13951</v>
      </c>
    </row>
    <row r="2820" spans="1:3" s="2" customFormat="1" ht="15" customHeight="1" x14ac:dyDescent="0.35">
      <c r="A2820" s="48" t="s">
        <v>3180</v>
      </c>
      <c r="B2820" s="7" t="s">
        <v>3601</v>
      </c>
      <c r="C2820" s="49" t="s">
        <v>13951</v>
      </c>
    </row>
    <row r="2821" spans="1:3" s="2" customFormat="1" ht="15" customHeight="1" x14ac:dyDescent="0.35">
      <c r="A2821" s="48" t="s">
        <v>3180</v>
      </c>
      <c r="B2821" s="7" t="s">
        <v>3223</v>
      </c>
      <c r="C2821" s="49" t="s">
        <v>1916</v>
      </c>
    </row>
    <row r="2822" spans="1:3" s="2" customFormat="1" ht="15" customHeight="1" x14ac:dyDescent="0.35">
      <c r="A2822" s="48" t="s">
        <v>3180</v>
      </c>
      <c r="B2822" s="7" t="s">
        <v>3592</v>
      </c>
      <c r="C2822" s="49" t="s">
        <v>13951</v>
      </c>
    </row>
    <row r="2823" spans="1:3" s="2" customFormat="1" ht="15" customHeight="1" x14ac:dyDescent="0.35">
      <c r="A2823" s="48" t="s">
        <v>3180</v>
      </c>
      <c r="B2823" s="7" t="s">
        <v>3272</v>
      </c>
      <c r="C2823" s="49" t="s">
        <v>1916</v>
      </c>
    </row>
    <row r="2824" spans="1:3" s="2" customFormat="1" ht="15" customHeight="1" x14ac:dyDescent="0.35">
      <c r="A2824" s="48" t="s">
        <v>3180</v>
      </c>
      <c r="B2824" s="7" t="s">
        <v>3584</v>
      </c>
      <c r="C2824" s="49" t="s">
        <v>13951</v>
      </c>
    </row>
    <row r="2825" spans="1:3" s="2" customFormat="1" ht="15" customHeight="1" x14ac:dyDescent="0.35">
      <c r="A2825" s="48" t="s">
        <v>3180</v>
      </c>
      <c r="B2825" s="7" t="s">
        <v>3618</v>
      </c>
      <c r="C2825" s="49" t="s">
        <v>13951</v>
      </c>
    </row>
    <row r="2826" spans="1:3" s="2" customFormat="1" ht="15" customHeight="1" x14ac:dyDescent="0.35">
      <c r="A2826" s="48" t="s">
        <v>3180</v>
      </c>
      <c r="B2826" s="7" t="s">
        <v>3619</v>
      </c>
      <c r="C2826" s="49" t="s">
        <v>13951</v>
      </c>
    </row>
    <row r="2827" spans="1:3" s="2" customFormat="1" ht="15" customHeight="1" x14ac:dyDescent="0.35">
      <c r="A2827" s="48" t="s">
        <v>3180</v>
      </c>
      <c r="B2827" s="7" t="s">
        <v>3585</v>
      </c>
      <c r="C2827" s="49" t="s">
        <v>13951</v>
      </c>
    </row>
    <row r="2828" spans="1:3" s="2" customFormat="1" ht="15" customHeight="1" x14ac:dyDescent="0.35">
      <c r="A2828" s="48" t="s">
        <v>3180</v>
      </c>
      <c r="B2828" s="7" t="s">
        <v>3620</v>
      </c>
      <c r="C2828" s="49" t="s">
        <v>13951</v>
      </c>
    </row>
    <row r="2829" spans="1:3" s="2" customFormat="1" ht="15" customHeight="1" x14ac:dyDescent="0.35">
      <c r="A2829" s="48" t="s">
        <v>3180</v>
      </c>
      <c r="B2829" s="7" t="s">
        <v>3621</v>
      </c>
      <c r="C2829" s="49" t="s">
        <v>13951</v>
      </c>
    </row>
    <row r="2830" spans="1:3" s="2" customFormat="1" ht="15" customHeight="1" x14ac:dyDescent="0.35">
      <c r="A2830" s="48" t="s">
        <v>3180</v>
      </c>
      <c r="B2830" s="7" t="s">
        <v>3586</v>
      </c>
      <c r="C2830" s="49" t="s">
        <v>13951</v>
      </c>
    </row>
    <row r="2831" spans="1:3" s="2" customFormat="1" ht="15" customHeight="1" x14ac:dyDescent="0.35">
      <c r="A2831" s="48" t="s">
        <v>3180</v>
      </c>
      <c r="B2831" s="7" t="s">
        <v>3593</v>
      </c>
      <c r="C2831" s="49" t="s">
        <v>13951</v>
      </c>
    </row>
    <row r="2832" spans="1:3" s="2" customFormat="1" ht="15" customHeight="1" x14ac:dyDescent="0.35">
      <c r="A2832" s="48" t="s">
        <v>3180</v>
      </c>
      <c r="B2832" s="7" t="s">
        <v>3594</v>
      </c>
      <c r="C2832" s="49" t="s">
        <v>13951</v>
      </c>
    </row>
    <row r="2833" spans="1:3" s="2" customFormat="1" ht="15" customHeight="1" x14ac:dyDescent="0.35">
      <c r="A2833" s="48" t="s">
        <v>3180</v>
      </c>
      <c r="B2833" s="7" t="s">
        <v>3595</v>
      </c>
      <c r="C2833" s="49" t="s">
        <v>13951</v>
      </c>
    </row>
    <row r="2834" spans="1:3" s="2" customFormat="1" ht="15" customHeight="1" x14ac:dyDescent="0.35">
      <c r="A2834" s="48" t="s">
        <v>3180</v>
      </c>
      <c r="B2834" s="7" t="s">
        <v>3596</v>
      </c>
      <c r="C2834" s="49" t="s">
        <v>13951</v>
      </c>
    </row>
    <row r="2835" spans="1:3" x14ac:dyDescent="0.35">
      <c r="A2835" s="48" t="s">
        <v>3180</v>
      </c>
      <c r="B2835" s="7" t="s">
        <v>3597</v>
      </c>
      <c r="C2835" s="49" t="s">
        <v>13951</v>
      </c>
    </row>
    <row r="2836" spans="1:3" x14ac:dyDescent="0.35">
      <c r="A2836" s="48" t="s">
        <v>3180</v>
      </c>
      <c r="B2836" s="7" t="s">
        <v>3611</v>
      </c>
      <c r="C2836" s="49" t="s">
        <v>13951</v>
      </c>
    </row>
    <row r="2837" spans="1:3" x14ac:dyDescent="0.35">
      <c r="A2837" s="48" t="s">
        <v>3180</v>
      </c>
      <c r="B2837" s="7" t="s">
        <v>3612</v>
      </c>
      <c r="C2837" s="49" t="s">
        <v>13951</v>
      </c>
    </row>
    <row r="2838" spans="1:3" s="2" customFormat="1" ht="15" customHeight="1" x14ac:dyDescent="0.35">
      <c r="A2838" s="48" t="s">
        <v>3180</v>
      </c>
      <c r="B2838" s="7" t="s">
        <v>3677</v>
      </c>
      <c r="C2838" s="49" t="s">
        <v>13951</v>
      </c>
    </row>
    <row r="2839" spans="1:3" x14ac:dyDescent="0.35">
      <c r="A2839" s="48" t="s">
        <v>3180</v>
      </c>
      <c r="B2839" s="7" t="s">
        <v>3613</v>
      </c>
      <c r="C2839" s="49" t="s">
        <v>13951</v>
      </c>
    </row>
    <row r="2840" spans="1:3" x14ac:dyDescent="0.35">
      <c r="A2840" s="48" t="s">
        <v>3180</v>
      </c>
      <c r="B2840" s="7" t="s">
        <v>14933</v>
      </c>
      <c r="C2840" s="49" t="s">
        <v>13951</v>
      </c>
    </row>
    <row r="2841" spans="1:3" x14ac:dyDescent="0.35">
      <c r="A2841" s="48" t="s">
        <v>3180</v>
      </c>
      <c r="B2841" s="7" t="s">
        <v>3565</v>
      </c>
      <c r="C2841" s="60" t="s">
        <v>14934</v>
      </c>
    </row>
    <row r="2842" spans="1:3" x14ac:dyDescent="0.35">
      <c r="A2842" s="48" t="s">
        <v>3180</v>
      </c>
      <c r="B2842" s="7" t="s">
        <v>3614</v>
      </c>
      <c r="C2842" s="49" t="s">
        <v>13951</v>
      </c>
    </row>
    <row r="2843" spans="1:3" x14ac:dyDescent="0.35">
      <c r="A2843" s="48" t="s">
        <v>3180</v>
      </c>
      <c r="B2843" s="7" t="s">
        <v>3615</v>
      </c>
      <c r="C2843" s="49" t="s">
        <v>13951</v>
      </c>
    </row>
    <row r="2844" spans="1:3" x14ac:dyDescent="0.35">
      <c r="A2844" s="48" t="s">
        <v>3180</v>
      </c>
      <c r="B2844" s="7" t="s">
        <v>3616</v>
      </c>
      <c r="C2844" s="49" t="s">
        <v>13951</v>
      </c>
    </row>
    <row r="2845" spans="1:3" x14ac:dyDescent="0.35">
      <c r="A2845" s="48" t="s">
        <v>3180</v>
      </c>
      <c r="B2845" s="7" t="s">
        <v>3587</v>
      </c>
      <c r="C2845" s="49" t="s">
        <v>13951</v>
      </c>
    </row>
    <row r="2846" spans="1:3" x14ac:dyDescent="0.35">
      <c r="A2846" s="48" t="s">
        <v>3180</v>
      </c>
      <c r="B2846" s="7" t="s">
        <v>3678</v>
      </c>
      <c r="C2846" s="49" t="s">
        <v>13951</v>
      </c>
    </row>
    <row r="2847" spans="1:3" x14ac:dyDescent="0.35">
      <c r="A2847" s="48" t="s">
        <v>3180</v>
      </c>
      <c r="B2847" s="7" t="s">
        <v>3654</v>
      </c>
      <c r="C2847" s="49" t="s">
        <v>13951</v>
      </c>
    </row>
    <row r="2848" spans="1:3" x14ac:dyDescent="0.35">
      <c r="A2848" s="48" t="s">
        <v>3180</v>
      </c>
      <c r="B2848" s="7" t="s">
        <v>3651</v>
      </c>
      <c r="C2848" s="49" t="s">
        <v>13951</v>
      </c>
    </row>
    <row r="2849" spans="1:3" x14ac:dyDescent="0.35">
      <c r="A2849" s="48" t="s">
        <v>3180</v>
      </c>
      <c r="B2849" s="7" t="s">
        <v>2424</v>
      </c>
      <c r="C2849" s="49" t="s">
        <v>13951</v>
      </c>
    </row>
    <row r="2850" spans="1:3" x14ac:dyDescent="0.35">
      <c r="A2850" s="48" t="s">
        <v>3180</v>
      </c>
      <c r="B2850" s="7" t="s">
        <v>3602</v>
      </c>
      <c r="C2850" s="49" t="s">
        <v>13951</v>
      </c>
    </row>
    <row r="2851" spans="1:3" x14ac:dyDescent="0.35">
      <c r="A2851" s="48" t="s">
        <v>3180</v>
      </c>
      <c r="B2851" s="7" t="s">
        <v>3625</v>
      </c>
      <c r="C2851" s="49" t="s">
        <v>13951</v>
      </c>
    </row>
    <row r="2852" spans="1:3" x14ac:dyDescent="0.35">
      <c r="A2852" s="48" t="s">
        <v>3180</v>
      </c>
      <c r="B2852" s="7" t="s">
        <v>3626</v>
      </c>
      <c r="C2852" s="49" t="s">
        <v>13951</v>
      </c>
    </row>
    <row r="2853" spans="1:3" x14ac:dyDescent="0.35">
      <c r="A2853" s="48" t="s">
        <v>3180</v>
      </c>
      <c r="B2853" s="7" t="s">
        <v>3603</v>
      </c>
      <c r="C2853" s="49" t="s">
        <v>13951</v>
      </c>
    </row>
    <row r="2854" spans="1:3" x14ac:dyDescent="0.35">
      <c r="A2854" s="48" t="s">
        <v>3180</v>
      </c>
      <c r="B2854" s="7" t="s">
        <v>3604</v>
      </c>
      <c r="C2854" s="49" t="s">
        <v>13951</v>
      </c>
    </row>
    <row r="2855" spans="1:3" x14ac:dyDescent="0.35">
      <c r="A2855" s="48" t="s">
        <v>3180</v>
      </c>
      <c r="B2855" s="7" t="s">
        <v>3605</v>
      </c>
      <c r="C2855" s="49" t="s">
        <v>13951</v>
      </c>
    </row>
    <row r="2856" spans="1:3" x14ac:dyDescent="0.35">
      <c r="A2856" s="48" t="s">
        <v>3180</v>
      </c>
      <c r="B2856" s="7" t="s">
        <v>3627</v>
      </c>
      <c r="C2856" s="49" t="s">
        <v>13951</v>
      </c>
    </row>
    <row r="2857" spans="1:3" x14ac:dyDescent="0.35">
      <c r="A2857" s="48" t="s">
        <v>3180</v>
      </c>
      <c r="B2857" s="7" t="s">
        <v>3628</v>
      </c>
      <c r="C2857" s="49" t="s">
        <v>13951</v>
      </c>
    </row>
    <row r="2858" spans="1:3" x14ac:dyDescent="0.35">
      <c r="A2858" s="48" t="s">
        <v>3180</v>
      </c>
      <c r="B2858" s="7" t="s">
        <v>3629</v>
      </c>
      <c r="C2858" s="49" t="s">
        <v>13951</v>
      </c>
    </row>
    <row r="2859" spans="1:3" x14ac:dyDescent="0.35">
      <c r="A2859" s="48" t="s">
        <v>3180</v>
      </c>
      <c r="B2859" s="7" t="s">
        <v>3630</v>
      </c>
      <c r="C2859" s="49" t="s">
        <v>13951</v>
      </c>
    </row>
    <row r="2860" spans="1:3" x14ac:dyDescent="0.35">
      <c r="A2860" s="48" t="s">
        <v>3180</v>
      </c>
      <c r="B2860" s="7" t="s">
        <v>3631</v>
      </c>
      <c r="C2860" s="49" t="s">
        <v>13951</v>
      </c>
    </row>
    <row r="2861" spans="1:3" x14ac:dyDescent="0.35">
      <c r="A2861" s="48" t="s">
        <v>3180</v>
      </c>
      <c r="B2861" s="7" t="s">
        <v>3606</v>
      </c>
      <c r="C2861" s="49" t="s">
        <v>13951</v>
      </c>
    </row>
    <row r="2862" spans="1:3" x14ac:dyDescent="0.35">
      <c r="A2862" s="48" t="s">
        <v>3180</v>
      </c>
      <c r="B2862" s="7" t="s">
        <v>3607</v>
      </c>
      <c r="C2862" s="49" t="s">
        <v>13951</v>
      </c>
    </row>
    <row r="2863" spans="1:3" x14ac:dyDescent="0.35">
      <c r="A2863" s="48" t="s">
        <v>3180</v>
      </c>
      <c r="B2863" s="7" t="s">
        <v>3632</v>
      </c>
      <c r="C2863" s="49" t="s">
        <v>13951</v>
      </c>
    </row>
    <row r="2864" spans="1:3" x14ac:dyDescent="0.35">
      <c r="A2864" s="48" t="s">
        <v>3180</v>
      </c>
      <c r="B2864" s="7" t="s">
        <v>3633</v>
      </c>
      <c r="C2864" s="49" t="s">
        <v>13951</v>
      </c>
    </row>
    <row r="2865" spans="1:3" x14ac:dyDescent="0.35">
      <c r="A2865" s="48" t="s">
        <v>3180</v>
      </c>
      <c r="B2865" s="7" t="s">
        <v>3634</v>
      </c>
      <c r="C2865" s="49" t="s">
        <v>13951</v>
      </c>
    </row>
    <row r="2866" spans="1:3" x14ac:dyDescent="0.35">
      <c r="A2866" s="48" t="s">
        <v>3180</v>
      </c>
      <c r="B2866" s="7" t="s">
        <v>3635</v>
      </c>
      <c r="C2866" s="49" t="s">
        <v>13951</v>
      </c>
    </row>
    <row r="2867" spans="1:3" x14ac:dyDescent="0.35">
      <c r="A2867" s="48" t="s">
        <v>3180</v>
      </c>
      <c r="B2867" s="7" t="s">
        <v>3636</v>
      </c>
      <c r="C2867" s="49" t="s">
        <v>13951</v>
      </c>
    </row>
    <row r="2868" spans="1:3" x14ac:dyDescent="0.35">
      <c r="A2868" s="48" t="s">
        <v>3180</v>
      </c>
      <c r="B2868" s="7" t="s">
        <v>3637</v>
      </c>
      <c r="C2868" s="49" t="s">
        <v>13951</v>
      </c>
    </row>
    <row r="2869" spans="1:3" x14ac:dyDescent="0.35">
      <c r="A2869" s="48" t="s">
        <v>3180</v>
      </c>
      <c r="B2869" s="7" t="s">
        <v>3638</v>
      </c>
      <c r="C2869" s="49" t="s">
        <v>13951</v>
      </c>
    </row>
    <row r="2870" spans="1:3" x14ac:dyDescent="0.35">
      <c r="A2870" s="48" t="s">
        <v>3180</v>
      </c>
      <c r="B2870" s="7" t="s">
        <v>3639</v>
      </c>
      <c r="C2870" s="49" t="s">
        <v>13951</v>
      </c>
    </row>
    <row r="2871" spans="1:3" x14ac:dyDescent="0.35">
      <c r="A2871" s="48" t="s">
        <v>3180</v>
      </c>
      <c r="B2871" s="7" t="s">
        <v>3640</v>
      </c>
      <c r="C2871" s="49" t="s">
        <v>13951</v>
      </c>
    </row>
    <row r="2872" spans="1:3" x14ac:dyDescent="0.35">
      <c r="A2872" s="48" t="s">
        <v>3180</v>
      </c>
      <c r="B2872" s="7" t="s">
        <v>3641</v>
      </c>
      <c r="C2872" s="49" t="s">
        <v>13951</v>
      </c>
    </row>
    <row r="2873" spans="1:3" x14ac:dyDescent="0.35">
      <c r="A2873" s="48" t="s">
        <v>3180</v>
      </c>
      <c r="B2873" s="7" t="s">
        <v>3644</v>
      </c>
      <c r="C2873" s="49" t="s">
        <v>13951</v>
      </c>
    </row>
    <row r="2874" spans="1:3" x14ac:dyDescent="0.35">
      <c r="A2874" s="48" t="s">
        <v>3180</v>
      </c>
      <c r="B2874" s="7" t="s">
        <v>3657</v>
      </c>
      <c r="C2874" s="49" t="s">
        <v>13951</v>
      </c>
    </row>
    <row r="2875" spans="1:3" x14ac:dyDescent="0.35">
      <c r="A2875" s="48" t="s">
        <v>3180</v>
      </c>
      <c r="B2875" s="7" t="s">
        <v>3571</v>
      </c>
      <c r="C2875" s="49" t="s">
        <v>13951</v>
      </c>
    </row>
    <row r="2876" spans="1:3" s="2" customFormat="1" ht="15" customHeight="1" x14ac:dyDescent="0.35">
      <c r="A2876" s="48" t="s">
        <v>3180</v>
      </c>
      <c r="B2876" s="7" t="s">
        <v>3588</v>
      </c>
      <c r="C2876" s="49" t="s">
        <v>13951</v>
      </c>
    </row>
    <row r="2877" spans="1:3" s="2" customFormat="1" ht="15" customHeight="1" x14ac:dyDescent="0.35">
      <c r="A2877" s="48" t="s">
        <v>3180</v>
      </c>
      <c r="B2877" s="7" t="s">
        <v>3608</v>
      </c>
      <c r="C2877" s="49" t="s">
        <v>13951</v>
      </c>
    </row>
    <row r="2878" spans="1:3" x14ac:dyDescent="0.35">
      <c r="A2878" s="48" t="s">
        <v>3180</v>
      </c>
      <c r="B2878" s="7" t="s">
        <v>3591</v>
      </c>
      <c r="C2878" s="49" t="s">
        <v>13951</v>
      </c>
    </row>
    <row r="2879" spans="1:3" x14ac:dyDescent="0.35">
      <c r="A2879" s="48" t="s">
        <v>3180</v>
      </c>
      <c r="B2879" s="7" t="s">
        <v>3675</v>
      </c>
      <c r="C2879" s="49" t="s">
        <v>13951</v>
      </c>
    </row>
    <row r="2880" spans="1:3" x14ac:dyDescent="0.35">
      <c r="A2880" s="48" t="s">
        <v>3180</v>
      </c>
      <c r="B2880" s="7" t="s">
        <v>3676</v>
      </c>
      <c r="C2880" s="49" t="s">
        <v>13951</v>
      </c>
    </row>
    <row r="2881" spans="1:3" x14ac:dyDescent="0.35">
      <c r="A2881" s="48" t="s">
        <v>3180</v>
      </c>
      <c r="B2881" s="7" t="s">
        <v>3645</v>
      </c>
      <c r="C2881" s="49" t="s">
        <v>13951</v>
      </c>
    </row>
    <row r="2882" spans="1:3" x14ac:dyDescent="0.35">
      <c r="A2882" s="48" t="s">
        <v>3180</v>
      </c>
      <c r="B2882" s="7" t="s">
        <v>3589</v>
      </c>
      <c r="C2882" s="49" t="s">
        <v>13951</v>
      </c>
    </row>
    <row r="2883" spans="1:3" x14ac:dyDescent="0.35">
      <c r="A2883" s="48" t="s">
        <v>3180</v>
      </c>
      <c r="B2883" s="7" t="s">
        <v>3590</v>
      </c>
      <c r="C2883" s="49" t="s">
        <v>13951</v>
      </c>
    </row>
    <row r="2884" spans="1:3" x14ac:dyDescent="0.35">
      <c r="A2884" s="48" t="s">
        <v>3180</v>
      </c>
      <c r="B2884" s="7" t="s">
        <v>3609</v>
      </c>
      <c r="C2884" s="49" t="s">
        <v>13951</v>
      </c>
    </row>
    <row r="2885" spans="1:3" x14ac:dyDescent="0.35">
      <c r="A2885" s="48" t="s">
        <v>3180</v>
      </c>
      <c r="B2885" s="7" t="s">
        <v>3622</v>
      </c>
      <c r="C2885" s="49" t="s">
        <v>13951</v>
      </c>
    </row>
    <row r="2886" spans="1:3" x14ac:dyDescent="0.35">
      <c r="A2886" s="48" t="s">
        <v>3180</v>
      </c>
      <c r="B2886" s="7" t="s">
        <v>3623</v>
      </c>
      <c r="C2886" s="49" t="s">
        <v>13951</v>
      </c>
    </row>
    <row r="2887" spans="1:3" x14ac:dyDescent="0.35">
      <c r="A2887" s="66" t="s">
        <v>3180</v>
      </c>
      <c r="B2887" s="67" t="s">
        <v>14935</v>
      </c>
      <c r="C2887" s="49" t="s">
        <v>13935</v>
      </c>
    </row>
    <row r="2888" spans="1:3" x14ac:dyDescent="0.35">
      <c r="A2888" s="66" t="s">
        <v>3180</v>
      </c>
      <c r="B2888" s="67" t="s">
        <v>14936</v>
      </c>
      <c r="C2888" s="49" t="s">
        <v>13935</v>
      </c>
    </row>
    <row r="2889" spans="1:3" x14ac:dyDescent="0.35">
      <c r="A2889" s="66" t="s">
        <v>3180</v>
      </c>
      <c r="B2889" s="67" t="s">
        <v>14937</v>
      </c>
      <c r="C2889" s="49" t="s">
        <v>13935</v>
      </c>
    </row>
    <row r="2890" spans="1:3" x14ac:dyDescent="0.35">
      <c r="A2890" s="66" t="s">
        <v>3180</v>
      </c>
      <c r="B2890" s="67" t="s">
        <v>14938</v>
      </c>
      <c r="C2890" s="49" t="s">
        <v>13935</v>
      </c>
    </row>
    <row r="2891" spans="1:3" x14ac:dyDescent="0.35">
      <c r="A2891" s="66" t="s">
        <v>3180</v>
      </c>
      <c r="B2891" s="67" t="s">
        <v>14937</v>
      </c>
      <c r="C2891" s="49" t="s">
        <v>13935</v>
      </c>
    </row>
    <row r="2892" spans="1:3" x14ac:dyDescent="0.35">
      <c r="A2892" s="66" t="s">
        <v>3180</v>
      </c>
      <c r="B2892" s="67" t="s">
        <v>14939</v>
      </c>
      <c r="C2892" s="49" t="s">
        <v>13935</v>
      </c>
    </row>
    <row r="2893" spans="1:3" x14ac:dyDescent="0.35">
      <c r="A2893" s="66" t="s">
        <v>3180</v>
      </c>
      <c r="B2893" s="67" t="s">
        <v>14940</v>
      </c>
      <c r="C2893" s="49" t="s">
        <v>13935</v>
      </c>
    </row>
    <row r="2894" spans="1:3" x14ac:dyDescent="0.35">
      <c r="A2894" s="66" t="s">
        <v>3180</v>
      </c>
      <c r="B2894" s="67" t="s">
        <v>14941</v>
      </c>
      <c r="C2894" s="49" t="s">
        <v>13935</v>
      </c>
    </row>
    <row r="2895" spans="1:3" x14ac:dyDescent="0.35">
      <c r="A2895" s="66" t="s">
        <v>3180</v>
      </c>
      <c r="B2895" s="67" t="s">
        <v>14942</v>
      </c>
      <c r="C2895" s="49" t="s">
        <v>13935</v>
      </c>
    </row>
    <row r="2896" spans="1:3" x14ac:dyDescent="0.35">
      <c r="A2896" s="66" t="s">
        <v>3180</v>
      </c>
      <c r="B2896" s="67" t="s">
        <v>14943</v>
      </c>
      <c r="C2896" s="49" t="s">
        <v>13935</v>
      </c>
    </row>
    <row r="2897" spans="1:3" x14ac:dyDescent="0.35">
      <c r="A2897" s="66" t="s">
        <v>3180</v>
      </c>
      <c r="B2897" s="67" t="s">
        <v>14944</v>
      </c>
      <c r="C2897" s="49" t="s">
        <v>13935</v>
      </c>
    </row>
    <row r="2898" spans="1:3" x14ac:dyDescent="0.35">
      <c r="A2898" s="66" t="s">
        <v>3180</v>
      </c>
      <c r="B2898" s="67" t="s">
        <v>14945</v>
      </c>
      <c r="C2898" s="49" t="s">
        <v>13935</v>
      </c>
    </row>
    <row r="2899" spans="1:3" x14ac:dyDescent="0.35">
      <c r="A2899" s="66" t="s">
        <v>3180</v>
      </c>
      <c r="B2899" s="67" t="s">
        <v>14946</v>
      </c>
      <c r="C2899" s="49" t="s">
        <v>13935</v>
      </c>
    </row>
    <row r="2900" spans="1:3" x14ac:dyDescent="0.35">
      <c r="A2900" s="66" t="s">
        <v>3180</v>
      </c>
      <c r="B2900" s="67" t="s">
        <v>14947</v>
      </c>
      <c r="C2900" s="49" t="s">
        <v>13935</v>
      </c>
    </row>
    <row r="2901" spans="1:3" x14ac:dyDescent="0.35">
      <c r="A2901" s="66" t="s">
        <v>3180</v>
      </c>
      <c r="B2901" s="67" t="s">
        <v>14948</v>
      </c>
      <c r="C2901" s="49" t="s">
        <v>13935</v>
      </c>
    </row>
    <row r="2902" spans="1:3" x14ac:dyDescent="0.35">
      <c r="A2902" s="66" t="s">
        <v>3180</v>
      </c>
      <c r="B2902" s="67" t="s">
        <v>14949</v>
      </c>
      <c r="C2902" s="49" t="s">
        <v>13935</v>
      </c>
    </row>
    <row r="2903" spans="1:3" x14ac:dyDescent="0.35">
      <c r="A2903" s="66" t="s">
        <v>3180</v>
      </c>
      <c r="B2903" s="67" t="s">
        <v>14950</v>
      </c>
      <c r="C2903" s="49" t="s">
        <v>13935</v>
      </c>
    </row>
    <row r="2904" spans="1:3" x14ac:dyDescent="0.35">
      <c r="A2904" s="66" t="s">
        <v>3180</v>
      </c>
      <c r="B2904" s="67" t="s">
        <v>14951</v>
      </c>
      <c r="C2904" s="49" t="s">
        <v>13935</v>
      </c>
    </row>
    <row r="2905" spans="1:3" x14ac:dyDescent="0.35">
      <c r="A2905" s="66" t="s">
        <v>3180</v>
      </c>
      <c r="B2905" s="67" t="s">
        <v>14936</v>
      </c>
      <c r="C2905" s="49" t="s">
        <v>13935</v>
      </c>
    </row>
    <row r="2906" spans="1:3" x14ac:dyDescent="0.35">
      <c r="A2906" s="66" t="s">
        <v>3180</v>
      </c>
      <c r="B2906" s="67" t="s">
        <v>14952</v>
      </c>
      <c r="C2906" s="49" t="s">
        <v>13935</v>
      </c>
    </row>
    <row r="2907" spans="1:3" x14ac:dyDescent="0.35">
      <c r="A2907" s="66" t="s">
        <v>3180</v>
      </c>
      <c r="B2907" s="67" t="s">
        <v>14939</v>
      </c>
      <c r="C2907" s="49" t="s">
        <v>13935</v>
      </c>
    </row>
    <row r="2908" spans="1:3" x14ac:dyDescent="0.35">
      <c r="A2908" s="66" t="s">
        <v>3180</v>
      </c>
      <c r="B2908" s="67" t="s">
        <v>3516</v>
      </c>
      <c r="C2908" s="49" t="s">
        <v>13935</v>
      </c>
    </row>
    <row r="2909" spans="1:3" x14ac:dyDescent="0.35">
      <c r="A2909" s="66" t="s">
        <v>3180</v>
      </c>
      <c r="B2909" s="67" t="s">
        <v>14953</v>
      </c>
      <c r="C2909" s="49" t="s">
        <v>13935</v>
      </c>
    </row>
    <row r="2910" spans="1:3" x14ac:dyDescent="0.35">
      <c r="A2910" s="66" t="s">
        <v>14954</v>
      </c>
      <c r="B2910" s="67" t="s">
        <v>14955</v>
      </c>
      <c r="C2910" s="49" t="s">
        <v>13935</v>
      </c>
    </row>
    <row r="2911" spans="1:3" x14ac:dyDescent="0.35">
      <c r="A2911" s="66" t="s">
        <v>14954</v>
      </c>
      <c r="B2911" s="67" t="s">
        <v>14956</v>
      </c>
      <c r="C2911" s="49" t="s">
        <v>13935</v>
      </c>
    </row>
    <row r="2912" spans="1:3" x14ac:dyDescent="0.35">
      <c r="A2912" s="66" t="s">
        <v>14954</v>
      </c>
      <c r="B2912" s="67" t="s">
        <v>14953</v>
      </c>
      <c r="C2912" s="49" t="s">
        <v>13935</v>
      </c>
    </row>
    <row r="2913" spans="1:3" x14ac:dyDescent="0.35">
      <c r="A2913" s="66" t="s">
        <v>14954</v>
      </c>
      <c r="B2913" s="67" t="s">
        <v>14957</v>
      </c>
      <c r="C2913" s="49" t="s">
        <v>13935</v>
      </c>
    </row>
    <row r="2914" spans="1:3" x14ac:dyDescent="0.35">
      <c r="A2914" s="66" t="s">
        <v>14954</v>
      </c>
      <c r="B2914" s="67" t="s">
        <v>14958</v>
      </c>
      <c r="C2914" s="49" t="s">
        <v>13935</v>
      </c>
    </row>
    <row r="2915" spans="1:3" x14ac:dyDescent="0.35">
      <c r="A2915" s="66" t="s">
        <v>14954</v>
      </c>
      <c r="B2915" s="67" t="s">
        <v>14959</v>
      </c>
      <c r="C2915" s="49" t="s">
        <v>13935</v>
      </c>
    </row>
    <row r="2916" spans="1:3" x14ac:dyDescent="0.35">
      <c r="A2916" s="66" t="s">
        <v>14954</v>
      </c>
      <c r="B2916" s="67" t="s">
        <v>14960</v>
      </c>
      <c r="C2916" s="49" t="s">
        <v>13935</v>
      </c>
    </row>
    <row r="2917" spans="1:3" x14ac:dyDescent="0.35">
      <c r="A2917" s="66" t="s">
        <v>14954</v>
      </c>
      <c r="B2917" s="67" t="s">
        <v>14961</v>
      </c>
      <c r="C2917" s="49" t="s">
        <v>13935</v>
      </c>
    </row>
    <row r="2918" spans="1:3" x14ac:dyDescent="0.35">
      <c r="A2918" s="66" t="s">
        <v>14954</v>
      </c>
      <c r="B2918" s="67" t="s">
        <v>14962</v>
      </c>
      <c r="C2918" s="49" t="s">
        <v>13935</v>
      </c>
    </row>
    <row r="2919" spans="1:3" x14ac:dyDescent="0.35">
      <c r="A2919" s="66" t="s">
        <v>14954</v>
      </c>
      <c r="B2919" s="67" t="s">
        <v>14963</v>
      </c>
      <c r="C2919" s="49" t="s">
        <v>13935</v>
      </c>
    </row>
    <row r="2920" spans="1:3" x14ac:dyDescent="0.35">
      <c r="A2920" s="66" t="s">
        <v>14954</v>
      </c>
      <c r="B2920" s="67" t="s">
        <v>3546</v>
      </c>
      <c r="C2920" s="49" t="s">
        <v>13935</v>
      </c>
    </row>
    <row r="2921" spans="1:3" x14ac:dyDescent="0.35">
      <c r="A2921" s="53" t="s">
        <v>14964</v>
      </c>
      <c r="B2921" s="4" t="s">
        <v>14965</v>
      </c>
      <c r="C2921" s="49" t="s">
        <v>1916</v>
      </c>
    </row>
    <row r="2922" spans="1:3" x14ac:dyDescent="0.35">
      <c r="A2922" s="53" t="s">
        <v>14964</v>
      </c>
      <c r="B2922" s="4" t="s">
        <v>14966</v>
      </c>
      <c r="C2922" s="84" t="s">
        <v>1916</v>
      </c>
    </row>
    <row r="2923" spans="1:3" x14ac:dyDescent="0.35">
      <c r="A2923" s="59" t="s">
        <v>14964</v>
      </c>
      <c r="B2923" s="4" t="s">
        <v>14967</v>
      </c>
      <c r="C2923" s="84" t="s">
        <v>1916</v>
      </c>
    </row>
    <row r="2924" spans="1:3" x14ac:dyDescent="0.35">
      <c r="A2924" s="53" t="s">
        <v>14964</v>
      </c>
      <c r="B2924" s="4" t="s">
        <v>14968</v>
      </c>
      <c r="C2924" s="84" t="s">
        <v>1916</v>
      </c>
    </row>
    <row r="2925" spans="1:3" x14ac:dyDescent="0.35">
      <c r="A2925" s="53" t="s">
        <v>14964</v>
      </c>
      <c r="B2925" s="4" t="s">
        <v>14969</v>
      </c>
      <c r="C2925" s="84" t="s">
        <v>1916</v>
      </c>
    </row>
    <row r="2926" spans="1:3" x14ac:dyDescent="0.35">
      <c r="A2926" s="53" t="s">
        <v>14964</v>
      </c>
      <c r="B2926" s="4" t="s">
        <v>14970</v>
      </c>
      <c r="C2926" s="49" t="s">
        <v>1916</v>
      </c>
    </row>
    <row r="2927" spans="1:3" x14ac:dyDescent="0.35">
      <c r="A2927" s="53" t="s">
        <v>14964</v>
      </c>
      <c r="B2927" s="4" t="s">
        <v>14971</v>
      </c>
      <c r="C2927" s="49" t="s">
        <v>1916</v>
      </c>
    </row>
    <row r="2928" spans="1:3" x14ac:dyDescent="0.35">
      <c r="A2928" s="53" t="s">
        <v>14964</v>
      </c>
      <c r="B2928" s="4" t="s">
        <v>14972</v>
      </c>
      <c r="C2928" s="49" t="s">
        <v>1916</v>
      </c>
    </row>
    <row r="2929" spans="1:3" x14ac:dyDescent="0.35">
      <c r="A2929" s="53" t="s">
        <v>14964</v>
      </c>
      <c r="B2929" s="4" t="s">
        <v>14973</v>
      </c>
      <c r="C2929" s="49" t="s">
        <v>1916</v>
      </c>
    </row>
    <row r="2930" spans="1:3" x14ac:dyDescent="0.35">
      <c r="A2930" s="53" t="s">
        <v>14964</v>
      </c>
      <c r="B2930" s="4" t="s">
        <v>14974</v>
      </c>
      <c r="C2930" s="49" t="s">
        <v>1916</v>
      </c>
    </row>
    <row r="2931" spans="1:3" x14ac:dyDescent="0.35">
      <c r="A2931" s="53" t="s">
        <v>14964</v>
      </c>
      <c r="B2931" s="4" t="s">
        <v>14975</v>
      </c>
      <c r="C2931" s="49" t="s">
        <v>1916</v>
      </c>
    </row>
    <row r="2932" spans="1:3" x14ac:dyDescent="0.35">
      <c r="A2932" s="53" t="s">
        <v>14964</v>
      </c>
      <c r="B2932" s="4" t="s">
        <v>14976</v>
      </c>
      <c r="C2932" s="49" t="s">
        <v>1916</v>
      </c>
    </row>
    <row r="2933" spans="1:3" x14ac:dyDescent="0.35">
      <c r="A2933" s="53" t="s">
        <v>14964</v>
      </c>
      <c r="B2933" s="4" t="s">
        <v>14977</v>
      </c>
      <c r="C2933" s="49" t="s">
        <v>1916</v>
      </c>
    </row>
    <row r="2934" spans="1:3" x14ac:dyDescent="0.35">
      <c r="A2934" s="53" t="s">
        <v>14964</v>
      </c>
      <c r="B2934" s="4" t="s">
        <v>14978</v>
      </c>
      <c r="C2934" s="49" t="s">
        <v>1916</v>
      </c>
    </row>
    <row r="2935" spans="1:3" x14ac:dyDescent="0.35">
      <c r="A2935" s="53" t="s">
        <v>14964</v>
      </c>
      <c r="B2935" s="4" t="s">
        <v>14979</v>
      </c>
      <c r="C2935" s="84" t="s">
        <v>1916</v>
      </c>
    </row>
    <row r="2936" spans="1:3" x14ac:dyDescent="0.35">
      <c r="A2936" s="53" t="s">
        <v>14964</v>
      </c>
      <c r="B2936" s="4" t="s">
        <v>14980</v>
      </c>
      <c r="C2936" s="84" t="s">
        <v>1916</v>
      </c>
    </row>
    <row r="2937" spans="1:3" x14ac:dyDescent="0.35">
      <c r="A2937" s="53" t="s">
        <v>14964</v>
      </c>
      <c r="B2937" s="4" t="s">
        <v>14981</v>
      </c>
      <c r="C2937" s="49" t="s">
        <v>1916</v>
      </c>
    </row>
    <row r="2938" spans="1:3" x14ac:dyDescent="0.35">
      <c r="A2938" s="53" t="s">
        <v>14964</v>
      </c>
      <c r="B2938" s="4" t="s">
        <v>14982</v>
      </c>
      <c r="C2938" s="49" t="s">
        <v>1916</v>
      </c>
    </row>
    <row r="2939" spans="1:3" x14ac:dyDescent="0.35">
      <c r="A2939" s="53" t="s">
        <v>14964</v>
      </c>
      <c r="B2939" s="4" t="s">
        <v>14983</v>
      </c>
      <c r="C2939" s="49" t="s">
        <v>1916</v>
      </c>
    </row>
    <row r="2940" spans="1:3" x14ac:dyDescent="0.35">
      <c r="A2940" s="53" t="s">
        <v>14964</v>
      </c>
      <c r="B2940" s="4" t="s">
        <v>14984</v>
      </c>
      <c r="C2940" s="49" t="s">
        <v>1916</v>
      </c>
    </row>
    <row r="2941" spans="1:3" x14ac:dyDescent="0.35">
      <c r="A2941" s="53" t="s">
        <v>14964</v>
      </c>
      <c r="B2941" s="4" t="s">
        <v>14985</v>
      </c>
      <c r="C2941" s="49" t="s">
        <v>1916</v>
      </c>
    </row>
    <row r="2942" spans="1:3" x14ac:dyDescent="0.35">
      <c r="A2942" s="53" t="s">
        <v>14964</v>
      </c>
      <c r="B2942" s="4" t="s">
        <v>14986</v>
      </c>
      <c r="C2942" s="49" t="s">
        <v>1916</v>
      </c>
    </row>
    <row r="2943" spans="1:3" x14ac:dyDescent="0.35">
      <c r="A2943" s="53" t="s">
        <v>14964</v>
      </c>
      <c r="B2943" s="4" t="s">
        <v>14987</v>
      </c>
      <c r="C2943" s="84" t="s">
        <v>1916</v>
      </c>
    </row>
    <row r="2944" spans="1:3" x14ac:dyDescent="0.35">
      <c r="A2944" s="59" t="s">
        <v>14964</v>
      </c>
      <c r="B2944" s="4" t="s">
        <v>14988</v>
      </c>
      <c r="C2944" s="84" t="s">
        <v>1916</v>
      </c>
    </row>
    <row r="2945" spans="1:3" x14ac:dyDescent="0.35">
      <c r="A2945" s="59" t="s">
        <v>14964</v>
      </c>
      <c r="B2945" s="4" t="s">
        <v>14989</v>
      </c>
      <c r="C2945" s="84" t="s">
        <v>1916</v>
      </c>
    </row>
    <row r="2946" spans="1:3" x14ac:dyDescent="0.35">
      <c r="A2946" s="53" t="s">
        <v>14964</v>
      </c>
      <c r="B2946" s="4" t="s">
        <v>14990</v>
      </c>
      <c r="C2946" s="84" t="s">
        <v>1916</v>
      </c>
    </row>
    <row r="2947" spans="1:3" x14ac:dyDescent="0.35">
      <c r="A2947" s="53" t="s">
        <v>14964</v>
      </c>
      <c r="B2947" s="4" t="s">
        <v>14991</v>
      </c>
      <c r="C2947" s="84" t="s">
        <v>1916</v>
      </c>
    </row>
    <row r="2948" spans="1:3" x14ac:dyDescent="0.35">
      <c r="A2948" s="53" t="s">
        <v>14964</v>
      </c>
      <c r="B2948" s="4" t="s">
        <v>14992</v>
      </c>
      <c r="C2948" s="49" t="s">
        <v>1916</v>
      </c>
    </row>
    <row r="2949" spans="1:3" x14ac:dyDescent="0.35">
      <c r="A2949" s="53" t="s">
        <v>14964</v>
      </c>
      <c r="B2949" s="4" t="s">
        <v>14993</v>
      </c>
      <c r="C2949" s="49" t="s">
        <v>1916</v>
      </c>
    </row>
    <row r="2950" spans="1:3" x14ac:dyDescent="0.35">
      <c r="A2950" s="53" t="s">
        <v>14964</v>
      </c>
      <c r="B2950" s="4" t="s">
        <v>14994</v>
      </c>
      <c r="C2950" s="49" t="s">
        <v>1916</v>
      </c>
    </row>
    <row r="2951" spans="1:3" x14ac:dyDescent="0.35">
      <c r="A2951" s="53" t="s">
        <v>14964</v>
      </c>
      <c r="B2951" s="4" t="s">
        <v>14995</v>
      </c>
      <c r="C2951" s="49" t="s">
        <v>1916</v>
      </c>
    </row>
    <row r="2952" spans="1:3" x14ac:dyDescent="0.35">
      <c r="A2952" s="53" t="s">
        <v>14964</v>
      </c>
      <c r="B2952" s="4" t="s">
        <v>14996</v>
      </c>
      <c r="C2952" s="84" t="s">
        <v>1916</v>
      </c>
    </row>
    <row r="2953" spans="1:3" x14ac:dyDescent="0.35">
      <c r="A2953" s="53" t="s">
        <v>14964</v>
      </c>
      <c r="B2953" s="4" t="s">
        <v>14997</v>
      </c>
      <c r="C2953" s="49" t="s">
        <v>1916</v>
      </c>
    </row>
    <row r="2954" spans="1:3" x14ac:dyDescent="0.35">
      <c r="A2954" s="53" t="s">
        <v>14964</v>
      </c>
      <c r="B2954" s="4" t="s">
        <v>14998</v>
      </c>
      <c r="C2954" s="49" t="s">
        <v>1916</v>
      </c>
    </row>
    <row r="2955" spans="1:3" x14ac:dyDescent="0.35">
      <c r="A2955" s="53" t="s">
        <v>14964</v>
      </c>
      <c r="B2955" s="4" t="s">
        <v>14999</v>
      </c>
      <c r="C2955" s="49" t="s">
        <v>1916</v>
      </c>
    </row>
    <row r="2956" spans="1:3" x14ac:dyDescent="0.35">
      <c r="A2956" s="53" t="s">
        <v>14964</v>
      </c>
      <c r="B2956" s="4" t="s">
        <v>15000</v>
      </c>
      <c r="C2956" s="84" t="s">
        <v>1916</v>
      </c>
    </row>
    <row r="2957" spans="1:3" x14ac:dyDescent="0.35">
      <c r="A2957" s="53" t="s">
        <v>14964</v>
      </c>
      <c r="B2957" s="4" t="s">
        <v>15001</v>
      </c>
      <c r="C2957" s="84" t="s">
        <v>1916</v>
      </c>
    </row>
    <row r="2958" spans="1:3" x14ac:dyDescent="0.35">
      <c r="A2958" s="53" t="s">
        <v>14964</v>
      </c>
      <c r="B2958" s="4" t="s">
        <v>15002</v>
      </c>
      <c r="C2958" s="49" t="s">
        <v>1916</v>
      </c>
    </row>
    <row r="2959" spans="1:3" x14ac:dyDescent="0.35">
      <c r="A2959" s="53" t="s">
        <v>14964</v>
      </c>
      <c r="B2959" s="4" t="s">
        <v>12677</v>
      </c>
      <c r="C2959" s="84" t="s">
        <v>1916</v>
      </c>
    </row>
    <row r="2960" spans="1:3" x14ac:dyDescent="0.35">
      <c r="A2960" s="53" t="s">
        <v>14964</v>
      </c>
      <c r="B2960" s="4" t="s">
        <v>15003</v>
      </c>
      <c r="C2960" s="49" t="s">
        <v>1916</v>
      </c>
    </row>
    <row r="2961" spans="1:3" x14ac:dyDescent="0.35">
      <c r="A2961" s="53" t="s">
        <v>14964</v>
      </c>
      <c r="B2961" s="4" t="s">
        <v>15004</v>
      </c>
      <c r="C2961" s="49" t="s">
        <v>1916</v>
      </c>
    </row>
    <row r="2962" spans="1:3" x14ac:dyDescent="0.35">
      <c r="A2962" s="53" t="s">
        <v>14964</v>
      </c>
      <c r="B2962" s="4" t="s">
        <v>15005</v>
      </c>
      <c r="C2962" s="49" t="s">
        <v>1916</v>
      </c>
    </row>
    <row r="2963" spans="1:3" x14ac:dyDescent="0.35">
      <c r="A2963" s="53" t="s">
        <v>14964</v>
      </c>
      <c r="B2963" s="4" t="s">
        <v>15006</v>
      </c>
      <c r="C2963" s="84" t="s">
        <v>1916</v>
      </c>
    </row>
    <row r="2964" spans="1:3" x14ac:dyDescent="0.35">
      <c r="A2964" s="53" t="s">
        <v>14964</v>
      </c>
      <c r="B2964" s="4" t="s">
        <v>15007</v>
      </c>
      <c r="C2964" s="84" t="s">
        <v>1916</v>
      </c>
    </row>
    <row r="2965" spans="1:3" x14ac:dyDescent="0.35">
      <c r="A2965" s="53" t="s">
        <v>14964</v>
      </c>
      <c r="B2965" s="4" t="s">
        <v>15008</v>
      </c>
      <c r="C2965" s="84" t="s">
        <v>1916</v>
      </c>
    </row>
    <row r="2966" spans="1:3" x14ac:dyDescent="0.35">
      <c r="A2966" s="53" t="s">
        <v>14964</v>
      </c>
      <c r="B2966" s="4" t="s">
        <v>15009</v>
      </c>
      <c r="C2966" s="49" t="s">
        <v>1916</v>
      </c>
    </row>
    <row r="2967" spans="1:3" x14ac:dyDescent="0.35">
      <c r="A2967" s="53" t="s">
        <v>14964</v>
      </c>
      <c r="B2967" s="4" t="s">
        <v>15010</v>
      </c>
      <c r="C2967" s="49" t="s">
        <v>1916</v>
      </c>
    </row>
    <row r="2968" spans="1:3" x14ac:dyDescent="0.35">
      <c r="A2968" s="59" t="s">
        <v>14964</v>
      </c>
      <c r="B2968" s="61" t="s">
        <v>15011</v>
      </c>
      <c r="C2968" s="84" t="s">
        <v>1916</v>
      </c>
    </row>
    <row r="2969" spans="1:3" x14ac:dyDescent="0.35">
      <c r="A2969" s="59" t="s">
        <v>14964</v>
      </c>
      <c r="B2969" s="4" t="s">
        <v>15012</v>
      </c>
      <c r="C2969" s="84" t="s">
        <v>1916</v>
      </c>
    </row>
    <row r="2970" spans="1:3" x14ac:dyDescent="0.35">
      <c r="A2970" s="59" t="s">
        <v>14964</v>
      </c>
      <c r="B2970" s="4" t="s">
        <v>15013</v>
      </c>
      <c r="C2970" s="84" t="s">
        <v>1916</v>
      </c>
    </row>
    <row r="2971" spans="1:3" x14ac:dyDescent="0.35">
      <c r="A2971" s="59" t="s">
        <v>14964</v>
      </c>
      <c r="B2971" s="4" t="s">
        <v>15014</v>
      </c>
      <c r="C2971" s="84" t="s">
        <v>1916</v>
      </c>
    </row>
    <row r="2972" spans="1:3" x14ac:dyDescent="0.35">
      <c r="A2972" s="59" t="s">
        <v>14964</v>
      </c>
      <c r="B2972" s="61" t="s">
        <v>15015</v>
      </c>
      <c r="C2972" s="84" t="s">
        <v>1916</v>
      </c>
    </row>
    <row r="2973" spans="1:3" x14ac:dyDescent="0.35">
      <c r="A2973" s="59" t="s">
        <v>14964</v>
      </c>
      <c r="B2973" s="4" t="s">
        <v>15016</v>
      </c>
      <c r="C2973" s="84" t="s">
        <v>1916</v>
      </c>
    </row>
    <row r="2974" spans="1:3" x14ac:dyDescent="0.35">
      <c r="A2974" s="59" t="s">
        <v>14964</v>
      </c>
      <c r="B2974" s="4" t="s">
        <v>15017</v>
      </c>
      <c r="C2974" s="49" t="s">
        <v>1916</v>
      </c>
    </row>
    <row r="2975" spans="1:3" x14ac:dyDescent="0.35">
      <c r="A2975" s="59" t="s">
        <v>14964</v>
      </c>
      <c r="B2975" s="61" t="s">
        <v>15018</v>
      </c>
      <c r="C2975" s="84" t="s">
        <v>1916</v>
      </c>
    </row>
    <row r="2976" spans="1:3" x14ac:dyDescent="0.35">
      <c r="A2976" s="59" t="s">
        <v>14964</v>
      </c>
      <c r="B2976" s="61" t="s">
        <v>15019</v>
      </c>
      <c r="C2976" s="84" t="s">
        <v>1916</v>
      </c>
    </row>
    <row r="2977" spans="1:3" x14ac:dyDescent="0.35">
      <c r="A2977" s="59" t="s">
        <v>14964</v>
      </c>
      <c r="B2977" s="61" t="s">
        <v>15020</v>
      </c>
      <c r="C2977" s="84" t="s">
        <v>1916</v>
      </c>
    </row>
    <row r="2978" spans="1:3" x14ac:dyDescent="0.35">
      <c r="A2978" s="59" t="s">
        <v>14964</v>
      </c>
      <c r="B2978" s="61" t="s">
        <v>15021</v>
      </c>
      <c r="C2978" s="84" t="s">
        <v>1916</v>
      </c>
    </row>
    <row r="2979" spans="1:3" x14ac:dyDescent="0.35">
      <c r="A2979" s="59" t="s">
        <v>14964</v>
      </c>
      <c r="B2979" s="4" t="s">
        <v>15022</v>
      </c>
      <c r="C2979" s="84" t="s">
        <v>1916</v>
      </c>
    </row>
    <row r="2980" spans="1:3" x14ac:dyDescent="0.35">
      <c r="A2980" s="59" t="s">
        <v>14964</v>
      </c>
      <c r="B2980" s="4" t="s">
        <v>15023</v>
      </c>
      <c r="C2980" s="84" t="s">
        <v>1916</v>
      </c>
    </row>
    <row r="2981" spans="1:3" x14ac:dyDescent="0.35">
      <c r="A2981" s="59" t="s">
        <v>14964</v>
      </c>
      <c r="B2981" s="4" t="s">
        <v>15024</v>
      </c>
      <c r="C2981" s="84" t="s">
        <v>1916</v>
      </c>
    </row>
    <row r="2982" spans="1:3" x14ac:dyDescent="0.35">
      <c r="A2982" s="59" t="s">
        <v>14964</v>
      </c>
      <c r="B2982" s="4" t="s">
        <v>15025</v>
      </c>
      <c r="C2982" s="84" t="s">
        <v>1916</v>
      </c>
    </row>
    <row r="2983" spans="1:3" x14ac:dyDescent="0.35">
      <c r="A2983" s="59" t="s">
        <v>14964</v>
      </c>
      <c r="B2983" s="4" t="s">
        <v>15026</v>
      </c>
      <c r="C2983" s="84" t="s">
        <v>1916</v>
      </c>
    </row>
    <row r="2984" spans="1:3" x14ac:dyDescent="0.35">
      <c r="A2984" s="59" t="s">
        <v>14964</v>
      </c>
      <c r="B2984" s="4" t="s">
        <v>15027</v>
      </c>
      <c r="C2984" s="84" t="s">
        <v>1916</v>
      </c>
    </row>
    <row r="2985" spans="1:3" x14ac:dyDescent="0.35">
      <c r="A2985" s="59" t="s">
        <v>14964</v>
      </c>
      <c r="B2985" s="4" t="s">
        <v>15028</v>
      </c>
      <c r="C2985" s="84" t="s">
        <v>1916</v>
      </c>
    </row>
    <row r="2986" spans="1:3" x14ac:dyDescent="0.35">
      <c r="A2986" s="59" t="s">
        <v>14964</v>
      </c>
      <c r="B2986" s="4" t="s">
        <v>15029</v>
      </c>
      <c r="C2986" s="84" t="s">
        <v>1916</v>
      </c>
    </row>
    <row r="2987" spans="1:3" x14ac:dyDescent="0.35">
      <c r="A2987" s="59" t="s">
        <v>14964</v>
      </c>
      <c r="B2987" s="4" t="s">
        <v>15030</v>
      </c>
      <c r="C2987" s="84" t="s">
        <v>1916</v>
      </c>
    </row>
    <row r="2988" spans="1:3" x14ac:dyDescent="0.35">
      <c r="A2988" s="59" t="s">
        <v>14964</v>
      </c>
      <c r="B2988" s="4" t="s">
        <v>15031</v>
      </c>
      <c r="C2988" s="84" t="s">
        <v>1916</v>
      </c>
    </row>
    <row r="2989" spans="1:3" x14ac:dyDescent="0.35">
      <c r="A2989" s="59" t="s">
        <v>14964</v>
      </c>
      <c r="B2989" s="4" t="s">
        <v>15032</v>
      </c>
      <c r="C2989" s="84" t="s">
        <v>1916</v>
      </c>
    </row>
    <row r="2990" spans="1:3" x14ac:dyDescent="0.35">
      <c r="A2990" s="59" t="s">
        <v>14964</v>
      </c>
      <c r="B2990" s="4" t="s">
        <v>15033</v>
      </c>
      <c r="C2990" s="84" t="s">
        <v>1916</v>
      </c>
    </row>
    <row r="2991" spans="1:3" x14ac:dyDescent="0.35">
      <c r="A2991" s="59" t="s">
        <v>14964</v>
      </c>
      <c r="B2991" s="4" t="s">
        <v>15034</v>
      </c>
      <c r="C2991" s="84" t="s">
        <v>1916</v>
      </c>
    </row>
    <row r="2992" spans="1:3" x14ac:dyDescent="0.35">
      <c r="A2992" s="59" t="s">
        <v>14964</v>
      </c>
      <c r="B2992" s="61" t="s">
        <v>15035</v>
      </c>
      <c r="C2992" s="84" t="s">
        <v>1916</v>
      </c>
    </row>
    <row r="2993" spans="1:3" x14ac:dyDescent="0.35">
      <c r="A2993" s="59" t="s">
        <v>14964</v>
      </c>
      <c r="B2993" s="61" t="s">
        <v>15036</v>
      </c>
      <c r="C2993" s="84" t="s">
        <v>1916</v>
      </c>
    </row>
    <row r="2994" spans="1:3" x14ac:dyDescent="0.35">
      <c r="A2994" s="59" t="s">
        <v>14964</v>
      </c>
      <c r="B2994" s="61" t="s">
        <v>15037</v>
      </c>
      <c r="C2994" s="84" t="s">
        <v>1916</v>
      </c>
    </row>
    <row r="2995" spans="1:3" x14ac:dyDescent="0.35">
      <c r="A2995" s="59" t="s">
        <v>14964</v>
      </c>
      <c r="B2995" s="61" t="s">
        <v>15038</v>
      </c>
      <c r="C2995" s="84" t="s">
        <v>1916</v>
      </c>
    </row>
    <row r="2996" spans="1:3" x14ac:dyDescent="0.35">
      <c r="A2996" s="59" t="s">
        <v>14964</v>
      </c>
      <c r="B2996" s="4" t="s">
        <v>15039</v>
      </c>
      <c r="C2996" s="84" t="s">
        <v>1916</v>
      </c>
    </row>
    <row r="2997" spans="1:3" x14ac:dyDescent="0.35">
      <c r="A2997" s="59" t="s">
        <v>14964</v>
      </c>
      <c r="B2997" s="4" t="s">
        <v>15040</v>
      </c>
      <c r="C2997" s="84" t="s">
        <v>1916</v>
      </c>
    </row>
    <row r="2998" spans="1:3" x14ac:dyDescent="0.35">
      <c r="A2998" s="59" t="s">
        <v>14964</v>
      </c>
      <c r="B2998" s="61" t="s">
        <v>15041</v>
      </c>
      <c r="C2998" s="84" t="s">
        <v>1916</v>
      </c>
    </row>
    <row r="2999" spans="1:3" x14ac:dyDescent="0.35">
      <c r="A2999" s="53" t="s">
        <v>14964</v>
      </c>
      <c r="B2999" s="4" t="s">
        <v>15042</v>
      </c>
      <c r="C2999" s="84" t="s">
        <v>1916</v>
      </c>
    </row>
    <row r="3000" spans="1:3" x14ac:dyDescent="0.35">
      <c r="A3000" s="53" t="s">
        <v>14964</v>
      </c>
      <c r="B3000" s="4" t="s">
        <v>15043</v>
      </c>
      <c r="C3000" s="49" t="s">
        <v>1916</v>
      </c>
    </row>
    <row r="3001" spans="1:3" x14ac:dyDescent="0.35">
      <c r="A3001" s="53" t="s">
        <v>14964</v>
      </c>
      <c r="B3001" s="4" t="s">
        <v>15044</v>
      </c>
      <c r="C3001" s="84" t="s">
        <v>1916</v>
      </c>
    </row>
    <row r="3002" spans="1:3" x14ac:dyDescent="0.35">
      <c r="A3002" s="53" t="s">
        <v>14964</v>
      </c>
      <c r="B3002" s="4" t="s">
        <v>15045</v>
      </c>
      <c r="C3002" s="84" t="s">
        <v>1916</v>
      </c>
    </row>
    <row r="3003" spans="1:3" x14ac:dyDescent="0.35">
      <c r="A3003" s="53" t="s">
        <v>14964</v>
      </c>
      <c r="B3003" s="4" t="s">
        <v>15046</v>
      </c>
      <c r="C3003" s="84" t="s">
        <v>1916</v>
      </c>
    </row>
    <row r="3004" spans="1:3" x14ac:dyDescent="0.35">
      <c r="A3004" s="53" t="s">
        <v>14964</v>
      </c>
      <c r="B3004" s="4" t="s">
        <v>15047</v>
      </c>
      <c r="C3004" s="84" t="s">
        <v>1916</v>
      </c>
    </row>
    <row r="3005" spans="1:3" x14ac:dyDescent="0.35">
      <c r="A3005" s="53" t="s">
        <v>14964</v>
      </c>
      <c r="B3005" s="4" t="s">
        <v>15048</v>
      </c>
      <c r="C3005" s="84" t="s">
        <v>1916</v>
      </c>
    </row>
    <row r="3006" spans="1:3" x14ac:dyDescent="0.35">
      <c r="A3006" s="53" t="s">
        <v>14964</v>
      </c>
      <c r="B3006" s="4" t="s">
        <v>15049</v>
      </c>
      <c r="C3006" s="84" t="s">
        <v>1916</v>
      </c>
    </row>
    <row r="3007" spans="1:3" x14ac:dyDescent="0.35">
      <c r="A3007" s="53" t="s">
        <v>14964</v>
      </c>
      <c r="B3007" s="4" t="s">
        <v>15050</v>
      </c>
      <c r="C3007" s="84" t="s">
        <v>1916</v>
      </c>
    </row>
    <row r="3008" spans="1:3" x14ac:dyDescent="0.35">
      <c r="A3008" s="53" t="s">
        <v>14964</v>
      </c>
      <c r="B3008" s="4" t="s">
        <v>15051</v>
      </c>
      <c r="C3008" s="84" t="s">
        <v>1916</v>
      </c>
    </row>
    <row r="3009" spans="1:3" x14ac:dyDescent="0.35">
      <c r="A3009" s="53" t="s">
        <v>14964</v>
      </c>
      <c r="B3009" s="4" t="s">
        <v>15052</v>
      </c>
      <c r="C3009" s="84" t="s">
        <v>1916</v>
      </c>
    </row>
    <row r="3010" spans="1:3" x14ac:dyDescent="0.35">
      <c r="A3010" s="53" t="s">
        <v>14964</v>
      </c>
      <c r="B3010" s="4" t="s">
        <v>15053</v>
      </c>
      <c r="C3010" s="84" t="s">
        <v>1916</v>
      </c>
    </row>
    <row r="3011" spans="1:3" x14ac:dyDescent="0.35">
      <c r="A3011" s="53" t="s">
        <v>14964</v>
      </c>
      <c r="B3011" s="4" t="s">
        <v>15054</v>
      </c>
      <c r="C3011" s="84" t="s">
        <v>1916</v>
      </c>
    </row>
    <row r="3012" spans="1:3" x14ac:dyDescent="0.35">
      <c r="A3012" s="53" t="s">
        <v>14964</v>
      </c>
      <c r="B3012" s="4" t="s">
        <v>15055</v>
      </c>
      <c r="C3012" s="84" t="s">
        <v>1916</v>
      </c>
    </row>
    <row r="3013" spans="1:3" x14ac:dyDescent="0.35">
      <c r="A3013" s="53" t="s">
        <v>14964</v>
      </c>
      <c r="B3013" s="4" t="s">
        <v>15056</v>
      </c>
      <c r="C3013" s="84" t="s">
        <v>1916</v>
      </c>
    </row>
    <row r="3014" spans="1:3" x14ac:dyDescent="0.35">
      <c r="A3014" s="53" t="s">
        <v>14964</v>
      </c>
      <c r="B3014" s="4" t="s">
        <v>15057</v>
      </c>
      <c r="C3014" s="49" t="s">
        <v>1916</v>
      </c>
    </row>
    <row r="3015" spans="1:3" x14ac:dyDescent="0.35">
      <c r="A3015" s="53" t="s">
        <v>14964</v>
      </c>
      <c r="B3015" s="4" t="s">
        <v>15058</v>
      </c>
      <c r="C3015" s="84" t="s">
        <v>1916</v>
      </c>
    </row>
    <row r="3016" spans="1:3" x14ac:dyDescent="0.35">
      <c r="A3016" s="53" t="s">
        <v>14964</v>
      </c>
      <c r="B3016" s="4" t="s">
        <v>15059</v>
      </c>
      <c r="C3016" s="84" t="s">
        <v>1916</v>
      </c>
    </row>
    <row r="3017" spans="1:3" x14ac:dyDescent="0.35">
      <c r="A3017" s="53" t="s">
        <v>14964</v>
      </c>
      <c r="B3017" s="4" t="s">
        <v>15060</v>
      </c>
      <c r="C3017" s="84" t="s">
        <v>1916</v>
      </c>
    </row>
    <row r="3018" spans="1:3" x14ac:dyDescent="0.35">
      <c r="A3018" s="53" t="s">
        <v>14964</v>
      </c>
      <c r="B3018" s="4" t="s">
        <v>15061</v>
      </c>
      <c r="C3018" s="84" t="s">
        <v>1916</v>
      </c>
    </row>
    <row r="3019" spans="1:3" x14ac:dyDescent="0.35">
      <c r="A3019" s="53" t="s">
        <v>14964</v>
      </c>
      <c r="B3019" s="4" t="s">
        <v>15062</v>
      </c>
      <c r="C3019" s="84" t="s">
        <v>1916</v>
      </c>
    </row>
    <row r="3020" spans="1:3" x14ac:dyDescent="0.35">
      <c r="A3020" s="53" t="s">
        <v>14964</v>
      </c>
      <c r="B3020" s="4" t="s">
        <v>15063</v>
      </c>
      <c r="C3020" s="84" t="s">
        <v>1916</v>
      </c>
    </row>
    <row r="3021" spans="1:3" x14ac:dyDescent="0.35">
      <c r="A3021" s="53" t="s">
        <v>14964</v>
      </c>
      <c r="B3021" s="4" t="s">
        <v>15064</v>
      </c>
      <c r="C3021" s="84" t="s">
        <v>1916</v>
      </c>
    </row>
    <row r="3022" spans="1:3" x14ac:dyDescent="0.35">
      <c r="A3022" s="53" t="s">
        <v>14964</v>
      </c>
      <c r="B3022" s="4" t="s">
        <v>15065</v>
      </c>
      <c r="C3022" s="84" t="s">
        <v>1916</v>
      </c>
    </row>
    <row r="3023" spans="1:3" x14ac:dyDescent="0.35">
      <c r="A3023" s="53" t="s">
        <v>14964</v>
      </c>
      <c r="B3023" s="4" t="s">
        <v>15066</v>
      </c>
      <c r="C3023" s="84" t="s">
        <v>1916</v>
      </c>
    </row>
    <row r="3024" spans="1:3" x14ac:dyDescent="0.35">
      <c r="A3024" s="53" t="s">
        <v>14964</v>
      </c>
      <c r="B3024" s="4" t="s">
        <v>15067</v>
      </c>
      <c r="C3024" s="84" t="s">
        <v>1916</v>
      </c>
    </row>
    <row r="3025" spans="1:3" x14ac:dyDescent="0.35">
      <c r="A3025" s="53" t="s">
        <v>14964</v>
      </c>
      <c r="B3025" s="4" t="s">
        <v>15068</v>
      </c>
      <c r="C3025" s="84" t="s">
        <v>1916</v>
      </c>
    </row>
    <row r="3026" spans="1:3" x14ac:dyDescent="0.35">
      <c r="A3026" s="53" t="s">
        <v>14964</v>
      </c>
      <c r="B3026" s="4" t="s">
        <v>15069</v>
      </c>
      <c r="C3026" s="84" t="s">
        <v>1916</v>
      </c>
    </row>
    <row r="3027" spans="1:3" x14ac:dyDescent="0.35">
      <c r="A3027" s="53" t="s">
        <v>14964</v>
      </c>
      <c r="B3027" s="4" t="s">
        <v>15070</v>
      </c>
      <c r="C3027" s="84" t="s">
        <v>1916</v>
      </c>
    </row>
    <row r="3028" spans="1:3" x14ac:dyDescent="0.35">
      <c r="A3028" s="53" t="s">
        <v>14964</v>
      </c>
      <c r="B3028" s="4" t="s">
        <v>15071</v>
      </c>
      <c r="C3028" s="84" t="s">
        <v>1916</v>
      </c>
    </row>
    <row r="3029" spans="1:3" x14ac:dyDescent="0.35">
      <c r="A3029" s="53" t="s">
        <v>14964</v>
      </c>
      <c r="B3029" s="4" t="s">
        <v>15072</v>
      </c>
      <c r="C3029" s="84" t="s">
        <v>1916</v>
      </c>
    </row>
    <row r="3030" spans="1:3" x14ac:dyDescent="0.35">
      <c r="A3030" s="53" t="s">
        <v>14964</v>
      </c>
      <c r="B3030" s="4" t="s">
        <v>15073</v>
      </c>
      <c r="C3030" s="84" t="s">
        <v>1916</v>
      </c>
    </row>
    <row r="3031" spans="1:3" x14ac:dyDescent="0.35">
      <c r="A3031" s="53" t="s">
        <v>14964</v>
      </c>
      <c r="B3031" s="4" t="s">
        <v>15074</v>
      </c>
      <c r="C3031" s="84" t="s">
        <v>1916</v>
      </c>
    </row>
    <row r="3032" spans="1:3" x14ac:dyDescent="0.35">
      <c r="A3032" s="59" t="s">
        <v>14964</v>
      </c>
      <c r="B3032" s="4" t="s">
        <v>15075</v>
      </c>
      <c r="C3032" s="84" t="s">
        <v>1916</v>
      </c>
    </row>
    <row r="3033" spans="1:3" x14ac:dyDescent="0.35">
      <c r="A3033" s="59" t="s">
        <v>14964</v>
      </c>
      <c r="B3033" s="4" t="s">
        <v>15076</v>
      </c>
      <c r="C3033" s="84" t="s">
        <v>1916</v>
      </c>
    </row>
    <row r="3034" spans="1:3" x14ac:dyDescent="0.35">
      <c r="A3034" s="59" t="s">
        <v>14964</v>
      </c>
      <c r="B3034" s="4" t="s">
        <v>15077</v>
      </c>
      <c r="C3034" s="84" t="s">
        <v>1916</v>
      </c>
    </row>
    <row r="3035" spans="1:3" x14ac:dyDescent="0.35">
      <c r="A3035" s="59" t="s">
        <v>14964</v>
      </c>
      <c r="B3035" s="4" t="s">
        <v>15078</v>
      </c>
      <c r="C3035" s="84" t="s">
        <v>1916</v>
      </c>
    </row>
    <row r="3036" spans="1:3" x14ac:dyDescent="0.35">
      <c r="A3036" s="53" t="s">
        <v>14964</v>
      </c>
      <c r="B3036" s="4" t="s">
        <v>15079</v>
      </c>
      <c r="C3036" s="84" t="s">
        <v>1916</v>
      </c>
    </row>
    <row r="3037" spans="1:3" x14ac:dyDescent="0.35">
      <c r="A3037" s="53" t="s">
        <v>14964</v>
      </c>
      <c r="B3037" s="4" t="s">
        <v>15080</v>
      </c>
      <c r="C3037" s="84" t="s">
        <v>1916</v>
      </c>
    </row>
    <row r="3038" spans="1:3" x14ac:dyDescent="0.35">
      <c r="A3038" s="53" t="s">
        <v>14964</v>
      </c>
      <c r="B3038" s="4" t="s">
        <v>15081</v>
      </c>
      <c r="C3038" s="84" t="s">
        <v>1916</v>
      </c>
    </row>
    <row r="3039" spans="1:3" x14ac:dyDescent="0.35">
      <c r="A3039" s="53" t="s">
        <v>14964</v>
      </c>
      <c r="B3039" s="4" t="s">
        <v>15082</v>
      </c>
      <c r="C3039" s="84" t="s">
        <v>1916</v>
      </c>
    </row>
    <row r="3040" spans="1:3" x14ac:dyDescent="0.35">
      <c r="A3040" s="59" t="s">
        <v>14964</v>
      </c>
      <c r="B3040" s="4" t="s">
        <v>15083</v>
      </c>
      <c r="C3040" s="84" t="s">
        <v>1916</v>
      </c>
    </row>
    <row r="3041" spans="1:3" x14ac:dyDescent="0.35">
      <c r="A3041" s="53" t="s">
        <v>14964</v>
      </c>
      <c r="B3041" s="4" t="s">
        <v>15084</v>
      </c>
      <c r="C3041" s="84" t="s">
        <v>1916</v>
      </c>
    </row>
    <row r="3042" spans="1:3" s="2" customFormat="1" ht="15" customHeight="1" x14ac:dyDescent="0.35">
      <c r="A3042" s="53" t="s">
        <v>14964</v>
      </c>
      <c r="B3042" s="4" t="s">
        <v>15085</v>
      </c>
      <c r="C3042" s="49" t="s">
        <v>1916</v>
      </c>
    </row>
    <row r="3043" spans="1:3" s="2" customFormat="1" ht="15" customHeight="1" x14ac:dyDescent="0.35">
      <c r="A3043" s="53" t="s">
        <v>14964</v>
      </c>
      <c r="B3043" s="4" t="s">
        <v>15086</v>
      </c>
      <c r="C3043" s="49" t="s">
        <v>1916</v>
      </c>
    </row>
    <row r="3044" spans="1:3" s="2" customFormat="1" ht="15" customHeight="1" x14ac:dyDescent="0.35">
      <c r="A3044" s="59" t="s">
        <v>14964</v>
      </c>
      <c r="B3044" s="4" t="s">
        <v>15087</v>
      </c>
      <c r="C3044" s="84" t="s">
        <v>1916</v>
      </c>
    </row>
    <row r="3045" spans="1:3" s="2" customFormat="1" ht="15" customHeight="1" x14ac:dyDescent="0.35">
      <c r="A3045" s="53" t="s">
        <v>14964</v>
      </c>
      <c r="B3045" s="4" t="s">
        <v>15088</v>
      </c>
      <c r="C3045" s="84" t="s">
        <v>1916</v>
      </c>
    </row>
    <row r="3046" spans="1:3" s="2" customFormat="1" ht="15" customHeight="1" x14ac:dyDescent="0.35">
      <c r="A3046" s="53" t="s">
        <v>14964</v>
      </c>
      <c r="B3046" s="4" t="s">
        <v>15089</v>
      </c>
      <c r="C3046" s="84" t="s">
        <v>1916</v>
      </c>
    </row>
    <row r="3047" spans="1:3" s="2" customFormat="1" ht="15" customHeight="1" x14ac:dyDescent="0.35">
      <c r="A3047" s="53" t="s">
        <v>14964</v>
      </c>
      <c r="B3047" s="4" t="s">
        <v>15090</v>
      </c>
      <c r="C3047" s="84" t="s">
        <v>1916</v>
      </c>
    </row>
    <row r="3048" spans="1:3" s="2" customFormat="1" ht="15" customHeight="1" x14ac:dyDescent="0.35">
      <c r="A3048" s="59" t="s">
        <v>14964</v>
      </c>
      <c r="B3048" s="4" t="s">
        <v>15091</v>
      </c>
      <c r="C3048" s="84" t="s">
        <v>1916</v>
      </c>
    </row>
    <row r="3049" spans="1:3" s="2" customFormat="1" ht="15" customHeight="1" x14ac:dyDescent="0.35">
      <c r="A3049" s="53" t="s">
        <v>14964</v>
      </c>
      <c r="B3049" s="4" t="s">
        <v>15092</v>
      </c>
      <c r="C3049" s="84" t="s">
        <v>1916</v>
      </c>
    </row>
    <row r="3050" spans="1:3" s="2" customFormat="1" ht="15" customHeight="1" x14ac:dyDescent="0.35">
      <c r="A3050" s="59" t="s">
        <v>14964</v>
      </c>
      <c r="B3050" s="4" t="s">
        <v>15093</v>
      </c>
      <c r="C3050" s="84" t="s">
        <v>1916</v>
      </c>
    </row>
    <row r="3051" spans="1:3" s="2" customFormat="1" ht="15" customHeight="1" x14ac:dyDescent="0.35">
      <c r="A3051" s="59" t="s">
        <v>14964</v>
      </c>
      <c r="B3051" s="4" t="s">
        <v>15094</v>
      </c>
      <c r="C3051" s="84" t="s">
        <v>1916</v>
      </c>
    </row>
    <row r="3052" spans="1:3" x14ac:dyDescent="0.35">
      <c r="A3052" s="59" t="s">
        <v>14964</v>
      </c>
      <c r="B3052" s="4" t="s">
        <v>15095</v>
      </c>
      <c r="C3052" s="84" t="s">
        <v>1916</v>
      </c>
    </row>
    <row r="3053" spans="1:3" x14ac:dyDescent="0.35">
      <c r="A3053" s="53" t="s">
        <v>14964</v>
      </c>
      <c r="B3053" s="4" t="s">
        <v>15096</v>
      </c>
      <c r="C3053" s="49" t="s">
        <v>1916</v>
      </c>
    </row>
    <row r="3054" spans="1:3" x14ac:dyDescent="0.35">
      <c r="A3054" s="53" t="s">
        <v>14964</v>
      </c>
      <c r="B3054" s="4" t="s">
        <v>15097</v>
      </c>
      <c r="C3054" s="49" t="s">
        <v>1916</v>
      </c>
    </row>
    <row r="3055" spans="1:3" x14ac:dyDescent="0.35">
      <c r="A3055" s="53" t="s">
        <v>14964</v>
      </c>
      <c r="B3055" s="4" t="s">
        <v>15098</v>
      </c>
      <c r="C3055" s="84" t="s">
        <v>1916</v>
      </c>
    </row>
    <row r="3056" spans="1:3" x14ac:dyDescent="0.35">
      <c r="A3056" s="53" t="s">
        <v>14964</v>
      </c>
      <c r="B3056" s="4" t="s">
        <v>15099</v>
      </c>
      <c r="C3056" s="84" t="s">
        <v>1916</v>
      </c>
    </row>
    <row r="3057" spans="1:3" x14ac:dyDescent="0.35">
      <c r="A3057" s="53" t="s">
        <v>14964</v>
      </c>
      <c r="B3057" s="4" t="s">
        <v>15100</v>
      </c>
      <c r="C3057" s="84" t="s">
        <v>1916</v>
      </c>
    </row>
    <row r="3058" spans="1:3" x14ac:dyDescent="0.35">
      <c r="A3058" s="53" t="s">
        <v>14964</v>
      </c>
      <c r="B3058" s="4" t="s">
        <v>15101</v>
      </c>
      <c r="C3058" s="84" t="s">
        <v>1916</v>
      </c>
    </row>
    <row r="3059" spans="1:3" x14ac:dyDescent="0.35">
      <c r="A3059" s="53" t="s">
        <v>14964</v>
      </c>
      <c r="B3059" s="4" t="s">
        <v>15102</v>
      </c>
      <c r="C3059" s="84" t="s">
        <v>1916</v>
      </c>
    </row>
    <row r="3060" spans="1:3" x14ac:dyDescent="0.35">
      <c r="A3060" s="59" t="s">
        <v>14964</v>
      </c>
      <c r="B3060" s="4" t="s">
        <v>15103</v>
      </c>
      <c r="C3060" s="84" t="s">
        <v>1916</v>
      </c>
    </row>
    <row r="3061" spans="1:3" x14ac:dyDescent="0.35">
      <c r="A3061" s="59" t="s">
        <v>14964</v>
      </c>
      <c r="B3061" s="4" t="s">
        <v>15104</v>
      </c>
      <c r="C3061" s="84" t="s">
        <v>1916</v>
      </c>
    </row>
    <row r="3062" spans="1:3" x14ac:dyDescent="0.35">
      <c r="A3062" s="59" t="s">
        <v>14964</v>
      </c>
      <c r="B3062" s="4" t="s">
        <v>15105</v>
      </c>
      <c r="C3062" s="84" t="s">
        <v>1916</v>
      </c>
    </row>
    <row r="3063" spans="1:3" x14ac:dyDescent="0.35">
      <c r="A3063" s="59" t="s">
        <v>14964</v>
      </c>
      <c r="B3063" s="4" t="s">
        <v>15106</v>
      </c>
      <c r="C3063" s="84" t="s">
        <v>1916</v>
      </c>
    </row>
    <row r="3064" spans="1:3" x14ac:dyDescent="0.35">
      <c r="A3064" s="59" t="s">
        <v>14964</v>
      </c>
      <c r="B3064" s="4" t="s">
        <v>15107</v>
      </c>
      <c r="C3064" s="84" t="s">
        <v>1916</v>
      </c>
    </row>
    <row r="3065" spans="1:3" x14ac:dyDescent="0.35">
      <c r="A3065" s="59" t="s">
        <v>14964</v>
      </c>
      <c r="B3065" s="4" t="s">
        <v>15108</v>
      </c>
      <c r="C3065" s="84" t="s">
        <v>1916</v>
      </c>
    </row>
    <row r="3066" spans="1:3" x14ac:dyDescent="0.35">
      <c r="A3066" s="59" t="s">
        <v>14964</v>
      </c>
      <c r="B3066" s="4" t="s">
        <v>15109</v>
      </c>
      <c r="C3066" s="84" t="s">
        <v>1916</v>
      </c>
    </row>
    <row r="3067" spans="1:3" x14ac:dyDescent="0.35">
      <c r="A3067" s="59" t="s">
        <v>14964</v>
      </c>
      <c r="B3067" s="4" t="s">
        <v>15110</v>
      </c>
      <c r="C3067" s="84" t="s">
        <v>1916</v>
      </c>
    </row>
    <row r="3068" spans="1:3" x14ac:dyDescent="0.35">
      <c r="A3068" s="59" t="s">
        <v>14964</v>
      </c>
      <c r="B3068" s="4" t="s">
        <v>15111</v>
      </c>
      <c r="C3068" s="84" t="s">
        <v>1916</v>
      </c>
    </row>
    <row r="3069" spans="1:3" x14ac:dyDescent="0.35">
      <c r="A3069" s="59" t="s">
        <v>14964</v>
      </c>
      <c r="B3069" s="4" t="s">
        <v>15112</v>
      </c>
      <c r="C3069" s="84" t="s">
        <v>1916</v>
      </c>
    </row>
    <row r="3070" spans="1:3" x14ac:dyDescent="0.35">
      <c r="A3070" s="59" t="s">
        <v>14964</v>
      </c>
      <c r="B3070" s="4" t="s">
        <v>15113</v>
      </c>
      <c r="C3070" s="84" t="s">
        <v>1916</v>
      </c>
    </row>
    <row r="3071" spans="1:3" x14ac:dyDescent="0.35">
      <c r="A3071" s="59" t="s">
        <v>14964</v>
      </c>
      <c r="B3071" s="4" t="s">
        <v>15114</v>
      </c>
      <c r="C3071" s="84" t="s">
        <v>1916</v>
      </c>
    </row>
    <row r="3072" spans="1:3" x14ac:dyDescent="0.35">
      <c r="A3072" s="59" t="s">
        <v>14964</v>
      </c>
      <c r="B3072" s="4" t="s">
        <v>15115</v>
      </c>
      <c r="C3072" s="84" t="s">
        <v>1916</v>
      </c>
    </row>
    <row r="3073" spans="1:3" x14ac:dyDescent="0.35">
      <c r="A3073" s="59" t="s">
        <v>14964</v>
      </c>
      <c r="B3073" s="4" t="s">
        <v>15116</v>
      </c>
      <c r="C3073" s="84" t="s">
        <v>1916</v>
      </c>
    </row>
    <row r="3074" spans="1:3" x14ac:dyDescent="0.35">
      <c r="A3074" s="59" t="s">
        <v>14964</v>
      </c>
      <c r="B3074" s="4" t="s">
        <v>15117</v>
      </c>
      <c r="C3074" s="84" t="s">
        <v>1916</v>
      </c>
    </row>
    <row r="3075" spans="1:3" x14ac:dyDescent="0.35">
      <c r="A3075" s="59" t="s">
        <v>14964</v>
      </c>
      <c r="B3075" s="4" t="s">
        <v>15118</v>
      </c>
      <c r="C3075" s="84" t="s">
        <v>1916</v>
      </c>
    </row>
    <row r="3076" spans="1:3" x14ac:dyDescent="0.35">
      <c r="A3076" s="59" t="s">
        <v>14964</v>
      </c>
      <c r="B3076" s="4" t="s">
        <v>15119</v>
      </c>
      <c r="C3076" s="84" t="s">
        <v>1916</v>
      </c>
    </row>
    <row r="3077" spans="1:3" x14ac:dyDescent="0.35">
      <c r="A3077" s="59" t="s">
        <v>14964</v>
      </c>
      <c r="B3077" s="4" t="s">
        <v>15120</v>
      </c>
      <c r="C3077" s="84" t="s">
        <v>1916</v>
      </c>
    </row>
    <row r="3078" spans="1:3" x14ac:dyDescent="0.35">
      <c r="A3078" s="59" t="s">
        <v>14964</v>
      </c>
      <c r="B3078" s="4" t="s">
        <v>15121</v>
      </c>
      <c r="C3078" s="84" t="s">
        <v>1916</v>
      </c>
    </row>
    <row r="3079" spans="1:3" x14ac:dyDescent="0.35">
      <c r="A3079" s="59" t="s">
        <v>14964</v>
      </c>
      <c r="B3079" s="4" t="s">
        <v>15122</v>
      </c>
      <c r="C3079" s="84" t="s">
        <v>1916</v>
      </c>
    </row>
    <row r="3080" spans="1:3" x14ac:dyDescent="0.35">
      <c r="A3080" s="59" t="s">
        <v>14964</v>
      </c>
      <c r="B3080" s="4" t="s">
        <v>15123</v>
      </c>
      <c r="C3080" s="84" t="s">
        <v>1916</v>
      </c>
    </row>
    <row r="3081" spans="1:3" x14ac:dyDescent="0.35">
      <c r="A3081" s="59" t="s">
        <v>14964</v>
      </c>
      <c r="B3081" s="4" t="s">
        <v>15124</v>
      </c>
      <c r="C3081" s="84" t="s">
        <v>1916</v>
      </c>
    </row>
    <row r="3082" spans="1:3" x14ac:dyDescent="0.35">
      <c r="A3082" s="59" t="s">
        <v>14964</v>
      </c>
      <c r="B3082" s="4" t="s">
        <v>15125</v>
      </c>
      <c r="C3082" s="84" t="s">
        <v>1916</v>
      </c>
    </row>
    <row r="3083" spans="1:3" x14ac:dyDescent="0.35">
      <c r="A3083" s="59" t="s">
        <v>14964</v>
      </c>
      <c r="B3083" s="4" t="s">
        <v>15126</v>
      </c>
      <c r="C3083" s="84" t="s">
        <v>1916</v>
      </c>
    </row>
    <row r="3084" spans="1:3" x14ac:dyDescent="0.35">
      <c r="A3084" s="59" t="s">
        <v>14964</v>
      </c>
      <c r="B3084" s="61" t="s">
        <v>15127</v>
      </c>
      <c r="C3084" s="84" t="s">
        <v>1916</v>
      </c>
    </row>
    <row r="3085" spans="1:3" x14ac:dyDescent="0.35">
      <c r="A3085" s="59" t="s">
        <v>14964</v>
      </c>
      <c r="B3085" s="61" t="s">
        <v>15128</v>
      </c>
      <c r="C3085" s="84" t="s">
        <v>1916</v>
      </c>
    </row>
    <row r="3086" spans="1:3" x14ac:dyDescent="0.35">
      <c r="A3086" s="59" t="s">
        <v>14964</v>
      </c>
      <c r="B3086" s="61" t="s">
        <v>15129</v>
      </c>
      <c r="C3086" s="84" t="s">
        <v>1916</v>
      </c>
    </row>
    <row r="3087" spans="1:3" x14ac:dyDescent="0.35">
      <c r="A3087" s="59" t="s">
        <v>14964</v>
      </c>
      <c r="B3087" s="61" t="s">
        <v>15130</v>
      </c>
      <c r="C3087" s="84" t="s">
        <v>1916</v>
      </c>
    </row>
    <row r="3088" spans="1:3" x14ac:dyDescent="0.35">
      <c r="A3088" s="59" t="s">
        <v>14964</v>
      </c>
      <c r="B3088" s="61" t="s">
        <v>15131</v>
      </c>
      <c r="C3088" s="84" t="s">
        <v>1916</v>
      </c>
    </row>
    <row r="3089" spans="1:3" x14ac:dyDescent="0.35">
      <c r="A3089" s="59" t="s">
        <v>14964</v>
      </c>
      <c r="B3089" s="4" t="s">
        <v>15132</v>
      </c>
      <c r="C3089" s="49" t="s">
        <v>1916</v>
      </c>
    </row>
    <row r="3090" spans="1:3" x14ac:dyDescent="0.35">
      <c r="A3090" s="59" t="s">
        <v>14964</v>
      </c>
      <c r="B3090" s="4" t="s">
        <v>15133</v>
      </c>
      <c r="C3090" s="84" t="s">
        <v>1916</v>
      </c>
    </row>
    <row r="3091" spans="1:3" x14ac:dyDescent="0.35">
      <c r="A3091" s="59" t="s">
        <v>14964</v>
      </c>
      <c r="B3091" s="61" t="s">
        <v>15134</v>
      </c>
      <c r="C3091" s="84" t="s">
        <v>1916</v>
      </c>
    </row>
    <row r="3092" spans="1:3" x14ac:dyDescent="0.35">
      <c r="A3092" s="59" t="s">
        <v>14964</v>
      </c>
      <c r="B3092" s="61" t="s">
        <v>15135</v>
      </c>
      <c r="C3092" s="84" t="s">
        <v>1916</v>
      </c>
    </row>
    <row r="3093" spans="1:3" x14ac:dyDescent="0.35">
      <c r="A3093" s="59" t="s">
        <v>14964</v>
      </c>
      <c r="B3093" s="4" t="s">
        <v>15136</v>
      </c>
      <c r="C3093" s="84" t="s">
        <v>1916</v>
      </c>
    </row>
    <row r="3094" spans="1:3" x14ac:dyDescent="0.35">
      <c r="A3094" s="59" t="s">
        <v>14964</v>
      </c>
      <c r="B3094" s="4" t="s">
        <v>15137</v>
      </c>
      <c r="C3094" s="84" t="s">
        <v>1916</v>
      </c>
    </row>
    <row r="3095" spans="1:3" x14ac:dyDescent="0.35">
      <c r="A3095" s="59" t="s">
        <v>14964</v>
      </c>
      <c r="B3095" s="4" t="s">
        <v>15138</v>
      </c>
      <c r="C3095" s="84" t="s">
        <v>1916</v>
      </c>
    </row>
    <row r="3096" spans="1:3" x14ac:dyDescent="0.35">
      <c r="A3096" s="59" t="s">
        <v>14964</v>
      </c>
      <c r="B3096" s="4" t="s">
        <v>15139</v>
      </c>
      <c r="C3096" s="84" t="s">
        <v>1916</v>
      </c>
    </row>
    <row r="3097" spans="1:3" x14ac:dyDescent="0.35">
      <c r="A3097" s="59" t="s">
        <v>14964</v>
      </c>
      <c r="B3097" s="4" t="s">
        <v>15140</v>
      </c>
      <c r="C3097" s="84" t="s">
        <v>1916</v>
      </c>
    </row>
    <row r="3098" spans="1:3" x14ac:dyDescent="0.35">
      <c r="A3098" s="59" t="s">
        <v>14964</v>
      </c>
      <c r="B3098" s="4" t="s">
        <v>15141</v>
      </c>
      <c r="C3098" s="84" t="s">
        <v>1916</v>
      </c>
    </row>
    <row r="3099" spans="1:3" x14ac:dyDescent="0.35">
      <c r="A3099" s="59" t="s">
        <v>14964</v>
      </c>
      <c r="B3099" s="4" t="s">
        <v>15142</v>
      </c>
      <c r="C3099" s="84" t="s">
        <v>1916</v>
      </c>
    </row>
    <row r="3100" spans="1:3" x14ac:dyDescent="0.35">
      <c r="A3100" s="59" t="s">
        <v>14964</v>
      </c>
      <c r="B3100" s="4" t="s">
        <v>15143</v>
      </c>
      <c r="C3100" s="84" t="s">
        <v>1916</v>
      </c>
    </row>
    <row r="3101" spans="1:3" x14ac:dyDescent="0.35">
      <c r="A3101" s="59" t="s">
        <v>14964</v>
      </c>
      <c r="B3101" s="4" t="s">
        <v>15144</v>
      </c>
      <c r="C3101" s="84" t="s">
        <v>1916</v>
      </c>
    </row>
    <row r="3102" spans="1:3" x14ac:dyDescent="0.35">
      <c r="A3102" s="59" t="s">
        <v>14964</v>
      </c>
      <c r="B3102" s="4" t="s">
        <v>15145</v>
      </c>
      <c r="C3102" s="84" t="s">
        <v>1916</v>
      </c>
    </row>
    <row r="3103" spans="1:3" x14ac:dyDescent="0.35">
      <c r="A3103" s="59" t="s">
        <v>14964</v>
      </c>
      <c r="B3103" s="4" t="s">
        <v>15146</v>
      </c>
      <c r="C3103" s="84" t="s">
        <v>1916</v>
      </c>
    </row>
    <row r="3104" spans="1:3" x14ac:dyDescent="0.35">
      <c r="A3104" s="59" t="s">
        <v>14964</v>
      </c>
      <c r="B3104" s="4" t="s">
        <v>15147</v>
      </c>
      <c r="C3104" s="84" t="s">
        <v>1916</v>
      </c>
    </row>
    <row r="3105" spans="1:3" x14ac:dyDescent="0.35">
      <c r="A3105" s="59" t="s">
        <v>14964</v>
      </c>
      <c r="B3105" s="4" t="s">
        <v>15148</v>
      </c>
      <c r="C3105" s="84" t="s">
        <v>1916</v>
      </c>
    </row>
    <row r="3106" spans="1:3" x14ac:dyDescent="0.35">
      <c r="A3106" s="59" t="s">
        <v>14964</v>
      </c>
      <c r="B3106" s="4" t="s">
        <v>15149</v>
      </c>
      <c r="C3106" s="84" t="s">
        <v>1916</v>
      </c>
    </row>
    <row r="3107" spans="1:3" x14ac:dyDescent="0.35">
      <c r="A3107" s="59" t="s">
        <v>14964</v>
      </c>
      <c r="B3107" s="4" t="s">
        <v>15150</v>
      </c>
      <c r="C3107" s="84" t="s">
        <v>1916</v>
      </c>
    </row>
    <row r="3108" spans="1:3" x14ac:dyDescent="0.35">
      <c r="A3108" s="59" t="s">
        <v>14964</v>
      </c>
      <c r="B3108" s="4" t="s">
        <v>15151</v>
      </c>
      <c r="C3108" s="84" t="s">
        <v>1916</v>
      </c>
    </row>
    <row r="3109" spans="1:3" x14ac:dyDescent="0.35">
      <c r="A3109" s="59" t="s">
        <v>14964</v>
      </c>
      <c r="B3109" s="4" t="s">
        <v>15152</v>
      </c>
      <c r="C3109" s="84" t="s">
        <v>1916</v>
      </c>
    </row>
    <row r="3110" spans="1:3" x14ac:dyDescent="0.35">
      <c r="A3110" s="59" t="s">
        <v>14964</v>
      </c>
      <c r="B3110" s="4" t="s">
        <v>15153</v>
      </c>
      <c r="C3110" s="84" t="s">
        <v>1916</v>
      </c>
    </row>
    <row r="3111" spans="1:3" x14ac:dyDescent="0.35">
      <c r="A3111" s="59" t="s">
        <v>14964</v>
      </c>
      <c r="B3111" s="4" t="s">
        <v>15154</v>
      </c>
      <c r="C3111" s="84" t="s">
        <v>1916</v>
      </c>
    </row>
    <row r="3112" spans="1:3" x14ac:dyDescent="0.35">
      <c r="A3112" s="59" t="s">
        <v>14964</v>
      </c>
      <c r="B3112" s="4" t="s">
        <v>15155</v>
      </c>
      <c r="C3112" s="84" t="s">
        <v>1916</v>
      </c>
    </row>
    <row r="3113" spans="1:3" x14ac:dyDescent="0.35">
      <c r="A3113" s="59" t="s">
        <v>14964</v>
      </c>
      <c r="B3113" s="4" t="s">
        <v>15156</v>
      </c>
      <c r="C3113" s="84" t="s">
        <v>1916</v>
      </c>
    </row>
    <row r="3114" spans="1:3" x14ac:dyDescent="0.35">
      <c r="A3114" s="59" t="s">
        <v>14964</v>
      </c>
      <c r="B3114" s="4" t="s">
        <v>15157</v>
      </c>
      <c r="C3114" s="84" t="s">
        <v>1916</v>
      </c>
    </row>
    <row r="3115" spans="1:3" x14ac:dyDescent="0.35">
      <c r="A3115" s="59" t="s">
        <v>14964</v>
      </c>
      <c r="B3115" s="4" t="s">
        <v>15158</v>
      </c>
      <c r="C3115" s="84" t="s">
        <v>1916</v>
      </c>
    </row>
    <row r="3116" spans="1:3" x14ac:dyDescent="0.35">
      <c r="A3116" s="59" t="s">
        <v>14964</v>
      </c>
      <c r="B3116" s="4" t="s">
        <v>15159</v>
      </c>
      <c r="C3116" s="84" t="s">
        <v>1916</v>
      </c>
    </row>
    <row r="3117" spans="1:3" x14ac:dyDescent="0.35">
      <c r="A3117" s="59" t="s">
        <v>14964</v>
      </c>
      <c r="B3117" s="4" t="s">
        <v>15160</v>
      </c>
      <c r="C3117" s="84" t="s">
        <v>1916</v>
      </c>
    </row>
    <row r="3118" spans="1:3" x14ac:dyDescent="0.35">
      <c r="A3118" s="59" t="s">
        <v>14964</v>
      </c>
      <c r="B3118" s="4" t="s">
        <v>15161</v>
      </c>
      <c r="C3118" s="84" t="s">
        <v>1916</v>
      </c>
    </row>
    <row r="3119" spans="1:3" x14ac:dyDescent="0.35">
      <c r="A3119" s="59" t="s">
        <v>14964</v>
      </c>
      <c r="B3119" s="4" t="s">
        <v>15162</v>
      </c>
      <c r="C3119" s="84" t="s">
        <v>1916</v>
      </c>
    </row>
    <row r="3120" spans="1:3" x14ac:dyDescent="0.35">
      <c r="A3120" s="59" t="s">
        <v>14964</v>
      </c>
      <c r="B3120" s="4" t="s">
        <v>15163</v>
      </c>
      <c r="C3120" s="84" t="s">
        <v>1916</v>
      </c>
    </row>
    <row r="3121" spans="1:3" x14ac:dyDescent="0.35">
      <c r="A3121" s="59" t="s">
        <v>14964</v>
      </c>
      <c r="B3121" s="4" t="s">
        <v>15164</v>
      </c>
      <c r="C3121" s="84" t="s">
        <v>1916</v>
      </c>
    </row>
    <row r="3122" spans="1:3" x14ac:dyDescent="0.35">
      <c r="A3122" s="59" t="s">
        <v>14964</v>
      </c>
      <c r="B3122" s="4" t="s">
        <v>15165</v>
      </c>
      <c r="C3122" s="84" t="s">
        <v>1916</v>
      </c>
    </row>
    <row r="3123" spans="1:3" x14ac:dyDescent="0.35">
      <c r="A3123" s="59" t="s">
        <v>14964</v>
      </c>
      <c r="B3123" s="61" t="s">
        <v>15166</v>
      </c>
      <c r="C3123" s="84" t="s">
        <v>1916</v>
      </c>
    </row>
    <row r="3124" spans="1:3" x14ac:dyDescent="0.35">
      <c r="A3124" s="59" t="s">
        <v>14964</v>
      </c>
      <c r="B3124" s="4" t="s">
        <v>15167</v>
      </c>
      <c r="C3124" s="84" t="s">
        <v>1916</v>
      </c>
    </row>
    <row r="3125" spans="1:3" x14ac:dyDescent="0.35">
      <c r="A3125" s="59" t="s">
        <v>14964</v>
      </c>
      <c r="B3125" s="4" t="s">
        <v>15168</v>
      </c>
      <c r="C3125" s="84" t="s">
        <v>1916</v>
      </c>
    </row>
    <row r="3126" spans="1:3" x14ac:dyDescent="0.35">
      <c r="A3126" s="59" t="s">
        <v>14964</v>
      </c>
      <c r="B3126" s="4" t="s">
        <v>15169</v>
      </c>
      <c r="C3126" s="84" t="s">
        <v>1916</v>
      </c>
    </row>
    <row r="3127" spans="1:3" x14ac:dyDescent="0.35">
      <c r="A3127" s="59" t="s">
        <v>14964</v>
      </c>
      <c r="B3127" s="4" t="s">
        <v>15170</v>
      </c>
      <c r="C3127" s="84" t="s">
        <v>1916</v>
      </c>
    </row>
    <row r="3128" spans="1:3" x14ac:dyDescent="0.35">
      <c r="A3128" s="59" t="s">
        <v>14964</v>
      </c>
      <c r="B3128" s="4" t="s">
        <v>15171</v>
      </c>
      <c r="C3128" s="84" t="s">
        <v>1916</v>
      </c>
    </row>
    <row r="3129" spans="1:3" x14ac:dyDescent="0.35">
      <c r="A3129" s="59" t="s">
        <v>14964</v>
      </c>
      <c r="B3129" s="4" t="s">
        <v>15172</v>
      </c>
      <c r="C3129" s="84" t="s">
        <v>1916</v>
      </c>
    </row>
    <row r="3130" spans="1:3" x14ac:dyDescent="0.35">
      <c r="A3130" s="59" t="s">
        <v>14964</v>
      </c>
      <c r="B3130" s="4" t="s">
        <v>15173</v>
      </c>
      <c r="C3130" s="84" t="s">
        <v>1916</v>
      </c>
    </row>
    <row r="3131" spans="1:3" x14ac:dyDescent="0.35">
      <c r="A3131" s="59" t="s">
        <v>14964</v>
      </c>
      <c r="B3131" s="4" t="s">
        <v>15174</v>
      </c>
      <c r="C3131" s="84" t="s">
        <v>1916</v>
      </c>
    </row>
    <row r="3132" spans="1:3" x14ac:dyDescent="0.35">
      <c r="A3132" s="59" t="s">
        <v>14964</v>
      </c>
      <c r="B3132" s="4" t="s">
        <v>15175</v>
      </c>
      <c r="C3132" s="84" t="s">
        <v>1916</v>
      </c>
    </row>
    <row r="3133" spans="1:3" x14ac:dyDescent="0.35">
      <c r="A3133" s="59" t="s">
        <v>14964</v>
      </c>
      <c r="B3133" s="4" t="s">
        <v>15176</v>
      </c>
      <c r="C3133" s="84" t="s">
        <v>1916</v>
      </c>
    </row>
    <row r="3134" spans="1:3" x14ac:dyDescent="0.35">
      <c r="A3134" s="59" t="s">
        <v>14964</v>
      </c>
      <c r="B3134" s="4" t="s">
        <v>15177</v>
      </c>
      <c r="C3134" s="84" t="s">
        <v>1916</v>
      </c>
    </row>
    <row r="3135" spans="1:3" x14ac:dyDescent="0.35">
      <c r="A3135" s="59" t="s">
        <v>14964</v>
      </c>
      <c r="B3135" s="4" t="s">
        <v>15178</v>
      </c>
      <c r="C3135" s="84" t="s">
        <v>1916</v>
      </c>
    </row>
    <row r="3136" spans="1:3" x14ac:dyDescent="0.35">
      <c r="A3136" s="59" t="s">
        <v>14964</v>
      </c>
      <c r="B3136" s="4" t="s">
        <v>15179</v>
      </c>
      <c r="C3136" s="84" t="s">
        <v>1916</v>
      </c>
    </row>
    <row r="3137" spans="1:3" x14ac:dyDescent="0.35">
      <c r="A3137" s="59" t="s">
        <v>14964</v>
      </c>
      <c r="B3137" s="4" t="s">
        <v>15180</v>
      </c>
      <c r="C3137" s="84" t="s">
        <v>1916</v>
      </c>
    </row>
    <row r="3138" spans="1:3" x14ac:dyDescent="0.35">
      <c r="A3138" s="59" t="s">
        <v>14964</v>
      </c>
      <c r="B3138" s="4" t="s">
        <v>15181</v>
      </c>
      <c r="C3138" s="84" t="s">
        <v>1916</v>
      </c>
    </row>
    <row r="3139" spans="1:3" x14ac:dyDescent="0.35">
      <c r="A3139" s="59" t="s">
        <v>14964</v>
      </c>
      <c r="B3139" s="4" t="s">
        <v>15182</v>
      </c>
      <c r="C3139" s="84" t="s">
        <v>1916</v>
      </c>
    </row>
    <row r="3140" spans="1:3" x14ac:dyDescent="0.35">
      <c r="A3140" s="59" t="s">
        <v>14964</v>
      </c>
      <c r="B3140" s="4" t="s">
        <v>15183</v>
      </c>
      <c r="C3140" s="84" t="s">
        <v>1916</v>
      </c>
    </row>
    <row r="3141" spans="1:3" x14ac:dyDescent="0.35">
      <c r="A3141" s="59" t="s">
        <v>14964</v>
      </c>
      <c r="B3141" s="4" t="s">
        <v>15184</v>
      </c>
      <c r="C3141" s="84" t="s">
        <v>1916</v>
      </c>
    </row>
    <row r="3142" spans="1:3" x14ac:dyDescent="0.35">
      <c r="A3142" s="59" t="s">
        <v>14964</v>
      </c>
      <c r="B3142" s="4" t="s">
        <v>15185</v>
      </c>
      <c r="C3142" s="84" t="s">
        <v>1916</v>
      </c>
    </row>
    <row r="3143" spans="1:3" x14ac:dyDescent="0.35">
      <c r="A3143" s="59" t="s">
        <v>14964</v>
      </c>
      <c r="B3143" s="4" t="s">
        <v>15186</v>
      </c>
      <c r="C3143" s="84" t="s">
        <v>1916</v>
      </c>
    </row>
    <row r="3144" spans="1:3" x14ac:dyDescent="0.35">
      <c r="A3144" s="59" t="s">
        <v>14964</v>
      </c>
      <c r="B3144" s="4" t="s">
        <v>15187</v>
      </c>
      <c r="C3144" s="84" t="s">
        <v>1916</v>
      </c>
    </row>
    <row r="3145" spans="1:3" x14ac:dyDescent="0.35">
      <c r="A3145" s="59" t="s">
        <v>14964</v>
      </c>
      <c r="B3145" s="4" t="s">
        <v>15188</v>
      </c>
      <c r="C3145" s="84" t="s">
        <v>1916</v>
      </c>
    </row>
    <row r="3146" spans="1:3" x14ac:dyDescent="0.35">
      <c r="A3146" s="59" t="s">
        <v>14964</v>
      </c>
      <c r="B3146" s="4" t="s">
        <v>15189</v>
      </c>
      <c r="C3146" s="84" t="s">
        <v>1916</v>
      </c>
    </row>
    <row r="3147" spans="1:3" x14ac:dyDescent="0.35">
      <c r="A3147" s="59" t="s">
        <v>14964</v>
      </c>
      <c r="B3147" s="4" t="s">
        <v>15190</v>
      </c>
      <c r="C3147" s="84" t="s">
        <v>1916</v>
      </c>
    </row>
    <row r="3148" spans="1:3" x14ac:dyDescent="0.35">
      <c r="A3148" s="59" t="s">
        <v>14964</v>
      </c>
      <c r="B3148" s="4" t="s">
        <v>15191</v>
      </c>
      <c r="C3148" s="84" t="s">
        <v>1916</v>
      </c>
    </row>
    <row r="3149" spans="1:3" x14ac:dyDescent="0.35">
      <c r="A3149" s="59" t="s">
        <v>14964</v>
      </c>
      <c r="B3149" s="61" t="s">
        <v>15192</v>
      </c>
      <c r="C3149" s="84" t="s">
        <v>1916</v>
      </c>
    </row>
    <row r="3150" spans="1:3" x14ac:dyDescent="0.35">
      <c r="A3150" s="59" t="s">
        <v>14964</v>
      </c>
      <c r="B3150" s="4" t="s">
        <v>15193</v>
      </c>
      <c r="C3150" s="49" t="s">
        <v>1916</v>
      </c>
    </row>
    <row r="3151" spans="1:3" x14ac:dyDescent="0.35">
      <c r="A3151" s="59" t="s">
        <v>14964</v>
      </c>
      <c r="B3151" s="4" t="s">
        <v>15194</v>
      </c>
      <c r="C3151" s="49" t="s">
        <v>1916</v>
      </c>
    </row>
    <row r="3152" spans="1:3" x14ac:dyDescent="0.35">
      <c r="A3152" s="59" t="s">
        <v>14964</v>
      </c>
      <c r="B3152" s="4" t="s">
        <v>15195</v>
      </c>
      <c r="C3152" s="49" t="s">
        <v>1916</v>
      </c>
    </row>
    <row r="3153" spans="1:3" x14ac:dyDescent="0.35">
      <c r="A3153" s="59" t="s">
        <v>14964</v>
      </c>
      <c r="B3153" s="4" t="s">
        <v>15196</v>
      </c>
      <c r="C3153" s="49" t="s">
        <v>1916</v>
      </c>
    </row>
    <row r="3154" spans="1:3" x14ac:dyDescent="0.35">
      <c r="A3154" s="59" t="s">
        <v>14964</v>
      </c>
      <c r="B3154" s="4" t="s">
        <v>15197</v>
      </c>
      <c r="C3154" s="49" t="s">
        <v>1916</v>
      </c>
    </row>
    <row r="3155" spans="1:3" x14ac:dyDescent="0.35">
      <c r="A3155" s="59" t="s">
        <v>14964</v>
      </c>
      <c r="B3155" s="4" t="s">
        <v>15198</v>
      </c>
      <c r="C3155" s="49" t="s">
        <v>1916</v>
      </c>
    </row>
    <row r="3156" spans="1:3" x14ac:dyDescent="0.35">
      <c r="A3156" s="59" t="s">
        <v>14964</v>
      </c>
      <c r="B3156" s="4" t="s">
        <v>15199</v>
      </c>
      <c r="C3156" s="49" t="s">
        <v>1916</v>
      </c>
    </row>
    <row r="3157" spans="1:3" x14ac:dyDescent="0.35">
      <c r="A3157" s="59" t="s">
        <v>14964</v>
      </c>
      <c r="B3157" s="4" t="s">
        <v>15200</v>
      </c>
      <c r="C3157" s="49" t="s">
        <v>1916</v>
      </c>
    </row>
    <row r="3158" spans="1:3" x14ac:dyDescent="0.35">
      <c r="A3158" s="59" t="s">
        <v>14964</v>
      </c>
      <c r="B3158" s="4" t="s">
        <v>15201</v>
      </c>
      <c r="C3158" s="49" t="s">
        <v>1916</v>
      </c>
    </row>
    <row r="3159" spans="1:3" x14ac:dyDescent="0.35">
      <c r="A3159" s="59" t="s">
        <v>14964</v>
      </c>
      <c r="B3159" s="4" t="s">
        <v>15202</v>
      </c>
      <c r="C3159" s="49" t="s">
        <v>1916</v>
      </c>
    </row>
    <row r="3160" spans="1:3" x14ac:dyDescent="0.35">
      <c r="A3160" s="59" t="s">
        <v>14964</v>
      </c>
      <c r="B3160" s="4" t="s">
        <v>15203</v>
      </c>
      <c r="C3160" s="49" t="s">
        <v>1916</v>
      </c>
    </row>
    <row r="3161" spans="1:3" x14ac:dyDescent="0.35">
      <c r="A3161" s="59" t="s">
        <v>14964</v>
      </c>
      <c r="B3161" s="4" t="s">
        <v>15204</v>
      </c>
      <c r="C3161" s="49" t="s">
        <v>1916</v>
      </c>
    </row>
    <row r="3162" spans="1:3" x14ac:dyDescent="0.35">
      <c r="A3162" s="59" t="s">
        <v>14964</v>
      </c>
      <c r="B3162" s="4" t="s">
        <v>15205</v>
      </c>
      <c r="C3162" s="49" t="s">
        <v>1916</v>
      </c>
    </row>
    <row r="3163" spans="1:3" x14ac:dyDescent="0.35">
      <c r="A3163" s="59" t="s">
        <v>14964</v>
      </c>
      <c r="B3163" s="4" t="s">
        <v>15206</v>
      </c>
      <c r="C3163" s="49" t="s">
        <v>1916</v>
      </c>
    </row>
    <row r="3164" spans="1:3" x14ac:dyDescent="0.35">
      <c r="A3164" s="59" t="s">
        <v>14964</v>
      </c>
      <c r="B3164" s="4" t="s">
        <v>15207</v>
      </c>
      <c r="C3164" s="49" t="s">
        <v>1916</v>
      </c>
    </row>
    <row r="3165" spans="1:3" x14ac:dyDescent="0.35">
      <c r="A3165" s="59" t="s">
        <v>14964</v>
      </c>
      <c r="B3165" s="4" t="s">
        <v>15208</v>
      </c>
      <c r="C3165" s="49" t="s">
        <v>1916</v>
      </c>
    </row>
    <row r="3166" spans="1:3" x14ac:dyDescent="0.35">
      <c r="A3166" s="59" t="s">
        <v>14964</v>
      </c>
      <c r="B3166" s="4" t="s">
        <v>15209</v>
      </c>
      <c r="C3166" s="49" t="s">
        <v>1916</v>
      </c>
    </row>
    <row r="3167" spans="1:3" x14ac:dyDescent="0.35">
      <c r="A3167" s="59" t="s">
        <v>14964</v>
      </c>
      <c r="B3167" s="4" t="s">
        <v>15210</v>
      </c>
      <c r="C3167" s="49" t="s">
        <v>1916</v>
      </c>
    </row>
    <row r="3168" spans="1:3" x14ac:dyDescent="0.35">
      <c r="A3168" s="59" t="s">
        <v>14964</v>
      </c>
      <c r="B3168" s="4" t="s">
        <v>15211</v>
      </c>
      <c r="C3168" s="49" t="s">
        <v>1916</v>
      </c>
    </row>
    <row r="3169" spans="1:3" x14ac:dyDescent="0.35">
      <c r="A3169" s="59" t="s">
        <v>14964</v>
      </c>
      <c r="B3169" s="4" t="s">
        <v>15212</v>
      </c>
      <c r="C3169" s="49" t="s">
        <v>1916</v>
      </c>
    </row>
    <row r="3170" spans="1:3" x14ac:dyDescent="0.35">
      <c r="A3170" s="59" t="s">
        <v>14964</v>
      </c>
      <c r="B3170" s="4" t="s">
        <v>15213</v>
      </c>
      <c r="C3170" s="49" t="s">
        <v>1916</v>
      </c>
    </row>
    <row r="3171" spans="1:3" x14ac:dyDescent="0.35">
      <c r="A3171" s="59" t="s">
        <v>14964</v>
      </c>
      <c r="B3171" s="4" t="s">
        <v>15214</v>
      </c>
      <c r="C3171" s="49" t="s">
        <v>1916</v>
      </c>
    </row>
    <row r="3172" spans="1:3" x14ac:dyDescent="0.35">
      <c r="A3172" s="59" t="s">
        <v>14964</v>
      </c>
      <c r="B3172" s="4" t="s">
        <v>15215</v>
      </c>
      <c r="C3172" s="49" t="s">
        <v>1916</v>
      </c>
    </row>
    <row r="3173" spans="1:3" x14ac:dyDescent="0.35">
      <c r="A3173" s="59" t="s">
        <v>14964</v>
      </c>
      <c r="B3173" s="4" t="s">
        <v>15216</v>
      </c>
      <c r="C3173" s="49" t="s">
        <v>1916</v>
      </c>
    </row>
    <row r="3174" spans="1:3" x14ac:dyDescent="0.35">
      <c r="A3174" s="59" t="s">
        <v>14964</v>
      </c>
      <c r="B3174" s="4" t="s">
        <v>15217</v>
      </c>
      <c r="C3174" s="49" t="s">
        <v>1916</v>
      </c>
    </row>
    <row r="3175" spans="1:3" x14ac:dyDescent="0.35">
      <c r="A3175" s="59" t="s">
        <v>14964</v>
      </c>
      <c r="B3175" s="4" t="s">
        <v>15218</v>
      </c>
      <c r="C3175" s="49" t="s">
        <v>1916</v>
      </c>
    </row>
    <row r="3176" spans="1:3" x14ac:dyDescent="0.35">
      <c r="A3176" s="59" t="s">
        <v>14964</v>
      </c>
      <c r="B3176" s="4" t="s">
        <v>15219</v>
      </c>
      <c r="C3176" s="49" t="s">
        <v>1916</v>
      </c>
    </row>
    <row r="3177" spans="1:3" x14ac:dyDescent="0.35">
      <c r="A3177" s="59" t="s">
        <v>14964</v>
      </c>
      <c r="B3177" s="4" t="s">
        <v>15220</v>
      </c>
      <c r="C3177" s="49" t="s">
        <v>1916</v>
      </c>
    </row>
    <row r="3178" spans="1:3" x14ac:dyDescent="0.35">
      <c r="A3178" s="59" t="s">
        <v>14964</v>
      </c>
      <c r="B3178" s="4" t="s">
        <v>15221</v>
      </c>
      <c r="C3178" s="49" t="s">
        <v>1916</v>
      </c>
    </row>
    <row r="3179" spans="1:3" x14ac:dyDescent="0.35">
      <c r="A3179" s="59" t="s">
        <v>14964</v>
      </c>
      <c r="B3179" s="4" t="s">
        <v>15222</v>
      </c>
      <c r="C3179" s="49" t="s">
        <v>1916</v>
      </c>
    </row>
    <row r="3180" spans="1:3" x14ac:dyDescent="0.35">
      <c r="A3180" s="59" t="s">
        <v>14964</v>
      </c>
      <c r="B3180" s="4" t="s">
        <v>15223</v>
      </c>
      <c r="C3180" s="49" t="s">
        <v>1916</v>
      </c>
    </row>
    <row r="3181" spans="1:3" x14ac:dyDescent="0.35">
      <c r="A3181" s="59" t="s">
        <v>14964</v>
      </c>
      <c r="B3181" s="4" t="s">
        <v>15224</v>
      </c>
      <c r="C3181" s="49" t="s">
        <v>1916</v>
      </c>
    </row>
    <row r="3182" spans="1:3" x14ac:dyDescent="0.35">
      <c r="A3182" s="59" t="s">
        <v>14964</v>
      </c>
      <c r="B3182" s="4" t="s">
        <v>15225</v>
      </c>
      <c r="C3182" s="49" t="s">
        <v>1916</v>
      </c>
    </row>
    <row r="3183" spans="1:3" x14ac:dyDescent="0.35">
      <c r="A3183" s="59" t="s">
        <v>14964</v>
      </c>
      <c r="B3183" s="4" t="s">
        <v>15226</v>
      </c>
      <c r="C3183" s="60" t="s">
        <v>16</v>
      </c>
    </row>
    <row r="3184" spans="1:3" x14ac:dyDescent="0.35">
      <c r="A3184" s="59" t="s">
        <v>14964</v>
      </c>
      <c r="B3184" s="4" t="s">
        <v>15227</v>
      </c>
      <c r="C3184" s="60" t="s">
        <v>16</v>
      </c>
    </row>
    <row r="3185" spans="1:3" x14ac:dyDescent="0.35">
      <c r="A3185" s="59" t="s">
        <v>14964</v>
      </c>
      <c r="B3185" s="4" t="s">
        <v>15228</v>
      </c>
      <c r="C3185" s="60" t="s">
        <v>16</v>
      </c>
    </row>
    <row r="3186" spans="1:3" x14ac:dyDescent="0.35">
      <c r="A3186" s="59" t="s">
        <v>14964</v>
      </c>
      <c r="B3186" s="4" t="s">
        <v>15229</v>
      </c>
      <c r="C3186" s="60" t="s">
        <v>16</v>
      </c>
    </row>
    <row r="3187" spans="1:3" x14ac:dyDescent="0.35">
      <c r="A3187" s="59" t="s">
        <v>14964</v>
      </c>
      <c r="B3187" s="4" t="s">
        <v>15230</v>
      </c>
      <c r="C3187" s="60" t="s">
        <v>16</v>
      </c>
    </row>
    <row r="3188" spans="1:3" x14ac:dyDescent="0.35">
      <c r="A3188" s="59" t="s">
        <v>14964</v>
      </c>
      <c r="B3188" s="4" t="s">
        <v>15231</v>
      </c>
      <c r="C3188" s="60" t="s">
        <v>16</v>
      </c>
    </row>
    <row r="3189" spans="1:3" x14ac:dyDescent="0.35">
      <c r="A3189" s="59" t="s">
        <v>14964</v>
      </c>
      <c r="B3189" s="4" t="s">
        <v>15232</v>
      </c>
      <c r="C3189" s="60" t="s">
        <v>13935</v>
      </c>
    </row>
    <row r="3190" spans="1:3" x14ac:dyDescent="0.35">
      <c r="A3190" s="48" t="s">
        <v>14964</v>
      </c>
      <c r="B3190" s="7" t="s">
        <v>15233</v>
      </c>
      <c r="C3190" s="49" t="s">
        <v>929</v>
      </c>
    </row>
    <row r="3191" spans="1:3" x14ac:dyDescent="0.35">
      <c r="A3191" s="48" t="s">
        <v>14964</v>
      </c>
      <c r="B3191" s="7" t="s">
        <v>15234</v>
      </c>
      <c r="C3191" s="49" t="s">
        <v>929</v>
      </c>
    </row>
    <row r="3192" spans="1:3" x14ac:dyDescent="0.35">
      <c r="A3192" s="48" t="s">
        <v>14964</v>
      </c>
      <c r="B3192" s="7" t="s">
        <v>15235</v>
      </c>
      <c r="C3192" s="49" t="s">
        <v>929</v>
      </c>
    </row>
    <row r="3193" spans="1:3" x14ac:dyDescent="0.35">
      <c r="A3193" s="48" t="s">
        <v>14964</v>
      </c>
      <c r="B3193" s="7" t="s">
        <v>15236</v>
      </c>
      <c r="C3193" s="49" t="s">
        <v>929</v>
      </c>
    </row>
    <row r="3194" spans="1:3" x14ac:dyDescent="0.35">
      <c r="A3194" s="48" t="s">
        <v>14964</v>
      </c>
      <c r="B3194" s="7" t="s">
        <v>15237</v>
      </c>
      <c r="C3194" s="49" t="s">
        <v>929</v>
      </c>
    </row>
    <row r="3195" spans="1:3" x14ac:dyDescent="0.35">
      <c r="A3195" s="48" t="s">
        <v>14964</v>
      </c>
      <c r="B3195" s="7" t="s">
        <v>15238</v>
      </c>
      <c r="C3195" s="49" t="s">
        <v>929</v>
      </c>
    </row>
    <row r="3196" spans="1:3" x14ac:dyDescent="0.35">
      <c r="A3196" s="48" t="s">
        <v>14964</v>
      </c>
      <c r="B3196" s="7" t="s">
        <v>15239</v>
      </c>
      <c r="C3196" s="49" t="s">
        <v>929</v>
      </c>
    </row>
    <row r="3197" spans="1:3" x14ac:dyDescent="0.35">
      <c r="A3197" s="48" t="s">
        <v>14964</v>
      </c>
      <c r="B3197" s="7" t="s">
        <v>15240</v>
      </c>
      <c r="C3197" s="49" t="s">
        <v>929</v>
      </c>
    </row>
    <row r="3198" spans="1:3" x14ac:dyDescent="0.35">
      <c r="A3198" s="66" t="s">
        <v>14964</v>
      </c>
      <c r="B3198" s="67" t="s">
        <v>15241</v>
      </c>
      <c r="C3198" s="49" t="s">
        <v>13935</v>
      </c>
    </row>
    <row r="3199" spans="1:3" x14ac:dyDescent="0.35">
      <c r="A3199" s="66" t="s">
        <v>14964</v>
      </c>
      <c r="B3199" s="67" t="s">
        <v>15242</v>
      </c>
      <c r="C3199" s="49" t="s">
        <v>13935</v>
      </c>
    </row>
    <row r="3200" spans="1:3" x14ac:dyDescent="0.35">
      <c r="A3200" s="66" t="s">
        <v>14964</v>
      </c>
      <c r="B3200" s="67" t="s">
        <v>15243</v>
      </c>
      <c r="C3200" s="49" t="s">
        <v>13935</v>
      </c>
    </row>
    <row r="3201" spans="1:3" x14ac:dyDescent="0.35">
      <c r="A3201" s="66" t="s">
        <v>14964</v>
      </c>
      <c r="B3201" s="67" t="s">
        <v>15244</v>
      </c>
      <c r="C3201" s="49" t="s">
        <v>13935</v>
      </c>
    </row>
    <row r="3202" spans="1:3" x14ac:dyDescent="0.35">
      <c r="A3202" s="66" t="s">
        <v>14964</v>
      </c>
      <c r="B3202" s="61" t="s">
        <v>15245</v>
      </c>
      <c r="C3202" s="49" t="s">
        <v>13935</v>
      </c>
    </row>
    <row r="3203" spans="1:3" x14ac:dyDescent="0.35">
      <c r="A3203" s="66" t="s">
        <v>14964</v>
      </c>
      <c r="B3203" s="61" t="s">
        <v>15246</v>
      </c>
      <c r="C3203" s="49" t="s">
        <v>13935</v>
      </c>
    </row>
    <row r="3204" spans="1:3" x14ac:dyDescent="0.35">
      <c r="A3204" s="66" t="s">
        <v>14964</v>
      </c>
      <c r="B3204" s="61" t="s">
        <v>15247</v>
      </c>
      <c r="C3204" s="49" t="s">
        <v>13935</v>
      </c>
    </row>
    <row r="3205" spans="1:3" x14ac:dyDescent="0.35">
      <c r="A3205" s="66" t="s">
        <v>14964</v>
      </c>
      <c r="B3205" s="61" t="s">
        <v>15248</v>
      </c>
      <c r="C3205" s="49" t="s">
        <v>13935</v>
      </c>
    </row>
    <row r="3206" spans="1:3" x14ac:dyDescent="0.35">
      <c r="A3206" s="66" t="s">
        <v>14964</v>
      </c>
      <c r="B3206" s="61" t="s">
        <v>15249</v>
      </c>
      <c r="C3206" s="49" t="s">
        <v>13935</v>
      </c>
    </row>
    <row r="3207" spans="1:3" x14ac:dyDescent="0.35">
      <c r="A3207" s="66" t="s">
        <v>14964</v>
      </c>
      <c r="B3207" s="61" t="s">
        <v>15250</v>
      </c>
      <c r="C3207" s="49" t="s">
        <v>13935</v>
      </c>
    </row>
    <row r="3208" spans="1:3" x14ac:dyDescent="0.35">
      <c r="A3208" s="66" t="s">
        <v>14964</v>
      </c>
      <c r="B3208" s="61" t="s">
        <v>15251</v>
      </c>
      <c r="C3208" s="49" t="s">
        <v>13935</v>
      </c>
    </row>
    <row r="3209" spans="1:3" x14ac:dyDescent="0.35">
      <c r="A3209" s="66" t="s">
        <v>14964</v>
      </c>
      <c r="B3209" s="61" t="s">
        <v>15252</v>
      </c>
      <c r="C3209" s="49" t="s">
        <v>13935</v>
      </c>
    </row>
    <row r="3210" spans="1:3" x14ac:dyDescent="0.35">
      <c r="A3210" s="66" t="s">
        <v>14964</v>
      </c>
      <c r="B3210" s="61" t="s">
        <v>15253</v>
      </c>
      <c r="C3210" s="49" t="s">
        <v>13935</v>
      </c>
    </row>
    <row r="3211" spans="1:3" x14ac:dyDescent="0.35">
      <c r="A3211" s="66" t="s">
        <v>14964</v>
      </c>
      <c r="B3211" s="61" t="s">
        <v>15254</v>
      </c>
      <c r="C3211" s="49" t="s">
        <v>13935</v>
      </c>
    </row>
    <row r="3212" spans="1:3" x14ac:dyDescent="0.35">
      <c r="A3212" s="66" t="s">
        <v>14964</v>
      </c>
      <c r="B3212" s="61" t="s">
        <v>15255</v>
      </c>
      <c r="C3212" s="49" t="s">
        <v>13935</v>
      </c>
    </row>
    <row r="3213" spans="1:3" x14ac:dyDescent="0.35">
      <c r="A3213" s="66" t="s">
        <v>14964</v>
      </c>
      <c r="B3213" s="61" t="s">
        <v>15256</v>
      </c>
      <c r="C3213" s="49" t="s">
        <v>13935</v>
      </c>
    </row>
    <row r="3214" spans="1:3" x14ac:dyDescent="0.35">
      <c r="A3214" s="66" t="s">
        <v>14964</v>
      </c>
      <c r="B3214" s="61" t="s">
        <v>15257</v>
      </c>
      <c r="C3214" s="49" t="s">
        <v>13935</v>
      </c>
    </row>
    <row r="3215" spans="1:3" x14ac:dyDescent="0.35">
      <c r="A3215" s="66" t="s">
        <v>14964</v>
      </c>
      <c r="B3215" s="61" t="s">
        <v>15258</v>
      </c>
      <c r="C3215" s="49" t="s">
        <v>13935</v>
      </c>
    </row>
    <row r="3216" spans="1:3" x14ac:dyDescent="0.35">
      <c r="A3216" s="66" t="s">
        <v>14964</v>
      </c>
      <c r="B3216" s="61" t="s">
        <v>15256</v>
      </c>
      <c r="C3216" s="49" t="s">
        <v>13935</v>
      </c>
    </row>
    <row r="3217" spans="1:4" x14ac:dyDescent="0.35">
      <c r="A3217" s="66" t="s">
        <v>14964</v>
      </c>
      <c r="B3217" s="61" t="s">
        <v>15257</v>
      </c>
      <c r="C3217" s="49" t="s">
        <v>13935</v>
      </c>
    </row>
    <row r="3218" spans="1:4" x14ac:dyDescent="0.35">
      <c r="A3218" s="66" t="s">
        <v>14964</v>
      </c>
      <c r="B3218" s="61" t="s">
        <v>15258</v>
      </c>
      <c r="C3218" s="49" t="s">
        <v>13935</v>
      </c>
    </row>
    <row r="3219" spans="1:4" x14ac:dyDescent="0.35">
      <c r="A3219" s="53" t="s">
        <v>15259</v>
      </c>
      <c r="B3219" s="4" t="s">
        <v>3681</v>
      </c>
      <c r="C3219" s="84" t="s">
        <v>1916</v>
      </c>
      <c r="D3219" s="89"/>
    </row>
    <row r="3220" spans="1:4" x14ac:dyDescent="0.35">
      <c r="A3220" s="53" t="s">
        <v>15259</v>
      </c>
      <c r="B3220" s="4" t="s">
        <v>15260</v>
      </c>
      <c r="C3220" s="84" t="s">
        <v>1916</v>
      </c>
    </row>
    <row r="3221" spans="1:4" x14ac:dyDescent="0.35">
      <c r="A3221" s="66" t="s">
        <v>15259</v>
      </c>
      <c r="B3221" s="67" t="s">
        <v>15261</v>
      </c>
      <c r="C3221" s="49" t="s">
        <v>13935</v>
      </c>
    </row>
    <row r="3222" spans="1:4" x14ac:dyDescent="0.35">
      <c r="A3222" s="66" t="s">
        <v>15259</v>
      </c>
      <c r="B3222" s="67" t="s">
        <v>15262</v>
      </c>
      <c r="C3222" s="49" t="s">
        <v>13935</v>
      </c>
    </row>
    <row r="3223" spans="1:4" x14ac:dyDescent="0.35">
      <c r="A3223" s="66" t="s">
        <v>15259</v>
      </c>
      <c r="B3223" s="67" t="s">
        <v>15263</v>
      </c>
      <c r="C3223" s="49" t="s">
        <v>13935</v>
      </c>
    </row>
    <row r="3224" spans="1:4" x14ac:dyDescent="0.35">
      <c r="A3224" s="66" t="s">
        <v>15259</v>
      </c>
      <c r="B3224" s="67" t="s">
        <v>15264</v>
      </c>
      <c r="C3224" s="49" t="s">
        <v>13935</v>
      </c>
    </row>
    <row r="3225" spans="1:4" x14ac:dyDescent="0.35">
      <c r="A3225" s="66" t="s">
        <v>15259</v>
      </c>
      <c r="B3225" s="67" t="s">
        <v>15265</v>
      </c>
      <c r="C3225" s="49" t="s">
        <v>13935</v>
      </c>
    </row>
    <row r="3226" spans="1:4" x14ac:dyDescent="0.35">
      <c r="A3226" s="66" t="s">
        <v>15259</v>
      </c>
      <c r="B3226" s="67" t="s">
        <v>15266</v>
      </c>
      <c r="C3226" s="49" t="s">
        <v>13935</v>
      </c>
    </row>
    <row r="3227" spans="1:4" x14ac:dyDescent="0.35">
      <c r="A3227" s="66" t="s">
        <v>15259</v>
      </c>
      <c r="B3227" s="67" t="s">
        <v>15267</v>
      </c>
      <c r="C3227" s="49" t="s">
        <v>13935</v>
      </c>
    </row>
    <row r="3228" spans="1:4" x14ac:dyDescent="0.35">
      <c r="A3228" s="66" t="s">
        <v>15259</v>
      </c>
      <c r="B3228" s="67" t="s">
        <v>15268</v>
      </c>
      <c r="C3228" s="49" t="s">
        <v>13935</v>
      </c>
    </row>
    <row r="3229" spans="1:4" x14ac:dyDescent="0.35">
      <c r="A3229" s="66" t="s">
        <v>15259</v>
      </c>
      <c r="B3229" s="67" t="s">
        <v>15269</v>
      </c>
      <c r="C3229" s="49" t="s">
        <v>13935</v>
      </c>
    </row>
    <row r="3230" spans="1:4" x14ac:dyDescent="0.35">
      <c r="A3230" s="66" t="s">
        <v>15259</v>
      </c>
      <c r="B3230" s="67" t="s">
        <v>15270</v>
      </c>
      <c r="C3230" s="49" t="s">
        <v>13935</v>
      </c>
    </row>
    <row r="3231" spans="1:4" x14ac:dyDescent="0.35">
      <c r="A3231" s="66" t="s">
        <v>15259</v>
      </c>
      <c r="B3231" s="67" t="s">
        <v>15271</v>
      </c>
      <c r="C3231" s="49" t="s">
        <v>13935</v>
      </c>
    </row>
    <row r="3232" spans="1:4" x14ac:dyDescent="0.35">
      <c r="A3232" s="66" t="s">
        <v>15259</v>
      </c>
      <c r="B3232" s="67" t="s">
        <v>15272</v>
      </c>
      <c r="C3232" s="49" t="s">
        <v>13935</v>
      </c>
    </row>
    <row r="3233" spans="1:3" x14ac:dyDescent="0.35">
      <c r="A3233" s="66" t="s">
        <v>15259</v>
      </c>
      <c r="B3233" s="67" t="s">
        <v>15273</v>
      </c>
      <c r="C3233" s="49" t="s">
        <v>13935</v>
      </c>
    </row>
    <row r="3234" spans="1:3" x14ac:dyDescent="0.35">
      <c r="A3234" s="66" t="s">
        <v>15259</v>
      </c>
      <c r="B3234" s="67" t="s">
        <v>15269</v>
      </c>
      <c r="C3234" s="49" t="s">
        <v>13935</v>
      </c>
    </row>
    <row r="3235" spans="1:3" x14ac:dyDescent="0.35">
      <c r="A3235" s="66" t="s">
        <v>3683</v>
      </c>
      <c r="B3235" s="67" t="s">
        <v>3684</v>
      </c>
      <c r="C3235" s="49" t="s">
        <v>13935</v>
      </c>
    </row>
    <row r="3236" spans="1:3" x14ac:dyDescent="0.35">
      <c r="A3236" s="66" t="s">
        <v>3683</v>
      </c>
      <c r="B3236" s="67" t="s">
        <v>3247</v>
      </c>
      <c r="C3236" s="49" t="s">
        <v>13935</v>
      </c>
    </row>
    <row r="3237" spans="1:3" x14ac:dyDescent="0.35">
      <c r="A3237" s="66" t="s">
        <v>3683</v>
      </c>
      <c r="B3237" s="67" t="s">
        <v>3685</v>
      </c>
      <c r="C3237" s="49" t="s">
        <v>13935</v>
      </c>
    </row>
    <row r="3238" spans="1:3" x14ac:dyDescent="0.35">
      <c r="A3238" s="53" t="s">
        <v>3686</v>
      </c>
      <c r="B3238" s="4" t="s">
        <v>3697</v>
      </c>
      <c r="C3238" s="84" t="s">
        <v>1916</v>
      </c>
    </row>
    <row r="3239" spans="1:3" x14ac:dyDescent="0.35">
      <c r="A3239" s="53" t="s">
        <v>3686</v>
      </c>
      <c r="B3239" s="4" t="s">
        <v>3698</v>
      </c>
      <c r="C3239" s="49" t="s">
        <v>1916</v>
      </c>
    </row>
    <row r="3240" spans="1:3" x14ac:dyDescent="0.35">
      <c r="A3240" s="53" t="s">
        <v>3686</v>
      </c>
      <c r="B3240" s="4" t="s">
        <v>3696</v>
      </c>
      <c r="C3240" s="49" t="s">
        <v>1916</v>
      </c>
    </row>
    <row r="3241" spans="1:3" x14ac:dyDescent="0.35">
      <c r="A3241" s="59" t="s">
        <v>3686</v>
      </c>
      <c r="B3241" s="4" t="s">
        <v>3703</v>
      </c>
      <c r="C3241" s="84" t="s">
        <v>1916</v>
      </c>
    </row>
    <row r="3242" spans="1:3" x14ac:dyDescent="0.35">
      <c r="A3242" s="66" t="s">
        <v>3686</v>
      </c>
      <c r="B3242" s="67" t="s">
        <v>3760</v>
      </c>
      <c r="C3242" s="49" t="s">
        <v>13935</v>
      </c>
    </row>
    <row r="3243" spans="1:3" x14ac:dyDescent="0.35">
      <c r="A3243" s="66" t="s">
        <v>3686</v>
      </c>
      <c r="B3243" s="67" t="s">
        <v>15274</v>
      </c>
      <c r="C3243" s="49" t="s">
        <v>13935</v>
      </c>
    </row>
    <row r="3244" spans="1:3" x14ac:dyDescent="0.35">
      <c r="A3244" s="66" t="s">
        <v>3686</v>
      </c>
      <c r="B3244" s="67" t="s">
        <v>15275</v>
      </c>
      <c r="C3244" s="49" t="s">
        <v>13935</v>
      </c>
    </row>
    <row r="3245" spans="1:3" x14ac:dyDescent="0.35">
      <c r="A3245" s="66" t="s">
        <v>3686</v>
      </c>
      <c r="B3245" s="67" t="s">
        <v>15276</v>
      </c>
      <c r="C3245" s="49" t="s">
        <v>13935</v>
      </c>
    </row>
    <row r="3246" spans="1:3" x14ac:dyDescent="0.35">
      <c r="A3246" s="66" t="s">
        <v>15277</v>
      </c>
      <c r="B3246" s="67" t="s">
        <v>3828</v>
      </c>
      <c r="C3246" s="49" t="s">
        <v>13935</v>
      </c>
    </row>
    <row r="3247" spans="1:3" x14ac:dyDescent="0.35">
      <c r="A3247" s="53" t="s">
        <v>3829</v>
      </c>
      <c r="B3247" s="4" t="s">
        <v>1022</v>
      </c>
      <c r="C3247" s="49" t="s">
        <v>1916</v>
      </c>
    </row>
    <row r="3248" spans="1:3" x14ac:dyDescent="0.35">
      <c r="A3248" s="53" t="s">
        <v>3829</v>
      </c>
      <c r="B3248" s="4" t="s">
        <v>2421</v>
      </c>
      <c r="C3248" s="49" t="s">
        <v>1916</v>
      </c>
    </row>
    <row r="3249" spans="1:3" x14ac:dyDescent="0.35">
      <c r="A3249" s="53" t="s">
        <v>3843</v>
      </c>
      <c r="B3249" s="4" t="s">
        <v>3844</v>
      </c>
      <c r="C3249" s="49" t="s">
        <v>13935</v>
      </c>
    </row>
    <row r="3250" spans="1:3" x14ac:dyDescent="0.35">
      <c r="A3250" s="53" t="s">
        <v>3843</v>
      </c>
      <c r="B3250" s="4" t="s">
        <v>3845</v>
      </c>
      <c r="C3250" s="49" t="s">
        <v>13935</v>
      </c>
    </row>
    <row r="3251" spans="1:3" x14ac:dyDescent="0.35">
      <c r="A3251" s="53" t="s">
        <v>3843</v>
      </c>
      <c r="B3251" s="4" t="s">
        <v>3846</v>
      </c>
      <c r="C3251" s="49" t="s">
        <v>13935</v>
      </c>
    </row>
    <row r="3252" spans="1:3" x14ac:dyDescent="0.35">
      <c r="A3252" s="53" t="s">
        <v>3843</v>
      </c>
      <c r="B3252" s="4" t="s">
        <v>3847</v>
      </c>
      <c r="C3252" s="49" t="s">
        <v>13935</v>
      </c>
    </row>
    <row r="3253" spans="1:3" x14ac:dyDescent="0.35">
      <c r="A3253" s="53" t="s">
        <v>3843</v>
      </c>
      <c r="B3253" s="4" t="s">
        <v>3848</v>
      </c>
      <c r="C3253" s="49" t="s">
        <v>13935</v>
      </c>
    </row>
    <row r="3254" spans="1:3" x14ac:dyDescent="0.35">
      <c r="A3254" s="53" t="s">
        <v>3843</v>
      </c>
      <c r="B3254" s="4" t="s">
        <v>3849</v>
      </c>
      <c r="C3254" s="49" t="s">
        <v>13935</v>
      </c>
    </row>
    <row r="3255" spans="1:3" x14ac:dyDescent="0.35">
      <c r="A3255" s="53" t="s">
        <v>3843</v>
      </c>
      <c r="B3255" s="4" t="s">
        <v>3850</v>
      </c>
      <c r="C3255" s="49" t="s">
        <v>13935</v>
      </c>
    </row>
    <row r="3256" spans="1:3" x14ac:dyDescent="0.35">
      <c r="A3256" s="53" t="s">
        <v>3843</v>
      </c>
      <c r="B3256" s="4" t="s">
        <v>3851</v>
      </c>
      <c r="C3256" s="49" t="s">
        <v>13935</v>
      </c>
    </row>
    <row r="3257" spans="1:3" x14ac:dyDescent="0.35">
      <c r="A3257" s="53" t="s">
        <v>3843</v>
      </c>
      <c r="B3257" s="4" t="s">
        <v>3852</v>
      </c>
      <c r="C3257" s="49" t="s">
        <v>13935</v>
      </c>
    </row>
    <row r="3258" spans="1:3" x14ac:dyDescent="0.35">
      <c r="A3258" s="53" t="s">
        <v>3843</v>
      </c>
      <c r="B3258" s="4" t="s">
        <v>3853</v>
      </c>
      <c r="C3258" s="49" t="s">
        <v>13935</v>
      </c>
    </row>
    <row r="3259" spans="1:3" x14ac:dyDescent="0.35">
      <c r="A3259" s="53" t="s">
        <v>3843</v>
      </c>
      <c r="B3259" s="4" t="s">
        <v>3854</v>
      </c>
      <c r="C3259" s="49" t="s">
        <v>13935</v>
      </c>
    </row>
    <row r="3260" spans="1:3" x14ac:dyDescent="0.35">
      <c r="A3260" s="53" t="s">
        <v>3843</v>
      </c>
      <c r="B3260" s="4" t="s">
        <v>3855</v>
      </c>
      <c r="C3260" s="49" t="s">
        <v>13935</v>
      </c>
    </row>
    <row r="3261" spans="1:3" x14ac:dyDescent="0.35">
      <c r="A3261" s="53" t="s">
        <v>3843</v>
      </c>
      <c r="B3261" s="4" t="s">
        <v>3856</v>
      </c>
      <c r="C3261" s="49" t="s">
        <v>13935</v>
      </c>
    </row>
    <row r="3262" spans="1:3" x14ac:dyDescent="0.35">
      <c r="A3262" s="53" t="s">
        <v>3843</v>
      </c>
      <c r="B3262" s="4" t="s">
        <v>3857</v>
      </c>
      <c r="C3262" s="49" t="s">
        <v>13935</v>
      </c>
    </row>
    <row r="3263" spans="1:3" x14ac:dyDescent="0.35">
      <c r="A3263" s="53" t="s">
        <v>3843</v>
      </c>
      <c r="B3263" s="4" t="s">
        <v>3858</v>
      </c>
      <c r="C3263" s="49" t="s">
        <v>13935</v>
      </c>
    </row>
    <row r="3264" spans="1:3" x14ac:dyDescent="0.35">
      <c r="A3264" s="53" t="s">
        <v>3843</v>
      </c>
      <c r="B3264" s="4" t="s">
        <v>3859</v>
      </c>
      <c r="C3264" s="49" t="s">
        <v>13935</v>
      </c>
    </row>
    <row r="3265" spans="1:3" x14ac:dyDescent="0.35">
      <c r="A3265" s="53" t="s">
        <v>3843</v>
      </c>
      <c r="B3265" s="4" t="s">
        <v>15278</v>
      </c>
      <c r="C3265" s="49" t="s">
        <v>13935</v>
      </c>
    </row>
    <row r="3266" spans="1:3" x14ac:dyDescent="0.35">
      <c r="A3266" s="53" t="s">
        <v>3843</v>
      </c>
      <c r="B3266" s="4" t="s">
        <v>15279</v>
      </c>
      <c r="C3266" s="49" t="s">
        <v>13935</v>
      </c>
    </row>
    <row r="3267" spans="1:3" x14ac:dyDescent="0.35">
      <c r="A3267" s="66" t="s">
        <v>3860</v>
      </c>
      <c r="B3267" s="67" t="s">
        <v>3862</v>
      </c>
      <c r="C3267" s="49" t="s">
        <v>13935</v>
      </c>
    </row>
    <row r="3268" spans="1:3" x14ac:dyDescent="0.35">
      <c r="A3268" s="66" t="s">
        <v>3860</v>
      </c>
      <c r="B3268" s="67" t="s">
        <v>15280</v>
      </c>
      <c r="C3268" s="49" t="s">
        <v>13935</v>
      </c>
    </row>
    <row r="3269" spans="1:3" x14ac:dyDescent="0.35">
      <c r="A3269" s="66" t="s">
        <v>3860</v>
      </c>
      <c r="B3269" s="67" t="s">
        <v>15281</v>
      </c>
      <c r="C3269" s="49" t="s">
        <v>13935</v>
      </c>
    </row>
    <row r="3270" spans="1:3" x14ac:dyDescent="0.35">
      <c r="A3270" s="66" t="s">
        <v>3860</v>
      </c>
      <c r="B3270" s="67" t="s">
        <v>15282</v>
      </c>
      <c r="C3270" s="49" t="s">
        <v>13935</v>
      </c>
    </row>
    <row r="3271" spans="1:3" x14ac:dyDescent="0.35">
      <c r="A3271" s="66" t="s">
        <v>3860</v>
      </c>
      <c r="B3271" s="67" t="s">
        <v>7666</v>
      </c>
      <c r="C3271" s="49" t="s">
        <v>13935</v>
      </c>
    </row>
    <row r="3272" spans="1:3" x14ac:dyDescent="0.35">
      <c r="A3272" s="66" t="s">
        <v>3860</v>
      </c>
      <c r="B3272" s="67" t="s">
        <v>12407</v>
      </c>
      <c r="C3272" s="49" t="s">
        <v>13935</v>
      </c>
    </row>
    <row r="3273" spans="1:3" x14ac:dyDescent="0.35">
      <c r="A3273" s="66" t="s">
        <v>3860</v>
      </c>
      <c r="B3273" s="67" t="s">
        <v>12410</v>
      </c>
      <c r="C3273" s="49" t="s">
        <v>13935</v>
      </c>
    </row>
    <row r="3274" spans="1:3" x14ac:dyDescent="0.35">
      <c r="A3274" s="66" t="s">
        <v>3860</v>
      </c>
      <c r="B3274" s="67" t="s">
        <v>15283</v>
      </c>
      <c r="C3274" s="49" t="s">
        <v>13935</v>
      </c>
    </row>
    <row r="3275" spans="1:3" x14ac:dyDescent="0.35">
      <c r="A3275" s="66" t="s">
        <v>3860</v>
      </c>
      <c r="B3275" s="67" t="s">
        <v>15284</v>
      </c>
      <c r="C3275" s="49" t="s">
        <v>13935</v>
      </c>
    </row>
    <row r="3276" spans="1:3" x14ac:dyDescent="0.35">
      <c r="A3276" s="66" t="s">
        <v>3860</v>
      </c>
      <c r="B3276" s="67" t="s">
        <v>15285</v>
      </c>
      <c r="C3276" s="49" t="s">
        <v>13935</v>
      </c>
    </row>
    <row r="3277" spans="1:3" x14ac:dyDescent="0.35">
      <c r="A3277" s="66" t="s">
        <v>3860</v>
      </c>
      <c r="B3277" s="67" t="s">
        <v>15286</v>
      </c>
      <c r="C3277" s="49" t="s">
        <v>13935</v>
      </c>
    </row>
    <row r="3278" spans="1:3" x14ac:dyDescent="0.35">
      <c r="A3278" s="66" t="s">
        <v>3860</v>
      </c>
      <c r="B3278" s="67" t="s">
        <v>3861</v>
      </c>
      <c r="C3278" s="49" t="s">
        <v>13935</v>
      </c>
    </row>
    <row r="3279" spans="1:3" x14ac:dyDescent="0.35">
      <c r="A3279" s="66" t="s">
        <v>15287</v>
      </c>
      <c r="B3279" s="67" t="s">
        <v>3862</v>
      </c>
      <c r="C3279" s="49" t="s">
        <v>13958</v>
      </c>
    </row>
    <row r="3280" spans="1:3" x14ac:dyDescent="0.35">
      <c r="A3280" s="66" t="s">
        <v>15287</v>
      </c>
      <c r="B3280" s="67" t="s">
        <v>15288</v>
      </c>
      <c r="C3280" s="49" t="s">
        <v>13935</v>
      </c>
    </row>
    <row r="3281" spans="1:3" x14ac:dyDescent="0.35">
      <c r="A3281" s="66" t="s">
        <v>15287</v>
      </c>
      <c r="B3281" s="67" t="s">
        <v>5543</v>
      </c>
      <c r="C3281" s="49" t="s">
        <v>13958</v>
      </c>
    </row>
    <row r="3282" spans="1:3" x14ac:dyDescent="0.35">
      <c r="A3282" s="66" t="s">
        <v>15287</v>
      </c>
      <c r="B3282" s="67" t="s">
        <v>5523</v>
      </c>
      <c r="C3282" s="49" t="s">
        <v>13958</v>
      </c>
    </row>
    <row r="3283" spans="1:3" x14ac:dyDescent="0.35">
      <c r="A3283" s="66" t="s">
        <v>15287</v>
      </c>
      <c r="B3283" s="67" t="s">
        <v>14795</v>
      </c>
      <c r="C3283" s="49" t="s">
        <v>13935</v>
      </c>
    </row>
    <row r="3284" spans="1:3" x14ac:dyDescent="0.35">
      <c r="A3284" s="66" t="s">
        <v>15287</v>
      </c>
      <c r="B3284" s="67" t="s">
        <v>15289</v>
      </c>
      <c r="C3284" s="49" t="s">
        <v>13958</v>
      </c>
    </row>
    <row r="3285" spans="1:3" x14ac:dyDescent="0.35">
      <c r="A3285" s="66" t="s">
        <v>15287</v>
      </c>
      <c r="B3285" s="67" t="s">
        <v>15290</v>
      </c>
      <c r="C3285" s="49" t="s">
        <v>13935</v>
      </c>
    </row>
    <row r="3286" spans="1:3" x14ac:dyDescent="0.35">
      <c r="A3286" s="66" t="s">
        <v>15287</v>
      </c>
      <c r="B3286" s="67" t="s">
        <v>4844</v>
      </c>
      <c r="C3286" s="49" t="s">
        <v>13958</v>
      </c>
    </row>
    <row r="3287" spans="1:3" x14ac:dyDescent="0.35">
      <c r="A3287" s="66" t="s">
        <v>15287</v>
      </c>
      <c r="B3287" s="67" t="s">
        <v>15291</v>
      </c>
      <c r="C3287" s="49" t="s">
        <v>13935</v>
      </c>
    </row>
    <row r="3288" spans="1:3" x14ac:dyDescent="0.35">
      <c r="A3288" s="66" t="s">
        <v>15287</v>
      </c>
      <c r="B3288" s="67" t="s">
        <v>12414</v>
      </c>
      <c r="C3288" s="49" t="s">
        <v>13935</v>
      </c>
    </row>
    <row r="3289" spans="1:3" x14ac:dyDescent="0.35">
      <c r="A3289" s="66" t="s">
        <v>15287</v>
      </c>
      <c r="B3289" s="67" t="s">
        <v>12407</v>
      </c>
      <c r="C3289" s="49" t="s">
        <v>13958</v>
      </c>
    </row>
    <row r="3290" spans="1:3" x14ac:dyDescent="0.35">
      <c r="A3290" s="66" t="s">
        <v>15287</v>
      </c>
      <c r="B3290" s="67" t="s">
        <v>15292</v>
      </c>
      <c r="C3290" s="49" t="s">
        <v>13935</v>
      </c>
    </row>
    <row r="3291" spans="1:3" x14ac:dyDescent="0.35">
      <c r="A3291" s="66" t="s">
        <v>15287</v>
      </c>
      <c r="B3291" s="67" t="s">
        <v>12424</v>
      </c>
      <c r="C3291" s="49" t="s">
        <v>13935</v>
      </c>
    </row>
    <row r="3292" spans="1:3" x14ac:dyDescent="0.35">
      <c r="A3292" s="66" t="s">
        <v>15287</v>
      </c>
      <c r="B3292" s="67" t="s">
        <v>15293</v>
      </c>
      <c r="C3292" s="49" t="s">
        <v>13935</v>
      </c>
    </row>
    <row r="3293" spans="1:3" x14ac:dyDescent="0.35">
      <c r="A3293" s="66" t="s">
        <v>15287</v>
      </c>
      <c r="B3293" s="67" t="s">
        <v>15294</v>
      </c>
      <c r="C3293" s="49" t="s">
        <v>13935</v>
      </c>
    </row>
    <row r="3294" spans="1:3" x14ac:dyDescent="0.35">
      <c r="A3294" s="66" t="s">
        <v>15287</v>
      </c>
      <c r="B3294" s="67" t="s">
        <v>12409</v>
      </c>
      <c r="C3294" s="49" t="s">
        <v>13935</v>
      </c>
    </row>
    <row r="3295" spans="1:3" x14ac:dyDescent="0.35">
      <c r="A3295" s="66" t="s">
        <v>15287</v>
      </c>
      <c r="B3295" s="67" t="s">
        <v>15295</v>
      </c>
      <c r="C3295" s="49" t="s">
        <v>13935</v>
      </c>
    </row>
    <row r="3296" spans="1:3" x14ac:dyDescent="0.35">
      <c r="A3296" s="66" t="s">
        <v>15287</v>
      </c>
      <c r="B3296" s="67" t="s">
        <v>15296</v>
      </c>
      <c r="C3296" s="49" t="s">
        <v>13935</v>
      </c>
    </row>
    <row r="3297" spans="1:3" x14ac:dyDescent="0.35">
      <c r="A3297" s="66" t="s">
        <v>15287</v>
      </c>
      <c r="B3297" s="67" t="s">
        <v>15297</v>
      </c>
      <c r="C3297" s="49" t="s">
        <v>13935</v>
      </c>
    </row>
    <row r="3298" spans="1:3" x14ac:dyDescent="0.35">
      <c r="A3298" s="66" t="s">
        <v>15287</v>
      </c>
      <c r="B3298" s="67" t="s">
        <v>15298</v>
      </c>
      <c r="C3298" s="49" t="s">
        <v>13935</v>
      </c>
    </row>
    <row r="3299" spans="1:3" x14ac:dyDescent="0.35">
      <c r="A3299" s="66" t="s">
        <v>15287</v>
      </c>
      <c r="B3299" s="67" t="s">
        <v>15299</v>
      </c>
      <c r="C3299" s="49" t="s">
        <v>13935</v>
      </c>
    </row>
    <row r="3300" spans="1:3" x14ac:dyDescent="0.35">
      <c r="A3300" s="66" t="s">
        <v>15287</v>
      </c>
      <c r="B3300" s="67" t="s">
        <v>15300</v>
      </c>
      <c r="C3300" s="49" t="s">
        <v>13958</v>
      </c>
    </row>
    <row r="3301" spans="1:3" x14ac:dyDescent="0.35">
      <c r="A3301" s="66" t="s">
        <v>15287</v>
      </c>
      <c r="B3301" s="67" t="s">
        <v>15301</v>
      </c>
      <c r="C3301" s="49" t="s">
        <v>13958</v>
      </c>
    </row>
    <row r="3302" spans="1:3" x14ac:dyDescent="0.35">
      <c r="A3302" s="66" t="s">
        <v>15287</v>
      </c>
      <c r="B3302" s="67" t="s">
        <v>4835</v>
      </c>
      <c r="C3302" s="49" t="s">
        <v>13958</v>
      </c>
    </row>
    <row r="3303" spans="1:3" x14ac:dyDescent="0.35">
      <c r="A3303" s="48" t="s">
        <v>3867</v>
      </c>
      <c r="B3303" s="7" t="s">
        <v>3895</v>
      </c>
      <c r="C3303" s="49" t="s">
        <v>13951</v>
      </c>
    </row>
    <row r="3304" spans="1:3" x14ac:dyDescent="0.35">
      <c r="A3304" s="48" t="s">
        <v>3867</v>
      </c>
      <c r="B3304" s="7" t="s">
        <v>3868</v>
      </c>
      <c r="C3304" s="49" t="s">
        <v>13951</v>
      </c>
    </row>
    <row r="3305" spans="1:3" x14ac:dyDescent="0.35">
      <c r="A3305" s="48" t="s">
        <v>3867</v>
      </c>
      <c r="B3305" s="7" t="s">
        <v>3872</v>
      </c>
      <c r="C3305" s="49" t="s">
        <v>13951</v>
      </c>
    </row>
    <row r="3306" spans="1:3" x14ac:dyDescent="0.35">
      <c r="A3306" s="48" t="s">
        <v>3867</v>
      </c>
      <c r="B3306" s="7" t="s">
        <v>3886</v>
      </c>
      <c r="C3306" s="49" t="s">
        <v>13951</v>
      </c>
    </row>
    <row r="3307" spans="1:3" x14ac:dyDescent="0.35">
      <c r="A3307" s="48" t="s">
        <v>3867</v>
      </c>
      <c r="B3307" s="7" t="s">
        <v>3887</v>
      </c>
      <c r="C3307" s="49" t="s">
        <v>13951</v>
      </c>
    </row>
    <row r="3308" spans="1:3" x14ac:dyDescent="0.35">
      <c r="A3308" s="48" t="s">
        <v>3867</v>
      </c>
      <c r="B3308" s="7" t="s">
        <v>3873</v>
      </c>
      <c r="C3308" s="49" t="s">
        <v>13951</v>
      </c>
    </row>
    <row r="3309" spans="1:3" x14ac:dyDescent="0.35">
      <c r="A3309" s="48" t="s">
        <v>3867</v>
      </c>
      <c r="B3309" s="7" t="s">
        <v>3874</v>
      </c>
      <c r="C3309" s="49" t="s">
        <v>13951</v>
      </c>
    </row>
    <row r="3310" spans="1:3" x14ac:dyDescent="0.35">
      <c r="A3310" s="48" t="s">
        <v>3867</v>
      </c>
      <c r="B3310" s="7" t="s">
        <v>3875</v>
      </c>
      <c r="C3310" s="49" t="s">
        <v>13951</v>
      </c>
    </row>
    <row r="3311" spans="1:3" x14ac:dyDescent="0.35">
      <c r="A3311" s="48" t="s">
        <v>3867</v>
      </c>
      <c r="B3311" s="7" t="s">
        <v>15302</v>
      </c>
      <c r="C3311" s="49" t="s">
        <v>13951</v>
      </c>
    </row>
    <row r="3312" spans="1:3" x14ac:dyDescent="0.35">
      <c r="A3312" s="48" t="s">
        <v>3867</v>
      </c>
      <c r="B3312" s="7" t="s">
        <v>3876</v>
      </c>
      <c r="C3312" s="49" t="s">
        <v>13951</v>
      </c>
    </row>
    <row r="3313" spans="1:3" x14ac:dyDescent="0.35">
      <c r="A3313" s="48" t="s">
        <v>3867</v>
      </c>
      <c r="B3313" s="7" t="s">
        <v>3877</v>
      </c>
      <c r="C3313" s="49" t="s">
        <v>13951</v>
      </c>
    </row>
    <row r="3314" spans="1:3" x14ac:dyDescent="0.35">
      <c r="A3314" s="48" t="s">
        <v>3867</v>
      </c>
      <c r="B3314" s="7" t="s">
        <v>3878</v>
      </c>
      <c r="C3314" s="49" t="s">
        <v>13951</v>
      </c>
    </row>
    <row r="3315" spans="1:3" x14ac:dyDescent="0.35">
      <c r="A3315" s="48" t="s">
        <v>3867</v>
      </c>
      <c r="B3315" s="7" t="s">
        <v>3879</v>
      </c>
      <c r="C3315" s="49" t="s">
        <v>13951</v>
      </c>
    </row>
    <row r="3316" spans="1:3" x14ac:dyDescent="0.35">
      <c r="A3316" s="48" t="s">
        <v>3867</v>
      </c>
      <c r="B3316" s="7" t="s">
        <v>3869</v>
      </c>
      <c r="C3316" s="49" t="s">
        <v>13951</v>
      </c>
    </row>
    <row r="3317" spans="1:3" x14ac:dyDescent="0.35">
      <c r="A3317" s="48" t="s">
        <v>3867</v>
      </c>
      <c r="B3317" s="7" t="s">
        <v>3880</v>
      </c>
      <c r="C3317" s="49" t="s">
        <v>13951</v>
      </c>
    </row>
    <row r="3318" spans="1:3" x14ac:dyDescent="0.35">
      <c r="A3318" s="48" t="s">
        <v>3867</v>
      </c>
      <c r="B3318" s="7" t="s">
        <v>3881</v>
      </c>
      <c r="C3318" s="49" t="s">
        <v>13951</v>
      </c>
    </row>
    <row r="3319" spans="1:3" x14ac:dyDescent="0.35">
      <c r="A3319" s="48" t="s">
        <v>3867</v>
      </c>
      <c r="B3319" s="7" t="s">
        <v>3870</v>
      </c>
      <c r="C3319" s="49" t="s">
        <v>13951</v>
      </c>
    </row>
    <row r="3320" spans="1:3" x14ac:dyDescent="0.35">
      <c r="A3320" s="48" t="s">
        <v>3867</v>
      </c>
      <c r="B3320" s="7" t="s">
        <v>3871</v>
      </c>
      <c r="C3320" s="49" t="s">
        <v>13951</v>
      </c>
    </row>
    <row r="3321" spans="1:3" x14ac:dyDescent="0.35">
      <c r="A3321" s="48" t="s">
        <v>3867</v>
      </c>
      <c r="B3321" s="7" t="s">
        <v>3882</v>
      </c>
      <c r="C3321" s="49" t="s">
        <v>13951</v>
      </c>
    </row>
    <row r="3322" spans="1:3" x14ac:dyDescent="0.35">
      <c r="A3322" s="48" t="s">
        <v>3867</v>
      </c>
      <c r="B3322" s="7" t="s">
        <v>3883</v>
      </c>
      <c r="C3322" s="49" t="s">
        <v>13951</v>
      </c>
    </row>
    <row r="3323" spans="1:3" x14ac:dyDescent="0.35">
      <c r="A3323" s="48" t="s">
        <v>3867</v>
      </c>
      <c r="B3323" s="7" t="s">
        <v>3884</v>
      </c>
      <c r="C3323" s="49" t="s">
        <v>13951</v>
      </c>
    </row>
    <row r="3324" spans="1:3" x14ac:dyDescent="0.35">
      <c r="A3324" s="48" t="s">
        <v>3867</v>
      </c>
      <c r="B3324" s="7" t="s">
        <v>3885</v>
      </c>
      <c r="C3324" s="49" t="s">
        <v>13951</v>
      </c>
    </row>
    <row r="3325" spans="1:3" x14ac:dyDescent="0.35">
      <c r="A3325" s="48" t="s">
        <v>3867</v>
      </c>
      <c r="B3325" s="7" t="s">
        <v>3888</v>
      </c>
      <c r="C3325" s="49" t="s">
        <v>13951</v>
      </c>
    </row>
    <row r="3326" spans="1:3" x14ac:dyDescent="0.35">
      <c r="A3326" s="48" t="s">
        <v>3867</v>
      </c>
      <c r="B3326" s="7" t="s">
        <v>15303</v>
      </c>
      <c r="C3326" s="49" t="s">
        <v>13951</v>
      </c>
    </row>
    <row r="3327" spans="1:3" x14ac:dyDescent="0.35">
      <c r="A3327" s="48" t="s">
        <v>3867</v>
      </c>
      <c r="B3327" s="7" t="s">
        <v>15304</v>
      </c>
      <c r="C3327" s="49" t="s">
        <v>13951</v>
      </c>
    </row>
    <row r="3328" spans="1:3" x14ac:dyDescent="0.35">
      <c r="A3328" s="48" t="s">
        <v>3867</v>
      </c>
      <c r="B3328" s="7" t="s">
        <v>3891</v>
      </c>
      <c r="C3328" s="49" t="s">
        <v>13951</v>
      </c>
    </row>
    <row r="3329" spans="1:3" x14ac:dyDescent="0.35">
      <c r="A3329" s="48" t="s">
        <v>3867</v>
      </c>
      <c r="B3329" s="7" t="s">
        <v>3892</v>
      </c>
      <c r="C3329" s="49" t="s">
        <v>13951</v>
      </c>
    </row>
    <row r="3330" spans="1:3" x14ac:dyDescent="0.35">
      <c r="A3330" s="48" t="s">
        <v>3867</v>
      </c>
      <c r="B3330" s="7" t="s">
        <v>3893</v>
      </c>
      <c r="C3330" s="49" t="s">
        <v>13951</v>
      </c>
    </row>
    <row r="3331" spans="1:3" x14ac:dyDescent="0.35">
      <c r="A3331" s="48" t="s">
        <v>3867</v>
      </c>
      <c r="B3331" s="7" t="s">
        <v>3894</v>
      </c>
      <c r="C3331" s="49" t="s">
        <v>13951</v>
      </c>
    </row>
    <row r="3332" spans="1:3" x14ac:dyDescent="0.35">
      <c r="A3332" s="59" t="s">
        <v>3896</v>
      </c>
      <c r="B3332" s="4" t="s">
        <v>3897</v>
      </c>
      <c r="C3332" s="84" t="s">
        <v>13935</v>
      </c>
    </row>
    <row r="3333" spans="1:3" x14ac:dyDescent="0.35">
      <c r="A3333" s="59" t="s">
        <v>3896</v>
      </c>
      <c r="B3333" s="4" t="s">
        <v>3898</v>
      </c>
      <c r="C3333" s="84" t="s">
        <v>13935</v>
      </c>
    </row>
    <row r="3334" spans="1:3" x14ac:dyDescent="0.35">
      <c r="A3334" s="59" t="s">
        <v>3896</v>
      </c>
      <c r="B3334" s="4" t="s">
        <v>3899</v>
      </c>
      <c r="C3334" s="84" t="s">
        <v>1916</v>
      </c>
    </row>
    <row r="3335" spans="1:3" x14ac:dyDescent="0.35">
      <c r="A3335" s="59" t="s">
        <v>3896</v>
      </c>
      <c r="B3335" s="4" t="s">
        <v>3900</v>
      </c>
      <c r="C3335" s="84" t="s">
        <v>1916</v>
      </c>
    </row>
    <row r="3336" spans="1:3" x14ac:dyDescent="0.35">
      <c r="A3336" s="59" t="s">
        <v>3896</v>
      </c>
      <c r="B3336" s="4" t="s">
        <v>3901</v>
      </c>
      <c r="C3336" s="84" t="s">
        <v>1916</v>
      </c>
    </row>
    <row r="3337" spans="1:3" x14ac:dyDescent="0.35">
      <c r="A3337" s="59" t="s">
        <v>3896</v>
      </c>
      <c r="B3337" s="4" t="s">
        <v>3902</v>
      </c>
      <c r="C3337" s="84" t="s">
        <v>1916</v>
      </c>
    </row>
    <row r="3338" spans="1:3" x14ac:dyDescent="0.35">
      <c r="A3338" s="59" t="s">
        <v>3896</v>
      </c>
      <c r="B3338" s="4" t="s">
        <v>3903</v>
      </c>
      <c r="C3338" s="84" t="s">
        <v>1916</v>
      </c>
    </row>
    <row r="3339" spans="1:3" x14ac:dyDescent="0.35">
      <c r="A3339" s="59" t="s">
        <v>3896</v>
      </c>
      <c r="B3339" s="4" t="s">
        <v>3904</v>
      </c>
      <c r="C3339" s="84" t="s">
        <v>1916</v>
      </c>
    </row>
    <row r="3340" spans="1:3" x14ac:dyDescent="0.35">
      <c r="A3340" s="59" t="s">
        <v>3896</v>
      </c>
      <c r="B3340" s="4" t="s">
        <v>3905</v>
      </c>
      <c r="C3340" s="84" t="s">
        <v>1916</v>
      </c>
    </row>
    <row r="3341" spans="1:3" x14ac:dyDescent="0.35">
      <c r="A3341" s="59" t="s">
        <v>3896</v>
      </c>
      <c r="B3341" s="4" t="s">
        <v>3906</v>
      </c>
      <c r="C3341" s="84" t="s">
        <v>1916</v>
      </c>
    </row>
    <row r="3342" spans="1:3" x14ac:dyDescent="0.35">
      <c r="A3342" s="59" t="s">
        <v>3896</v>
      </c>
      <c r="B3342" s="4" t="s">
        <v>3907</v>
      </c>
      <c r="C3342" s="84" t="s">
        <v>1916</v>
      </c>
    </row>
    <row r="3343" spans="1:3" x14ac:dyDescent="0.35">
      <c r="A3343" s="59" t="s">
        <v>3896</v>
      </c>
      <c r="B3343" s="4" t="s">
        <v>15305</v>
      </c>
      <c r="C3343" s="84" t="s">
        <v>13935</v>
      </c>
    </row>
    <row r="3344" spans="1:3" x14ac:dyDescent="0.35">
      <c r="A3344" s="59" t="s">
        <v>3896</v>
      </c>
      <c r="B3344" s="4" t="s">
        <v>15306</v>
      </c>
      <c r="C3344" s="84" t="s">
        <v>13935</v>
      </c>
    </row>
    <row r="3345" spans="1:3" x14ac:dyDescent="0.35">
      <c r="A3345" s="59" t="s">
        <v>3896</v>
      </c>
      <c r="B3345" s="4" t="s">
        <v>15307</v>
      </c>
      <c r="C3345" s="84" t="s">
        <v>13935</v>
      </c>
    </row>
    <row r="3346" spans="1:3" x14ac:dyDescent="0.35">
      <c r="A3346" s="59" t="s">
        <v>3896</v>
      </c>
      <c r="B3346" s="4" t="s">
        <v>3921</v>
      </c>
      <c r="C3346" s="84" t="s">
        <v>13935</v>
      </c>
    </row>
    <row r="3347" spans="1:3" x14ac:dyDescent="0.35">
      <c r="A3347" s="59" t="s">
        <v>3896</v>
      </c>
      <c r="B3347" s="4" t="s">
        <v>3922</v>
      </c>
      <c r="C3347" s="84" t="s">
        <v>13935</v>
      </c>
    </row>
    <row r="3348" spans="1:3" x14ac:dyDescent="0.35">
      <c r="A3348" s="59" t="s">
        <v>3896</v>
      </c>
      <c r="B3348" s="4" t="s">
        <v>3923</v>
      </c>
      <c r="C3348" s="84" t="s">
        <v>13935</v>
      </c>
    </row>
    <row r="3349" spans="1:3" x14ac:dyDescent="0.35">
      <c r="A3349" s="59" t="s">
        <v>3896</v>
      </c>
      <c r="B3349" s="4" t="s">
        <v>3924</v>
      </c>
      <c r="C3349" s="84" t="s">
        <v>13935</v>
      </c>
    </row>
    <row r="3350" spans="1:3" x14ac:dyDescent="0.35">
      <c r="A3350" s="59" t="s">
        <v>3896</v>
      </c>
      <c r="B3350" s="13" t="s">
        <v>3925</v>
      </c>
      <c r="C3350" s="84" t="s">
        <v>13935</v>
      </c>
    </row>
    <row r="3351" spans="1:3" x14ac:dyDescent="0.35">
      <c r="A3351" s="59" t="s">
        <v>3896</v>
      </c>
      <c r="B3351" s="13" t="s">
        <v>3926</v>
      </c>
      <c r="C3351" s="84" t="s">
        <v>13935</v>
      </c>
    </row>
    <row r="3352" spans="1:3" x14ac:dyDescent="0.35">
      <c r="A3352" s="59" t="s">
        <v>3896</v>
      </c>
      <c r="B3352" s="13" t="s">
        <v>3928</v>
      </c>
      <c r="C3352" s="84" t="s">
        <v>13935</v>
      </c>
    </row>
    <row r="3353" spans="1:3" x14ac:dyDescent="0.35">
      <c r="A3353" s="59" t="s">
        <v>3896</v>
      </c>
      <c r="B3353" s="13" t="s">
        <v>3929</v>
      </c>
      <c r="C3353" s="84" t="s">
        <v>13935</v>
      </c>
    </row>
    <row r="3354" spans="1:3" x14ac:dyDescent="0.35">
      <c r="A3354" s="59" t="s">
        <v>3896</v>
      </c>
      <c r="B3354" s="13" t="s">
        <v>3931</v>
      </c>
      <c r="C3354" s="84" t="s">
        <v>13935</v>
      </c>
    </row>
    <row r="3355" spans="1:3" x14ac:dyDescent="0.35">
      <c r="A3355" s="59" t="s">
        <v>3896</v>
      </c>
      <c r="B3355" s="13" t="s">
        <v>3932</v>
      </c>
      <c r="C3355" s="84" t="s">
        <v>13935</v>
      </c>
    </row>
    <row r="3356" spans="1:3" x14ac:dyDescent="0.35">
      <c r="A3356" s="59" t="s">
        <v>3896</v>
      </c>
      <c r="B3356" s="13" t="s">
        <v>3935</v>
      </c>
      <c r="C3356" s="84" t="s">
        <v>13935</v>
      </c>
    </row>
    <row r="3357" spans="1:3" x14ac:dyDescent="0.35">
      <c r="A3357" s="59" t="s">
        <v>3896</v>
      </c>
      <c r="B3357" s="13" t="s">
        <v>3940</v>
      </c>
      <c r="C3357" s="84" t="s">
        <v>13958</v>
      </c>
    </row>
    <row r="3358" spans="1:3" x14ac:dyDescent="0.35">
      <c r="A3358" s="59" t="s">
        <v>3896</v>
      </c>
      <c r="B3358" s="13" t="s">
        <v>3942</v>
      </c>
      <c r="C3358" s="84" t="s">
        <v>13958</v>
      </c>
    </row>
    <row r="3359" spans="1:3" x14ac:dyDescent="0.35">
      <c r="A3359" s="59" t="s">
        <v>3896</v>
      </c>
      <c r="B3359" s="4" t="s">
        <v>3943</v>
      </c>
      <c r="C3359" s="84" t="s">
        <v>13935</v>
      </c>
    </row>
    <row r="3360" spans="1:3" x14ac:dyDescent="0.35">
      <c r="A3360" s="59" t="s">
        <v>3896</v>
      </c>
      <c r="B3360" s="4" t="s">
        <v>3944</v>
      </c>
      <c r="C3360" s="84" t="s">
        <v>13935</v>
      </c>
    </row>
    <row r="3361" spans="1:3" x14ac:dyDescent="0.35">
      <c r="A3361" s="59" t="s">
        <v>3896</v>
      </c>
      <c r="B3361" s="4" t="s">
        <v>3945</v>
      </c>
      <c r="C3361" s="84" t="s">
        <v>13935</v>
      </c>
    </row>
    <row r="3362" spans="1:3" x14ac:dyDescent="0.35">
      <c r="A3362" s="59" t="s">
        <v>3896</v>
      </c>
      <c r="B3362" s="4" t="s">
        <v>3919</v>
      </c>
      <c r="C3362" s="84" t="s">
        <v>13958</v>
      </c>
    </row>
    <row r="3363" spans="1:3" x14ac:dyDescent="0.35">
      <c r="A3363" s="59" t="s">
        <v>3896</v>
      </c>
      <c r="B3363" s="4" t="s">
        <v>3946</v>
      </c>
      <c r="C3363" s="84" t="s">
        <v>13935</v>
      </c>
    </row>
    <row r="3364" spans="1:3" x14ac:dyDescent="0.35">
      <c r="A3364" s="59" t="s">
        <v>3947</v>
      </c>
      <c r="B3364" s="4" t="s">
        <v>3948</v>
      </c>
      <c r="C3364" s="84" t="s">
        <v>1916</v>
      </c>
    </row>
    <row r="3365" spans="1:3" x14ac:dyDescent="0.35">
      <c r="A3365" s="59" t="s">
        <v>3947</v>
      </c>
      <c r="B3365" s="4" t="s">
        <v>3949</v>
      </c>
      <c r="C3365" s="84" t="s">
        <v>1916</v>
      </c>
    </row>
    <row r="3366" spans="1:3" x14ac:dyDescent="0.35">
      <c r="A3366" s="59" t="s">
        <v>3947</v>
      </c>
      <c r="B3366" s="4" t="s">
        <v>1021</v>
      </c>
      <c r="C3366" s="84" t="s">
        <v>1916</v>
      </c>
    </row>
    <row r="3367" spans="1:3" x14ac:dyDescent="0.35">
      <c r="A3367" s="59" t="s">
        <v>3947</v>
      </c>
      <c r="B3367" s="4" t="s">
        <v>3950</v>
      </c>
      <c r="C3367" s="84" t="s">
        <v>1916</v>
      </c>
    </row>
    <row r="3368" spans="1:3" x14ac:dyDescent="0.35">
      <c r="A3368" s="59" t="s">
        <v>3947</v>
      </c>
      <c r="B3368" s="4" t="s">
        <v>3951</v>
      </c>
      <c r="C3368" s="84" t="s">
        <v>1916</v>
      </c>
    </row>
    <row r="3369" spans="1:3" x14ac:dyDescent="0.35">
      <c r="A3369" s="59" t="s">
        <v>3947</v>
      </c>
      <c r="B3369" s="4" t="s">
        <v>3952</v>
      </c>
      <c r="C3369" s="84" t="s">
        <v>1916</v>
      </c>
    </row>
    <row r="3370" spans="1:3" x14ac:dyDescent="0.35">
      <c r="A3370" s="59" t="s">
        <v>3947</v>
      </c>
      <c r="B3370" s="4" t="s">
        <v>3953</v>
      </c>
      <c r="C3370" s="49" t="s">
        <v>1916</v>
      </c>
    </row>
    <row r="3371" spans="1:3" x14ac:dyDescent="0.35">
      <c r="A3371" s="59" t="s">
        <v>3954</v>
      </c>
      <c r="B3371" s="4" t="s">
        <v>3956</v>
      </c>
      <c r="C3371" s="49" t="s">
        <v>1916</v>
      </c>
    </row>
    <row r="3372" spans="1:3" x14ac:dyDescent="0.35">
      <c r="A3372" s="66" t="s">
        <v>3954</v>
      </c>
      <c r="B3372" s="67" t="s">
        <v>15308</v>
      </c>
      <c r="C3372" s="49" t="s">
        <v>13935</v>
      </c>
    </row>
    <row r="3373" spans="1:3" x14ac:dyDescent="0.35">
      <c r="A3373" s="66" t="s">
        <v>3954</v>
      </c>
      <c r="B3373" s="67" t="s">
        <v>3965</v>
      </c>
      <c r="C3373" s="49" t="s">
        <v>13935</v>
      </c>
    </row>
    <row r="3374" spans="1:3" x14ac:dyDescent="0.35">
      <c r="A3374" s="66" t="s">
        <v>3954</v>
      </c>
      <c r="B3374" s="67" t="s">
        <v>15309</v>
      </c>
      <c r="C3374" s="49" t="s">
        <v>13935</v>
      </c>
    </row>
    <row r="3375" spans="1:3" x14ac:dyDescent="0.35">
      <c r="A3375" s="66" t="s">
        <v>3954</v>
      </c>
      <c r="B3375" s="67" t="s">
        <v>15310</v>
      </c>
      <c r="C3375" s="49" t="s">
        <v>13935</v>
      </c>
    </row>
    <row r="3376" spans="1:3" x14ac:dyDescent="0.35">
      <c r="A3376" s="66" t="s">
        <v>3954</v>
      </c>
      <c r="B3376" s="67" t="s">
        <v>3980</v>
      </c>
      <c r="C3376" s="49" t="s">
        <v>13935</v>
      </c>
    </row>
    <row r="3377" spans="1:3" x14ac:dyDescent="0.35">
      <c r="A3377" s="66" t="s">
        <v>3954</v>
      </c>
      <c r="B3377" s="67" t="s">
        <v>2921</v>
      </c>
      <c r="C3377" s="49" t="s">
        <v>13935</v>
      </c>
    </row>
    <row r="3378" spans="1:3" x14ac:dyDescent="0.35">
      <c r="A3378" s="66" t="s">
        <v>3954</v>
      </c>
      <c r="B3378" s="67" t="s">
        <v>3982</v>
      </c>
      <c r="C3378" s="49" t="s">
        <v>13935</v>
      </c>
    </row>
    <row r="3379" spans="1:3" x14ac:dyDescent="0.35">
      <c r="A3379" s="66" t="s">
        <v>3954</v>
      </c>
      <c r="B3379" s="67" t="s">
        <v>3983</v>
      </c>
      <c r="C3379" s="49" t="s">
        <v>13935</v>
      </c>
    </row>
    <row r="3380" spans="1:3" x14ac:dyDescent="0.35">
      <c r="A3380" s="66" t="s">
        <v>3954</v>
      </c>
      <c r="B3380" s="67" t="s">
        <v>2922</v>
      </c>
      <c r="C3380" s="49" t="s">
        <v>13935</v>
      </c>
    </row>
    <row r="3381" spans="1:3" x14ac:dyDescent="0.35">
      <c r="A3381" s="66" t="s">
        <v>3954</v>
      </c>
      <c r="B3381" s="67" t="s">
        <v>3984</v>
      </c>
      <c r="C3381" s="49" t="s">
        <v>13935</v>
      </c>
    </row>
    <row r="3382" spans="1:3" x14ac:dyDescent="0.35">
      <c r="A3382" s="66" t="s">
        <v>3954</v>
      </c>
      <c r="B3382" s="67" t="s">
        <v>443</v>
      </c>
      <c r="C3382" s="49" t="s">
        <v>13935</v>
      </c>
    </row>
    <row r="3383" spans="1:3" x14ac:dyDescent="0.35">
      <c r="A3383" s="66" t="s">
        <v>3954</v>
      </c>
      <c r="B3383" s="67" t="s">
        <v>3985</v>
      </c>
      <c r="C3383" s="49" t="s">
        <v>13935</v>
      </c>
    </row>
    <row r="3384" spans="1:3" x14ac:dyDescent="0.35">
      <c r="A3384" s="66" t="s">
        <v>3954</v>
      </c>
      <c r="B3384" s="13" t="s">
        <v>3986</v>
      </c>
      <c r="C3384" s="49" t="s">
        <v>13935</v>
      </c>
    </row>
    <row r="3385" spans="1:3" x14ac:dyDescent="0.35">
      <c r="A3385" s="66" t="s">
        <v>3954</v>
      </c>
      <c r="B3385" s="13" t="s">
        <v>3987</v>
      </c>
      <c r="C3385" s="49" t="s">
        <v>13935</v>
      </c>
    </row>
    <row r="3386" spans="1:3" x14ac:dyDescent="0.35">
      <c r="A3386" s="66" t="s">
        <v>3954</v>
      </c>
      <c r="B3386" s="13" t="s">
        <v>3988</v>
      </c>
      <c r="C3386" s="49" t="s">
        <v>13935</v>
      </c>
    </row>
    <row r="3387" spans="1:3" x14ac:dyDescent="0.35">
      <c r="A3387" s="66" t="s">
        <v>3954</v>
      </c>
      <c r="B3387" s="13" t="s">
        <v>3989</v>
      </c>
      <c r="C3387" s="49" t="s">
        <v>13935</v>
      </c>
    </row>
    <row r="3388" spans="1:3" x14ac:dyDescent="0.35">
      <c r="A3388" s="66" t="s">
        <v>3954</v>
      </c>
      <c r="B3388" s="13" t="s">
        <v>3991</v>
      </c>
      <c r="C3388" s="49" t="s">
        <v>13935</v>
      </c>
    </row>
    <row r="3389" spans="1:3" x14ac:dyDescent="0.35">
      <c r="A3389" s="66" t="s">
        <v>3954</v>
      </c>
      <c r="B3389" s="13" t="s">
        <v>3992</v>
      </c>
      <c r="C3389" s="49" t="s">
        <v>13935</v>
      </c>
    </row>
    <row r="3390" spans="1:3" x14ac:dyDescent="0.35">
      <c r="A3390" s="66" t="s">
        <v>3954</v>
      </c>
      <c r="B3390" s="13" t="s">
        <v>3993</v>
      </c>
      <c r="C3390" s="49" t="s">
        <v>13935</v>
      </c>
    </row>
    <row r="3391" spans="1:3" x14ac:dyDescent="0.35">
      <c r="A3391" s="66" t="s">
        <v>3954</v>
      </c>
      <c r="B3391" s="13" t="s">
        <v>3994</v>
      </c>
      <c r="C3391" s="49" t="s">
        <v>13935</v>
      </c>
    </row>
    <row r="3392" spans="1:3" x14ac:dyDescent="0.35">
      <c r="A3392" s="66" t="s">
        <v>3954</v>
      </c>
      <c r="B3392" s="13" t="s">
        <v>3995</v>
      </c>
      <c r="C3392" s="49" t="s">
        <v>13935</v>
      </c>
    </row>
    <row r="3393" spans="1:3" x14ac:dyDescent="0.35">
      <c r="A3393" s="66" t="s">
        <v>3954</v>
      </c>
      <c r="B3393" s="13" t="s">
        <v>3996</v>
      </c>
      <c r="C3393" s="49" t="s">
        <v>13935</v>
      </c>
    </row>
    <row r="3394" spans="1:3" x14ac:dyDescent="0.35">
      <c r="A3394" s="66" t="s">
        <v>3954</v>
      </c>
      <c r="B3394" s="13" t="s">
        <v>3997</v>
      </c>
      <c r="C3394" s="49" t="s">
        <v>13935</v>
      </c>
    </row>
    <row r="3395" spans="1:3" x14ac:dyDescent="0.35">
      <c r="A3395" s="66" t="s">
        <v>3954</v>
      </c>
      <c r="B3395" s="13" t="s">
        <v>3998</v>
      </c>
      <c r="C3395" s="49" t="s">
        <v>13935</v>
      </c>
    </row>
    <row r="3396" spans="1:3" x14ac:dyDescent="0.35">
      <c r="A3396" s="66" t="s">
        <v>3954</v>
      </c>
      <c r="B3396" s="13" t="s">
        <v>3999</v>
      </c>
      <c r="C3396" s="49" t="s">
        <v>13935</v>
      </c>
    </row>
    <row r="3397" spans="1:3" x14ac:dyDescent="0.35">
      <c r="A3397" s="66" t="s">
        <v>3954</v>
      </c>
      <c r="B3397" s="13" t="s">
        <v>4000</v>
      </c>
      <c r="C3397" s="49" t="s">
        <v>13935</v>
      </c>
    </row>
    <row r="3398" spans="1:3" x14ac:dyDescent="0.35">
      <c r="A3398" s="66" t="s">
        <v>3954</v>
      </c>
      <c r="B3398" s="13" t="s">
        <v>4001</v>
      </c>
      <c r="C3398" s="49" t="s">
        <v>13935</v>
      </c>
    </row>
    <row r="3399" spans="1:3" x14ac:dyDescent="0.35">
      <c r="A3399" s="66" t="s">
        <v>3954</v>
      </c>
      <c r="B3399" s="13" t="s">
        <v>4002</v>
      </c>
      <c r="C3399" s="49" t="s">
        <v>13935</v>
      </c>
    </row>
    <row r="3400" spans="1:3" x14ac:dyDescent="0.35">
      <c r="A3400" s="59" t="s">
        <v>4070</v>
      </c>
      <c r="B3400" s="4" t="s">
        <v>15311</v>
      </c>
      <c r="C3400" s="84" t="s">
        <v>1916</v>
      </c>
    </row>
    <row r="3401" spans="1:3" x14ac:dyDescent="0.35">
      <c r="A3401" s="59" t="s">
        <v>4070</v>
      </c>
      <c r="B3401" s="4" t="s">
        <v>15312</v>
      </c>
      <c r="C3401" s="84" t="s">
        <v>1916</v>
      </c>
    </row>
    <row r="3402" spans="1:3" x14ac:dyDescent="0.35">
      <c r="A3402" s="59" t="s">
        <v>4070</v>
      </c>
      <c r="B3402" s="4" t="s">
        <v>4072</v>
      </c>
      <c r="C3402" s="84" t="s">
        <v>1916</v>
      </c>
    </row>
    <row r="3403" spans="1:3" x14ac:dyDescent="0.35">
      <c r="A3403" s="59" t="s">
        <v>4070</v>
      </c>
      <c r="B3403" s="4" t="s">
        <v>4073</v>
      </c>
      <c r="C3403" s="84" t="s">
        <v>1916</v>
      </c>
    </row>
    <row r="3404" spans="1:3" x14ac:dyDescent="0.35">
      <c r="A3404" s="59" t="s">
        <v>4070</v>
      </c>
      <c r="B3404" s="4" t="s">
        <v>15313</v>
      </c>
      <c r="C3404" s="84" t="s">
        <v>1916</v>
      </c>
    </row>
    <row r="3405" spans="1:3" x14ac:dyDescent="0.35">
      <c r="A3405" s="59" t="s">
        <v>4070</v>
      </c>
      <c r="B3405" s="4" t="s">
        <v>15314</v>
      </c>
      <c r="C3405" s="84" t="s">
        <v>1916</v>
      </c>
    </row>
    <row r="3406" spans="1:3" x14ac:dyDescent="0.35">
      <c r="A3406" s="59" t="s">
        <v>4070</v>
      </c>
      <c r="B3406" s="4" t="s">
        <v>4075</v>
      </c>
      <c r="C3406" s="84" t="s">
        <v>1916</v>
      </c>
    </row>
    <row r="3407" spans="1:3" x14ac:dyDescent="0.35">
      <c r="A3407" s="59" t="s">
        <v>4070</v>
      </c>
      <c r="B3407" s="4" t="s">
        <v>15315</v>
      </c>
      <c r="C3407" s="84" t="s">
        <v>1916</v>
      </c>
    </row>
    <row r="3408" spans="1:3" x14ac:dyDescent="0.35">
      <c r="A3408" s="59" t="s">
        <v>4070</v>
      </c>
      <c r="B3408" s="4" t="s">
        <v>15316</v>
      </c>
      <c r="C3408" s="49" t="s">
        <v>1916</v>
      </c>
    </row>
    <row r="3409" spans="1:3" x14ac:dyDescent="0.35">
      <c r="A3409" s="59" t="s">
        <v>4070</v>
      </c>
      <c r="B3409" s="4" t="s">
        <v>15317</v>
      </c>
      <c r="C3409" s="49" t="s">
        <v>1916</v>
      </c>
    </row>
    <row r="3410" spans="1:3" x14ac:dyDescent="0.35">
      <c r="A3410" s="59" t="s">
        <v>4070</v>
      </c>
      <c r="B3410" s="4" t="s">
        <v>15318</v>
      </c>
      <c r="C3410" s="49" t="s">
        <v>1916</v>
      </c>
    </row>
    <row r="3411" spans="1:3" x14ac:dyDescent="0.35">
      <c r="A3411" s="59" t="s">
        <v>4070</v>
      </c>
      <c r="B3411" s="4" t="s">
        <v>15319</v>
      </c>
      <c r="C3411" s="49" t="s">
        <v>1916</v>
      </c>
    </row>
    <row r="3412" spans="1:3" x14ac:dyDescent="0.35">
      <c r="A3412" s="59" t="s">
        <v>4070</v>
      </c>
      <c r="B3412" s="4" t="s">
        <v>15320</v>
      </c>
      <c r="C3412" s="49" t="s">
        <v>1916</v>
      </c>
    </row>
    <row r="3413" spans="1:3" x14ac:dyDescent="0.35">
      <c r="A3413" s="59" t="s">
        <v>4070</v>
      </c>
      <c r="B3413" s="4" t="s">
        <v>15321</v>
      </c>
      <c r="C3413" s="49" t="s">
        <v>1916</v>
      </c>
    </row>
    <row r="3414" spans="1:3" x14ac:dyDescent="0.35">
      <c r="A3414" s="59" t="s">
        <v>4070</v>
      </c>
      <c r="B3414" s="4" t="s">
        <v>15322</v>
      </c>
      <c r="C3414" s="49" t="s">
        <v>1916</v>
      </c>
    </row>
    <row r="3415" spans="1:3" x14ac:dyDescent="0.35">
      <c r="A3415" s="59" t="s">
        <v>4070</v>
      </c>
      <c r="B3415" s="4" t="s">
        <v>4077</v>
      </c>
      <c r="C3415" s="49" t="s">
        <v>1916</v>
      </c>
    </row>
    <row r="3416" spans="1:3" x14ac:dyDescent="0.35">
      <c r="A3416" s="59" t="s">
        <v>4070</v>
      </c>
      <c r="B3416" s="4" t="s">
        <v>4079</v>
      </c>
      <c r="C3416" s="49" t="s">
        <v>1916</v>
      </c>
    </row>
    <row r="3417" spans="1:3" x14ac:dyDescent="0.35">
      <c r="A3417" s="66" t="s">
        <v>4070</v>
      </c>
      <c r="B3417" s="67" t="s">
        <v>4091</v>
      </c>
      <c r="C3417" s="49" t="s">
        <v>13935</v>
      </c>
    </row>
    <row r="3418" spans="1:3" x14ac:dyDescent="0.35">
      <c r="A3418" s="66" t="s">
        <v>4070</v>
      </c>
      <c r="B3418" s="67" t="s">
        <v>4095</v>
      </c>
      <c r="C3418" s="49" t="s">
        <v>13935</v>
      </c>
    </row>
    <row r="3419" spans="1:3" x14ac:dyDescent="0.35">
      <c r="A3419" s="66" t="s">
        <v>4070</v>
      </c>
      <c r="B3419" s="67" t="s">
        <v>4090</v>
      </c>
      <c r="C3419" s="49" t="s">
        <v>13935</v>
      </c>
    </row>
    <row r="3420" spans="1:3" x14ac:dyDescent="0.35">
      <c r="A3420" s="66" t="s">
        <v>15323</v>
      </c>
      <c r="B3420" s="67" t="s">
        <v>4089</v>
      </c>
      <c r="C3420" s="49" t="s">
        <v>13935</v>
      </c>
    </row>
    <row r="3421" spans="1:3" x14ac:dyDescent="0.35">
      <c r="A3421" s="66" t="s">
        <v>4070</v>
      </c>
      <c r="B3421" s="67" t="s">
        <v>4087</v>
      </c>
      <c r="C3421" s="49" t="s">
        <v>13935</v>
      </c>
    </row>
    <row r="3422" spans="1:3" x14ac:dyDescent="0.35">
      <c r="A3422" s="66" t="s">
        <v>4070</v>
      </c>
      <c r="B3422" s="67" t="s">
        <v>15324</v>
      </c>
      <c r="C3422" s="49" t="s">
        <v>13935</v>
      </c>
    </row>
    <row r="3423" spans="1:3" x14ac:dyDescent="0.35">
      <c r="A3423" s="66" t="s">
        <v>4070</v>
      </c>
      <c r="B3423" s="67" t="s">
        <v>4104</v>
      </c>
      <c r="C3423" s="49" t="s">
        <v>13935</v>
      </c>
    </row>
    <row r="3424" spans="1:3" x14ac:dyDescent="0.35">
      <c r="A3424" s="66" t="s">
        <v>4070</v>
      </c>
      <c r="B3424" s="67" t="s">
        <v>15325</v>
      </c>
      <c r="C3424" s="49" t="s">
        <v>13935</v>
      </c>
    </row>
    <row r="3425" spans="1:3" x14ac:dyDescent="0.35">
      <c r="A3425" s="66" t="s">
        <v>4070</v>
      </c>
      <c r="B3425" s="67" t="s">
        <v>4096</v>
      </c>
      <c r="C3425" s="49" t="s">
        <v>13935</v>
      </c>
    </row>
    <row r="3426" spans="1:3" x14ac:dyDescent="0.35">
      <c r="A3426" s="66" t="s">
        <v>4070</v>
      </c>
      <c r="B3426" s="67" t="s">
        <v>4106</v>
      </c>
      <c r="C3426" s="49" t="s">
        <v>13935</v>
      </c>
    </row>
    <row r="3427" spans="1:3" x14ac:dyDescent="0.35">
      <c r="A3427" s="66" t="s">
        <v>15323</v>
      </c>
      <c r="B3427" s="67" t="s">
        <v>271</v>
      </c>
      <c r="C3427" s="49" t="s">
        <v>13935</v>
      </c>
    </row>
    <row r="3428" spans="1:3" x14ac:dyDescent="0.35">
      <c r="A3428" s="66" t="s">
        <v>4070</v>
      </c>
      <c r="B3428" s="67" t="s">
        <v>4101</v>
      </c>
      <c r="C3428" s="49" t="s">
        <v>13935</v>
      </c>
    </row>
    <row r="3429" spans="1:3" x14ac:dyDescent="0.35">
      <c r="A3429" s="66" t="s">
        <v>4070</v>
      </c>
      <c r="B3429" s="67" t="s">
        <v>4105</v>
      </c>
      <c r="C3429" s="49" t="s">
        <v>13935</v>
      </c>
    </row>
    <row r="3430" spans="1:3" x14ac:dyDescent="0.35">
      <c r="A3430" s="66" t="s">
        <v>4070</v>
      </c>
      <c r="B3430" s="67" t="s">
        <v>4103</v>
      </c>
      <c r="C3430" s="49" t="s">
        <v>13935</v>
      </c>
    </row>
    <row r="3431" spans="1:3" x14ac:dyDescent="0.35">
      <c r="A3431" s="66" t="s">
        <v>4070</v>
      </c>
      <c r="B3431" s="67" t="s">
        <v>4102</v>
      </c>
      <c r="C3431" s="49" t="s">
        <v>13935</v>
      </c>
    </row>
    <row r="3432" spans="1:3" x14ac:dyDescent="0.35">
      <c r="A3432" s="66" t="s">
        <v>4070</v>
      </c>
      <c r="B3432" s="67" t="s">
        <v>4107</v>
      </c>
      <c r="C3432" s="49" t="s">
        <v>13935</v>
      </c>
    </row>
    <row r="3433" spans="1:3" x14ac:dyDescent="0.35">
      <c r="A3433" s="66" t="s">
        <v>4070</v>
      </c>
      <c r="B3433" s="67" t="s">
        <v>15326</v>
      </c>
      <c r="C3433" s="49" t="s">
        <v>13935</v>
      </c>
    </row>
    <row r="3434" spans="1:3" x14ac:dyDescent="0.35">
      <c r="A3434" s="66" t="s">
        <v>15327</v>
      </c>
      <c r="B3434" s="67" t="s">
        <v>4105</v>
      </c>
      <c r="C3434" s="49" t="s">
        <v>13935</v>
      </c>
    </row>
    <row r="3435" spans="1:3" x14ac:dyDescent="0.35">
      <c r="A3435" s="66" t="s">
        <v>15328</v>
      </c>
      <c r="B3435" s="67" t="s">
        <v>4083</v>
      </c>
      <c r="C3435" s="49" t="s">
        <v>13935</v>
      </c>
    </row>
    <row r="3436" spans="1:3" x14ac:dyDescent="0.35">
      <c r="A3436" s="66" t="s">
        <v>15329</v>
      </c>
      <c r="B3436" s="67" t="s">
        <v>15330</v>
      </c>
      <c r="C3436" s="49" t="s">
        <v>13935</v>
      </c>
    </row>
    <row r="3437" spans="1:3" x14ac:dyDescent="0.35">
      <c r="A3437" s="66" t="s">
        <v>15329</v>
      </c>
      <c r="B3437" s="67" t="s">
        <v>15331</v>
      </c>
      <c r="C3437" s="49" t="s">
        <v>13935</v>
      </c>
    </row>
    <row r="3438" spans="1:3" x14ac:dyDescent="0.35">
      <c r="A3438" s="66" t="s">
        <v>15329</v>
      </c>
      <c r="B3438" s="67" t="s">
        <v>15332</v>
      </c>
      <c r="C3438" s="49" t="s">
        <v>13935</v>
      </c>
    </row>
    <row r="3439" spans="1:3" x14ac:dyDescent="0.35">
      <c r="A3439" s="66" t="s">
        <v>15329</v>
      </c>
      <c r="B3439" s="67" t="s">
        <v>15333</v>
      </c>
      <c r="C3439" s="49" t="s">
        <v>13935</v>
      </c>
    </row>
    <row r="3440" spans="1:3" x14ac:dyDescent="0.35">
      <c r="A3440" s="66" t="s">
        <v>15329</v>
      </c>
      <c r="B3440" s="67" t="s">
        <v>15334</v>
      </c>
      <c r="C3440" s="49" t="s">
        <v>13935</v>
      </c>
    </row>
    <row r="3441" spans="1:3" x14ac:dyDescent="0.35">
      <c r="A3441" s="66" t="s">
        <v>15329</v>
      </c>
      <c r="B3441" s="67" t="s">
        <v>15335</v>
      </c>
      <c r="C3441" s="49" t="s">
        <v>13935</v>
      </c>
    </row>
    <row r="3442" spans="1:3" x14ac:dyDescent="0.35">
      <c r="A3442" s="66" t="s">
        <v>15329</v>
      </c>
      <c r="B3442" s="67">
        <v>3</v>
      </c>
      <c r="C3442" s="49" t="s">
        <v>13935</v>
      </c>
    </row>
    <row r="3443" spans="1:3" x14ac:dyDescent="0.35">
      <c r="A3443" s="66" t="s">
        <v>15329</v>
      </c>
      <c r="B3443" s="67" t="s">
        <v>15336</v>
      </c>
      <c r="C3443" s="49" t="s">
        <v>13935</v>
      </c>
    </row>
    <row r="3444" spans="1:3" x14ac:dyDescent="0.35">
      <c r="A3444" s="66" t="s">
        <v>15329</v>
      </c>
      <c r="B3444" s="67" t="s">
        <v>15337</v>
      </c>
      <c r="C3444" s="49" t="s">
        <v>13935</v>
      </c>
    </row>
    <row r="3445" spans="1:3" x14ac:dyDescent="0.35">
      <c r="A3445" s="66" t="s">
        <v>15329</v>
      </c>
      <c r="B3445" s="67" t="s">
        <v>15338</v>
      </c>
      <c r="C3445" s="49" t="s">
        <v>13935</v>
      </c>
    </row>
    <row r="3446" spans="1:3" x14ac:dyDescent="0.35">
      <c r="A3446" s="66" t="s">
        <v>15329</v>
      </c>
      <c r="B3446" s="67" t="s">
        <v>15339</v>
      </c>
      <c r="C3446" s="49" t="s">
        <v>13935</v>
      </c>
    </row>
    <row r="3447" spans="1:3" x14ac:dyDescent="0.35">
      <c r="A3447" s="66" t="s">
        <v>15329</v>
      </c>
      <c r="B3447" s="67" t="s">
        <v>15340</v>
      </c>
      <c r="C3447" s="49" t="s">
        <v>13935</v>
      </c>
    </row>
    <row r="3448" spans="1:3" x14ac:dyDescent="0.35">
      <c r="A3448" s="66" t="s">
        <v>15329</v>
      </c>
      <c r="B3448" s="67" t="s">
        <v>15341</v>
      </c>
      <c r="C3448" s="49" t="s">
        <v>13935</v>
      </c>
    </row>
    <row r="3449" spans="1:3" x14ac:dyDescent="0.35">
      <c r="A3449" s="66" t="s">
        <v>15329</v>
      </c>
      <c r="B3449" s="67" t="s">
        <v>15342</v>
      </c>
      <c r="C3449" s="49" t="s">
        <v>13935</v>
      </c>
    </row>
    <row r="3450" spans="1:3" x14ac:dyDescent="0.35">
      <c r="A3450" s="66" t="s">
        <v>15329</v>
      </c>
      <c r="B3450" s="67" t="s">
        <v>15343</v>
      </c>
      <c r="C3450" s="49" t="s">
        <v>13958</v>
      </c>
    </row>
    <row r="3451" spans="1:3" x14ac:dyDescent="0.35">
      <c r="A3451" s="66" t="s">
        <v>15329</v>
      </c>
      <c r="B3451" s="67" t="s">
        <v>15344</v>
      </c>
      <c r="C3451" s="49" t="s">
        <v>13958</v>
      </c>
    </row>
    <row r="3452" spans="1:3" x14ac:dyDescent="0.35">
      <c r="A3452" s="53" t="s">
        <v>4109</v>
      </c>
      <c r="B3452" s="4" t="s">
        <v>4110</v>
      </c>
      <c r="C3452" s="49" t="s">
        <v>1916</v>
      </c>
    </row>
    <row r="3453" spans="1:3" x14ac:dyDescent="0.35">
      <c r="A3453" s="53" t="s">
        <v>4111</v>
      </c>
      <c r="B3453" s="4" t="s">
        <v>4112</v>
      </c>
      <c r="C3453" s="49" t="s">
        <v>1916</v>
      </c>
    </row>
    <row r="3454" spans="1:3" x14ac:dyDescent="0.35">
      <c r="A3454" s="53" t="s">
        <v>4113</v>
      </c>
      <c r="B3454" s="4" t="s">
        <v>4114</v>
      </c>
      <c r="C3454" s="49" t="s">
        <v>1916</v>
      </c>
    </row>
    <row r="3455" spans="1:3" x14ac:dyDescent="0.35">
      <c r="A3455" s="53" t="s">
        <v>4113</v>
      </c>
      <c r="B3455" s="4" t="s">
        <v>4115</v>
      </c>
      <c r="C3455" s="49" t="s">
        <v>1916</v>
      </c>
    </row>
    <row r="3456" spans="1:3" x14ac:dyDescent="0.35">
      <c r="A3456" s="59" t="s">
        <v>4113</v>
      </c>
      <c r="B3456" s="4" t="s">
        <v>4116</v>
      </c>
      <c r="C3456" s="84" t="s">
        <v>1916</v>
      </c>
    </row>
    <row r="3457" spans="1:3" x14ac:dyDescent="0.35">
      <c r="A3457" s="59" t="s">
        <v>4113</v>
      </c>
      <c r="B3457" s="4" t="s">
        <v>4122</v>
      </c>
      <c r="C3457" s="49" t="s">
        <v>13958</v>
      </c>
    </row>
    <row r="3458" spans="1:3" x14ac:dyDescent="0.35">
      <c r="A3458" s="59" t="s">
        <v>4113</v>
      </c>
      <c r="B3458" s="4" t="s">
        <v>4123</v>
      </c>
      <c r="C3458" s="49" t="s">
        <v>13958</v>
      </c>
    </row>
    <row r="3459" spans="1:3" x14ac:dyDescent="0.35">
      <c r="A3459" s="59" t="s">
        <v>4113</v>
      </c>
      <c r="B3459" s="4" t="s">
        <v>4124</v>
      </c>
      <c r="C3459" s="49" t="s">
        <v>13958</v>
      </c>
    </row>
    <row r="3460" spans="1:3" x14ac:dyDescent="0.35">
      <c r="A3460" s="59" t="s">
        <v>4113</v>
      </c>
      <c r="B3460" s="4" t="s">
        <v>4125</v>
      </c>
      <c r="C3460" s="49" t="s">
        <v>13958</v>
      </c>
    </row>
    <row r="3461" spans="1:3" x14ac:dyDescent="0.35">
      <c r="A3461" s="59" t="s">
        <v>4113</v>
      </c>
      <c r="B3461" s="4" t="s">
        <v>4127</v>
      </c>
      <c r="C3461" s="49" t="s">
        <v>13958</v>
      </c>
    </row>
    <row r="3462" spans="1:3" x14ac:dyDescent="0.35">
      <c r="A3462" s="59" t="s">
        <v>4113</v>
      </c>
      <c r="B3462" s="4" t="s">
        <v>4128</v>
      </c>
      <c r="C3462" s="49" t="s">
        <v>13958</v>
      </c>
    </row>
    <row r="3463" spans="1:3" x14ac:dyDescent="0.35">
      <c r="A3463" s="59" t="s">
        <v>4113</v>
      </c>
      <c r="B3463" s="4" t="s">
        <v>1109</v>
      </c>
      <c r="C3463" s="49" t="s">
        <v>13958</v>
      </c>
    </row>
    <row r="3464" spans="1:3" x14ac:dyDescent="0.35">
      <c r="A3464" s="59" t="s">
        <v>4113</v>
      </c>
      <c r="B3464" s="4" t="s">
        <v>4130</v>
      </c>
      <c r="C3464" s="49" t="s">
        <v>13958</v>
      </c>
    </row>
    <row r="3465" spans="1:3" x14ac:dyDescent="0.35">
      <c r="A3465" s="59" t="s">
        <v>4113</v>
      </c>
      <c r="B3465" s="4" t="s">
        <v>4131</v>
      </c>
      <c r="C3465" s="49" t="s">
        <v>13958</v>
      </c>
    </row>
    <row r="3466" spans="1:3" x14ac:dyDescent="0.35">
      <c r="A3466" s="59" t="s">
        <v>4113</v>
      </c>
      <c r="B3466" s="4" t="s">
        <v>4117</v>
      </c>
      <c r="C3466" s="49" t="s">
        <v>13935</v>
      </c>
    </row>
    <row r="3467" spans="1:3" x14ac:dyDescent="0.35">
      <c r="A3467" s="59" t="s">
        <v>4113</v>
      </c>
      <c r="B3467" s="4" t="s">
        <v>4118</v>
      </c>
      <c r="C3467" s="49" t="s">
        <v>13935</v>
      </c>
    </row>
    <row r="3468" spans="1:3" x14ac:dyDescent="0.35">
      <c r="A3468" s="59" t="s">
        <v>4113</v>
      </c>
      <c r="B3468" s="4" t="s">
        <v>4119</v>
      </c>
      <c r="C3468" s="49" t="s">
        <v>13935</v>
      </c>
    </row>
    <row r="3469" spans="1:3" x14ac:dyDescent="0.35">
      <c r="A3469" s="59" t="s">
        <v>4113</v>
      </c>
      <c r="B3469" s="4" t="s">
        <v>4120</v>
      </c>
      <c r="C3469" s="49" t="s">
        <v>13935</v>
      </c>
    </row>
    <row r="3470" spans="1:3" x14ac:dyDescent="0.35">
      <c r="A3470" s="59" t="s">
        <v>4113</v>
      </c>
      <c r="B3470" s="4" t="s">
        <v>4129</v>
      </c>
      <c r="C3470" s="49" t="s">
        <v>13935</v>
      </c>
    </row>
    <row r="3471" spans="1:3" x14ac:dyDescent="0.35">
      <c r="A3471" s="59" t="s">
        <v>4113</v>
      </c>
      <c r="B3471" s="4" t="s">
        <v>4132</v>
      </c>
      <c r="C3471" s="49" t="s">
        <v>13935</v>
      </c>
    </row>
    <row r="3472" spans="1:3" x14ac:dyDescent="0.35">
      <c r="A3472" s="59" t="s">
        <v>4113</v>
      </c>
      <c r="B3472" s="4" t="s">
        <v>4133</v>
      </c>
      <c r="C3472" s="49" t="s">
        <v>13935</v>
      </c>
    </row>
    <row r="3473" spans="1:3" x14ac:dyDescent="0.35">
      <c r="A3473" s="59" t="s">
        <v>4113</v>
      </c>
      <c r="B3473" s="4"/>
      <c r="C3473" s="84"/>
    </row>
    <row r="3474" spans="1:3" x14ac:dyDescent="0.35">
      <c r="A3474" s="53" t="s">
        <v>4198</v>
      </c>
      <c r="B3474" s="4" t="s">
        <v>15345</v>
      </c>
      <c r="C3474" s="49" t="s">
        <v>1916</v>
      </c>
    </row>
    <row r="3475" spans="1:3" x14ac:dyDescent="0.35">
      <c r="A3475" s="59" t="s">
        <v>4199</v>
      </c>
      <c r="B3475" s="4" t="s">
        <v>4208</v>
      </c>
      <c r="C3475" s="84" t="s">
        <v>1916</v>
      </c>
    </row>
    <row r="3476" spans="1:3" x14ac:dyDescent="0.35">
      <c r="A3476" s="59" t="s">
        <v>4199</v>
      </c>
      <c r="B3476" s="4" t="s">
        <v>4212</v>
      </c>
      <c r="C3476" s="84" t="s">
        <v>1916</v>
      </c>
    </row>
    <row r="3477" spans="1:3" x14ac:dyDescent="0.35">
      <c r="A3477" s="66" t="s">
        <v>4199</v>
      </c>
      <c r="B3477" s="67" t="s">
        <v>15346</v>
      </c>
      <c r="C3477" s="49" t="s">
        <v>13935</v>
      </c>
    </row>
    <row r="3478" spans="1:3" x14ac:dyDescent="0.35">
      <c r="A3478" s="66" t="s">
        <v>4199</v>
      </c>
      <c r="B3478" s="67" t="s">
        <v>15347</v>
      </c>
      <c r="C3478" s="49" t="s">
        <v>13935</v>
      </c>
    </row>
    <row r="3479" spans="1:3" x14ac:dyDescent="0.35">
      <c r="A3479" s="66" t="s">
        <v>4199</v>
      </c>
      <c r="B3479" s="67" t="s">
        <v>4377</v>
      </c>
      <c r="C3479" s="49" t="s">
        <v>13935</v>
      </c>
    </row>
    <row r="3480" spans="1:3" x14ac:dyDescent="0.35">
      <c r="A3480" s="66" t="s">
        <v>4199</v>
      </c>
      <c r="B3480" s="67" t="s">
        <v>4343</v>
      </c>
      <c r="C3480" s="49" t="s">
        <v>13935</v>
      </c>
    </row>
    <row r="3481" spans="1:3" x14ac:dyDescent="0.35">
      <c r="A3481" s="66" t="s">
        <v>4199</v>
      </c>
      <c r="B3481" s="67" t="s">
        <v>4260</v>
      </c>
      <c r="C3481" s="49" t="s">
        <v>13935</v>
      </c>
    </row>
    <row r="3482" spans="1:3" x14ac:dyDescent="0.35">
      <c r="A3482" s="66" t="s">
        <v>4199</v>
      </c>
      <c r="B3482" s="67" t="s">
        <v>4256</v>
      </c>
      <c r="C3482" s="49" t="s">
        <v>13935</v>
      </c>
    </row>
    <row r="3483" spans="1:3" x14ac:dyDescent="0.35">
      <c r="A3483" s="66" t="s">
        <v>4199</v>
      </c>
      <c r="B3483" s="67" t="s">
        <v>15348</v>
      </c>
      <c r="C3483" s="49" t="s">
        <v>13935</v>
      </c>
    </row>
    <row r="3484" spans="1:3" x14ac:dyDescent="0.35">
      <c r="A3484" s="66" t="s">
        <v>4199</v>
      </c>
      <c r="B3484" s="67" t="s">
        <v>4397</v>
      </c>
      <c r="C3484" s="49" t="s">
        <v>13935</v>
      </c>
    </row>
    <row r="3485" spans="1:3" x14ac:dyDescent="0.35">
      <c r="A3485" s="66" t="s">
        <v>4199</v>
      </c>
      <c r="B3485" s="67" t="s">
        <v>4380</v>
      </c>
      <c r="C3485" s="49" t="s">
        <v>13935</v>
      </c>
    </row>
    <row r="3486" spans="1:3" x14ac:dyDescent="0.35">
      <c r="A3486" s="66" t="s">
        <v>4199</v>
      </c>
      <c r="B3486" s="67" t="s">
        <v>4240</v>
      </c>
      <c r="C3486" s="49" t="s">
        <v>13935</v>
      </c>
    </row>
    <row r="3487" spans="1:3" x14ac:dyDescent="0.35">
      <c r="A3487" s="66" t="s">
        <v>4199</v>
      </c>
      <c r="B3487" s="67" t="s">
        <v>4322</v>
      </c>
      <c r="C3487" s="49" t="s">
        <v>13935</v>
      </c>
    </row>
    <row r="3488" spans="1:3" x14ac:dyDescent="0.35">
      <c r="A3488" s="66" t="s">
        <v>4199</v>
      </c>
      <c r="B3488" s="67" t="s">
        <v>4323</v>
      </c>
      <c r="C3488" s="49" t="s">
        <v>13935</v>
      </c>
    </row>
    <row r="3489" spans="1:3" x14ac:dyDescent="0.35">
      <c r="A3489" s="66" t="s">
        <v>4199</v>
      </c>
      <c r="B3489" s="67" t="s">
        <v>4367</v>
      </c>
      <c r="C3489" s="49" t="s">
        <v>13935</v>
      </c>
    </row>
    <row r="3490" spans="1:3" x14ac:dyDescent="0.35">
      <c r="A3490" s="66" t="s">
        <v>4199</v>
      </c>
      <c r="B3490" s="67" t="s">
        <v>4351</v>
      </c>
      <c r="C3490" s="49" t="s">
        <v>13935</v>
      </c>
    </row>
    <row r="3491" spans="1:3" x14ac:dyDescent="0.35">
      <c r="A3491" s="66" t="s">
        <v>4199</v>
      </c>
      <c r="B3491" s="67" t="s">
        <v>15349</v>
      </c>
      <c r="C3491" s="49" t="s">
        <v>13935</v>
      </c>
    </row>
    <row r="3492" spans="1:3" x14ac:dyDescent="0.35">
      <c r="A3492" s="66" t="s">
        <v>4199</v>
      </c>
      <c r="B3492" s="67" t="s">
        <v>4416</v>
      </c>
      <c r="C3492" s="49" t="s">
        <v>13935</v>
      </c>
    </row>
    <row r="3493" spans="1:3" x14ac:dyDescent="0.35">
      <c r="A3493" s="66" t="s">
        <v>4199</v>
      </c>
      <c r="B3493" s="67" t="s">
        <v>4241</v>
      </c>
      <c r="C3493" s="49" t="s">
        <v>13935</v>
      </c>
    </row>
    <row r="3494" spans="1:3" x14ac:dyDescent="0.35">
      <c r="A3494" s="66" t="s">
        <v>4199</v>
      </c>
      <c r="B3494" s="67" t="s">
        <v>15350</v>
      </c>
      <c r="C3494" s="49" t="s">
        <v>13935</v>
      </c>
    </row>
    <row r="3495" spans="1:3" x14ac:dyDescent="0.35">
      <c r="A3495" s="66" t="s">
        <v>4199</v>
      </c>
      <c r="B3495" s="67" t="s">
        <v>4251</v>
      </c>
      <c r="C3495" s="49" t="s">
        <v>13935</v>
      </c>
    </row>
    <row r="3496" spans="1:3" x14ac:dyDescent="0.35">
      <c r="A3496" s="66" t="s">
        <v>4199</v>
      </c>
      <c r="B3496" s="67" t="s">
        <v>4237</v>
      </c>
      <c r="C3496" s="49" t="s">
        <v>13935</v>
      </c>
    </row>
    <row r="3497" spans="1:3" x14ac:dyDescent="0.35">
      <c r="A3497" s="66" t="s">
        <v>4199</v>
      </c>
      <c r="B3497" s="67" t="s">
        <v>4324</v>
      </c>
      <c r="C3497" s="49" t="s">
        <v>13935</v>
      </c>
    </row>
    <row r="3498" spans="1:3" x14ac:dyDescent="0.35">
      <c r="A3498" s="66" t="s">
        <v>4199</v>
      </c>
      <c r="B3498" s="67" t="s">
        <v>4300</v>
      </c>
      <c r="C3498" s="49" t="s">
        <v>13935</v>
      </c>
    </row>
    <row r="3499" spans="1:3" x14ac:dyDescent="0.35">
      <c r="A3499" s="66" t="s">
        <v>4199</v>
      </c>
      <c r="B3499" s="67" t="s">
        <v>4344</v>
      </c>
      <c r="C3499" s="49" t="s">
        <v>13935</v>
      </c>
    </row>
    <row r="3500" spans="1:3" x14ac:dyDescent="0.35">
      <c r="A3500" s="66" t="s">
        <v>4199</v>
      </c>
      <c r="B3500" s="67" t="s">
        <v>15351</v>
      </c>
      <c r="C3500" s="49" t="s">
        <v>13935</v>
      </c>
    </row>
    <row r="3501" spans="1:3" x14ac:dyDescent="0.35">
      <c r="A3501" s="66" t="s">
        <v>4199</v>
      </c>
      <c r="B3501" s="67" t="s">
        <v>15352</v>
      </c>
      <c r="C3501" s="49" t="s">
        <v>13935</v>
      </c>
    </row>
    <row r="3502" spans="1:3" x14ac:dyDescent="0.35">
      <c r="A3502" s="66" t="s">
        <v>4199</v>
      </c>
      <c r="B3502" s="67" t="s">
        <v>4417</v>
      </c>
      <c r="C3502" s="49" t="s">
        <v>13935</v>
      </c>
    </row>
    <row r="3503" spans="1:3" x14ac:dyDescent="0.35">
      <c r="A3503" s="66" t="s">
        <v>4199</v>
      </c>
      <c r="B3503" s="67" t="s">
        <v>15353</v>
      </c>
      <c r="C3503" s="49" t="s">
        <v>13935</v>
      </c>
    </row>
    <row r="3504" spans="1:3" x14ac:dyDescent="0.35">
      <c r="A3504" s="66" t="s">
        <v>4199</v>
      </c>
      <c r="B3504" s="67" t="s">
        <v>15354</v>
      </c>
      <c r="C3504" s="49" t="s">
        <v>13935</v>
      </c>
    </row>
    <row r="3505" spans="1:3" x14ac:dyDescent="0.35">
      <c r="A3505" s="66" t="s">
        <v>4199</v>
      </c>
      <c r="B3505" s="67" t="s">
        <v>4342</v>
      </c>
      <c r="C3505" s="49" t="s">
        <v>13935</v>
      </c>
    </row>
    <row r="3506" spans="1:3" x14ac:dyDescent="0.35">
      <c r="A3506" s="66" t="s">
        <v>4199</v>
      </c>
      <c r="B3506" s="67" t="s">
        <v>4346</v>
      </c>
      <c r="C3506" s="49" t="s">
        <v>13935</v>
      </c>
    </row>
    <row r="3507" spans="1:3" x14ac:dyDescent="0.35">
      <c r="A3507" s="66" t="s">
        <v>4199</v>
      </c>
      <c r="B3507" s="67" t="s">
        <v>4349</v>
      </c>
      <c r="C3507" s="49" t="s">
        <v>13935</v>
      </c>
    </row>
    <row r="3508" spans="1:3" x14ac:dyDescent="0.35">
      <c r="A3508" s="66" t="s">
        <v>4199</v>
      </c>
      <c r="B3508" s="67" t="s">
        <v>15355</v>
      </c>
      <c r="C3508" s="49" t="s">
        <v>13935</v>
      </c>
    </row>
    <row r="3509" spans="1:3" x14ac:dyDescent="0.35">
      <c r="A3509" s="66" t="s">
        <v>4199</v>
      </c>
      <c r="B3509" s="67" t="s">
        <v>15356</v>
      </c>
      <c r="C3509" s="49" t="s">
        <v>13935</v>
      </c>
    </row>
    <row r="3510" spans="1:3" x14ac:dyDescent="0.35">
      <c r="A3510" s="66" t="s">
        <v>4199</v>
      </c>
      <c r="B3510" s="67" t="s">
        <v>4327</v>
      </c>
      <c r="C3510" s="49" t="s">
        <v>13935</v>
      </c>
    </row>
    <row r="3511" spans="1:3" x14ac:dyDescent="0.35">
      <c r="A3511" s="66" t="s">
        <v>4199</v>
      </c>
      <c r="B3511" s="67" t="s">
        <v>4248</v>
      </c>
      <c r="C3511" s="49" t="s">
        <v>13935</v>
      </c>
    </row>
    <row r="3512" spans="1:3" x14ac:dyDescent="0.35">
      <c r="A3512" s="66" t="s">
        <v>4199</v>
      </c>
      <c r="B3512" s="67" t="s">
        <v>4356</v>
      </c>
      <c r="C3512" s="49" t="s">
        <v>13935</v>
      </c>
    </row>
    <row r="3513" spans="1:3" x14ac:dyDescent="0.35">
      <c r="A3513" s="66" t="s">
        <v>4199</v>
      </c>
      <c r="B3513" s="67" t="s">
        <v>4385</v>
      </c>
      <c r="C3513" s="49" t="s">
        <v>13935</v>
      </c>
    </row>
    <row r="3514" spans="1:3" x14ac:dyDescent="0.35">
      <c r="A3514" s="66" t="s">
        <v>4199</v>
      </c>
      <c r="B3514" s="67" t="s">
        <v>4387</v>
      </c>
      <c r="C3514" s="49" t="s">
        <v>13935</v>
      </c>
    </row>
    <row r="3515" spans="1:3" x14ac:dyDescent="0.35">
      <c r="A3515" s="66" t="s">
        <v>4199</v>
      </c>
      <c r="B3515" s="67" t="s">
        <v>4255</v>
      </c>
      <c r="C3515" s="49" t="s">
        <v>13935</v>
      </c>
    </row>
    <row r="3516" spans="1:3" x14ac:dyDescent="0.35">
      <c r="A3516" s="66" t="s">
        <v>4199</v>
      </c>
      <c r="B3516" s="67" t="s">
        <v>15357</v>
      </c>
      <c r="C3516" s="49" t="s">
        <v>13935</v>
      </c>
    </row>
    <row r="3517" spans="1:3" x14ac:dyDescent="0.35">
      <c r="A3517" s="66" t="s">
        <v>4199</v>
      </c>
      <c r="B3517" s="67" t="s">
        <v>15358</v>
      </c>
      <c r="C3517" s="49" t="s">
        <v>13935</v>
      </c>
    </row>
    <row r="3518" spans="1:3" x14ac:dyDescent="0.35">
      <c r="A3518" s="66" t="s">
        <v>4199</v>
      </c>
      <c r="B3518" s="67" t="s">
        <v>4371</v>
      </c>
      <c r="C3518" s="49" t="s">
        <v>13935</v>
      </c>
    </row>
    <row r="3519" spans="1:3" x14ac:dyDescent="0.35">
      <c r="A3519" s="66" t="s">
        <v>4199</v>
      </c>
      <c r="B3519" s="67" t="s">
        <v>4370</v>
      </c>
      <c r="C3519" s="49" t="s">
        <v>13935</v>
      </c>
    </row>
    <row r="3520" spans="1:3" x14ac:dyDescent="0.35">
      <c r="A3520" s="66" t="s">
        <v>4199</v>
      </c>
      <c r="B3520" s="67" t="s">
        <v>15359</v>
      </c>
      <c r="C3520" s="49" t="s">
        <v>13935</v>
      </c>
    </row>
    <row r="3521" spans="1:3" x14ac:dyDescent="0.35">
      <c r="A3521" s="66" t="s">
        <v>4199</v>
      </c>
      <c r="B3521" s="67" t="s">
        <v>15360</v>
      </c>
      <c r="C3521" s="49" t="s">
        <v>13935</v>
      </c>
    </row>
    <row r="3522" spans="1:3" x14ac:dyDescent="0.35">
      <c r="A3522" s="66" t="s">
        <v>4199</v>
      </c>
      <c r="B3522" s="67" t="s">
        <v>4347</v>
      </c>
      <c r="C3522" s="49" t="s">
        <v>13935</v>
      </c>
    </row>
    <row r="3523" spans="1:3" x14ac:dyDescent="0.35">
      <c r="A3523" s="66" t="s">
        <v>4199</v>
      </c>
      <c r="B3523" s="67" t="s">
        <v>4358</v>
      </c>
      <c r="C3523" s="49" t="s">
        <v>13935</v>
      </c>
    </row>
    <row r="3524" spans="1:3" x14ac:dyDescent="0.35">
      <c r="A3524" s="66" t="s">
        <v>4199</v>
      </c>
      <c r="B3524" s="67" t="s">
        <v>4332</v>
      </c>
      <c r="C3524" s="49" t="s">
        <v>13935</v>
      </c>
    </row>
    <row r="3525" spans="1:3" x14ac:dyDescent="0.35">
      <c r="A3525" s="66" t="s">
        <v>4199</v>
      </c>
      <c r="B3525" s="67" t="s">
        <v>4270</v>
      </c>
      <c r="C3525" s="49" t="s">
        <v>13935</v>
      </c>
    </row>
    <row r="3526" spans="1:3" x14ac:dyDescent="0.35">
      <c r="A3526" s="66" t="s">
        <v>4199</v>
      </c>
      <c r="B3526" s="67" t="s">
        <v>15361</v>
      </c>
      <c r="C3526" s="49" t="s">
        <v>13935</v>
      </c>
    </row>
    <row r="3527" spans="1:3" x14ac:dyDescent="0.35">
      <c r="A3527" s="66" t="s">
        <v>4199</v>
      </c>
      <c r="B3527" s="67" t="s">
        <v>4401</v>
      </c>
      <c r="C3527" s="49" t="s">
        <v>13935</v>
      </c>
    </row>
    <row r="3528" spans="1:3" x14ac:dyDescent="0.35">
      <c r="A3528" s="66" t="s">
        <v>4199</v>
      </c>
      <c r="B3528" s="67" t="s">
        <v>4364</v>
      </c>
      <c r="C3528" s="49" t="s">
        <v>13935</v>
      </c>
    </row>
    <row r="3529" spans="1:3" x14ac:dyDescent="0.35">
      <c r="A3529" s="66" t="s">
        <v>4199</v>
      </c>
      <c r="B3529" s="67" t="s">
        <v>4375</v>
      </c>
      <c r="C3529" s="49" t="s">
        <v>13935</v>
      </c>
    </row>
    <row r="3530" spans="1:3" x14ac:dyDescent="0.35">
      <c r="A3530" s="66" t="s">
        <v>4199</v>
      </c>
      <c r="B3530" s="67" t="s">
        <v>15362</v>
      </c>
      <c r="C3530" s="49" t="s">
        <v>13935</v>
      </c>
    </row>
    <row r="3531" spans="1:3" x14ac:dyDescent="0.35">
      <c r="A3531" s="66" t="s">
        <v>4199</v>
      </c>
      <c r="B3531" s="67" t="s">
        <v>4373</v>
      </c>
      <c r="C3531" s="49" t="s">
        <v>13935</v>
      </c>
    </row>
    <row r="3532" spans="1:3" x14ac:dyDescent="0.35">
      <c r="A3532" s="66" t="s">
        <v>4199</v>
      </c>
      <c r="B3532" s="67" t="s">
        <v>4391</v>
      </c>
      <c r="C3532" s="49" t="s">
        <v>13935</v>
      </c>
    </row>
    <row r="3533" spans="1:3" x14ac:dyDescent="0.35">
      <c r="A3533" s="66" t="s">
        <v>4199</v>
      </c>
      <c r="B3533" s="67" t="s">
        <v>15363</v>
      </c>
      <c r="C3533" s="49" t="s">
        <v>13935</v>
      </c>
    </row>
    <row r="3534" spans="1:3" x14ac:dyDescent="0.35">
      <c r="A3534" s="66" t="s">
        <v>4199</v>
      </c>
      <c r="B3534" s="67" t="s">
        <v>4381</v>
      </c>
      <c r="C3534" s="49" t="s">
        <v>13935</v>
      </c>
    </row>
    <row r="3535" spans="1:3" x14ac:dyDescent="0.35">
      <c r="A3535" s="66" t="s">
        <v>4199</v>
      </c>
      <c r="B3535" s="67" t="s">
        <v>15364</v>
      </c>
      <c r="C3535" s="49" t="s">
        <v>13935</v>
      </c>
    </row>
    <row r="3536" spans="1:3" x14ac:dyDescent="0.35">
      <c r="A3536" s="66" t="s">
        <v>4199</v>
      </c>
      <c r="B3536" s="67" t="s">
        <v>4319</v>
      </c>
      <c r="C3536" s="49" t="s">
        <v>13935</v>
      </c>
    </row>
    <row r="3537" spans="1:3" x14ac:dyDescent="0.35">
      <c r="A3537" s="66" t="s">
        <v>4199</v>
      </c>
      <c r="B3537" s="67" t="s">
        <v>15365</v>
      </c>
      <c r="C3537" s="49" t="s">
        <v>13935</v>
      </c>
    </row>
    <row r="3538" spans="1:3" x14ac:dyDescent="0.35">
      <c r="A3538" s="66" t="s">
        <v>4199</v>
      </c>
      <c r="B3538" s="67" t="s">
        <v>3964</v>
      </c>
      <c r="C3538" s="49" t="s">
        <v>13935</v>
      </c>
    </row>
    <row r="3539" spans="1:3" x14ac:dyDescent="0.35">
      <c r="A3539" s="66" t="s">
        <v>4199</v>
      </c>
      <c r="B3539" s="67" t="s">
        <v>15366</v>
      </c>
      <c r="C3539" s="49" t="s">
        <v>13935</v>
      </c>
    </row>
    <row r="3540" spans="1:3" x14ac:dyDescent="0.35">
      <c r="A3540" s="66" t="s">
        <v>4199</v>
      </c>
      <c r="B3540" s="67" t="s">
        <v>4412</v>
      </c>
      <c r="C3540" s="49" t="s">
        <v>13935</v>
      </c>
    </row>
    <row r="3541" spans="1:3" x14ac:dyDescent="0.35">
      <c r="A3541" s="66" t="s">
        <v>4199</v>
      </c>
      <c r="B3541" s="67" t="s">
        <v>4269</v>
      </c>
      <c r="C3541" s="49" t="s">
        <v>13935</v>
      </c>
    </row>
    <row r="3542" spans="1:3" x14ac:dyDescent="0.35">
      <c r="A3542" s="66" t="s">
        <v>4199</v>
      </c>
      <c r="B3542" s="67" t="s">
        <v>15367</v>
      </c>
      <c r="C3542" s="49" t="s">
        <v>13935</v>
      </c>
    </row>
    <row r="3543" spans="1:3" x14ac:dyDescent="0.35">
      <c r="A3543" s="66" t="s">
        <v>4199</v>
      </c>
      <c r="B3543" s="67" t="s">
        <v>15368</v>
      </c>
      <c r="C3543" s="49" t="s">
        <v>13935</v>
      </c>
    </row>
    <row r="3544" spans="1:3" x14ac:dyDescent="0.35">
      <c r="A3544" s="66" t="s">
        <v>4199</v>
      </c>
      <c r="B3544" s="67" t="s">
        <v>4408</v>
      </c>
      <c r="C3544" s="49" t="s">
        <v>13935</v>
      </c>
    </row>
    <row r="3545" spans="1:3" x14ac:dyDescent="0.35">
      <c r="A3545" s="66" t="s">
        <v>4199</v>
      </c>
      <c r="B3545" s="67" t="s">
        <v>15369</v>
      </c>
      <c r="C3545" s="49" t="s">
        <v>13935</v>
      </c>
    </row>
    <row r="3546" spans="1:3" x14ac:dyDescent="0.35">
      <c r="A3546" s="66" t="s">
        <v>4199</v>
      </c>
      <c r="B3546" s="67" t="s">
        <v>4407</v>
      </c>
      <c r="C3546" s="49" t="s">
        <v>13935</v>
      </c>
    </row>
    <row r="3547" spans="1:3" x14ac:dyDescent="0.35">
      <c r="A3547" s="66" t="s">
        <v>15370</v>
      </c>
      <c r="B3547" s="67" t="s">
        <v>4280</v>
      </c>
      <c r="C3547" s="49" t="s">
        <v>13935</v>
      </c>
    </row>
    <row r="3548" spans="1:3" x14ac:dyDescent="0.35">
      <c r="A3548" s="66" t="s">
        <v>15370</v>
      </c>
      <c r="B3548" s="67" t="s">
        <v>4393</v>
      </c>
      <c r="C3548" s="49" t="s">
        <v>13935</v>
      </c>
    </row>
    <row r="3549" spans="1:3" x14ac:dyDescent="0.35">
      <c r="A3549" s="66" t="s">
        <v>15370</v>
      </c>
      <c r="B3549" s="67" t="s">
        <v>4348</v>
      </c>
      <c r="C3549" s="49" t="s">
        <v>13935</v>
      </c>
    </row>
    <row r="3550" spans="1:3" x14ac:dyDescent="0.35">
      <c r="A3550" s="66" t="s">
        <v>15370</v>
      </c>
      <c r="B3550" s="67" t="s">
        <v>4374</v>
      </c>
      <c r="C3550" s="49" t="s">
        <v>13935</v>
      </c>
    </row>
    <row r="3551" spans="1:3" x14ac:dyDescent="0.35">
      <c r="A3551" s="66" t="s">
        <v>15370</v>
      </c>
      <c r="B3551" s="67" t="s">
        <v>4387</v>
      </c>
      <c r="C3551" s="49" t="s">
        <v>13935</v>
      </c>
    </row>
    <row r="3552" spans="1:3" x14ac:dyDescent="0.35">
      <c r="A3552" s="66" t="s">
        <v>15370</v>
      </c>
      <c r="B3552" s="67" t="s">
        <v>4419</v>
      </c>
      <c r="C3552" s="49" t="s">
        <v>13935</v>
      </c>
    </row>
    <row r="3553" spans="1:3" x14ac:dyDescent="0.35">
      <c r="A3553" s="66" t="s">
        <v>15370</v>
      </c>
      <c r="B3553" s="67" t="s">
        <v>4420</v>
      </c>
      <c r="C3553" s="49" t="s">
        <v>13935</v>
      </c>
    </row>
    <row r="3554" spans="1:3" x14ac:dyDescent="0.35">
      <c r="A3554" s="66" t="s">
        <v>15370</v>
      </c>
      <c r="B3554" s="67" t="s">
        <v>4421</v>
      </c>
      <c r="C3554" s="49" t="s">
        <v>13935</v>
      </c>
    </row>
    <row r="3555" spans="1:3" x14ac:dyDescent="0.35">
      <c r="A3555" s="66" t="s">
        <v>15370</v>
      </c>
      <c r="B3555" s="67" t="s">
        <v>4422</v>
      </c>
      <c r="C3555" s="49" t="s">
        <v>13935</v>
      </c>
    </row>
    <row r="3556" spans="1:3" x14ac:dyDescent="0.35">
      <c r="A3556" s="66" t="s">
        <v>15370</v>
      </c>
      <c r="B3556" s="67" t="s">
        <v>4423</v>
      </c>
      <c r="C3556" s="49" t="s">
        <v>13935</v>
      </c>
    </row>
    <row r="3557" spans="1:3" x14ac:dyDescent="0.35">
      <c r="A3557" s="66" t="s">
        <v>15370</v>
      </c>
      <c r="B3557" s="67" t="s">
        <v>4428</v>
      </c>
      <c r="C3557" s="49" t="s">
        <v>13935</v>
      </c>
    </row>
    <row r="3558" spans="1:3" x14ac:dyDescent="0.35">
      <c r="A3558" s="53" t="s">
        <v>4430</v>
      </c>
      <c r="B3558" s="4" t="s">
        <v>4431</v>
      </c>
      <c r="C3558" s="49" t="s">
        <v>1916</v>
      </c>
    </row>
    <row r="3559" spans="1:3" x14ac:dyDescent="0.35">
      <c r="A3559" s="59" t="s">
        <v>4432</v>
      </c>
      <c r="B3559" s="4" t="s">
        <v>4433</v>
      </c>
      <c r="C3559" s="84" t="s">
        <v>1916</v>
      </c>
    </row>
    <row r="3560" spans="1:3" x14ac:dyDescent="0.35">
      <c r="A3560" s="59" t="s">
        <v>4432</v>
      </c>
      <c r="B3560" s="4" t="s">
        <v>4438</v>
      </c>
      <c r="C3560" s="84" t="s">
        <v>1916</v>
      </c>
    </row>
    <row r="3561" spans="1:3" x14ac:dyDescent="0.35">
      <c r="A3561" s="59" t="s">
        <v>4432</v>
      </c>
      <c r="B3561" s="4" t="s">
        <v>4439</v>
      </c>
      <c r="C3561" s="84" t="s">
        <v>1916</v>
      </c>
    </row>
    <row r="3562" spans="1:3" x14ac:dyDescent="0.35">
      <c r="A3562" s="59" t="s">
        <v>4432</v>
      </c>
      <c r="B3562" s="4" t="s">
        <v>4437</v>
      </c>
      <c r="C3562" s="84" t="s">
        <v>1916</v>
      </c>
    </row>
    <row r="3563" spans="1:3" x14ac:dyDescent="0.35">
      <c r="A3563" s="59" t="s">
        <v>4432</v>
      </c>
      <c r="B3563" s="4" t="s">
        <v>2232</v>
      </c>
      <c r="C3563" s="84" t="s">
        <v>1916</v>
      </c>
    </row>
    <row r="3564" spans="1:3" s="2" customFormat="1" ht="15" customHeight="1" x14ac:dyDescent="0.35">
      <c r="A3564" s="59" t="s">
        <v>4432</v>
      </c>
      <c r="B3564" s="61" t="s">
        <v>4434</v>
      </c>
      <c r="C3564" s="84" t="s">
        <v>1916</v>
      </c>
    </row>
    <row r="3565" spans="1:3" s="2" customFormat="1" ht="15" customHeight="1" x14ac:dyDescent="0.35">
      <c r="A3565" s="59" t="s">
        <v>4432</v>
      </c>
      <c r="B3565" s="4" t="s">
        <v>4435</v>
      </c>
      <c r="C3565" s="84" t="s">
        <v>1916</v>
      </c>
    </row>
    <row r="3566" spans="1:3" s="2" customFormat="1" ht="15" customHeight="1" x14ac:dyDescent="0.35">
      <c r="A3566" s="59" t="s">
        <v>4432</v>
      </c>
      <c r="B3566" s="4" t="s">
        <v>4436</v>
      </c>
      <c r="C3566" s="84" t="s">
        <v>1916</v>
      </c>
    </row>
    <row r="3567" spans="1:3" s="2" customFormat="1" ht="15" customHeight="1" x14ac:dyDescent="0.35">
      <c r="A3567" s="59" t="s">
        <v>4432</v>
      </c>
      <c r="B3567" s="4" t="s">
        <v>4440</v>
      </c>
      <c r="C3567" s="84" t="s">
        <v>1916</v>
      </c>
    </row>
    <row r="3568" spans="1:3" s="2" customFormat="1" ht="15" customHeight="1" x14ac:dyDescent="0.35">
      <c r="A3568" s="59" t="s">
        <v>4432</v>
      </c>
      <c r="B3568" s="61" t="s">
        <v>4441</v>
      </c>
      <c r="C3568" s="84" t="s">
        <v>1916</v>
      </c>
    </row>
    <row r="3569" spans="1:3" s="2" customFormat="1" x14ac:dyDescent="0.35">
      <c r="A3569" s="59" t="s">
        <v>4432</v>
      </c>
      <c r="B3569" s="4" t="s">
        <v>15371</v>
      </c>
      <c r="C3569" s="84" t="s">
        <v>1916</v>
      </c>
    </row>
    <row r="3570" spans="1:3" s="2" customFormat="1" x14ac:dyDescent="0.35">
      <c r="A3570" s="59" t="s">
        <v>4432</v>
      </c>
      <c r="B3570" s="4" t="s">
        <v>4443</v>
      </c>
      <c r="C3570" s="84" t="s">
        <v>1916</v>
      </c>
    </row>
    <row r="3571" spans="1:3" s="2" customFormat="1" x14ac:dyDescent="0.35">
      <c r="A3571" s="59" t="s">
        <v>4432</v>
      </c>
      <c r="B3571" s="4" t="s">
        <v>4444</v>
      </c>
      <c r="C3571" s="84" t="s">
        <v>1916</v>
      </c>
    </row>
    <row r="3572" spans="1:3" s="2" customFormat="1" ht="15" customHeight="1" x14ac:dyDescent="0.35">
      <c r="A3572" s="59" t="s">
        <v>4432</v>
      </c>
      <c r="B3572" s="4" t="s">
        <v>1517</v>
      </c>
      <c r="C3572" s="84" t="s">
        <v>1916</v>
      </c>
    </row>
    <row r="3573" spans="1:3" s="2" customFormat="1" ht="15" customHeight="1" x14ac:dyDescent="0.35">
      <c r="A3573" s="66" t="s">
        <v>15372</v>
      </c>
      <c r="B3573" s="67" t="s">
        <v>4436</v>
      </c>
      <c r="C3573" s="49" t="s">
        <v>13935</v>
      </c>
    </row>
    <row r="3574" spans="1:3" s="2" customFormat="1" ht="15" customHeight="1" x14ac:dyDescent="0.35">
      <c r="A3574" s="66" t="s">
        <v>15372</v>
      </c>
      <c r="B3574" s="67" t="s">
        <v>4437</v>
      </c>
      <c r="C3574" s="49" t="s">
        <v>13935</v>
      </c>
    </row>
    <row r="3575" spans="1:3" s="2" customFormat="1" ht="15" customHeight="1" x14ac:dyDescent="0.35">
      <c r="A3575" s="66" t="s">
        <v>15372</v>
      </c>
      <c r="B3575" s="67" t="s">
        <v>4435</v>
      </c>
      <c r="C3575" s="49" t="s">
        <v>13935</v>
      </c>
    </row>
    <row r="3576" spans="1:3" s="2" customFormat="1" ht="15" customHeight="1" x14ac:dyDescent="0.35">
      <c r="A3576" s="66" t="s">
        <v>15372</v>
      </c>
      <c r="B3576" s="67" t="s">
        <v>2232</v>
      </c>
      <c r="C3576" s="49" t="s">
        <v>13935</v>
      </c>
    </row>
    <row r="3577" spans="1:3" s="2" customFormat="1" ht="15" customHeight="1" x14ac:dyDescent="0.35">
      <c r="A3577" s="66" t="s">
        <v>15372</v>
      </c>
      <c r="B3577" s="67" t="s">
        <v>4438</v>
      </c>
      <c r="C3577" s="49" t="s">
        <v>13935</v>
      </c>
    </row>
    <row r="3578" spans="1:3" s="2" customFormat="1" ht="15" customHeight="1" x14ac:dyDescent="0.35">
      <c r="A3578" s="66" t="s">
        <v>15372</v>
      </c>
      <c r="B3578" s="67" t="s">
        <v>4439</v>
      </c>
      <c r="C3578" s="49" t="s">
        <v>13935</v>
      </c>
    </row>
    <row r="3579" spans="1:3" s="2" customFormat="1" ht="15" customHeight="1" x14ac:dyDescent="0.35">
      <c r="A3579" s="66" t="s">
        <v>15372</v>
      </c>
      <c r="B3579" s="67" t="s">
        <v>4440</v>
      </c>
      <c r="C3579" s="49" t="s">
        <v>13935</v>
      </c>
    </row>
    <row r="3580" spans="1:3" s="2" customFormat="1" ht="15" customHeight="1" x14ac:dyDescent="0.35">
      <c r="A3580" s="66" t="s">
        <v>15372</v>
      </c>
      <c r="B3580" s="67" t="s">
        <v>4441</v>
      </c>
      <c r="C3580" s="49" t="s">
        <v>13935</v>
      </c>
    </row>
    <row r="3581" spans="1:3" s="2" customFormat="1" ht="15" customHeight="1" x14ac:dyDescent="0.35">
      <c r="A3581" s="66" t="s">
        <v>15372</v>
      </c>
      <c r="B3581" s="67" t="s">
        <v>15371</v>
      </c>
      <c r="C3581" s="49" t="s">
        <v>13935</v>
      </c>
    </row>
    <row r="3582" spans="1:3" s="2" customFormat="1" ht="15" customHeight="1" x14ac:dyDescent="0.35">
      <c r="A3582" s="66" t="s">
        <v>15372</v>
      </c>
      <c r="B3582" s="67" t="s">
        <v>15373</v>
      </c>
      <c r="C3582" s="49" t="s">
        <v>13935</v>
      </c>
    </row>
    <row r="3583" spans="1:3" s="2" customFormat="1" ht="15" customHeight="1" x14ac:dyDescent="0.35">
      <c r="A3583" s="66" t="s">
        <v>15372</v>
      </c>
      <c r="B3583" s="67" t="s">
        <v>4444</v>
      </c>
      <c r="C3583" s="49" t="s">
        <v>13935</v>
      </c>
    </row>
    <row r="3584" spans="1:3" s="2" customFormat="1" ht="15" customHeight="1" x14ac:dyDescent="0.35">
      <c r="A3584" s="66" t="s">
        <v>15372</v>
      </c>
      <c r="B3584" s="67" t="s">
        <v>1517</v>
      </c>
      <c r="C3584" s="49" t="s">
        <v>13935</v>
      </c>
    </row>
    <row r="3585" spans="1:3" s="2" customFormat="1" ht="15" customHeight="1" x14ac:dyDescent="0.35">
      <c r="A3585" s="66" t="s">
        <v>15374</v>
      </c>
      <c r="B3585" s="67" t="s">
        <v>15375</v>
      </c>
      <c r="C3585" s="49" t="s">
        <v>13935</v>
      </c>
    </row>
    <row r="3586" spans="1:3" s="2" customFormat="1" ht="15" customHeight="1" x14ac:dyDescent="0.35">
      <c r="A3586" s="66" t="s">
        <v>4447</v>
      </c>
      <c r="B3586" s="67" t="s">
        <v>15376</v>
      </c>
      <c r="C3586" s="49" t="s">
        <v>13935</v>
      </c>
    </row>
    <row r="3587" spans="1:3" s="2" customFormat="1" ht="15" customHeight="1" x14ac:dyDescent="0.35">
      <c r="A3587" s="66" t="s">
        <v>4447</v>
      </c>
      <c r="B3587" s="67" t="s">
        <v>15377</v>
      </c>
      <c r="C3587" s="49" t="s">
        <v>13935</v>
      </c>
    </row>
    <row r="3588" spans="1:3" s="2" customFormat="1" ht="15" customHeight="1" x14ac:dyDescent="0.35">
      <c r="A3588" s="66" t="s">
        <v>15378</v>
      </c>
      <c r="B3588" s="67" t="s">
        <v>15379</v>
      </c>
      <c r="C3588" s="49" t="s">
        <v>13935</v>
      </c>
    </row>
    <row r="3589" spans="1:3" s="2" customFormat="1" ht="15" customHeight="1" x14ac:dyDescent="0.35">
      <c r="A3589" s="66" t="s">
        <v>15378</v>
      </c>
      <c r="B3589" s="67" t="s">
        <v>4122</v>
      </c>
      <c r="C3589" s="49" t="s">
        <v>13958</v>
      </c>
    </row>
    <row r="3590" spans="1:3" s="2" customFormat="1" ht="15" customHeight="1" x14ac:dyDescent="0.35">
      <c r="A3590" s="66" t="s">
        <v>15378</v>
      </c>
      <c r="B3590" s="67" t="s">
        <v>4123</v>
      </c>
      <c r="C3590" s="49" t="s">
        <v>13958</v>
      </c>
    </row>
    <row r="3591" spans="1:3" s="2" customFormat="1" ht="15" customHeight="1" x14ac:dyDescent="0.35">
      <c r="A3591" s="66" t="s">
        <v>15378</v>
      </c>
      <c r="B3591" s="67" t="s">
        <v>4125</v>
      </c>
      <c r="C3591" s="49" t="s">
        <v>13958</v>
      </c>
    </row>
    <row r="3592" spans="1:3" s="2" customFormat="1" ht="15" customHeight="1" x14ac:dyDescent="0.35">
      <c r="A3592" s="66" t="s">
        <v>15378</v>
      </c>
      <c r="B3592" s="67" t="s">
        <v>4127</v>
      </c>
      <c r="C3592" s="49" t="s">
        <v>13958</v>
      </c>
    </row>
    <row r="3593" spans="1:3" s="2" customFormat="1" ht="15" customHeight="1" x14ac:dyDescent="0.35">
      <c r="A3593" s="66" t="s">
        <v>15378</v>
      </c>
      <c r="B3593" s="67" t="s">
        <v>4128</v>
      </c>
      <c r="C3593" s="49" t="s">
        <v>13958</v>
      </c>
    </row>
    <row r="3594" spans="1:3" s="2" customFormat="1" ht="15" customHeight="1" x14ac:dyDescent="0.35">
      <c r="A3594" s="66" t="s">
        <v>15378</v>
      </c>
      <c r="B3594" s="67" t="s">
        <v>1109</v>
      </c>
      <c r="C3594" s="49" t="s">
        <v>13958</v>
      </c>
    </row>
    <row r="3595" spans="1:3" s="2" customFormat="1" ht="15" customHeight="1" x14ac:dyDescent="0.35">
      <c r="A3595" s="66" t="s">
        <v>15378</v>
      </c>
      <c r="B3595" s="67" t="s">
        <v>4130</v>
      </c>
      <c r="C3595" s="49" t="s">
        <v>13958</v>
      </c>
    </row>
    <row r="3596" spans="1:3" s="2" customFormat="1" ht="15" customHeight="1" x14ac:dyDescent="0.35">
      <c r="A3596" s="66" t="s">
        <v>15378</v>
      </c>
      <c r="B3596" s="67" t="s">
        <v>4131</v>
      </c>
      <c r="C3596" s="49" t="s">
        <v>13958</v>
      </c>
    </row>
    <row r="3597" spans="1:3" s="2" customFormat="1" ht="15" customHeight="1" x14ac:dyDescent="0.35">
      <c r="A3597" s="66" t="s">
        <v>15378</v>
      </c>
      <c r="B3597" s="67" t="s">
        <v>4449</v>
      </c>
      <c r="C3597" s="49" t="s">
        <v>13958</v>
      </c>
    </row>
    <row r="3598" spans="1:3" s="2" customFormat="1" ht="15" customHeight="1" x14ac:dyDescent="0.35">
      <c r="A3598" s="66" t="s">
        <v>15378</v>
      </c>
      <c r="B3598" s="67" t="s">
        <v>4451</v>
      </c>
      <c r="C3598" s="49" t="s">
        <v>13958</v>
      </c>
    </row>
    <row r="3599" spans="1:3" s="2" customFormat="1" ht="15" customHeight="1" x14ac:dyDescent="0.35">
      <c r="A3599" s="66" t="s">
        <v>15378</v>
      </c>
      <c r="B3599" s="67" t="s">
        <v>4453</v>
      </c>
      <c r="C3599" s="49" t="s">
        <v>13958</v>
      </c>
    </row>
    <row r="3600" spans="1:3" s="2" customFormat="1" ht="15" customHeight="1" x14ac:dyDescent="0.35">
      <c r="A3600" s="66" t="s">
        <v>15378</v>
      </c>
      <c r="B3600" s="67" t="s">
        <v>4455</v>
      </c>
      <c r="C3600" s="49" t="s">
        <v>13958</v>
      </c>
    </row>
    <row r="3601" spans="1:3" s="2" customFormat="1" ht="15" customHeight="1" x14ac:dyDescent="0.35">
      <c r="A3601" s="66" t="s">
        <v>15378</v>
      </c>
      <c r="B3601" s="67" t="s">
        <v>4457</v>
      </c>
      <c r="C3601" s="49" t="s">
        <v>13958</v>
      </c>
    </row>
    <row r="3602" spans="1:3" s="2" customFormat="1" ht="15" customHeight="1" x14ac:dyDescent="0.35">
      <c r="A3602" s="66" t="s">
        <v>15378</v>
      </c>
      <c r="B3602" s="67" t="s">
        <v>4137</v>
      </c>
      <c r="C3602" s="49" t="s">
        <v>13958</v>
      </c>
    </row>
    <row r="3603" spans="1:3" s="2" customFormat="1" ht="15" customHeight="1" x14ac:dyDescent="0.35">
      <c r="A3603" s="66" t="s">
        <v>15378</v>
      </c>
      <c r="B3603" s="67" t="s">
        <v>4118</v>
      </c>
      <c r="C3603" s="49" t="s">
        <v>13935</v>
      </c>
    </row>
    <row r="3604" spans="1:3" s="2" customFormat="1" ht="15" customHeight="1" x14ac:dyDescent="0.35">
      <c r="A3604" s="66" t="s">
        <v>15378</v>
      </c>
      <c r="B3604" s="67" t="s">
        <v>4119</v>
      </c>
      <c r="C3604" s="49" t="s">
        <v>13935</v>
      </c>
    </row>
    <row r="3605" spans="1:3" s="2" customFormat="1" ht="15" customHeight="1" x14ac:dyDescent="0.35">
      <c r="A3605" s="66" t="s">
        <v>15378</v>
      </c>
      <c r="B3605" s="67" t="s">
        <v>4120</v>
      </c>
      <c r="C3605" s="49" t="s">
        <v>13935</v>
      </c>
    </row>
    <row r="3606" spans="1:3" s="2" customFormat="1" ht="15" customHeight="1" x14ac:dyDescent="0.35">
      <c r="A3606" s="66" t="s">
        <v>15378</v>
      </c>
      <c r="B3606" s="67" t="s">
        <v>4129</v>
      </c>
      <c r="C3606" s="49" t="s">
        <v>13935</v>
      </c>
    </row>
    <row r="3607" spans="1:3" s="2" customFormat="1" ht="15" customHeight="1" x14ac:dyDescent="0.35">
      <c r="A3607" s="66" t="s">
        <v>15378</v>
      </c>
      <c r="B3607" s="67" t="s">
        <v>4448</v>
      </c>
      <c r="C3607" s="49" t="s">
        <v>13935</v>
      </c>
    </row>
    <row r="3608" spans="1:3" s="2" customFormat="1" ht="15" customHeight="1" x14ac:dyDescent="0.35">
      <c r="A3608" s="66" t="s">
        <v>15378</v>
      </c>
      <c r="B3608" s="67" t="s">
        <v>4132</v>
      </c>
      <c r="C3608" s="49" t="s">
        <v>13935</v>
      </c>
    </row>
    <row r="3609" spans="1:3" s="2" customFormat="1" ht="15" customHeight="1" x14ac:dyDescent="0.35">
      <c r="A3609" s="66" t="s">
        <v>15378</v>
      </c>
      <c r="B3609" s="67" t="s">
        <v>4450</v>
      </c>
      <c r="C3609" s="49" t="s">
        <v>13935</v>
      </c>
    </row>
    <row r="3610" spans="1:3" s="2" customFormat="1" ht="15" customHeight="1" x14ac:dyDescent="0.35">
      <c r="A3610" s="66" t="s">
        <v>15378</v>
      </c>
      <c r="B3610" s="67" t="s">
        <v>4452</v>
      </c>
      <c r="C3610" s="49" t="s">
        <v>13935</v>
      </c>
    </row>
    <row r="3611" spans="1:3" s="2" customFormat="1" ht="15" customHeight="1" x14ac:dyDescent="0.35">
      <c r="A3611" s="66" t="s">
        <v>15378</v>
      </c>
      <c r="B3611" s="67" t="s">
        <v>4454</v>
      </c>
      <c r="C3611" s="49" t="s">
        <v>13935</v>
      </c>
    </row>
    <row r="3612" spans="1:3" s="2" customFormat="1" ht="15" customHeight="1" x14ac:dyDescent="0.35">
      <c r="A3612" s="66" t="s">
        <v>15378</v>
      </c>
      <c r="B3612" s="67" t="s">
        <v>4133</v>
      </c>
      <c r="C3612" s="49" t="s">
        <v>13935</v>
      </c>
    </row>
    <row r="3613" spans="1:3" s="2" customFormat="1" ht="15" customHeight="1" x14ac:dyDescent="0.35">
      <c r="A3613" s="66" t="s">
        <v>15378</v>
      </c>
      <c r="B3613" s="67" t="s">
        <v>4458</v>
      </c>
      <c r="C3613" s="49" t="s">
        <v>13935</v>
      </c>
    </row>
    <row r="3614" spans="1:3" s="2" customFormat="1" ht="15" customHeight="1" x14ac:dyDescent="0.35">
      <c r="A3614" s="66" t="s">
        <v>15378</v>
      </c>
      <c r="B3614" s="67" t="s">
        <v>4459</v>
      </c>
      <c r="C3614" s="49" t="s">
        <v>13935</v>
      </c>
    </row>
    <row r="3615" spans="1:3" s="2" customFormat="1" ht="15" customHeight="1" x14ac:dyDescent="0.35">
      <c r="A3615" s="66" t="s">
        <v>15378</v>
      </c>
      <c r="B3615" s="67" t="s">
        <v>4460</v>
      </c>
      <c r="C3615" s="49" t="s">
        <v>13935</v>
      </c>
    </row>
    <row r="3616" spans="1:3" s="2" customFormat="1" ht="15" customHeight="1" x14ac:dyDescent="0.35">
      <c r="A3616" s="66" t="s">
        <v>15378</v>
      </c>
      <c r="B3616" s="67" t="s">
        <v>15380</v>
      </c>
      <c r="C3616" s="49" t="s">
        <v>13935</v>
      </c>
    </row>
    <row r="3617" spans="1:3" s="2" customFormat="1" ht="15" customHeight="1" x14ac:dyDescent="0.35">
      <c r="A3617" s="66" t="s">
        <v>15378</v>
      </c>
      <c r="B3617" s="67" t="s">
        <v>4462</v>
      </c>
      <c r="C3617" s="49" t="s">
        <v>13958</v>
      </c>
    </row>
    <row r="3618" spans="1:3" s="2" customFormat="1" ht="15" customHeight="1" x14ac:dyDescent="0.35">
      <c r="A3618" s="66" t="s">
        <v>15378</v>
      </c>
      <c r="B3618" s="67" t="s">
        <v>4141</v>
      </c>
      <c r="C3618" s="49" t="s">
        <v>13958</v>
      </c>
    </row>
    <row r="3619" spans="1:3" s="2" customFormat="1" ht="15" customHeight="1" x14ac:dyDescent="0.35">
      <c r="A3619" s="66" t="s">
        <v>15378</v>
      </c>
      <c r="B3619" s="67" t="s">
        <v>15381</v>
      </c>
      <c r="C3619" s="49" t="s">
        <v>13958</v>
      </c>
    </row>
    <row r="3620" spans="1:3" s="2" customFormat="1" ht="15" customHeight="1" x14ac:dyDescent="0.35">
      <c r="A3620" s="66" t="s">
        <v>15378</v>
      </c>
      <c r="B3620" s="67" t="s">
        <v>15382</v>
      </c>
      <c r="C3620" s="49" t="s">
        <v>13958</v>
      </c>
    </row>
    <row r="3621" spans="1:3" s="2" customFormat="1" ht="15" customHeight="1" x14ac:dyDescent="0.35">
      <c r="A3621" s="66" t="s">
        <v>15378</v>
      </c>
      <c r="B3621" s="67" t="s">
        <v>15383</v>
      </c>
      <c r="C3621" s="49" t="s">
        <v>13958</v>
      </c>
    </row>
    <row r="3622" spans="1:3" s="2" customFormat="1" ht="15" customHeight="1" x14ac:dyDescent="0.35">
      <c r="A3622" s="66" t="s">
        <v>4466</v>
      </c>
      <c r="B3622" s="67" t="s">
        <v>2413</v>
      </c>
      <c r="C3622" s="49" t="s">
        <v>13935</v>
      </c>
    </row>
    <row r="3623" spans="1:3" s="2" customFormat="1" ht="15" customHeight="1" x14ac:dyDescent="0.35">
      <c r="A3623" s="66" t="s">
        <v>15384</v>
      </c>
      <c r="B3623" s="67" t="s">
        <v>15385</v>
      </c>
      <c r="C3623" s="49" t="s">
        <v>13935</v>
      </c>
    </row>
    <row r="3624" spans="1:3" s="2" customFormat="1" ht="15" customHeight="1" x14ac:dyDescent="0.35">
      <c r="A3624" s="66" t="s">
        <v>15384</v>
      </c>
      <c r="B3624" s="67" t="s">
        <v>15386</v>
      </c>
      <c r="C3624" s="49" t="s">
        <v>13935</v>
      </c>
    </row>
    <row r="3625" spans="1:3" s="2" customFormat="1" ht="15" customHeight="1" x14ac:dyDescent="0.35">
      <c r="A3625" s="66" t="s">
        <v>15384</v>
      </c>
      <c r="B3625" s="67" t="s">
        <v>15387</v>
      </c>
      <c r="C3625" s="49" t="s">
        <v>13935</v>
      </c>
    </row>
    <row r="3626" spans="1:3" s="2" customFormat="1" ht="15" customHeight="1" x14ac:dyDescent="0.35">
      <c r="A3626" s="66" t="s">
        <v>15384</v>
      </c>
      <c r="B3626" s="67" t="s">
        <v>15388</v>
      </c>
      <c r="C3626" s="49" t="s">
        <v>13935</v>
      </c>
    </row>
    <row r="3627" spans="1:3" s="2" customFormat="1" ht="15" customHeight="1" x14ac:dyDescent="0.35">
      <c r="A3627" s="66" t="s">
        <v>15389</v>
      </c>
      <c r="B3627" s="67" t="s">
        <v>15390</v>
      </c>
      <c r="C3627" s="49" t="s">
        <v>13935</v>
      </c>
    </row>
    <row r="3628" spans="1:3" s="2" customFormat="1" ht="15" customHeight="1" x14ac:dyDescent="0.35">
      <c r="A3628" s="53" t="s">
        <v>4469</v>
      </c>
      <c r="B3628" s="4" t="s">
        <v>4470</v>
      </c>
      <c r="C3628" s="49" t="s">
        <v>1916</v>
      </c>
    </row>
    <row r="3629" spans="1:3" s="2" customFormat="1" ht="15" customHeight="1" x14ac:dyDescent="0.35">
      <c r="A3629" s="53" t="s">
        <v>4469</v>
      </c>
      <c r="B3629" s="4" t="s">
        <v>2228</v>
      </c>
      <c r="C3629" s="84" t="s">
        <v>1916</v>
      </c>
    </row>
    <row r="3630" spans="1:3" s="2" customFormat="1" ht="15" customHeight="1" x14ac:dyDescent="0.35">
      <c r="A3630" s="59" t="s">
        <v>4469</v>
      </c>
      <c r="B3630" s="4" t="s">
        <v>4471</v>
      </c>
      <c r="C3630" s="84" t="s">
        <v>1916</v>
      </c>
    </row>
    <row r="3631" spans="1:3" s="2" customFormat="1" ht="15" customHeight="1" x14ac:dyDescent="0.35">
      <c r="A3631" s="59" t="s">
        <v>4469</v>
      </c>
      <c r="B3631" s="4" t="s">
        <v>4472</v>
      </c>
      <c r="C3631" s="84" t="s">
        <v>1916</v>
      </c>
    </row>
    <row r="3632" spans="1:3" s="2" customFormat="1" ht="15" customHeight="1" x14ac:dyDescent="0.35">
      <c r="A3632" s="59" t="s">
        <v>4469</v>
      </c>
      <c r="B3632" s="4" t="s">
        <v>4473</v>
      </c>
      <c r="C3632" s="84" t="s">
        <v>1916</v>
      </c>
    </row>
    <row r="3633" spans="1:3" s="2" customFormat="1" ht="15" customHeight="1" x14ac:dyDescent="0.35">
      <c r="A3633" s="59" t="s">
        <v>4469</v>
      </c>
      <c r="B3633" s="4" t="s">
        <v>4474</v>
      </c>
      <c r="C3633" s="84" t="s">
        <v>1916</v>
      </c>
    </row>
    <row r="3634" spans="1:3" s="2" customFormat="1" ht="15" customHeight="1" x14ac:dyDescent="0.35">
      <c r="A3634" s="59" t="s">
        <v>4469</v>
      </c>
      <c r="B3634" s="4" t="s">
        <v>4475</v>
      </c>
      <c r="C3634" s="84" t="s">
        <v>1916</v>
      </c>
    </row>
    <row r="3635" spans="1:3" s="2" customFormat="1" ht="15" customHeight="1" x14ac:dyDescent="0.35">
      <c r="A3635" s="59" t="s">
        <v>4469</v>
      </c>
      <c r="B3635" s="4" t="s">
        <v>4476</v>
      </c>
      <c r="C3635" s="84" t="s">
        <v>1916</v>
      </c>
    </row>
    <row r="3636" spans="1:3" s="2" customFormat="1" ht="15" customHeight="1" x14ac:dyDescent="0.35">
      <c r="A3636" s="59" t="s">
        <v>4469</v>
      </c>
      <c r="B3636" s="4" t="s">
        <v>4477</v>
      </c>
      <c r="C3636" s="84" t="s">
        <v>1916</v>
      </c>
    </row>
    <row r="3637" spans="1:3" s="2" customFormat="1" ht="15" customHeight="1" x14ac:dyDescent="0.35">
      <c r="A3637" s="59" t="s">
        <v>4469</v>
      </c>
      <c r="B3637" s="4" t="s">
        <v>2231</v>
      </c>
      <c r="C3637" s="84" t="s">
        <v>1916</v>
      </c>
    </row>
    <row r="3638" spans="1:3" s="2" customFormat="1" ht="15" customHeight="1" x14ac:dyDescent="0.35">
      <c r="A3638" s="59" t="s">
        <v>4469</v>
      </c>
      <c r="B3638" s="4" t="s">
        <v>4478</v>
      </c>
      <c r="C3638" s="84" t="s">
        <v>1916</v>
      </c>
    </row>
    <row r="3639" spans="1:3" s="2" customFormat="1" ht="15" customHeight="1" x14ac:dyDescent="0.35">
      <c r="A3639" s="66" t="s">
        <v>4469</v>
      </c>
      <c r="B3639" s="67" t="s">
        <v>14780</v>
      </c>
      <c r="C3639" s="49" t="s">
        <v>13935</v>
      </c>
    </row>
    <row r="3640" spans="1:3" s="2" customFormat="1" ht="15" customHeight="1" x14ac:dyDescent="0.35">
      <c r="A3640" s="66" t="s">
        <v>4469</v>
      </c>
      <c r="B3640" s="67" t="s">
        <v>4478</v>
      </c>
      <c r="C3640" s="49" t="s">
        <v>13935</v>
      </c>
    </row>
    <row r="3641" spans="1:3" s="2" customFormat="1" x14ac:dyDescent="0.35">
      <c r="A3641" s="66" t="s">
        <v>4469</v>
      </c>
      <c r="B3641" s="67" t="s">
        <v>4481</v>
      </c>
      <c r="C3641" s="49" t="s">
        <v>13935</v>
      </c>
    </row>
    <row r="3642" spans="1:3" x14ac:dyDescent="0.35">
      <c r="A3642" s="66" t="s">
        <v>4469</v>
      </c>
      <c r="B3642" s="67" t="s">
        <v>4482</v>
      </c>
      <c r="C3642" s="49" t="s">
        <v>13935</v>
      </c>
    </row>
    <row r="3643" spans="1:3" x14ac:dyDescent="0.35">
      <c r="A3643" s="66" t="s">
        <v>4469</v>
      </c>
      <c r="B3643" s="67" t="s">
        <v>4471</v>
      </c>
      <c r="C3643" s="49" t="s">
        <v>13935</v>
      </c>
    </row>
    <row r="3644" spans="1:3" x14ac:dyDescent="0.35">
      <c r="A3644" s="66" t="s">
        <v>4469</v>
      </c>
      <c r="B3644" s="67" t="s">
        <v>4477</v>
      </c>
      <c r="C3644" s="49" t="s">
        <v>13935</v>
      </c>
    </row>
    <row r="3645" spans="1:3" x14ac:dyDescent="0.35">
      <c r="A3645" s="66" t="s">
        <v>4469</v>
      </c>
      <c r="B3645" s="67" t="s">
        <v>4483</v>
      </c>
      <c r="C3645" s="49" t="s">
        <v>13935</v>
      </c>
    </row>
    <row r="3646" spans="1:3" x14ac:dyDescent="0.35">
      <c r="A3646" s="66" t="s">
        <v>4469</v>
      </c>
      <c r="B3646" s="67" t="s">
        <v>4480</v>
      </c>
      <c r="C3646" s="49" t="s">
        <v>13935</v>
      </c>
    </row>
    <row r="3647" spans="1:3" x14ac:dyDescent="0.35">
      <c r="A3647" s="66" t="s">
        <v>4469</v>
      </c>
      <c r="B3647" s="67" t="s">
        <v>2230</v>
      </c>
      <c r="C3647" s="49" t="s">
        <v>13935</v>
      </c>
    </row>
    <row r="3648" spans="1:3" x14ac:dyDescent="0.35">
      <c r="A3648" s="66" t="s">
        <v>4469</v>
      </c>
      <c r="B3648" s="67" t="s">
        <v>4479</v>
      </c>
      <c r="C3648" s="49" t="s">
        <v>13935</v>
      </c>
    </row>
    <row r="3649" spans="1:3" x14ac:dyDescent="0.35">
      <c r="A3649" s="66" t="s">
        <v>4469</v>
      </c>
      <c r="B3649" s="67" t="s">
        <v>4484</v>
      </c>
      <c r="C3649" s="49" t="s">
        <v>13935</v>
      </c>
    </row>
    <row r="3650" spans="1:3" x14ac:dyDescent="0.35">
      <c r="A3650" s="66" t="s">
        <v>4469</v>
      </c>
      <c r="B3650" s="67" t="s">
        <v>2231</v>
      </c>
      <c r="C3650" s="49" t="s">
        <v>13935</v>
      </c>
    </row>
    <row r="3651" spans="1:3" x14ac:dyDescent="0.35">
      <c r="A3651" s="66" t="s">
        <v>4469</v>
      </c>
      <c r="B3651" s="67" t="s">
        <v>4485</v>
      </c>
      <c r="C3651" s="49" t="s">
        <v>13935</v>
      </c>
    </row>
    <row r="3652" spans="1:3" x14ac:dyDescent="0.35">
      <c r="A3652" s="66" t="s">
        <v>4469</v>
      </c>
      <c r="B3652" s="67" t="s">
        <v>4486</v>
      </c>
      <c r="C3652" s="49" t="s">
        <v>13935</v>
      </c>
    </row>
    <row r="3653" spans="1:3" x14ac:dyDescent="0.35">
      <c r="A3653" s="66" t="s">
        <v>4469</v>
      </c>
      <c r="B3653" s="67" t="s">
        <v>1384</v>
      </c>
      <c r="C3653" s="49" t="s">
        <v>13935</v>
      </c>
    </row>
    <row r="3654" spans="1:3" x14ac:dyDescent="0.35">
      <c r="A3654" s="66" t="s">
        <v>4469</v>
      </c>
      <c r="B3654" s="67" t="s">
        <v>1531</v>
      </c>
      <c r="C3654" s="49" t="s">
        <v>13935</v>
      </c>
    </row>
    <row r="3655" spans="1:3" x14ac:dyDescent="0.35">
      <c r="A3655" s="66" t="s">
        <v>4469</v>
      </c>
      <c r="B3655" s="67" t="s">
        <v>2431</v>
      </c>
      <c r="C3655" s="49" t="s">
        <v>13935</v>
      </c>
    </row>
    <row r="3656" spans="1:3" x14ac:dyDescent="0.35">
      <c r="A3656" s="66" t="s">
        <v>4469</v>
      </c>
      <c r="B3656" s="67" t="s">
        <v>4487</v>
      </c>
      <c r="C3656" s="49" t="s">
        <v>13935</v>
      </c>
    </row>
    <row r="3657" spans="1:3" x14ac:dyDescent="0.35">
      <c r="A3657" s="66" t="s">
        <v>4469</v>
      </c>
      <c r="B3657" s="67" t="s">
        <v>4488</v>
      </c>
      <c r="C3657" s="49" t="s">
        <v>13935</v>
      </c>
    </row>
    <row r="3658" spans="1:3" x14ac:dyDescent="0.35">
      <c r="A3658" s="53" t="s">
        <v>4489</v>
      </c>
      <c r="B3658" s="4" t="s">
        <v>4490</v>
      </c>
      <c r="C3658" s="84" t="s">
        <v>1916</v>
      </c>
    </row>
    <row r="3659" spans="1:3" x14ac:dyDescent="0.35">
      <c r="A3659" s="59" t="s">
        <v>4491</v>
      </c>
      <c r="B3659" s="4" t="s">
        <v>4492</v>
      </c>
      <c r="C3659" s="84" t="s">
        <v>1916</v>
      </c>
    </row>
    <row r="3660" spans="1:3" x14ac:dyDescent="0.35">
      <c r="A3660" s="59" t="s">
        <v>4491</v>
      </c>
      <c r="B3660" s="4" t="s">
        <v>4493</v>
      </c>
      <c r="C3660" s="84" t="s">
        <v>1916</v>
      </c>
    </row>
    <row r="3661" spans="1:3" x14ac:dyDescent="0.35">
      <c r="A3661" s="59" t="s">
        <v>4491</v>
      </c>
      <c r="B3661" s="4" t="s">
        <v>4494</v>
      </c>
      <c r="C3661" s="84" t="s">
        <v>1916</v>
      </c>
    </row>
    <row r="3662" spans="1:3" x14ac:dyDescent="0.35">
      <c r="A3662" s="59" t="s">
        <v>4491</v>
      </c>
      <c r="B3662" s="4" t="s">
        <v>4495</v>
      </c>
      <c r="C3662" s="84" t="s">
        <v>1916</v>
      </c>
    </row>
    <row r="3663" spans="1:3" x14ac:dyDescent="0.35">
      <c r="A3663" s="66" t="s">
        <v>15391</v>
      </c>
      <c r="B3663" s="67" t="s">
        <v>4535</v>
      </c>
      <c r="C3663" s="49" t="s">
        <v>13935</v>
      </c>
    </row>
    <row r="3664" spans="1:3" x14ac:dyDescent="0.35">
      <c r="A3664" s="53" t="s">
        <v>4496</v>
      </c>
      <c r="B3664" s="4" t="s">
        <v>271</v>
      </c>
      <c r="C3664" s="84" t="s">
        <v>1916</v>
      </c>
    </row>
    <row r="3665" spans="1:3" x14ac:dyDescent="0.35">
      <c r="A3665" s="59" t="s">
        <v>4496</v>
      </c>
      <c r="B3665" s="4" t="s">
        <v>4497</v>
      </c>
      <c r="C3665" s="84" t="s">
        <v>1916</v>
      </c>
    </row>
    <row r="3666" spans="1:3" x14ac:dyDescent="0.35">
      <c r="A3666" s="59" t="s">
        <v>4496</v>
      </c>
      <c r="B3666" s="4" t="s">
        <v>4498</v>
      </c>
      <c r="C3666" s="84" t="s">
        <v>1916</v>
      </c>
    </row>
    <row r="3667" spans="1:3" x14ac:dyDescent="0.35">
      <c r="A3667" s="59" t="s">
        <v>4496</v>
      </c>
      <c r="B3667" s="4" t="s">
        <v>4499</v>
      </c>
      <c r="C3667" s="84" t="s">
        <v>1916</v>
      </c>
    </row>
    <row r="3668" spans="1:3" x14ac:dyDescent="0.35">
      <c r="A3668" s="59" t="s">
        <v>4496</v>
      </c>
      <c r="B3668" s="4" t="s">
        <v>4500</v>
      </c>
      <c r="C3668" s="84" t="s">
        <v>1916</v>
      </c>
    </row>
    <row r="3669" spans="1:3" x14ac:dyDescent="0.35">
      <c r="A3669" s="59" t="s">
        <v>4496</v>
      </c>
      <c r="B3669" s="61" t="s">
        <v>274</v>
      </c>
      <c r="C3669" s="84" t="s">
        <v>1916</v>
      </c>
    </row>
    <row r="3670" spans="1:3" x14ac:dyDescent="0.35">
      <c r="A3670" s="59" t="s">
        <v>4496</v>
      </c>
      <c r="B3670" s="4" t="s">
        <v>4501</v>
      </c>
      <c r="C3670" s="84" t="s">
        <v>1916</v>
      </c>
    </row>
    <row r="3671" spans="1:3" x14ac:dyDescent="0.35">
      <c r="A3671" s="59" t="s">
        <v>4496</v>
      </c>
      <c r="B3671" s="4" t="s">
        <v>4502</v>
      </c>
      <c r="C3671" s="84" t="s">
        <v>1916</v>
      </c>
    </row>
    <row r="3672" spans="1:3" x14ac:dyDescent="0.35">
      <c r="A3672" s="59" t="s">
        <v>4496</v>
      </c>
      <c r="B3672" s="4" t="s">
        <v>4503</v>
      </c>
      <c r="C3672" s="84" t="s">
        <v>1916</v>
      </c>
    </row>
    <row r="3673" spans="1:3" x14ac:dyDescent="0.35">
      <c r="A3673" s="59" t="s">
        <v>4496</v>
      </c>
      <c r="B3673" s="4" t="s">
        <v>4504</v>
      </c>
      <c r="C3673" s="49" t="s">
        <v>1916</v>
      </c>
    </row>
    <row r="3674" spans="1:3" x14ac:dyDescent="0.35">
      <c r="A3674" s="59" t="s">
        <v>4496</v>
      </c>
      <c r="B3674" s="4" t="s">
        <v>4505</v>
      </c>
      <c r="C3674" s="49" t="s">
        <v>1916</v>
      </c>
    </row>
    <row r="3675" spans="1:3" x14ac:dyDescent="0.35">
      <c r="A3675" s="59" t="s">
        <v>4496</v>
      </c>
      <c r="B3675" s="4" t="s">
        <v>4513</v>
      </c>
      <c r="C3675" s="49" t="s">
        <v>1916</v>
      </c>
    </row>
    <row r="3676" spans="1:3" x14ac:dyDescent="0.35">
      <c r="A3676" s="59" t="s">
        <v>4496</v>
      </c>
      <c r="B3676" s="4" t="s">
        <v>4514</v>
      </c>
      <c r="C3676" s="49" t="s">
        <v>1916</v>
      </c>
    </row>
    <row r="3677" spans="1:3" x14ac:dyDescent="0.35">
      <c r="A3677" s="59" t="s">
        <v>4496</v>
      </c>
      <c r="B3677" s="4" t="s">
        <v>4515</v>
      </c>
      <c r="C3677" s="49" t="s">
        <v>1916</v>
      </c>
    </row>
    <row r="3678" spans="1:3" x14ac:dyDescent="0.35">
      <c r="A3678" s="59" t="s">
        <v>4496</v>
      </c>
      <c r="B3678" s="4" t="s">
        <v>4517</v>
      </c>
      <c r="C3678" s="60" t="s">
        <v>16</v>
      </c>
    </row>
    <row r="3679" spans="1:3" x14ac:dyDescent="0.35">
      <c r="A3679" s="66" t="s">
        <v>4496</v>
      </c>
      <c r="B3679" s="67" t="s">
        <v>15392</v>
      </c>
      <c r="C3679" s="49" t="s">
        <v>13935</v>
      </c>
    </row>
    <row r="3680" spans="1:3" x14ac:dyDescent="0.35">
      <c r="A3680" s="66" t="s">
        <v>4496</v>
      </c>
      <c r="B3680" s="67" t="s">
        <v>15393</v>
      </c>
      <c r="C3680" s="49" t="s">
        <v>13935</v>
      </c>
    </row>
    <row r="3681" spans="1:3" x14ac:dyDescent="0.35">
      <c r="A3681" s="66" t="s">
        <v>4496</v>
      </c>
      <c r="B3681" s="67" t="s">
        <v>15394</v>
      </c>
      <c r="C3681" s="49" t="s">
        <v>13935</v>
      </c>
    </row>
    <row r="3682" spans="1:3" x14ac:dyDescent="0.35">
      <c r="A3682" s="66" t="s">
        <v>4496</v>
      </c>
      <c r="B3682" s="67" t="s">
        <v>15395</v>
      </c>
      <c r="C3682" s="49" t="s">
        <v>13935</v>
      </c>
    </row>
    <row r="3683" spans="1:3" x14ac:dyDescent="0.35">
      <c r="A3683" s="66" t="s">
        <v>4496</v>
      </c>
      <c r="B3683" s="67" t="s">
        <v>4503</v>
      </c>
      <c r="C3683" s="49" t="s">
        <v>13935</v>
      </c>
    </row>
    <row r="3684" spans="1:3" x14ac:dyDescent="0.35">
      <c r="A3684" s="66" t="s">
        <v>4496</v>
      </c>
      <c r="B3684" s="67" t="s">
        <v>15396</v>
      </c>
      <c r="C3684" s="49" t="s">
        <v>13935</v>
      </c>
    </row>
    <row r="3685" spans="1:3" x14ac:dyDescent="0.35">
      <c r="A3685" s="66" t="s">
        <v>4496</v>
      </c>
      <c r="B3685" s="67" t="s">
        <v>15397</v>
      </c>
      <c r="C3685" s="49" t="s">
        <v>13935</v>
      </c>
    </row>
    <row r="3686" spans="1:3" x14ac:dyDescent="0.35">
      <c r="A3686" s="66" t="s">
        <v>4496</v>
      </c>
      <c r="B3686" s="67" t="s">
        <v>4541</v>
      </c>
      <c r="C3686" s="49" t="s">
        <v>13935</v>
      </c>
    </row>
    <row r="3687" spans="1:3" x14ac:dyDescent="0.35">
      <c r="A3687" s="66" t="s">
        <v>4496</v>
      </c>
      <c r="B3687" s="67" t="s">
        <v>4504</v>
      </c>
      <c r="C3687" s="49" t="s">
        <v>13935</v>
      </c>
    </row>
    <row r="3688" spans="1:3" x14ac:dyDescent="0.35">
      <c r="A3688" s="66" t="s">
        <v>4496</v>
      </c>
      <c r="B3688" s="67" t="s">
        <v>15398</v>
      </c>
      <c r="C3688" s="49" t="s">
        <v>13935</v>
      </c>
    </row>
    <row r="3689" spans="1:3" x14ac:dyDescent="0.35">
      <c r="A3689" s="66" t="s">
        <v>4496</v>
      </c>
      <c r="B3689" s="67" t="s">
        <v>15399</v>
      </c>
      <c r="C3689" s="49" t="s">
        <v>13935</v>
      </c>
    </row>
    <row r="3690" spans="1:3" x14ac:dyDescent="0.35">
      <c r="A3690" s="66" t="s">
        <v>4496</v>
      </c>
      <c r="B3690" s="67" t="s">
        <v>15400</v>
      </c>
      <c r="C3690" s="49" t="s">
        <v>13935</v>
      </c>
    </row>
    <row r="3691" spans="1:3" x14ac:dyDescent="0.35">
      <c r="A3691" s="66" t="s">
        <v>4496</v>
      </c>
      <c r="B3691" s="67" t="s">
        <v>15401</v>
      </c>
      <c r="C3691" s="49" t="s">
        <v>13935</v>
      </c>
    </row>
    <row r="3692" spans="1:3" x14ac:dyDescent="0.35">
      <c r="A3692" s="66" t="s">
        <v>4496</v>
      </c>
      <c r="B3692" s="67" t="s">
        <v>15402</v>
      </c>
      <c r="C3692" s="49" t="s">
        <v>13935</v>
      </c>
    </row>
    <row r="3693" spans="1:3" x14ac:dyDescent="0.35">
      <c r="A3693" s="66" t="s">
        <v>4496</v>
      </c>
      <c r="B3693" s="67" t="s">
        <v>15403</v>
      </c>
      <c r="C3693" s="49" t="s">
        <v>13935</v>
      </c>
    </row>
    <row r="3694" spans="1:3" x14ac:dyDescent="0.35">
      <c r="A3694" s="66" t="s">
        <v>4496</v>
      </c>
      <c r="B3694" s="67" t="s">
        <v>15404</v>
      </c>
      <c r="C3694" s="49" t="s">
        <v>13935</v>
      </c>
    </row>
    <row r="3695" spans="1:3" x14ac:dyDescent="0.35">
      <c r="A3695" s="66" t="s">
        <v>4496</v>
      </c>
      <c r="B3695" s="67" t="s">
        <v>4548</v>
      </c>
      <c r="C3695" s="49" t="s">
        <v>13935</v>
      </c>
    </row>
    <row r="3696" spans="1:3" x14ac:dyDescent="0.35">
      <c r="A3696" s="66" t="s">
        <v>4496</v>
      </c>
      <c r="B3696" s="67" t="s">
        <v>4537</v>
      </c>
      <c r="C3696" s="49" t="s">
        <v>13935</v>
      </c>
    </row>
    <row r="3697" spans="1:3" x14ac:dyDescent="0.35">
      <c r="A3697" s="66" t="s">
        <v>4496</v>
      </c>
      <c r="B3697" s="67" t="s">
        <v>4550</v>
      </c>
      <c r="C3697" s="49" t="s">
        <v>13935</v>
      </c>
    </row>
    <row r="3698" spans="1:3" x14ac:dyDescent="0.35">
      <c r="A3698" s="66" t="s">
        <v>4496</v>
      </c>
      <c r="B3698" s="67" t="s">
        <v>4522</v>
      </c>
      <c r="C3698" s="49" t="s">
        <v>13935</v>
      </c>
    </row>
    <row r="3699" spans="1:3" x14ac:dyDescent="0.35">
      <c r="A3699" s="66" t="s">
        <v>4496</v>
      </c>
      <c r="B3699" s="67" t="s">
        <v>15405</v>
      </c>
      <c r="C3699" s="49" t="s">
        <v>13935</v>
      </c>
    </row>
    <row r="3700" spans="1:3" x14ac:dyDescent="0.35">
      <c r="A3700" s="66" t="s">
        <v>4496</v>
      </c>
      <c r="B3700" s="67" t="s">
        <v>4540</v>
      </c>
      <c r="C3700" s="49" t="s">
        <v>13935</v>
      </c>
    </row>
    <row r="3701" spans="1:3" x14ac:dyDescent="0.35">
      <c r="A3701" s="66" t="s">
        <v>4496</v>
      </c>
      <c r="B3701" s="67" t="s">
        <v>4539</v>
      </c>
      <c r="C3701" s="49" t="s">
        <v>13935</v>
      </c>
    </row>
    <row r="3702" spans="1:3" x14ac:dyDescent="0.35">
      <c r="A3702" s="66" t="s">
        <v>4496</v>
      </c>
      <c r="B3702" s="67" t="s">
        <v>4557</v>
      </c>
      <c r="C3702" s="49" t="s">
        <v>13935</v>
      </c>
    </row>
    <row r="3703" spans="1:3" x14ac:dyDescent="0.35">
      <c r="A3703" s="66" t="s">
        <v>4496</v>
      </c>
      <c r="B3703" s="67" t="s">
        <v>15406</v>
      </c>
      <c r="C3703" s="49" t="s">
        <v>13935</v>
      </c>
    </row>
    <row r="3704" spans="1:3" x14ac:dyDescent="0.35">
      <c r="A3704" s="66" t="s">
        <v>4496</v>
      </c>
      <c r="B3704" s="67" t="s">
        <v>4560</v>
      </c>
      <c r="C3704" s="49" t="s">
        <v>13935</v>
      </c>
    </row>
    <row r="3705" spans="1:3" x14ac:dyDescent="0.35">
      <c r="A3705" s="66" t="s">
        <v>4496</v>
      </c>
      <c r="B3705" s="67" t="s">
        <v>4550</v>
      </c>
      <c r="C3705" s="49" t="s">
        <v>13935</v>
      </c>
    </row>
    <row r="3706" spans="1:3" x14ac:dyDescent="0.35">
      <c r="A3706" s="66" t="s">
        <v>4496</v>
      </c>
      <c r="B3706" s="67" t="s">
        <v>4508</v>
      </c>
      <c r="C3706" s="49" t="s">
        <v>13935</v>
      </c>
    </row>
    <row r="3707" spans="1:3" x14ac:dyDescent="0.35">
      <c r="A3707" s="66" t="s">
        <v>4496</v>
      </c>
      <c r="B3707" s="67" t="s">
        <v>15407</v>
      </c>
      <c r="C3707" s="49" t="s">
        <v>13935</v>
      </c>
    </row>
    <row r="3708" spans="1:3" x14ac:dyDescent="0.35">
      <c r="A3708" s="66" t="s">
        <v>4496</v>
      </c>
      <c r="B3708" s="67" t="s">
        <v>15408</v>
      </c>
      <c r="C3708" s="49" t="s">
        <v>13935</v>
      </c>
    </row>
    <row r="3709" spans="1:3" x14ac:dyDescent="0.35">
      <c r="A3709" s="66" t="s">
        <v>4496</v>
      </c>
      <c r="B3709" s="67" t="s">
        <v>4512</v>
      </c>
      <c r="C3709" s="49" t="s">
        <v>13935</v>
      </c>
    </row>
    <row r="3710" spans="1:3" x14ac:dyDescent="0.35">
      <c r="A3710" s="66" t="s">
        <v>4496</v>
      </c>
      <c r="B3710" s="67" t="s">
        <v>4516</v>
      </c>
      <c r="C3710" s="49" t="s">
        <v>13935</v>
      </c>
    </row>
    <row r="3711" spans="1:3" x14ac:dyDescent="0.35">
      <c r="A3711" s="66" t="s">
        <v>4496</v>
      </c>
      <c r="B3711" s="67" t="s">
        <v>15409</v>
      </c>
      <c r="C3711" s="49" t="s">
        <v>13935</v>
      </c>
    </row>
    <row r="3712" spans="1:3" x14ac:dyDescent="0.35">
      <c r="A3712" s="66" t="s">
        <v>4496</v>
      </c>
      <c r="B3712" s="67" t="s">
        <v>15410</v>
      </c>
      <c r="C3712" s="49" t="s">
        <v>13935</v>
      </c>
    </row>
    <row r="3713" spans="1:3" x14ac:dyDescent="0.35">
      <c r="A3713" s="66" t="s">
        <v>4496</v>
      </c>
      <c r="B3713" s="67" t="s">
        <v>1067</v>
      </c>
      <c r="C3713" s="49" t="s">
        <v>13935</v>
      </c>
    </row>
    <row r="3714" spans="1:3" x14ac:dyDescent="0.35">
      <c r="A3714" s="66" t="s">
        <v>4496</v>
      </c>
      <c r="B3714" s="67" t="s">
        <v>15411</v>
      </c>
      <c r="C3714" s="49" t="s">
        <v>13935</v>
      </c>
    </row>
    <row r="3715" spans="1:3" x14ac:dyDescent="0.35">
      <c r="A3715" s="66" t="s">
        <v>4496</v>
      </c>
      <c r="B3715" s="67" t="s">
        <v>15412</v>
      </c>
      <c r="C3715" s="49" t="s">
        <v>13935</v>
      </c>
    </row>
    <row r="3716" spans="1:3" x14ac:dyDescent="0.35">
      <c r="A3716" s="66" t="s">
        <v>4496</v>
      </c>
      <c r="B3716" s="67" t="s">
        <v>15413</v>
      </c>
      <c r="C3716" s="49" t="s">
        <v>13935</v>
      </c>
    </row>
    <row r="3717" spans="1:3" x14ac:dyDescent="0.35">
      <c r="A3717" s="66" t="s">
        <v>4496</v>
      </c>
      <c r="B3717" s="67" t="s">
        <v>15414</v>
      </c>
      <c r="C3717" s="49" t="s">
        <v>13935</v>
      </c>
    </row>
    <row r="3718" spans="1:3" x14ac:dyDescent="0.35">
      <c r="A3718" s="66" t="s">
        <v>4496</v>
      </c>
      <c r="B3718" s="67" t="s">
        <v>15415</v>
      </c>
      <c r="C3718" s="49" t="s">
        <v>13935</v>
      </c>
    </row>
    <row r="3719" spans="1:3" x14ac:dyDescent="0.35">
      <c r="A3719" s="66" t="s">
        <v>4496</v>
      </c>
      <c r="B3719" s="67" t="s">
        <v>15416</v>
      </c>
      <c r="C3719" s="49" t="s">
        <v>13935</v>
      </c>
    </row>
    <row r="3720" spans="1:3" x14ac:dyDescent="0.35">
      <c r="A3720" s="66" t="s">
        <v>4496</v>
      </c>
      <c r="B3720" s="67" t="s">
        <v>15417</v>
      </c>
      <c r="C3720" s="49" t="s">
        <v>13935</v>
      </c>
    </row>
    <row r="3721" spans="1:3" x14ac:dyDescent="0.35">
      <c r="A3721" s="66" t="s">
        <v>4496</v>
      </c>
      <c r="B3721" s="67" t="s">
        <v>15418</v>
      </c>
      <c r="C3721" s="49" t="s">
        <v>13935</v>
      </c>
    </row>
    <row r="3722" spans="1:3" x14ac:dyDescent="0.35">
      <c r="A3722" s="66" t="s">
        <v>4496</v>
      </c>
      <c r="B3722" s="67" t="s">
        <v>15419</v>
      </c>
      <c r="C3722" s="49" t="s">
        <v>13935</v>
      </c>
    </row>
    <row r="3723" spans="1:3" x14ac:dyDescent="0.35">
      <c r="A3723" s="66" t="s">
        <v>4496</v>
      </c>
      <c r="B3723" s="67" t="s">
        <v>15420</v>
      </c>
      <c r="C3723" s="49" t="s">
        <v>13935</v>
      </c>
    </row>
    <row r="3724" spans="1:3" x14ac:dyDescent="0.35">
      <c r="A3724" s="66" t="s">
        <v>4496</v>
      </c>
      <c r="B3724" s="67" t="s">
        <v>15421</v>
      </c>
      <c r="C3724" s="49" t="s">
        <v>13935</v>
      </c>
    </row>
    <row r="3725" spans="1:3" x14ac:dyDescent="0.35">
      <c r="A3725" s="66" t="s">
        <v>4496</v>
      </c>
      <c r="B3725" s="67" t="s">
        <v>4531</v>
      </c>
      <c r="C3725" s="49" t="s">
        <v>13935</v>
      </c>
    </row>
    <row r="3726" spans="1:3" x14ac:dyDescent="0.35">
      <c r="A3726" s="66" t="s">
        <v>4496</v>
      </c>
      <c r="B3726" s="67" t="s">
        <v>15422</v>
      </c>
      <c r="C3726" s="49" t="s">
        <v>13935</v>
      </c>
    </row>
    <row r="3727" spans="1:3" x14ac:dyDescent="0.35">
      <c r="A3727" s="66" t="s">
        <v>4496</v>
      </c>
      <c r="B3727" s="67" t="s">
        <v>15423</v>
      </c>
      <c r="C3727" s="49" t="s">
        <v>13935</v>
      </c>
    </row>
    <row r="3728" spans="1:3" x14ac:dyDescent="0.35">
      <c r="A3728" s="66" t="s">
        <v>4496</v>
      </c>
      <c r="B3728" s="67" t="s">
        <v>4521</v>
      </c>
      <c r="C3728" s="49" t="s">
        <v>13935</v>
      </c>
    </row>
    <row r="3729" spans="1:3" x14ac:dyDescent="0.35">
      <c r="A3729" s="66" t="s">
        <v>4496</v>
      </c>
      <c r="B3729" s="67" t="s">
        <v>15424</v>
      </c>
      <c r="C3729" s="49" t="s">
        <v>13935</v>
      </c>
    </row>
    <row r="3730" spans="1:3" x14ac:dyDescent="0.35">
      <c r="A3730" s="66" t="s">
        <v>4496</v>
      </c>
      <c r="B3730" s="67" t="s">
        <v>15425</v>
      </c>
      <c r="C3730" s="49" t="s">
        <v>13935</v>
      </c>
    </row>
    <row r="3731" spans="1:3" x14ac:dyDescent="0.35">
      <c r="A3731" s="66" t="s">
        <v>4496</v>
      </c>
      <c r="B3731" s="67" t="s">
        <v>4534</v>
      </c>
      <c r="C3731" s="49" t="s">
        <v>13935</v>
      </c>
    </row>
    <row r="3732" spans="1:3" x14ac:dyDescent="0.35">
      <c r="A3732" s="66" t="s">
        <v>4496</v>
      </c>
      <c r="B3732" s="67" t="s">
        <v>4522</v>
      </c>
      <c r="C3732" s="49" t="s">
        <v>13935</v>
      </c>
    </row>
    <row r="3733" spans="1:3" x14ac:dyDescent="0.35">
      <c r="A3733" s="66" t="s">
        <v>4496</v>
      </c>
      <c r="B3733" s="67" t="s">
        <v>4523</v>
      </c>
      <c r="C3733" s="49" t="s">
        <v>13935</v>
      </c>
    </row>
    <row r="3734" spans="1:3" s="2" customFormat="1" ht="15" customHeight="1" x14ac:dyDescent="0.35">
      <c r="A3734" s="66" t="s">
        <v>4496</v>
      </c>
      <c r="B3734" s="67" t="s">
        <v>4570</v>
      </c>
      <c r="C3734" s="49" t="s">
        <v>13935</v>
      </c>
    </row>
    <row r="3735" spans="1:3" s="2" customFormat="1" ht="15" customHeight="1" x14ac:dyDescent="0.35">
      <c r="A3735" s="66" t="s">
        <v>4496</v>
      </c>
      <c r="B3735" s="67" t="s">
        <v>4571</v>
      </c>
      <c r="C3735" s="49" t="s">
        <v>13935</v>
      </c>
    </row>
    <row r="3736" spans="1:3" s="2" customFormat="1" ht="15" customHeight="1" x14ac:dyDescent="0.35">
      <c r="A3736" s="66" t="s">
        <v>4496</v>
      </c>
      <c r="B3736" s="67" t="s">
        <v>4572</v>
      </c>
      <c r="C3736" s="49" t="s">
        <v>13935</v>
      </c>
    </row>
    <row r="3737" spans="1:3" s="2" customFormat="1" ht="15" customHeight="1" x14ac:dyDescent="0.35">
      <c r="A3737" s="66" t="s">
        <v>4496</v>
      </c>
      <c r="B3737" s="67" t="s">
        <v>4524</v>
      </c>
      <c r="C3737" s="49" t="s">
        <v>13935</v>
      </c>
    </row>
    <row r="3738" spans="1:3" s="2" customFormat="1" x14ac:dyDescent="0.35">
      <c r="A3738" s="66" t="s">
        <v>4496</v>
      </c>
      <c r="B3738" s="67" t="s">
        <v>4525</v>
      </c>
      <c r="C3738" s="49" t="s">
        <v>13935</v>
      </c>
    </row>
    <row r="3739" spans="1:3" s="2" customFormat="1" x14ac:dyDescent="0.35">
      <c r="A3739" s="66" t="s">
        <v>4496</v>
      </c>
      <c r="B3739" s="67" t="s">
        <v>4526</v>
      </c>
      <c r="C3739" s="49" t="s">
        <v>13935</v>
      </c>
    </row>
    <row r="3740" spans="1:3" s="2" customFormat="1" x14ac:dyDescent="0.35">
      <c r="A3740" s="66" t="s">
        <v>4496</v>
      </c>
      <c r="B3740" s="67" t="s">
        <v>4573</v>
      </c>
      <c r="C3740" s="49" t="s">
        <v>13935</v>
      </c>
    </row>
    <row r="3741" spans="1:3" s="2" customFormat="1" x14ac:dyDescent="0.35">
      <c r="A3741" s="66" t="s">
        <v>4496</v>
      </c>
      <c r="B3741" s="67" t="s">
        <v>4527</v>
      </c>
      <c r="C3741" s="49" t="s">
        <v>13935</v>
      </c>
    </row>
    <row r="3742" spans="1:3" s="2" customFormat="1" x14ac:dyDescent="0.35">
      <c r="A3742" s="66" t="s">
        <v>4496</v>
      </c>
      <c r="B3742" s="67" t="s">
        <v>4528</v>
      </c>
      <c r="C3742" s="49" t="s">
        <v>13935</v>
      </c>
    </row>
    <row r="3743" spans="1:3" s="2" customFormat="1" x14ac:dyDescent="0.35">
      <c r="A3743" s="66" t="s">
        <v>4496</v>
      </c>
      <c r="B3743" s="67" t="s">
        <v>4529</v>
      </c>
      <c r="C3743" s="49" t="s">
        <v>13935</v>
      </c>
    </row>
    <row r="3744" spans="1:3" s="2" customFormat="1" x14ac:dyDescent="0.35">
      <c r="A3744" s="53" t="s">
        <v>4591</v>
      </c>
      <c r="B3744" s="4" t="s">
        <v>4592</v>
      </c>
      <c r="C3744" s="84" t="s">
        <v>1916</v>
      </c>
    </row>
    <row r="3745" spans="1:3" s="2" customFormat="1" x14ac:dyDescent="0.35">
      <c r="A3745" s="53" t="s">
        <v>4591</v>
      </c>
      <c r="B3745" s="4" t="s">
        <v>4593</v>
      </c>
      <c r="C3745" s="84" t="s">
        <v>1916</v>
      </c>
    </row>
    <row r="3746" spans="1:3" s="2" customFormat="1" x14ac:dyDescent="0.35">
      <c r="A3746" s="59" t="s">
        <v>4591</v>
      </c>
      <c r="B3746" s="4" t="s">
        <v>4594</v>
      </c>
      <c r="C3746" s="84" t="s">
        <v>1916</v>
      </c>
    </row>
    <row r="3747" spans="1:3" s="2" customFormat="1" x14ac:dyDescent="0.35">
      <c r="A3747" s="53" t="s">
        <v>4591</v>
      </c>
      <c r="B3747" s="4" t="s">
        <v>4595</v>
      </c>
      <c r="C3747" s="84" t="s">
        <v>1916</v>
      </c>
    </row>
    <row r="3748" spans="1:3" x14ac:dyDescent="0.35">
      <c r="A3748" s="53" t="s">
        <v>4591</v>
      </c>
      <c r="B3748" s="4" t="s">
        <v>4596</v>
      </c>
      <c r="C3748" s="84" t="s">
        <v>1916</v>
      </c>
    </row>
    <row r="3749" spans="1:3" x14ac:dyDescent="0.35">
      <c r="A3749" s="53" t="s">
        <v>4591</v>
      </c>
      <c r="B3749" s="4" t="s">
        <v>4597</v>
      </c>
      <c r="C3749" s="84" t="s">
        <v>1916</v>
      </c>
    </row>
    <row r="3750" spans="1:3" x14ac:dyDescent="0.35">
      <c r="A3750" s="53" t="s">
        <v>4591</v>
      </c>
      <c r="B3750" s="4" t="s">
        <v>4598</v>
      </c>
      <c r="C3750" s="84" t="s">
        <v>1916</v>
      </c>
    </row>
    <row r="3751" spans="1:3" x14ac:dyDescent="0.35">
      <c r="A3751" s="53" t="s">
        <v>4591</v>
      </c>
      <c r="B3751" s="4" t="s">
        <v>4599</v>
      </c>
      <c r="C3751" s="84" t="s">
        <v>1916</v>
      </c>
    </row>
    <row r="3752" spans="1:3" x14ac:dyDescent="0.35">
      <c r="A3752" s="53" t="s">
        <v>4591</v>
      </c>
      <c r="B3752" s="4" t="s">
        <v>4600</v>
      </c>
      <c r="C3752" s="84" t="s">
        <v>1916</v>
      </c>
    </row>
    <row r="3753" spans="1:3" x14ac:dyDescent="0.35">
      <c r="A3753" s="53" t="s">
        <v>4591</v>
      </c>
      <c r="B3753" s="4" t="s">
        <v>4601</v>
      </c>
      <c r="C3753" s="84" t="s">
        <v>1916</v>
      </c>
    </row>
    <row r="3754" spans="1:3" x14ac:dyDescent="0.35">
      <c r="A3754" s="53" t="s">
        <v>4591</v>
      </c>
      <c r="B3754" s="4" t="s">
        <v>4602</v>
      </c>
      <c r="C3754" s="84" t="s">
        <v>1916</v>
      </c>
    </row>
    <row r="3755" spans="1:3" x14ac:dyDescent="0.35">
      <c r="A3755" s="53" t="s">
        <v>4591</v>
      </c>
      <c r="B3755" s="4" t="s">
        <v>4603</v>
      </c>
      <c r="C3755" s="84" t="s">
        <v>1916</v>
      </c>
    </row>
    <row r="3756" spans="1:3" x14ac:dyDescent="0.35">
      <c r="A3756" s="59" t="s">
        <v>4591</v>
      </c>
      <c r="B3756" s="4" t="s">
        <v>4604</v>
      </c>
      <c r="C3756" s="84" t="s">
        <v>1916</v>
      </c>
    </row>
    <row r="3757" spans="1:3" x14ac:dyDescent="0.35">
      <c r="A3757" s="59" t="s">
        <v>4591</v>
      </c>
      <c r="B3757" s="4" t="s">
        <v>4605</v>
      </c>
      <c r="C3757" s="84" t="s">
        <v>1916</v>
      </c>
    </row>
    <row r="3758" spans="1:3" x14ac:dyDescent="0.35">
      <c r="A3758" s="59" t="s">
        <v>4591</v>
      </c>
      <c r="B3758" s="4" t="s">
        <v>4606</v>
      </c>
      <c r="C3758" s="84" t="s">
        <v>1916</v>
      </c>
    </row>
    <row r="3759" spans="1:3" x14ac:dyDescent="0.35">
      <c r="A3759" s="59" t="s">
        <v>4591</v>
      </c>
      <c r="B3759" s="4" t="s">
        <v>4607</v>
      </c>
      <c r="C3759" s="84" t="s">
        <v>1916</v>
      </c>
    </row>
    <row r="3760" spans="1:3" x14ac:dyDescent="0.35">
      <c r="A3760" s="59" t="s">
        <v>4591</v>
      </c>
      <c r="B3760" s="4" t="s">
        <v>4608</v>
      </c>
      <c r="C3760" s="84" t="s">
        <v>1916</v>
      </c>
    </row>
    <row r="3761" spans="1:3" x14ac:dyDescent="0.35">
      <c r="A3761" s="59" t="s">
        <v>4591</v>
      </c>
      <c r="B3761" s="4" t="s">
        <v>4609</v>
      </c>
      <c r="C3761" s="84" t="s">
        <v>1916</v>
      </c>
    </row>
    <row r="3762" spans="1:3" x14ac:dyDescent="0.35">
      <c r="A3762" s="59" t="s">
        <v>4591</v>
      </c>
      <c r="B3762" s="4" t="s">
        <v>4610</v>
      </c>
      <c r="C3762" s="84" t="s">
        <v>1916</v>
      </c>
    </row>
    <row r="3763" spans="1:3" x14ac:dyDescent="0.35">
      <c r="A3763" s="59" t="s">
        <v>4591</v>
      </c>
      <c r="B3763" s="4" t="s">
        <v>4611</v>
      </c>
      <c r="C3763" s="84" t="s">
        <v>1916</v>
      </c>
    </row>
    <row r="3764" spans="1:3" x14ac:dyDescent="0.35">
      <c r="A3764" s="59" t="s">
        <v>4591</v>
      </c>
      <c r="B3764" s="4" t="s">
        <v>4612</v>
      </c>
      <c r="C3764" s="49" t="s">
        <v>1916</v>
      </c>
    </row>
    <row r="3765" spans="1:3" x14ac:dyDescent="0.35">
      <c r="A3765" s="59" t="s">
        <v>4613</v>
      </c>
      <c r="B3765" s="4" t="s">
        <v>1384</v>
      </c>
      <c r="C3765" s="49" t="s">
        <v>13958</v>
      </c>
    </row>
    <row r="3766" spans="1:3" x14ac:dyDescent="0.35">
      <c r="A3766" s="59" t="s">
        <v>4613</v>
      </c>
      <c r="B3766" s="4" t="s">
        <v>1531</v>
      </c>
      <c r="C3766" s="49" t="s">
        <v>13958</v>
      </c>
    </row>
    <row r="3767" spans="1:3" x14ac:dyDescent="0.35">
      <c r="A3767" s="59" t="s">
        <v>4613</v>
      </c>
      <c r="B3767" s="4" t="s">
        <v>2922</v>
      </c>
      <c r="C3767" s="49" t="s">
        <v>13958</v>
      </c>
    </row>
    <row r="3768" spans="1:3" x14ac:dyDescent="0.35">
      <c r="A3768" s="59" t="s">
        <v>4613</v>
      </c>
      <c r="B3768" s="4" t="s">
        <v>2933</v>
      </c>
      <c r="C3768" s="49" t="s">
        <v>13958</v>
      </c>
    </row>
    <row r="3769" spans="1:3" x14ac:dyDescent="0.35">
      <c r="A3769" s="59" t="s">
        <v>4613</v>
      </c>
      <c r="B3769" s="4" t="s">
        <v>1050</v>
      </c>
      <c r="C3769" s="49" t="s">
        <v>13958</v>
      </c>
    </row>
    <row r="3770" spans="1:3" x14ac:dyDescent="0.35">
      <c r="A3770" s="59" t="s">
        <v>4613</v>
      </c>
      <c r="B3770" s="4" t="s">
        <v>4614</v>
      </c>
      <c r="C3770" s="49" t="s">
        <v>13958</v>
      </c>
    </row>
    <row r="3771" spans="1:3" x14ac:dyDescent="0.35">
      <c r="A3771" s="59" t="s">
        <v>4613</v>
      </c>
      <c r="B3771" s="4" t="s">
        <v>4615</v>
      </c>
      <c r="C3771" s="49" t="s">
        <v>13958</v>
      </c>
    </row>
    <row r="3772" spans="1:3" x14ac:dyDescent="0.35">
      <c r="A3772" s="59" t="s">
        <v>4613</v>
      </c>
      <c r="B3772" s="4" t="s">
        <v>4616</v>
      </c>
      <c r="C3772" s="49" t="s">
        <v>13958</v>
      </c>
    </row>
    <row r="3773" spans="1:3" x14ac:dyDescent="0.35">
      <c r="A3773" s="59" t="s">
        <v>4613</v>
      </c>
      <c r="B3773" s="4" t="s">
        <v>1052</v>
      </c>
      <c r="C3773" s="49" t="s">
        <v>13958</v>
      </c>
    </row>
    <row r="3774" spans="1:3" x14ac:dyDescent="0.35">
      <c r="A3774" s="59" t="s">
        <v>4613</v>
      </c>
      <c r="B3774" s="4" t="s">
        <v>2247</v>
      </c>
      <c r="C3774" s="49" t="s">
        <v>13958</v>
      </c>
    </row>
    <row r="3775" spans="1:3" x14ac:dyDescent="0.35">
      <c r="A3775" s="66" t="s">
        <v>15426</v>
      </c>
      <c r="B3775" s="67" t="s">
        <v>15427</v>
      </c>
      <c r="C3775" s="49" t="s">
        <v>13935</v>
      </c>
    </row>
    <row r="3776" spans="1:3" x14ac:dyDescent="0.35">
      <c r="A3776" s="66" t="s">
        <v>4617</v>
      </c>
      <c r="B3776" s="67" t="s">
        <v>4618</v>
      </c>
      <c r="C3776" s="49" t="s">
        <v>13935</v>
      </c>
    </row>
    <row r="3777" spans="1:3" x14ac:dyDescent="0.35">
      <c r="A3777" s="66" t="s">
        <v>4617</v>
      </c>
      <c r="B3777" s="67" t="s">
        <v>4620</v>
      </c>
      <c r="C3777" s="49" t="s">
        <v>13935</v>
      </c>
    </row>
    <row r="3778" spans="1:3" x14ac:dyDescent="0.35">
      <c r="A3778" s="66" t="s">
        <v>4617</v>
      </c>
      <c r="B3778" s="67" t="s">
        <v>4619</v>
      </c>
      <c r="C3778" s="49" t="s">
        <v>13935</v>
      </c>
    </row>
    <row r="3779" spans="1:3" x14ac:dyDescent="0.35">
      <c r="A3779" s="66" t="s">
        <v>4617</v>
      </c>
      <c r="B3779" s="67" t="s">
        <v>4621</v>
      </c>
      <c r="C3779" s="49" t="s">
        <v>13935</v>
      </c>
    </row>
    <row r="3780" spans="1:3" x14ac:dyDescent="0.35">
      <c r="A3780" s="66" t="s">
        <v>4617</v>
      </c>
      <c r="B3780" s="67" t="s">
        <v>15428</v>
      </c>
      <c r="C3780" s="49" t="s">
        <v>13935</v>
      </c>
    </row>
    <row r="3781" spans="1:3" x14ac:dyDescent="0.35">
      <c r="A3781" s="66" t="s">
        <v>4617</v>
      </c>
      <c r="B3781" s="67" t="s">
        <v>4623</v>
      </c>
      <c r="C3781" s="49" t="s">
        <v>13935</v>
      </c>
    </row>
    <row r="3782" spans="1:3" x14ac:dyDescent="0.35">
      <c r="A3782" s="66" t="s">
        <v>4617</v>
      </c>
      <c r="B3782" s="67" t="s">
        <v>4624</v>
      </c>
      <c r="C3782" s="49" t="s">
        <v>13935</v>
      </c>
    </row>
    <row r="3783" spans="1:3" x14ac:dyDescent="0.35">
      <c r="A3783" s="66" t="s">
        <v>4617</v>
      </c>
      <c r="B3783" s="67" t="s">
        <v>4625</v>
      </c>
      <c r="C3783" s="49" t="s">
        <v>13935</v>
      </c>
    </row>
    <row r="3784" spans="1:3" x14ac:dyDescent="0.35">
      <c r="A3784" s="59" t="s">
        <v>4626</v>
      </c>
      <c r="B3784" s="4" t="s">
        <v>4627</v>
      </c>
      <c r="C3784" s="84" t="s">
        <v>1916</v>
      </c>
    </row>
    <row r="3785" spans="1:3" x14ac:dyDescent="0.35">
      <c r="A3785" s="59" t="s">
        <v>4628</v>
      </c>
      <c r="B3785" s="4" t="s">
        <v>4629</v>
      </c>
      <c r="C3785" s="84" t="s">
        <v>1916</v>
      </c>
    </row>
    <row r="3786" spans="1:3" x14ac:dyDescent="0.35">
      <c r="A3786" s="59" t="s">
        <v>4628</v>
      </c>
      <c r="B3786" s="4" t="s">
        <v>4630</v>
      </c>
      <c r="C3786" s="84" t="s">
        <v>1916</v>
      </c>
    </row>
    <row r="3787" spans="1:3" x14ac:dyDescent="0.35">
      <c r="A3787" s="53" t="s">
        <v>4631</v>
      </c>
      <c r="B3787" s="4" t="s">
        <v>4637</v>
      </c>
      <c r="C3787" s="84" t="s">
        <v>1916</v>
      </c>
    </row>
    <row r="3788" spans="1:3" x14ac:dyDescent="0.35">
      <c r="A3788" s="53" t="s">
        <v>4631</v>
      </c>
      <c r="B3788" s="4" t="s">
        <v>4632</v>
      </c>
      <c r="C3788" s="49" t="s">
        <v>1916</v>
      </c>
    </row>
    <row r="3789" spans="1:3" x14ac:dyDescent="0.35">
      <c r="A3789" s="53" t="s">
        <v>4631</v>
      </c>
      <c r="B3789" s="4" t="s">
        <v>4633</v>
      </c>
      <c r="C3789" s="84" t="s">
        <v>1916</v>
      </c>
    </row>
    <row r="3790" spans="1:3" x14ac:dyDescent="0.35">
      <c r="A3790" s="59" t="s">
        <v>4631</v>
      </c>
      <c r="B3790" s="4" t="s">
        <v>4634</v>
      </c>
      <c r="C3790" s="84" t="s">
        <v>1916</v>
      </c>
    </row>
    <row r="3791" spans="1:3" x14ac:dyDescent="0.35">
      <c r="A3791" s="59" t="s">
        <v>4631</v>
      </c>
      <c r="B3791" s="4" t="s">
        <v>4635</v>
      </c>
      <c r="C3791" s="84" t="s">
        <v>1916</v>
      </c>
    </row>
    <row r="3792" spans="1:3" x14ac:dyDescent="0.35">
      <c r="A3792" s="59" t="s">
        <v>4631</v>
      </c>
      <c r="B3792" s="4" t="s">
        <v>4636</v>
      </c>
      <c r="C3792" s="84" t="s">
        <v>1916</v>
      </c>
    </row>
    <row r="3793" spans="1:3" x14ac:dyDescent="0.35">
      <c r="A3793" s="59" t="s">
        <v>4631</v>
      </c>
      <c r="B3793" s="4" t="s">
        <v>4637</v>
      </c>
      <c r="C3793" s="49" t="s">
        <v>1916</v>
      </c>
    </row>
    <row r="3794" spans="1:3" x14ac:dyDescent="0.35">
      <c r="A3794" s="66" t="s">
        <v>15429</v>
      </c>
      <c r="B3794" s="67" t="s">
        <v>5523</v>
      </c>
      <c r="C3794" s="49" t="s">
        <v>13935</v>
      </c>
    </row>
    <row r="3795" spans="1:3" x14ac:dyDescent="0.35">
      <c r="A3795" s="66" t="s">
        <v>15429</v>
      </c>
      <c r="B3795" s="67" t="s">
        <v>15430</v>
      </c>
      <c r="C3795" s="49" t="s">
        <v>13935</v>
      </c>
    </row>
    <row r="3796" spans="1:3" x14ac:dyDescent="0.35">
      <c r="A3796" s="66" t="s">
        <v>15429</v>
      </c>
      <c r="B3796" s="67" t="s">
        <v>15431</v>
      </c>
      <c r="C3796" s="49" t="s">
        <v>13935</v>
      </c>
    </row>
    <row r="3797" spans="1:3" x14ac:dyDescent="0.35">
      <c r="A3797" s="66" t="s">
        <v>15429</v>
      </c>
      <c r="B3797" s="67" t="s">
        <v>15432</v>
      </c>
      <c r="C3797" s="49" t="s">
        <v>13935</v>
      </c>
    </row>
    <row r="3798" spans="1:3" x14ac:dyDescent="0.35">
      <c r="A3798" s="66" t="s">
        <v>15429</v>
      </c>
      <c r="B3798" s="67" t="s">
        <v>15433</v>
      </c>
      <c r="C3798" s="49" t="s">
        <v>13935</v>
      </c>
    </row>
    <row r="3799" spans="1:3" x14ac:dyDescent="0.35">
      <c r="A3799" s="66" t="s">
        <v>15429</v>
      </c>
      <c r="B3799" s="67" t="s">
        <v>15434</v>
      </c>
      <c r="C3799" s="49" t="s">
        <v>13935</v>
      </c>
    </row>
    <row r="3800" spans="1:3" x14ac:dyDescent="0.35">
      <c r="A3800" s="66" t="s">
        <v>4638</v>
      </c>
      <c r="B3800" s="67" t="s">
        <v>4640</v>
      </c>
      <c r="C3800" s="49" t="s">
        <v>13958</v>
      </c>
    </row>
    <row r="3801" spans="1:3" x14ac:dyDescent="0.35">
      <c r="A3801" s="66" t="s">
        <v>4638</v>
      </c>
      <c r="B3801" s="67" t="s">
        <v>4641</v>
      </c>
      <c r="C3801" s="49" t="s">
        <v>13958</v>
      </c>
    </row>
    <row r="3802" spans="1:3" x14ac:dyDescent="0.35">
      <c r="A3802" s="66" t="s">
        <v>4638</v>
      </c>
      <c r="B3802" s="67" t="s">
        <v>4642</v>
      </c>
      <c r="C3802" s="49" t="s">
        <v>13958</v>
      </c>
    </row>
    <row r="3803" spans="1:3" x14ac:dyDescent="0.35">
      <c r="A3803" s="66" t="s">
        <v>4638</v>
      </c>
      <c r="B3803" s="67" t="s">
        <v>4644</v>
      </c>
      <c r="C3803" s="49" t="s">
        <v>13958</v>
      </c>
    </row>
    <row r="3804" spans="1:3" x14ac:dyDescent="0.35">
      <c r="A3804" s="66" t="s">
        <v>4638</v>
      </c>
      <c r="B3804" s="67" t="s">
        <v>4646</v>
      </c>
      <c r="C3804" s="49" t="s">
        <v>13958</v>
      </c>
    </row>
    <row r="3805" spans="1:3" x14ac:dyDescent="0.35">
      <c r="A3805" s="66" t="s">
        <v>4638</v>
      </c>
      <c r="B3805" s="67" t="s">
        <v>4650</v>
      </c>
      <c r="C3805" s="49" t="s">
        <v>13958</v>
      </c>
    </row>
    <row r="3806" spans="1:3" x14ac:dyDescent="0.35">
      <c r="A3806" s="66" t="s">
        <v>4638</v>
      </c>
      <c r="B3806" s="67" t="s">
        <v>15435</v>
      </c>
      <c r="C3806" s="49" t="s">
        <v>13958</v>
      </c>
    </row>
    <row r="3807" spans="1:3" x14ac:dyDescent="0.35">
      <c r="A3807" s="66" t="s">
        <v>4638</v>
      </c>
      <c r="B3807" s="67" t="s">
        <v>15436</v>
      </c>
      <c r="C3807" s="49" t="s">
        <v>13958</v>
      </c>
    </row>
    <row r="3808" spans="1:3" x14ac:dyDescent="0.35">
      <c r="A3808" s="66" t="s">
        <v>4638</v>
      </c>
      <c r="B3808" s="67" t="s">
        <v>4656</v>
      </c>
      <c r="C3808" s="49" t="s">
        <v>13958</v>
      </c>
    </row>
    <row r="3809" spans="1:3" x14ac:dyDescent="0.35">
      <c r="A3809" s="66" t="s">
        <v>4638</v>
      </c>
      <c r="B3809" s="67" t="s">
        <v>4657</v>
      </c>
      <c r="C3809" s="49" t="s">
        <v>13958</v>
      </c>
    </row>
    <row r="3810" spans="1:3" x14ac:dyDescent="0.35">
      <c r="A3810" s="66" t="s">
        <v>4638</v>
      </c>
      <c r="B3810" s="67" t="s">
        <v>4659</v>
      </c>
      <c r="C3810" s="49" t="s">
        <v>13958</v>
      </c>
    </row>
    <row r="3811" spans="1:3" x14ac:dyDescent="0.35">
      <c r="A3811" s="66" t="s">
        <v>4638</v>
      </c>
      <c r="B3811" s="67" t="s">
        <v>4660</v>
      </c>
      <c r="C3811" s="49" t="s">
        <v>13958</v>
      </c>
    </row>
    <row r="3812" spans="1:3" x14ac:dyDescent="0.35">
      <c r="A3812" s="66" t="s">
        <v>4638</v>
      </c>
      <c r="B3812" s="67" t="s">
        <v>4665</v>
      </c>
      <c r="C3812" s="49" t="s">
        <v>13958</v>
      </c>
    </row>
    <row r="3813" spans="1:3" x14ac:dyDescent="0.35">
      <c r="A3813" s="66" t="s">
        <v>4638</v>
      </c>
      <c r="B3813" s="67" t="s">
        <v>4639</v>
      </c>
      <c r="C3813" s="49" t="s">
        <v>13958</v>
      </c>
    </row>
    <row r="3814" spans="1:3" x14ac:dyDescent="0.35">
      <c r="A3814" s="66" t="s">
        <v>4638</v>
      </c>
      <c r="B3814" s="67" t="s">
        <v>4643</v>
      </c>
      <c r="C3814" s="49" t="s">
        <v>13935</v>
      </c>
    </row>
    <row r="3815" spans="1:3" x14ac:dyDescent="0.35">
      <c r="A3815" s="66" t="s">
        <v>4638</v>
      </c>
      <c r="B3815" s="67" t="s">
        <v>4645</v>
      </c>
      <c r="C3815" s="49" t="s">
        <v>13935</v>
      </c>
    </row>
    <row r="3816" spans="1:3" x14ac:dyDescent="0.35">
      <c r="A3816" s="66" t="s">
        <v>4638</v>
      </c>
      <c r="B3816" s="67" t="s">
        <v>4647</v>
      </c>
      <c r="C3816" s="49" t="s">
        <v>13935</v>
      </c>
    </row>
    <row r="3817" spans="1:3" x14ac:dyDescent="0.35">
      <c r="A3817" s="66" t="s">
        <v>4638</v>
      </c>
      <c r="B3817" s="67" t="s">
        <v>4648</v>
      </c>
      <c r="C3817" s="49" t="s">
        <v>13935</v>
      </c>
    </row>
    <row r="3818" spans="1:3" x14ac:dyDescent="0.35">
      <c r="A3818" s="66" t="s">
        <v>4638</v>
      </c>
      <c r="B3818" s="67" t="s">
        <v>4649</v>
      </c>
      <c r="C3818" s="49" t="s">
        <v>13935</v>
      </c>
    </row>
    <row r="3819" spans="1:3" x14ac:dyDescent="0.35">
      <c r="A3819" s="66" t="s">
        <v>4638</v>
      </c>
      <c r="B3819" s="67" t="s">
        <v>4651</v>
      </c>
      <c r="C3819" s="49" t="s">
        <v>13935</v>
      </c>
    </row>
    <row r="3820" spans="1:3" x14ac:dyDescent="0.35">
      <c r="A3820" s="66" t="s">
        <v>4638</v>
      </c>
      <c r="B3820" s="67" t="s">
        <v>15437</v>
      </c>
      <c r="C3820" s="49" t="s">
        <v>13935</v>
      </c>
    </row>
    <row r="3821" spans="1:3" x14ac:dyDescent="0.35">
      <c r="A3821" s="66" t="s">
        <v>4638</v>
      </c>
      <c r="B3821" s="67" t="s">
        <v>4652</v>
      </c>
      <c r="C3821" s="49" t="s">
        <v>13935</v>
      </c>
    </row>
    <row r="3822" spans="1:3" x14ac:dyDescent="0.35">
      <c r="A3822" s="66" t="s">
        <v>4638</v>
      </c>
      <c r="B3822" s="67" t="s">
        <v>15438</v>
      </c>
      <c r="C3822" s="49" t="s">
        <v>13935</v>
      </c>
    </row>
    <row r="3823" spans="1:3" x14ac:dyDescent="0.35">
      <c r="A3823" s="66" t="s">
        <v>4638</v>
      </c>
      <c r="B3823" s="67" t="s">
        <v>15439</v>
      </c>
      <c r="C3823" s="49" t="s">
        <v>13935</v>
      </c>
    </row>
    <row r="3824" spans="1:3" x14ac:dyDescent="0.35">
      <c r="A3824" s="66" t="s">
        <v>4638</v>
      </c>
      <c r="B3824" s="67" t="s">
        <v>4653</v>
      </c>
      <c r="C3824" s="49" t="s">
        <v>13935</v>
      </c>
    </row>
    <row r="3825" spans="1:3" x14ac:dyDescent="0.35">
      <c r="A3825" s="66" t="s">
        <v>4638</v>
      </c>
      <c r="B3825" s="67" t="s">
        <v>4654</v>
      </c>
      <c r="C3825" s="49" t="s">
        <v>13935</v>
      </c>
    </row>
    <row r="3826" spans="1:3" x14ac:dyDescent="0.35">
      <c r="A3826" s="66" t="s">
        <v>4638</v>
      </c>
      <c r="B3826" s="67" t="s">
        <v>4655</v>
      </c>
      <c r="C3826" s="49" t="s">
        <v>13935</v>
      </c>
    </row>
    <row r="3827" spans="1:3" x14ac:dyDescent="0.35">
      <c r="A3827" s="66" t="s">
        <v>4638</v>
      </c>
      <c r="B3827" s="67" t="s">
        <v>4658</v>
      </c>
      <c r="C3827" s="49" t="s">
        <v>13935</v>
      </c>
    </row>
    <row r="3828" spans="1:3" x14ac:dyDescent="0.35">
      <c r="A3828" s="66" t="s">
        <v>4638</v>
      </c>
      <c r="B3828" s="67" t="s">
        <v>4661</v>
      </c>
      <c r="C3828" s="49" t="s">
        <v>13935</v>
      </c>
    </row>
    <row r="3829" spans="1:3" x14ac:dyDescent="0.35">
      <c r="A3829" s="66" t="s">
        <v>4638</v>
      </c>
      <c r="B3829" s="67" t="s">
        <v>4662</v>
      </c>
      <c r="C3829" s="49" t="s">
        <v>13935</v>
      </c>
    </row>
    <row r="3830" spans="1:3" x14ac:dyDescent="0.35">
      <c r="A3830" s="66" t="s">
        <v>4638</v>
      </c>
      <c r="B3830" s="67" t="s">
        <v>4663</v>
      </c>
      <c r="C3830" s="49" t="s">
        <v>13935</v>
      </c>
    </row>
    <row r="3831" spans="1:3" x14ac:dyDescent="0.35">
      <c r="A3831" s="59" t="s">
        <v>4666</v>
      </c>
      <c r="B3831" s="4" t="s">
        <v>4667</v>
      </c>
      <c r="C3831" s="84" t="s">
        <v>1916</v>
      </c>
    </row>
    <row r="3832" spans="1:3" x14ac:dyDescent="0.35">
      <c r="A3832" s="59" t="s">
        <v>4666</v>
      </c>
      <c r="B3832" s="61" t="s">
        <v>4668</v>
      </c>
      <c r="C3832" s="84" t="s">
        <v>1916</v>
      </c>
    </row>
    <row r="3833" spans="1:3" x14ac:dyDescent="0.35">
      <c r="A3833" s="59" t="s">
        <v>4666</v>
      </c>
      <c r="B3833" s="4" t="s">
        <v>4669</v>
      </c>
      <c r="C3833" s="84" t="s">
        <v>1916</v>
      </c>
    </row>
    <row r="3834" spans="1:3" x14ac:dyDescent="0.35">
      <c r="A3834" s="59" t="s">
        <v>4666</v>
      </c>
      <c r="B3834" s="4" t="s">
        <v>4670</v>
      </c>
      <c r="C3834" s="84" t="s">
        <v>1916</v>
      </c>
    </row>
    <row r="3835" spans="1:3" x14ac:dyDescent="0.35">
      <c r="A3835" s="34" t="s">
        <v>4671</v>
      </c>
      <c r="B3835" s="16" t="s">
        <v>4672</v>
      </c>
      <c r="C3835" s="49" t="s">
        <v>13935</v>
      </c>
    </row>
    <row r="3836" spans="1:3" x14ac:dyDescent="0.35">
      <c r="A3836" s="34" t="s">
        <v>4671</v>
      </c>
      <c r="B3836" s="16" t="s">
        <v>4673</v>
      </c>
      <c r="C3836" s="49" t="s">
        <v>13935</v>
      </c>
    </row>
    <row r="3837" spans="1:3" x14ac:dyDescent="0.35">
      <c r="A3837" s="34" t="s">
        <v>4671</v>
      </c>
      <c r="B3837" s="16" t="s">
        <v>4674</v>
      </c>
      <c r="C3837" s="49" t="s">
        <v>13935</v>
      </c>
    </row>
    <row r="3838" spans="1:3" x14ac:dyDescent="0.35">
      <c r="A3838" s="34" t="s">
        <v>4671</v>
      </c>
      <c r="B3838" s="16" t="s">
        <v>4675</v>
      </c>
      <c r="C3838" s="49" t="s">
        <v>13935</v>
      </c>
    </row>
    <row r="3839" spans="1:3" x14ac:dyDescent="0.35">
      <c r="A3839" s="34" t="s">
        <v>4671</v>
      </c>
      <c r="B3839" s="16" t="s">
        <v>4676</v>
      </c>
      <c r="C3839" s="49" t="s">
        <v>13935</v>
      </c>
    </row>
    <row r="3840" spans="1:3" x14ac:dyDescent="0.35">
      <c r="A3840" s="34" t="s">
        <v>4671</v>
      </c>
      <c r="B3840" s="16" t="s">
        <v>4677</v>
      </c>
      <c r="C3840" s="49" t="s">
        <v>13935</v>
      </c>
    </row>
    <row r="3841" spans="1:3" x14ac:dyDescent="0.35">
      <c r="A3841" s="34" t="s">
        <v>4671</v>
      </c>
      <c r="B3841" s="16" t="s">
        <v>4678</v>
      </c>
      <c r="C3841" s="49" t="s">
        <v>13935</v>
      </c>
    </row>
    <row r="3842" spans="1:3" x14ac:dyDescent="0.35">
      <c r="A3842" s="34" t="s">
        <v>4671</v>
      </c>
      <c r="B3842" s="16" t="s">
        <v>4679</v>
      </c>
      <c r="C3842" s="49" t="s">
        <v>13935</v>
      </c>
    </row>
    <row r="3843" spans="1:3" x14ac:dyDescent="0.35">
      <c r="A3843" s="34" t="s">
        <v>4671</v>
      </c>
      <c r="B3843" s="16" t="s">
        <v>4680</v>
      </c>
      <c r="C3843" s="49" t="s">
        <v>13935</v>
      </c>
    </row>
    <row r="3844" spans="1:3" x14ac:dyDescent="0.35">
      <c r="A3844" s="34" t="s">
        <v>4671</v>
      </c>
      <c r="B3844" s="16" t="s">
        <v>4681</v>
      </c>
      <c r="C3844" s="49" t="s">
        <v>13935</v>
      </c>
    </row>
    <row r="3845" spans="1:3" x14ac:dyDescent="0.35">
      <c r="A3845" s="34" t="s">
        <v>4671</v>
      </c>
      <c r="B3845" s="16" t="s">
        <v>4682</v>
      </c>
      <c r="C3845" s="49" t="s">
        <v>13935</v>
      </c>
    </row>
    <row r="3846" spans="1:3" x14ac:dyDescent="0.35">
      <c r="A3846" s="34" t="s">
        <v>4671</v>
      </c>
      <c r="B3846" s="16" t="s">
        <v>4683</v>
      </c>
      <c r="C3846" s="49" t="s">
        <v>13935</v>
      </c>
    </row>
    <row r="3847" spans="1:3" x14ac:dyDescent="0.35">
      <c r="A3847" s="34" t="s">
        <v>4671</v>
      </c>
      <c r="B3847" s="16" t="s">
        <v>4684</v>
      </c>
      <c r="C3847" s="49" t="s">
        <v>13935</v>
      </c>
    </row>
    <row r="3848" spans="1:3" x14ac:dyDescent="0.35">
      <c r="A3848" s="34" t="s">
        <v>4671</v>
      </c>
      <c r="B3848" s="16" t="s">
        <v>4685</v>
      </c>
      <c r="C3848" s="49" t="s">
        <v>13935</v>
      </c>
    </row>
    <row r="3849" spans="1:3" x14ac:dyDescent="0.35">
      <c r="A3849" s="34" t="s">
        <v>4671</v>
      </c>
      <c r="B3849" s="16" t="s">
        <v>4686</v>
      </c>
      <c r="C3849" s="49" t="s">
        <v>13935</v>
      </c>
    </row>
    <row r="3850" spans="1:3" x14ac:dyDescent="0.35">
      <c r="A3850" s="34" t="s">
        <v>4671</v>
      </c>
      <c r="B3850" s="16" t="s">
        <v>4687</v>
      </c>
      <c r="C3850" s="49" t="s">
        <v>13935</v>
      </c>
    </row>
    <row r="3851" spans="1:3" x14ac:dyDescent="0.35">
      <c r="A3851" s="34" t="s">
        <v>4671</v>
      </c>
      <c r="B3851" s="16" t="s">
        <v>4688</v>
      </c>
      <c r="C3851" s="49" t="s">
        <v>13935</v>
      </c>
    </row>
    <row r="3852" spans="1:3" x14ac:dyDescent="0.35">
      <c r="A3852" s="34" t="s">
        <v>4671</v>
      </c>
      <c r="B3852" s="16" t="s">
        <v>4689</v>
      </c>
      <c r="C3852" s="49" t="s">
        <v>13935</v>
      </c>
    </row>
    <row r="3853" spans="1:3" x14ac:dyDescent="0.35">
      <c r="A3853" s="34" t="s">
        <v>4671</v>
      </c>
      <c r="B3853" s="16" t="s">
        <v>4690</v>
      </c>
      <c r="C3853" s="49" t="s">
        <v>13935</v>
      </c>
    </row>
    <row r="3854" spans="1:3" x14ac:dyDescent="0.35">
      <c r="A3854" s="34" t="s">
        <v>4671</v>
      </c>
      <c r="B3854" s="16" t="s">
        <v>4691</v>
      </c>
      <c r="C3854" s="49" t="s">
        <v>13935</v>
      </c>
    </row>
    <row r="3855" spans="1:3" x14ac:dyDescent="0.35">
      <c r="A3855" s="34" t="s">
        <v>4671</v>
      </c>
      <c r="B3855" s="16" t="s">
        <v>4692</v>
      </c>
      <c r="C3855" s="49" t="s">
        <v>13935</v>
      </c>
    </row>
    <row r="3856" spans="1:3" x14ac:dyDescent="0.35">
      <c r="A3856" s="34" t="s">
        <v>4671</v>
      </c>
      <c r="B3856" s="16" t="s">
        <v>4693</v>
      </c>
      <c r="C3856" s="49" t="s">
        <v>13935</v>
      </c>
    </row>
    <row r="3857" spans="1:3" x14ac:dyDescent="0.35">
      <c r="A3857" s="34" t="s">
        <v>4671</v>
      </c>
      <c r="B3857" s="16" t="s">
        <v>4694</v>
      </c>
      <c r="C3857" s="49" t="s">
        <v>13935</v>
      </c>
    </row>
    <row r="3858" spans="1:3" x14ac:dyDescent="0.35">
      <c r="A3858" s="34" t="s">
        <v>4671</v>
      </c>
      <c r="B3858" s="16" t="s">
        <v>4695</v>
      </c>
      <c r="C3858" s="49" t="s">
        <v>13935</v>
      </c>
    </row>
    <row r="3859" spans="1:3" x14ac:dyDescent="0.35">
      <c r="A3859" s="34" t="s">
        <v>4671</v>
      </c>
      <c r="B3859" s="16" t="s">
        <v>4696</v>
      </c>
      <c r="C3859" s="49" t="s">
        <v>13935</v>
      </c>
    </row>
    <row r="3860" spans="1:3" x14ac:dyDescent="0.35">
      <c r="A3860" s="34" t="s">
        <v>4671</v>
      </c>
      <c r="B3860" s="16" t="s">
        <v>4697</v>
      </c>
      <c r="C3860" s="49" t="s">
        <v>13935</v>
      </c>
    </row>
    <row r="3861" spans="1:3" x14ac:dyDescent="0.35">
      <c r="A3861" s="34" t="s">
        <v>4671</v>
      </c>
      <c r="B3861" s="16" t="s">
        <v>4698</v>
      </c>
      <c r="C3861" s="49" t="s">
        <v>13935</v>
      </c>
    </row>
    <row r="3862" spans="1:3" x14ac:dyDescent="0.35">
      <c r="A3862" s="34" t="s">
        <v>4671</v>
      </c>
      <c r="B3862" s="16" t="s">
        <v>4699</v>
      </c>
      <c r="C3862" s="49" t="s">
        <v>13935</v>
      </c>
    </row>
    <row r="3863" spans="1:3" x14ac:dyDescent="0.35">
      <c r="A3863" s="34" t="s">
        <v>4671</v>
      </c>
      <c r="B3863" s="16" t="s">
        <v>4700</v>
      </c>
      <c r="C3863" s="49" t="s">
        <v>13935</v>
      </c>
    </row>
    <row r="3864" spans="1:3" x14ac:dyDescent="0.35">
      <c r="A3864" s="34" t="s">
        <v>4671</v>
      </c>
      <c r="B3864" s="16" t="s">
        <v>4701</v>
      </c>
      <c r="C3864" s="49" t="s">
        <v>13935</v>
      </c>
    </row>
    <row r="3865" spans="1:3" x14ac:dyDescent="0.35">
      <c r="A3865" s="34" t="s">
        <v>4671</v>
      </c>
      <c r="B3865" s="16" t="s">
        <v>4702</v>
      </c>
      <c r="C3865" s="49" t="s">
        <v>13935</v>
      </c>
    </row>
    <row r="3866" spans="1:3" x14ac:dyDescent="0.35">
      <c r="A3866" s="34" t="s">
        <v>4671</v>
      </c>
      <c r="B3866" s="16" t="s">
        <v>4703</v>
      </c>
      <c r="C3866" s="49" t="s">
        <v>13935</v>
      </c>
    </row>
    <row r="3867" spans="1:3" x14ac:dyDescent="0.35">
      <c r="A3867" s="34" t="s">
        <v>4671</v>
      </c>
      <c r="B3867" s="16" t="s">
        <v>4704</v>
      </c>
      <c r="C3867" s="49" t="s">
        <v>13935</v>
      </c>
    </row>
    <row r="3868" spans="1:3" x14ac:dyDescent="0.35">
      <c r="A3868" s="34" t="s">
        <v>4671</v>
      </c>
      <c r="B3868" s="16" t="s">
        <v>4705</v>
      </c>
      <c r="C3868" s="49" t="s">
        <v>13935</v>
      </c>
    </row>
    <row r="3869" spans="1:3" x14ac:dyDescent="0.35">
      <c r="A3869" s="34" t="s">
        <v>4671</v>
      </c>
      <c r="B3869" s="16" t="s">
        <v>4706</v>
      </c>
      <c r="C3869" s="49" t="s">
        <v>13935</v>
      </c>
    </row>
    <row r="3870" spans="1:3" x14ac:dyDescent="0.35">
      <c r="A3870" s="34" t="s">
        <v>4671</v>
      </c>
      <c r="B3870" s="16" t="s">
        <v>4707</v>
      </c>
      <c r="C3870" s="49" t="s">
        <v>13935</v>
      </c>
    </row>
    <row r="3871" spans="1:3" x14ac:dyDescent="0.35">
      <c r="A3871" s="34" t="s">
        <v>4671</v>
      </c>
      <c r="B3871" s="16" t="s">
        <v>4708</v>
      </c>
      <c r="C3871" s="49" t="s">
        <v>13935</v>
      </c>
    </row>
    <row r="3872" spans="1:3" x14ac:dyDescent="0.35">
      <c r="A3872" s="34" t="s">
        <v>4671</v>
      </c>
      <c r="B3872" s="16" t="s">
        <v>4709</v>
      </c>
      <c r="C3872" s="49" t="s">
        <v>13935</v>
      </c>
    </row>
    <row r="3873" spans="1:3" x14ac:dyDescent="0.35">
      <c r="A3873" s="34" t="s">
        <v>4671</v>
      </c>
      <c r="B3873" s="16" t="s">
        <v>4710</v>
      </c>
      <c r="C3873" s="49" t="s">
        <v>13935</v>
      </c>
    </row>
    <row r="3874" spans="1:3" x14ac:dyDescent="0.35">
      <c r="A3874" s="34" t="s">
        <v>4671</v>
      </c>
      <c r="B3874" s="16" t="s">
        <v>4712</v>
      </c>
      <c r="C3874" s="49" t="s">
        <v>13935</v>
      </c>
    </row>
    <row r="3875" spans="1:3" x14ac:dyDescent="0.35">
      <c r="A3875" s="34" t="s">
        <v>4671</v>
      </c>
      <c r="B3875" s="16" t="s">
        <v>4713</v>
      </c>
      <c r="C3875" s="49" t="s">
        <v>13935</v>
      </c>
    </row>
    <row r="3876" spans="1:3" x14ac:dyDescent="0.35">
      <c r="A3876" s="34" t="s">
        <v>4671</v>
      </c>
      <c r="B3876" s="16" t="s">
        <v>4714</v>
      </c>
      <c r="C3876" s="49" t="s">
        <v>13935</v>
      </c>
    </row>
    <row r="3877" spans="1:3" x14ac:dyDescent="0.35">
      <c r="A3877" s="34" t="s">
        <v>4671</v>
      </c>
      <c r="B3877" s="16" t="s">
        <v>4715</v>
      </c>
      <c r="C3877" s="49" t="s">
        <v>13935</v>
      </c>
    </row>
    <row r="3878" spans="1:3" x14ac:dyDescent="0.35">
      <c r="A3878" s="34" t="s">
        <v>4671</v>
      </c>
      <c r="B3878" s="16" t="s">
        <v>4716</v>
      </c>
      <c r="C3878" s="49" t="s">
        <v>13935</v>
      </c>
    </row>
    <row r="3879" spans="1:3" x14ac:dyDescent="0.35">
      <c r="A3879" s="34" t="s">
        <v>4671</v>
      </c>
      <c r="B3879" s="16" t="s">
        <v>4717</v>
      </c>
      <c r="C3879" s="49" t="s">
        <v>13935</v>
      </c>
    </row>
    <row r="3880" spans="1:3" x14ac:dyDescent="0.35">
      <c r="A3880" s="34" t="s">
        <v>4671</v>
      </c>
      <c r="B3880" s="16" t="s">
        <v>4718</v>
      </c>
      <c r="C3880" s="49" t="s">
        <v>13935</v>
      </c>
    </row>
    <row r="3881" spans="1:3" x14ac:dyDescent="0.35">
      <c r="A3881" s="53" t="s">
        <v>4719</v>
      </c>
      <c r="B3881" s="4" t="s">
        <v>4720</v>
      </c>
      <c r="C3881" s="49" t="s">
        <v>1916</v>
      </c>
    </row>
    <row r="3882" spans="1:3" x14ac:dyDescent="0.35">
      <c r="A3882" s="66" t="s">
        <v>15440</v>
      </c>
      <c r="B3882" s="67" t="s">
        <v>15441</v>
      </c>
      <c r="C3882" s="49" t="s">
        <v>13935</v>
      </c>
    </row>
    <row r="3883" spans="1:3" x14ac:dyDescent="0.35">
      <c r="A3883" s="66" t="s">
        <v>15440</v>
      </c>
      <c r="B3883" s="67" t="s">
        <v>15442</v>
      </c>
      <c r="C3883" s="49" t="s">
        <v>13935</v>
      </c>
    </row>
    <row r="3884" spans="1:3" x14ac:dyDescent="0.35">
      <c r="A3884" s="66" t="s">
        <v>15440</v>
      </c>
      <c r="B3884" s="67" t="s">
        <v>15443</v>
      </c>
      <c r="C3884" s="49" t="s">
        <v>13935</v>
      </c>
    </row>
    <row r="3885" spans="1:3" x14ac:dyDescent="0.35">
      <c r="A3885" s="66" t="s">
        <v>15440</v>
      </c>
      <c r="B3885" s="67" t="s">
        <v>15427</v>
      </c>
      <c r="C3885" s="49" t="s">
        <v>13935</v>
      </c>
    </row>
    <row r="3886" spans="1:3" x14ac:dyDescent="0.35">
      <c r="A3886" s="53" t="s">
        <v>4721</v>
      </c>
      <c r="B3886" s="4" t="s">
        <v>4722</v>
      </c>
      <c r="C3886" s="49" t="s">
        <v>1916</v>
      </c>
    </row>
    <row r="3887" spans="1:3" x14ac:dyDescent="0.35">
      <c r="A3887" s="53" t="s">
        <v>4721</v>
      </c>
      <c r="B3887" s="4" t="s">
        <v>15444</v>
      </c>
      <c r="C3887" s="49" t="s">
        <v>1916</v>
      </c>
    </row>
    <row r="3888" spans="1:3" x14ac:dyDescent="0.35">
      <c r="A3888" s="53" t="s">
        <v>4721</v>
      </c>
      <c r="B3888" s="4" t="s">
        <v>4724</v>
      </c>
      <c r="C3888" s="49" t="s">
        <v>1916</v>
      </c>
    </row>
    <row r="3889" spans="1:3" x14ac:dyDescent="0.35">
      <c r="A3889" s="53" t="s">
        <v>4721</v>
      </c>
      <c r="B3889" s="4" t="s">
        <v>4725</v>
      </c>
      <c r="C3889" s="49" t="s">
        <v>1916</v>
      </c>
    </row>
    <row r="3890" spans="1:3" x14ac:dyDescent="0.35">
      <c r="A3890" s="53" t="s">
        <v>4721</v>
      </c>
      <c r="B3890" s="4" t="s">
        <v>4726</v>
      </c>
      <c r="C3890" s="49" t="s">
        <v>1916</v>
      </c>
    </row>
    <row r="3891" spans="1:3" x14ac:dyDescent="0.35">
      <c r="A3891" s="53" t="s">
        <v>4721</v>
      </c>
      <c r="B3891" s="4" t="s">
        <v>4727</v>
      </c>
      <c r="C3891" s="49" t="s">
        <v>1916</v>
      </c>
    </row>
    <row r="3892" spans="1:3" x14ac:dyDescent="0.35">
      <c r="A3892" s="53" t="s">
        <v>4721</v>
      </c>
      <c r="B3892" s="4" t="s">
        <v>4728</v>
      </c>
      <c r="C3892" s="49" t="s">
        <v>1916</v>
      </c>
    </row>
    <row r="3893" spans="1:3" x14ac:dyDescent="0.35">
      <c r="A3893" s="53" t="s">
        <v>4721</v>
      </c>
      <c r="B3893" s="4" t="s">
        <v>4729</v>
      </c>
      <c r="C3893" s="49" t="s">
        <v>1916</v>
      </c>
    </row>
    <row r="3894" spans="1:3" x14ac:dyDescent="0.35">
      <c r="A3894" s="53" t="s">
        <v>4721</v>
      </c>
      <c r="B3894" s="4" t="s">
        <v>4730</v>
      </c>
      <c r="C3894" s="49" t="s">
        <v>1916</v>
      </c>
    </row>
    <row r="3895" spans="1:3" x14ac:dyDescent="0.35">
      <c r="A3895" s="53" t="s">
        <v>4721</v>
      </c>
      <c r="B3895" s="4" t="s">
        <v>4731</v>
      </c>
      <c r="C3895" s="49" t="s">
        <v>1916</v>
      </c>
    </row>
    <row r="3896" spans="1:3" x14ac:dyDescent="0.35">
      <c r="A3896" s="53" t="s">
        <v>4721</v>
      </c>
      <c r="B3896" s="4" t="s">
        <v>4732</v>
      </c>
      <c r="C3896" s="49" t="s">
        <v>1916</v>
      </c>
    </row>
    <row r="3897" spans="1:3" x14ac:dyDescent="0.35">
      <c r="A3897" s="53" t="s">
        <v>4721</v>
      </c>
      <c r="B3897" s="4" t="s">
        <v>4733</v>
      </c>
      <c r="C3897" s="84" t="s">
        <v>1916</v>
      </c>
    </row>
    <row r="3898" spans="1:3" x14ac:dyDescent="0.35">
      <c r="A3898" s="53" t="s">
        <v>4721</v>
      </c>
      <c r="B3898" s="4" t="s">
        <v>4734</v>
      </c>
      <c r="C3898" s="49" t="s">
        <v>1916</v>
      </c>
    </row>
    <row r="3899" spans="1:3" x14ac:dyDescent="0.35">
      <c r="A3899" s="53" t="s">
        <v>4721</v>
      </c>
      <c r="B3899" s="4" t="s">
        <v>4735</v>
      </c>
      <c r="C3899" s="49" t="s">
        <v>1916</v>
      </c>
    </row>
    <row r="3900" spans="1:3" x14ac:dyDescent="0.35">
      <c r="A3900" s="53" t="s">
        <v>4721</v>
      </c>
      <c r="B3900" s="4" t="s">
        <v>4736</v>
      </c>
      <c r="C3900" s="49" t="s">
        <v>1916</v>
      </c>
    </row>
    <row r="3901" spans="1:3" x14ac:dyDescent="0.35">
      <c r="A3901" s="53" t="s">
        <v>4721</v>
      </c>
      <c r="B3901" s="4" t="s">
        <v>4737</v>
      </c>
      <c r="C3901" s="84" t="s">
        <v>1916</v>
      </c>
    </row>
    <row r="3902" spans="1:3" x14ac:dyDescent="0.35">
      <c r="A3902" s="53" t="s">
        <v>4721</v>
      </c>
      <c r="B3902" s="4" t="s">
        <v>4738</v>
      </c>
      <c r="C3902" s="49" t="s">
        <v>1916</v>
      </c>
    </row>
    <row r="3903" spans="1:3" x14ac:dyDescent="0.35">
      <c r="A3903" s="59" t="s">
        <v>4721</v>
      </c>
      <c r="B3903" s="61" t="s">
        <v>4739</v>
      </c>
      <c r="C3903" s="84" t="s">
        <v>1916</v>
      </c>
    </row>
    <row r="3904" spans="1:3" x14ac:dyDescent="0.35">
      <c r="A3904" s="59" t="s">
        <v>4721</v>
      </c>
      <c r="B3904" s="61" t="s">
        <v>15445</v>
      </c>
      <c r="C3904" s="84" t="s">
        <v>1916</v>
      </c>
    </row>
    <row r="3905" spans="1:3" x14ac:dyDescent="0.35">
      <c r="A3905" s="59" t="s">
        <v>4721</v>
      </c>
      <c r="B3905" s="4" t="s">
        <v>4741</v>
      </c>
      <c r="C3905" s="84" t="s">
        <v>1916</v>
      </c>
    </row>
    <row r="3906" spans="1:3" x14ac:dyDescent="0.35">
      <c r="A3906" s="59" t="s">
        <v>4721</v>
      </c>
      <c r="B3906" s="61" t="s">
        <v>4742</v>
      </c>
      <c r="C3906" s="84" t="s">
        <v>1916</v>
      </c>
    </row>
    <row r="3907" spans="1:3" x14ac:dyDescent="0.35">
      <c r="A3907" s="59" t="s">
        <v>4721</v>
      </c>
      <c r="B3907" s="4" t="s">
        <v>4743</v>
      </c>
      <c r="C3907" s="84" t="s">
        <v>1916</v>
      </c>
    </row>
    <row r="3908" spans="1:3" x14ac:dyDescent="0.35">
      <c r="A3908" s="59" t="s">
        <v>4721</v>
      </c>
      <c r="B3908" s="4" t="s">
        <v>4744</v>
      </c>
      <c r="C3908" s="84" t="s">
        <v>1916</v>
      </c>
    </row>
    <row r="3909" spans="1:3" x14ac:dyDescent="0.35">
      <c r="A3909" s="59" t="s">
        <v>4721</v>
      </c>
      <c r="B3909" s="61" t="s">
        <v>4745</v>
      </c>
      <c r="C3909" s="84" t="s">
        <v>1916</v>
      </c>
    </row>
    <row r="3910" spans="1:3" x14ac:dyDescent="0.35">
      <c r="A3910" s="59" t="s">
        <v>4721</v>
      </c>
      <c r="B3910" s="4" t="s">
        <v>4746</v>
      </c>
      <c r="C3910" s="84" t="s">
        <v>1916</v>
      </c>
    </row>
    <row r="3911" spans="1:3" x14ac:dyDescent="0.35">
      <c r="A3911" s="59" t="s">
        <v>4721</v>
      </c>
      <c r="B3911" s="4" t="s">
        <v>4747</v>
      </c>
      <c r="C3911" s="84" t="s">
        <v>1916</v>
      </c>
    </row>
    <row r="3912" spans="1:3" x14ac:dyDescent="0.35">
      <c r="A3912" s="59" t="s">
        <v>4721</v>
      </c>
      <c r="B3912" s="61" t="s">
        <v>4748</v>
      </c>
      <c r="C3912" s="84" t="s">
        <v>1916</v>
      </c>
    </row>
    <row r="3913" spans="1:3" x14ac:dyDescent="0.35">
      <c r="A3913" s="59" t="s">
        <v>4721</v>
      </c>
      <c r="B3913" s="61" t="s">
        <v>4749</v>
      </c>
      <c r="C3913" s="84" t="s">
        <v>1916</v>
      </c>
    </row>
    <row r="3914" spans="1:3" x14ac:dyDescent="0.35">
      <c r="A3914" s="59" t="s">
        <v>4721</v>
      </c>
      <c r="B3914" s="61" t="s">
        <v>4750</v>
      </c>
      <c r="C3914" s="84" t="s">
        <v>1916</v>
      </c>
    </row>
    <row r="3915" spans="1:3" x14ac:dyDescent="0.35">
      <c r="A3915" s="59" t="s">
        <v>4721</v>
      </c>
      <c r="B3915" s="4" t="s">
        <v>4751</v>
      </c>
      <c r="C3915" s="84" t="s">
        <v>1916</v>
      </c>
    </row>
    <row r="3916" spans="1:3" x14ac:dyDescent="0.35">
      <c r="A3916" s="59" t="s">
        <v>4721</v>
      </c>
      <c r="B3916" s="4" t="s">
        <v>4752</v>
      </c>
      <c r="C3916" s="84" t="s">
        <v>1916</v>
      </c>
    </row>
    <row r="3917" spans="1:3" s="2" customFormat="1" ht="15" customHeight="1" x14ac:dyDescent="0.35">
      <c r="A3917" s="59" t="s">
        <v>4721</v>
      </c>
      <c r="B3917" s="4" t="s">
        <v>4753</v>
      </c>
      <c r="C3917" s="84" t="s">
        <v>1916</v>
      </c>
    </row>
    <row r="3918" spans="1:3" s="2" customFormat="1" ht="15" customHeight="1" x14ac:dyDescent="0.35">
      <c r="A3918" s="59" t="s">
        <v>4721</v>
      </c>
      <c r="B3918" s="4" t="s">
        <v>4754</v>
      </c>
      <c r="C3918" s="49" t="s">
        <v>1916</v>
      </c>
    </row>
    <row r="3919" spans="1:3" s="2" customFormat="1" ht="15" customHeight="1" x14ac:dyDescent="0.35">
      <c r="A3919" s="59" t="s">
        <v>4721</v>
      </c>
      <c r="B3919" s="4" t="s">
        <v>4755</v>
      </c>
      <c r="C3919" s="49" t="s">
        <v>1916</v>
      </c>
    </row>
    <row r="3920" spans="1:3" s="2" customFormat="1" ht="15" customHeight="1" x14ac:dyDescent="0.35">
      <c r="A3920" s="59" t="s">
        <v>4721</v>
      </c>
      <c r="B3920" s="4" t="s">
        <v>4756</v>
      </c>
      <c r="C3920" s="49" t="s">
        <v>1916</v>
      </c>
    </row>
    <row r="3921" spans="1:3" s="2" customFormat="1" ht="15" customHeight="1" x14ac:dyDescent="0.35">
      <c r="A3921" s="59" t="s">
        <v>4721</v>
      </c>
      <c r="B3921" s="4" t="s">
        <v>4757</v>
      </c>
      <c r="C3921" s="60" t="s">
        <v>16</v>
      </c>
    </row>
    <row r="3922" spans="1:3" s="2" customFormat="1" ht="15" customHeight="1" x14ac:dyDescent="0.35">
      <c r="A3922" s="59" t="s">
        <v>4721</v>
      </c>
      <c r="B3922" s="4" t="s">
        <v>15446</v>
      </c>
      <c r="C3922" s="60" t="s">
        <v>13935</v>
      </c>
    </row>
    <row r="3923" spans="1:3" s="2" customFormat="1" ht="15" customHeight="1" x14ac:dyDescent="0.35">
      <c r="A3923" s="59" t="s">
        <v>4721</v>
      </c>
      <c r="B3923" s="4" t="s">
        <v>4794</v>
      </c>
      <c r="C3923" s="60" t="s">
        <v>13935</v>
      </c>
    </row>
    <row r="3924" spans="1:3" s="2" customFormat="1" ht="15" customHeight="1" x14ac:dyDescent="0.35">
      <c r="A3924" s="59" t="s">
        <v>4721</v>
      </c>
      <c r="B3924" s="4" t="s">
        <v>4793</v>
      </c>
      <c r="C3924" s="60" t="s">
        <v>13935</v>
      </c>
    </row>
    <row r="3925" spans="1:3" s="2" customFormat="1" ht="15" customHeight="1" x14ac:dyDescent="0.35">
      <c r="A3925" s="59" t="s">
        <v>4721</v>
      </c>
      <c r="B3925" s="4" t="s">
        <v>4795</v>
      </c>
      <c r="C3925" s="60" t="s">
        <v>13935</v>
      </c>
    </row>
    <row r="3926" spans="1:3" s="2" customFormat="1" ht="15" customHeight="1" x14ac:dyDescent="0.35">
      <c r="A3926" s="59" t="s">
        <v>4721</v>
      </c>
      <c r="B3926" s="4" t="s">
        <v>4798</v>
      </c>
      <c r="C3926" s="60" t="s">
        <v>13935</v>
      </c>
    </row>
    <row r="3927" spans="1:3" s="2" customFormat="1" ht="15" customHeight="1" x14ac:dyDescent="0.35">
      <c r="A3927" s="59" t="s">
        <v>4721</v>
      </c>
      <c r="B3927" s="4" t="s">
        <v>4799</v>
      </c>
      <c r="C3927" s="60" t="s">
        <v>13935</v>
      </c>
    </row>
    <row r="3928" spans="1:3" s="2" customFormat="1" ht="15" customHeight="1" x14ac:dyDescent="0.35">
      <c r="A3928" s="48" t="s">
        <v>4721</v>
      </c>
      <c r="B3928" s="7">
        <v>2119</v>
      </c>
      <c r="C3928" s="84" t="s">
        <v>929</v>
      </c>
    </row>
    <row r="3929" spans="1:3" s="2" customFormat="1" ht="15" customHeight="1" x14ac:dyDescent="0.35">
      <c r="A3929" s="48" t="s">
        <v>4721</v>
      </c>
      <c r="B3929" s="7">
        <v>2325</v>
      </c>
      <c r="C3929" s="84" t="s">
        <v>929</v>
      </c>
    </row>
    <row r="3930" spans="1:3" s="2" customFormat="1" ht="15" customHeight="1" x14ac:dyDescent="0.35">
      <c r="A3930" s="48" t="s">
        <v>4721</v>
      </c>
      <c r="B3930" s="7">
        <v>2345</v>
      </c>
      <c r="C3930" s="84" t="s">
        <v>929</v>
      </c>
    </row>
    <row r="3931" spans="1:3" s="2" customFormat="1" ht="15" customHeight="1" x14ac:dyDescent="0.35">
      <c r="A3931" s="48" t="s">
        <v>4721</v>
      </c>
      <c r="B3931" s="7">
        <v>3225</v>
      </c>
      <c r="C3931" s="84" t="s">
        <v>929</v>
      </c>
    </row>
    <row r="3932" spans="1:3" s="2" customFormat="1" ht="15" customHeight="1" x14ac:dyDescent="0.35">
      <c r="A3932" s="48" t="s">
        <v>4721</v>
      </c>
      <c r="B3932" s="7">
        <v>3245</v>
      </c>
      <c r="C3932" s="84" t="s">
        <v>929</v>
      </c>
    </row>
    <row r="3933" spans="1:3" x14ac:dyDescent="0.35">
      <c r="A3933" s="48" t="s">
        <v>4721</v>
      </c>
      <c r="B3933" s="7">
        <v>3250</v>
      </c>
      <c r="C3933" s="84" t="s">
        <v>929</v>
      </c>
    </row>
    <row r="3934" spans="1:3" x14ac:dyDescent="0.35">
      <c r="A3934" s="48" t="s">
        <v>4721</v>
      </c>
      <c r="B3934" s="7">
        <v>5135</v>
      </c>
      <c r="C3934" s="84" t="s">
        <v>929</v>
      </c>
    </row>
    <row r="3935" spans="1:3" x14ac:dyDescent="0.35">
      <c r="A3935" s="48" t="s">
        <v>4721</v>
      </c>
      <c r="B3935" s="7">
        <v>7135</v>
      </c>
      <c r="C3935" s="84" t="s">
        <v>929</v>
      </c>
    </row>
    <row r="3936" spans="1:3" x14ac:dyDescent="0.35">
      <c r="A3936" s="48" t="s">
        <v>4721</v>
      </c>
      <c r="B3936" s="7" t="s">
        <v>4821</v>
      </c>
      <c r="C3936" s="84" t="s">
        <v>929</v>
      </c>
    </row>
    <row r="3937" spans="1:3" x14ac:dyDescent="0.35">
      <c r="A3937" s="48" t="s">
        <v>4721</v>
      </c>
      <c r="B3937" s="7" t="s">
        <v>4822</v>
      </c>
      <c r="C3937" s="84" t="s">
        <v>929</v>
      </c>
    </row>
    <row r="3938" spans="1:3" x14ac:dyDescent="0.35">
      <c r="A3938" s="48" t="s">
        <v>4721</v>
      </c>
      <c r="B3938" s="7" t="s">
        <v>4823</v>
      </c>
      <c r="C3938" s="84" t="s">
        <v>929</v>
      </c>
    </row>
    <row r="3939" spans="1:3" x14ac:dyDescent="0.35">
      <c r="A3939" s="48" t="s">
        <v>4721</v>
      </c>
      <c r="B3939" s="7" t="s">
        <v>4824</v>
      </c>
      <c r="C3939" s="84" t="s">
        <v>929</v>
      </c>
    </row>
    <row r="3940" spans="1:3" x14ac:dyDescent="0.35">
      <c r="A3940" s="48" t="s">
        <v>4721</v>
      </c>
      <c r="B3940" s="7" t="s">
        <v>4825</v>
      </c>
      <c r="C3940" s="84" t="s">
        <v>929</v>
      </c>
    </row>
    <row r="3941" spans="1:3" x14ac:dyDescent="0.35">
      <c r="A3941" s="48" t="s">
        <v>4721</v>
      </c>
      <c r="B3941" s="7" t="s">
        <v>4826</v>
      </c>
      <c r="C3941" s="84" t="s">
        <v>929</v>
      </c>
    </row>
    <row r="3942" spans="1:3" x14ac:dyDescent="0.35">
      <c r="A3942" s="48" t="s">
        <v>4721</v>
      </c>
      <c r="B3942" s="7" t="s">
        <v>4827</v>
      </c>
      <c r="C3942" s="84" t="s">
        <v>929</v>
      </c>
    </row>
    <row r="3943" spans="1:3" x14ac:dyDescent="0.35">
      <c r="A3943" s="48" t="s">
        <v>4721</v>
      </c>
      <c r="B3943" s="7" t="s">
        <v>4830</v>
      </c>
      <c r="C3943" s="84" t="s">
        <v>929</v>
      </c>
    </row>
    <row r="3944" spans="1:3" x14ac:dyDescent="0.35">
      <c r="A3944" s="48" t="s">
        <v>4721</v>
      </c>
      <c r="B3944" s="7" t="s">
        <v>4831</v>
      </c>
      <c r="C3944" s="84" t="s">
        <v>929</v>
      </c>
    </row>
    <row r="3945" spans="1:3" x14ac:dyDescent="0.35">
      <c r="A3945" s="48" t="s">
        <v>4721</v>
      </c>
      <c r="B3945" s="7" t="s">
        <v>4832</v>
      </c>
      <c r="C3945" s="84" t="s">
        <v>929</v>
      </c>
    </row>
    <row r="3946" spans="1:3" x14ac:dyDescent="0.35">
      <c r="A3946" s="48" t="s">
        <v>4721</v>
      </c>
      <c r="B3946" s="7" t="s">
        <v>4833</v>
      </c>
      <c r="C3946" s="84" t="s">
        <v>929</v>
      </c>
    </row>
    <row r="3947" spans="1:3" x14ac:dyDescent="0.35">
      <c r="A3947" s="48" t="s">
        <v>4721</v>
      </c>
      <c r="B3947" s="7" t="s">
        <v>15447</v>
      </c>
      <c r="C3947" s="84" t="s">
        <v>929</v>
      </c>
    </row>
    <row r="3948" spans="1:3" x14ac:dyDescent="0.35">
      <c r="A3948" s="48" t="s">
        <v>4721</v>
      </c>
      <c r="B3948" s="7" t="s">
        <v>4835</v>
      </c>
      <c r="C3948" s="84" t="s">
        <v>929</v>
      </c>
    </row>
    <row r="3949" spans="1:3" x14ac:dyDescent="0.35">
      <c r="A3949" s="48" t="s">
        <v>4721</v>
      </c>
      <c r="B3949" s="7" t="s">
        <v>4836</v>
      </c>
      <c r="C3949" s="84" t="s">
        <v>929</v>
      </c>
    </row>
    <row r="3950" spans="1:3" x14ac:dyDescent="0.35">
      <c r="A3950" s="48" t="s">
        <v>4721</v>
      </c>
      <c r="B3950" s="7" t="s">
        <v>4837</v>
      </c>
      <c r="C3950" s="84" t="s">
        <v>929</v>
      </c>
    </row>
    <row r="3951" spans="1:3" x14ac:dyDescent="0.35">
      <c r="A3951" s="48" t="s">
        <v>4721</v>
      </c>
      <c r="B3951" s="7" t="s">
        <v>4838</v>
      </c>
      <c r="C3951" s="84" t="s">
        <v>929</v>
      </c>
    </row>
    <row r="3952" spans="1:3" x14ac:dyDescent="0.35">
      <c r="A3952" s="48" t="s">
        <v>4721</v>
      </c>
      <c r="B3952" s="7" t="s">
        <v>4839</v>
      </c>
      <c r="C3952" s="84" t="s">
        <v>929</v>
      </c>
    </row>
    <row r="3953" spans="1:3" x14ac:dyDescent="0.35">
      <c r="A3953" s="48" t="s">
        <v>4721</v>
      </c>
      <c r="B3953" s="7" t="s">
        <v>4840</v>
      </c>
      <c r="C3953" s="84" t="s">
        <v>929</v>
      </c>
    </row>
    <row r="3954" spans="1:3" x14ac:dyDescent="0.35">
      <c r="A3954" s="48" t="s">
        <v>4721</v>
      </c>
      <c r="B3954" s="7" t="s">
        <v>4841</v>
      </c>
      <c r="C3954" s="84" t="s">
        <v>929</v>
      </c>
    </row>
    <row r="3955" spans="1:3" x14ac:dyDescent="0.35">
      <c r="A3955" s="48" t="s">
        <v>4721</v>
      </c>
      <c r="B3955" s="7" t="s">
        <v>15448</v>
      </c>
      <c r="C3955" s="84" t="s">
        <v>929</v>
      </c>
    </row>
    <row r="3956" spans="1:3" x14ac:dyDescent="0.35">
      <c r="A3956" s="48" t="s">
        <v>4721</v>
      </c>
      <c r="B3956" s="7" t="s">
        <v>15449</v>
      </c>
      <c r="C3956" s="84" t="s">
        <v>929</v>
      </c>
    </row>
    <row r="3957" spans="1:3" x14ac:dyDescent="0.35">
      <c r="A3957" s="48" t="s">
        <v>4721</v>
      </c>
      <c r="B3957" s="7" t="s">
        <v>15450</v>
      </c>
      <c r="C3957" s="84" t="s">
        <v>929</v>
      </c>
    </row>
    <row r="3958" spans="1:3" x14ac:dyDescent="0.35">
      <c r="A3958" s="48" t="s">
        <v>4721</v>
      </c>
      <c r="B3958" s="7" t="s">
        <v>4843</v>
      </c>
      <c r="C3958" s="84" t="s">
        <v>929</v>
      </c>
    </row>
    <row r="3959" spans="1:3" x14ac:dyDescent="0.35">
      <c r="A3959" s="48" t="s">
        <v>4721</v>
      </c>
      <c r="B3959" s="7" t="s">
        <v>4844</v>
      </c>
      <c r="C3959" s="84" t="s">
        <v>929</v>
      </c>
    </row>
    <row r="3960" spans="1:3" x14ac:dyDescent="0.35">
      <c r="A3960" s="48" t="s">
        <v>4721</v>
      </c>
      <c r="B3960" s="7" t="s">
        <v>4845</v>
      </c>
      <c r="C3960" s="84" t="s">
        <v>929</v>
      </c>
    </row>
    <row r="3961" spans="1:3" x14ac:dyDescent="0.35">
      <c r="A3961" s="48" t="s">
        <v>4721</v>
      </c>
      <c r="B3961" s="7" t="s">
        <v>4846</v>
      </c>
      <c r="C3961" s="84" t="s">
        <v>929</v>
      </c>
    </row>
    <row r="3962" spans="1:3" x14ac:dyDescent="0.35">
      <c r="A3962" s="48" t="s">
        <v>4721</v>
      </c>
      <c r="B3962" s="7" t="s">
        <v>4847</v>
      </c>
      <c r="C3962" s="84" t="s">
        <v>929</v>
      </c>
    </row>
    <row r="3963" spans="1:3" x14ac:dyDescent="0.35">
      <c r="A3963" s="48" t="s">
        <v>4721</v>
      </c>
      <c r="B3963" s="7" t="s">
        <v>4848</v>
      </c>
      <c r="C3963" s="84" t="s">
        <v>929</v>
      </c>
    </row>
    <row r="3964" spans="1:3" x14ac:dyDescent="0.35">
      <c r="A3964" s="48" t="s">
        <v>4721</v>
      </c>
      <c r="B3964" s="7" t="s">
        <v>4849</v>
      </c>
      <c r="C3964" s="84" t="s">
        <v>929</v>
      </c>
    </row>
    <row r="3965" spans="1:3" x14ac:dyDescent="0.35">
      <c r="A3965" s="48" t="s">
        <v>4721</v>
      </c>
      <c r="B3965" s="7" t="s">
        <v>4850</v>
      </c>
      <c r="C3965" s="84" t="s">
        <v>929</v>
      </c>
    </row>
    <row r="3966" spans="1:3" x14ac:dyDescent="0.35">
      <c r="A3966" s="48" t="s">
        <v>4721</v>
      </c>
      <c r="B3966" s="7" t="s">
        <v>4851</v>
      </c>
      <c r="C3966" s="84" t="s">
        <v>929</v>
      </c>
    </row>
    <row r="3967" spans="1:3" x14ac:dyDescent="0.35">
      <c r="A3967" s="48" t="s">
        <v>4721</v>
      </c>
      <c r="B3967" s="7" t="s">
        <v>4852</v>
      </c>
      <c r="C3967" s="84" t="s">
        <v>929</v>
      </c>
    </row>
    <row r="3968" spans="1:3" x14ac:dyDescent="0.35">
      <c r="A3968" s="48" t="s">
        <v>4721</v>
      </c>
      <c r="B3968" s="7" t="s">
        <v>4853</v>
      </c>
      <c r="C3968" s="84" t="s">
        <v>929</v>
      </c>
    </row>
    <row r="3969" spans="1:3" x14ac:dyDescent="0.35">
      <c r="A3969" s="48" t="s">
        <v>4721</v>
      </c>
      <c r="B3969" s="7" t="s">
        <v>4854</v>
      </c>
      <c r="C3969" s="84" t="s">
        <v>929</v>
      </c>
    </row>
    <row r="3970" spans="1:3" x14ac:dyDescent="0.35">
      <c r="A3970" s="48" t="s">
        <v>4721</v>
      </c>
      <c r="B3970" s="7" t="s">
        <v>4855</v>
      </c>
      <c r="C3970" s="84" t="s">
        <v>929</v>
      </c>
    </row>
    <row r="3971" spans="1:3" x14ac:dyDescent="0.35">
      <c r="A3971" s="48" t="s">
        <v>4721</v>
      </c>
      <c r="B3971" s="7" t="s">
        <v>4856</v>
      </c>
      <c r="C3971" s="84" t="s">
        <v>929</v>
      </c>
    </row>
    <row r="3972" spans="1:3" x14ac:dyDescent="0.35">
      <c r="A3972" s="48" t="s">
        <v>4721</v>
      </c>
      <c r="B3972" s="7" t="s">
        <v>4857</v>
      </c>
      <c r="C3972" s="84" t="s">
        <v>929</v>
      </c>
    </row>
    <row r="3973" spans="1:3" x14ac:dyDescent="0.35">
      <c r="A3973" s="48" t="s">
        <v>4721</v>
      </c>
      <c r="B3973" s="7" t="s">
        <v>4858</v>
      </c>
      <c r="C3973" s="84" t="s">
        <v>929</v>
      </c>
    </row>
    <row r="3974" spans="1:3" x14ac:dyDescent="0.35">
      <c r="A3974" s="48" t="s">
        <v>4721</v>
      </c>
      <c r="B3974" s="7" t="s">
        <v>4859</v>
      </c>
      <c r="C3974" s="84" t="s">
        <v>929</v>
      </c>
    </row>
    <row r="3975" spans="1:3" x14ac:dyDescent="0.35">
      <c r="A3975" s="48" t="s">
        <v>4721</v>
      </c>
      <c r="B3975" s="7" t="s">
        <v>4860</v>
      </c>
      <c r="C3975" s="84" t="s">
        <v>929</v>
      </c>
    </row>
    <row r="3976" spans="1:3" x14ac:dyDescent="0.35">
      <c r="A3976" s="48" t="s">
        <v>4721</v>
      </c>
      <c r="B3976" s="7" t="s">
        <v>4861</v>
      </c>
      <c r="C3976" s="84" t="s">
        <v>929</v>
      </c>
    </row>
    <row r="3977" spans="1:3" x14ac:dyDescent="0.35">
      <c r="A3977" s="48" t="s">
        <v>4721</v>
      </c>
      <c r="B3977" s="7" t="s">
        <v>4862</v>
      </c>
      <c r="C3977" s="84" t="s">
        <v>929</v>
      </c>
    </row>
    <row r="3978" spans="1:3" x14ac:dyDescent="0.35">
      <c r="A3978" s="48" t="s">
        <v>4721</v>
      </c>
      <c r="B3978" s="7" t="s">
        <v>4863</v>
      </c>
      <c r="C3978" s="84" t="s">
        <v>929</v>
      </c>
    </row>
    <row r="3979" spans="1:3" x14ac:dyDescent="0.35">
      <c r="A3979" s="48" t="s">
        <v>4721</v>
      </c>
      <c r="B3979" s="7" t="s">
        <v>4864</v>
      </c>
      <c r="C3979" s="84" t="s">
        <v>929</v>
      </c>
    </row>
    <row r="3980" spans="1:3" x14ac:dyDescent="0.35">
      <c r="A3980" s="48" t="s">
        <v>4721</v>
      </c>
      <c r="B3980" s="7" t="s">
        <v>4865</v>
      </c>
      <c r="C3980" s="84" t="s">
        <v>929</v>
      </c>
    </row>
    <row r="3981" spans="1:3" x14ac:dyDescent="0.35">
      <c r="A3981" s="48" t="s">
        <v>4721</v>
      </c>
      <c r="B3981" s="7" t="s">
        <v>15451</v>
      </c>
      <c r="C3981" s="84" t="s">
        <v>929</v>
      </c>
    </row>
    <row r="3982" spans="1:3" x14ac:dyDescent="0.35">
      <c r="A3982" s="48" t="s">
        <v>4721</v>
      </c>
      <c r="B3982" s="7" t="s">
        <v>4866</v>
      </c>
      <c r="C3982" s="84" t="s">
        <v>929</v>
      </c>
    </row>
    <row r="3983" spans="1:3" x14ac:dyDescent="0.35">
      <c r="A3983" s="48" t="s">
        <v>4721</v>
      </c>
      <c r="B3983" s="7" t="s">
        <v>4867</v>
      </c>
      <c r="C3983" s="84" t="s">
        <v>929</v>
      </c>
    </row>
    <row r="3984" spans="1:3" x14ac:dyDescent="0.35">
      <c r="A3984" s="48" t="s">
        <v>4721</v>
      </c>
      <c r="B3984" s="7" t="s">
        <v>4868</v>
      </c>
      <c r="C3984" s="84" t="s">
        <v>929</v>
      </c>
    </row>
    <row r="3985" spans="1:3" x14ac:dyDescent="0.35">
      <c r="A3985" s="48" t="s">
        <v>4721</v>
      </c>
      <c r="B3985" s="7" t="s">
        <v>4869</v>
      </c>
      <c r="C3985" s="84" t="s">
        <v>929</v>
      </c>
    </row>
    <row r="3986" spans="1:3" x14ac:dyDescent="0.35">
      <c r="A3986" s="48" t="s">
        <v>4721</v>
      </c>
      <c r="B3986" s="7" t="s">
        <v>4870</v>
      </c>
      <c r="C3986" s="84" t="s">
        <v>929</v>
      </c>
    </row>
    <row r="3987" spans="1:3" x14ac:dyDescent="0.35">
      <c r="A3987" s="48" t="s">
        <v>4721</v>
      </c>
      <c r="B3987" s="7" t="s">
        <v>4871</v>
      </c>
      <c r="C3987" s="84" t="s">
        <v>929</v>
      </c>
    </row>
    <row r="3988" spans="1:3" x14ac:dyDescent="0.35">
      <c r="A3988" s="48" t="s">
        <v>4721</v>
      </c>
      <c r="B3988" s="7" t="s">
        <v>4872</v>
      </c>
      <c r="C3988" s="84" t="s">
        <v>929</v>
      </c>
    </row>
    <row r="3989" spans="1:3" x14ac:dyDescent="0.35">
      <c r="A3989" s="48" t="s">
        <v>4721</v>
      </c>
      <c r="B3989" s="7" t="s">
        <v>4873</v>
      </c>
      <c r="C3989" s="84" t="s">
        <v>929</v>
      </c>
    </row>
    <row r="3990" spans="1:3" x14ac:dyDescent="0.35">
      <c r="A3990" s="48" t="s">
        <v>4721</v>
      </c>
      <c r="B3990" s="7" t="s">
        <v>4874</v>
      </c>
      <c r="C3990" s="84" t="s">
        <v>929</v>
      </c>
    </row>
    <row r="3991" spans="1:3" x14ac:dyDescent="0.35">
      <c r="A3991" s="48" t="s">
        <v>4721</v>
      </c>
      <c r="B3991" s="7" t="s">
        <v>4875</v>
      </c>
      <c r="C3991" s="84" t="s">
        <v>929</v>
      </c>
    </row>
    <row r="3992" spans="1:3" x14ac:dyDescent="0.35">
      <c r="A3992" s="48" t="s">
        <v>4721</v>
      </c>
      <c r="B3992" s="7" t="s">
        <v>4876</v>
      </c>
      <c r="C3992" s="84" t="s">
        <v>929</v>
      </c>
    </row>
    <row r="3993" spans="1:3" x14ac:dyDescent="0.35">
      <c r="A3993" s="48" t="s">
        <v>4721</v>
      </c>
      <c r="B3993" s="7" t="s">
        <v>4877</v>
      </c>
      <c r="C3993" s="84" t="s">
        <v>929</v>
      </c>
    </row>
    <row r="3994" spans="1:3" x14ac:dyDescent="0.35">
      <c r="A3994" s="48" t="s">
        <v>4721</v>
      </c>
      <c r="B3994" s="7" t="s">
        <v>4878</v>
      </c>
      <c r="C3994" s="84" t="s">
        <v>929</v>
      </c>
    </row>
    <row r="3995" spans="1:3" x14ac:dyDescent="0.35">
      <c r="A3995" s="48" t="s">
        <v>4721</v>
      </c>
      <c r="B3995" s="7" t="s">
        <v>4879</v>
      </c>
      <c r="C3995" s="84" t="s">
        <v>929</v>
      </c>
    </row>
    <row r="3996" spans="1:3" x14ac:dyDescent="0.35">
      <c r="A3996" s="48" t="s">
        <v>4721</v>
      </c>
      <c r="B3996" s="7" t="s">
        <v>4880</v>
      </c>
      <c r="C3996" s="84" t="s">
        <v>929</v>
      </c>
    </row>
    <row r="3997" spans="1:3" x14ac:dyDescent="0.35">
      <c r="A3997" s="48" t="s">
        <v>4721</v>
      </c>
      <c r="B3997" s="7" t="s">
        <v>4881</v>
      </c>
      <c r="C3997" s="84" t="s">
        <v>929</v>
      </c>
    </row>
    <row r="3998" spans="1:3" x14ac:dyDescent="0.35">
      <c r="A3998" s="48" t="s">
        <v>4721</v>
      </c>
      <c r="B3998" s="7" t="s">
        <v>4882</v>
      </c>
      <c r="C3998" s="84" t="s">
        <v>929</v>
      </c>
    </row>
    <row r="3999" spans="1:3" x14ac:dyDescent="0.35">
      <c r="A3999" s="48" t="s">
        <v>4721</v>
      </c>
      <c r="B3999" s="7" t="s">
        <v>4883</v>
      </c>
      <c r="C3999" s="84" t="s">
        <v>929</v>
      </c>
    </row>
    <row r="4000" spans="1:3" x14ac:dyDescent="0.35">
      <c r="A4000" s="48" t="s">
        <v>4721</v>
      </c>
      <c r="B4000" s="7" t="s">
        <v>4885</v>
      </c>
      <c r="C4000" s="84" t="s">
        <v>929</v>
      </c>
    </row>
    <row r="4001" spans="1:3" x14ac:dyDescent="0.35">
      <c r="A4001" s="48" t="s">
        <v>4721</v>
      </c>
      <c r="B4001" s="7" t="s">
        <v>4884</v>
      </c>
      <c r="C4001" s="84" t="s">
        <v>929</v>
      </c>
    </row>
    <row r="4002" spans="1:3" x14ac:dyDescent="0.35">
      <c r="A4002" s="48" t="s">
        <v>4721</v>
      </c>
      <c r="B4002" s="7" t="s">
        <v>4886</v>
      </c>
      <c r="C4002" s="84" t="s">
        <v>929</v>
      </c>
    </row>
    <row r="4003" spans="1:3" x14ac:dyDescent="0.35">
      <c r="A4003" s="48" t="s">
        <v>4721</v>
      </c>
      <c r="B4003" s="7" t="s">
        <v>4887</v>
      </c>
      <c r="C4003" s="84" t="s">
        <v>929</v>
      </c>
    </row>
    <row r="4004" spans="1:3" x14ac:dyDescent="0.35">
      <c r="A4004" s="48" t="s">
        <v>4721</v>
      </c>
      <c r="B4004" s="7" t="s">
        <v>4888</v>
      </c>
      <c r="C4004" s="84" t="s">
        <v>929</v>
      </c>
    </row>
    <row r="4005" spans="1:3" x14ac:dyDescent="0.35">
      <c r="A4005" s="48" t="s">
        <v>4721</v>
      </c>
      <c r="B4005" s="7" t="s">
        <v>4889</v>
      </c>
      <c r="C4005" s="84" t="s">
        <v>929</v>
      </c>
    </row>
    <row r="4006" spans="1:3" x14ac:dyDescent="0.35">
      <c r="A4006" s="48" t="s">
        <v>4721</v>
      </c>
      <c r="B4006" s="7" t="s">
        <v>15452</v>
      </c>
      <c r="C4006" s="84" t="s">
        <v>929</v>
      </c>
    </row>
    <row r="4007" spans="1:3" x14ac:dyDescent="0.35">
      <c r="A4007" s="48" t="s">
        <v>4721</v>
      </c>
      <c r="B4007" s="7" t="s">
        <v>4891</v>
      </c>
      <c r="C4007" s="84" t="s">
        <v>929</v>
      </c>
    </row>
    <row r="4008" spans="1:3" x14ac:dyDescent="0.35">
      <c r="A4008" s="48" t="s">
        <v>4721</v>
      </c>
      <c r="B4008" s="7" t="s">
        <v>4892</v>
      </c>
      <c r="C4008" s="84" t="s">
        <v>929</v>
      </c>
    </row>
    <row r="4009" spans="1:3" x14ac:dyDescent="0.35">
      <c r="A4009" s="48" t="s">
        <v>4721</v>
      </c>
      <c r="B4009" s="7" t="s">
        <v>4893</v>
      </c>
      <c r="C4009" s="84" t="s">
        <v>929</v>
      </c>
    </row>
    <row r="4010" spans="1:3" x14ac:dyDescent="0.35">
      <c r="A4010" s="48" t="s">
        <v>4721</v>
      </c>
      <c r="B4010" s="7" t="s">
        <v>4894</v>
      </c>
      <c r="C4010" s="84" t="s">
        <v>929</v>
      </c>
    </row>
    <row r="4011" spans="1:3" x14ac:dyDescent="0.35">
      <c r="A4011" s="59" t="s">
        <v>4910</v>
      </c>
      <c r="B4011" s="4" t="s">
        <v>4911</v>
      </c>
      <c r="C4011" s="84" t="s">
        <v>1916</v>
      </c>
    </row>
    <row r="4012" spans="1:3" x14ac:dyDescent="0.35">
      <c r="A4012" s="53" t="s">
        <v>4910</v>
      </c>
      <c r="B4012" s="4" t="s">
        <v>4912</v>
      </c>
      <c r="C4012" s="84" t="s">
        <v>1916</v>
      </c>
    </row>
    <row r="4013" spans="1:3" x14ac:dyDescent="0.35">
      <c r="A4013" s="53" t="s">
        <v>4910</v>
      </c>
      <c r="B4013" s="4" t="s">
        <v>4913</v>
      </c>
      <c r="C4013" s="84" t="s">
        <v>1916</v>
      </c>
    </row>
    <row r="4014" spans="1:3" x14ac:dyDescent="0.35">
      <c r="A4014" s="53" t="s">
        <v>4910</v>
      </c>
      <c r="B4014" s="4" t="s">
        <v>4914</v>
      </c>
      <c r="C4014" s="84" t="s">
        <v>1916</v>
      </c>
    </row>
    <row r="4015" spans="1:3" x14ac:dyDescent="0.35">
      <c r="A4015" s="53" t="s">
        <v>4910</v>
      </c>
      <c r="B4015" s="4" t="s">
        <v>4915</v>
      </c>
      <c r="C4015" s="84" t="s">
        <v>1916</v>
      </c>
    </row>
    <row r="4016" spans="1:3" x14ac:dyDescent="0.35">
      <c r="A4016" s="53" t="s">
        <v>4910</v>
      </c>
      <c r="B4016" s="4" t="s">
        <v>4916</v>
      </c>
      <c r="C4016" s="84" t="s">
        <v>1916</v>
      </c>
    </row>
    <row r="4017" spans="1:3" x14ac:dyDescent="0.35">
      <c r="A4017" s="59" t="s">
        <v>4910</v>
      </c>
      <c r="B4017" s="4" t="s">
        <v>4917</v>
      </c>
      <c r="C4017" s="84" t="s">
        <v>1916</v>
      </c>
    </row>
    <row r="4018" spans="1:3" x14ac:dyDescent="0.35">
      <c r="A4018" s="59" t="s">
        <v>4910</v>
      </c>
      <c r="B4018" s="4" t="s">
        <v>4918</v>
      </c>
      <c r="C4018" s="84" t="s">
        <v>1916</v>
      </c>
    </row>
    <row r="4019" spans="1:3" x14ac:dyDescent="0.35">
      <c r="A4019" s="59" t="s">
        <v>4910</v>
      </c>
      <c r="B4019" s="4" t="s">
        <v>4919</v>
      </c>
      <c r="C4019" s="84" t="s">
        <v>1916</v>
      </c>
    </row>
    <row r="4020" spans="1:3" x14ac:dyDescent="0.35">
      <c r="A4020" s="59" t="s">
        <v>4910</v>
      </c>
      <c r="B4020" s="4" t="s">
        <v>4920</v>
      </c>
      <c r="C4020" s="84" t="s">
        <v>1916</v>
      </c>
    </row>
    <row r="4021" spans="1:3" x14ac:dyDescent="0.35">
      <c r="A4021" s="59" t="s">
        <v>4910</v>
      </c>
      <c r="B4021" s="4" t="s">
        <v>4921</v>
      </c>
      <c r="C4021" s="84" t="s">
        <v>1916</v>
      </c>
    </row>
    <row r="4022" spans="1:3" x14ac:dyDescent="0.35">
      <c r="A4022" s="59" t="s">
        <v>4910</v>
      </c>
      <c r="B4022" s="4" t="s">
        <v>4922</v>
      </c>
      <c r="C4022" s="84" t="s">
        <v>1916</v>
      </c>
    </row>
    <row r="4023" spans="1:3" x14ac:dyDescent="0.35">
      <c r="A4023" s="59" t="s">
        <v>4910</v>
      </c>
      <c r="B4023" s="4" t="s">
        <v>4923</v>
      </c>
      <c r="C4023" s="84" t="s">
        <v>1916</v>
      </c>
    </row>
    <row r="4024" spans="1:3" x14ac:dyDescent="0.35">
      <c r="A4024" s="59" t="s">
        <v>4910</v>
      </c>
      <c r="B4024" s="4" t="s">
        <v>4924</v>
      </c>
      <c r="C4024" s="84" t="s">
        <v>1916</v>
      </c>
    </row>
    <row r="4025" spans="1:3" x14ac:dyDescent="0.35">
      <c r="A4025" s="59" t="s">
        <v>4910</v>
      </c>
      <c r="B4025" s="4" t="s">
        <v>4925</v>
      </c>
      <c r="C4025" s="84" t="s">
        <v>1916</v>
      </c>
    </row>
    <row r="4026" spans="1:3" x14ac:dyDescent="0.35">
      <c r="A4026" s="59" t="s">
        <v>4910</v>
      </c>
      <c r="B4026" s="4" t="s">
        <v>4926</v>
      </c>
      <c r="C4026" s="84" t="s">
        <v>1916</v>
      </c>
    </row>
    <row r="4027" spans="1:3" x14ac:dyDescent="0.35">
      <c r="A4027" s="59" t="s">
        <v>4910</v>
      </c>
      <c r="B4027" s="4" t="s">
        <v>4927</v>
      </c>
      <c r="C4027" s="84" t="s">
        <v>1916</v>
      </c>
    </row>
    <row r="4028" spans="1:3" x14ac:dyDescent="0.35">
      <c r="A4028" s="59" t="s">
        <v>4910</v>
      </c>
      <c r="B4028" s="4" t="s">
        <v>4928</v>
      </c>
      <c r="C4028" s="84" t="s">
        <v>1916</v>
      </c>
    </row>
    <row r="4029" spans="1:3" x14ac:dyDescent="0.35">
      <c r="A4029" s="59" t="s">
        <v>4910</v>
      </c>
      <c r="B4029" s="4" t="s">
        <v>4929</v>
      </c>
      <c r="C4029" s="84" t="s">
        <v>1916</v>
      </c>
    </row>
    <row r="4030" spans="1:3" x14ac:dyDescent="0.35">
      <c r="A4030" s="59" t="s">
        <v>4910</v>
      </c>
      <c r="B4030" s="4" t="s">
        <v>4930</v>
      </c>
      <c r="C4030" s="84" t="s">
        <v>1916</v>
      </c>
    </row>
    <row r="4031" spans="1:3" x14ac:dyDescent="0.35">
      <c r="A4031" s="59" t="s">
        <v>4910</v>
      </c>
      <c r="B4031" s="4" t="s">
        <v>4931</v>
      </c>
      <c r="C4031" s="84" t="s">
        <v>1916</v>
      </c>
    </row>
    <row r="4032" spans="1:3" x14ac:dyDescent="0.35">
      <c r="A4032" s="59" t="s">
        <v>4910</v>
      </c>
      <c r="B4032" s="4" t="s">
        <v>4932</v>
      </c>
      <c r="C4032" s="84" t="s">
        <v>1916</v>
      </c>
    </row>
    <row r="4033" spans="1:3" x14ac:dyDescent="0.35">
      <c r="A4033" s="59" t="s">
        <v>4910</v>
      </c>
      <c r="B4033" s="4" t="s">
        <v>4933</v>
      </c>
      <c r="C4033" s="84" t="s">
        <v>1916</v>
      </c>
    </row>
    <row r="4034" spans="1:3" x14ac:dyDescent="0.35">
      <c r="A4034" s="59" t="s">
        <v>4910</v>
      </c>
      <c r="B4034" s="4" t="s">
        <v>4934</v>
      </c>
      <c r="C4034" s="84" t="s">
        <v>1916</v>
      </c>
    </row>
    <row r="4035" spans="1:3" x14ac:dyDescent="0.35">
      <c r="A4035" s="59" t="s">
        <v>4910</v>
      </c>
      <c r="B4035" s="4" t="s">
        <v>4935</v>
      </c>
      <c r="C4035" s="84" t="s">
        <v>1916</v>
      </c>
    </row>
    <row r="4036" spans="1:3" x14ac:dyDescent="0.35">
      <c r="A4036" s="59" t="s">
        <v>4910</v>
      </c>
      <c r="B4036" s="4" t="s">
        <v>4936</v>
      </c>
      <c r="C4036" s="84" t="s">
        <v>1916</v>
      </c>
    </row>
    <row r="4037" spans="1:3" x14ac:dyDescent="0.35">
      <c r="A4037" s="59" t="s">
        <v>4910</v>
      </c>
      <c r="B4037" s="4" t="s">
        <v>4937</v>
      </c>
      <c r="C4037" s="84" t="s">
        <v>1916</v>
      </c>
    </row>
    <row r="4038" spans="1:3" x14ac:dyDescent="0.35">
      <c r="A4038" s="59" t="s">
        <v>4910</v>
      </c>
      <c r="B4038" s="4" t="s">
        <v>4938</v>
      </c>
      <c r="C4038" s="84" t="s">
        <v>1916</v>
      </c>
    </row>
    <row r="4039" spans="1:3" x14ac:dyDescent="0.35">
      <c r="A4039" s="59" t="s">
        <v>4910</v>
      </c>
      <c r="B4039" s="4" t="s">
        <v>4939</v>
      </c>
      <c r="C4039" s="84" t="s">
        <v>1916</v>
      </c>
    </row>
    <row r="4040" spans="1:3" x14ac:dyDescent="0.35">
      <c r="A4040" s="59" t="s">
        <v>4910</v>
      </c>
      <c r="B4040" s="4" t="s">
        <v>4940</v>
      </c>
      <c r="C4040" s="84" t="s">
        <v>1916</v>
      </c>
    </row>
    <row r="4041" spans="1:3" x14ac:dyDescent="0.35">
      <c r="A4041" s="59" t="s">
        <v>4910</v>
      </c>
      <c r="B4041" s="4" t="s">
        <v>4941</v>
      </c>
      <c r="C4041" s="84" t="s">
        <v>1916</v>
      </c>
    </row>
    <row r="4042" spans="1:3" x14ac:dyDescent="0.35">
      <c r="A4042" s="59" t="s">
        <v>4910</v>
      </c>
      <c r="B4042" s="4" t="s">
        <v>4942</v>
      </c>
      <c r="C4042" s="84" t="s">
        <v>1916</v>
      </c>
    </row>
    <row r="4043" spans="1:3" x14ac:dyDescent="0.35">
      <c r="A4043" s="59" t="s">
        <v>4910</v>
      </c>
      <c r="B4043" s="4" t="s">
        <v>4943</v>
      </c>
      <c r="C4043" s="84" t="s">
        <v>1916</v>
      </c>
    </row>
    <row r="4044" spans="1:3" x14ac:dyDescent="0.35">
      <c r="A4044" s="59" t="s">
        <v>4910</v>
      </c>
      <c r="B4044" s="4" t="s">
        <v>4944</v>
      </c>
      <c r="C4044" s="84" t="s">
        <v>1916</v>
      </c>
    </row>
    <row r="4045" spans="1:3" x14ac:dyDescent="0.35">
      <c r="A4045" s="59" t="s">
        <v>4910</v>
      </c>
      <c r="B4045" s="4" t="s">
        <v>4945</v>
      </c>
      <c r="C4045" s="84" t="s">
        <v>1916</v>
      </c>
    </row>
    <row r="4046" spans="1:3" x14ac:dyDescent="0.35">
      <c r="A4046" s="59" t="s">
        <v>4910</v>
      </c>
      <c r="B4046" s="4" t="s">
        <v>4946</v>
      </c>
      <c r="C4046" s="84" t="s">
        <v>1916</v>
      </c>
    </row>
    <row r="4047" spans="1:3" x14ac:dyDescent="0.35">
      <c r="A4047" s="59" t="s">
        <v>4910</v>
      </c>
      <c r="B4047" s="4" t="s">
        <v>4947</v>
      </c>
      <c r="C4047" s="84" t="s">
        <v>1916</v>
      </c>
    </row>
    <row r="4048" spans="1:3" x14ac:dyDescent="0.35">
      <c r="A4048" s="59" t="s">
        <v>4910</v>
      </c>
      <c r="B4048" s="4" t="s">
        <v>4948</v>
      </c>
      <c r="C4048" s="84" t="s">
        <v>1916</v>
      </c>
    </row>
    <row r="4049" spans="1:3" x14ac:dyDescent="0.35">
      <c r="A4049" s="59" t="s">
        <v>4910</v>
      </c>
      <c r="B4049" s="4" t="s">
        <v>4949</v>
      </c>
      <c r="C4049" s="84" t="s">
        <v>1916</v>
      </c>
    </row>
    <row r="4050" spans="1:3" x14ac:dyDescent="0.35">
      <c r="A4050" s="59" t="s">
        <v>4910</v>
      </c>
      <c r="B4050" s="4" t="s">
        <v>4950</v>
      </c>
      <c r="C4050" s="84" t="s">
        <v>1916</v>
      </c>
    </row>
    <row r="4051" spans="1:3" x14ac:dyDescent="0.35">
      <c r="A4051" s="59" t="s">
        <v>4910</v>
      </c>
      <c r="B4051" s="4" t="s">
        <v>4951</v>
      </c>
      <c r="C4051" s="49" t="s">
        <v>1916</v>
      </c>
    </row>
    <row r="4052" spans="1:3" x14ac:dyDescent="0.35">
      <c r="A4052" s="59" t="s">
        <v>4910</v>
      </c>
      <c r="B4052" s="4" t="s">
        <v>4952</v>
      </c>
      <c r="C4052" s="49" t="s">
        <v>1916</v>
      </c>
    </row>
    <row r="4053" spans="1:3" x14ac:dyDescent="0.35">
      <c r="A4053" s="59" t="s">
        <v>4910</v>
      </c>
      <c r="B4053" s="4" t="s">
        <v>4953</v>
      </c>
      <c r="C4053" s="49" t="s">
        <v>1916</v>
      </c>
    </row>
    <row r="4054" spans="1:3" x14ac:dyDescent="0.35">
      <c r="A4054" s="59" t="s">
        <v>4910</v>
      </c>
      <c r="B4054" s="4" t="s">
        <v>4954</v>
      </c>
      <c r="C4054" s="49" t="s">
        <v>1916</v>
      </c>
    </row>
    <row r="4055" spans="1:3" x14ac:dyDescent="0.35">
      <c r="A4055" s="59" t="s">
        <v>4910</v>
      </c>
      <c r="B4055" s="4" t="s">
        <v>4955</v>
      </c>
      <c r="C4055" s="49" t="s">
        <v>1916</v>
      </c>
    </row>
    <row r="4056" spans="1:3" x14ac:dyDescent="0.35">
      <c r="A4056" s="59" t="s">
        <v>4910</v>
      </c>
      <c r="B4056" s="4" t="s">
        <v>4956</v>
      </c>
      <c r="C4056" s="49" t="s">
        <v>1916</v>
      </c>
    </row>
    <row r="4057" spans="1:3" x14ac:dyDescent="0.35">
      <c r="A4057" s="59" t="s">
        <v>4910</v>
      </c>
      <c r="B4057" s="4" t="s">
        <v>4957</v>
      </c>
      <c r="C4057" s="49" t="s">
        <v>1916</v>
      </c>
    </row>
    <row r="4058" spans="1:3" x14ac:dyDescent="0.35">
      <c r="A4058" s="59" t="s">
        <v>4910</v>
      </c>
      <c r="B4058" s="4" t="s">
        <v>4958</v>
      </c>
      <c r="C4058" s="49" t="s">
        <v>1916</v>
      </c>
    </row>
    <row r="4059" spans="1:3" x14ac:dyDescent="0.35">
      <c r="A4059" s="59" t="s">
        <v>4910</v>
      </c>
      <c r="B4059" s="4" t="s">
        <v>4959</v>
      </c>
      <c r="C4059" s="49" t="s">
        <v>1916</v>
      </c>
    </row>
    <row r="4060" spans="1:3" x14ac:dyDescent="0.35">
      <c r="A4060" s="59" t="s">
        <v>4910</v>
      </c>
      <c r="B4060" s="4" t="s">
        <v>4960</v>
      </c>
      <c r="C4060" s="49" t="s">
        <v>1916</v>
      </c>
    </row>
    <row r="4061" spans="1:3" x14ac:dyDescent="0.35">
      <c r="A4061" s="59" t="s">
        <v>4910</v>
      </c>
      <c r="B4061" s="4" t="s">
        <v>4961</v>
      </c>
      <c r="C4061" s="49" t="s">
        <v>1916</v>
      </c>
    </row>
    <row r="4062" spans="1:3" x14ac:dyDescent="0.35">
      <c r="A4062" s="59" t="s">
        <v>4910</v>
      </c>
      <c r="B4062" s="4" t="s">
        <v>4962</v>
      </c>
      <c r="C4062" s="49" t="s">
        <v>1916</v>
      </c>
    </row>
    <row r="4063" spans="1:3" x14ac:dyDescent="0.35">
      <c r="A4063" s="59" t="s">
        <v>4910</v>
      </c>
      <c r="B4063" s="4" t="s">
        <v>4963</v>
      </c>
      <c r="C4063" s="49" t="s">
        <v>1916</v>
      </c>
    </row>
    <row r="4064" spans="1:3" x14ac:dyDescent="0.35">
      <c r="A4064" s="59" t="s">
        <v>4910</v>
      </c>
      <c r="B4064" s="4" t="s">
        <v>4964</v>
      </c>
      <c r="C4064" s="49" t="s">
        <v>1916</v>
      </c>
    </row>
    <row r="4065" spans="1:3" x14ac:dyDescent="0.35">
      <c r="A4065" s="59" t="s">
        <v>4910</v>
      </c>
      <c r="B4065" s="61" t="s">
        <v>4973</v>
      </c>
      <c r="C4065" s="49" t="s">
        <v>14105</v>
      </c>
    </row>
    <row r="4066" spans="1:3" x14ac:dyDescent="0.35">
      <c r="A4066" s="66" t="s">
        <v>4910</v>
      </c>
      <c r="B4066" s="67" t="s">
        <v>15453</v>
      </c>
      <c r="C4066" s="49" t="s">
        <v>13935</v>
      </c>
    </row>
    <row r="4067" spans="1:3" x14ac:dyDescent="0.35">
      <c r="A4067" s="66" t="s">
        <v>4910</v>
      </c>
      <c r="B4067" s="67" t="s">
        <v>15454</v>
      </c>
      <c r="C4067" s="49" t="s">
        <v>13935</v>
      </c>
    </row>
    <row r="4068" spans="1:3" x14ac:dyDescent="0.35">
      <c r="A4068" s="66" t="s">
        <v>4910</v>
      </c>
      <c r="B4068" s="67" t="s">
        <v>15455</v>
      </c>
      <c r="C4068" s="49" t="s">
        <v>13935</v>
      </c>
    </row>
    <row r="4069" spans="1:3" x14ac:dyDescent="0.35">
      <c r="A4069" s="66" t="s">
        <v>4910</v>
      </c>
      <c r="B4069" s="67" t="s">
        <v>4971</v>
      </c>
      <c r="C4069" s="49" t="s">
        <v>13935</v>
      </c>
    </row>
    <row r="4070" spans="1:3" x14ac:dyDescent="0.35">
      <c r="A4070" s="66" t="s">
        <v>4910</v>
      </c>
      <c r="B4070" s="67" t="s">
        <v>15456</v>
      </c>
      <c r="C4070" s="49" t="s">
        <v>13935</v>
      </c>
    </row>
    <row r="4071" spans="1:3" x14ac:dyDescent="0.35">
      <c r="A4071" s="66" t="s">
        <v>4910</v>
      </c>
      <c r="B4071" s="67" t="s">
        <v>15457</v>
      </c>
      <c r="C4071" s="49" t="s">
        <v>13935</v>
      </c>
    </row>
    <row r="4072" spans="1:3" x14ac:dyDescent="0.35">
      <c r="A4072" s="66" t="s">
        <v>4910</v>
      </c>
      <c r="B4072" s="67" t="s">
        <v>15458</v>
      </c>
      <c r="C4072" s="49" t="s">
        <v>13935</v>
      </c>
    </row>
    <row r="4073" spans="1:3" x14ac:dyDescent="0.35">
      <c r="A4073" s="66" t="s">
        <v>4910</v>
      </c>
      <c r="B4073" s="67" t="s">
        <v>15459</v>
      </c>
      <c r="C4073" s="49" t="s">
        <v>13935</v>
      </c>
    </row>
    <row r="4074" spans="1:3" x14ac:dyDescent="0.35">
      <c r="A4074" s="66" t="s">
        <v>4910</v>
      </c>
      <c r="B4074" s="67" t="s">
        <v>4952</v>
      </c>
      <c r="C4074" s="49" t="s">
        <v>13935</v>
      </c>
    </row>
    <row r="4075" spans="1:3" x14ac:dyDescent="0.35">
      <c r="A4075" s="66" t="s">
        <v>4910</v>
      </c>
      <c r="B4075" s="67" t="s">
        <v>15460</v>
      </c>
      <c r="C4075" s="49" t="s">
        <v>13935</v>
      </c>
    </row>
    <row r="4076" spans="1:3" x14ac:dyDescent="0.35">
      <c r="A4076" s="66" t="s">
        <v>4910</v>
      </c>
      <c r="B4076" s="67" t="s">
        <v>15461</v>
      </c>
      <c r="C4076" s="49" t="s">
        <v>13935</v>
      </c>
    </row>
    <row r="4077" spans="1:3" x14ac:dyDescent="0.35">
      <c r="A4077" s="66" t="s">
        <v>4910</v>
      </c>
      <c r="B4077" s="67" t="s">
        <v>15462</v>
      </c>
      <c r="C4077" s="49" t="s">
        <v>13935</v>
      </c>
    </row>
    <row r="4078" spans="1:3" x14ac:dyDescent="0.35">
      <c r="A4078" s="66" t="s">
        <v>4910</v>
      </c>
      <c r="B4078" s="67" t="s">
        <v>15463</v>
      </c>
      <c r="C4078" s="49" t="s">
        <v>13935</v>
      </c>
    </row>
    <row r="4079" spans="1:3" x14ac:dyDescent="0.35">
      <c r="A4079" s="66" t="s">
        <v>4910</v>
      </c>
      <c r="B4079" s="67" t="s">
        <v>4979</v>
      </c>
      <c r="C4079" s="49" t="s">
        <v>13935</v>
      </c>
    </row>
    <row r="4080" spans="1:3" x14ac:dyDescent="0.35">
      <c r="A4080" s="66" t="s">
        <v>4910</v>
      </c>
      <c r="B4080" s="67" t="s">
        <v>15464</v>
      </c>
      <c r="C4080" s="49" t="s">
        <v>13935</v>
      </c>
    </row>
    <row r="4081" spans="1:3" x14ac:dyDescent="0.35">
      <c r="A4081" s="66" t="s">
        <v>4910</v>
      </c>
      <c r="B4081" s="67" t="s">
        <v>9250</v>
      </c>
      <c r="C4081" s="49" t="s">
        <v>13935</v>
      </c>
    </row>
    <row r="4082" spans="1:3" x14ac:dyDescent="0.35">
      <c r="A4082" s="66" t="s">
        <v>4910</v>
      </c>
      <c r="B4082" s="67" t="s">
        <v>4969</v>
      </c>
      <c r="C4082" s="49" t="s">
        <v>13935</v>
      </c>
    </row>
    <row r="4083" spans="1:3" x14ac:dyDescent="0.35">
      <c r="A4083" s="66" t="s">
        <v>4910</v>
      </c>
      <c r="B4083" s="67" t="s">
        <v>4969</v>
      </c>
      <c r="C4083" s="49" t="s">
        <v>13935</v>
      </c>
    </row>
    <row r="4084" spans="1:3" x14ac:dyDescent="0.35">
      <c r="A4084" s="66" t="s">
        <v>4910</v>
      </c>
      <c r="B4084" s="67" t="s">
        <v>15465</v>
      </c>
      <c r="C4084" s="49" t="s">
        <v>13935</v>
      </c>
    </row>
    <row r="4085" spans="1:3" x14ac:dyDescent="0.35">
      <c r="A4085" s="66" t="s">
        <v>4910</v>
      </c>
      <c r="B4085" s="67" t="s">
        <v>4984</v>
      </c>
      <c r="C4085" s="49" t="s">
        <v>13935</v>
      </c>
    </row>
    <row r="4086" spans="1:3" x14ac:dyDescent="0.35">
      <c r="A4086" s="66" t="s">
        <v>4910</v>
      </c>
      <c r="B4086" s="67" t="s">
        <v>15466</v>
      </c>
      <c r="C4086" s="49" t="s">
        <v>13935</v>
      </c>
    </row>
    <row r="4087" spans="1:3" x14ac:dyDescent="0.35">
      <c r="A4087" s="66" t="s">
        <v>4910</v>
      </c>
      <c r="B4087" s="67" t="s">
        <v>15467</v>
      </c>
      <c r="C4087" s="49" t="s">
        <v>13935</v>
      </c>
    </row>
    <row r="4088" spans="1:3" x14ac:dyDescent="0.35">
      <c r="A4088" s="66" t="s">
        <v>4910</v>
      </c>
      <c r="B4088" s="67" t="s">
        <v>15468</v>
      </c>
      <c r="C4088" s="49" t="s">
        <v>13935</v>
      </c>
    </row>
    <row r="4089" spans="1:3" x14ac:dyDescent="0.35">
      <c r="A4089" s="66" t="s">
        <v>4910</v>
      </c>
      <c r="B4089" s="67" t="s">
        <v>15459</v>
      </c>
      <c r="C4089" s="49" t="s">
        <v>13935</v>
      </c>
    </row>
    <row r="4090" spans="1:3" x14ac:dyDescent="0.35">
      <c r="A4090" s="66" t="s">
        <v>4910</v>
      </c>
      <c r="B4090" s="67" t="s">
        <v>4966</v>
      </c>
      <c r="C4090" s="49" t="s">
        <v>13935</v>
      </c>
    </row>
    <row r="4091" spans="1:3" x14ac:dyDescent="0.35">
      <c r="A4091" s="66" t="s">
        <v>4910</v>
      </c>
      <c r="B4091" s="67" t="s">
        <v>4980</v>
      </c>
      <c r="C4091" s="49" t="s">
        <v>13935</v>
      </c>
    </row>
    <row r="4092" spans="1:3" x14ac:dyDescent="0.35">
      <c r="A4092" s="66" t="s">
        <v>4910</v>
      </c>
      <c r="B4092" s="67" t="s">
        <v>4983</v>
      </c>
      <c r="C4092" s="49" t="s">
        <v>13935</v>
      </c>
    </row>
    <row r="4093" spans="1:3" x14ac:dyDescent="0.35">
      <c r="A4093" s="66" t="s">
        <v>4910</v>
      </c>
      <c r="B4093" s="67" t="s">
        <v>4989</v>
      </c>
      <c r="C4093" s="49" t="s">
        <v>13935</v>
      </c>
    </row>
    <row r="4094" spans="1:3" x14ac:dyDescent="0.35">
      <c r="A4094" s="66" t="s">
        <v>4910</v>
      </c>
      <c r="B4094" s="67" t="s">
        <v>4985</v>
      </c>
      <c r="C4094" s="49" t="s">
        <v>13935</v>
      </c>
    </row>
    <row r="4095" spans="1:3" x14ac:dyDescent="0.35">
      <c r="A4095" s="66" t="s">
        <v>4910</v>
      </c>
      <c r="B4095" s="67" t="s">
        <v>4987</v>
      </c>
      <c r="C4095" s="49" t="s">
        <v>13935</v>
      </c>
    </row>
    <row r="4096" spans="1:3" x14ac:dyDescent="0.35">
      <c r="A4096" s="66" t="s">
        <v>4910</v>
      </c>
      <c r="B4096" s="67" t="s">
        <v>4991</v>
      </c>
      <c r="C4096" s="49" t="s">
        <v>13935</v>
      </c>
    </row>
    <row r="4097" spans="1:3" x14ac:dyDescent="0.35">
      <c r="A4097" s="66" t="s">
        <v>15469</v>
      </c>
      <c r="B4097" s="67" t="s">
        <v>2225</v>
      </c>
      <c r="C4097" s="49" t="s">
        <v>13935</v>
      </c>
    </row>
    <row r="4098" spans="1:3" x14ac:dyDescent="0.35">
      <c r="A4098" s="66" t="s">
        <v>15469</v>
      </c>
      <c r="B4098" s="67" t="s">
        <v>4141</v>
      </c>
      <c r="C4098" s="49" t="s">
        <v>13935</v>
      </c>
    </row>
    <row r="4099" spans="1:3" x14ac:dyDescent="0.35">
      <c r="A4099" s="66" t="s">
        <v>15469</v>
      </c>
      <c r="B4099" s="67" t="s">
        <v>15470</v>
      </c>
      <c r="C4099" s="49" t="s">
        <v>13935</v>
      </c>
    </row>
    <row r="4100" spans="1:3" x14ac:dyDescent="0.35">
      <c r="A4100" s="66" t="s">
        <v>15469</v>
      </c>
      <c r="B4100" s="67" t="s">
        <v>1125</v>
      </c>
      <c r="C4100" s="49" t="s">
        <v>13935</v>
      </c>
    </row>
    <row r="4101" spans="1:3" x14ac:dyDescent="0.35">
      <c r="A4101" s="66" t="s">
        <v>15469</v>
      </c>
      <c r="B4101" s="67" t="s">
        <v>4988</v>
      </c>
      <c r="C4101" s="49" t="s">
        <v>13935</v>
      </c>
    </row>
    <row r="4102" spans="1:3" x14ac:dyDescent="0.35">
      <c r="A4102" s="66" t="s">
        <v>15469</v>
      </c>
      <c r="B4102" s="67" t="s">
        <v>4990</v>
      </c>
      <c r="C4102" s="49" t="s">
        <v>13935</v>
      </c>
    </row>
    <row r="4103" spans="1:3" x14ac:dyDescent="0.35">
      <c r="A4103" s="66" t="s">
        <v>15469</v>
      </c>
      <c r="B4103" s="67" t="s">
        <v>4994</v>
      </c>
      <c r="C4103" s="49" t="s">
        <v>13935</v>
      </c>
    </row>
    <row r="4104" spans="1:3" x14ac:dyDescent="0.35">
      <c r="A4104" s="66" t="s">
        <v>15469</v>
      </c>
      <c r="B4104" s="67" t="s">
        <v>4995</v>
      </c>
      <c r="C4104" s="49" t="s">
        <v>13935</v>
      </c>
    </row>
    <row r="4105" spans="1:3" x14ac:dyDescent="0.35">
      <c r="A4105" s="66" t="s">
        <v>15469</v>
      </c>
      <c r="B4105" s="67" t="s">
        <v>4996</v>
      </c>
      <c r="C4105" s="49" t="s">
        <v>13935</v>
      </c>
    </row>
    <row r="4106" spans="1:3" x14ac:dyDescent="0.35">
      <c r="A4106" s="66" t="s">
        <v>15469</v>
      </c>
      <c r="B4106" s="67" t="s">
        <v>5005</v>
      </c>
      <c r="C4106" s="49" t="s">
        <v>13935</v>
      </c>
    </row>
    <row r="4107" spans="1:3" x14ac:dyDescent="0.35">
      <c r="A4107" s="66" t="s">
        <v>15469</v>
      </c>
      <c r="B4107" s="67" t="s">
        <v>5006</v>
      </c>
      <c r="C4107" s="49" t="s">
        <v>13935</v>
      </c>
    </row>
    <row r="4108" spans="1:3" x14ac:dyDescent="0.35">
      <c r="A4108" s="66" t="s">
        <v>15469</v>
      </c>
      <c r="B4108" s="67" t="s">
        <v>5009</v>
      </c>
      <c r="C4108" s="49" t="s">
        <v>13935</v>
      </c>
    </row>
    <row r="4109" spans="1:3" x14ac:dyDescent="0.35">
      <c r="A4109" s="66" t="s">
        <v>15469</v>
      </c>
      <c r="B4109" s="67" t="s">
        <v>5012</v>
      </c>
      <c r="C4109" s="49" t="s">
        <v>13935</v>
      </c>
    </row>
    <row r="4110" spans="1:3" x14ac:dyDescent="0.35">
      <c r="A4110" s="66" t="s">
        <v>15469</v>
      </c>
      <c r="B4110" s="67" t="s">
        <v>5017</v>
      </c>
      <c r="C4110" s="49" t="s">
        <v>13935</v>
      </c>
    </row>
    <row r="4111" spans="1:3" x14ac:dyDescent="0.35">
      <c r="A4111" s="66" t="s">
        <v>15469</v>
      </c>
      <c r="B4111" s="13" t="s">
        <v>5021</v>
      </c>
      <c r="C4111" s="49" t="s">
        <v>13935</v>
      </c>
    </row>
    <row r="4112" spans="1:3" x14ac:dyDescent="0.35">
      <c r="A4112" s="66" t="s">
        <v>15469</v>
      </c>
      <c r="B4112" s="67" t="s">
        <v>5022</v>
      </c>
      <c r="C4112" s="49" t="s">
        <v>13958</v>
      </c>
    </row>
    <row r="4113" spans="1:3" x14ac:dyDescent="0.35">
      <c r="A4113" s="66" t="s">
        <v>15469</v>
      </c>
      <c r="B4113" s="67" t="s">
        <v>5023</v>
      </c>
      <c r="C4113" s="49" t="s">
        <v>13935</v>
      </c>
    </row>
    <row r="4114" spans="1:3" x14ac:dyDescent="0.35">
      <c r="A4114" s="66" t="s">
        <v>15469</v>
      </c>
      <c r="B4114" s="67" t="s">
        <v>5026</v>
      </c>
      <c r="C4114" s="49" t="s">
        <v>13935</v>
      </c>
    </row>
    <row r="4115" spans="1:3" x14ac:dyDescent="0.35">
      <c r="A4115" s="66" t="s">
        <v>15469</v>
      </c>
      <c r="B4115" s="67" t="s">
        <v>2923</v>
      </c>
      <c r="C4115" s="49" t="s">
        <v>13935</v>
      </c>
    </row>
    <row r="4116" spans="1:3" x14ac:dyDescent="0.35">
      <c r="A4116" s="66" t="s">
        <v>15469</v>
      </c>
      <c r="B4116" s="67" t="s">
        <v>5027</v>
      </c>
      <c r="C4116" s="49" t="s">
        <v>13935</v>
      </c>
    </row>
    <row r="4117" spans="1:3" x14ac:dyDescent="0.35">
      <c r="A4117" s="66" t="s">
        <v>15469</v>
      </c>
      <c r="B4117" s="67" t="s">
        <v>5028</v>
      </c>
      <c r="C4117" s="49" t="s">
        <v>13935</v>
      </c>
    </row>
    <row r="4118" spans="1:3" x14ac:dyDescent="0.35">
      <c r="A4118" s="59" t="s">
        <v>15471</v>
      </c>
      <c r="B4118" s="61" t="s">
        <v>15472</v>
      </c>
      <c r="C4118" s="49" t="s">
        <v>13935</v>
      </c>
    </row>
    <row r="4119" spans="1:3" x14ac:dyDescent="0.35">
      <c r="A4119" s="59" t="s">
        <v>15471</v>
      </c>
      <c r="B4119" s="61" t="s">
        <v>15473</v>
      </c>
      <c r="C4119" s="49" t="s">
        <v>13935</v>
      </c>
    </row>
    <row r="4120" spans="1:3" x14ac:dyDescent="0.35">
      <c r="A4120" s="59" t="s">
        <v>15471</v>
      </c>
      <c r="B4120" s="61" t="s">
        <v>15474</v>
      </c>
      <c r="C4120" s="49" t="s">
        <v>13935</v>
      </c>
    </row>
    <row r="4121" spans="1:3" x14ac:dyDescent="0.35">
      <c r="A4121" s="59" t="s">
        <v>15471</v>
      </c>
      <c r="B4121" s="61" t="s">
        <v>12728</v>
      </c>
      <c r="C4121" s="49" t="s">
        <v>13935</v>
      </c>
    </row>
    <row r="4122" spans="1:3" x14ac:dyDescent="0.35">
      <c r="A4122" s="59" t="s">
        <v>15471</v>
      </c>
      <c r="B4122" s="61" t="s">
        <v>15475</v>
      </c>
      <c r="C4122" s="49" t="s">
        <v>13935</v>
      </c>
    </row>
    <row r="4123" spans="1:3" x14ac:dyDescent="0.35">
      <c r="A4123" s="59" t="s">
        <v>15471</v>
      </c>
      <c r="B4123" s="61" t="s">
        <v>15476</v>
      </c>
      <c r="C4123" s="49" t="s">
        <v>13935</v>
      </c>
    </row>
    <row r="4124" spans="1:3" x14ac:dyDescent="0.35">
      <c r="A4124" s="59" t="s">
        <v>15471</v>
      </c>
      <c r="B4124" s="61" t="s">
        <v>9252</v>
      </c>
      <c r="C4124" s="49" t="s">
        <v>13935</v>
      </c>
    </row>
    <row r="4125" spans="1:3" x14ac:dyDescent="0.35">
      <c r="A4125" s="59" t="s">
        <v>15471</v>
      </c>
      <c r="B4125" s="61" t="s">
        <v>15477</v>
      </c>
      <c r="C4125" s="49" t="s">
        <v>13935</v>
      </c>
    </row>
    <row r="4126" spans="1:3" x14ac:dyDescent="0.35">
      <c r="A4126" s="59" t="s">
        <v>15471</v>
      </c>
      <c r="B4126" s="61" t="s">
        <v>3113</v>
      </c>
      <c r="C4126" s="49" t="s">
        <v>13935</v>
      </c>
    </row>
    <row r="4127" spans="1:3" x14ac:dyDescent="0.35">
      <c r="A4127" s="59" t="s">
        <v>15471</v>
      </c>
      <c r="B4127" s="61" t="s">
        <v>15478</v>
      </c>
      <c r="C4127" s="49" t="s">
        <v>13935</v>
      </c>
    </row>
    <row r="4128" spans="1:3" x14ac:dyDescent="0.35">
      <c r="A4128" s="59" t="s">
        <v>15471</v>
      </c>
      <c r="B4128" s="61" t="s">
        <v>7497</v>
      </c>
      <c r="C4128" s="49" t="s">
        <v>13935</v>
      </c>
    </row>
    <row r="4129" spans="1:3" x14ac:dyDescent="0.35">
      <c r="A4129" s="59" t="s">
        <v>15471</v>
      </c>
      <c r="B4129" s="61" t="s">
        <v>15479</v>
      </c>
      <c r="C4129" s="49" t="s">
        <v>13935</v>
      </c>
    </row>
    <row r="4130" spans="1:3" x14ac:dyDescent="0.35">
      <c r="A4130" s="59" t="s">
        <v>15471</v>
      </c>
      <c r="B4130" s="61" t="s">
        <v>15480</v>
      </c>
      <c r="C4130" s="49" t="s">
        <v>13935</v>
      </c>
    </row>
    <row r="4131" spans="1:3" x14ac:dyDescent="0.35">
      <c r="A4131" s="59" t="s">
        <v>15471</v>
      </c>
      <c r="B4131" s="61" t="s">
        <v>15481</v>
      </c>
      <c r="C4131" s="49" t="s">
        <v>13935</v>
      </c>
    </row>
    <row r="4132" spans="1:3" x14ac:dyDescent="0.35">
      <c r="A4132" s="59" t="s">
        <v>15471</v>
      </c>
      <c r="B4132" s="61" t="s">
        <v>1050</v>
      </c>
      <c r="C4132" s="49" t="s">
        <v>13935</v>
      </c>
    </row>
    <row r="4133" spans="1:3" x14ac:dyDescent="0.35">
      <c r="A4133" s="59" t="s">
        <v>15471</v>
      </c>
      <c r="B4133" s="61" t="s">
        <v>13300</v>
      </c>
      <c r="C4133" s="49" t="s">
        <v>13935</v>
      </c>
    </row>
    <row r="4134" spans="1:3" x14ac:dyDescent="0.35">
      <c r="A4134" s="59" t="s">
        <v>15471</v>
      </c>
      <c r="B4134" s="61" t="s">
        <v>15482</v>
      </c>
      <c r="C4134" s="49" t="s">
        <v>13935</v>
      </c>
    </row>
    <row r="4135" spans="1:3" x14ac:dyDescent="0.35">
      <c r="A4135" s="59" t="s">
        <v>15471</v>
      </c>
      <c r="B4135" s="61" t="s">
        <v>5028</v>
      </c>
      <c r="C4135" s="49" t="s">
        <v>13935</v>
      </c>
    </row>
    <row r="4136" spans="1:3" x14ac:dyDescent="0.35">
      <c r="A4136" s="59" t="s">
        <v>15471</v>
      </c>
      <c r="B4136" s="61" t="s">
        <v>15483</v>
      </c>
      <c r="C4136" s="49" t="s">
        <v>13935</v>
      </c>
    </row>
    <row r="4137" spans="1:3" x14ac:dyDescent="0.35">
      <c r="A4137" s="59" t="s">
        <v>15471</v>
      </c>
      <c r="B4137" s="61" t="s">
        <v>12003</v>
      </c>
      <c r="C4137" s="49" t="s">
        <v>13935</v>
      </c>
    </row>
    <row r="4138" spans="1:3" x14ac:dyDescent="0.35">
      <c r="A4138" s="59" t="s">
        <v>15471</v>
      </c>
      <c r="B4138" s="61" t="s">
        <v>9294</v>
      </c>
      <c r="C4138" s="49" t="s">
        <v>13935</v>
      </c>
    </row>
    <row r="4139" spans="1:3" x14ac:dyDescent="0.35">
      <c r="A4139" s="59" t="s">
        <v>15471</v>
      </c>
      <c r="B4139" s="61" t="s">
        <v>2247</v>
      </c>
      <c r="C4139" s="49" t="s">
        <v>13935</v>
      </c>
    </row>
    <row r="4140" spans="1:3" x14ac:dyDescent="0.35">
      <c r="A4140" s="59" t="s">
        <v>15471</v>
      </c>
      <c r="B4140" s="61" t="s">
        <v>3068</v>
      </c>
      <c r="C4140" s="49" t="s">
        <v>13935</v>
      </c>
    </row>
    <row r="4141" spans="1:3" x14ac:dyDescent="0.35">
      <c r="A4141" s="59" t="s">
        <v>15471</v>
      </c>
      <c r="B4141" s="61" t="s">
        <v>15484</v>
      </c>
      <c r="C4141" s="49" t="s">
        <v>13935</v>
      </c>
    </row>
    <row r="4142" spans="1:3" x14ac:dyDescent="0.35">
      <c r="A4142" s="59" t="s">
        <v>15471</v>
      </c>
      <c r="B4142" s="61" t="s">
        <v>15485</v>
      </c>
      <c r="C4142" s="49" t="s">
        <v>13935</v>
      </c>
    </row>
    <row r="4143" spans="1:3" x14ac:dyDescent="0.35">
      <c r="A4143" s="59" t="s">
        <v>15471</v>
      </c>
      <c r="B4143" s="61" t="s">
        <v>4614</v>
      </c>
      <c r="C4143" s="49" t="s">
        <v>13935</v>
      </c>
    </row>
    <row r="4144" spans="1:3" x14ac:dyDescent="0.35">
      <c r="A4144" s="59" t="s">
        <v>15471</v>
      </c>
      <c r="B4144" s="61" t="s">
        <v>15486</v>
      </c>
      <c r="C4144" s="49" t="s">
        <v>13935</v>
      </c>
    </row>
    <row r="4145" spans="1:3" x14ac:dyDescent="0.35">
      <c r="A4145" s="59" t="s">
        <v>15471</v>
      </c>
      <c r="B4145" s="61" t="s">
        <v>13297</v>
      </c>
      <c r="C4145" s="49" t="s">
        <v>13935</v>
      </c>
    </row>
    <row r="4146" spans="1:3" x14ac:dyDescent="0.35">
      <c r="A4146" s="59" t="s">
        <v>15471</v>
      </c>
      <c r="B4146" s="61" t="s">
        <v>15487</v>
      </c>
      <c r="C4146" s="49" t="s">
        <v>13935</v>
      </c>
    </row>
    <row r="4147" spans="1:3" x14ac:dyDescent="0.35">
      <c r="A4147" s="59" t="s">
        <v>15471</v>
      </c>
      <c r="B4147" s="61" t="s">
        <v>15488</v>
      </c>
      <c r="C4147" s="49" t="s">
        <v>13935</v>
      </c>
    </row>
    <row r="4148" spans="1:3" x14ac:dyDescent="0.35">
      <c r="A4148" s="59" t="s">
        <v>15471</v>
      </c>
      <c r="B4148" s="61" t="s">
        <v>15489</v>
      </c>
      <c r="C4148" s="49" t="s">
        <v>13935</v>
      </c>
    </row>
    <row r="4149" spans="1:3" x14ac:dyDescent="0.35">
      <c r="A4149" s="59" t="s">
        <v>15471</v>
      </c>
      <c r="B4149" s="61" t="s">
        <v>9302</v>
      </c>
      <c r="C4149" s="49" t="s">
        <v>13935</v>
      </c>
    </row>
    <row r="4150" spans="1:3" x14ac:dyDescent="0.35">
      <c r="A4150" s="59" t="s">
        <v>15471</v>
      </c>
      <c r="B4150" s="61" t="s">
        <v>15490</v>
      </c>
      <c r="C4150" s="49" t="s">
        <v>13935</v>
      </c>
    </row>
    <row r="4151" spans="1:3" x14ac:dyDescent="0.35">
      <c r="A4151" s="59" t="s">
        <v>15471</v>
      </c>
      <c r="B4151" s="61" t="s">
        <v>4979</v>
      </c>
      <c r="C4151" s="49" t="s">
        <v>13935</v>
      </c>
    </row>
    <row r="4152" spans="1:3" x14ac:dyDescent="0.35">
      <c r="A4152" s="59" t="s">
        <v>15471</v>
      </c>
      <c r="B4152" s="61" t="s">
        <v>15491</v>
      </c>
      <c r="C4152" s="49" t="s">
        <v>13935</v>
      </c>
    </row>
    <row r="4153" spans="1:3" x14ac:dyDescent="0.35">
      <c r="A4153" s="66" t="s">
        <v>15492</v>
      </c>
      <c r="B4153" s="67" t="s">
        <v>15493</v>
      </c>
      <c r="C4153" s="49" t="s">
        <v>13935</v>
      </c>
    </row>
    <row r="4154" spans="1:3" x14ac:dyDescent="0.35">
      <c r="A4154" s="66" t="s">
        <v>15492</v>
      </c>
      <c r="B4154" s="67" t="s">
        <v>15494</v>
      </c>
      <c r="C4154" s="49" t="s">
        <v>13935</v>
      </c>
    </row>
    <row r="4155" spans="1:3" x14ac:dyDescent="0.35">
      <c r="A4155" s="66" t="s">
        <v>15492</v>
      </c>
      <c r="B4155" s="67" t="s">
        <v>15495</v>
      </c>
      <c r="C4155" s="49" t="s">
        <v>13935</v>
      </c>
    </row>
    <row r="4156" spans="1:3" x14ac:dyDescent="0.35">
      <c r="A4156" s="66" t="s">
        <v>15492</v>
      </c>
      <c r="B4156" s="67" t="s">
        <v>15496</v>
      </c>
      <c r="C4156" s="49" t="s">
        <v>13935</v>
      </c>
    </row>
    <row r="4157" spans="1:3" x14ac:dyDescent="0.35">
      <c r="A4157" s="66" t="s">
        <v>15492</v>
      </c>
      <c r="B4157" s="67" t="s">
        <v>15497</v>
      </c>
      <c r="C4157" s="49" t="s">
        <v>13935</v>
      </c>
    </row>
    <row r="4158" spans="1:3" x14ac:dyDescent="0.35">
      <c r="A4158" s="66" t="s">
        <v>15492</v>
      </c>
      <c r="B4158" s="67" t="s">
        <v>15498</v>
      </c>
      <c r="C4158" s="49" t="s">
        <v>13935</v>
      </c>
    </row>
    <row r="4159" spans="1:3" x14ac:dyDescent="0.35">
      <c r="A4159" s="66" t="s">
        <v>15492</v>
      </c>
      <c r="B4159" s="67" t="s">
        <v>15499</v>
      </c>
      <c r="C4159" s="49" t="s">
        <v>13935</v>
      </c>
    </row>
    <row r="4160" spans="1:3" x14ac:dyDescent="0.35">
      <c r="A4160" s="66" t="s">
        <v>15492</v>
      </c>
      <c r="B4160" s="67" t="s">
        <v>15500</v>
      </c>
      <c r="C4160" s="49" t="s">
        <v>13935</v>
      </c>
    </row>
    <row r="4161" spans="1:3" x14ac:dyDescent="0.35">
      <c r="A4161" s="66" t="s">
        <v>15492</v>
      </c>
      <c r="B4161" s="67" t="s">
        <v>15501</v>
      </c>
      <c r="C4161" s="49" t="s">
        <v>13935</v>
      </c>
    </row>
    <row r="4162" spans="1:3" x14ac:dyDescent="0.35">
      <c r="A4162" s="66" t="s">
        <v>15492</v>
      </c>
      <c r="B4162" s="67" t="s">
        <v>15502</v>
      </c>
      <c r="C4162" s="49" t="s">
        <v>13935</v>
      </c>
    </row>
    <row r="4163" spans="1:3" x14ac:dyDescent="0.35">
      <c r="A4163" s="53" t="s">
        <v>15503</v>
      </c>
      <c r="B4163" s="4" t="s">
        <v>15504</v>
      </c>
      <c r="C4163" s="84" t="s">
        <v>1916</v>
      </c>
    </row>
    <row r="4164" spans="1:3" x14ac:dyDescent="0.35">
      <c r="A4164" s="53" t="s">
        <v>15503</v>
      </c>
      <c r="B4164" s="4" t="s">
        <v>15505</v>
      </c>
      <c r="C4164" s="49" t="s">
        <v>1916</v>
      </c>
    </row>
    <row r="4165" spans="1:3" x14ac:dyDescent="0.35">
      <c r="A4165" s="53" t="s">
        <v>15503</v>
      </c>
      <c r="B4165" s="4" t="s">
        <v>15506</v>
      </c>
      <c r="C4165" s="84" t="s">
        <v>1916</v>
      </c>
    </row>
    <row r="4166" spans="1:3" x14ac:dyDescent="0.35">
      <c r="A4166" s="53" t="s">
        <v>15503</v>
      </c>
      <c r="B4166" s="4" t="s">
        <v>15507</v>
      </c>
      <c r="C4166" s="84" t="s">
        <v>1916</v>
      </c>
    </row>
    <row r="4167" spans="1:3" x14ac:dyDescent="0.35">
      <c r="A4167" s="59" t="s">
        <v>15503</v>
      </c>
      <c r="B4167" s="4" t="s">
        <v>15508</v>
      </c>
      <c r="C4167" s="84" t="s">
        <v>1916</v>
      </c>
    </row>
    <row r="4168" spans="1:3" x14ac:dyDescent="0.35">
      <c r="A4168" s="53" t="s">
        <v>15503</v>
      </c>
      <c r="B4168" s="4" t="s">
        <v>15509</v>
      </c>
      <c r="C4168" s="84" t="s">
        <v>1916</v>
      </c>
    </row>
    <row r="4169" spans="1:3" x14ac:dyDescent="0.35">
      <c r="A4169" s="59" t="s">
        <v>15503</v>
      </c>
      <c r="B4169" s="4" t="s">
        <v>15510</v>
      </c>
      <c r="C4169" s="84" t="s">
        <v>1916</v>
      </c>
    </row>
    <row r="4170" spans="1:3" x14ac:dyDescent="0.35">
      <c r="A4170" s="59" t="s">
        <v>15503</v>
      </c>
      <c r="B4170" s="4" t="s">
        <v>15511</v>
      </c>
      <c r="C4170" s="84" t="s">
        <v>1916</v>
      </c>
    </row>
    <row r="4171" spans="1:3" x14ac:dyDescent="0.35">
      <c r="A4171" s="59" t="s">
        <v>15503</v>
      </c>
      <c r="B4171" s="4" t="s">
        <v>15512</v>
      </c>
      <c r="C4171" s="84" t="s">
        <v>1916</v>
      </c>
    </row>
    <row r="4172" spans="1:3" x14ac:dyDescent="0.35">
      <c r="A4172" s="59" t="s">
        <v>15503</v>
      </c>
      <c r="B4172" s="61" t="s">
        <v>15513</v>
      </c>
      <c r="C4172" s="84" t="s">
        <v>1916</v>
      </c>
    </row>
    <row r="4173" spans="1:3" x14ac:dyDescent="0.35">
      <c r="A4173" s="59" t="s">
        <v>15503</v>
      </c>
      <c r="B4173" s="61" t="s">
        <v>15514</v>
      </c>
      <c r="C4173" s="84" t="s">
        <v>1916</v>
      </c>
    </row>
    <row r="4174" spans="1:3" x14ac:dyDescent="0.35">
      <c r="A4174" s="59" t="s">
        <v>15503</v>
      </c>
      <c r="B4174" s="4" t="s">
        <v>15515</v>
      </c>
      <c r="C4174" s="84" t="s">
        <v>1916</v>
      </c>
    </row>
    <row r="4175" spans="1:3" x14ac:dyDescent="0.35">
      <c r="A4175" s="59" t="s">
        <v>15503</v>
      </c>
      <c r="B4175" s="4" t="s">
        <v>15296</v>
      </c>
      <c r="C4175" s="84" t="s">
        <v>1916</v>
      </c>
    </row>
    <row r="4176" spans="1:3" x14ac:dyDescent="0.35">
      <c r="A4176" s="53" t="s">
        <v>15503</v>
      </c>
      <c r="B4176" s="4" t="s">
        <v>15516</v>
      </c>
      <c r="C4176" s="84" t="s">
        <v>1916</v>
      </c>
    </row>
    <row r="4177" spans="1:3" x14ac:dyDescent="0.35">
      <c r="A4177" s="53" t="s">
        <v>15503</v>
      </c>
      <c r="B4177" s="4" t="s">
        <v>15517</v>
      </c>
      <c r="C4177" s="49" t="s">
        <v>1916</v>
      </c>
    </row>
    <row r="4178" spans="1:3" x14ac:dyDescent="0.35">
      <c r="A4178" s="53" t="s">
        <v>15503</v>
      </c>
      <c r="B4178" s="4" t="s">
        <v>15518</v>
      </c>
      <c r="C4178" s="84" t="s">
        <v>1916</v>
      </c>
    </row>
    <row r="4179" spans="1:3" x14ac:dyDescent="0.35">
      <c r="A4179" s="53" t="s">
        <v>15503</v>
      </c>
      <c r="B4179" s="4" t="s">
        <v>15519</v>
      </c>
      <c r="C4179" s="84" t="s">
        <v>1916</v>
      </c>
    </row>
    <row r="4180" spans="1:3" x14ac:dyDescent="0.35">
      <c r="A4180" s="53" t="s">
        <v>15503</v>
      </c>
      <c r="B4180" s="4" t="s">
        <v>15520</v>
      </c>
      <c r="C4180" s="84" t="s">
        <v>1916</v>
      </c>
    </row>
    <row r="4181" spans="1:3" x14ac:dyDescent="0.35">
      <c r="A4181" s="59" t="s">
        <v>15503</v>
      </c>
      <c r="B4181" s="4" t="s">
        <v>15521</v>
      </c>
      <c r="C4181" s="84" t="s">
        <v>1916</v>
      </c>
    </row>
    <row r="4182" spans="1:3" x14ac:dyDescent="0.35">
      <c r="A4182" s="59" t="s">
        <v>15503</v>
      </c>
      <c r="B4182" s="4" t="s">
        <v>15522</v>
      </c>
      <c r="C4182" s="84" t="s">
        <v>1916</v>
      </c>
    </row>
    <row r="4183" spans="1:3" x14ac:dyDescent="0.35">
      <c r="A4183" s="53" t="s">
        <v>15503</v>
      </c>
      <c r="B4183" s="4" t="s">
        <v>15523</v>
      </c>
      <c r="C4183" s="84" t="s">
        <v>1916</v>
      </c>
    </row>
    <row r="4184" spans="1:3" x14ac:dyDescent="0.35">
      <c r="A4184" s="53" t="s">
        <v>15503</v>
      </c>
      <c r="B4184" s="4" t="s">
        <v>15524</v>
      </c>
      <c r="C4184" s="84" t="s">
        <v>1916</v>
      </c>
    </row>
    <row r="4185" spans="1:3" x14ac:dyDescent="0.35">
      <c r="A4185" s="53" t="s">
        <v>15503</v>
      </c>
      <c r="B4185" s="4" t="s">
        <v>15525</v>
      </c>
      <c r="C4185" s="84" t="s">
        <v>1916</v>
      </c>
    </row>
    <row r="4186" spans="1:3" x14ac:dyDescent="0.35">
      <c r="A4186" s="53" t="s">
        <v>15503</v>
      </c>
      <c r="B4186" s="4" t="s">
        <v>15526</v>
      </c>
      <c r="C4186" s="84" t="s">
        <v>1916</v>
      </c>
    </row>
    <row r="4187" spans="1:3" x14ac:dyDescent="0.35">
      <c r="A4187" s="53" t="s">
        <v>15503</v>
      </c>
      <c r="B4187" s="4" t="s">
        <v>15527</v>
      </c>
      <c r="C4187" s="84" t="s">
        <v>1916</v>
      </c>
    </row>
    <row r="4188" spans="1:3" x14ac:dyDescent="0.35">
      <c r="A4188" s="53" t="s">
        <v>15503</v>
      </c>
      <c r="B4188" s="4" t="s">
        <v>15528</v>
      </c>
      <c r="C4188" s="84" t="s">
        <v>1916</v>
      </c>
    </row>
    <row r="4189" spans="1:3" x14ac:dyDescent="0.35">
      <c r="A4189" s="53" t="s">
        <v>15503</v>
      </c>
      <c r="B4189" s="4" t="s">
        <v>15529</v>
      </c>
      <c r="C4189" s="84" t="s">
        <v>1916</v>
      </c>
    </row>
    <row r="4190" spans="1:3" x14ac:dyDescent="0.35">
      <c r="A4190" s="53" t="s">
        <v>15503</v>
      </c>
      <c r="B4190" s="4" t="s">
        <v>15530</v>
      </c>
      <c r="C4190" s="84" t="s">
        <v>1916</v>
      </c>
    </row>
    <row r="4191" spans="1:3" x14ac:dyDescent="0.35">
      <c r="A4191" s="53" t="s">
        <v>15503</v>
      </c>
      <c r="B4191" s="4" t="s">
        <v>15531</v>
      </c>
      <c r="C4191" s="84" t="s">
        <v>1916</v>
      </c>
    </row>
    <row r="4192" spans="1:3" x14ac:dyDescent="0.35">
      <c r="A4192" s="53" t="s">
        <v>15503</v>
      </c>
      <c r="B4192" s="4" t="s">
        <v>15532</v>
      </c>
      <c r="C4192" s="84" t="s">
        <v>1916</v>
      </c>
    </row>
    <row r="4193" spans="1:3" x14ac:dyDescent="0.35">
      <c r="A4193" s="53" t="s">
        <v>15503</v>
      </c>
      <c r="B4193" s="4" t="s">
        <v>15533</v>
      </c>
      <c r="C4193" s="84" t="s">
        <v>1916</v>
      </c>
    </row>
    <row r="4194" spans="1:3" x14ac:dyDescent="0.35">
      <c r="A4194" s="53" t="s">
        <v>15503</v>
      </c>
      <c r="B4194" s="4" t="s">
        <v>15534</v>
      </c>
      <c r="C4194" s="84" t="s">
        <v>1916</v>
      </c>
    </row>
    <row r="4195" spans="1:3" x14ac:dyDescent="0.35">
      <c r="A4195" s="53" t="s">
        <v>15503</v>
      </c>
      <c r="B4195" s="4" t="s">
        <v>15535</v>
      </c>
      <c r="C4195" s="84" t="s">
        <v>1916</v>
      </c>
    </row>
    <row r="4196" spans="1:3" x14ac:dyDescent="0.35">
      <c r="A4196" s="53" t="s">
        <v>15503</v>
      </c>
      <c r="B4196" s="4" t="s">
        <v>15536</v>
      </c>
      <c r="C4196" s="84" t="s">
        <v>1916</v>
      </c>
    </row>
    <row r="4197" spans="1:3" x14ac:dyDescent="0.35">
      <c r="A4197" s="53" t="s">
        <v>15503</v>
      </c>
      <c r="B4197" s="4" t="s">
        <v>15537</v>
      </c>
      <c r="C4197" s="84" t="s">
        <v>1916</v>
      </c>
    </row>
    <row r="4198" spans="1:3" x14ac:dyDescent="0.35">
      <c r="A4198" s="53" t="s">
        <v>15503</v>
      </c>
      <c r="B4198" s="4" t="s">
        <v>15538</v>
      </c>
      <c r="C4198" s="84" t="s">
        <v>1916</v>
      </c>
    </row>
    <row r="4199" spans="1:3" x14ac:dyDescent="0.35">
      <c r="A4199" s="53" t="s">
        <v>15503</v>
      </c>
      <c r="B4199" s="4" t="s">
        <v>15539</v>
      </c>
      <c r="C4199" s="84" t="s">
        <v>1916</v>
      </c>
    </row>
    <row r="4200" spans="1:3" x14ac:dyDescent="0.35">
      <c r="A4200" s="53" t="s">
        <v>15503</v>
      </c>
      <c r="B4200" s="4" t="s">
        <v>15540</v>
      </c>
      <c r="C4200" s="84" t="s">
        <v>1916</v>
      </c>
    </row>
    <row r="4201" spans="1:3" x14ac:dyDescent="0.35">
      <c r="A4201" s="53" t="s">
        <v>15503</v>
      </c>
      <c r="B4201" s="4" t="s">
        <v>15541</v>
      </c>
      <c r="C4201" s="84" t="s">
        <v>1916</v>
      </c>
    </row>
    <row r="4202" spans="1:3" x14ac:dyDescent="0.35">
      <c r="A4202" s="59" t="s">
        <v>15503</v>
      </c>
      <c r="B4202" s="4" t="s">
        <v>15542</v>
      </c>
      <c r="C4202" s="84" t="s">
        <v>1916</v>
      </c>
    </row>
    <row r="4203" spans="1:3" x14ac:dyDescent="0.35">
      <c r="A4203" s="59" t="s">
        <v>15503</v>
      </c>
      <c r="B4203" s="61" t="s">
        <v>15543</v>
      </c>
      <c r="C4203" s="84" t="s">
        <v>1916</v>
      </c>
    </row>
    <row r="4204" spans="1:3" x14ac:dyDescent="0.35">
      <c r="A4204" s="59" t="s">
        <v>15503</v>
      </c>
      <c r="B4204" s="4" t="s">
        <v>15544</v>
      </c>
      <c r="C4204" s="84" t="s">
        <v>1916</v>
      </c>
    </row>
    <row r="4205" spans="1:3" x14ac:dyDescent="0.35">
      <c r="A4205" s="59" t="s">
        <v>15503</v>
      </c>
      <c r="B4205" s="4" t="s">
        <v>15545</v>
      </c>
      <c r="C4205" s="84" t="s">
        <v>1916</v>
      </c>
    </row>
    <row r="4206" spans="1:3" x14ac:dyDescent="0.35">
      <c r="A4206" s="59" t="s">
        <v>15503</v>
      </c>
      <c r="B4206" s="4" t="s">
        <v>15546</v>
      </c>
      <c r="C4206" s="84" t="s">
        <v>1916</v>
      </c>
    </row>
    <row r="4207" spans="1:3" x14ac:dyDescent="0.35">
      <c r="A4207" s="59" t="s">
        <v>15503</v>
      </c>
      <c r="B4207" s="4" t="s">
        <v>15547</v>
      </c>
      <c r="C4207" s="84" t="s">
        <v>1916</v>
      </c>
    </row>
    <row r="4208" spans="1:3" x14ac:dyDescent="0.35">
      <c r="A4208" s="59" t="s">
        <v>15503</v>
      </c>
      <c r="B4208" s="4" t="s">
        <v>15548</v>
      </c>
      <c r="C4208" s="84" t="s">
        <v>1916</v>
      </c>
    </row>
    <row r="4209" spans="1:3" x14ac:dyDescent="0.35">
      <c r="A4209" s="59" t="s">
        <v>15503</v>
      </c>
      <c r="B4209" s="4" t="s">
        <v>15549</v>
      </c>
      <c r="C4209" s="84" t="s">
        <v>1916</v>
      </c>
    </row>
    <row r="4210" spans="1:3" x14ac:dyDescent="0.35">
      <c r="A4210" s="59" t="s">
        <v>15503</v>
      </c>
      <c r="B4210" s="4" t="s">
        <v>15550</v>
      </c>
      <c r="C4210" s="84" t="s">
        <v>1916</v>
      </c>
    </row>
    <row r="4211" spans="1:3" x14ac:dyDescent="0.35">
      <c r="A4211" s="59" t="s">
        <v>15503</v>
      </c>
      <c r="B4211" s="4" t="s">
        <v>15551</v>
      </c>
      <c r="C4211" s="84" t="s">
        <v>1916</v>
      </c>
    </row>
    <row r="4212" spans="1:3" x14ac:dyDescent="0.35">
      <c r="A4212" s="59" t="s">
        <v>15503</v>
      </c>
      <c r="B4212" s="4" t="s">
        <v>15552</v>
      </c>
      <c r="C4212" s="84" t="s">
        <v>1916</v>
      </c>
    </row>
    <row r="4213" spans="1:3" x14ac:dyDescent="0.35">
      <c r="A4213" s="59" t="s">
        <v>15503</v>
      </c>
      <c r="B4213" s="4" t="s">
        <v>15553</v>
      </c>
      <c r="C4213" s="84" t="s">
        <v>1916</v>
      </c>
    </row>
    <row r="4214" spans="1:3" x14ac:dyDescent="0.35">
      <c r="A4214" s="59" t="s">
        <v>15503</v>
      </c>
      <c r="B4214" s="4" t="s">
        <v>15554</v>
      </c>
      <c r="C4214" s="84" t="s">
        <v>1916</v>
      </c>
    </row>
    <row r="4215" spans="1:3" x14ac:dyDescent="0.35">
      <c r="A4215" s="59" t="s">
        <v>15503</v>
      </c>
      <c r="B4215" s="4" t="s">
        <v>15555</v>
      </c>
      <c r="C4215" s="84" t="s">
        <v>1916</v>
      </c>
    </row>
    <row r="4216" spans="1:3" x14ac:dyDescent="0.35">
      <c r="A4216" s="59" t="s">
        <v>15503</v>
      </c>
      <c r="B4216" s="4" t="s">
        <v>15556</v>
      </c>
      <c r="C4216" s="84" t="s">
        <v>1916</v>
      </c>
    </row>
    <row r="4217" spans="1:3" x14ac:dyDescent="0.35">
      <c r="A4217" s="59" t="s">
        <v>15503</v>
      </c>
      <c r="B4217" s="4" t="s">
        <v>15557</v>
      </c>
      <c r="C4217" s="84" t="s">
        <v>1916</v>
      </c>
    </row>
    <row r="4218" spans="1:3" x14ac:dyDescent="0.35">
      <c r="A4218" s="59" t="s">
        <v>15503</v>
      </c>
      <c r="B4218" s="4" t="s">
        <v>15558</v>
      </c>
      <c r="C4218" s="84" t="s">
        <v>1916</v>
      </c>
    </row>
    <row r="4219" spans="1:3" x14ac:dyDescent="0.35">
      <c r="A4219" s="59" t="s">
        <v>15503</v>
      </c>
      <c r="B4219" s="61" t="s">
        <v>15559</v>
      </c>
      <c r="C4219" s="84" t="s">
        <v>1916</v>
      </c>
    </row>
    <row r="4220" spans="1:3" x14ac:dyDescent="0.35">
      <c r="A4220" s="59" t="s">
        <v>15503</v>
      </c>
      <c r="B4220" s="4" t="s">
        <v>15560</v>
      </c>
      <c r="C4220" s="84" t="s">
        <v>1916</v>
      </c>
    </row>
    <row r="4221" spans="1:3" x14ac:dyDescent="0.35">
      <c r="A4221" s="59" t="s">
        <v>15503</v>
      </c>
      <c r="B4221" s="4" t="s">
        <v>15561</v>
      </c>
      <c r="C4221" s="84" t="s">
        <v>1916</v>
      </c>
    </row>
    <row r="4222" spans="1:3" x14ac:dyDescent="0.35">
      <c r="A4222" s="59" t="s">
        <v>15503</v>
      </c>
      <c r="B4222" s="4" t="s">
        <v>15562</v>
      </c>
      <c r="C4222" s="84" t="s">
        <v>1916</v>
      </c>
    </row>
    <row r="4223" spans="1:3" x14ac:dyDescent="0.35">
      <c r="A4223" s="59" t="s">
        <v>15503</v>
      </c>
      <c r="B4223" s="4" t="s">
        <v>15563</v>
      </c>
      <c r="C4223" s="84" t="s">
        <v>1916</v>
      </c>
    </row>
    <row r="4224" spans="1:3" x14ac:dyDescent="0.35">
      <c r="A4224" s="59" t="s">
        <v>15503</v>
      </c>
      <c r="B4224" s="4" t="s">
        <v>15564</v>
      </c>
      <c r="C4224" s="84" t="s">
        <v>1916</v>
      </c>
    </row>
    <row r="4225" spans="1:3" x14ac:dyDescent="0.35">
      <c r="A4225" s="59" t="s">
        <v>15503</v>
      </c>
      <c r="B4225" s="4" t="s">
        <v>15565</v>
      </c>
      <c r="C4225" s="84" t="s">
        <v>1916</v>
      </c>
    </row>
    <row r="4226" spans="1:3" x14ac:dyDescent="0.35">
      <c r="A4226" s="59" t="s">
        <v>15503</v>
      </c>
      <c r="B4226" s="4" t="s">
        <v>15566</v>
      </c>
      <c r="C4226" s="84" t="s">
        <v>1916</v>
      </c>
    </row>
    <row r="4227" spans="1:3" x14ac:dyDescent="0.35">
      <c r="A4227" s="59" t="s">
        <v>15503</v>
      </c>
      <c r="B4227" s="4" t="s">
        <v>15567</v>
      </c>
      <c r="C4227" s="84" t="s">
        <v>1916</v>
      </c>
    </row>
    <row r="4228" spans="1:3" x14ac:dyDescent="0.35">
      <c r="A4228" s="59" t="s">
        <v>15503</v>
      </c>
      <c r="B4228" s="4" t="s">
        <v>15568</v>
      </c>
      <c r="C4228" s="84" t="s">
        <v>1916</v>
      </c>
    </row>
    <row r="4229" spans="1:3" x14ac:dyDescent="0.35">
      <c r="A4229" s="59" t="s">
        <v>15503</v>
      </c>
      <c r="B4229" s="4" t="s">
        <v>15569</v>
      </c>
      <c r="C4229" s="84" t="s">
        <v>1916</v>
      </c>
    </row>
    <row r="4230" spans="1:3" x14ac:dyDescent="0.35">
      <c r="A4230" s="59" t="s">
        <v>15503</v>
      </c>
      <c r="B4230" s="4" t="s">
        <v>15570</v>
      </c>
      <c r="C4230" s="84" t="s">
        <v>1916</v>
      </c>
    </row>
    <row r="4231" spans="1:3" x14ac:dyDescent="0.35">
      <c r="A4231" s="59" t="s">
        <v>15503</v>
      </c>
      <c r="B4231" s="4" t="s">
        <v>15571</v>
      </c>
      <c r="C4231" s="84" t="s">
        <v>1916</v>
      </c>
    </row>
    <row r="4232" spans="1:3" x14ac:dyDescent="0.35">
      <c r="A4232" s="59" t="s">
        <v>15503</v>
      </c>
      <c r="B4232" s="4" t="s">
        <v>15572</v>
      </c>
      <c r="C4232" s="84" t="s">
        <v>1916</v>
      </c>
    </row>
    <row r="4233" spans="1:3" x14ac:dyDescent="0.35">
      <c r="A4233" s="59" t="s">
        <v>15503</v>
      </c>
      <c r="B4233" s="4" t="s">
        <v>15573</v>
      </c>
      <c r="C4233" s="84" t="s">
        <v>1916</v>
      </c>
    </row>
    <row r="4234" spans="1:3" x14ac:dyDescent="0.35">
      <c r="A4234" s="59" t="s">
        <v>15503</v>
      </c>
      <c r="B4234" s="4" t="s">
        <v>15574</v>
      </c>
      <c r="C4234" s="84" t="s">
        <v>1916</v>
      </c>
    </row>
    <row r="4235" spans="1:3" x14ac:dyDescent="0.35">
      <c r="A4235" s="59" t="s">
        <v>15503</v>
      </c>
      <c r="B4235" s="4" t="s">
        <v>15575</v>
      </c>
      <c r="C4235" s="84" t="s">
        <v>1916</v>
      </c>
    </row>
    <row r="4236" spans="1:3" x14ac:dyDescent="0.35">
      <c r="A4236" s="59" t="s">
        <v>15503</v>
      </c>
      <c r="B4236" s="4" t="s">
        <v>15576</v>
      </c>
      <c r="C4236" s="84" t="s">
        <v>1916</v>
      </c>
    </row>
    <row r="4237" spans="1:3" x14ac:dyDescent="0.35">
      <c r="A4237" s="59" t="s">
        <v>15503</v>
      </c>
      <c r="B4237" s="4" t="s">
        <v>15577</v>
      </c>
      <c r="C4237" s="84" t="s">
        <v>1916</v>
      </c>
    </row>
    <row r="4238" spans="1:3" x14ac:dyDescent="0.35">
      <c r="A4238" s="59" t="s">
        <v>15503</v>
      </c>
      <c r="B4238" s="4" t="s">
        <v>15578</v>
      </c>
      <c r="C4238" s="84" t="s">
        <v>1916</v>
      </c>
    </row>
    <row r="4239" spans="1:3" x14ac:dyDescent="0.35">
      <c r="A4239" s="59" t="s">
        <v>15503</v>
      </c>
      <c r="B4239" s="4" t="s">
        <v>15579</v>
      </c>
      <c r="C4239" s="84" t="s">
        <v>1916</v>
      </c>
    </row>
    <row r="4240" spans="1:3" x14ac:dyDescent="0.35">
      <c r="A4240" s="59" t="s">
        <v>15503</v>
      </c>
      <c r="B4240" s="4" t="s">
        <v>15580</v>
      </c>
      <c r="C4240" s="84" t="s">
        <v>1916</v>
      </c>
    </row>
    <row r="4241" spans="1:3" x14ac:dyDescent="0.35">
      <c r="A4241" s="59" t="s">
        <v>15503</v>
      </c>
      <c r="B4241" s="4" t="s">
        <v>15581</v>
      </c>
      <c r="C4241" s="84" t="s">
        <v>1916</v>
      </c>
    </row>
    <row r="4242" spans="1:3" x14ac:dyDescent="0.35">
      <c r="A4242" s="59" t="s">
        <v>15503</v>
      </c>
      <c r="B4242" s="4" t="s">
        <v>15582</v>
      </c>
      <c r="C4242" s="84" t="s">
        <v>1916</v>
      </c>
    </row>
    <row r="4243" spans="1:3" x14ac:dyDescent="0.35">
      <c r="A4243" s="59" t="s">
        <v>15503</v>
      </c>
      <c r="B4243" s="4" t="s">
        <v>15583</v>
      </c>
      <c r="C4243" s="84" t="s">
        <v>1916</v>
      </c>
    </row>
    <row r="4244" spans="1:3" x14ac:dyDescent="0.35">
      <c r="A4244" s="59" t="s">
        <v>15503</v>
      </c>
      <c r="B4244" s="4" t="s">
        <v>15584</v>
      </c>
      <c r="C4244" s="84" t="s">
        <v>1916</v>
      </c>
    </row>
    <row r="4245" spans="1:3" x14ac:dyDescent="0.35">
      <c r="A4245" s="59" t="s">
        <v>15503</v>
      </c>
      <c r="B4245" s="4" t="s">
        <v>15585</v>
      </c>
      <c r="C4245" s="84" t="s">
        <v>1916</v>
      </c>
    </row>
    <row r="4246" spans="1:3" x14ac:dyDescent="0.35">
      <c r="A4246" s="59" t="s">
        <v>15503</v>
      </c>
      <c r="B4246" s="4" t="s">
        <v>15586</v>
      </c>
      <c r="C4246" s="49" t="s">
        <v>1916</v>
      </c>
    </row>
    <row r="4247" spans="1:3" x14ac:dyDescent="0.35">
      <c r="A4247" s="59" t="s">
        <v>15503</v>
      </c>
      <c r="B4247" s="4" t="s">
        <v>15587</v>
      </c>
      <c r="C4247" s="49" t="s">
        <v>1916</v>
      </c>
    </row>
    <row r="4248" spans="1:3" x14ac:dyDescent="0.35">
      <c r="A4248" s="59" t="s">
        <v>15503</v>
      </c>
      <c r="B4248" s="4" t="s">
        <v>15588</v>
      </c>
      <c r="C4248" s="49" t="s">
        <v>1916</v>
      </c>
    </row>
    <row r="4249" spans="1:3" x14ac:dyDescent="0.35">
      <c r="A4249" s="59" t="s">
        <v>15503</v>
      </c>
      <c r="B4249" s="4" t="s">
        <v>15589</v>
      </c>
      <c r="C4249" s="49" t="s">
        <v>1916</v>
      </c>
    </row>
    <row r="4250" spans="1:3" x14ac:dyDescent="0.35">
      <c r="A4250" s="59" t="s">
        <v>15503</v>
      </c>
      <c r="B4250" s="4" t="s">
        <v>15590</v>
      </c>
      <c r="C4250" s="49" t="s">
        <v>1916</v>
      </c>
    </row>
    <row r="4251" spans="1:3" x14ac:dyDescent="0.35">
      <c r="A4251" s="59" t="s">
        <v>15503</v>
      </c>
      <c r="B4251" s="4" t="s">
        <v>15591</v>
      </c>
      <c r="C4251" s="49" t="s">
        <v>1916</v>
      </c>
    </row>
    <row r="4252" spans="1:3" x14ac:dyDescent="0.35">
      <c r="A4252" s="59" t="s">
        <v>15503</v>
      </c>
      <c r="B4252" s="4" t="s">
        <v>15592</v>
      </c>
      <c r="C4252" s="49" t="s">
        <v>1916</v>
      </c>
    </row>
    <row r="4253" spans="1:3" x14ac:dyDescent="0.35">
      <c r="A4253" s="59" t="s">
        <v>15503</v>
      </c>
      <c r="B4253" s="4" t="s">
        <v>15593</v>
      </c>
      <c r="C4253" s="49" t="s">
        <v>1916</v>
      </c>
    </row>
    <row r="4254" spans="1:3" x14ac:dyDescent="0.35">
      <c r="A4254" s="59" t="s">
        <v>15503</v>
      </c>
      <c r="B4254" s="4" t="s">
        <v>15594</v>
      </c>
      <c r="C4254" s="49" t="s">
        <v>1916</v>
      </c>
    </row>
    <row r="4255" spans="1:3" x14ac:dyDescent="0.35">
      <c r="A4255" s="59" t="s">
        <v>15503</v>
      </c>
      <c r="B4255" s="4" t="s">
        <v>15595</v>
      </c>
      <c r="C4255" s="49" t="s">
        <v>1916</v>
      </c>
    </row>
    <row r="4256" spans="1:3" x14ac:dyDescent="0.35">
      <c r="A4256" s="59" t="s">
        <v>15503</v>
      </c>
      <c r="B4256" s="4" t="s">
        <v>15596</v>
      </c>
      <c r="C4256" s="49" t="s">
        <v>1916</v>
      </c>
    </row>
    <row r="4257" spans="1:3" x14ac:dyDescent="0.35">
      <c r="A4257" s="59" t="s">
        <v>15503</v>
      </c>
      <c r="B4257" s="4" t="s">
        <v>15597</v>
      </c>
      <c r="C4257" s="49" t="s">
        <v>1916</v>
      </c>
    </row>
    <row r="4258" spans="1:3" x14ac:dyDescent="0.35">
      <c r="A4258" s="59" t="s">
        <v>15503</v>
      </c>
      <c r="B4258" s="4" t="s">
        <v>15598</v>
      </c>
      <c r="C4258" s="49" t="s">
        <v>1916</v>
      </c>
    </row>
    <row r="4259" spans="1:3" x14ac:dyDescent="0.35">
      <c r="A4259" s="59" t="s">
        <v>15503</v>
      </c>
      <c r="B4259" s="4" t="s">
        <v>15599</v>
      </c>
      <c r="C4259" s="49" t="s">
        <v>1916</v>
      </c>
    </row>
    <row r="4260" spans="1:3" x14ac:dyDescent="0.35">
      <c r="A4260" s="59" t="s">
        <v>15503</v>
      </c>
      <c r="B4260" s="4" t="s">
        <v>15600</v>
      </c>
      <c r="C4260" s="49" t="s">
        <v>1916</v>
      </c>
    </row>
    <row r="4261" spans="1:3" x14ac:dyDescent="0.35">
      <c r="A4261" s="59" t="s">
        <v>15503</v>
      </c>
      <c r="B4261" s="4" t="s">
        <v>15601</v>
      </c>
      <c r="C4261" s="49" t="s">
        <v>1916</v>
      </c>
    </row>
    <row r="4262" spans="1:3" x14ac:dyDescent="0.35">
      <c r="A4262" s="59" t="s">
        <v>15503</v>
      </c>
      <c r="B4262" s="4" t="s">
        <v>15602</v>
      </c>
      <c r="C4262" s="49" t="s">
        <v>1916</v>
      </c>
    </row>
    <row r="4263" spans="1:3" x14ac:dyDescent="0.35">
      <c r="A4263" s="59" t="s">
        <v>15503</v>
      </c>
      <c r="B4263" s="4" t="s">
        <v>15603</v>
      </c>
      <c r="C4263" s="49" t="s">
        <v>1916</v>
      </c>
    </row>
    <row r="4264" spans="1:3" x14ac:dyDescent="0.35">
      <c r="A4264" s="59" t="s">
        <v>15503</v>
      </c>
      <c r="B4264" s="4" t="s">
        <v>15604</v>
      </c>
      <c r="C4264" s="60" t="s">
        <v>16</v>
      </c>
    </row>
    <row r="4265" spans="1:3" x14ac:dyDescent="0.35">
      <c r="A4265" s="59" t="s">
        <v>15503</v>
      </c>
      <c r="B4265" s="4" t="s">
        <v>15605</v>
      </c>
      <c r="C4265" s="60" t="s">
        <v>16</v>
      </c>
    </row>
    <row r="4266" spans="1:3" x14ac:dyDescent="0.35">
      <c r="A4266" s="59" t="s">
        <v>15503</v>
      </c>
      <c r="B4266" s="4" t="s">
        <v>15606</v>
      </c>
      <c r="C4266" s="60" t="s">
        <v>16</v>
      </c>
    </row>
    <row r="4267" spans="1:3" x14ac:dyDescent="0.35">
      <c r="A4267" s="59" t="s">
        <v>15503</v>
      </c>
      <c r="B4267" s="61" t="s">
        <v>15607</v>
      </c>
      <c r="C4267" s="49" t="s">
        <v>14105</v>
      </c>
    </row>
    <row r="4268" spans="1:3" x14ac:dyDescent="0.35">
      <c r="A4268" s="66" t="s">
        <v>15503</v>
      </c>
      <c r="B4268" s="67" t="s">
        <v>15608</v>
      </c>
      <c r="C4268" s="49" t="s">
        <v>13935</v>
      </c>
    </row>
    <row r="4269" spans="1:3" x14ac:dyDescent="0.35">
      <c r="A4269" s="66" t="s">
        <v>15503</v>
      </c>
      <c r="B4269" s="67" t="s">
        <v>15609</v>
      </c>
      <c r="C4269" s="49" t="s">
        <v>13935</v>
      </c>
    </row>
    <row r="4270" spans="1:3" x14ac:dyDescent="0.35">
      <c r="A4270" s="66" t="s">
        <v>15503</v>
      </c>
      <c r="B4270" s="67" t="s">
        <v>15610</v>
      </c>
      <c r="C4270" s="49" t="s">
        <v>13935</v>
      </c>
    </row>
    <row r="4271" spans="1:3" x14ac:dyDescent="0.35">
      <c r="A4271" s="66" t="s">
        <v>15503</v>
      </c>
      <c r="B4271" s="67" t="s">
        <v>15611</v>
      </c>
      <c r="C4271" s="49" t="s">
        <v>13935</v>
      </c>
    </row>
    <row r="4272" spans="1:3" x14ac:dyDescent="0.35">
      <c r="A4272" s="66" t="s">
        <v>15503</v>
      </c>
      <c r="B4272" s="67" t="s">
        <v>15612</v>
      </c>
      <c r="C4272" s="49" t="s">
        <v>13935</v>
      </c>
    </row>
    <row r="4273" spans="1:3" x14ac:dyDescent="0.35">
      <c r="A4273" s="66" t="s">
        <v>15503</v>
      </c>
      <c r="B4273" s="67" t="s">
        <v>15613</v>
      </c>
      <c r="C4273" s="49" t="s">
        <v>13935</v>
      </c>
    </row>
    <row r="4274" spans="1:3" x14ac:dyDescent="0.35">
      <c r="A4274" s="66" t="s">
        <v>15503</v>
      </c>
      <c r="B4274" s="67" t="s">
        <v>15614</v>
      </c>
      <c r="C4274" s="49" t="s">
        <v>13935</v>
      </c>
    </row>
    <row r="4275" spans="1:3" x14ac:dyDescent="0.35">
      <c r="A4275" s="66" t="s">
        <v>15503</v>
      </c>
      <c r="B4275" s="67" t="s">
        <v>12624</v>
      </c>
      <c r="C4275" s="49" t="s">
        <v>13935</v>
      </c>
    </row>
    <row r="4276" spans="1:3" x14ac:dyDescent="0.35">
      <c r="A4276" s="66" t="s">
        <v>15503</v>
      </c>
      <c r="B4276" s="67" t="s">
        <v>15615</v>
      </c>
      <c r="C4276" s="49" t="s">
        <v>13935</v>
      </c>
    </row>
    <row r="4277" spans="1:3" x14ac:dyDescent="0.35">
      <c r="A4277" s="66" t="s">
        <v>15503</v>
      </c>
      <c r="B4277" s="67" t="s">
        <v>15616</v>
      </c>
      <c r="C4277" s="49" t="s">
        <v>13935</v>
      </c>
    </row>
    <row r="4278" spans="1:3" x14ac:dyDescent="0.35">
      <c r="A4278" s="66" t="s">
        <v>15503</v>
      </c>
      <c r="B4278" s="67" t="s">
        <v>15617</v>
      </c>
      <c r="C4278" s="49" t="s">
        <v>13935</v>
      </c>
    </row>
    <row r="4279" spans="1:3" x14ac:dyDescent="0.35">
      <c r="A4279" s="66" t="s">
        <v>15503</v>
      </c>
      <c r="B4279" s="67" t="s">
        <v>15618</v>
      </c>
      <c r="C4279" s="49" t="s">
        <v>13935</v>
      </c>
    </row>
    <row r="4280" spans="1:3" x14ac:dyDescent="0.35">
      <c r="A4280" s="66" t="s">
        <v>15503</v>
      </c>
      <c r="B4280" s="67" t="s">
        <v>15619</v>
      </c>
      <c r="C4280" s="49" t="s">
        <v>13935</v>
      </c>
    </row>
    <row r="4281" spans="1:3" x14ac:dyDescent="0.35">
      <c r="A4281" s="66" t="s">
        <v>15503</v>
      </c>
      <c r="B4281" s="67" t="s">
        <v>15620</v>
      </c>
      <c r="C4281" s="49" t="s">
        <v>13935</v>
      </c>
    </row>
    <row r="4282" spans="1:3" x14ac:dyDescent="0.35">
      <c r="A4282" s="66" t="s">
        <v>15503</v>
      </c>
      <c r="B4282" s="67" t="s">
        <v>15621</v>
      </c>
      <c r="C4282" s="49" t="s">
        <v>13935</v>
      </c>
    </row>
    <row r="4283" spans="1:3" x14ac:dyDescent="0.35">
      <c r="A4283" s="66" t="s">
        <v>15503</v>
      </c>
      <c r="B4283" s="67" t="s">
        <v>15622</v>
      </c>
      <c r="C4283" s="49" t="s">
        <v>13935</v>
      </c>
    </row>
    <row r="4284" spans="1:3" x14ac:dyDescent="0.35">
      <c r="A4284" s="66" t="s">
        <v>15503</v>
      </c>
      <c r="B4284" s="67" t="s">
        <v>15623</v>
      </c>
      <c r="C4284" s="49" t="s">
        <v>13935</v>
      </c>
    </row>
    <row r="4285" spans="1:3" x14ac:dyDescent="0.35">
      <c r="A4285" s="66" t="s">
        <v>15503</v>
      </c>
      <c r="B4285" s="67" t="s">
        <v>15624</v>
      </c>
      <c r="C4285" s="49" t="s">
        <v>13935</v>
      </c>
    </row>
    <row r="4286" spans="1:3" x14ac:dyDescent="0.35">
      <c r="A4286" s="66" t="s">
        <v>15503</v>
      </c>
      <c r="B4286" s="67" t="s">
        <v>15625</v>
      </c>
      <c r="C4286" s="49" t="s">
        <v>13935</v>
      </c>
    </row>
    <row r="4287" spans="1:3" x14ac:dyDescent="0.35">
      <c r="A4287" s="66" t="s">
        <v>15503</v>
      </c>
      <c r="B4287" s="67" t="s">
        <v>15626</v>
      </c>
      <c r="C4287" s="49" t="s">
        <v>13935</v>
      </c>
    </row>
    <row r="4288" spans="1:3" x14ac:dyDescent="0.35">
      <c r="A4288" s="66" t="s">
        <v>15503</v>
      </c>
      <c r="B4288" s="67" t="s">
        <v>15627</v>
      </c>
      <c r="C4288" s="49" t="s">
        <v>13935</v>
      </c>
    </row>
    <row r="4289" spans="1:3" x14ac:dyDescent="0.35">
      <c r="A4289" s="66" t="s">
        <v>15503</v>
      </c>
      <c r="B4289" s="67" t="s">
        <v>15628</v>
      </c>
      <c r="C4289" s="49" t="s">
        <v>13935</v>
      </c>
    </row>
    <row r="4290" spans="1:3" x14ac:dyDescent="0.35">
      <c r="A4290" s="66" t="s">
        <v>15503</v>
      </c>
      <c r="B4290" s="67" t="s">
        <v>5530</v>
      </c>
      <c r="C4290" s="49" t="s">
        <v>13935</v>
      </c>
    </row>
    <row r="4291" spans="1:3" x14ac:dyDescent="0.35">
      <c r="A4291" s="66" t="s">
        <v>15503</v>
      </c>
      <c r="B4291" s="67" t="s">
        <v>15629</v>
      </c>
      <c r="C4291" s="49" t="s">
        <v>13935</v>
      </c>
    </row>
    <row r="4292" spans="1:3" x14ac:dyDescent="0.35">
      <c r="A4292" s="66" t="s">
        <v>15503</v>
      </c>
      <c r="B4292" s="67" t="s">
        <v>15630</v>
      </c>
      <c r="C4292" s="49" t="s">
        <v>13935</v>
      </c>
    </row>
    <row r="4293" spans="1:3" x14ac:dyDescent="0.35">
      <c r="A4293" s="66" t="s">
        <v>15503</v>
      </c>
      <c r="B4293" s="67" t="s">
        <v>15631</v>
      </c>
      <c r="C4293" s="49" t="s">
        <v>13935</v>
      </c>
    </row>
    <row r="4294" spans="1:3" x14ac:dyDescent="0.35">
      <c r="A4294" s="66" t="s">
        <v>15503</v>
      </c>
      <c r="B4294" s="67" t="s">
        <v>15632</v>
      </c>
      <c r="C4294" s="49" t="s">
        <v>13935</v>
      </c>
    </row>
    <row r="4295" spans="1:3" x14ac:dyDescent="0.35">
      <c r="A4295" s="66" t="s">
        <v>15503</v>
      </c>
      <c r="B4295" s="67" t="s">
        <v>1034</v>
      </c>
      <c r="C4295" s="49" t="s">
        <v>13935</v>
      </c>
    </row>
    <row r="4296" spans="1:3" x14ac:dyDescent="0.35">
      <c r="A4296" s="66" t="s">
        <v>15503</v>
      </c>
      <c r="B4296" s="67" t="s">
        <v>15633</v>
      </c>
      <c r="C4296" s="49" t="s">
        <v>13935</v>
      </c>
    </row>
    <row r="4297" spans="1:3" x14ac:dyDescent="0.35">
      <c r="A4297" s="66" t="s">
        <v>15503</v>
      </c>
      <c r="B4297" s="67" t="s">
        <v>15634</v>
      </c>
      <c r="C4297" s="49" t="s">
        <v>13935</v>
      </c>
    </row>
    <row r="4298" spans="1:3" x14ac:dyDescent="0.35">
      <c r="A4298" s="66" t="s">
        <v>15503</v>
      </c>
      <c r="B4298" s="67" t="s">
        <v>15635</v>
      </c>
      <c r="C4298" s="49" t="s">
        <v>13935</v>
      </c>
    </row>
    <row r="4299" spans="1:3" x14ac:dyDescent="0.35">
      <c r="A4299" s="66" t="s">
        <v>15636</v>
      </c>
      <c r="B4299" s="67" t="s">
        <v>15637</v>
      </c>
      <c r="C4299" s="49" t="s">
        <v>13935</v>
      </c>
    </row>
    <row r="4300" spans="1:3" x14ac:dyDescent="0.35">
      <c r="A4300" s="66" t="s">
        <v>15636</v>
      </c>
      <c r="B4300" s="67" t="s">
        <v>15638</v>
      </c>
      <c r="C4300" s="49" t="s">
        <v>13935</v>
      </c>
    </row>
    <row r="4301" spans="1:3" x14ac:dyDescent="0.35">
      <c r="A4301" s="66" t="s">
        <v>15636</v>
      </c>
      <c r="B4301" s="67" t="s">
        <v>15600</v>
      </c>
      <c r="C4301" s="49" t="s">
        <v>13935</v>
      </c>
    </row>
    <row r="4302" spans="1:3" x14ac:dyDescent="0.35">
      <c r="A4302" s="66" t="s">
        <v>15636</v>
      </c>
      <c r="B4302" s="67" t="s">
        <v>15622</v>
      </c>
      <c r="C4302" s="49" t="s">
        <v>13935</v>
      </c>
    </row>
    <row r="4303" spans="1:3" x14ac:dyDescent="0.35">
      <c r="A4303" s="66" t="s">
        <v>15636</v>
      </c>
      <c r="B4303" s="67" t="s">
        <v>15639</v>
      </c>
      <c r="C4303" s="49" t="s">
        <v>13935</v>
      </c>
    </row>
    <row r="4304" spans="1:3" x14ac:dyDescent="0.35">
      <c r="A4304" s="66" t="s">
        <v>15640</v>
      </c>
      <c r="B4304" s="67" t="s">
        <v>15641</v>
      </c>
      <c r="C4304" s="49" t="s">
        <v>13935</v>
      </c>
    </row>
    <row r="4305" spans="1:3" x14ac:dyDescent="0.35">
      <c r="A4305" s="66" t="s">
        <v>15642</v>
      </c>
      <c r="B4305" s="67" t="s">
        <v>15574</v>
      </c>
      <c r="C4305" s="49" t="s">
        <v>13935</v>
      </c>
    </row>
    <row r="4306" spans="1:3" x14ac:dyDescent="0.35">
      <c r="A4306" s="66" t="s">
        <v>15642</v>
      </c>
      <c r="B4306" s="67" t="s">
        <v>1034</v>
      </c>
      <c r="C4306" s="49" t="s">
        <v>13935</v>
      </c>
    </row>
    <row r="4307" spans="1:3" x14ac:dyDescent="0.35">
      <c r="A4307" s="66" t="s">
        <v>15642</v>
      </c>
      <c r="B4307" s="67" t="s">
        <v>3986</v>
      </c>
      <c r="C4307" s="49" t="s">
        <v>13935</v>
      </c>
    </row>
    <row r="4308" spans="1:3" x14ac:dyDescent="0.35">
      <c r="A4308" s="66" t="s">
        <v>15642</v>
      </c>
      <c r="B4308" s="67" t="s">
        <v>15643</v>
      </c>
      <c r="C4308" s="49" t="s">
        <v>13935</v>
      </c>
    </row>
    <row r="4309" spans="1:3" x14ac:dyDescent="0.35">
      <c r="A4309" s="66" t="s">
        <v>15642</v>
      </c>
      <c r="B4309" s="67" t="s">
        <v>15644</v>
      </c>
      <c r="C4309" s="49" t="s">
        <v>13935</v>
      </c>
    </row>
    <row r="4310" spans="1:3" x14ac:dyDescent="0.35">
      <c r="A4310" s="66" t="s">
        <v>15642</v>
      </c>
      <c r="B4310" s="67" t="s">
        <v>15645</v>
      </c>
      <c r="C4310" s="49" t="s">
        <v>13935</v>
      </c>
    </row>
    <row r="4311" spans="1:3" x14ac:dyDescent="0.35">
      <c r="A4311" s="66" t="s">
        <v>15642</v>
      </c>
      <c r="B4311" s="67" t="s">
        <v>15646</v>
      </c>
      <c r="C4311" s="49" t="s">
        <v>13935</v>
      </c>
    </row>
    <row r="4312" spans="1:3" x14ac:dyDescent="0.35">
      <c r="A4312" s="66" t="s">
        <v>15642</v>
      </c>
      <c r="B4312" s="67" t="s">
        <v>15647</v>
      </c>
      <c r="C4312" s="49" t="s">
        <v>13935</v>
      </c>
    </row>
    <row r="4313" spans="1:3" x14ac:dyDescent="0.35">
      <c r="A4313" s="66" t="s">
        <v>15642</v>
      </c>
      <c r="B4313" s="67" t="s">
        <v>15648</v>
      </c>
      <c r="C4313" s="49" t="s">
        <v>13935</v>
      </c>
    </row>
    <row r="4314" spans="1:3" x14ac:dyDescent="0.35">
      <c r="A4314" s="66" t="s">
        <v>15642</v>
      </c>
      <c r="B4314" s="67" t="s">
        <v>15649</v>
      </c>
      <c r="C4314" s="49" t="s">
        <v>13935</v>
      </c>
    </row>
    <row r="4315" spans="1:3" x14ac:dyDescent="0.35">
      <c r="A4315" s="66" t="s">
        <v>15642</v>
      </c>
      <c r="B4315" s="67" t="s">
        <v>15650</v>
      </c>
      <c r="C4315" s="49" t="s">
        <v>13935</v>
      </c>
    </row>
    <row r="4316" spans="1:3" x14ac:dyDescent="0.35">
      <c r="A4316" s="66" t="s">
        <v>15642</v>
      </c>
      <c r="B4316" s="67" t="s">
        <v>15649</v>
      </c>
      <c r="C4316" s="49" t="s">
        <v>13935</v>
      </c>
    </row>
    <row r="4317" spans="1:3" x14ac:dyDescent="0.35">
      <c r="A4317" s="66" t="s">
        <v>15642</v>
      </c>
      <c r="B4317" s="67" t="s">
        <v>15650</v>
      </c>
      <c r="C4317" s="49" t="s">
        <v>13935</v>
      </c>
    </row>
    <row r="4318" spans="1:3" x14ac:dyDescent="0.35">
      <c r="A4318" s="66" t="s">
        <v>15642</v>
      </c>
      <c r="B4318" s="67" t="s">
        <v>274</v>
      </c>
      <c r="C4318" s="49" t="s">
        <v>13935</v>
      </c>
    </row>
    <row r="4319" spans="1:3" x14ac:dyDescent="0.35">
      <c r="A4319" s="66" t="s">
        <v>15642</v>
      </c>
      <c r="B4319" s="67" t="s">
        <v>15651</v>
      </c>
      <c r="C4319" s="49" t="s">
        <v>13935</v>
      </c>
    </row>
    <row r="4320" spans="1:3" x14ac:dyDescent="0.35">
      <c r="A4320" s="66" t="s">
        <v>15642</v>
      </c>
      <c r="B4320" s="67" t="s">
        <v>15652</v>
      </c>
      <c r="C4320" s="49" t="s">
        <v>13935</v>
      </c>
    </row>
    <row r="4321" spans="1:3" x14ac:dyDescent="0.35">
      <c r="A4321" s="53" t="s">
        <v>5062</v>
      </c>
      <c r="B4321" s="4" t="s">
        <v>5063</v>
      </c>
      <c r="C4321" s="49" t="s">
        <v>1916</v>
      </c>
    </row>
    <row r="4322" spans="1:3" x14ac:dyDescent="0.35">
      <c r="A4322" s="53" t="s">
        <v>5062</v>
      </c>
      <c r="B4322" s="4" t="s">
        <v>5064</v>
      </c>
      <c r="C4322" s="49" t="s">
        <v>1916</v>
      </c>
    </row>
    <row r="4323" spans="1:3" x14ac:dyDescent="0.35">
      <c r="A4323" s="53" t="s">
        <v>5062</v>
      </c>
      <c r="B4323" s="4" t="s">
        <v>5065</v>
      </c>
      <c r="C4323" s="49" t="s">
        <v>1916</v>
      </c>
    </row>
    <row r="4324" spans="1:3" x14ac:dyDescent="0.35">
      <c r="A4324" s="53" t="s">
        <v>5062</v>
      </c>
      <c r="B4324" s="4" t="s">
        <v>5066</v>
      </c>
      <c r="C4324" s="49" t="s">
        <v>1916</v>
      </c>
    </row>
    <row r="4325" spans="1:3" x14ac:dyDescent="0.35">
      <c r="A4325" s="53" t="s">
        <v>5062</v>
      </c>
      <c r="B4325" s="4" t="s">
        <v>5067</v>
      </c>
      <c r="C4325" s="49" t="s">
        <v>1916</v>
      </c>
    </row>
    <row r="4326" spans="1:3" x14ac:dyDescent="0.35">
      <c r="A4326" s="53" t="s">
        <v>5062</v>
      </c>
      <c r="B4326" s="4" t="s">
        <v>5068</v>
      </c>
      <c r="C4326" s="49" t="s">
        <v>1916</v>
      </c>
    </row>
    <row r="4327" spans="1:3" x14ac:dyDescent="0.35">
      <c r="A4327" s="59" t="s">
        <v>5062</v>
      </c>
      <c r="B4327" s="4" t="s">
        <v>5069</v>
      </c>
      <c r="C4327" s="84" t="s">
        <v>1916</v>
      </c>
    </row>
    <row r="4328" spans="1:3" x14ac:dyDescent="0.35">
      <c r="A4328" s="53" t="s">
        <v>5062</v>
      </c>
      <c r="B4328" s="4" t="s">
        <v>5070</v>
      </c>
      <c r="C4328" s="84" t="s">
        <v>1916</v>
      </c>
    </row>
    <row r="4329" spans="1:3" x14ac:dyDescent="0.35">
      <c r="A4329" s="59" t="s">
        <v>5062</v>
      </c>
      <c r="B4329" s="4" t="s">
        <v>5071</v>
      </c>
      <c r="C4329" s="84" t="s">
        <v>1916</v>
      </c>
    </row>
    <row r="4330" spans="1:3" x14ac:dyDescent="0.35">
      <c r="A4330" s="53" t="s">
        <v>5062</v>
      </c>
      <c r="B4330" s="4" t="s">
        <v>5072</v>
      </c>
      <c r="C4330" s="49" t="s">
        <v>1916</v>
      </c>
    </row>
    <row r="4331" spans="1:3" x14ac:dyDescent="0.35">
      <c r="A4331" s="53" t="s">
        <v>5062</v>
      </c>
      <c r="B4331" s="4" t="s">
        <v>5073</v>
      </c>
      <c r="C4331" s="84" t="s">
        <v>1916</v>
      </c>
    </row>
    <row r="4332" spans="1:3" x14ac:dyDescent="0.35">
      <c r="A4332" s="53" t="s">
        <v>5062</v>
      </c>
      <c r="B4332" s="4" t="s">
        <v>5074</v>
      </c>
      <c r="C4332" s="49" t="s">
        <v>1916</v>
      </c>
    </row>
    <row r="4333" spans="1:3" x14ac:dyDescent="0.35">
      <c r="A4333" s="53" t="s">
        <v>5062</v>
      </c>
      <c r="B4333" s="4" t="s">
        <v>5075</v>
      </c>
      <c r="C4333" s="49" t="s">
        <v>1916</v>
      </c>
    </row>
    <row r="4334" spans="1:3" x14ac:dyDescent="0.35">
      <c r="A4334" s="53" t="s">
        <v>5062</v>
      </c>
      <c r="B4334" s="4" t="s">
        <v>5076</v>
      </c>
      <c r="C4334" s="84" t="s">
        <v>1916</v>
      </c>
    </row>
    <row r="4335" spans="1:3" x14ac:dyDescent="0.35">
      <c r="A4335" s="53" t="s">
        <v>5062</v>
      </c>
      <c r="B4335" s="4" t="s">
        <v>5077</v>
      </c>
      <c r="C4335" s="84" t="s">
        <v>1916</v>
      </c>
    </row>
    <row r="4336" spans="1:3" x14ac:dyDescent="0.35">
      <c r="A4336" s="53" t="s">
        <v>5062</v>
      </c>
      <c r="B4336" s="4" t="s">
        <v>5078</v>
      </c>
      <c r="C4336" s="49" t="s">
        <v>1916</v>
      </c>
    </row>
    <row r="4337" spans="1:3" x14ac:dyDescent="0.35">
      <c r="A4337" s="53" t="s">
        <v>5062</v>
      </c>
      <c r="B4337" s="4" t="s">
        <v>5079</v>
      </c>
      <c r="C4337" s="49" t="s">
        <v>1916</v>
      </c>
    </row>
    <row r="4338" spans="1:3" x14ac:dyDescent="0.35">
      <c r="A4338" s="53" t="s">
        <v>5062</v>
      </c>
      <c r="B4338" s="4" t="s">
        <v>5080</v>
      </c>
      <c r="C4338" s="49" t="s">
        <v>1916</v>
      </c>
    </row>
    <row r="4339" spans="1:3" x14ac:dyDescent="0.35">
      <c r="A4339" s="53" t="s">
        <v>5062</v>
      </c>
      <c r="B4339" s="4" t="s">
        <v>5081</v>
      </c>
      <c r="C4339" s="49" t="s">
        <v>1916</v>
      </c>
    </row>
    <row r="4340" spans="1:3" x14ac:dyDescent="0.35">
      <c r="A4340" s="53" t="s">
        <v>5062</v>
      </c>
      <c r="B4340" s="4" t="s">
        <v>5082</v>
      </c>
      <c r="C4340" s="49" t="s">
        <v>1916</v>
      </c>
    </row>
    <row r="4341" spans="1:3" x14ac:dyDescent="0.35">
      <c r="A4341" s="53" t="s">
        <v>5062</v>
      </c>
      <c r="B4341" s="4" t="s">
        <v>5083</v>
      </c>
      <c r="C4341" s="49" t="s">
        <v>1916</v>
      </c>
    </row>
    <row r="4342" spans="1:3" x14ac:dyDescent="0.35">
      <c r="A4342" s="53" t="s">
        <v>5062</v>
      </c>
      <c r="B4342" s="4" t="s">
        <v>5084</v>
      </c>
      <c r="C4342" s="49" t="s">
        <v>1916</v>
      </c>
    </row>
    <row r="4343" spans="1:3" x14ac:dyDescent="0.35">
      <c r="A4343" s="53" t="s">
        <v>5062</v>
      </c>
      <c r="B4343" s="4" t="s">
        <v>5085</v>
      </c>
      <c r="C4343" s="84" t="s">
        <v>1916</v>
      </c>
    </row>
    <row r="4344" spans="1:3" x14ac:dyDescent="0.35">
      <c r="A4344" s="53" t="s">
        <v>5062</v>
      </c>
      <c r="B4344" s="4" t="s">
        <v>5086</v>
      </c>
      <c r="C4344" s="49" t="s">
        <v>1916</v>
      </c>
    </row>
    <row r="4345" spans="1:3" x14ac:dyDescent="0.35">
      <c r="A4345" s="53" t="s">
        <v>5062</v>
      </c>
      <c r="B4345" s="4" t="s">
        <v>5087</v>
      </c>
      <c r="C4345" s="49" t="s">
        <v>1916</v>
      </c>
    </row>
    <row r="4346" spans="1:3" x14ac:dyDescent="0.35">
      <c r="A4346" s="53" t="s">
        <v>5062</v>
      </c>
      <c r="B4346" s="4" t="s">
        <v>5088</v>
      </c>
      <c r="C4346" s="49" t="s">
        <v>1916</v>
      </c>
    </row>
    <row r="4347" spans="1:3" x14ac:dyDescent="0.35">
      <c r="A4347" s="53" t="s">
        <v>5062</v>
      </c>
      <c r="B4347" s="4" t="s">
        <v>5089</v>
      </c>
      <c r="C4347" s="49" t="s">
        <v>1916</v>
      </c>
    </row>
    <row r="4348" spans="1:3" x14ac:dyDescent="0.35">
      <c r="A4348" s="53" t="s">
        <v>5062</v>
      </c>
      <c r="B4348" s="4" t="s">
        <v>5090</v>
      </c>
      <c r="C4348" s="84" t="s">
        <v>1916</v>
      </c>
    </row>
    <row r="4349" spans="1:3" x14ac:dyDescent="0.35">
      <c r="A4349" s="53" t="s">
        <v>5062</v>
      </c>
      <c r="B4349" s="4" t="s">
        <v>5091</v>
      </c>
      <c r="C4349" s="49" t="s">
        <v>1916</v>
      </c>
    </row>
    <row r="4350" spans="1:3" x14ac:dyDescent="0.35">
      <c r="A4350" s="53" t="s">
        <v>5062</v>
      </c>
      <c r="B4350" s="4" t="s">
        <v>5092</v>
      </c>
      <c r="C4350" s="84" t="s">
        <v>1916</v>
      </c>
    </row>
    <row r="4351" spans="1:3" x14ac:dyDescent="0.35">
      <c r="A4351" s="53" t="s">
        <v>5062</v>
      </c>
      <c r="B4351" s="4" t="s">
        <v>5093</v>
      </c>
      <c r="C4351" s="84" t="s">
        <v>1916</v>
      </c>
    </row>
    <row r="4352" spans="1:3" x14ac:dyDescent="0.35">
      <c r="A4352" s="53" t="s">
        <v>5062</v>
      </c>
      <c r="B4352" s="4" t="s">
        <v>5094</v>
      </c>
      <c r="C4352" s="49" t="s">
        <v>1916</v>
      </c>
    </row>
    <row r="4353" spans="1:3" x14ac:dyDescent="0.35">
      <c r="A4353" s="53" t="s">
        <v>5062</v>
      </c>
      <c r="B4353" s="4" t="s">
        <v>5095</v>
      </c>
      <c r="C4353" s="49" t="s">
        <v>1916</v>
      </c>
    </row>
    <row r="4354" spans="1:3" x14ac:dyDescent="0.35">
      <c r="A4354" s="53" t="s">
        <v>5062</v>
      </c>
      <c r="B4354" s="4" t="s">
        <v>5096</v>
      </c>
      <c r="C4354" s="49" t="s">
        <v>1916</v>
      </c>
    </row>
    <row r="4355" spans="1:3" x14ac:dyDescent="0.35">
      <c r="A4355" s="53" t="s">
        <v>5062</v>
      </c>
      <c r="B4355" s="4" t="s">
        <v>5097</v>
      </c>
      <c r="C4355" s="49" t="s">
        <v>1916</v>
      </c>
    </row>
    <row r="4356" spans="1:3" x14ac:dyDescent="0.35">
      <c r="A4356" s="53" t="s">
        <v>5062</v>
      </c>
      <c r="B4356" s="4" t="s">
        <v>5098</v>
      </c>
      <c r="C4356" s="49" t="s">
        <v>1916</v>
      </c>
    </row>
    <row r="4357" spans="1:3" x14ac:dyDescent="0.35">
      <c r="A4357" s="53" t="s">
        <v>5062</v>
      </c>
      <c r="B4357" s="4" t="s">
        <v>5099</v>
      </c>
      <c r="C4357" s="49" t="s">
        <v>1916</v>
      </c>
    </row>
    <row r="4358" spans="1:3" x14ac:dyDescent="0.35">
      <c r="A4358" s="53" t="s">
        <v>5062</v>
      </c>
      <c r="B4358" s="4" t="s">
        <v>5100</v>
      </c>
      <c r="C4358" s="49" t="s">
        <v>1916</v>
      </c>
    </row>
    <row r="4359" spans="1:3" x14ac:dyDescent="0.35">
      <c r="A4359" s="53" t="s">
        <v>5062</v>
      </c>
      <c r="B4359" s="4" t="s">
        <v>5101</v>
      </c>
      <c r="C4359" s="84" t="s">
        <v>1916</v>
      </c>
    </row>
    <row r="4360" spans="1:3" x14ac:dyDescent="0.35">
      <c r="A4360" s="53" t="s">
        <v>5062</v>
      </c>
      <c r="B4360" s="4" t="s">
        <v>5102</v>
      </c>
      <c r="C4360" s="84" t="s">
        <v>1916</v>
      </c>
    </row>
    <row r="4361" spans="1:3" x14ac:dyDescent="0.35">
      <c r="A4361" s="53" t="s">
        <v>5062</v>
      </c>
      <c r="B4361" s="4" t="s">
        <v>5103</v>
      </c>
      <c r="C4361" s="84" t="s">
        <v>1916</v>
      </c>
    </row>
    <row r="4362" spans="1:3" x14ac:dyDescent="0.35">
      <c r="A4362" s="53" t="s">
        <v>5062</v>
      </c>
      <c r="B4362" s="4" t="s">
        <v>5104</v>
      </c>
      <c r="C4362" s="84" t="s">
        <v>1916</v>
      </c>
    </row>
    <row r="4363" spans="1:3" x14ac:dyDescent="0.35">
      <c r="A4363" s="53" t="s">
        <v>5062</v>
      </c>
      <c r="B4363" s="4" t="s">
        <v>5105</v>
      </c>
      <c r="C4363" s="49" t="s">
        <v>1916</v>
      </c>
    </row>
    <row r="4364" spans="1:3" x14ac:dyDescent="0.35">
      <c r="A4364" s="53" t="s">
        <v>5062</v>
      </c>
      <c r="B4364" s="4" t="s">
        <v>5106</v>
      </c>
      <c r="C4364" s="49" t="s">
        <v>1916</v>
      </c>
    </row>
    <row r="4365" spans="1:3" x14ac:dyDescent="0.35">
      <c r="A4365" s="53" t="s">
        <v>5062</v>
      </c>
      <c r="B4365" s="4" t="s">
        <v>5107</v>
      </c>
      <c r="C4365" s="49" t="s">
        <v>1916</v>
      </c>
    </row>
    <row r="4366" spans="1:3" x14ac:dyDescent="0.35">
      <c r="A4366" s="53" t="s">
        <v>5062</v>
      </c>
      <c r="B4366" s="4" t="s">
        <v>5108</v>
      </c>
      <c r="C4366" s="49" t="s">
        <v>1916</v>
      </c>
    </row>
    <row r="4367" spans="1:3" x14ac:dyDescent="0.35">
      <c r="A4367" s="53" t="s">
        <v>5062</v>
      </c>
      <c r="B4367" s="4" t="s">
        <v>5109</v>
      </c>
      <c r="C4367" s="49" t="s">
        <v>1916</v>
      </c>
    </row>
    <row r="4368" spans="1:3" x14ac:dyDescent="0.35">
      <c r="A4368" s="53" t="s">
        <v>5062</v>
      </c>
      <c r="B4368" s="4" t="s">
        <v>5110</v>
      </c>
      <c r="C4368" s="49" t="s">
        <v>1916</v>
      </c>
    </row>
    <row r="4369" spans="1:3" x14ac:dyDescent="0.35">
      <c r="A4369" s="53" t="s">
        <v>5062</v>
      </c>
      <c r="B4369" s="4" t="s">
        <v>5111</v>
      </c>
      <c r="C4369" s="49" t="s">
        <v>1916</v>
      </c>
    </row>
    <row r="4370" spans="1:3" x14ac:dyDescent="0.35">
      <c r="A4370" s="53" t="s">
        <v>5062</v>
      </c>
      <c r="B4370" s="4" t="s">
        <v>5112</v>
      </c>
      <c r="C4370" s="49" t="s">
        <v>1916</v>
      </c>
    </row>
    <row r="4371" spans="1:3" x14ac:dyDescent="0.35">
      <c r="A4371" s="53" t="s">
        <v>5062</v>
      </c>
      <c r="B4371" s="4" t="s">
        <v>5113</v>
      </c>
      <c r="C4371" s="49" t="s">
        <v>1916</v>
      </c>
    </row>
    <row r="4372" spans="1:3" x14ac:dyDescent="0.35">
      <c r="A4372" s="53" t="s">
        <v>5062</v>
      </c>
      <c r="B4372" s="4" t="s">
        <v>5114</v>
      </c>
      <c r="C4372" s="84" t="s">
        <v>1916</v>
      </c>
    </row>
    <row r="4373" spans="1:3" x14ac:dyDescent="0.35">
      <c r="A4373" s="53" t="s">
        <v>5062</v>
      </c>
      <c r="B4373" s="4" t="s">
        <v>5115</v>
      </c>
      <c r="C4373" s="84" t="s">
        <v>1916</v>
      </c>
    </row>
    <row r="4374" spans="1:3" x14ac:dyDescent="0.35">
      <c r="A4374" s="53" t="s">
        <v>5062</v>
      </c>
      <c r="B4374" s="4" t="s">
        <v>5116</v>
      </c>
      <c r="C4374" s="84" t="s">
        <v>1916</v>
      </c>
    </row>
    <row r="4375" spans="1:3" x14ac:dyDescent="0.35">
      <c r="A4375" s="53" t="s">
        <v>5062</v>
      </c>
      <c r="B4375" s="4" t="s">
        <v>5117</v>
      </c>
      <c r="C4375" s="84" t="s">
        <v>1916</v>
      </c>
    </row>
    <row r="4376" spans="1:3" x14ac:dyDescent="0.35">
      <c r="A4376" s="53" t="s">
        <v>5062</v>
      </c>
      <c r="B4376" s="4" t="s">
        <v>5118</v>
      </c>
      <c r="C4376" s="49" t="s">
        <v>1916</v>
      </c>
    </row>
    <row r="4377" spans="1:3" x14ac:dyDescent="0.35">
      <c r="A4377" s="53" t="s">
        <v>5062</v>
      </c>
      <c r="B4377" s="4" t="s">
        <v>5119</v>
      </c>
      <c r="C4377" s="84" t="s">
        <v>1916</v>
      </c>
    </row>
    <row r="4378" spans="1:3" x14ac:dyDescent="0.35">
      <c r="A4378" s="53" t="s">
        <v>5062</v>
      </c>
      <c r="B4378" s="4" t="s">
        <v>5120</v>
      </c>
      <c r="C4378" s="84" t="s">
        <v>1916</v>
      </c>
    </row>
    <row r="4379" spans="1:3" x14ac:dyDescent="0.35">
      <c r="A4379" s="53" t="s">
        <v>5062</v>
      </c>
      <c r="B4379" s="4" t="s">
        <v>5121</v>
      </c>
      <c r="C4379" s="84" t="s">
        <v>1916</v>
      </c>
    </row>
    <row r="4380" spans="1:3" x14ac:dyDescent="0.35">
      <c r="A4380" s="53" t="s">
        <v>5062</v>
      </c>
      <c r="B4380" s="4" t="s">
        <v>5122</v>
      </c>
      <c r="C4380" s="84" t="s">
        <v>1916</v>
      </c>
    </row>
    <row r="4381" spans="1:3" x14ac:dyDescent="0.35">
      <c r="A4381" s="53" t="s">
        <v>5062</v>
      </c>
      <c r="B4381" s="4" t="s">
        <v>5123</v>
      </c>
      <c r="C4381" s="49" t="s">
        <v>1916</v>
      </c>
    </row>
    <row r="4382" spans="1:3" x14ac:dyDescent="0.35">
      <c r="A4382" s="53" t="s">
        <v>5062</v>
      </c>
      <c r="B4382" s="4" t="s">
        <v>5124</v>
      </c>
      <c r="C4382" s="49" t="s">
        <v>1916</v>
      </c>
    </row>
    <row r="4383" spans="1:3" x14ac:dyDescent="0.35">
      <c r="A4383" s="53" t="s">
        <v>5062</v>
      </c>
      <c r="B4383" s="4" t="s">
        <v>5125</v>
      </c>
      <c r="C4383" s="84" t="s">
        <v>1916</v>
      </c>
    </row>
    <row r="4384" spans="1:3" x14ac:dyDescent="0.35">
      <c r="A4384" s="53" t="s">
        <v>5062</v>
      </c>
      <c r="B4384" s="4" t="s">
        <v>5126</v>
      </c>
      <c r="C4384" s="84" t="s">
        <v>1916</v>
      </c>
    </row>
    <row r="4385" spans="1:3" x14ac:dyDescent="0.35">
      <c r="A4385" s="53" t="s">
        <v>5062</v>
      </c>
      <c r="B4385" s="4" t="s">
        <v>5127</v>
      </c>
      <c r="C4385" s="84" t="s">
        <v>1916</v>
      </c>
    </row>
    <row r="4386" spans="1:3" x14ac:dyDescent="0.35">
      <c r="A4386" s="59" t="s">
        <v>5062</v>
      </c>
      <c r="B4386" s="4" t="s">
        <v>5128</v>
      </c>
      <c r="C4386" s="84" t="s">
        <v>1916</v>
      </c>
    </row>
    <row r="4387" spans="1:3" x14ac:dyDescent="0.35">
      <c r="A4387" s="59" t="s">
        <v>5062</v>
      </c>
      <c r="B4387" s="61" t="s">
        <v>5129</v>
      </c>
      <c r="C4387" s="84" t="s">
        <v>1916</v>
      </c>
    </row>
    <row r="4388" spans="1:3" x14ac:dyDescent="0.35">
      <c r="A4388" s="59" t="s">
        <v>5062</v>
      </c>
      <c r="B4388" s="4" t="s">
        <v>5130</v>
      </c>
      <c r="C4388" s="84" t="s">
        <v>1916</v>
      </c>
    </row>
    <row r="4389" spans="1:3" x14ac:dyDescent="0.35">
      <c r="A4389" s="59" t="s">
        <v>5062</v>
      </c>
      <c r="B4389" s="61" t="s">
        <v>5131</v>
      </c>
      <c r="C4389" s="84" t="s">
        <v>1916</v>
      </c>
    </row>
    <row r="4390" spans="1:3" x14ac:dyDescent="0.35">
      <c r="A4390" s="59" t="s">
        <v>5062</v>
      </c>
      <c r="B4390" s="61" t="s">
        <v>5132</v>
      </c>
      <c r="C4390" s="84" t="s">
        <v>1916</v>
      </c>
    </row>
    <row r="4391" spans="1:3" x14ac:dyDescent="0.35">
      <c r="A4391" s="59" t="s">
        <v>5062</v>
      </c>
      <c r="B4391" s="4" t="s">
        <v>5133</v>
      </c>
      <c r="C4391" s="84" t="s">
        <v>1916</v>
      </c>
    </row>
    <row r="4392" spans="1:3" x14ac:dyDescent="0.35">
      <c r="A4392" s="59" t="s">
        <v>5062</v>
      </c>
      <c r="B4392" s="4" t="s">
        <v>5134</v>
      </c>
      <c r="C4392" s="84" t="s">
        <v>1916</v>
      </c>
    </row>
    <row r="4393" spans="1:3" x14ac:dyDescent="0.35">
      <c r="A4393" s="59" t="s">
        <v>5062</v>
      </c>
      <c r="B4393" s="4" t="s">
        <v>5135</v>
      </c>
      <c r="C4393" s="84" t="s">
        <v>1916</v>
      </c>
    </row>
    <row r="4394" spans="1:3" x14ac:dyDescent="0.35">
      <c r="A4394" s="59" t="s">
        <v>5062</v>
      </c>
      <c r="B4394" s="4" t="s">
        <v>5136</v>
      </c>
      <c r="C4394" s="84" t="s">
        <v>1916</v>
      </c>
    </row>
    <row r="4395" spans="1:3" x14ac:dyDescent="0.35">
      <c r="A4395" s="59" t="s">
        <v>5062</v>
      </c>
      <c r="B4395" s="4" t="s">
        <v>5137</v>
      </c>
      <c r="C4395" s="84" t="s">
        <v>1916</v>
      </c>
    </row>
    <row r="4396" spans="1:3" x14ac:dyDescent="0.35">
      <c r="A4396" s="59" t="s">
        <v>5062</v>
      </c>
      <c r="B4396" s="4" t="s">
        <v>5138</v>
      </c>
      <c r="C4396" s="84" t="s">
        <v>1916</v>
      </c>
    </row>
    <row r="4397" spans="1:3" x14ac:dyDescent="0.35">
      <c r="A4397" s="59" t="s">
        <v>5062</v>
      </c>
      <c r="B4397" s="4" t="s">
        <v>5139</v>
      </c>
      <c r="C4397" s="84" t="s">
        <v>1916</v>
      </c>
    </row>
    <row r="4398" spans="1:3" x14ac:dyDescent="0.35">
      <c r="A4398" s="59" t="s">
        <v>5062</v>
      </c>
      <c r="B4398" s="4" t="s">
        <v>5140</v>
      </c>
      <c r="C4398" s="84" t="s">
        <v>1916</v>
      </c>
    </row>
    <row r="4399" spans="1:3" x14ac:dyDescent="0.35">
      <c r="A4399" s="59" t="s">
        <v>5062</v>
      </c>
      <c r="B4399" s="4" t="s">
        <v>5141</v>
      </c>
      <c r="C4399" s="84" t="s">
        <v>1916</v>
      </c>
    </row>
    <row r="4400" spans="1:3" x14ac:dyDescent="0.35">
      <c r="A4400" s="59" t="s">
        <v>5062</v>
      </c>
      <c r="B4400" s="4" t="s">
        <v>5142</v>
      </c>
      <c r="C4400" s="84" t="s">
        <v>1916</v>
      </c>
    </row>
    <row r="4401" spans="1:3" x14ac:dyDescent="0.35">
      <c r="A4401" s="59" t="s">
        <v>5062</v>
      </c>
      <c r="B4401" s="4" t="s">
        <v>5143</v>
      </c>
      <c r="C4401" s="84" t="s">
        <v>1916</v>
      </c>
    </row>
    <row r="4402" spans="1:3" x14ac:dyDescent="0.35">
      <c r="A4402" s="59" t="s">
        <v>5062</v>
      </c>
      <c r="B4402" s="61" t="s">
        <v>5144</v>
      </c>
      <c r="C4402" s="84" t="s">
        <v>1916</v>
      </c>
    </row>
    <row r="4403" spans="1:3" x14ac:dyDescent="0.35">
      <c r="A4403" s="59" t="s">
        <v>5062</v>
      </c>
      <c r="B4403" s="4" t="s">
        <v>5145</v>
      </c>
      <c r="C4403" s="84" t="s">
        <v>1916</v>
      </c>
    </row>
    <row r="4404" spans="1:3" x14ac:dyDescent="0.35">
      <c r="A4404" s="59" t="s">
        <v>5062</v>
      </c>
      <c r="B4404" s="4" t="s">
        <v>5146</v>
      </c>
      <c r="C4404" s="84" t="s">
        <v>1916</v>
      </c>
    </row>
    <row r="4405" spans="1:3" x14ac:dyDescent="0.35">
      <c r="A4405" s="59" t="s">
        <v>5062</v>
      </c>
      <c r="B4405" s="4" t="s">
        <v>5147</v>
      </c>
      <c r="C4405" s="84" t="s">
        <v>1916</v>
      </c>
    </row>
    <row r="4406" spans="1:3" x14ac:dyDescent="0.35">
      <c r="A4406" s="59" t="s">
        <v>5062</v>
      </c>
      <c r="B4406" s="4" t="s">
        <v>5148</v>
      </c>
      <c r="C4406" s="84" t="s">
        <v>1916</v>
      </c>
    </row>
    <row r="4407" spans="1:3" x14ac:dyDescent="0.35">
      <c r="A4407" s="59" t="s">
        <v>5062</v>
      </c>
      <c r="B4407" s="61" t="s">
        <v>5149</v>
      </c>
      <c r="C4407" s="84" t="s">
        <v>1916</v>
      </c>
    </row>
    <row r="4408" spans="1:3" x14ac:dyDescent="0.35">
      <c r="A4408" s="59" t="s">
        <v>5062</v>
      </c>
      <c r="B4408" s="4" t="s">
        <v>5150</v>
      </c>
      <c r="C4408" s="84" t="s">
        <v>1916</v>
      </c>
    </row>
    <row r="4409" spans="1:3" x14ac:dyDescent="0.35">
      <c r="A4409" s="59" t="s">
        <v>5062</v>
      </c>
      <c r="B4409" s="4" t="s">
        <v>5151</v>
      </c>
      <c r="C4409" s="84" t="s">
        <v>1916</v>
      </c>
    </row>
    <row r="4410" spans="1:3" x14ac:dyDescent="0.35">
      <c r="A4410" s="59" t="s">
        <v>5062</v>
      </c>
      <c r="B4410" s="4" t="s">
        <v>5152</v>
      </c>
      <c r="C4410" s="84" t="s">
        <v>1916</v>
      </c>
    </row>
    <row r="4411" spans="1:3" x14ac:dyDescent="0.35">
      <c r="A4411" s="59" t="s">
        <v>5062</v>
      </c>
      <c r="B4411" s="4" t="s">
        <v>5153</v>
      </c>
      <c r="C4411" s="84" t="s">
        <v>1916</v>
      </c>
    </row>
    <row r="4412" spans="1:3" x14ac:dyDescent="0.35">
      <c r="A4412" s="59" t="s">
        <v>5062</v>
      </c>
      <c r="B4412" s="4" t="s">
        <v>5154</v>
      </c>
      <c r="C4412" s="84" t="s">
        <v>1916</v>
      </c>
    </row>
    <row r="4413" spans="1:3" x14ac:dyDescent="0.35">
      <c r="A4413" s="59" t="s">
        <v>5062</v>
      </c>
      <c r="B4413" s="4" t="s">
        <v>5155</v>
      </c>
      <c r="C4413" s="84" t="s">
        <v>1916</v>
      </c>
    </row>
    <row r="4414" spans="1:3" x14ac:dyDescent="0.35">
      <c r="A4414" s="59" t="s">
        <v>5062</v>
      </c>
      <c r="B4414" s="4" t="s">
        <v>5156</v>
      </c>
      <c r="C4414" s="84" t="s">
        <v>1916</v>
      </c>
    </row>
    <row r="4415" spans="1:3" x14ac:dyDescent="0.35">
      <c r="A4415" s="59" t="s">
        <v>5062</v>
      </c>
      <c r="B4415" s="4" t="s">
        <v>5157</v>
      </c>
      <c r="C4415" s="84" t="s">
        <v>1916</v>
      </c>
    </row>
    <row r="4416" spans="1:3" x14ac:dyDescent="0.35">
      <c r="A4416" s="59" t="s">
        <v>5062</v>
      </c>
      <c r="B4416" s="61" t="s">
        <v>5158</v>
      </c>
      <c r="C4416" s="84" t="s">
        <v>1916</v>
      </c>
    </row>
    <row r="4417" spans="1:3" x14ac:dyDescent="0.35">
      <c r="A4417" s="59" t="s">
        <v>5062</v>
      </c>
      <c r="B4417" s="4" t="s">
        <v>5159</v>
      </c>
      <c r="C4417" s="84" t="s">
        <v>1916</v>
      </c>
    </row>
    <row r="4418" spans="1:3" x14ac:dyDescent="0.35">
      <c r="A4418" s="59" t="s">
        <v>5062</v>
      </c>
      <c r="B4418" s="4" t="s">
        <v>5160</v>
      </c>
      <c r="C4418" s="84" t="s">
        <v>1916</v>
      </c>
    </row>
    <row r="4419" spans="1:3" x14ac:dyDescent="0.35">
      <c r="A4419" s="59" t="s">
        <v>5062</v>
      </c>
      <c r="B4419" s="61" t="s">
        <v>5161</v>
      </c>
      <c r="C4419" s="84" t="s">
        <v>1916</v>
      </c>
    </row>
    <row r="4420" spans="1:3" x14ac:dyDescent="0.35">
      <c r="A4420" s="59" t="s">
        <v>5062</v>
      </c>
      <c r="B4420" s="61" t="s">
        <v>5162</v>
      </c>
      <c r="C4420" s="84" t="s">
        <v>1916</v>
      </c>
    </row>
    <row r="4421" spans="1:3" x14ac:dyDescent="0.35">
      <c r="A4421" s="59" t="s">
        <v>5062</v>
      </c>
      <c r="B4421" s="61" t="s">
        <v>5163</v>
      </c>
      <c r="C4421" s="84" t="s">
        <v>1916</v>
      </c>
    </row>
    <row r="4422" spans="1:3" x14ac:dyDescent="0.35">
      <c r="A4422" s="59" t="s">
        <v>5062</v>
      </c>
      <c r="B4422" s="4" t="s">
        <v>5164</v>
      </c>
      <c r="C4422" s="84" t="s">
        <v>1916</v>
      </c>
    </row>
    <row r="4423" spans="1:3" x14ac:dyDescent="0.35">
      <c r="A4423" s="59" t="s">
        <v>5062</v>
      </c>
      <c r="B4423" s="4" t="s">
        <v>5165</v>
      </c>
      <c r="C4423" s="84" t="s">
        <v>1916</v>
      </c>
    </row>
    <row r="4424" spans="1:3" x14ac:dyDescent="0.35">
      <c r="A4424" s="59" t="s">
        <v>5062</v>
      </c>
      <c r="B4424" s="4" t="s">
        <v>5166</v>
      </c>
      <c r="C4424" s="84" t="s">
        <v>1916</v>
      </c>
    </row>
    <row r="4425" spans="1:3" x14ac:dyDescent="0.35">
      <c r="A4425" s="59" t="s">
        <v>5062</v>
      </c>
      <c r="B4425" s="4" t="s">
        <v>5167</v>
      </c>
      <c r="C4425" s="84" t="s">
        <v>1916</v>
      </c>
    </row>
    <row r="4426" spans="1:3" x14ac:dyDescent="0.35">
      <c r="A4426" s="59" t="s">
        <v>5062</v>
      </c>
      <c r="B4426" s="4" t="s">
        <v>5168</v>
      </c>
      <c r="C4426" s="84" t="s">
        <v>1916</v>
      </c>
    </row>
    <row r="4427" spans="1:3" x14ac:dyDescent="0.35">
      <c r="A4427" s="59" t="s">
        <v>5062</v>
      </c>
      <c r="B4427" s="4" t="s">
        <v>5169</v>
      </c>
      <c r="C4427" s="84" t="s">
        <v>1916</v>
      </c>
    </row>
    <row r="4428" spans="1:3" x14ac:dyDescent="0.35">
      <c r="A4428" s="59" t="s">
        <v>5062</v>
      </c>
      <c r="B4428" s="4" t="s">
        <v>5170</v>
      </c>
      <c r="C4428" s="84" t="s">
        <v>1916</v>
      </c>
    </row>
    <row r="4429" spans="1:3" x14ac:dyDescent="0.35">
      <c r="A4429" s="59" t="s">
        <v>5062</v>
      </c>
      <c r="B4429" s="4" t="s">
        <v>5171</v>
      </c>
      <c r="C4429" s="84" t="s">
        <v>1916</v>
      </c>
    </row>
    <row r="4430" spans="1:3" x14ac:dyDescent="0.35">
      <c r="A4430" s="59" t="s">
        <v>5062</v>
      </c>
      <c r="B4430" s="61" t="s">
        <v>5172</v>
      </c>
      <c r="C4430" s="84" t="s">
        <v>1916</v>
      </c>
    </row>
    <row r="4431" spans="1:3" x14ac:dyDescent="0.35">
      <c r="A4431" s="53" t="s">
        <v>5062</v>
      </c>
      <c r="B4431" s="4" t="s">
        <v>5173</v>
      </c>
      <c r="C4431" s="49" t="s">
        <v>1916</v>
      </c>
    </row>
    <row r="4432" spans="1:3" x14ac:dyDescent="0.35">
      <c r="A4432" s="53" t="s">
        <v>5062</v>
      </c>
      <c r="B4432" s="4" t="s">
        <v>5174</v>
      </c>
      <c r="C4432" s="49" t="s">
        <v>1916</v>
      </c>
    </row>
    <row r="4433" spans="1:3" x14ac:dyDescent="0.35">
      <c r="A4433" s="53" t="s">
        <v>5062</v>
      </c>
      <c r="B4433" s="4" t="s">
        <v>5175</v>
      </c>
      <c r="C4433" s="49" t="s">
        <v>1916</v>
      </c>
    </row>
    <row r="4434" spans="1:3" x14ac:dyDescent="0.35">
      <c r="A4434" s="53" t="s">
        <v>5062</v>
      </c>
      <c r="B4434" s="4" t="s">
        <v>5176</v>
      </c>
      <c r="C4434" s="84" t="s">
        <v>1916</v>
      </c>
    </row>
    <row r="4435" spans="1:3" x14ac:dyDescent="0.35">
      <c r="A4435" s="53" t="s">
        <v>5062</v>
      </c>
      <c r="B4435" s="4" t="s">
        <v>5177</v>
      </c>
      <c r="C4435" s="49" t="s">
        <v>1916</v>
      </c>
    </row>
    <row r="4436" spans="1:3" x14ac:dyDescent="0.35">
      <c r="A4436" s="53" t="s">
        <v>5062</v>
      </c>
      <c r="B4436" s="4" t="s">
        <v>5178</v>
      </c>
      <c r="C4436" s="84" t="s">
        <v>1916</v>
      </c>
    </row>
    <row r="4437" spans="1:3" x14ac:dyDescent="0.35">
      <c r="A4437" s="53" t="s">
        <v>5062</v>
      </c>
      <c r="B4437" s="4" t="s">
        <v>5179</v>
      </c>
      <c r="C4437" s="84" t="s">
        <v>1916</v>
      </c>
    </row>
    <row r="4438" spans="1:3" x14ac:dyDescent="0.35">
      <c r="A4438" s="53" t="s">
        <v>5062</v>
      </c>
      <c r="B4438" s="4" t="s">
        <v>5180</v>
      </c>
      <c r="C4438" s="84" t="s">
        <v>1916</v>
      </c>
    </row>
    <row r="4439" spans="1:3" x14ac:dyDescent="0.35">
      <c r="A4439" s="53" t="s">
        <v>5062</v>
      </c>
      <c r="B4439" s="4" t="s">
        <v>5181</v>
      </c>
      <c r="C4439" s="84" t="s">
        <v>1916</v>
      </c>
    </row>
    <row r="4440" spans="1:3" x14ac:dyDescent="0.35">
      <c r="A4440" s="53" t="s">
        <v>5062</v>
      </c>
      <c r="B4440" s="4" t="s">
        <v>5182</v>
      </c>
      <c r="C4440" s="84" t="s">
        <v>1916</v>
      </c>
    </row>
    <row r="4441" spans="1:3" x14ac:dyDescent="0.35">
      <c r="A4441" s="53" t="s">
        <v>5062</v>
      </c>
      <c r="B4441" s="4" t="s">
        <v>5183</v>
      </c>
      <c r="C4441" s="84" t="s">
        <v>1916</v>
      </c>
    </row>
    <row r="4442" spans="1:3" x14ac:dyDescent="0.35">
      <c r="A4442" s="53" t="s">
        <v>5062</v>
      </c>
      <c r="B4442" s="4" t="s">
        <v>5184</v>
      </c>
      <c r="C4442" s="84" t="s">
        <v>1916</v>
      </c>
    </row>
    <row r="4443" spans="1:3" x14ac:dyDescent="0.35">
      <c r="A4443" s="53" t="s">
        <v>5062</v>
      </c>
      <c r="B4443" s="4" t="s">
        <v>5185</v>
      </c>
      <c r="C4443" s="84" t="s">
        <v>1916</v>
      </c>
    </row>
    <row r="4444" spans="1:3" x14ac:dyDescent="0.35">
      <c r="A4444" s="53" t="s">
        <v>5062</v>
      </c>
      <c r="B4444" s="4" t="s">
        <v>5186</v>
      </c>
      <c r="C4444" s="84" t="s">
        <v>1916</v>
      </c>
    </row>
    <row r="4445" spans="1:3" x14ac:dyDescent="0.35">
      <c r="A4445" s="53" t="s">
        <v>5062</v>
      </c>
      <c r="B4445" s="4" t="s">
        <v>5187</v>
      </c>
      <c r="C4445" s="84" t="s">
        <v>1916</v>
      </c>
    </row>
    <row r="4446" spans="1:3" x14ac:dyDescent="0.35">
      <c r="A4446" s="53" t="s">
        <v>5062</v>
      </c>
      <c r="B4446" s="4" t="s">
        <v>5188</v>
      </c>
      <c r="C4446" s="84" t="s">
        <v>1916</v>
      </c>
    </row>
    <row r="4447" spans="1:3" x14ac:dyDescent="0.35">
      <c r="A4447" s="53" t="s">
        <v>5062</v>
      </c>
      <c r="B4447" s="4" t="s">
        <v>5189</v>
      </c>
      <c r="C4447" s="84" t="s">
        <v>1916</v>
      </c>
    </row>
    <row r="4448" spans="1:3" x14ac:dyDescent="0.35">
      <c r="A4448" s="53" t="s">
        <v>5062</v>
      </c>
      <c r="B4448" s="4" t="s">
        <v>5190</v>
      </c>
      <c r="C4448" s="84" t="s">
        <v>1916</v>
      </c>
    </row>
    <row r="4449" spans="1:3" x14ac:dyDescent="0.35">
      <c r="A4449" s="53" t="s">
        <v>5062</v>
      </c>
      <c r="B4449" s="4" t="s">
        <v>5191</v>
      </c>
      <c r="C4449" s="84" t="s">
        <v>1916</v>
      </c>
    </row>
    <row r="4450" spans="1:3" x14ac:dyDescent="0.35">
      <c r="A4450" s="53" t="s">
        <v>5062</v>
      </c>
      <c r="B4450" s="4" t="s">
        <v>5192</v>
      </c>
      <c r="C4450" s="84" t="s">
        <v>1916</v>
      </c>
    </row>
    <row r="4451" spans="1:3" x14ac:dyDescent="0.35">
      <c r="A4451" s="53" t="s">
        <v>5062</v>
      </c>
      <c r="B4451" s="4" t="s">
        <v>5193</v>
      </c>
      <c r="C4451" s="84" t="s">
        <v>1916</v>
      </c>
    </row>
    <row r="4452" spans="1:3" x14ac:dyDescent="0.35">
      <c r="A4452" s="53" t="s">
        <v>5062</v>
      </c>
      <c r="B4452" s="4" t="s">
        <v>5194</v>
      </c>
      <c r="C4452" s="84" t="s">
        <v>1916</v>
      </c>
    </row>
    <row r="4453" spans="1:3" x14ac:dyDescent="0.35">
      <c r="A4453" s="53" t="s">
        <v>5062</v>
      </c>
      <c r="B4453" s="4" t="s">
        <v>5195</v>
      </c>
      <c r="C4453" s="84" t="s">
        <v>1916</v>
      </c>
    </row>
    <row r="4454" spans="1:3" x14ac:dyDescent="0.35">
      <c r="A4454" s="53" t="s">
        <v>5062</v>
      </c>
      <c r="B4454" s="4" t="s">
        <v>5196</v>
      </c>
      <c r="C4454" s="84" t="s">
        <v>1916</v>
      </c>
    </row>
    <row r="4455" spans="1:3" x14ac:dyDescent="0.35">
      <c r="A4455" s="53" t="s">
        <v>5062</v>
      </c>
      <c r="B4455" s="4" t="s">
        <v>15653</v>
      </c>
      <c r="C4455" s="84" t="s">
        <v>1916</v>
      </c>
    </row>
    <row r="4456" spans="1:3" x14ac:dyDescent="0.35">
      <c r="A4456" s="53" t="s">
        <v>5062</v>
      </c>
      <c r="B4456" s="4" t="s">
        <v>5198</v>
      </c>
      <c r="C4456" s="84" t="s">
        <v>1916</v>
      </c>
    </row>
    <row r="4457" spans="1:3" x14ac:dyDescent="0.35">
      <c r="A4457" s="53" t="s">
        <v>5062</v>
      </c>
      <c r="B4457" s="4" t="s">
        <v>15654</v>
      </c>
      <c r="C4457" s="84" t="s">
        <v>1916</v>
      </c>
    </row>
    <row r="4458" spans="1:3" x14ac:dyDescent="0.35">
      <c r="A4458" s="53" t="s">
        <v>5062</v>
      </c>
      <c r="B4458" s="4" t="s">
        <v>15655</v>
      </c>
      <c r="C4458" s="84" t="s">
        <v>1916</v>
      </c>
    </row>
    <row r="4459" spans="1:3" x14ac:dyDescent="0.35">
      <c r="A4459" s="53" t="s">
        <v>5062</v>
      </c>
      <c r="B4459" s="4" t="s">
        <v>15656</v>
      </c>
      <c r="C4459" s="84" t="s">
        <v>1916</v>
      </c>
    </row>
    <row r="4460" spans="1:3" x14ac:dyDescent="0.35">
      <c r="A4460" s="53" t="s">
        <v>5062</v>
      </c>
      <c r="B4460" s="4" t="s">
        <v>5202</v>
      </c>
      <c r="C4460" s="84" t="s">
        <v>1916</v>
      </c>
    </row>
    <row r="4461" spans="1:3" x14ac:dyDescent="0.35">
      <c r="A4461" s="53" t="s">
        <v>5062</v>
      </c>
      <c r="B4461" s="4" t="s">
        <v>5203</v>
      </c>
      <c r="C4461" s="84" t="s">
        <v>1916</v>
      </c>
    </row>
    <row r="4462" spans="1:3" x14ac:dyDescent="0.35">
      <c r="A4462" s="53" t="s">
        <v>5062</v>
      </c>
      <c r="B4462" s="4" t="s">
        <v>5204</v>
      </c>
      <c r="C4462" s="84" t="s">
        <v>1916</v>
      </c>
    </row>
    <row r="4463" spans="1:3" x14ac:dyDescent="0.35">
      <c r="A4463" s="53" t="s">
        <v>5062</v>
      </c>
      <c r="B4463" s="4" t="s">
        <v>5205</v>
      </c>
      <c r="C4463" s="84" t="s">
        <v>1916</v>
      </c>
    </row>
    <row r="4464" spans="1:3" x14ac:dyDescent="0.35">
      <c r="A4464" s="53" t="s">
        <v>5062</v>
      </c>
      <c r="B4464" s="4" t="s">
        <v>5206</v>
      </c>
      <c r="C4464" s="84" t="s">
        <v>1916</v>
      </c>
    </row>
    <row r="4465" spans="1:3" x14ac:dyDescent="0.35">
      <c r="A4465" s="53" t="s">
        <v>5062</v>
      </c>
      <c r="B4465" s="4" t="s">
        <v>5207</v>
      </c>
      <c r="C4465" s="49" t="s">
        <v>1916</v>
      </c>
    </row>
    <row r="4466" spans="1:3" x14ac:dyDescent="0.35">
      <c r="A4466" s="53" t="s">
        <v>5062</v>
      </c>
      <c r="B4466" s="4" t="s">
        <v>5208</v>
      </c>
      <c r="C4466" s="84" t="s">
        <v>1916</v>
      </c>
    </row>
    <row r="4467" spans="1:3" x14ac:dyDescent="0.35">
      <c r="A4467" s="53" t="s">
        <v>5062</v>
      </c>
      <c r="B4467" s="4" t="s">
        <v>5209</v>
      </c>
      <c r="C4467" s="84" t="s">
        <v>1916</v>
      </c>
    </row>
    <row r="4468" spans="1:3" x14ac:dyDescent="0.35">
      <c r="A4468" s="53" t="s">
        <v>5062</v>
      </c>
      <c r="B4468" s="4" t="s">
        <v>5210</v>
      </c>
      <c r="C4468" s="49" t="s">
        <v>1916</v>
      </c>
    </row>
    <row r="4469" spans="1:3" x14ac:dyDescent="0.35">
      <c r="A4469" s="53" t="s">
        <v>5062</v>
      </c>
      <c r="B4469" s="4" t="s">
        <v>5211</v>
      </c>
      <c r="C4469" s="49" t="s">
        <v>1916</v>
      </c>
    </row>
    <row r="4470" spans="1:3" x14ac:dyDescent="0.35">
      <c r="A4470" s="53" t="s">
        <v>5062</v>
      </c>
      <c r="B4470" s="4" t="s">
        <v>5212</v>
      </c>
      <c r="C4470" s="84" t="s">
        <v>1916</v>
      </c>
    </row>
    <row r="4471" spans="1:3" x14ac:dyDescent="0.35">
      <c r="A4471" s="53" t="s">
        <v>5062</v>
      </c>
      <c r="B4471" s="4" t="s">
        <v>5213</v>
      </c>
      <c r="C4471" s="84" t="s">
        <v>1916</v>
      </c>
    </row>
    <row r="4472" spans="1:3" x14ac:dyDescent="0.35">
      <c r="A4472" s="53" t="s">
        <v>5062</v>
      </c>
      <c r="B4472" s="4" t="s">
        <v>5214</v>
      </c>
      <c r="C4472" s="84" t="s">
        <v>1916</v>
      </c>
    </row>
    <row r="4473" spans="1:3" x14ac:dyDescent="0.35">
      <c r="A4473" s="53" t="s">
        <v>5062</v>
      </c>
      <c r="B4473" s="4" t="s">
        <v>5215</v>
      </c>
      <c r="C4473" s="84" t="s">
        <v>1916</v>
      </c>
    </row>
    <row r="4474" spans="1:3" x14ac:dyDescent="0.35">
      <c r="A4474" s="53" t="s">
        <v>5062</v>
      </c>
      <c r="B4474" s="4" t="s">
        <v>5216</v>
      </c>
      <c r="C4474" s="84" t="s">
        <v>1916</v>
      </c>
    </row>
    <row r="4475" spans="1:3" x14ac:dyDescent="0.35">
      <c r="A4475" s="53" t="s">
        <v>5062</v>
      </c>
      <c r="B4475" s="4" t="s">
        <v>5217</v>
      </c>
      <c r="C4475" s="84" t="s">
        <v>1916</v>
      </c>
    </row>
    <row r="4476" spans="1:3" x14ac:dyDescent="0.35">
      <c r="A4476" s="53" t="s">
        <v>5062</v>
      </c>
      <c r="B4476" s="4" t="s">
        <v>5218</v>
      </c>
      <c r="C4476" s="84" t="s">
        <v>1916</v>
      </c>
    </row>
    <row r="4477" spans="1:3" x14ac:dyDescent="0.35">
      <c r="A4477" s="53" t="s">
        <v>5062</v>
      </c>
      <c r="B4477" s="4" t="s">
        <v>5219</v>
      </c>
      <c r="C4477" s="84" t="s">
        <v>1916</v>
      </c>
    </row>
    <row r="4478" spans="1:3" x14ac:dyDescent="0.35">
      <c r="A4478" s="53" t="s">
        <v>5062</v>
      </c>
      <c r="B4478" s="4" t="s">
        <v>5220</v>
      </c>
      <c r="C4478" s="84" t="s">
        <v>1916</v>
      </c>
    </row>
    <row r="4479" spans="1:3" x14ac:dyDescent="0.35">
      <c r="A4479" s="53" t="s">
        <v>5062</v>
      </c>
      <c r="B4479" s="4" t="s">
        <v>5221</v>
      </c>
      <c r="C4479" s="49" t="s">
        <v>1916</v>
      </c>
    </row>
    <row r="4480" spans="1:3" x14ac:dyDescent="0.35">
      <c r="A4480" s="53" t="s">
        <v>5062</v>
      </c>
      <c r="B4480" s="4" t="s">
        <v>5222</v>
      </c>
      <c r="C4480" s="84" t="s">
        <v>1916</v>
      </c>
    </row>
    <row r="4481" spans="1:3" x14ac:dyDescent="0.35">
      <c r="A4481" s="53" t="s">
        <v>5062</v>
      </c>
      <c r="B4481" s="4" t="s">
        <v>5223</v>
      </c>
      <c r="C4481" s="84" t="s">
        <v>1916</v>
      </c>
    </row>
    <row r="4482" spans="1:3" x14ac:dyDescent="0.35">
      <c r="A4482" s="53" t="s">
        <v>5062</v>
      </c>
      <c r="B4482" s="4" t="s">
        <v>5224</v>
      </c>
      <c r="C4482" s="49" t="s">
        <v>1916</v>
      </c>
    </row>
    <row r="4483" spans="1:3" x14ac:dyDescent="0.35">
      <c r="A4483" s="53" t="s">
        <v>5062</v>
      </c>
      <c r="B4483" s="4" t="s">
        <v>5225</v>
      </c>
      <c r="C4483" s="49" t="s">
        <v>1916</v>
      </c>
    </row>
    <row r="4484" spans="1:3" x14ac:dyDescent="0.35">
      <c r="A4484" s="59" t="s">
        <v>5062</v>
      </c>
      <c r="B4484" s="4" t="s">
        <v>5227</v>
      </c>
      <c r="C4484" s="84" t="s">
        <v>1916</v>
      </c>
    </row>
    <row r="4485" spans="1:3" x14ac:dyDescent="0.35">
      <c r="A4485" s="59" t="s">
        <v>5062</v>
      </c>
      <c r="B4485" s="4" t="s">
        <v>5228</v>
      </c>
      <c r="C4485" s="84" t="s">
        <v>1916</v>
      </c>
    </row>
    <row r="4486" spans="1:3" x14ac:dyDescent="0.35">
      <c r="A4486" s="59" t="s">
        <v>5062</v>
      </c>
      <c r="B4486" s="4" t="s">
        <v>5229</v>
      </c>
      <c r="C4486" s="84" t="s">
        <v>1916</v>
      </c>
    </row>
    <row r="4487" spans="1:3" x14ac:dyDescent="0.35">
      <c r="A4487" s="59" t="s">
        <v>5062</v>
      </c>
      <c r="B4487" s="4" t="s">
        <v>5230</v>
      </c>
      <c r="C4487" s="84" t="s">
        <v>1916</v>
      </c>
    </row>
    <row r="4488" spans="1:3" x14ac:dyDescent="0.35">
      <c r="A4488" s="59" t="s">
        <v>5062</v>
      </c>
      <c r="B4488" s="4" t="s">
        <v>5231</v>
      </c>
      <c r="C4488" s="84" t="s">
        <v>1916</v>
      </c>
    </row>
    <row r="4489" spans="1:3" x14ac:dyDescent="0.35">
      <c r="A4489" s="59" t="s">
        <v>5062</v>
      </c>
      <c r="B4489" s="4" t="s">
        <v>5232</v>
      </c>
      <c r="C4489" s="84" t="s">
        <v>1916</v>
      </c>
    </row>
    <row r="4490" spans="1:3" x14ac:dyDescent="0.35">
      <c r="A4490" s="59" t="s">
        <v>5062</v>
      </c>
      <c r="B4490" s="4" t="s">
        <v>5233</v>
      </c>
      <c r="C4490" s="84" t="s">
        <v>1916</v>
      </c>
    </row>
    <row r="4491" spans="1:3" x14ac:dyDescent="0.35">
      <c r="A4491" s="59" t="s">
        <v>5062</v>
      </c>
      <c r="B4491" s="4" t="s">
        <v>5234</v>
      </c>
      <c r="C4491" s="84" t="s">
        <v>1916</v>
      </c>
    </row>
    <row r="4492" spans="1:3" x14ac:dyDescent="0.35">
      <c r="A4492" s="59" t="s">
        <v>5062</v>
      </c>
      <c r="B4492" s="4" t="s">
        <v>5235</v>
      </c>
      <c r="C4492" s="84" t="s">
        <v>1916</v>
      </c>
    </row>
    <row r="4493" spans="1:3" x14ac:dyDescent="0.35">
      <c r="A4493" s="59" t="s">
        <v>5062</v>
      </c>
      <c r="B4493" s="4" t="s">
        <v>5236</v>
      </c>
      <c r="C4493" s="84" t="s">
        <v>1916</v>
      </c>
    </row>
    <row r="4494" spans="1:3" x14ac:dyDescent="0.35">
      <c r="A4494" s="59" t="s">
        <v>5062</v>
      </c>
      <c r="B4494" s="4" t="s">
        <v>5237</v>
      </c>
      <c r="C4494" s="84" t="s">
        <v>1916</v>
      </c>
    </row>
    <row r="4495" spans="1:3" x14ac:dyDescent="0.35">
      <c r="A4495" s="59" t="s">
        <v>5062</v>
      </c>
      <c r="B4495" s="4" t="s">
        <v>5238</v>
      </c>
      <c r="C4495" s="84" t="s">
        <v>1916</v>
      </c>
    </row>
    <row r="4496" spans="1:3" x14ac:dyDescent="0.35">
      <c r="A4496" s="59" t="s">
        <v>5062</v>
      </c>
      <c r="B4496" s="4" t="s">
        <v>5239</v>
      </c>
      <c r="C4496" s="84" t="s">
        <v>1916</v>
      </c>
    </row>
    <row r="4497" spans="1:3" x14ac:dyDescent="0.35">
      <c r="A4497" s="59" t="s">
        <v>5062</v>
      </c>
      <c r="B4497" s="61" t="s">
        <v>5240</v>
      </c>
      <c r="C4497" s="84" t="s">
        <v>1916</v>
      </c>
    </row>
    <row r="4498" spans="1:3" x14ac:dyDescent="0.35">
      <c r="A4498" s="59" t="s">
        <v>5062</v>
      </c>
      <c r="B4498" s="61" t="s">
        <v>5241</v>
      </c>
      <c r="C4498" s="84" t="s">
        <v>1916</v>
      </c>
    </row>
    <row r="4499" spans="1:3" x14ac:dyDescent="0.35">
      <c r="A4499" s="59" t="s">
        <v>5062</v>
      </c>
      <c r="B4499" s="4" t="s">
        <v>5242</v>
      </c>
      <c r="C4499" s="84" t="s">
        <v>1916</v>
      </c>
    </row>
    <row r="4500" spans="1:3" x14ac:dyDescent="0.35">
      <c r="A4500" s="59" t="s">
        <v>5062</v>
      </c>
      <c r="B4500" s="4" t="s">
        <v>5243</v>
      </c>
      <c r="C4500" s="84" t="s">
        <v>1916</v>
      </c>
    </row>
    <row r="4501" spans="1:3" x14ac:dyDescent="0.35">
      <c r="A4501" s="59" t="s">
        <v>5062</v>
      </c>
      <c r="B4501" s="4" t="s">
        <v>5244</v>
      </c>
      <c r="C4501" s="84" t="s">
        <v>1916</v>
      </c>
    </row>
    <row r="4502" spans="1:3" x14ac:dyDescent="0.35">
      <c r="A4502" s="59" t="s">
        <v>5062</v>
      </c>
      <c r="B4502" s="4" t="s">
        <v>5245</v>
      </c>
      <c r="C4502" s="84" t="s">
        <v>1916</v>
      </c>
    </row>
    <row r="4503" spans="1:3" x14ac:dyDescent="0.35">
      <c r="A4503" s="59" t="s">
        <v>5062</v>
      </c>
      <c r="B4503" s="61" t="s">
        <v>5246</v>
      </c>
      <c r="C4503" s="84" t="s">
        <v>1916</v>
      </c>
    </row>
    <row r="4504" spans="1:3" x14ac:dyDescent="0.35">
      <c r="A4504" s="59" t="s">
        <v>5062</v>
      </c>
      <c r="B4504" s="4" t="s">
        <v>5247</v>
      </c>
      <c r="C4504" s="84" t="s">
        <v>1916</v>
      </c>
    </row>
    <row r="4505" spans="1:3" x14ac:dyDescent="0.35">
      <c r="A4505" s="59" t="s">
        <v>5062</v>
      </c>
      <c r="B4505" s="4" t="s">
        <v>5248</v>
      </c>
      <c r="C4505" s="84" t="s">
        <v>1916</v>
      </c>
    </row>
    <row r="4506" spans="1:3" x14ac:dyDescent="0.35">
      <c r="A4506" s="59" t="s">
        <v>5062</v>
      </c>
      <c r="B4506" s="4" t="s">
        <v>5249</v>
      </c>
      <c r="C4506" s="84" t="s">
        <v>1916</v>
      </c>
    </row>
    <row r="4507" spans="1:3" x14ac:dyDescent="0.35">
      <c r="A4507" s="59" t="s">
        <v>5062</v>
      </c>
      <c r="B4507" s="4" t="s">
        <v>5250</v>
      </c>
      <c r="C4507" s="84" t="s">
        <v>1916</v>
      </c>
    </row>
    <row r="4508" spans="1:3" x14ac:dyDescent="0.35">
      <c r="A4508" s="59" t="s">
        <v>5062</v>
      </c>
      <c r="B4508" s="4" t="s">
        <v>5251</v>
      </c>
      <c r="C4508" s="84" t="s">
        <v>1916</v>
      </c>
    </row>
    <row r="4509" spans="1:3" x14ac:dyDescent="0.35">
      <c r="A4509" s="59" t="s">
        <v>5062</v>
      </c>
      <c r="B4509" s="4" t="s">
        <v>5252</v>
      </c>
      <c r="C4509" s="84" t="s">
        <v>1916</v>
      </c>
    </row>
    <row r="4510" spans="1:3" x14ac:dyDescent="0.35">
      <c r="A4510" s="59" t="s">
        <v>5062</v>
      </c>
      <c r="B4510" s="4" t="s">
        <v>5253</v>
      </c>
      <c r="C4510" s="84" t="s">
        <v>1916</v>
      </c>
    </row>
    <row r="4511" spans="1:3" x14ac:dyDescent="0.35">
      <c r="A4511" s="59" t="s">
        <v>5062</v>
      </c>
      <c r="B4511" s="4" t="s">
        <v>5254</v>
      </c>
      <c r="C4511" s="84" t="s">
        <v>1916</v>
      </c>
    </row>
    <row r="4512" spans="1:3" x14ac:dyDescent="0.35">
      <c r="A4512" s="59" t="s">
        <v>5062</v>
      </c>
      <c r="B4512" s="4" t="s">
        <v>5255</v>
      </c>
      <c r="C4512" s="84" t="s">
        <v>1916</v>
      </c>
    </row>
    <row r="4513" spans="1:3" x14ac:dyDescent="0.35">
      <c r="A4513" s="59" t="s">
        <v>5062</v>
      </c>
      <c r="B4513" s="4" t="s">
        <v>5256</v>
      </c>
      <c r="C4513" s="84" t="s">
        <v>1916</v>
      </c>
    </row>
    <row r="4514" spans="1:3" x14ac:dyDescent="0.35">
      <c r="A4514" s="59" t="s">
        <v>5062</v>
      </c>
      <c r="B4514" s="4" t="s">
        <v>5257</v>
      </c>
      <c r="C4514" s="84" t="s">
        <v>1916</v>
      </c>
    </row>
    <row r="4515" spans="1:3" x14ac:dyDescent="0.35">
      <c r="A4515" s="59" t="s">
        <v>5062</v>
      </c>
      <c r="B4515" s="4" t="s">
        <v>5258</v>
      </c>
      <c r="C4515" s="84" t="s">
        <v>1916</v>
      </c>
    </row>
    <row r="4516" spans="1:3" x14ac:dyDescent="0.35">
      <c r="A4516" s="59" t="s">
        <v>5062</v>
      </c>
      <c r="B4516" s="4" t="s">
        <v>5259</v>
      </c>
      <c r="C4516" s="84" t="s">
        <v>1916</v>
      </c>
    </row>
    <row r="4517" spans="1:3" x14ac:dyDescent="0.35">
      <c r="A4517" s="59" t="s">
        <v>5062</v>
      </c>
      <c r="B4517" s="61" t="s">
        <v>5260</v>
      </c>
      <c r="C4517" s="84" t="s">
        <v>1916</v>
      </c>
    </row>
    <row r="4518" spans="1:3" x14ac:dyDescent="0.35">
      <c r="A4518" s="59" t="s">
        <v>5062</v>
      </c>
      <c r="B4518" s="4" t="s">
        <v>5261</v>
      </c>
      <c r="C4518" s="84" t="s">
        <v>1916</v>
      </c>
    </row>
    <row r="4519" spans="1:3" x14ac:dyDescent="0.35">
      <c r="A4519" s="59" t="s">
        <v>5062</v>
      </c>
      <c r="B4519" s="4" t="s">
        <v>5262</v>
      </c>
      <c r="C4519" s="84" t="s">
        <v>1916</v>
      </c>
    </row>
    <row r="4520" spans="1:3" x14ac:dyDescent="0.35">
      <c r="A4520" s="59" t="s">
        <v>5062</v>
      </c>
      <c r="B4520" s="4" t="s">
        <v>5263</v>
      </c>
      <c r="C4520" s="84" t="s">
        <v>1916</v>
      </c>
    </row>
    <row r="4521" spans="1:3" x14ac:dyDescent="0.35">
      <c r="A4521" s="59" t="s">
        <v>5062</v>
      </c>
      <c r="B4521" s="4" t="s">
        <v>5264</v>
      </c>
      <c r="C4521" s="84" t="s">
        <v>1916</v>
      </c>
    </row>
    <row r="4522" spans="1:3" x14ac:dyDescent="0.35">
      <c r="A4522" s="59" t="s">
        <v>5062</v>
      </c>
      <c r="B4522" s="61" t="s">
        <v>5265</v>
      </c>
      <c r="C4522" s="84" t="s">
        <v>1916</v>
      </c>
    </row>
    <row r="4523" spans="1:3" x14ac:dyDescent="0.35">
      <c r="A4523" s="59" t="s">
        <v>5062</v>
      </c>
      <c r="B4523" s="4" t="s">
        <v>5266</v>
      </c>
      <c r="C4523" s="84" t="s">
        <v>1916</v>
      </c>
    </row>
    <row r="4524" spans="1:3" x14ac:dyDescent="0.35">
      <c r="A4524" s="59" t="s">
        <v>5062</v>
      </c>
      <c r="B4524" s="4" t="s">
        <v>5267</v>
      </c>
      <c r="C4524" s="84" t="s">
        <v>1916</v>
      </c>
    </row>
    <row r="4525" spans="1:3" x14ac:dyDescent="0.35">
      <c r="A4525" s="59" t="s">
        <v>5062</v>
      </c>
      <c r="B4525" s="4" t="s">
        <v>5268</v>
      </c>
      <c r="C4525" s="84" t="s">
        <v>1916</v>
      </c>
    </row>
    <row r="4526" spans="1:3" x14ac:dyDescent="0.35">
      <c r="A4526" s="59" t="s">
        <v>5062</v>
      </c>
      <c r="B4526" s="4" t="s">
        <v>5269</v>
      </c>
      <c r="C4526" s="84" t="s">
        <v>1916</v>
      </c>
    </row>
    <row r="4527" spans="1:3" x14ac:dyDescent="0.35">
      <c r="A4527" s="59" t="s">
        <v>5062</v>
      </c>
      <c r="B4527" s="4" t="s">
        <v>5270</v>
      </c>
      <c r="C4527" s="84" t="s">
        <v>1916</v>
      </c>
    </row>
    <row r="4528" spans="1:3" x14ac:dyDescent="0.35">
      <c r="A4528" s="59" t="s">
        <v>5062</v>
      </c>
      <c r="B4528" s="4" t="s">
        <v>5271</v>
      </c>
      <c r="C4528" s="84" t="s">
        <v>1916</v>
      </c>
    </row>
    <row r="4529" spans="1:3" x14ac:dyDescent="0.35">
      <c r="A4529" s="59" t="s">
        <v>5062</v>
      </c>
      <c r="B4529" s="4" t="s">
        <v>5272</v>
      </c>
      <c r="C4529" s="84" t="s">
        <v>1916</v>
      </c>
    </row>
    <row r="4530" spans="1:3" x14ac:dyDescent="0.35">
      <c r="A4530" s="59" t="s">
        <v>5062</v>
      </c>
      <c r="B4530" s="61" t="s">
        <v>5273</v>
      </c>
      <c r="C4530" s="84" t="s">
        <v>1916</v>
      </c>
    </row>
    <row r="4531" spans="1:3" x14ac:dyDescent="0.35">
      <c r="A4531" s="59" t="s">
        <v>5062</v>
      </c>
      <c r="B4531" s="61" t="s">
        <v>5274</v>
      </c>
      <c r="C4531" s="84" t="s">
        <v>1916</v>
      </c>
    </row>
    <row r="4532" spans="1:3" x14ac:dyDescent="0.35">
      <c r="A4532" s="59" t="s">
        <v>5062</v>
      </c>
      <c r="B4532" s="61" t="s">
        <v>5275</v>
      </c>
      <c r="C4532" s="84" t="s">
        <v>1916</v>
      </c>
    </row>
    <row r="4533" spans="1:3" x14ac:dyDescent="0.35">
      <c r="A4533" s="59" t="s">
        <v>5062</v>
      </c>
      <c r="B4533" s="4" t="s">
        <v>5276</v>
      </c>
      <c r="C4533" s="84" t="s">
        <v>1916</v>
      </c>
    </row>
    <row r="4534" spans="1:3" x14ac:dyDescent="0.35">
      <c r="A4534" s="59" t="s">
        <v>5062</v>
      </c>
      <c r="B4534" s="4" t="s">
        <v>5277</v>
      </c>
      <c r="C4534" s="84" t="s">
        <v>1916</v>
      </c>
    </row>
    <row r="4535" spans="1:3" x14ac:dyDescent="0.35">
      <c r="A4535" s="59" t="s">
        <v>5062</v>
      </c>
      <c r="B4535" s="4" t="s">
        <v>5278</v>
      </c>
      <c r="C4535" s="84" t="s">
        <v>1916</v>
      </c>
    </row>
    <row r="4536" spans="1:3" x14ac:dyDescent="0.35">
      <c r="A4536" s="59" t="s">
        <v>5062</v>
      </c>
      <c r="B4536" s="61" t="s">
        <v>5279</v>
      </c>
      <c r="C4536" s="84" t="s">
        <v>1916</v>
      </c>
    </row>
    <row r="4537" spans="1:3" x14ac:dyDescent="0.35">
      <c r="A4537" s="59" t="s">
        <v>5062</v>
      </c>
      <c r="B4537" s="61" t="s">
        <v>5280</v>
      </c>
      <c r="C4537" s="84" t="s">
        <v>1916</v>
      </c>
    </row>
    <row r="4538" spans="1:3" x14ac:dyDescent="0.35">
      <c r="A4538" s="59" t="s">
        <v>5062</v>
      </c>
      <c r="B4538" s="61" t="s">
        <v>5281</v>
      </c>
      <c r="C4538" s="84" t="s">
        <v>1916</v>
      </c>
    </row>
    <row r="4539" spans="1:3" x14ac:dyDescent="0.35">
      <c r="A4539" s="59" t="s">
        <v>5062</v>
      </c>
      <c r="B4539" s="4" t="s">
        <v>5282</v>
      </c>
      <c r="C4539" s="84" t="s">
        <v>1916</v>
      </c>
    </row>
    <row r="4540" spans="1:3" x14ac:dyDescent="0.35">
      <c r="A4540" s="59" t="s">
        <v>5062</v>
      </c>
      <c r="B4540" s="4" t="s">
        <v>5283</v>
      </c>
      <c r="C4540" s="84" t="s">
        <v>1916</v>
      </c>
    </row>
    <row r="4541" spans="1:3" x14ac:dyDescent="0.35">
      <c r="A4541" s="59" t="s">
        <v>5062</v>
      </c>
      <c r="B4541" s="61" t="s">
        <v>5284</v>
      </c>
      <c r="C4541" s="84" t="s">
        <v>1916</v>
      </c>
    </row>
    <row r="4542" spans="1:3" x14ac:dyDescent="0.35">
      <c r="A4542" s="59" t="s">
        <v>5062</v>
      </c>
      <c r="B4542" s="4" t="s">
        <v>5285</v>
      </c>
      <c r="C4542" s="84" t="s">
        <v>1916</v>
      </c>
    </row>
    <row r="4543" spans="1:3" x14ac:dyDescent="0.35">
      <c r="A4543" s="59" t="s">
        <v>5062</v>
      </c>
      <c r="B4543" s="4" t="s">
        <v>5286</v>
      </c>
      <c r="C4543" s="84" t="s">
        <v>1916</v>
      </c>
    </row>
    <row r="4544" spans="1:3" x14ac:dyDescent="0.35">
      <c r="A4544" s="59" t="s">
        <v>5062</v>
      </c>
      <c r="B4544" s="61" t="s">
        <v>5287</v>
      </c>
      <c r="C4544" s="84" t="s">
        <v>1916</v>
      </c>
    </row>
    <row r="4545" spans="1:3" x14ac:dyDescent="0.35">
      <c r="A4545" s="59" t="s">
        <v>5062</v>
      </c>
      <c r="B4545" s="4" t="s">
        <v>5288</v>
      </c>
      <c r="C4545" s="84" t="s">
        <v>1916</v>
      </c>
    </row>
    <row r="4546" spans="1:3" x14ac:dyDescent="0.35">
      <c r="A4546" s="59" t="s">
        <v>5062</v>
      </c>
      <c r="B4546" s="61" t="s">
        <v>5289</v>
      </c>
      <c r="C4546" s="84" t="s">
        <v>1916</v>
      </c>
    </row>
    <row r="4547" spans="1:3" x14ac:dyDescent="0.35">
      <c r="A4547" s="59" t="s">
        <v>5062</v>
      </c>
      <c r="B4547" s="61" t="s">
        <v>5290</v>
      </c>
      <c r="C4547" s="84" t="s">
        <v>1916</v>
      </c>
    </row>
    <row r="4548" spans="1:3" x14ac:dyDescent="0.35">
      <c r="A4548" s="59" t="s">
        <v>5062</v>
      </c>
      <c r="B4548" s="61" t="s">
        <v>5291</v>
      </c>
      <c r="C4548" s="84" t="s">
        <v>1916</v>
      </c>
    </row>
    <row r="4549" spans="1:3" x14ac:dyDescent="0.35">
      <c r="A4549" s="59" t="s">
        <v>5062</v>
      </c>
      <c r="B4549" s="4" t="s">
        <v>5292</v>
      </c>
      <c r="C4549" s="84" t="s">
        <v>1916</v>
      </c>
    </row>
    <row r="4550" spans="1:3" x14ac:dyDescent="0.35">
      <c r="A4550" s="59" t="s">
        <v>5062</v>
      </c>
      <c r="B4550" s="4" t="s">
        <v>5293</v>
      </c>
      <c r="C4550" s="84" t="s">
        <v>1916</v>
      </c>
    </row>
    <row r="4551" spans="1:3" x14ac:dyDescent="0.35">
      <c r="A4551" s="59" t="s">
        <v>5062</v>
      </c>
      <c r="B4551" s="4" t="s">
        <v>5294</v>
      </c>
      <c r="C4551" s="84" t="s">
        <v>1916</v>
      </c>
    </row>
    <row r="4552" spans="1:3" x14ac:dyDescent="0.35">
      <c r="A4552" s="59" t="s">
        <v>5062</v>
      </c>
      <c r="B4552" s="4" t="s">
        <v>5295</v>
      </c>
      <c r="C4552" s="84" t="s">
        <v>1916</v>
      </c>
    </row>
    <row r="4553" spans="1:3" x14ac:dyDescent="0.35">
      <c r="A4553" s="59" t="s">
        <v>5062</v>
      </c>
      <c r="B4553" s="4" t="s">
        <v>5296</v>
      </c>
      <c r="C4553" s="84" t="s">
        <v>1916</v>
      </c>
    </row>
    <row r="4554" spans="1:3" x14ac:dyDescent="0.35">
      <c r="A4554" s="59" t="s">
        <v>5062</v>
      </c>
      <c r="B4554" s="4" t="s">
        <v>5297</v>
      </c>
      <c r="C4554" s="84" t="s">
        <v>1916</v>
      </c>
    </row>
    <row r="4555" spans="1:3" x14ac:dyDescent="0.35">
      <c r="A4555" s="59" t="s">
        <v>5062</v>
      </c>
      <c r="B4555" s="4" t="s">
        <v>5298</v>
      </c>
      <c r="C4555" s="84" t="s">
        <v>1916</v>
      </c>
    </row>
    <row r="4556" spans="1:3" x14ac:dyDescent="0.35">
      <c r="A4556" s="59" t="s">
        <v>5062</v>
      </c>
      <c r="B4556" s="4" t="s">
        <v>5299</v>
      </c>
      <c r="C4556" s="84" t="s">
        <v>1916</v>
      </c>
    </row>
    <row r="4557" spans="1:3" x14ac:dyDescent="0.35">
      <c r="A4557" s="59" t="s">
        <v>5062</v>
      </c>
      <c r="B4557" s="4" t="s">
        <v>5300</v>
      </c>
      <c r="C4557" s="84" t="s">
        <v>1916</v>
      </c>
    </row>
    <row r="4558" spans="1:3" x14ac:dyDescent="0.35">
      <c r="A4558" s="59" t="s">
        <v>5062</v>
      </c>
      <c r="B4558" s="4" t="s">
        <v>5301</v>
      </c>
      <c r="C4558" s="84" t="s">
        <v>1916</v>
      </c>
    </row>
    <row r="4559" spans="1:3" x14ac:dyDescent="0.35">
      <c r="A4559" s="59" t="s">
        <v>5062</v>
      </c>
      <c r="B4559" s="4" t="s">
        <v>5302</v>
      </c>
      <c r="C4559" s="84" t="s">
        <v>1916</v>
      </c>
    </row>
    <row r="4560" spans="1:3" x14ac:dyDescent="0.35">
      <c r="A4560" s="59" t="s">
        <v>5062</v>
      </c>
      <c r="B4560" s="4" t="s">
        <v>5303</v>
      </c>
      <c r="C4560" s="84" t="s">
        <v>1916</v>
      </c>
    </row>
    <row r="4561" spans="1:3" x14ac:dyDescent="0.35">
      <c r="A4561" s="59" t="s">
        <v>5062</v>
      </c>
      <c r="B4561" s="4" t="s">
        <v>5304</v>
      </c>
      <c r="C4561" s="84" t="s">
        <v>1916</v>
      </c>
    </row>
    <row r="4562" spans="1:3" x14ac:dyDescent="0.35">
      <c r="A4562" s="59" t="s">
        <v>5062</v>
      </c>
      <c r="B4562" s="4" t="s">
        <v>5305</v>
      </c>
      <c r="C4562" s="84" t="s">
        <v>1916</v>
      </c>
    </row>
    <row r="4563" spans="1:3" x14ac:dyDescent="0.35">
      <c r="A4563" s="59" t="s">
        <v>5062</v>
      </c>
      <c r="B4563" s="4" t="s">
        <v>5306</v>
      </c>
      <c r="C4563" s="84" t="s">
        <v>1916</v>
      </c>
    </row>
    <row r="4564" spans="1:3" x14ac:dyDescent="0.35">
      <c r="A4564" s="59" t="s">
        <v>5062</v>
      </c>
      <c r="B4564" s="4" t="s">
        <v>5307</v>
      </c>
      <c r="C4564" s="84" t="s">
        <v>1916</v>
      </c>
    </row>
    <row r="4565" spans="1:3" x14ac:dyDescent="0.35">
      <c r="A4565" s="59" t="s">
        <v>5062</v>
      </c>
      <c r="B4565" s="4" t="s">
        <v>5308</v>
      </c>
      <c r="C4565" s="84" t="s">
        <v>1916</v>
      </c>
    </row>
    <row r="4566" spans="1:3" x14ac:dyDescent="0.35">
      <c r="A4566" s="59" t="s">
        <v>5062</v>
      </c>
      <c r="B4566" s="4" t="s">
        <v>5309</v>
      </c>
      <c r="C4566" s="84" t="s">
        <v>1916</v>
      </c>
    </row>
    <row r="4567" spans="1:3" x14ac:dyDescent="0.35">
      <c r="A4567" s="59" t="s">
        <v>5062</v>
      </c>
      <c r="B4567" s="4" t="s">
        <v>5310</v>
      </c>
      <c r="C4567" s="84" t="s">
        <v>1916</v>
      </c>
    </row>
    <row r="4568" spans="1:3" x14ac:dyDescent="0.35">
      <c r="A4568" s="59" t="s">
        <v>5062</v>
      </c>
      <c r="B4568" s="4" t="s">
        <v>5311</v>
      </c>
      <c r="C4568" s="84" t="s">
        <v>1916</v>
      </c>
    </row>
    <row r="4569" spans="1:3" x14ac:dyDescent="0.35">
      <c r="A4569" s="59" t="s">
        <v>5062</v>
      </c>
      <c r="B4569" s="4" t="s">
        <v>5312</v>
      </c>
      <c r="C4569" s="84" t="s">
        <v>1916</v>
      </c>
    </row>
    <row r="4570" spans="1:3" x14ac:dyDescent="0.35">
      <c r="A4570" s="59" t="s">
        <v>5062</v>
      </c>
      <c r="B4570" s="4" t="s">
        <v>5313</v>
      </c>
      <c r="C4570" s="84" t="s">
        <v>1916</v>
      </c>
    </row>
    <row r="4571" spans="1:3" x14ac:dyDescent="0.35">
      <c r="A4571" s="59" t="s">
        <v>5062</v>
      </c>
      <c r="B4571" s="61" t="s">
        <v>5314</v>
      </c>
      <c r="C4571" s="84" t="s">
        <v>1916</v>
      </c>
    </row>
    <row r="4572" spans="1:3" x14ac:dyDescent="0.35">
      <c r="A4572" s="59" t="s">
        <v>5062</v>
      </c>
      <c r="B4572" s="61" t="s">
        <v>5315</v>
      </c>
      <c r="C4572" s="84" t="s">
        <v>1916</v>
      </c>
    </row>
    <row r="4573" spans="1:3" x14ac:dyDescent="0.35">
      <c r="A4573" s="59" t="s">
        <v>5062</v>
      </c>
      <c r="B4573" s="4" t="s">
        <v>5316</v>
      </c>
      <c r="C4573" s="84" t="s">
        <v>1916</v>
      </c>
    </row>
    <row r="4574" spans="1:3" x14ac:dyDescent="0.35">
      <c r="A4574" s="59" t="s">
        <v>5062</v>
      </c>
      <c r="B4574" s="61" t="s">
        <v>5317</v>
      </c>
      <c r="C4574" s="84" t="s">
        <v>1916</v>
      </c>
    </row>
    <row r="4575" spans="1:3" x14ac:dyDescent="0.35">
      <c r="A4575" s="59" t="s">
        <v>5062</v>
      </c>
      <c r="B4575" s="4" t="s">
        <v>5318</v>
      </c>
      <c r="C4575" s="84" t="s">
        <v>1916</v>
      </c>
    </row>
    <row r="4576" spans="1:3" x14ac:dyDescent="0.35">
      <c r="A4576" s="59" t="s">
        <v>5062</v>
      </c>
      <c r="B4576" s="61" t="s">
        <v>5319</v>
      </c>
      <c r="C4576" s="84" t="s">
        <v>1916</v>
      </c>
    </row>
    <row r="4577" spans="1:3" x14ac:dyDescent="0.35">
      <c r="A4577" s="59" t="s">
        <v>5062</v>
      </c>
      <c r="B4577" s="4" t="s">
        <v>5320</v>
      </c>
      <c r="C4577" s="84" t="s">
        <v>1916</v>
      </c>
    </row>
    <row r="4578" spans="1:3" x14ac:dyDescent="0.35">
      <c r="A4578" s="59" t="s">
        <v>5062</v>
      </c>
      <c r="B4578" s="61" t="s">
        <v>5321</v>
      </c>
      <c r="C4578" s="84" t="s">
        <v>1916</v>
      </c>
    </row>
    <row r="4579" spans="1:3" x14ac:dyDescent="0.35">
      <c r="A4579" s="59" t="s">
        <v>5062</v>
      </c>
      <c r="B4579" s="61" t="s">
        <v>5322</v>
      </c>
      <c r="C4579" s="84" t="s">
        <v>1916</v>
      </c>
    </row>
    <row r="4580" spans="1:3" x14ac:dyDescent="0.35">
      <c r="A4580" s="59" t="s">
        <v>5062</v>
      </c>
      <c r="B4580" s="4" t="s">
        <v>5323</v>
      </c>
      <c r="C4580" s="84" t="s">
        <v>1916</v>
      </c>
    </row>
    <row r="4581" spans="1:3" x14ac:dyDescent="0.35">
      <c r="A4581" s="59" t="s">
        <v>5062</v>
      </c>
      <c r="B4581" s="61" t="s">
        <v>5324</v>
      </c>
      <c r="C4581" s="49" t="s">
        <v>1916</v>
      </c>
    </row>
    <row r="4582" spans="1:3" x14ac:dyDescent="0.35">
      <c r="A4582" s="59" t="s">
        <v>5062</v>
      </c>
      <c r="B4582" s="4" t="s">
        <v>5325</v>
      </c>
      <c r="C4582" s="49" t="s">
        <v>1916</v>
      </c>
    </row>
    <row r="4583" spans="1:3" x14ac:dyDescent="0.35">
      <c r="A4583" s="59" t="s">
        <v>5062</v>
      </c>
      <c r="B4583" s="61" t="s">
        <v>5326</v>
      </c>
      <c r="C4583" s="49" t="s">
        <v>1916</v>
      </c>
    </row>
    <row r="4584" spans="1:3" x14ac:dyDescent="0.35">
      <c r="A4584" s="59" t="s">
        <v>5062</v>
      </c>
      <c r="B4584" s="4" t="s">
        <v>5502</v>
      </c>
      <c r="C4584" s="49" t="s">
        <v>1916</v>
      </c>
    </row>
    <row r="4585" spans="1:3" x14ac:dyDescent="0.35">
      <c r="A4585" s="59" t="s">
        <v>5062</v>
      </c>
      <c r="B4585" s="4" t="s">
        <v>5340</v>
      </c>
      <c r="C4585" s="49" t="s">
        <v>1916</v>
      </c>
    </row>
    <row r="4586" spans="1:3" x14ac:dyDescent="0.35">
      <c r="A4586" s="59" t="s">
        <v>5062</v>
      </c>
      <c r="B4586" s="4" t="s">
        <v>5341</v>
      </c>
      <c r="C4586" s="49" t="s">
        <v>1916</v>
      </c>
    </row>
    <row r="4587" spans="1:3" x14ac:dyDescent="0.35">
      <c r="A4587" s="59" t="s">
        <v>5062</v>
      </c>
      <c r="B4587" s="4" t="s">
        <v>5342</v>
      </c>
      <c r="C4587" s="49" t="s">
        <v>1916</v>
      </c>
    </row>
    <row r="4588" spans="1:3" x14ac:dyDescent="0.35">
      <c r="A4588" s="59" t="s">
        <v>5062</v>
      </c>
      <c r="B4588" s="4" t="s">
        <v>5628</v>
      </c>
      <c r="C4588" s="49" t="s">
        <v>1916</v>
      </c>
    </row>
    <row r="4589" spans="1:3" x14ac:dyDescent="0.35">
      <c r="A4589" s="59" t="s">
        <v>5062</v>
      </c>
      <c r="B4589" s="4" t="s">
        <v>5629</v>
      </c>
      <c r="C4589" s="49" t="s">
        <v>1916</v>
      </c>
    </row>
    <row r="4590" spans="1:3" x14ac:dyDescent="0.35">
      <c r="A4590" s="59" t="s">
        <v>5062</v>
      </c>
      <c r="B4590" s="4" t="s">
        <v>5630</v>
      </c>
      <c r="C4590" s="49" t="s">
        <v>1916</v>
      </c>
    </row>
    <row r="4591" spans="1:3" x14ac:dyDescent="0.35">
      <c r="A4591" s="59" t="s">
        <v>5062</v>
      </c>
      <c r="B4591" s="4" t="s">
        <v>5631</v>
      </c>
      <c r="C4591" s="49" t="s">
        <v>1916</v>
      </c>
    </row>
    <row r="4592" spans="1:3" x14ac:dyDescent="0.35">
      <c r="A4592" s="59" t="s">
        <v>5062</v>
      </c>
      <c r="B4592" s="4" t="s">
        <v>5632</v>
      </c>
      <c r="C4592" s="49" t="s">
        <v>1916</v>
      </c>
    </row>
    <row r="4593" spans="1:3" x14ac:dyDescent="0.35">
      <c r="A4593" s="59" t="s">
        <v>5062</v>
      </c>
      <c r="B4593" s="4" t="s">
        <v>5633</v>
      </c>
      <c r="C4593" s="49" t="s">
        <v>1916</v>
      </c>
    </row>
    <row r="4594" spans="1:3" x14ac:dyDescent="0.35">
      <c r="A4594" s="59" t="s">
        <v>5062</v>
      </c>
      <c r="B4594" s="4" t="s">
        <v>5634</v>
      </c>
      <c r="C4594" s="49" t="s">
        <v>1916</v>
      </c>
    </row>
    <row r="4595" spans="1:3" x14ac:dyDescent="0.35">
      <c r="A4595" s="59" t="s">
        <v>5062</v>
      </c>
      <c r="B4595" s="4" t="s">
        <v>5635</v>
      </c>
      <c r="C4595" s="49" t="s">
        <v>1916</v>
      </c>
    </row>
    <row r="4596" spans="1:3" x14ac:dyDescent="0.35">
      <c r="A4596" s="59" t="s">
        <v>5062</v>
      </c>
      <c r="B4596" s="4" t="s">
        <v>5636</v>
      </c>
      <c r="C4596" s="49" t="s">
        <v>1916</v>
      </c>
    </row>
    <row r="4597" spans="1:3" x14ac:dyDescent="0.35">
      <c r="A4597" s="59" t="s">
        <v>5062</v>
      </c>
      <c r="B4597" s="4" t="s">
        <v>5637</v>
      </c>
      <c r="C4597" s="49" t="s">
        <v>1916</v>
      </c>
    </row>
    <row r="4598" spans="1:3" x14ac:dyDescent="0.35">
      <c r="A4598" s="59" t="s">
        <v>5062</v>
      </c>
      <c r="B4598" s="4" t="s">
        <v>5638</v>
      </c>
      <c r="C4598" s="49" t="s">
        <v>1916</v>
      </c>
    </row>
    <row r="4599" spans="1:3" x14ac:dyDescent="0.35">
      <c r="A4599" s="59" t="s">
        <v>5062</v>
      </c>
      <c r="B4599" s="4" t="s">
        <v>5646</v>
      </c>
      <c r="C4599" s="49" t="s">
        <v>13935</v>
      </c>
    </row>
    <row r="4600" spans="1:3" x14ac:dyDescent="0.35">
      <c r="A4600" s="59" t="s">
        <v>5062</v>
      </c>
      <c r="B4600" s="61" t="s">
        <v>2228</v>
      </c>
      <c r="C4600" s="49" t="s">
        <v>15657</v>
      </c>
    </row>
    <row r="4601" spans="1:3" x14ac:dyDescent="0.35">
      <c r="A4601" s="59" t="s">
        <v>5062</v>
      </c>
      <c r="B4601" s="61" t="s">
        <v>5480</v>
      </c>
      <c r="C4601" s="49" t="s">
        <v>15657</v>
      </c>
    </row>
    <row r="4602" spans="1:3" x14ac:dyDescent="0.35">
      <c r="A4602" s="59" t="s">
        <v>5062</v>
      </c>
      <c r="B4602" s="61" t="s">
        <v>4470</v>
      </c>
      <c r="C4602" s="49" t="s">
        <v>15657</v>
      </c>
    </row>
    <row r="4603" spans="1:3" x14ac:dyDescent="0.35">
      <c r="A4603" s="59" t="s">
        <v>5062</v>
      </c>
      <c r="B4603" s="61" t="s">
        <v>5332</v>
      </c>
      <c r="C4603" s="49" t="s">
        <v>15657</v>
      </c>
    </row>
    <row r="4604" spans="1:3" x14ac:dyDescent="0.35">
      <c r="A4604" s="59" t="s">
        <v>5062</v>
      </c>
      <c r="B4604" s="61" t="s">
        <v>5328</v>
      </c>
      <c r="C4604" s="49" t="s">
        <v>15657</v>
      </c>
    </row>
    <row r="4605" spans="1:3" x14ac:dyDescent="0.35">
      <c r="A4605" s="59" t="s">
        <v>5062</v>
      </c>
      <c r="B4605" s="61" t="s">
        <v>15658</v>
      </c>
      <c r="C4605" s="49" t="s">
        <v>15657</v>
      </c>
    </row>
    <row r="4606" spans="1:3" x14ac:dyDescent="0.35">
      <c r="A4606" s="59" t="s">
        <v>5062</v>
      </c>
      <c r="B4606" s="61" t="s">
        <v>5491</v>
      </c>
      <c r="C4606" s="49" t="s">
        <v>15657</v>
      </c>
    </row>
    <row r="4607" spans="1:3" x14ac:dyDescent="0.35">
      <c r="A4607" s="59" t="s">
        <v>5062</v>
      </c>
      <c r="B4607" s="61" t="s">
        <v>5329</v>
      </c>
      <c r="C4607" s="49" t="s">
        <v>15657</v>
      </c>
    </row>
    <row r="4608" spans="1:3" x14ac:dyDescent="0.35">
      <c r="A4608" s="59" t="s">
        <v>5062</v>
      </c>
      <c r="B4608" s="61" t="s">
        <v>15659</v>
      </c>
      <c r="C4608" s="49" t="s">
        <v>15657</v>
      </c>
    </row>
    <row r="4609" spans="1:3" x14ac:dyDescent="0.35">
      <c r="A4609" s="59" t="s">
        <v>5062</v>
      </c>
      <c r="B4609" s="61" t="s">
        <v>5512</v>
      </c>
      <c r="C4609" s="49" t="s">
        <v>15657</v>
      </c>
    </row>
    <row r="4610" spans="1:3" x14ac:dyDescent="0.35">
      <c r="A4610" s="59" t="s">
        <v>5062</v>
      </c>
      <c r="B4610" s="61" t="s">
        <v>5482</v>
      </c>
      <c r="C4610" s="49" t="s">
        <v>15657</v>
      </c>
    </row>
    <row r="4611" spans="1:3" x14ac:dyDescent="0.35">
      <c r="A4611" s="59" t="s">
        <v>5062</v>
      </c>
      <c r="B4611" s="4" t="s">
        <v>5343</v>
      </c>
      <c r="C4611" s="49" t="s">
        <v>1916</v>
      </c>
    </row>
    <row r="4612" spans="1:3" x14ac:dyDescent="0.35">
      <c r="A4612" s="59" t="s">
        <v>5062</v>
      </c>
      <c r="B4612" s="4" t="s">
        <v>5344</v>
      </c>
      <c r="C4612" s="49" t="s">
        <v>1916</v>
      </c>
    </row>
    <row r="4613" spans="1:3" x14ac:dyDescent="0.35">
      <c r="A4613" s="59" t="s">
        <v>5062</v>
      </c>
      <c r="B4613" s="4" t="s">
        <v>5345</v>
      </c>
      <c r="C4613" s="49" t="s">
        <v>1916</v>
      </c>
    </row>
    <row r="4614" spans="1:3" x14ac:dyDescent="0.35">
      <c r="A4614" s="59" t="s">
        <v>5062</v>
      </c>
      <c r="B4614" s="4" t="s">
        <v>5346</v>
      </c>
      <c r="C4614" s="49" t="s">
        <v>1916</v>
      </c>
    </row>
    <row r="4615" spans="1:3" x14ac:dyDescent="0.35">
      <c r="A4615" s="59" t="s">
        <v>5062</v>
      </c>
      <c r="B4615" s="4" t="s">
        <v>5347</v>
      </c>
      <c r="C4615" s="49" t="s">
        <v>1916</v>
      </c>
    </row>
    <row r="4616" spans="1:3" x14ac:dyDescent="0.35">
      <c r="A4616" s="59" t="s">
        <v>5062</v>
      </c>
      <c r="B4616" s="4" t="s">
        <v>5348</v>
      </c>
      <c r="C4616" s="49" t="s">
        <v>1916</v>
      </c>
    </row>
    <row r="4617" spans="1:3" x14ac:dyDescent="0.35">
      <c r="A4617" s="59" t="s">
        <v>5062</v>
      </c>
      <c r="B4617" s="4" t="s">
        <v>5349</v>
      </c>
      <c r="C4617" s="49" t="s">
        <v>1916</v>
      </c>
    </row>
    <row r="4618" spans="1:3" x14ac:dyDescent="0.35">
      <c r="A4618" s="59" t="s">
        <v>5062</v>
      </c>
      <c r="B4618" s="4" t="s">
        <v>5350</v>
      </c>
      <c r="C4618" s="49" t="s">
        <v>1916</v>
      </c>
    </row>
    <row r="4619" spans="1:3" x14ac:dyDescent="0.35">
      <c r="A4619" s="59" t="s">
        <v>5062</v>
      </c>
      <c r="B4619" s="4" t="s">
        <v>5351</v>
      </c>
      <c r="C4619" s="49" t="s">
        <v>1916</v>
      </c>
    </row>
    <row r="4620" spans="1:3" x14ac:dyDescent="0.35">
      <c r="A4620" s="59" t="s">
        <v>5062</v>
      </c>
      <c r="B4620" s="4" t="s">
        <v>5352</v>
      </c>
      <c r="C4620" s="49" t="s">
        <v>1916</v>
      </c>
    </row>
    <row r="4621" spans="1:3" x14ac:dyDescent="0.35">
      <c r="A4621" s="59" t="s">
        <v>5062</v>
      </c>
      <c r="B4621" s="4" t="s">
        <v>5353</v>
      </c>
      <c r="C4621" s="49" t="s">
        <v>1916</v>
      </c>
    </row>
    <row r="4622" spans="1:3" x14ac:dyDescent="0.35">
      <c r="A4622" s="59" t="s">
        <v>5062</v>
      </c>
      <c r="B4622" s="4" t="s">
        <v>5354</v>
      </c>
      <c r="C4622" s="49" t="s">
        <v>1916</v>
      </c>
    </row>
    <row r="4623" spans="1:3" x14ac:dyDescent="0.35">
      <c r="A4623" s="59" t="s">
        <v>5062</v>
      </c>
      <c r="B4623" s="4" t="s">
        <v>5355</v>
      </c>
      <c r="C4623" s="49" t="s">
        <v>1916</v>
      </c>
    </row>
    <row r="4624" spans="1:3" x14ac:dyDescent="0.35">
      <c r="A4624" s="59" t="s">
        <v>5062</v>
      </c>
      <c r="B4624" s="4" t="s">
        <v>5356</v>
      </c>
      <c r="C4624" s="49" t="s">
        <v>1916</v>
      </c>
    </row>
    <row r="4625" spans="1:4" x14ac:dyDescent="0.35">
      <c r="A4625" s="59" t="s">
        <v>5062</v>
      </c>
      <c r="B4625" s="4" t="s">
        <v>5357</v>
      </c>
      <c r="C4625" s="49" t="s">
        <v>1916</v>
      </c>
    </row>
    <row r="4626" spans="1:4" x14ac:dyDescent="0.35">
      <c r="A4626" s="59" t="s">
        <v>5062</v>
      </c>
      <c r="B4626" s="4" t="s">
        <v>5358</v>
      </c>
      <c r="C4626" s="49" t="s">
        <v>1916</v>
      </c>
    </row>
    <row r="4627" spans="1:4" x14ac:dyDescent="0.35">
      <c r="A4627" s="59" t="s">
        <v>5062</v>
      </c>
      <c r="B4627" s="4" t="s">
        <v>5359</v>
      </c>
      <c r="C4627" s="49" t="s">
        <v>1916</v>
      </c>
    </row>
    <row r="4628" spans="1:4" x14ac:dyDescent="0.35">
      <c r="A4628" s="59" t="s">
        <v>5062</v>
      </c>
      <c r="B4628" s="4" t="s">
        <v>5360</v>
      </c>
      <c r="C4628" s="49" t="s">
        <v>1916</v>
      </c>
    </row>
    <row r="4629" spans="1:4" x14ac:dyDescent="0.35">
      <c r="A4629" s="59" t="s">
        <v>5062</v>
      </c>
      <c r="B4629" s="4" t="s">
        <v>5361</v>
      </c>
      <c r="C4629" s="49" t="s">
        <v>1916</v>
      </c>
    </row>
    <row r="4630" spans="1:4" x14ac:dyDescent="0.35">
      <c r="A4630" s="59" t="s">
        <v>5062</v>
      </c>
      <c r="B4630" s="4" t="s">
        <v>5362</v>
      </c>
      <c r="C4630" s="49" t="s">
        <v>1916</v>
      </c>
    </row>
    <row r="4631" spans="1:4" x14ac:dyDescent="0.35">
      <c r="A4631" s="59" t="s">
        <v>5062</v>
      </c>
      <c r="B4631" s="4" t="s">
        <v>5363</v>
      </c>
      <c r="C4631" s="49" t="s">
        <v>1916</v>
      </c>
    </row>
    <row r="4632" spans="1:4" x14ac:dyDescent="0.35">
      <c r="A4632" s="59" t="s">
        <v>5062</v>
      </c>
      <c r="B4632" s="4" t="s">
        <v>5364</v>
      </c>
      <c r="C4632" s="49" t="s">
        <v>1916</v>
      </c>
    </row>
    <row r="4633" spans="1:4" s="2" customFormat="1" ht="15" customHeight="1" x14ac:dyDescent="0.35">
      <c r="A4633" s="59" t="s">
        <v>5062</v>
      </c>
      <c r="B4633" s="4" t="s">
        <v>5365</v>
      </c>
      <c r="C4633" s="49" t="s">
        <v>1916</v>
      </c>
      <c r="D4633" s="1"/>
    </row>
    <row r="4634" spans="1:4" s="2" customFormat="1" ht="15" customHeight="1" x14ac:dyDescent="0.35">
      <c r="A4634" s="59" t="s">
        <v>5062</v>
      </c>
      <c r="B4634" s="4" t="s">
        <v>5366</v>
      </c>
      <c r="C4634" s="49" t="s">
        <v>1916</v>
      </c>
      <c r="D4634" s="1"/>
    </row>
    <row r="4635" spans="1:4" s="2" customFormat="1" ht="15" customHeight="1" x14ac:dyDescent="0.35">
      <c r="A4635" s="59" t="s">
        <v>5062</v>
      </c>
      <c r="B4635" s="4" t="s">
        <v>5367</v>
      </c>
      <c r="C4635" s="49" t="s">
        <v>1916</v>
      </c>
      <c r="D4635" s="1"/>
    </row>
    <row r="4636" spans="1:4" s="2" customFormat="1" ht="15" customHeight="1" x14ac:dyDescent="0.35">
      <c r="A4636" s="59" t="s">
        <v>5062</v>
      </c>
      <c r="B4636" s="4" t="s">
        <v>5368</v>
      </c>
      <c r="C4636" s="49" t="s">
        <v>1916</v>
      </c>
      <c r="D4636" s="1"/>
    </row>
    <row r="4637" spans="1:4" s="2" customFormat="1" ht="15" customHeight="1" x14ac:dyDescent="0.35">
      <c r="A4637" s="59" t="s">
        <v>5062</v>
      </c>
      <c r="B4637" s="4" t="s">
        <v>5369</v>
      </c>
      <c r="C4637" s="49" t="s">
        <v>1916</v>
      </c>
      <c r="D4637" s="1"/>
    </row>
    <row r="4638" spans="1:4" s="2" customFormat="1" x14ac:dyDescent="0.35">
      <c r="A4638" s="59" t="s">
        <v>5062</v>
      </c>
      <c r="B4638" s="4" t="s">
        <v>5370</v>
      </c>
      <c r="C4638" s="49" t="s">
        <v>1916</v>
      </c>
      <c r="D4638" s="1"/>
    </row>
    <row r="4639" spans="1:4" s="2" customFormat="1" x14ac:dyDescent="0.35">
      <c r="A4639" s="59" t="s">
        <v>5062</v>
      </c>
      <c r="B4639" s="4" t="s">
        <v>5371</v>
      </c>
      <c r="C4639" s="49" t="s">
        <v>1916</v>
      </c>
      <c r="D4639" s="1"/>
    </row>
    <row r="4640" spans="1:4" s="2" customFormat="1" x14ac:dyDescent="0.35">
      <c r="A4640" s="59" t="s">
        <v>5062</v>
      </c>
      <c r="B4640" s="4" t="s">
        <v>5372</v>
      </c>
      <c r="C4640" s="49" t="s">
        <v>1916</v>
      </c>
      <c r="D4640" s="1"/>
    </row>
    <row r="4641" spans="1:4" s="2" customFormat="1" ht="15" customHeight="1" x14ac:dyDescent="0.35">
      <c r="A4641" s="59" t="s">
        <v>5062</v>
      </c>
      <c r="B4641" s="4" t="s">
        <v>5373</v>
      </c>
      <c r="C4641" s="49" t="s">
        <v>1916</v>
      </c>
      <c r="D4641" s="1"/>
    </row>
    <row r="4642" spans="1:4" s="2" customFormat="1" ht="15" customHeight="1" x14ac:dyDescent="0.35">
      <c r="A4642" s="59" t="s">
        <v>5062</v>
      </c>
      <c r="B4642" s="4" t="s">
        <v>5374</v>
      </c>
      <c r="C4642" s="49" t="s">
        <v>1916</v>
      </c>
      <c r="D4642" s="1"/>
    </row>
    <row r="4643" spans="1:4" s="2" customFormat="1" ht="15" customHeight="1" x14ac:dyDescent="0.35">
      <c r="A4643" s="59" t="s">
        <v>5062</v>
      </c>
      <c r="B4643" s="4" t="s">
        <v>5375</v>
      </c>
      <c r="C4643" s="49" t="s">
        <v>1916</v>
      </c>
      <c r="D4643" s="1"/>
    </row>
    <row r="4644" spans="1:4" s="2" customFormat="1" ht="15" customHeight="1" x14ac:dyDescent="0.35">
      <c r="A4644" s="59" t="s">
        <v>5062</v>
      </c>
      <c r="B4644" s="4" t="s">
        <v>5376</v>
      </c>
      <c r="C4644" s="49" t="s">
        <v>1916</v>
      </c>
      <c r="D4644" s="1"/>
    </row>
    <row r="4645" spans="1:4" s="2" customFormat="1" ht="15" customHeight="1" x14ac:dyDescent="0.35">
      <c r="A4645" s="59" t="s">
        <v>5062</v>
      </c>
      <c r="B4645" s="4" t="s">
        <v>5377</v>
      </c>
      <c r="C4645" s="49" t="s">
        <v>1916</v>
      </c>
      <c r="D4645" s="1"/>
    </row>
    <row r="4646" spans="1:4" s="2" customFormat="1" ht="15" customHeight="1" x14ac:dyDescent="0.35">
      <c r="A4646" s="59" t="s">
        <v>5062</v>
      </c>
      <c r="B4646" s="4" t="s">
        <v>5378</v>
      </c>
      <c r="C4646" s="49" t="s">
        <v>1916</v>
      </c>
      <c r="D4646" s="1"/>
    </row>
    <row r="4647" spans="1:4" s="2" customFormat="1" ht="15" customHeight="1" x14ac:dyDescent="0.35">
      <c r="A4647" s="59" t="s">
        <v>5062</v>
      </c>
      <c r="B4647" s="4" t="s">
        <v>5379</v>
      </c>
      <c r="C4647" s="49" t="s">
        <v>1916</v>
      </c>
      <c r="D4647" s="1"/>
    </row>
    <row r="4648" spans="1:4" s="2" customFormat="1" ht="15" customHeight="1" x14ac:dyDescent="0.35">
      <c r="A4648" s="59" t="s">
        <v>5062</v>
      </c>
      <c r="B4648" s="4" t="s">
        <v>5380</v>
      </c>
      <c r="C4648" s="49" t="s">
        <v>1916</v>
      </c>
      <c r="D4648" s="1"/>
    </row>
    <row r="4649" spans="1:4" s="2" customFormat="1" ht="15" customHeight="1" x14ac:dyDescent="0.35">
      <c r="A4649" s="59" t="s">
        <v>5062</v>
      </c>
      <c r="B4649" s="4" t="s">
        <v>5381</v>
      </c>
      <c r="C4649" s="49" t="s">
        <v>1916</v>
      </c>
      <c r="D4649" s="1"/>
    </row>
    <row r="4650" spans="1:4" s="2" customFormat="1" ht="15" customHeight="1" x14ac:dyDescent="0.35">
      <c r="A4650" s="59" t="s">
        <v>5062</v>
      </c>
      <c r="B4650" s="4" t="s">
        <v>5382</v>
      </c>
      <c r="C4650" s="49" t="s">
        <v>1916</v>
      </c>
      <c r="D4650" s="1"/>
    </row>
    <row r="4651" spans="1:4" s="2" customFormat="1" ht="15" customHeight="1" x14ac:dyDescent="0.35">
      <c r="A4651" s="59" t="s">
        <v>5062</v>
      </c>
      <c r="B4651" s="4" t="s">
        <v>5383</v>
      </c>
      <c r="C4651" s="49" t="s">
        <v>1916</v>
      </c>
      <c r="D4651" s="1"/>
    </row>
    <row r="4652" spans="1:4" x14ac:dyDescent="0.35">
      <c r="A4652" s="59" t="s">
        <v>5062</v>
      </c>
      <c r="B4652" s="4" t="s">
        <v>5384</v>
      </c>
      <c r="C4652" s="49" t="s">
        <v>1916</v>
      </c>
    </row>
    <row r="4653" spans="1:4" x14ac:dyDescent="0.35">
      <c r="A4653" s="59" t="s">
        <v>5062</v>
      </c>
      <c r="B4653" s="4" t="s">
        <v>5385</v>
      </c>
      <c r="C4653" s="49" t="s">
        <v>1916</v>
      </c>
    </row>
    <row r="4654" spans="1:4" x14ac:dyDescent="0.35">
      <c r="A4654" s="59" t="s">
        <v>5062</v>
      </c>
      <c r="B4654" s="4" t="s">
        <v>5386</v>
      </c>
      <c r="C4654" s="49" t="s">
        <v>1916</v>
      </c>
    </row>
    <row r="4655" spans="1:4" x14ac:dyDescent="0.35">
      <c r="A4655" s="59" t="s">
        <v>5062</v>
      </c>
      <c r="B4655" s="4" t="s">
        <v>5387</v>
      </c>
      <c r="C4655" s="49" t="s">
        <v>1916</v>
      </c>
    </row>
    <row r="4656" spans="1:4" x14ac:dyDescent="0.35">
      <c r="A4656" s="59" t="s">
        <v>5062</v>
      </c>
      <c r="B4656" s="4" t="s">
        <v>5388</v>
      </c>
      <c r="C4656" s="49" t="s">
        <v>1916</v>
      </c>
    </row>
    <row r="4657" spans="1:3" x14ac:dyDescent="0.35">
      <c r="A4657" s="59" t="s">
        <v>5062</v>
      </c>
      <c r="B4657" s="4" t="s">
        <v>5389</v>
      </c>
      <c r="C4657" s="49" t="s">
        <v>1916</v>
      </c>
    </row>
    <row r="4658" spans="1:3" x14ac:dyDescent="0.35">
      <c r="A4658" s="59" t="s">
        <v>5062</v>
      </c>
      <c r="B4658" s="4" t="s">
        <v>5390</v>
      </c>
      <c r="C4658" s="49" t="s">
        <v>1916</v>
      </c>
    </row>
    <row r="4659" spans="1:3" x14ac:dyDescent="0.35">
      <c r="A4659" s="59" t="s">
        <v>5062</v>
      </c>
      <c r="B4659" s="4" t="s">
        <v>5391</v>
      </c>
      <c r="C4659" s="49" t="s">
        <v>1916</v>
      </c>
    </row>
    <row r="4660" spans="1:3" x14ac:dyDescent="0.35">
      <c r="A4660" s="59" t="s">
        <v>5062</v>
      </c>
      <c r="B4660" s="4" t="s">
        <v>5392</v>
      </c>
      <c r="C4660" s="49" t="s">
        <v>1916</v>
      </c>
    </row>
    <row r="4661" spans="1:3" x14ac:dyDescent="0.35">
      <c r="A4661" s="59" t="s">
        <v>5062</v>
      </c>
      <c r="B4661" s="4" t="s">
        <v>5393</v>
      </c>
      <c r="C4661" s="49" t="s">
        <v>1916</v>
      </c>
    </row>
    <row r="4662" spans="1:3" x14ac:dyDescent="0.35">
      <c r="A4662" s="59" t="s">
        <v>5062</v>
      </c>
      <c r="B4662" s="4" t="s">
        <v>5394</v>
      </c>
      <c r="C4662" s="49" t="s">
        <v>1916</v>
      </c>
    </row>
    <row r="4663" spans="1:3" x14ac:dyDescent="0.35">
      <c r="A4663" s="59" t="s">
        <v>5062</v>
      </c>
      <c r="B4663" s="4" t="s">
        <v>5395</v>
      </c>
      <c r="C4663" s="49" t="s">
        <v>1916</v>
      </c>
    </row>
    <row r="4664" spans="1:3" x14ac:dyDescent="0.35">
      <c r="A4664" s="59" t="s">
        <v>5062</v>
      </c>
      <c r="B4664" s="4" t="s">
        <v>5396</v>
      </c>
      <c r="C4664" s="49" t="s">
        <v>1916</v>
      </c>
    </row>
    <row r="4665" spans="1:3" x14ac:dyDescent="0.35">
      <c r="A4665" s="59" t="s">
        <v>5062</v>
      </c>
      <c r="B4665" s="4" t="s">
        <v>5397</v>
      </c>
      <c r="C4665" s="49" t="s">
        <v>1916</v>
      </c>
    </row>
    <row r="4666" spans="1:3" x14ac:dyDescent="0.35">
      <c r="A4666" s="59" t="s">
        <v>5062</v>
      </c>
      <c r="B4666" s="4" t="s">
        <v>5398</v>
      </c>
      <c r="C4666" s="49" t="s">
        <v>1916</v>
      </c>
    </row>
    <row r="4667" spans="1:3" x14ac:dyDescent="0.35">
      <c r="A4667" s="59" t="s">
        <v>5062</v>
      </c>
      <c r="B4667" s="4" t="s">
        <v>5399</v>
      </c>
      <c r="C4667" s="49" t="s">
        <v>1916</v>
      </c>
    </row>
    <row r="4668" spans="1:3" x14ac:dyDescent="0.35">
      <c r="A4668" s="59" t="s">
        <v>5062</v>
      </c>
      <c r="B4668" s="4" t="s">
        <v>5400</v>
      </c>
      <c r="C4668" s="49" t="s">
        <v>1916</v>
      </c>
    </row>
    <row r="4669" spans="1:3" x14ac:dyDescent="0.35">
      <c r="A4669" s="59" t="s">
        <v>5062</v>
      </c>
      <c r="B4669" s="4" t="s">
        <v>5401</v>
      </c>
      <c r="C4669" s="49" t="s">
        <v>1916</v>
      </c>
    </row>
    <row r="4670" spans="1:3" x14ac:dyDescent="0.35">
      <c r="A4670" s="59" t="s">
        <v>5062</v>
      </c>
      <c r="B4670" s="4" t="s">
        <v>5402</v>
      </c>
      <c r="C4670" s="49" t="s">
        <v>1916</v>
      </c>
    </row>
    <row r="4671" spans="1:3" x14ac:dyDescent="0.35">
      <c r="A4671" s="59" t="s">
        <v>5062</v>
      </c>
      <c r="B4671" s="4" t="s">
        <v>5403</v>
      </c>
      <c r="C4671" s="49" t="s">
        <v>1916</v>
      </c>
    </row>
    <row r="4672" spans="1:3" x14ac:dyDescent="0.35">
      <c r="A4672" s="59" t="s">
        <v>5062</v>
      </c>
      <c r="B4672" s="4" t="s">
        <v>5404</v>
      </c>
      <c r="C4672" s="49" t="s">
        <v>1916</v>
      </c>
    </row>
    <row r="4673" spans="1:3" x14ac:dyDescent="0.35">
      <c r="A4673" s="59" t="s">
        <v>5062</v>
      </c>
      <c r="B4673" s="4" t="s">
        <v>5405</v>
      </c>
      <c r="C4673" s="49" t="s">
        <v>1916</v>
      </c>
    </row>
    <row r="4674" spans="1:3" x14ac:dyDescent="0.35">
      <c r="A4674" s="59" t="s">
        <v>5062</v>
      </c>
      <c r="B4674" s="4" t="s">
        <v>5406</v>
      </c>
      <c r="C4674" s="49" t="s">
        <v>1916</v>
      </c>
    </row>
    <row r="4675" spans="1:3" x14ac:dyDescent="0.35">
      <c r="A4675" s="59" t="s">
        <v>5062</v>
      </c>
      <c r="B4675" s="4" t="s">
        <v>5407</v>
      </c>
      <c r="C4675" s="49" t="s">
        <v>1916</v>
      </c>
    </row>
    <row r="4676" spans="1:3" x14ac:dyDescent="0.35">
      <c r="A4676" s="59" t="s">
        <v>5062</v>
      </c>
      <c r="B4676" s="4" t="s">
        <v>5408</v>
      </c>
      <c r="C4676" s="49" t="s">
        <v>1916</v>
      </c>
    </row>
    <row r="4677" spans="1:3" x14ac:dyDescent="0.35">
      <c r="A4677" s="59" t="s">
        <v>5062</v>
      </c>
      <c r="B4677" s="4" t="s">
        <v>5409</v>
      </c>
      <c r="C4677" s="49" t="s">
        <v>1916</v>
      </c>
    </row>
    <row r="4678" spans="1:3" x14ac:dyDescent="0.35">
      <c r="A4678" s="59" t="s">
        <v>5062</v>
      </c>
      <c r="B4678" s="4" t="s">
        <v>5410</v>
      </c>
      <c r="C4678" s="49" t="s">
        <v>1916</v>
      </c>
    </row>
    <row r="4679" spans="1:3" x14ac:dyDescent="0.35">
      <c r="A4679" s="59" t="s">
        <v>5062</v>
      </c>
      <c r="B4679" s="4" t="s">
        <v>5411</v>
      </c>
      <c r="C4679" s="49" t="s">
        <v>1916</v>
      </c>
    </row>
    <row r="4680" spans="1:3" x14ac:dyDescent="0.35">
      <c r="A4680" s="59" t="s">
        <v>5062</v>
      </c>
      <c r="B4680" s="4" t="s">
        <v>5412</v>
      </c>
      <c r="C4680" s="49" t="s">
        <v>1916</v>
      </c>
    </row>
    <row r="4681" spans="1:3" x14ac:dyDescent="0.35">
      <c r="A4681" s="59" t="s">
        <v>5062</v>
      </c>
      <c r="B4681" s="4" t="s">
        <v>5413</v>
      </c>
      <c r="C4681" s="49" t="s">
        <v>1916</v>
      </c>
    </row>
    <row r="4682" spans="1:3" x14ac:dyDescent="0.35">
      <c r="A4682" s="59" t="s">
        <v>5062</v>
      </c>
      <c r="B4682" s="4" t="s">
        <v>5414</v>
      </c>
      <c r="C4682" s="49" t="s">
        <v>1916</v>
      </c>
    </row>
    <row r="4683" spans="1:3" x14ac:dyDescent="0.35">
      <c r="A4683" s="59" t="s">
        <v>5062</v>
      </c>
      <c r="B4683" s="4" t="s">
        <v>5415</v>
      </c>
      <c r="C4683" s="49" t="s">
        <v>1916</v>
      </c>
    </row>
    <row r="4684" spans="1:3" x14ac:dyDescent="0.35">
      <c r="A4684" s="59" t="s">
        <v>5062</v>
      </c>
      <c r="B4684" s="4" t="s">
        <v>5416</v>
      </c>
      <c r="C4684" s="49" t="s">
        <v>1916</v>
      </c>
    </row>
    <row r="4685" spans="1:3" x14ac:dyDescent="0.35">
      <c r="A4685" s="59" t="s">
        <v>5062</v>
      </c>
      <c r="B4685" s="4" t="s">
        <v>5417</v>
      </c>
      <c r="C4685" s="49" t="s">
        <v>1916</v>
      </c>
    </row>
    <row r="4686" spans="1:3" x14ac:dyDescent="0.35">
      <c r="A4686" s="59" t="s">
        <v>5062</v>
      </c>
      <c r="B4686" s="4" t="s">
        <v>5418</v>
      </c>
      <c r="C4686" s="49" t="s">
        <v>1916</v>
      </c>
    </row>
    <row r="4687" spans="1:3" x14ac:dyDescent="0.35">
      <c r="A4687" s="59" t="s">
        <v>5062</v>
      </c>
      <c r="B4687" s="4" t="s">
        <v>5419</v>
      </c>
      <c r="C4687" s="49" t="s">
        <v>1916</v>
      </c>
    </row>
    <row r="4688" spans="1:3" x14ac:dyDescent="0.35">
      <c r="A4688" s="59" t="s">
        <v>5062</v>
      </c>
      <c r="B4688" s="4" t="s">
        <v>5420</v>
      </c>
      <c r="C4688" s="49" t="s">
        <v>1916</v>
      </c>
    </row>
    <row r="4689" spans="1:3" x14ac:dyDescent="0.35">
      <c r="A4689" s="59" t="s">
        <v>5062</v>
      </c>
      <c r="B4689" s="4" t="s">
        <v>5421</v>
      </c>
      <c r="C4689" s="49" t="s">
        <v>1916</v>
      </c>
    </row>
    <row r="4690" spans="1:3" x14ac:dyDescent="0.35">
      <c r="A4690" s="59" t="s">
        <v>5062</v>
      </c>
      <c r="B4690" s="4" t="s">
        <v>5422</v>
      </c>
      <c r="C4690" s="49" t="s">
        <v>1916</v>
      </c>
    </row>
    <row r="4691" spans="1:3" x14ac:dyDescent="0.35">
      <c r="A4691" s="59" t="s">
        <v>5062</v>
      </c>
      <c r="B4691" s="4" t="s">
        <v>5423</v>
      </c>
      <c r="C4691" s="49" t="s">
        <v>1916</v>
      </c>
    </row>
    <row r="4692" spans="1:3" x14ac:dyDescent="0.35">
      <c r="A4692" s="59" t="s">
        <v>5062</v>
      </c>
      <c r="B4692" s="4" t="s">
        <v>5424</v>
      </c>
      <c r="C4692" s="49" t="s">
        <v>1916</v>
      </c>
    </row>
    <row r="4693" spans="1:3" x14ac:dyDescent="0.35">
      <c r="A4693" s="59" t="s">
        <v>5062</v>
      </c>
      <c r="B4693" s="4" t="s">
        <v>5425</v>
      </c>
      <c r="C4693" s="49" t="s">
        <v>1916</v>
      </c>
    </row>
    <row r="4694" spans="1:3" x14ac:dyDescent="0.35">
      <c r="A4694" s="59" t="s">
        <v>5062</v>
      </c>
      <c r="B4694" s="4" t="s">
        <v>5426</v>
      </c>
      <c r="C4694" s="49" t="s">
        <v>1916</v>
      </c>
    </row>
    <row r="4695" spans="1:3" x14ac:dyDescent="0.35">
      <c r="A4695" s="59" t="s">
        <v>5062</v>
      </c>
      <c r="B4695" s="4" t="s">
        <v>5427</v>
      </c>
      <c r="C4695" s="49" t="s">
        <v>1916</v>
      </c>
    </row>
    <row r="4696" spans="1:3" x14ac:dyDescent="0.35">
      <c r="A4696" s="59" t="s">
        <v>5062</v>
      </c>
      <c r="B4696" s="4" t="s">
        <v>5428</v>
      </c>
      <c r="C4696" s="49" t="s">
        <v>1916</v>
      </c>
    </row>
    <row r="4697" spans="1:3" x14ac:dyDescent="0.35">
      <c r="A4697" s="59" t="s">
        <v>5062</v>
      </c>
      <c r="B4697" s="4" t="s">
        <v>5429</v>
      </c>
      <c r="C4697" s="49" t="s">
        <v>1916</v>
      </c>
    </row>
    <row r="4698" spans="1:3" x14ac:dyDescent="0.35">
      <c r="A4698" s="59" t="s">
        <v>5062</v>
      </c>
      <c r="B4698" s="4" t="s">
        <v>5430</v>
      </c>
      <c r="C4698" s="49" t="s">
        <v>1916</v>
      </c>
    </row>
    <row r="4699" spans="1:3" x14ac:dyDescent="0.35">
      <c r="A4699" s="59" t="s">
        <v>5062</v>
      </c>
      <c r="B4699" s="4" t="s">
        <v>5431</v>
      </c>
      <c r="C4699" s="49" t="s">
        <v>1916</v>
      </c>
    </row>
    <row r="4700" spans="1:3" x14ac:dyDescent="0.35">
      <c r="A4700" s="59" t="s">
        <v>5062</v>
      </c>
      <c r="B4700" s="4" t="s">
        <v>5432</v>
      </c>
      <c r="C4700" s="49" t="s">
        <v>1916</v>
      </c>
    </row>
    <row r="4701" spans="1:3" x14ac:dyDescent="0.35">
      <c r="A4701" s="59" t="s">
        <v>5062</v>
      </c>
      <c r="B4701" s="4" t="s">
        <v>5433</v>
      </c>
      <c r="C4701" s="49" t="s">
        <v>1916</v>
      </c>
    </row>
    <row r="4702" spans="1:3" x14ac:dyDescent="0.35">
      <c r="A4702" s="59" t="s">
        <v>5062</v>
      </c>
      <c r="B4702" s="4" t="s">
        <v>5434</v>
      </c>
      <c r="C4702" s="49" t="s">
        <v>1916</v>
      </c>
    </row>
    <row r="4703" spans="1:3" x14ac:dyDescent="0.35">
      <c r="A4703" s="59" t="s">
        <v>5062</v>
      </c>
      <c r="B4703" s="4" t="s">
        <v>5435</v>
      </c>
      <c r="C4703" s="49" t="s">
        <v>1916</v>
      </c>
    </row>
    <row r="4704" spans="1:3" x14ac:dyDescent="0.35">
      <c r="A4704" s="59" t="s">
        <v>5062</v>
      </c>
      <c r="B4704" s="4" t="s">
        <v>5436</v>
      </c>
      <c r="C4704" s="49" t="s">
        <v>1916</v>
      </c>
    </row>
    <row r="4705" spans="1:4" x14ac:dyDescent="0.35">
      <c r="A4705" s="59" t="s">
        <v>5062</v>
      </c>
      <c r="B4705" s="4" t="s">
        <v>5437</v>
      </c>
      <c r="C4705" s="49" t="s">
        <v>1916</v>
      </c>
    </row>
    <row r="4706" spans="1:4" x14ac:dyDescent="0.35">
      <c r="A4706" s="59" t="s">
        <v>5062</v>
      </c>
      <c r="B4706" s="4" t="s">
        <v>5438</v>
      </c>
      <c r="C4706" s="49" t="s">
        <v>1916</v>
      </c>
      <c r="D4706" s="2"/>
    </row>
    <row r="4707" spans="1:4" x14ac:dyDescent="0.35">
      <c r="A4707" s="59" t="s">
        <v>5062</v>
      </c>
      <c r="B4707" s="4" t="s">
        <v>5439</v>
      </c>
      <c r="C4707" s="49" t="s">
        <v>1916</v>
      </c>
      <c r="D4707" s="2"/>
    </row>
    <row r="4708" spans="1:4" x14ac:dyDescent="0.35">
      <c r="A4708" s="59" t="s">
        <v>5062</v>
      </c>
      <c r="B4708" s="4" t="s">
        <v>5440</v>
      </c>
      <c r="C4708" s="49" t="s">
        <v>1916</v>
      </c>
      <c r="D4708" s="2"/>
    </row>
    <row r="4709" spans="1:4" x14ac:dyDescent="0.35">
      <c r="A4709" s="59" t="s">
        <v>5062</v>
      </c>
      <c r="B4709" s="4" t="s">
        <v>5441</v>
      </c>
      <c r="C4709" s="49" t="s">
        <v>1916</v>
      </c>
      <c r="D4709" s="2"/>
    </row>
    <row r="4710" spans="1:4" x14ac:dyDescent="0.35">
      <c r="A4710" s="59" t="s">
        <v>5062</v>
      </c>
      <c r="B4710" s="4" t="s">
        <v>5442</v>
      </c>
      <c r="C4710" s="49" t="s">
        <v>1916</v>
      </c>
      <c r="D4710" s="2"/>
    </row>
    <row r="4711" spans="1:4" x14ac:dyDescent="0.35">
      <c r="A4711" s="59" t="s">
        <v>5062</v>
      </c>
      <c r="B4711" s="4" t="s">
        <v>5443</v>
      </c>
      <c r="C4711" s="49" t="s">
        <v>1916</v>
      </c>
      <c r="D4711" s="2"/>
    </row>
    <row r="4712" spans="1:4" x14ac:dyDescent="0.35">
      <c r="A4712" s="59" t="s">
        <v>5062</v>
      </c>
      <c r="B4712" s="4" t="s">
        <v>5444</v>
      </c>
      <c r="C4712" s="49" t="s">
        <v>1916</v>
      </c>
      <c r="D4712" s="2"/>
    </row>
    <row r="4713" spans="1:4" x14ac:dyDescent="0.35">
      <c r="A4713" s="59" t="s">
        <v>5062</v>
      </c>
      <c r="B4713" s="4" t="s">
        <v>5445</v>
      </c>
      <c r="C4713" s="49" t="s">
        <v>1916</v>
      </c>
      <c r="D4713" s="2"/>
    </row>
    <row r="4714" spans="1:4" x14ac:dyDescent="0.35">
      <c r="A4714" s="59" t="s">
        <v>5062</v>
      </c>
      <c r="B4714" s="4" t="s">
        <v>5446</v>
      </c>
      <c r="C4714" s="49" t="s">
        <v>1916</v>
      </c>
      <c r="D4714" s="2"/>
    </row>
    <row r="4715" spans="1:4" x14ac:dyDescent="0.35">
      <c r="A4715" s="59" t="s">
        <v>5062</v>
      </c>
      <c r="B4715" s="4" t="s">
        <v>5447</v>
      </c>
      <c r="C4715" s="49" t="s">
        <v>1916</v>
      </c>
      <c r="D4715" s="2"/>
    </row>
    <row r="4716" spans="1:4" x14ac:dyDescent="0.35">
      <c r="A4716" s="59" t="s">
        <v>5062</v>
      </c>
      <c r="B4716" s="4" t="s">
        <v>5448</v>
      </c>
      <c r="C4716" s="49" t="s">
        <v>1916</v>
      </c>
      <c r="D4716" s="2"/>
    </row>
    <row r="4717" spans="1:4" x14ac:dyDescent="0.35">
      <c r="A4717" s="59" t="s">
        <v>5062</v>
      </c>
      <c r="B4717" s="4" t="s">
        <v>5449</v>
      </c>
      <c r="C4717" s="49" t="s">
        <v>1916</v>
      </c>
      <c r="D4717" s="2"/>
    </row>
    <row r="4718" spans="1:4" x14ac:dyDescent="0.35">
      <c r="A4718" s="59" t="s">
        <v>5062</v>
      </c>
      <c r="B4718" s="4" t="s">
        <v>5450</v>
      </c>
      <c r="C4718" s="49" t="s">
        <v>1916</v>
      </c>
      <c r="D4718" s="2"/>
    </row>
    <row r="4719" spans="1:4" x14ac:dyDescent="0.35">
      <c r="A4719" s="59" t="s">
        <v>5062</v>
      </c>
      <c r="B4719" s="4" t="s">
        <v>5451</v>
      </c>
      <c r="C4719" s="49" t="s">
        <v>1916</v>
      </c>
      <c r="D4719" s="2"/>
    </row>
    <row r="4720" spans="1:4" x14ac:dyDescent="0.35">
      <c r="A4720" s="59" t="s">
        <v>5062</v>
      </c>
      <c r="B4720" s="4" t="s">
        <v>5452</v>
      </c>
      <c r="C4720" s="49" t="s">
        <v>1916</v>
      </c>
      <c r="D4720" s="2"/>
    </row>
    <row r="4721" spans="1:4" x14ac:dyDescent="0.35">
      <c r="A4721" s="59" t="s">
        <v>5062</v>
      </c>
      <c r="B4721" s="4" t="s">
        <v>5453</v>
      </c>
      <c r="C4721" s="49" t="s">
        <v>1916</v>
      </c>
      <c r="D4721" s="2"/>
    </row>
    <row r="4722" spans="1:4" x14ac:dyDescent="0.35">
      <c r="A4722" s="59" t="s">
        <v>5062</v>
      </c>
      <c r="B4722" s="4" t="s">
        <v>5454</v>
      </c>
      <c r="C4722" s="49" t="s">
        <v>1916</v>
      </c>
      <c r="D4722" s="2"/>
    </row>
    <row r="4723" spans="1:4" x14ac:dyDescent="0.35">
      <c r="A4723" s="59" t="s">
        <v>5062</v>
      </c>
      <c r="B4723" s="4" t="s">
        <v>5455</v>
      </c>
      <c r="C4723" s="49" t="s">
        <v>1916</v>
      </c>
      <c r="D4723" s="2"/>
    </row>
    <row r="4724" spans="1:4" x14ac:dyDescent="0.35">
      <c r="A4724" s="59" t="s">
        <v>5062</v>
      </c>
      <c r="B4724" s="4" t="s">
        <v>5456</v>
      </c>
      <c r="C4724" s="49" t="s">
        <v>1916</v>
      </c>
      <c r="D4724" s="2"/>
    </row>
    <row r="4725" spans="1:4" x14ac:dyDescent="0.35">
      <c r="A4725" s="59" t="s">
        <v>5062</v>
      </c>
      <c r="B4725" s="4" t="s">
        <v>5457</v>
      </c>
      <c r="C4725" s="49" t="s">
        <v>1916</v>
      </c>
    </row>
    <row r="4726" spans="1:4" x14ac:dyDescent="0.35">
      <c r="A4726" s="59" t="s">
        <v>5062</v>
      </c>
      <c r="B4726" s="4" t="s">
        <v>5458</v>
      </c>
      <c r="C4726" s="49" t="s">
        <v>1916</v>
      </c>
    </row>
    <row r="4727" spans="1:4" x14ac:dyDescent="0.35">
      <c r="A4727" s="59" t="s">
        <v>5062</v>
      </c>
      <c r="B4727" s="4" t="s">
        <v>5459</v>
      </c>
      <c r="C4727" s="49" t="s">
        <v>1916</v>
      </c>
    </row>
    <row r="4728" spans="1:4" x14ac:dyDescent="0.35">
      <c r="A4728" s="59" t="s">
        <v>5062</v>
      </c>
      <c r="B4728" s="4" t="s">
        <v>5460</v>
      </c>
      <c r="C4728" s="49" t="s">
        <v>1916</v>
      </c>
    </row>
    <row r="4729" spans="1:4" x14ac:dyDescent="0.35">
      <c r="A4729" s="59" t="s">
        <v>5062</v>
      </c>
      <c r="B4729" s="4" t="s">
        <v>5461</v>
      </c>
      <c r="C4729" s="49" t="s">
        <v>1916</v>
      </c>
    </row>
    <row r="4730" spans="1:4" x14ac:dyDescent="0.35">
      <c r="A4730" s="59" t="s">
        <v>5062</v>
      </c>
      <c r="B4730" s="4" t="s">
        <v>5462</v>
      </c>
      <c r="C4730" s="49" t="s">
        <v>1916</v>
      </c>
    </row>
    <row r="4731" spans="1:4" x14ac:dyDescent="0.35">
      <c r="A4731" s="59" t="s">
        <v>5062</v>
      </c>
      <c r="B4731" s="4" t="s">
        <v>5463</v>
      </c>
      <c r="C4731" s="49" t="s">
        <v>1916</v>
      </c>
    </row>
    <row r="4732" spans="1:4" x14ac:dyDescent="0.35">
      <c r="A4732" s="59" t="s">
        <v>5062</v>
      </c>
      <c r="B4732" s="4" t="s">
        <v>5464</v>
      </c>
      <c r="C4732" s="49" t="s">
        <v>1916</v>
      </c>
    </row>
    <row r="4733" spans="1:4" x14ac:dyDescent="0.35">
      <c r="A4733" s="59" t="s">
        <v>5062</v>
      </c>
      <c r="B4733" s="4" t="s">
        <v>5465</v>
      </c>
      <c r="C4733" s="49" t="s">
        <v>1916</v>
      </c>
    </row>
    <row r="4734" spans="1:4" x14ac:dyDescent="0.35">
      <c r="A4734" s="59" t="s">
        <v>5062</v>
      </c>
      <c r="B4734" s="4" t="s">
        <v>5466</v>
      </c>
      <c r="C4734" s="49" t="s">
        <v>1916</v>
      </c>
    </row>
    <row r="4735" spans="1:4" x14ac:dyDescent="0.35">
      <c r="A4735" s="59" t="s">
        <v>5062</v>
      </c>
      <c r="B4735" s="4" t="s">
        <v>5467</v>
      </c>
      <c r="C4735" s="49" t="s">
        <v>1916</v>
      </c>
    </row>
    <row r="4736" spans="1:4" x14ac:dyDescent="0.35">
      <c r="A4736" s="59" t="s">
        <v>5062</v>
      </c>
      <c r="B4736" s="4" t="s">
        <v>5468</v>
      </c>
      <c r="C4736" s="49" t="s">
        <v>1916</v>
      </c>
    </row>
    <row r="4737" spans="1:3" x14ac:dyDescent="0.35">
      <c r="A4737" s="59" t="s">
        <v>5062</v>
      </c>
      <c r="B4737" s="61" t="s">
        <v>5469</v>
      </c>
      <c r="C4737" s="49" t="s">
        <v>1916</v>
      </c>
    </row>
    <row r="4738" spans="1:3" x14ac:dyDescent="0.35">
      <c r="A4738" s="59" t="s">
        <v>5062</v>
      </c>
      <c r="B4738" s="4" t="s">
        <v>5470</v>
      </c>
      <c r="C4738" s="49" t="s">
        <v>1916</v>
      </c>
    </row>
    <row r="4739" spans="1:3" x14ac:dyDescent="0.35">
      <c r="A4739" s="59" t="s">
        <v>5062</v>
      </c>
      <c r="B4739" s="4" t="s">
        <v>5471</v>
      </c>
      <c r="C4739" s="49" t="s">
        <v>1916</v>
      </c>
    </row>
    <row r="4740" spans="1:3" x14ac:dyDescent="0.35">
      <c r="A4740" s="59" t="s">
        <v>5062</v>
      </c>
      <c r="B4740" s="4" t="s">
        <v>5472</v>
      </c>
      <c r="C4740" s="49" t="s">
        <v>1916</v>
      </c>
    </row>
    <row r="4741" spans="1:3" x14ac:dyDescent="0.35">
      <c r="A4741" s="59" t="s">
        <v>5062</v>
      </c>
      <c r="B4741" s="61" t="s">
        <v>5473</v>
      </c>
      <c r="C4741" s="49" t="s">
        <v>1916</v>
      </c>
    </row>
    <row r="4742" spans="1:3" x14ac:dyDescent="0.35">
      <c r="A4742" s="59" t="s">
        <v>5062</v>
      </c>
      <c r="B4742" s="4" t="s">
        <v>5474</v>
      </c>
      <c r="C4742" s="49" t="s">
        <v>1916</v>
      </c>
    </row>
    <row r="4743" spans="1:3" x14ac:dyDescent="0.35">
      <c r="A4743" s="59" t="s">
        <v>5062</v>
      </c>
      <c r="B4743" s="61" t="s">
        <v>5475</v>
      </c>
      <c r="C4743" s="49" t="s">
        <v>1916</v>
      </c>
    </row>
    <row r="4744" spans="1:3" x14ac:dyDescent="0.35">
      <c r="A4744" s="59" t="s">
        <v>5062</v>
      </c>
      <c r="B4744" s="4" t="s">
        <v>5476</v>
      </c>
      <c r="C4744" s="49" t="s">
        <v>1916</v>
      </c>
    </row>
    <row r="4745" spans="1:3" x14ac:dyDescent="0.35">
      <c r="A4745" s="59" t="s">
        <v>5062</v>
      </c>
      <c r="B4745" s="4" t="s">
        <v>5477</v>
      </c>
      <c r="C4745" s="49" t="s">
        <v>1916</v>
      </c>
    </row>
    <row r="4746" spans="1:3" x14ac:dyDescent="0.35">
      <c r="A4746" s="59" t="s">
        <v>5062</v>
      </c>
      <c r="B4746" s="4" t="s">
        <v>5650</v>
      </c>
      <c r="C4746" s="49" t="s">
        <v>1916</v>
      </c>
    </row>
    <row r="4747" spans="1:3" x14ac:dyDescent="0.35">
      <c r="A4747" s="59" t="s">
        <v>5062</v>
      </c>
      <c r="B4747" s="4" t="s">
        <v>5651</v>
      </c>
      <c r="C4747" s="49" t="s">
        <v>1916</v>
      </c>
    </row>
    <row r="4748" spans="1:3" x14ac:dyDescent="0.35">
      <c r="A4748" s="59" t="s">
        <v>5062</v>
      </c>
      <c r="B4748" s="4" t="s">
        <v>5652</v>
      </c>
      <c r="C4748" s="49" t="s">
        <v>1916</v>
      </c>
    </row>
    <row r="4749" spans="1:3" x14ac:dyDescent="0.35">
      <c r="A4749" s="59" t="s">
        <v>5062</v>
      </c>
      <c r="B4749" s="4" t="s">
        <v>5653</v>
      </c>
      <c r="C4749" s="49" t="s">
        <v>1916</v>
      </c>
    </row>
    <row r="4750" spans="1:3" x14ac:dyDescent="0.35">
      <c r="A4750" s="59" t="s">
        <v>5062</v>
      </c>
      <c r="B4750" s="4" t="s">
        <v>5654</v>
      </c>
      <c r="C4750" s="49" t="s">
        <v>13935</v>
      </c>
    </row>
    <row r="4751" spans="1:3" x14ac:dyDescent="0.35">
      <c r="A4751" s="59" t="s">
        <v>5062</v>
      </c>
      <c r="B4751" s="4" t="s">
        <v>5655</v>
      </c>
      <c r="C4751" s="49" t="s">
        <v>1916</v>
      </c>
    </row>
    <row r="4752" spans="1:3" x14ac:dyDescent="0.35">
      <c r="A4752" s="59" t="s">
        <v>5062</v>
      </c>
      <c r="B4752" s="4" t="s">
        <v>5656</v>
      </c>
      <c r="C4752" s="49" t="s">
        <v>13935</v>
      </c>
    </row>
    <row r="4753" spans="1:3" x14ac:dyDescent="0.35">
      <c r="A4753" s="59" t="s">
        <v>5062</v>
      </c>
      <c r="B4753" s="4" t="s">
        <v>5657</v>
      </c>
      <c r="C4753" s="49" t="s">
        <v>1916</v>
      </c>
    </row>
    <row r="4754" spans="1:3" x14ac:dyDescent="0.35">
      <c r="A4754" s="59" t="s">
        <v>5062</v>
      </c>
      <c r="B4754" s="4" t="s">
        <v>5658</v>
      </c>
      <c r="C4754" s="49" t="s">
        <v>13935</v>
      </c>
    </row>
    <row r="4755" spans="1:3" x14ac:dyDescent="0.35">
      <c r="A4755" s="59" t="s">
        <v>5062</v>
      </c>
      <c r="B4755" s="4" t="s">
        <v>5659</v>
      </c>
      <c r="C4755" s="49" t="s">
        <v>1916</v>
      </c>
    </row>
    <row r="4756" spans="1:3" x14ac:dyDescent="0.35">
      <c r="A4756" s="59" t="s">
        <v>5062</v>
      </c>
      <c r="B4756" s="4" t="s">
        <v>5660</v>
      </c>
      <c r="C4756" s="49" t="s">
        <v>13935</v>
      </c>
    </row>
    <row r="4757" spans="1:3" x14ac:dyDescent="0.35">
      <c r="A4757" s="59" t="s">
        <v>5062</v>
      </c>
      <c r="B4757" s="4" t="s">
        <v>15660</v>
      </c>
      <c r="C4757" s="49" t="s">
        <v>13935</v>
      </c>
    </row>
    <row r="4758" spans="1:3" x14ac:dyDescent="0.35">
      <c r="A4758" s="59" t="s">
        <v>5062</v>
      </c>
      <c r="B4758" s="4" t="s">
        <v>5662</v>
      </c>
      <c r="C4758" s="49" t="s">
        <v>13935</v>
      </c>
    </row>
    <row r="4759" spans="1:3" x14ac:dyDescent="0.35">
      <c r="A4759" s="59" t="s">
        <v>5062</v>
      </c>
      <c r="B4759" s="4" t="s">
        <v>5663</v>
      </c>
      <c r="C4759" s="49" t="s">
        <v>13935</v>
      </c>
    </row>
    <row r="4760" spans="1:3" x14ac:dyDescent="0.35">
      <c r="A4760" s="59" t="s">
        <v>5062</v>
      </c>
      <c r="B4760" s="4" t="s">
        <v>5664</v>
      </c>
      <c r="C4760" s="49" t="s">
        <v>13935</v>
      </c>
    </row>
    <row r="4761" spans="1:3" x14ac:dyDescent="0.35">
      <c r="A4761" s="59" t="s">
        <v>5062</v>
      </c>
      <c r="B4761" s="4" t="s">
        <v>5665</v>
      </c>
      <c r="C4761" s="49" t="s">
        <v>13935</v>
      </c>
    </row>
    <row r="4762" spans="1:3" x14ac:dyDescent="0.35">
      <c r="A4762" s="59" t="s">
        <v>5062</v>
      </c>
      <c r="B4762" s="4" t="s">
        <v>5666</v>
      </c>
      <c r="C4762" s="49" t="s">
        <v>13935</v>
      </c>
    </row>
    <row r="4763" spans="1:3" x14ac:dyDescent="0.35">
      <c r="A4763" s="59" t="s">
        <v>5062</v>
      </c>
      <c r="B4763" s="4" t="s">
        <v>5667</v>
      </c>
      <c r="C4763" s="49" t="s">
        <v>13935</v>
      </c>
    </row>
    <row r="4764" spans="1:3" x14ac:dyDescent="0.35">
      <c r="A4764" s="59" t="s">
        <v>5062</v>
      </c>
      <c r="B4764" s="4" t="s">
        <v>5668</v>
      </c>
      <c r="C4764" s="49" t="s">
        <v>1916</v>
      </c>
    </row>
    <row r="4765" spans="1:3" x14ac:dyDescent="0.35">
      <c r="A4765" s="59" t="s">
        <v>5062</v>
      </c>
      <c r="B4765" s="4" t="s">
        <v>5478</v>
      </c>
      <c r="C4765" s="49" t="s">
        <v>1916</v>
      </c>
    </row>
    <row r="4766" spans="1:3" x14ac:dyDescent="0.35">
      <c r="A4766" s="59" t="s">
        <v>5062</v>
      </c>
      <c r="B4766" s="4" t="s">
        <v>5498</v>
      </c>
      <c r="C4766" s="60" t="s">
        <v>16</v>
      </c>
    </row>
    <row r="4767" spans="1:3" x14ac:dyDescent="0.35">
      <c r="A4767" s="59" t="s">
        <v>5062</v>
      </c>
      <c r="B4767" s="4" t="s">
        <v>5499</v>
      </c>
      <c r="C4767" s="60" t="s">
        <v>16</v>
      </c>
    </row>
    <row r="4768" spans="1:3" x14ac:dyDescent="0.35">
      <c r="A4768" s="59" t="s">
        <v>5062</v>
      </c>
      <c r="B4768" s="4" t="s">
        <v>5500</v>
      </c>
      <c r="C4768" s="60" t="s">
        <v>16</v>
      </c>
    </row>
    <row r="4769" spans="1:3" x14ac:dyDescent="0.35">
      <c r="A4769" s="59" t="s">
        <v>5062</v>
      </c>
      <c r="B4769" s="4" t="s">
        <v>5669</v>
      </c>
      <c r="C4769" s="49" t="s">
        <v>13935</v>
      </c>
    </row>
    <row r="4770" spans="1:3" x14ac:dyDescent="0.35">
      <c r="A4770" s="59" t="s">
        <v>5062</v>
      </c>
      <c r="B4770" s="4" t="s">
        <v>5670</v>
      </c>
      <c r="C4770" s="49" t="s">
        <v>13935</v>
      </c>
    </row>
    <row r="4771" spans="1:3" x14ac:dyDescent="0.35">
      <c r="A4771" s="59" t="s">
        <v>5062</v>
      </c>
      <c r="B4771" s="4" t="s">
        <v>5671</v>
      </c>
      <c r="C4771" s="49" t="s">
        <v>13935</v>
      </c>
    </row>
    <row r="4772" spans="1:3" x14ac:dyDescent="0.35">
      <c r="A4772" s="59" t="s">
        <v>5062</v>
      </c>
      <c r="B4772" s="4" t="s">
        <v>5674</v>
      </c>
      <c r="C4772" s="49" t="s">
        <v>13935</v>
      </c>
    </row>
    <row r="4773" spans="1:3" x14ac:dyDescent="0.35">
      <c r="A4773" s="59" t="s">
        <v>5062</v>
      </c>
      <c r="B4773" s="4" t="s">
        <v>5676</v>
      </c>
      <c r="C4773" s="49" t="s">
        <v>13935</v>
      </c>
    </row>
    <row r="4774" spans="1:3" x14ac:dyDescent="0.35">
      <c r="A4774" s="59" t="s">
        <v>5062</v>
      </c>
      <c r="B4774" s="4" t="s">
        <v>5679</v>
      </c>
      <c r="C4774" s="49" t="s">
        <v>13935</v>
      </c>
    </row>
    <row r="4775" spans="1:3" x14ac:dyDescent="0.35">
      <c r="A4775" s="59" t="s">
        <v>5062</v>
      </c>
      <c r="B4775" s="4" t="s">
        <v>5680</v>
      </c>
      <c r="C4775" s="49" t="s">
        <v>13935</v>
      </c>
    </row>
    <row r="4776" spans="1:3" x14ac:dyDescent="0.35">
      <c r="A4776" s="59" t="s">
        <v>5062</v>
      </c>
      <c r="B4776" s="4" t="s">
        <v>5681</v>
      </c>
      <c r="C4776" s="49" t="s">
        <v>13935</v>
      </c>
    </row>
    <row r="4777" spans="1:3" x14ac:dyDescent="0.35">
      <c r="A4777" s="59" t="s">
        <v>5062</v>
      </c>
      <c r="B4777" s="4" t="s">
        <v>5682</v>
      </c>
      <c r="C4777" s="49" t="s">
        <v>13935</v>
      </c>
    </row>
    <row r="4778" spans="1:3" x14ac:dyDescent="0.35">
      <c r="A4778" s="59" t="s">
        <v>5062</v>
      </c>
      <c r="B4778" s="4" t="s">
        <v>5684</v>
      </c>
      <c r="C4778" s="49" t="s">
        <v>13935</v>
      </c>
    </row>
    <row r="4779" spans="1:3" x14ac:dyDescent="0.35">
      <c r="A4779" s="59" t="s">
        <v>5062</v>
      </c>
      <c r="B4779" s="4" t="s">
        <v>5685</v>
      </c>
      <c r="C4779" s="49" t="s">
        <v>13935</v>
      </c>
    </row>
    <row r="4780" spans="1:3" x14ac:dyDescent="0.35">
      <c r="A4780" s="59" t="s">
        <v>5062</v>
      </c>
      <c r="B4780" s="4" t="s">
        <v>5501</v>
      </c>
      <c r="C4780" s="60" t="s">
        <v>16</v>
      </c>
    </row>
    <row r="4781" spans="1:3" x14ac:dyDescent="0.35">
      <c r="A4781" s="59" t="s">
        <v>5062</v>
      </c>
      <c r="B4781" s="61" t="s">
        <v>5507</v>
      </c>
      <c r="C4781" s="49" t="s">
        <v>15657</v>
      </c>
    </row>
    <row r="4782" spans="1:3" x14ac:dyDescent="0.35">
      <c r="A4782" s="59" t="s">
        <v>5062</v>
      </c>
      <c r="B4782" s="61" t="s">
        <v>2229</v>
      </c>
      <c r="C4782" s="49" t="s">
        <v>15657</v>
      </c>
    </row>
    <row r="4783" spans="1:3" x14ac:dyDescent="0.35">
      <c r="A4783" s="59" t="s">
        <v>5062</v>
      </c>
      <c r="B4783" s="61" t="s">
        <v>15661</v>
      </c>
      <c r="C4783" s="49" t="s">
        <v>15657</v>
      </c>
    </row>
    <row r="4784" spans="1:3" x14ac:dyDescent="0.35">
      <c r="A4784" s="48" t="s">
        <v>5062</v>
      </c>
      <c r="B4784" s="7" t="s">
        <v>5702</v>
      </c>
      <c r="C4784" s="49" t="s">
        <v>13951</v>
      </c>
    </row>
    <row r="4785" spans="1:3" x14ac:dyDescent="0.35">
      <c r="A4785" s="48" t="s">
        <v>5062</v>
      </c>
      <c r="B4785" s="7">
        <v>1010</v>
      </c>
      <c r="C4785" s="84" t="s">
        <v>929</v>
      </c>
    </row>
    <row r="4786" spans="1:3" x14ac:dyDescent="0.35">
      <c r="A4786" s="48" t="s">
        <v>5062</v>
      </c>
      <c r="B4786" s="7" t="s">
        <v>5704</v>
      </c>
      <c r="C4786" s="84" t="s">
        <v>929</v>
      </c>
    </row>
    <row r="4787" spans="1:3" x14ac:dyDescent="0.35">
      <c r="A4787" s="48" t="s">
        <v>5062</v>
      </c>
      <c r="B4787" s="7" t="s">
        <v>5705</v>
      </c>
      <c r="C4787" s="84" t="s">
        <v>929</v>
      </c>
    </row>
    <row r="4788" spans="1:3" x14ac:dyDescent="0.35">
      <c r="A4788" s="48" t="s">
        <v>5062</v>
      </c>
      <c r="B4788" s="7">
        <v>5350</v>
      </c>
      <c r="C4788" s="84" t="s">
        <v>929</v>
      </c>
    </row>
    <row r="4789" spans="1:3" x14ac:dyDescent="0.35">
      <c r="A4789" s="48" t="s">
        <v>5062</v>
      </c>
      <c r="B4789" s="7" t="s">
        <v>5707</v>
      </c>
      <c r="C4789" s="84" t="s">
        <v>929</v>
      </c>
    </row>
    <row r="4790" spans="1:3" x14ac:dyDescent="0.35">
      <c r="A4790" s="48" t="s">
        <v>5062</v>
      </c>
      <c r="B4790" s="7" t="s">
        <v>5708</v>
      </c>
      <c r="C4790" s="84" t="s">
        <v>929</v>
      </c>
    </row>
    <row r="4791" spans="1:3" x14ac:dyDescent="0.35">
      <c r="A4791" s="48" t="s">
        <v>5062</v>
      </c>
      <c r="B4791" s="7" t="s">
        <v>5709</v>
      </c>
      <c r="C4791" s="84" t="s">
        <v>929</v>
      </c>
    </row>
    <row r="4792" spans="1:3" x14ac:dyDescent="0.35">
      <c r="A4792" s="48" t="s">
        <v>5062</v>
      </c>
      <c r="B4792" s="7" t="s">
        <v>5710</v>
      </c>
      <c r="C4792" s="84" t="s">
        <v>929</v>
      </c>
    </row>
    <row r="4793" spans="1:3" x14ac:dyDescent="0.35">
      <c r="A4793" s="48" t="s">
        <v>5062</v>
      </c>
      <c r="B4793" s="7" t="s">
        <v>5711</v>
      </c>
      <c r="C4793" s="84" t="s">
        <v>929</v>
      </c>
    </row>
    <row r="4794" spans="1:3" x14ac:dyDescent="0.35">
      <c r="A4794" s="48" t="s">
        <v>5062</v>
      </c>
      <c r="B4794" s="7" t="s">
        <v>5712</v>
      </c>
      <c r="C4794" s="84" t="s">
        <v>929</v>
      </c>
    </row>
    <row r="4795" spans="1:3" x14ac:dyDescent="0.35">
      <c r="A4795" s="48" t="s">
        <v>5062</v>
      </c>
      <c r="B4795" s="7" t="s">
        <v>5713</v>
      </c>
      <c r="C4795" s="84" t="s">
        <v>929</v>
      </c>
    </row>
    <row r="4796" spans="1:3" x14ac:dyDescent="0.35">
      <c r="A4796" s="48" t="s">
        <v>5062</v>
      </c>
      <c r="B4796" s="7" t="s">
        <v>5714</v>
      </c>
      <c r="C4796" s="84" t="s">
        <v>929</v>
      </c>
    </row>
    <row r="4797" spans="1:3" x14ac:dyDescent="0.35">
      <c r="A4797" s="48" t="s">
        <v>5062</v>
      </c>
      <c r="B4797" s="7" t="s">
        <v>5715</v>
      </c>
      <c r="C4797" s="84" t="s">
        <v>929</v>
      </c>
    </row>
    <row r="4798" spans="1:3" x14ac:dyDescent="0.35">
      <c r="A4798" s="48" t="s">
        <v>5062</v>
      </c>
      <c r="B4798" s="7" t="s">
        <v>5716</v>
      </c>
      <c r="C4798" s="84" t="s">
        <v>929</v>
      </c>
    </row>
    <row r="4799" spans="1:3" x14ac:dyDescent="0.35">
      <c r="A4799" s="48" t="s">
        <v>5062</v>
      </c>
      <c r="B4799" s="7" t="s">
        <v>5717</v>
      </c>
      <c r="C4799" s="84" t="s">
        <v>929</v>
      </c>
    </row>
    <row r="4800" spans="1:3" x14ac:dyDescent="0.35">
      <c r="A4800" s="48" t="s">
        <v>5062</v>
      </c>
      <c r="B4800" s="7" t="s">
        <v>5718</v>
      </c>
      <c r="C4800" s="84" t="s">
        <v>929</v>
      </c>
    </row>
    <row r="4801" spans="1:3" x14ac:dyDescent="0.35">
      <c r="A4801" s="48" t="s">
        <v>5062</v>
      </c>
      <c r="B4801" s="7" t="s">
        <v>5719</v>
      </c>
      <c r="C4801" s="84" t="s">
        <v>929</v>
      </c>
    </row>
    <row r="4802" spans="1:3" x14ac:dyDescent="0.35">
      <c r="A4802" s="48" t="s">
        <v>5062</v>
      </c>
      <c r="B4802" s="7" t="s">
        <v>5720</v>
      </c>
      <c r="C4802" s="84" t="s">
        <v>929</v>
      </c>
    </row>
    <row r="4803" spans="1:3" x14ac:dyDescent="0.35">
      <c r="A4803" s="48" t="s">
        <v>5062</v>
      </c>
      <c r="B4803" s="7" t="s">
        <v>5721</v>
      </c>
      <c r="C4803" s="84" t="s">
        <v>929</v>
      </c>
    </row>
    <row r="4804" spans="1:3" x14ac:dyDescent="0.35">
      <c r="A4804" s="48" t="s">
        <v>5062</v>
      </c>
      <c r="B4804" s="7" t="s">
        <v>5722</v>
      </c>
      <c r="C4804" s="84" t="s">
        <v>929</v>
      </c>
    </row>
    <row r="4805" spans="1:3" x14ac:dyDescent="0.35">
      <c r="A4805" s="48" t="s">
        <v>5062</v>
      </c>
      <c r="B4805" s="7" t="s">
        <v>5723</v>
      </c>
      <c r="C4805" s="84" t="s">
        <v>929</v>
      </c>
    </row>
    <row r="4806" spans="1:3" x14ac:dyDescent="0.35">
      <c r="A4806" s="48" t="s">
        <v>5062</v>
      </c>
      <c r="B4806" s="7" t="s">
        <v>5724</v>
      </c>
      <c r="C4806" s="84" t="s">
        <v>929</v>
      </c>
    </row>
    <row r="4807" spans="1:3" x14ac:dyDescent="0.35">
      <c r="A4807" s="48" t="s">
        <v>5062</v>
      </c>
      <c r="B4807" s="7" t="s">
        <v>5725</v>
      </c>
      <c r="C4807" s="84" t="s">
        <v>929</v>
      </c>
    </row>
    <row r="4808" spans="1:3" x14ac:dyDescent="0.35">
      <c r="A4808" s="48" t="s">
        <v>5062</v>
      </c>
      <c r="B4808" s="7" t="s">
        <v>5726</v>
      </c>
      <c r="C4808" s="84" t="s">
        <v>929</v>
      </c>
    </row>
    <row r="4809" spans="1:3" x14ac:dyDescent="0.35">
      <c r="A4809" s="48" t="s">
        <v>5062</v>
      </c>
      <c r="B4809" s="7" t="s">
        <v>5728</v>
      </c>
      <c r="C4809" s="84" t="s">
        <v>929</v>
      </c>
    </row>
    <row r="4810" spans="1:3" x14ac:dyDescent="0.35">
      <c r="A4810" s="48" t="s">
        <v>5062</v>
      </c>
      <c r="B4810" s="7" t="s">
        <v>5729</v>
      </c>
      <c r="C4810" s="84" t="s">
        <v>929</v>
      </c>
    </row>
    <row r="4811" spans="1:3" x14ac:dyDescent="0.35">
      <c r="A4811" s="48" t="s">
        <v>5062</v>
      </c>
      <c r="B4811" s="7" t="s">
        <v>5730</v>
      </c>
      <c r="C4811" s="84" t="s">
        <v>929</v>
      </c>
    </row>
    <row r="4812" spans="1:3" x14ac:dyDescent="0.35">
      <c r="A4812" s="48" t="s">
        <v>5062</v>
      </c>
      <c r="B4812" s="7" t="s">
        <v>5731</v>
      </c>
      <c r="C4812" s="84" t="s">
        <v>929</v>
      </c>
    </row>
    <row r="4813" spans="1:3" x14ac:dyDescent="0.35">
      <c r="A4813" s="48" t="s">
        <v>5062</v>
      </c>
      <c r="B4813" s="7" t="s">
        <v>5732</v>
      </c>
      <c r="C4813" s="84" t="s">
        <v>929</v>
      </c>
    </row>
    <row r="4814" spans="1:3" x14ac:dyDescent="0.35">
      <c r="A4814" s="48" t="s">
        <v>5062</v>
      </c>
      <c r="B4814" s="7" t="s">
        <v>5733</v>
      </c>
      <c r="C4814" s="84" t="s">
        <v>929</v>
      </c>
    </row>
    <row r="4815" spans="1:3" x14ac:dyDescent="0.35">
      <c r="A4815" s="48" t="s">
        <v>5062</v>
      </c>
      <c r="B4815" s="7" t="s">
        <v>5734</v>
      </c>
      <c r="C4815" s="84" t="s">
        <v>929</v>
      </c>
    </row>
    <row r="4816" spans="1:3" x14ac:dyDescent="0.35">
      <c r="A4816" s="48" t="s">
        <v>5062</v>
      </c>
      <c r="B4816" s="7" t="s">
        <v>5735</v>
      </c>
      <c r="C4816" s="84" t="s">
        <v>929</v>
      </c>
    </row>
    <row r="4817" spans="1:3" x14ac:dyDescent="0.35">
      <c r="A4817" s="48" t="s">
        <v>5062</v>
      </c>
      <c r="B4817" s="7" t="s">
        <v>5736</v>
      </c>
      <c r="C4817" s="84" t="s">
        <v>929</v>
      </c>
    </row>
    <row r="4818" spans="1:3" x14ac:dyDescent="0.35">
      <c r="A4818" s="48" t="s">
        <v>5062</v>
      </c>
      <c r="B4818" s="7" t="s">
        <v>5737</v>
      </c>
      <c r="C4818" s="84" t="s">
        <v>929</v>
      </c>
    </row>
    <row r="4819" spans="1:3" x14ac:dyDescent="0.35">
      <c r="A4819" s="48" t="s">
        <v>5062</v>
      </c>
      <c r="B4819" s="7" t="s">
        <v>5738</v>
      </c>
      <c r="C4819" s="84" t="s">
        <v>929</v>
      </c>
    </row>
    <row r="4820" spans="1:3" x14ac:dyDescent="0.35">
      <c r="A4820" s="48" t="s">
        <v>5062</v>
      </c>
      <c r="B4820" s="7" t="s">
        <v>5739</v>
      </c>
      <c r="C4820" s="84" t="s">
        <v>929</v>
      </c>
    </row>
    <row r="4821" spans="1:3" x14ac:dyDescent="0.35">
      <c r="A4821" s="48" t="s">
        <v>5062</v>
      </c>
      <c r="B4821" s="7" t="s">
        <v>5740</v>
      </c>
      <c r="C4821" s="84" t="s">
        <v>929</v>
      </c>
    </row>
    <row r="4822" spans="1:3" x14ac:dyDescent="0.35">
      <c r="A4822" s="48" t="s">
        <v>5062</v>
      </c>
      <c r="B4822" s="7" t="s">
        <v>5741</v>
      </c>
      <c r="C4822" s="84" t="s">
        <v>929</v>
      </c>
    </row>
    <row r="4823" spans="1:3" x14ac:dyDescent="0.35">
      <c r="A4823" s="48" t="s">
        <v>5062</v>
      </c>
      <c r="B4823" s="7" t="s">
        <v>5742</v>
      </c>
      <c r="C4823" s="84" t="s">
        <v>929</v>
      </c>
    </row>
    <row r="4824" spans="1:3" x14ac:dyDescent="0.35">
      <c r="A4824" s="48" t="s">
        <v>5062</v>
      </c>
      <c r="B4824" s="7" t="s">
        <v>5743</v>
      </c>
      <c r="C4824" s="84" t="s">
        <v>929</v>
      </c>
    </row>
    <row r="4825" spans="1:3" x14ac:dyDescent="0.35">
      <c r="A4825" s="48" t="s">
        <v>5062</v>
      </c>
      <c r="B4825" s="7" t="s">
        <v>5744</v>
      </c>
      <c r="C4825" s="84" t="s">
        <v>929</v>
      </c>
    </row>
    <row r="4826" spans="1:3" x14ac:dyDescent="0.35">
      <c r="A4826" s="48" t="s">
        <v>5062</v>
      </c>
      <c r="B4826" s="7" t="s">
        <v>5745</v>
      </c>
      <c r="C4826" s="84" t="s">
        <v>929</v>
      </c>
    </row>
    <row r="4827" spans="1:3" x14ac:dyDescent="0.35">
      <c r="A4827" s="48" t="s">
        <v>5062</v>
      </c>
      <c r="B4827" s="7" t="s">
        <v>5746</v>
      </c>
      <c r="C4827" s="84" t="s">
        <v>929</v>
      </c>
    </row>
    <row r="4828" spans="1:3" x14ac:dyDescent="0.35">
      <c r="A4828" s="48" t="s">
        <v>5062</v>
      </c>
      <c r="B4828" s="7" t="s">
        <v>5747</v>
      </c>
      <c r="C4828" s="84" t="s">
        <v>929</v>
      </c>
    </row>
    <row r="4829" spans="1:3" x14ac:dyDescent="0.35">
      <c r="A4829" s="48" t="s">
        <v>5062</v>
      </c>
      <c r="B4829" s="7" t="s">
        <v>5748</v>
      </c>
      <c r="C4829" s="84" t="s">
        <v>929</v>
      </c>
    </row>
    <row r="4830" spans="1:3" x14ac:dyDescent="0.35">
      <c r="A4830" s="48" t="s">
        <v>5062</v>
      </c>
      <c r="B4830" s="7" t="s">
        <v>5749</v>
      </c>
      <c r="C4830" s="84" t="s">
        <v>929</v>
      </c>
    </row>
    <row r="4831" spans="1:3" x14ac:dyDescent="0.35">
      <c r="A4831" s="48" t="s">
        <v>5062</v>
      </c>
      <c r="B4831" s="7" t="s">
        <v>5750</v>
      </c>
      <c r="C4831" s="84" t="s">
        <v>929</v>
      </c>
    </row>
    <row r="4832" spans="1:3" x14ac:dyDescent="0.35">
      <c r="A4832" s="48" t="s">
        <v>5062</v>
      </c>
      <c r="B4832" s="7" t="s">
        <v>5751</v>
      </c>
      <c r="C4832" s="84" t="s">
        <v>929</v>
      </c>
    </row>
    <row r="4833" spans="1:3" x14ac:dyDescent="0.35">
      <c r="A4833" s="48" t="s">
        <v>5062</v>
      </c>
      <c r="B4833" s="7" t="s">
        <v>5752</v>
      </c>
      <c r="C4833" s="84" t="s">
        <v>929</v>
      </c>
    </row>
    <row r="4834" spans="1:3" x14ac:dyDescent="0.35">
      <c r="A4834" s="48" t="s">
        <v>5062</v>
      </c>
      <c r="B4834" s="7" t="s">
        <v>5753</v>
      </c>
      <c r="C4834" s="84" t="s">
        <v>929</v>
      </c>
    </row>
    <row r="4835" spans="1:3" x14ac:dyDescent="0.35">
      <c r="A4835" s="48" t="s">
        <v>5062</v>
      </c>
      <c r="B4835" s="7" t="s">
        <v>5754</v>
      </c>
      <c r="C4835" s="84" t="s">
        <v>929</v>
      </c>
    </row>
    <row r="4836" spans="1:3" x14ac:dyDescent="0.35">
      <c r="A4836" s="48" t="s">
        <v>5062</v>
      </c>
      <c r="B4836" s="7" t="s">
        <v>5755</v>
      </c>
      <c r="C4836" s="84" t="s">
        <v>929</v>
      </c>
    </row>
    <row r="4837" spans="1:3" x14ac:dyDescent="0.35">
      <c r="A4837" s="48" t="s">
        <v>5062</v>
      </c>
      <c r="B4837" s="7" t="s">
        <v>5756</v>
      </c>
      <c r="C4837" s="84" t="s">
        <v>929</v>
      </c>
    </row>
    <row r="4838" spans="1:3" x14ac:dyDescent="0.35">
      <c r="A4838" s="48" t="s">
        <v>5062</v>
      </c>
      <c r="B4838" s="7" t="s">
        <v>5757</v>
      </c>
      <c r="C4838" s="84" t="s">
        <v>929</v>
      </c>
    </row>
    <row r="4839" spans="1:3" x14ac:dyDescent="0.35">
      <c r="A4839" s="48" t="s">
        <v>5062</v>
      </c>
      <c r="B4839" s="7" t="s">
        <v>5758</v>
      </c>
      <c r="C4839" s="84" t="s">
        <v>929</v>
      </c>
    </row>
    <row r="4840" spans="1:3" x14ac:dyDescent="0.35">
      <c r="A4840" s="48" t="s">
        <v>5062</v>
      </c>
      <c r="B4840" s="7" t="s">
        <v>5759</v>
      </c>
      <c r="C4840" s="84" t="s">
        <v>929</v>
      </c>
    </row>
    <row r="4841" spans="1:3" x14ac:dyDescent="0.35">
      <c r="A4841" s="48" t="s">
        <v>5062</v>
      </c>
      <c r="B4841" s="7" t="s">
        <v>5760</v>
      </c>
      <c r="C4841" s="84" t="s">
        <v>929</v>
      </c>
    </row>
    <row r="4842" spans="1:3" x14ac:dyDescent="0.35">
      <c r="A4842" s="48" t="s">
        <v>5062</v>
      </c>
      <c r="B4842" s="7" t="s">
        <v>5775</v>
      </c>
      <c r="C4842" s="84" t="s">
        <v>929</v>
      </c>
    </row>
    <row r="4843" spans="1:3" x14ac:dyDescent="0.35">
      <c r="A4843" s="48" t="s">
        <v>5062</v>
      </c>
      <c r="B4843" s="7" t="s">
        <v>5761</v>
      </c>
      <c r="C4843" s="84" t="s">
        <v>929</v>
      </c>
    </row>
    <row r="4844" spans="1:3" x14ac:dyDescent="0.35">
      <c r="A4844" s="48" t="s">
        <v>5062</v>
      </c>
      <c r="B4844" s="7" t="s">
        <v>5762</v>
      </c>
      <c r="C4844" s="84" t="s">
        <v>929</v>
      </c>
    </row>
    <row r="4845" spans="1:3" x14ac:dyDescent="0.35">
      <c r="A4845" s="48" t="s">
        <v>5062</v>
      </c>
      <c r="B4845" s="7" t="s">
        <v>5763</v>
      </c>
      <c r="C4845" s="84" t="s">
        <v>929</v>
      </c>
    </row>
    <row r="4846" spans="1:3" x14ac:dyDescent="0.35">
      <c r="A4846" s="48" t="s">
        <v>5062</v>
      </c>
      <c r="B4846" s="7" t="s">
        <v>5764</v>
      </c>
      <c r="C4846" s="84" t="s">
        <v>929</v>
      </c>
    </row>
    <row r="4847" spans="1:3" x14ac:dyDescent="0.35">
      <c r="A4847" s="48" t="s">
        <v>5062</v>
      </c>
      <c r="B4847" s="7" t="s">
        <v>5765</v>
      </c>
      <c r="C4847" s="84" t="s">
        <v>929</v>
      </c>
    </row>
    <row r="4848" spans="1:3" x14ac:dyDescent="0.35">
      <c r="A4848" s="48" t="s">
        <v>5062</v>
      </c>
      <c r="B4848" s="7" t="s">
        <v>5771</v>
      </c>
      <c r="C4848" s="84" t="s">
        <v>929</v>
      </c>
    </row>
    <row r="4849" spans="1:3" x14ac:dyDescent="0.35">
      <c r="A4849" s="48" t="s">
        <v>5062</v>
      </c>
      <c r="B4849" s="7" t="s">
        <v>5766</v>
      </c>
      <c r="C4849" s="84" t="s">
        <v>929</v>
      </c>
    </row>
    <row r="4850" spans="1:3" x14ac:dyDescent="0.35">
      <c r="A4850" s="48" t="s">
        <v>5062</v>
      </c>
      <c r="B4850" s="7" t="s">
        <v>5767</v>
      </c>
      <c r="C4850" s="84" t="s">
        <v>929</v>
      </c>
    </row>
    <row r="4851" spans="1:3" x14ac:dyDescent="0.35">
      <c r="A4851" s="48" t="s">
        <v>5062</v>
      </c>
      <c r="B4851" s="7" t="s">
        <v>15662</v>
      </c>
      <c r="C4851" s="84" t="s">
        <v>929</v>
      </c>
    </row>
    <row r="4852" spans="1:3" x14ac:dyDescent="0.35">
      <c r="A4852" s="48" t="s">
        <v>5062</v>
      </c>
      <c r="B4852" s="7" t="s">
        <v>5827</v>
      </c>
      <c r="C4852" s="84" t="s">
        <v>929</v>
      </c>
    </row>
    <row r="4853" spans="1:3" x14ac:dyDescent="0.35">
      <c r="A4853" s="48" t="s">
        <v>5062</v>
      </c>
      <c r="B4853" s="7" t="s">
        <v>5769</v>
      </c>
      <c r="C4853" s="84" t="s">
        <v>929</v>
      </c>
    </row>
    <row r="4854" spans="1:3" x14ac:dyDescent="0.35">
      <c r="A4854" s="48" t="s">
        <v>5062</v>
      </c>
      <c r="B4854" s="7" t="s">
        <v>5770</v>
      </c>
      <c r="C4854" s="84" t="s">
        <v>929</v>
      </c>
    </row>
    <row r="4855" spans="1:3" x14ac:dyDescent="0.35">
      <c r="A4855" s="48" t="s">
        <v>5062</v>
      </c>
      <c r="B4855" s="7" t="s">
        <v>5772</v>
      </c>
      <c r="C4855" s="84" t="s">
        <v>929</v>
      </c>
    </row>
    <row r="4856" spans="1:3" x14ac:dyDescent="0.35">
      <c r="A4856" s="48" t="s">
        <v>5062</v>
      </c>
      <c r="B4856" s="7" t="s">
        <v>5773</v>
      </c>
      <c r="C4856" s="84" t="s">
        <v>929</v>
      </c>
    </row>
    <row r="4857" spans="1:3" x14ac:dyDescent="0.35">
      <c r="A4857" s="48" t="s">
        <v>5062</v>
      </c>
      <c r="B4857" s="7" t="s">
        <v>5774</v>
      </c>
      <c r="C4857" s="84" t="s">
        <v>929</v>
      </c>
    </row>
    <row r="4858" spans="1:3" x14ac:dyDescent="0.35">
      <c r="A4858" s="48" t="s">
        <v>5062</v>
      </c>
      <c r="B4858" s="7" t="s">
        <v>5776</v>
      </c>
      <c r="C4858" s="84" t="s">
        <v>929</v>
      </c>
    </row>
    <row r="4859" spans="1:3" x14ac:dyDescent="0.35">
      <c r="A4859" s="48" t="s">
        <v>5062</v>
      </c>
      <c r="B4859" s="7" t="s">
        <v>5777</v>
      </c>
      <c r="C4859" s="84" t="s">
        <v>929</v>
      </c>
    </row>
    <row r="4860" spans="1:3" x14ac:dyDescent="0.35">
      <c r="A4860" s="48" t="s">
        <v>5062</v>
      </c>
      <c r="B4860" s="7" t="s">
        <v>5778</v>
      </c>
      <c r="C4860" s="84" t="s">
        <v>929</v>
      </c>
    </row>
    <row r="4861" spans="1:3" x14ac:dyDescent="0.35">
      <c r="A4861" s="48" t="s">
        <v>5062</v>
      </c>
      <c r="B4861" s="7" t="s">
        <v>5779</v>
      </c>
      <c r="C4861" s="84" t="s">
        <v>929</v>
      </c>
    </row>
    <row r="4862" spans="1:3" x14ac:dyDescent="0.35">
      <c r="A4862" s="48" t="s">
        <v>5062</v>
      </c>
      <c r="B4862" s="7" t="s">
        <v>5780</v>
      </c>
      <c r="C4862" s="84" t="s">
        <v>929</v>
      </c>
    </row>
    <row r="4863" spans="1:3" x14ac:dyDescent="0.35">
      <c r="A4863" s="48" t="s">
        <v>5062</v>
      </c>
      <c r="B4863" s="7" t="s">
        <v>5781</v>
      </c>
      <c r="C4863" s="84" t="s">
        <v>929</v>
      </c>
    </row>
    <row r="4864" spans="1:3" x14ac:dyDescent="0.35">
      <c r="A4864" s="48" t="s">
        <v>5062</v>
      </c>
      <c r="B4864" s="7" t="s">
        <v>5782</v>
      </c>
      <c r="C4864" s="84" t="s">
        <v>929</v>
      </c>
    </row>
    <row r="4865" spans="1:3" x14ac:dyDescent="0.35">
      <c r="A4865" s="48" t="s">
        <v>5062</v>
      </c>
      <c r="B4865" s="7" t="s">
        <v>5783</v>
      </c>
      <c r="C4865" s="84" t="s">
        <v>929</v>
      </c>
    </row>
    <row r="4866" spans="1:3" x14ac:dyDescent="0.35">
      <c r="A4866" s="48" t="s">
        <v>5062</v>
      </c>
      <c r="B4866" s="7" t="s">
        <v>5784</v>
      </c>
      <c r="C4866" s="84" t="s">
        <v>929</v>
      </c>
    </row>
    <row r="4867" spans="1:3" x14ac:dyDescent="0.35">
      <c r="A4867" s="48" t="s">
        <v>5062</v>
      </c>
      <c r="B4867" s="7" t="s">
        <v>5785</v>
      </c>
      <c r="C4867" s="84" t="s">
        <v>929</v>
      </c>
    </row>
    <row r="4868" spans="1:3" x14ac:dyDescent="0.35">
      <c r="A4868" s="48" t="s">
        <v>5062</v>
      </c>
      <c r="B4868" s="7" t="s">
        <v>5786</v>
      </c>
      <c r="C4868" s="84" t="s">
        <v>929</v>
      </c>
    </row>
    <row r="4869" spans="1:3" x14ac:dyDescent="0.35">
      <c r="A4869" s="48" t="s">
        <v>5062</v>
      </c>
      <c r="B4869" s="7" t="s">
        <v>5787</v>
      </c>
      <c r="C4869" s="84" t="s">
        <v>929</v>
      </c>
    </row>
    <row r="4870" spans="1:3" x14ac:dyDescent="0.35">
      <c r="A4870" s="48" t="s">
        <v>5062</v>
      </c>
      <c r="B4870" s="7" t="s">
        <v>5788</v>
      </c>
      <c r="C4870" s="84" t="s">
        <v>929</v>
      </c>
    </row>
    <row r="4871" spans="1:3" x14ac:dyDescent="0.35">
      <c r="A4871" s="48" t="s">
        <v>5062</v>
      </c>
      <c r="B4871" s="7" t="s">
        <v>5789</v>
      </c>
      <c r="C4871" s="84" t="s">
        <v>929</v>
      </c>
    </row>
    <row r="4872" spans="1:3" x14ac:dyDescent="0.35">
      <c r="A4872" s="48" t="s">
        <v>5062</v>
      </c>
      <c r="B4872" s="7" t="s">
        <v>5790</v>
      </c>
      <c r="C4872" s="84" t="s">
        <v>929</v>
      </c>
    </row>
    <row r="4873" spans="1:3" x14ac:dyDescent="0.35">
      <c r="A4873" s="48" t="s">
        <v>5062</v>
      </c>
      <c r="B4873" s="7" t="s">
        <v>5791</v>
      </c>
      <c r="C4873" s="84" t="s">
        <v>929</v>
      </c>
    </row>
    <row r="4874" spans="1:3" x14ac:dyDescent="0.35">
      <c r="A4874" s="48" t="s">
        <v>5062</v>
      </c>
      <c r="B4874" s="7" t="s">
        <v>5792</v>
      </c>
      <c r="C4874" s="84" t="s">
        <v>929</v>
      </c>
    </row>
    <row r="4875" spans="1:3" x14ac:dyDescent="0.35">
      <c r="A4875" s="48" t="s">
        <v>5062</v>
      </c>
      <c r="B4875" s="7" t="s">
        <v>5793</v>
      </c>
      <c r="C4875" s="84" t="s">
        <v>929</v>
      </c>
    </row>
    <row r="4876" spans="1:3" x14ac:dyDescent="0.35">
      <c r="A4876" s="48" t="s">
        <v>5062</v>
      </c>
      <c r="B4876" s="7" t="s">
        <v>5794</v>
      </c>
      <c r="C4876" s="84" t="s">
        <v>929</v>
      </c>
    </row>
    <row r="4877" spans="1:3" x14ac:dyDescent="0.35">
      <c r="A4877" s="48" t="s">
        <v>5062</v>
      </c>
      <c r="B4877" s="7" t="s">
        <v>15663</v>
      </c>
      <c r="C4877" s="84" t="s">
        <v>929</v>
      </c>
    </row>
    <row r="4878" spans="1:3" x14ac:dyDescent="0.35">
      <c r="A4878" s="48" t="s">
        <v>5062</v>
      </c>
      <c r="B4878" s="7" t="s">
        <v>5796</v>
      </c>
      <c r="C4878" s="84" t="s">
        <v>929</v>
      </c>
    </row>
    <row r="4879" spans="1:3" x14ac:dyDescent="0.35">
      <c r="A4879" s="48" t="s">
        <v>5062</v>
      </c>
      <c r="B4879" s="7" t="s">
        <v>5797</v>
      </c>
      <c r="C4879" s="84" t="s">
        <v>929</v>
      </c>
    </row>
    <row r="4880" spans="1:3" x14ac:dyDescent="0.35">
      <c r="A4880" s="48" t="s">
        <v>5062</v>
      </c>
      <c r="B4880" s="7" t="s">
        <v>5798</v>
      </c>
      <c r="C4880" s="84" t="s">
        <v>929</v>
      </c>
    </row>
    <row r="4881" spans="1:3" x14ac:dyDescent="0.35">
      <c r="A4881" s="48" t="s">
        <v>5062</v>
      </c>
      <c r="B4881" s="7" t="s">
        <v>5799</v>
      </c>
      <c r="C4881" s="84" t="s">
        <v>929</v>
      </c>
    </row>
    <row r="4882" spans="1:3" x14ac:dyDescent="0.35">
      <c r="A4882" s="48" t="s">
        <v>5062</v>
      </c>
      <c r="B4882" s="7" t="s">
        <v>5800</v>
      </c>
      <c r="C4882" s="84" t="s">
        <v>929</v>
      </c>
    </row>
    <row r="4883" spans="1:3" x14ac:dyDescent="0.35">
      <c r="A4883" s="48" t="s">
        <v>5062</v>
      </c>
      <c r="B4883" s="7" t="s">
        <v>5801</v>
      </c>
      <c r="C4883" s="84" t="s">
        <v>929</v>
      </c>
    </row>
    <row r="4884" spans="1:3" x14ac:dyDescent="0.35">
      <c r="A4884" s="48" t="s">
        <v>5062</v>
      </c>
      <c r="B4884" s="7" t="s">
        <v>5802</v>
      </c>
      <c r="C4884" s="84" t="s">
        <v>929</v>
      </c>
    </row>
    <row r="4885" spans="1:3" x14ac:dyDescent="0.35">
      <c r="A4885" s="48" t="s">
        <v>5062</v>
      </c>
      <c r="B4885" s="7" t="s">
        <v>5803</v>
      </c>
      <c r="C4885" s="84" t="s">
        <v>929</v>
      </c>
    </row>
    <row r="4886" spans="1:3" x14ac:dyDescent="0.35">
      <c r="A4886" s="48" t="s">
        <v>5062</v>
      </c>
      <c r="B4886" s="7" t="s">
        <v>5804</v>
      </c>
      <c r="C4886" s="84" t="s">
        <v>929</v>
      </c>
    </row>
    <row r="4887" spans="1:3" x14ac:dyDescent="0.35">
      <c r="A4887" s="48" t="s">
        <v>5062</v>
      </c>
      <c r="B4887" s="7" t="s">
        <v>5805</v>
      </c>
      <c r="C4887" s="84" t="s">
        <v>929</v>
      </c>
    </row>
    <row r="4888" spans="1:3" x14ac:dyDescent="0.35">
      <c r="A4888" s="48" t="s">
        <v>5062</v>
      </c>
      <c r="B4888" s="7" t="s">
        <v>5806</v>
      </c>
      <c r="C4888" s="84" t="s">
        <v>929</v>
      </c>
    </row>
    <row r="4889" spans="1:3" x14ac:dyDescent="0.35">
      <c r="A4889" s="48" t="s">
        <v>5062</v>
      </c>
      <c r="B4889" s="7" t="s">
        <v>5807</v>
      </c>
      <c r="C4889" s="84" t="s">
        <v>929</v>
      </c>
    </row>
    <row r="4890" spans="1:3" x14ac:dyDescent="0.35">
      <c r="A4890" s="48" t="s">
        <v>5062</v>
      </c>
      <c r="B4890" s="7" t="s">
        <v>5808</v>
      </c>
      <c r="C4890" s="84" t="s">
        <v>929</v>
      </c>
    </row>
    <row r="4891" spans="1:3" x14ac:dyDescent="0.35">
      <c r="A4891" s="48" t="s">
        <v>5062</v>
      </c>
      <c r="B4891" s="7" t="s">
        <v>5809</v>
      </c>
      <c r="C4891" s="84" t="s">
        <v>929</v>
      </c>
    </row>
    <row r="4892" spans="1:3" x14ac:dyDescent="0.35">
      <c r="A4892" s="48" t="s">
        <v>5062</v>
      </c>
      <c r="B4892" s="7" t="s">
        <v>5810</v>
      </c>
      <c r="C4892" s="84" t="s">
        <v>929</v>
      </c>
    </row>
    <row r="4893" spans="1:3" x14ac:dyDescent="0.35">
      <c r="A4893" s="48" t="s">
        <v>5062</v>
      </c>
      <c r="B4893" s="7" t="s">
        <v>5811</v>
      </c>
      <c r="C4893" s="84" t="s">
        <v>929</v>
      </c>
    </row>
    <row r="4894" spans="1:3" x14ac:dyDescent="0.35">
      <c r="A4894" s="48" t="s">
        <v>5062</v>
      </c>
      <c r="B4894" s="7" t="s">
        <v>5812</v>
      </c>
      <c r="C4894" s="84" t="s">
        <v>929</v>
      </c>
    </row>
    <row r="4895" spans="1:3" x14ac:dyDescent="0.35">
      <c r="A4895" s="48" t="s">
        <v>5062</v>
      </c>
      <c r="B4895" s="7" t="s">
        <v>5813</v>
      </c>
      <c r="C4895" s="84" t="s">
        <v>929</v>
      </c>
    </row>
    <row r="4896" spans="1:3" x14ac:dyDescent="0.35">
      <c r="A4896" s="48" t="s">
        <v>5062</v>
      </c>
      <c r="B4896" s="7" t="s">
        <v>5814</v>
      </c>
      <c r="C4896" s="84" t="s">
        <v>929</v>
      </c>
    </row>
    <row r="4897" spans="1:3" x14ac:dyDescent="0.35">
      <c r="A4897" s="48" t="s">
        <v>5062</v>
      </c>
      <c r="B4897" s="7" t="s">
        <v>5815</v>
      </c>
      <c r="C4897" s="84" t="s">
        <v>929</v>
      </c>
    </row>
    <row r="4898" spans="1:3" x14ac:dyDescent="0.35">
      <c r="A4898" s="48" t="s">
        <v>5062</v>
      </c>
      <c r="B4898" s="7" t="s">
        <v>5816</v>
      </c>
      <c r="C4898" s="84" t="s">
        <v>929</v>
      </c>
    </row>
    <row r="4899" spans="1:3" x14ac:dyDescent="0.35">
      <c r="A4899" s="48" t="s">
        <v>5062</v>
      </c>
      <c r="B4899" s="7" t="s">
        <v>5817</v>
      </c>
      <c r="C4899" s="84" t="s">
        <v>929</v>
      </c>
    </row>
    <row r="4900" spans="1:3" x14ac:dyDescent="0.35">
      <c r="A4900" s="48" t="s">
        <v>5062</v>
      </c>
      <c r="B4900" s="7" t="s">
        <v>5818</v>
      </c>
      <c r="C4900" s="84" t="s">
        <v>929</v>
      </c>
    </row>
    <row r="4901" spans="1:3" x14ac:dyDescent="0.35">
      <c r="A4901" s="48" t="s">
        <v>5062</v>
      </c>
      <c r="B4901" s="7" t="s">
        <v>5819</v>
      </c>
      <c r="C4901" s="84" t="s">
        <v>929</v>
      </c>
    </row>
    <row r="4902" spans="1:3" x14ac:dyDescent="0.35">
      <c r="A4902" s="48" t="s">
        <v>5062</v>
      </c>
      <c r="B4902" s="7" t="s">
        <v>5820</v>
      </c>
      <c r="C4902" s="84" t="s">
        <v>929</v>
      </c>
    </row>
    <row r="4903" spans="1:3" x14ac:dyDescent="0.35">
      <c r="A4903" s="48" t="s">
        <v>5062</v>
      </c>
      <c r="B4903" s="7" t="s">
        <v>5821</v>
      </c>
      <c r="C4903" s="84" t="s">
        <v>929</v>
      </c>
    </row>
    <row r="4904" spans="1:3" x14ac:dyDescent="0.35">
      <c r="A4904" s="48" t="s">
        <v>5062</v>
      </c>
      <c r="B4904" s="7" t="s">
        <v>5822</v>
      </c>
      <c r="C4904" s="84" t="s">
        <v>929</v>
      </c>
    </row>
    <row r="4905" spans="1:3" x14ac:dyDescent="0.35">
      <c r="A4905" s="48" t="s">
        <v>5062</v>
      </c>
      <c r="B4905" s="7" t="s">
        <v>5823</v>
      </c>
      <c r="C4905" s="84" t="s">
        <v>929</v>
      </c>
    </row>
    <row r="4906" spans="1:3" x14ac:dyDescent="0.35">
      <c r="A4906" s="48" t="s">
        <v>5062</v>
      </c>
      <c r="B4906" s="7" t="s">
        <v>5824</v>
      </c>
      <c r="C4906" s="84" t="s">
        <v>929</v>
      </c>
    </row>
    <row r="4907" spans="1:3" x14ac:dyDescent="0.35">
      <c r="A4907" s="48" t="s">
        <v>5062</v>
      </c>
      <c r="B4907" s="7" t="s">
        <v>5825</v>
      </c>
      <c r="C4907" s="84" t="s">
        <v>929</v>
      </c>
    </row>
    <row r="4908" spans="1:3" x14ac:dyDescent="0.35">
      <c r="A4908" s="48" t="s">
        <v>5062</v>
      </c>
      <c r="B4908" s="7" t="s">
        <v>5826</v>
      </c>
      <c r="C4908" s="84" t="s">
        <v>929</v>
      </c>
    </row>
    <row r="4909" spans="1:3" x14ac:dyDescent="0.35">
      <c r="A4909" s="48" t="s">
        <v>5062</v>
      </c>
      <c r="B4909" s="7" t="s">
        <v>5828</v>
      </c>
      <c r="C4909" s="84" t="s">
        <v>929</v>
      </c>
    </row>
    <row r="4910" spans="1:3" x14ac:dyDescent="0.35">
      <c r="A4910" s="48" t="s">
        <v>5062</v>
      </c>
      <c r="B4910" s="7" t="s">
        <v>5829</v>
      </c>
      <c r="C4910" s="84" t="s">
        <v>929</v>
      </c>
    </row>
    <row r="4911" spans="1:3" x14ac:dyDescent="0.35">
      <c r="A4911" s="48" t="s">
        <v>5062</v>
      </c>
      <c r="B4911" s="7" t="s">
        <v>5830</v>
      </c>
      <c r="C4911" s="84" t="s">
        <v>929</v>
      </c>
    </row>
    <row r="4912" spans="1:3" x14ac:dyDescent="0.35">
      <c r="A4912" s="48" t="s">
        <v>5062</v>
      </c>
      <c r="B4912" s="7" t="s">
        <v>5831</v>
      </c>
      <c r="C4912" s="84" t="s">
        <v>929</v>
      </c>
    </row>
    <row r="4913" spans="1:3" x14ac:dyDescent="0.35">
      <c r="A4913" s="48" t="s">
        <v>5062</v>
      </c>
      <c r="B4913" s="7" t="s">
        <v>5832</v>
      </c>
      <c r="C4913" s="84" t="s">
        <v>929</v>
      </c>
    </row>
    <row r="4914" spans="1:3" x14ac:dyDescent="0.35">
      <c r="A4914" s="48" t="s">
        <v>5062</v>
      </c>
      <c r="B4914" s="7" t="s">
        <v>5833</v>
      </c>
      <c r="C4914" s="84" t="s">
        <v>929</v>
      </c>
    </row>
    <row r="4915" spans="1:3" x14ac:dyDescent="0.35">
      <c r="A4915" s="48" t="s">
        <v>5062</v>
      </c>
      <c r="B4915" s="7" t="s">
        <v>5834</v>
      </c>
      <c r="C4915" s="84" t="s">
        <v>929</v>
      </c>
    </row>
    <row r="4916" spans="1:3" x14ac:dyDescent="0.35">
      <c r="A4916" s="48" t="s">
        <v>5062</v>
      </c>
      <c r="B4916" s="7" t="s">
        <v>5835</v>
      </c>
      <c r="C4916" s="84" t="s">
        <v>929</v>
      </c>
    </row>
    <row r="4917" spans="1:3" x14ac:dyDescent="0.35">
      <c r="A4917" s="48" t="s">
        <v>5062</v>
      </c>
      <c r="B4917" s="7" t="s">
        <v>5836</v>
      </c>
      <c r="C4917" s="84" t="s">
        <v>929</v>
      </c>
    </row>
    <row r="4918" spans="1:3" x14ac:dyDescent="0.35">
      <c r="A4918" s="48" t="s">
        <v>5062</v>
      </c>
      <c r="B4918" s="7" t="s">
        <v>5837</v>
      </c>
      <c r="C4918" s="84" t="s">
        <v>929</v>
      </c>
    </row>
    <row r="4919" spans="1:3" x14ac:dyDescent="0.35">
      <c r="A4919" s="48" t="s">
        <v>5062</v>
      </c>
      <c r="B4919" s="7" t="s">
        <v>5838</v>
      </c>
      <c r="C4919" s="84" t="s">
        <v>929</v>
      </c>
    </row>
    <row r="4920" spans="1:3" x14ac:dyDescent="0.35">
      <c r="A4920" s="48" t="s">
        <v>5062</v>
      </c>
      <c r="B4920" s="7" t="s">
        <v>5839</v>
      </c>
      <c r="C4920" s="84" t="s">
        <v>929</v>
      </c>
    </row>
    <row r="4921" spans="1:3" x14ac:dyDescent="0.35">
      <c r="A4921" s="48" t="s">
        <v>5062</v>
      </c>
      <c r="B4921" s="7" t="s">
        <v>5840</v>
      </c>
      <c r="C4921" s="84" t="s">
        <v>929</v>
      </c>
    </row>
    <row r="4922" spans="1:3" x14ac:dyDescent="0.35">
      <c r="A4922" s="48" t="s">
        <v>5062</v>
      </c>
      <c r="B4922" s="7" t="s">
        <v>5841</v>
      </c>
      <c r="C4922" s="84" t="s">
        <v>929</v>
      </c>
    </row>
    <row r="4923" spans="1:3" x14ac:dyDescent="0.35">
      <c r="A4923" s="48" t="s">
        <v>5062</v>
      </c>
      <c r="B4923" s="7" t="s">
        <v>5842</v>
      </c>
      <c r="C4923" s="84" t="s">
        <v>929</v>
      </c>
    </row>
    <row r="4924" spans="1:3" x14ac:dyDescent="0.35">
      <c r="A4924" s="48" t="s">
        <v>5062</v>
      </c>
      <c r="B4924" s="7" t="s">
        <v>5843</v>
      </c>
      <c r="C4924" s="84" t="s">
        <v>929</v>
      </c>
    </row>
    <row r="4925" spans="1:3" x14ac:dyDescent="0.35">
      <c r="A4925" s="48" t="s">
        <v>5062</v>
      </c>
      <c r="B4925" s="7" t="s">
        <v>5844</v>
      </c>
      <c r="C4925" s="84" t="s">
        <v>929</v>
      </c>
    </row>
    <row r="4926" spans="1:3" x14ac:dyDescent="0.35">
      <c r="A4926" s="48" t="s">
        <v>5062</v>
      </c>
      <c r="B4926" s="7" t="s">
        <v>5845</v>
      </c>
      <c r="C4926" s="84" t="s">
        <v>929</v>
      </c>
    </row>
    <row r="4927" spans="1:3" x14ac:dyDescent="0.35">
      <c r="A4927" s="48" t="s">
        <v>5062</v>
      </c>
      <c r="B4927" s="7" t="s">
        <v>5846</v>
      </c>
      <c r="C4927" s="84" t="s">
        <v>929</v>
      </c>
    </row>
    <row r="4928" spans="1:3" x14ac:dyDescent="0.35">
      <c r="A4928" s="48" t="s">
        <v>5062</v>
      </c>
      <c r="B4928" s="7" t="s">
        <v>5847</v>
      </c>
      <c r="C4928" s="84" t="s">
        <v>929</v>
      </c>
    </row>
    <row r="4929" spans="1:3" x14ac:dyDescent="0.35">
      <c r="A4929" s="48" t="s">
        <v>5062</v>
      </c>
      <c r="B4929" s="7" t="s">
        <v>6125</v>
      </c>
      <c r="C4929" s="49" t="s">
        <v>13951</v>
      </c>
    </row>
    <row r="4930" spans="1:3" x14ac:dyDescent="0.35">
      <c r="A4930" s="48" t="s">
        <v>5062</v>
      </c>
      <c r="B4930" s="7" t="s">
        <v>6127</v>
      </c>
      <c r="C4930" s="49" t="s">
        <v>13951</v>
      </c>
    </row>
    <row r="4931" spans="1:3" x14ac:dyDescent="0.35">
      <c r="A4931" s="48" t="s">
        <v>5062</v>
      </c>
      <c r="B4931" s="7" t="s">
        <v>6126</v>
      </c>
      <c r="C4931" s="49" t="s">
        <v>13951</v>
      </c>
    </row>
    <row r="4932" spans="1:3" x14ac:dyDescent="0.35">
      <c r="A4932" s="48" t="s">
        <v>5062</v>
      </c>
      <c r="B4932" s="7" t="s">
        <v>15664</v>
      </c>
      <c r="C4932" s="49" t="s">
        <v>13951</v>
      </c>
    </row>
    <row r="4933" spans="1:3" x14ac:dyDescent="0.35">
      <c r="A4933" s="48" t="s">
        <v>5062</v>
      </c>
      <c r="B4933" s="7" t="s">
        <v>5960</v>
      </c>
      <c r="C4933" s="49" t="s">
        <v>13951</v>
      </c>
    </row>
    <row r="4934" spans="1:3" x14ac:dyDescent="0.35">
      <c r="A4934" s="48" t="s">
        <v>5062</v>
      </c>
      <c r="B4934" s="7" t="s">
        <v>6128</v>
      </c>
      <c r="C4934" s="49" t="s">
        <v>13951</v>
      </c>
    </row>
    <row r="4935" spans="1:3" x14ac:dyDescent="0.35">
      <c r="A4935" s="48" t="s">
        <v>5062</v>
      </c>
      <c r="B4935" s="7" t="s">
        <v>6133</v>
      </c>
      <c r="C4935" s="49" t="s">
        <v>13951</v>
      </c>
    </row>
    <row r="4936" spans="1:3" x14ac:dyDescent="0.35">
      <c r="A4936" s="48" t="s">
        <v>5062</v>
      </c>
      <c r="B4936" s="7" t="s">
        <v>6129</v>
      </c>
      <c r="C4936" s="49" t="s">
        <v>13951</v>
      </c>
    </row>
    <row r="4937" spans="1:3" x14ac:dyDescent="0.35">
      <c r="A4937" s="59" t="s">
        <v>5062</v>
      </c>
      <c r="B4937" s="4" t="s">
        <v>5516</v>
      </c>
      <c r="C4937" s="49" t="s">
        <v>1916</v>
      </c>
    </row>
    <row r="4938" spans="1:3" x14ac:dyDescent="0.35">
      <c r="A4938" s="59" t="s">
        <v>5062</v>
      </c>
      <c r="B4938" s="4" t="s">
        <v>5517</v>
      </c>
      <c r="C4938" s="49" t="s">
        <v>1916</v>
      </c>
    </row>
    <row r="4939" spans="1:3" x14ac:dyDescent="0.35">
      <c r="A4939" s="59" t="s">
        <v>5062</v>
      </c>
      <c r="B4939" s="4" t="s">
        <v>5518</v>
      </c>
      <c r="C4939" s="49" t="s">
        <v>1916</v>
      </c>
    </row>
    <row r="4940" spans="1:3" x14ac:dyDescent="0.35">
      <c r="A4940" s="59" t="s">
        <v>5062</v>
      </c>
      <c r="B4940" s="4" t="s">
        <v>3957</v>
      </c>
      <c r="C4940" s="49" t="s">
        <v>1916</v>
      </c>
    </row>
    <row r="4941" spans="1:3" x14ac:dyDescent="0.35">
      <c r="A4941" s="59" t="s">
        <v>5062</v>
      </c>
      <c r="B4941" s="4" t="s">
        <v>5519</v>
      </c>
      <c r="C4941" s="49" t="s">
        <v>1916</v>
      </c>
    </row>
    <row r="4942" spans="1:3" x14ac:dyDescent="0.35">
      <c r="A4942" s="59" t="s">
        <v>5062</v>
      </c>
      <c r="B4942" s="4" t="s">
        <v>5520</v>
      </c>
      <c r="C4942" s="49" t="s">
        <v>1916</v>
      </c>
    </row>
    <row r="4943" spans="1:3" x14ac:dyDescent="0.35">
      <c r="A4943" s="59" t="s">
        <v>5062</v>
      </c>
      <c r="B4943" s="4" t="s">
        <v>5521</v>
      </c>
      <c r="C4943" s="49" t="s">
        <v>1916</v>
      </c>
    </row>
    <row r="4944" spans="1:3" x14ac:dyDescent="0.35">
      <c r="A4944" s="59" t="s">
        <v>5062</v>
      </c>
      <c r="B4944" s="4" t="s">
        <v>5522</v>
      </c>
      <c r="C4944" s="49" t="s">
        <v>1916</v>
      </c>
    </row>
    <row r="4945" spans="1:3" x14ac:dyDescent="0.35">
      <c r="A4945" s="59" t="s">
        <v>5062</v>
      </c>
      <c r="B4945" s="4" t="s">
        <v>5523</v>
      </c>
      <c r="C4945" s="49" t="s">
        <v>1916</v>
      </c>
    </row>
    <row r="4946" spans="1:3" x14ac:dyDescent="0.35">
      <c r="A4946" s="59" t="s">
        <v>5062</v>
      </c>
      <c r="B4946" s="4" t="s">
        <v>5524</v>
      </c>
      <c r="C4946" s="49" t="s">
        <v>1916</v>
      </c>
    </row>
    <row r="4947" spans="1:3" x14ac:dyDescent="0.35">
      <c r="A4947" s="59" t="s">
        <v>5062</v>
      </c>
      <c r="B4947" s="4" t="s">
        <v>5525</v>
      </c>
      <c r="C4947" s="49" t="s">
        <v>1916</v>
      </c>
    </row>
    <row r="4948" spans="1:3" x14ac:dyDescent="0.35">
      <c r="A4948" s="59" t="s">
        <v>5062</v>
      </c>
      <c r="B4948" s="4" t="s">
        <v>5055</v>
      </c>
      <c r="C4948" s="49" t="s">
        <v>1916</v>
      </c>
    </row>
    <row r="4949" spans="1:3" x14ac:dyDescent="0.35">
      <c r="A4949" s="59" t="s">
        <v>5062</v>
      </c>
      <c r="B4949" s="4" t="s">
        <v>5526</v>
      </c>
      <c r="C4949" s="49" t="s">
        <v>1916</v>
      </c>
    </row>
    <row r="4950" spans="1:3" x14ac:dyDescent="0.35">
      <c r="A4950" s="59" t="s">
        <v>5062</v>
      </c>
      <c r="B4950" s="4" t="s">
        <v>5527</v>
      </c>
      <c r="C4950" s="49" t="s">
        <v>1916</v>
      </c>
    </row>
    <row r="4951" spans="1:3" x14ac:dyDescent="0.35">
      <c r="A4951" s="59" t="s">
        <v>5062</v>
      </c>
      <c r="B4951" s="4" t="s">
        <v>5518</v>
      </c>
      <c r="C4951" s="49" t="s">
        <v>1916</v>
      </c>
    </row>
    <row r="4952" spans="1:3" x14ac:dyDescent="0.35">
      <c r="A4952" s="59" t="s">
        <v>5062</v>
      </c>
      <c r="B4952" s="4" t="s">
        <v>5528</v>
      </c>
      <c r="C4952" s="49" t="s">
        <v>1916</v>
      </c>
    </row>
    <row r="4953" spans="1:3" x14ac:dyDescent="0.35">
      <c r="A4953" s="59" t="s">
        <v>5062</v>
      </c>
      <c r="B4953" s="4" t="s">
        <v>5529</v>
      </c>
      <c r="C4953" s="49" t="s">
        <v>1916</v>
      </c>
    </row>
    <row r="4954" spans="1:3" x14ac:dyDescent="0.35">
      <c r="A4954" s="59" t="s">
        <v>5062</v>
      </c>
      <c r="B4954" s="4" t="s">
        <v>5530</v>
      </c>
      <c r="C4954" s="49" t="s">
        <v>1916</v>
      </c>
    </row>
    <row r="4955" spans="1:3" x14ac:dyDescent="0.35">
      <c r="A4955" s="59" t="s">
        <v>5062</v>
      </c>
      <c r="B4955" s="4" t="s">
        <v>5531</v>
      </c>
      <c r="C4955" s="49" t="s">
        <v>1916</v>
      </c>
    </row>
    <row r="4956" spans="1:3" x14ac:dyDescent="0.35">
      <c r="A4956" s="59" t="s">
        <v>5062</v>
      </c>
      <c r="B4956" s="4" t="s">
        <v>5532</v>
      </c>
      <c r="C4956" s="49" t="s">
        <v>1916</v>
      </c>
    </row>
    <row r="4957" spans="1:3" x14ac:dyDescent="0.35">
      <c r="A4957" s="59" t="s">
        <v>5062</v>
      </c>
      <c r="B4957" s="4" t="s">
        <v>5533</v>
      </c>
      <c r="C4957" s="49" t="s">
        <v>1916</v>
      </c>
    </row>
    <row r="4958" spans="1:3" x14ac:dyDescent="0.35">
      <c r="A4958" s="59" t="s">
        <v>5062</v>
      </c>
      <c r="B4958" s="4" t="s">
        <v>5534</v>
      </c>
      <c r="C4958" s="49" t="s">
        <v>1916</v>
      </c>
    </row>
    <row r="4959" spans="1:3" x14ac:dyDescent="0.35">
      <c r="A4959" s="59" t="s">
        <v>5062</v>
      </c>
      <c r="B4959" s="4" t="s">
        <v>5535</v>
      </c>
      <c r="C4959" s="49" t="s">
        <v>1916</v>
      </c>
    </row>
    <row r="4960" spans="1:3" x14ac:dyDescent="0.35">
      <c r="A4960" s="59" t="s">
        <v>5062</v>
      </c>
      <c r="B4960" s="4" t="s">
        <v>283</v>
      </c>
      <c r="C4960" s="49" t="s">
        <v>1916</v>
      </c>
    </row>
    <row r="4961" spans="1:3" x14ac:dyDescent="0.35">
      <c r="A4961" s="59" t="s">
        <v>5062</v>
      </c>
      <c r="B4961" s="4" t="s">
        <v>5536</v>
      </c>
      <c r="C4961" s="49" t="s">
        <v>1916</v>
      </c>
    </row>
    <row r="4962" spans="1:3" x14ac:dyDescent="0.35">
      <c r="A4962" s="59" t="s">
        <v>5062</v>
      </c>
      <c r="B4962" s="4" t="s">
        <v>2249</v>
      </c>
      <c r="C4962" s="49" t="s">
        <v>1916</v>
      </c>
    </row>
    <row r="4963" spans="1:3" x14ac:dyDescent="0.35">
      <c r="A4963" s="59" t="s">
        <v>5062</v>
      </c>
      <c r="B4963" s="4" t="s">
        <v>5537</v>
      </c>
      <c r="C4963" s="49" t="s">
        <v>1916</v>
      </c>
    </row>
    <row r="4964" spans="1:3" x14ac:dyDescent="0.35">
      <c r="A4964" s="59" t="s">
        <v>5062</v>
      </c>
      <c r="B4964" s="4" t="s">
        <v>5538</v>
      </c>
      <c r="C4964" s="49" t="s">
        <v>1916</v>
      </c>
    </row>
    <row r="4965" spans="1:3" x14ac:dyDescent="0.35">
      <c r="A4965" s="59" t="s">
        <v>5062</v>
      </c>
      <c r="B4965" s="4" t="s">
        <v>2230</v>
      </c>
      <c r="C4965" s="49" t="s">
        <v>1916</v>
      </c>
    </row>
    <row r="4966" spans="1:3" x14ac:dyDescent="0.35">
      <c r="A4966" s="59" t="s">
        <v>5062</v>
      </c>
      <c r="B4966" s="61" t="s">
        <v>5539</v>
      </c>
      <c r="C4966" s="49" t="s">
        <v>1916</v>
      </c>
    </row>
    <row r="4967" spans="1:3" x14ac:dyDescent="0.35">
      <c r="A4967" s="59" t="s">
        <v>5062</v>
      </c>
      <c r="B4967" s="61" t="s">
        <v>5540</v>
      </c>
      <c r="C4967" s="49" t="s">
        <v>1916</v>
      </c>
    </row>
    <row r="4968" spans="1:3" x14ac:dyDescent="0.35">
      <c r="A4968" s="59" t="s">
        <v>5062</v>
      </c>
      <c r="B4968" s="61" t="s">
        <v>5532</v>
      </c>
      <c r="C4968" s="49" t="s">
        <v>1916</v>
      </c>
    </row>
    <row r="4969" spans="1:3" x14ac:dyDescent="0.35">
      <c r="A4969" s="59" t="s">
        <v>5062</v>
      </c>
      <c r="B4969" s="61" t="s">
        <v>5541</v>
      </c>
      <c r="C4969" s="49" t="s">
        <v>1916</v>
      </c>
    </row>
    <row r="4970" spans="1:3" x14ac:dyDescent="0.35">
      <c r="A4970" s="59" t="s">
        <v>5062</v>
      </c>
      <c r="B4970" s="61" t="s">
        <v>5542</v>
      </c>
      <c r="C4970" s="49" t="s">
        <v>1916</v>
      </c>
    </row>
    <row r="4971" spans="1:3" x14ac:dyDescent="0.35">
      <c r="A4971" s="59" t="s">
        <v>5062</v>
      </c>
      <c r="B4971" s="61" t="s">
        <v>5543</v>
      </c>
      <c r="C4971" s="49" t="s">
        <v>1916</v>
      </c>
    </row>
    <row r="4972" spans="1:3" x14ac:dyDescent="0.35">
      <c r="A4972" s="59" t="s">
        <v>5062</v>
      </c>
      <c r="B4972" s="61" t="s">
        <v>5544</v>
      </c>
      <c r="C4972" s="49" t="s">
        <v>1916</v>
      </c>
    </row>
    <row r="4973" spans="1:3" x14ac:dyDescent="0.35">
      <c r="A4973" s="59" t="s">
        <v>5062</v>
      </c>
      <c r="B4973" s="61" t="s">
        <v>5545</v>
      </c>
      <c r="C4973" s="49" t="s">
        <v>1916</v>
      </c>
    </row>
    <row r="4974" spans="1:3" x14ac:dyDescent="0.35">
      <c r="A4974" s="59" t="s">
        <v>5062</v>
      </c>
      <c r="B4974" s="61" t="s">
        <v>5546</v>
      </c>
      <c r="C4974" s="49" t="s">
        <v>1916</v>
      </c>
    </row>
    <row r="4975" spans="1:3" x14ac:dyDescent="0.35">
      <c r="A4975" s="59" t="s">
        <v>5062</v>
      </c>
      <c r="B4975" s="61" t="s">
        <v>5548</v>
      </c>
      <c r="C4975" s="49" t="s">
        <v>1916</v>
      </c>
    </row>
    <row r="4976" spans="1:3" x14ac:dyDescent="0.35">
      <c r="A4976" s="59" t="s">
        <v>5062</v>
      </c>
      <c r="B4976" s="61" t="s">
        <v>5549</v>
      </c>
      <c r="C4976" s="49" t="s">
        <v>1916</v>
      </c>
    </row>
    <row r="4977" spans="1:3" x14ac:dyDescent="0.35">
      <c r="A4977" s="59" t="s">
        <v>5062</v>
      </c>
      <c r="B4977" s="61" t="s">
        <v>5550</v>
      </c>
      <c r="C4977" s="49" t="s">
        <v>1916</v>
      </c>
    </row>
    <row r="4978" spans="1:3" x14ac:dyDescent="0.35">
      <c r="A4978" s="59" t="s">
        <v>5062</v>
      </c>
      <c r="B4978" s="61" t="s">
        <v>2231</v>
      </c>
      <c r="C4978" s="49" t="s">
        <v>1916</v>
      </c>
    </row>
    <row r="4979" spans="1:3" x14ac:dyDescent="0.35">
      <c r="A4979" s="59" t="s">
        <v>5062</v>
      </c>
      <c r="B4979" s="61" t="s">
        <v>5551</v>
      </c>
      <c r="C4979" s="49" t="s">
        <v>1916</v>
      </c>
    </row>
    <row r="4980" spans="1:3" x14ac:dyDescent="0.35">
      <c r="A4980" s="59" t="s">
        <v>5062</v>
      </c>
      <c r="B4980" s="61" t="s">
        <v>5552</v>
      </c>
      <c r="C4980" s="49" t="s">
        <v>1916</v>
      </c>
    </row>
    <row r="4981" spans="1:3" x14ac:dyDescent="0.35">
      <c r="A4981" s="59" t="s">
        <v>5062</v>
      </c>
      <c r="B4981" s="61" t="s">
        <v>5553</v>
      </c>
      <c r="C4981" s="49" t="s">
        <v>1916</v>
      </c>
    </row>
    <row r="4982" spans="1:3" x14ac:dyDescent="0.35">
      <c r="A4982" s="59" t="s">
        <v>5062</v>
      </c>
      <c r="B4982" s="61" t="s">
        <v>5554</v>
      </c>
      <c r="C4982" s="49" t="s">
        <v>1916</v>
      </c>
    </row>
    <row r="4983" spans="1:3" x14ac:dyDescent="0.35">
      <c r="A4983" s="59" t="s">
        <v>5062</v>
      </c>
      <c r="B4983" s="61" t="s">
        <v>5555</v>
      </c>
      <c r="C4983" s="49" t="s">
        <v>1916</v>
      </c>
    </row>
    <row r="4984" spans="1:3" x14ac:dyDescent="0.35">
      <c r="A4984" s="59" t="s">
        <v>5062</v>
      </c>
      <c r="B4984" s="61" t="s">
        <v>5556</v>
      </c>
      <c r="C4984" s="49" t="s">
        <v>1916</v>
      </c>
    </row>
    <row r="4985" spans="1:3" x14ac:dyDescent="0.35">
      <c r="A4985" s="59" t="s">
        <v>5062</v>
      </c>
      <c r="B4985" s="61" t="s">
        <v>5557</v>
      </c>
      <c r="C4985" s="49" t="s">
        <v>1916</v>
      </c>
    </row>
    <row r="4986" spans="1:3" x14ac:dyDescent="0.35">
      <c r="A4986" s="59" t="s">
        <v>5062</v>
      </c>
      <c r="B4986" s="61" t="s">
        <v>5558</v>
      </c>
      <c r="C4986" s="49" t="s">
        <v>1916</v>
      </c>
    </row>
    <row r="4987" spans="1:3" x14ac:dyDescent="0.35">
      <c r="A4987" s="59" t="s">
        <v>5062</v>
      </c>
      <c r="B4987" s="61" t="s">
        <v>5559</v>
      </c>
      <c r="C4987" s="49" t="s">
        <v>1916</v>
      </c>
    </row>
    <row r="4988" spans="1:3" x14ac:dyDescent="0.35">
      <c r="A4988" s="59" t="s">
        <v>5062</v>
      </c>
      <c r="B4988" s="61" t="s">
        <v>5561</v>
      </c>
      <c r="C4988" s="49" t="s">
        <v>1916</v>
      </c>
    </row>
    <row r="4989" spans="1:3" x14ac:dyDescent="0.35">
      <c r="A4989" s="59" t="s">
        <v>5062</v>
      </c>
      <c r="B4989" s="61" t="s">
        <v>5562</v>
      </c>
      <c r="C4989" s="49" t="s">
        <v>1916</v>
      </c>
    </row>
    <row r="4990" spans="1:3" x14ac:dyDescent="0.35">
      <c r="A4990" s="59" t="s">
        <v>5062</v>
      </c>
      <c r="B4990" s="61" t="s">
        <v>5563</v>
      </c>
      <c r="C4990" s="49" t="s">
        <v>1916</v>
      </c>
    </row>
    <row r="4991" spans="1:3" x14ac:dyDescent="0.35">
      <c r="A4991" s="59" t="s">
        <v>5062</v>
      </c>
      <c r="B4991" s="61" t="s">
        <v>5557</v>
      </c>
      <c r="C4991" s="49" t="s">
        <v>1916</v>
      </c>
    </row>
    <row r="4992" spans="1:3" x14ac:dyDescent="0.35">
      <c r="A4992" s="59" t="s">
        <v>5062</v>
      </c>
      <c r="B4992" s="61" t="s">
        <v>5564</v>
      </c>
      <c r="C4992" s="49" t="s">
        <v>1916</v>
      </c>
    </row>
    <row r="4993" spans="1:3" x14ac:dyDescent="0.35">
      <c r="A4993" s="59" t="s">
        <v>5062</v>
      </c>
      <c r="B4993" s="61" t="s">
        <v>5565</v>
      </c>
      <c r="C4993" s="49" t="s">
        <v>1916</v>
      </c>
    </row>
    <row r="4994" spans="1:3" x14ac:dyDescent="0.35">
      <c r="A4994" s="59" t="s">
        <v>5062</v>
      </c>
      <c r="B4994" s="61" t="s">
        <v>5568</v>
      </c>
      <c r="C4994" s="49" t="s">
        <v>1916</v>
      </c>
    </row>
    <row r="4995" spans="1:3" x14ac:dyDescent="0.35">
      <c r="A4995" s="59" t="s">
        <v>5062</v>
      </c>
      <c r="B4995" s="61" t="s">
        <v>5569</v>
      </c>
      <c r="C4995" s="49" t="s">
        <v>1916</v>
      </c>
    </row>
    <row r="4996" spans="1:3" x14ac:dyDescent="0.35">
      <c r="A4996" s="59" t="s">
        <v>5062</v>
      </c>
      <c r="B4996" s="67" t="s">
        <v>5566</v>
      </c>
      <c r="C4996" s="49" t="s">
        <v>1916</v>
      </c>
    </row>
    <row r="4997" spans="1:3" x14ac:dyDescent="0.35">
      <c r="A4997" s="59" t="s">
        <v>5062</v>
      </c>
      <c r="B4997" s="67" t="s">
        <v>5567</v>
      </c>
      <c r="C4997" s="49" t="s">
        <v>1916</v>
      </c>
    </row>
    <row r="4998" spans="1:3" x14ac:dyDescent="0.35">
      <c r="A4998" s="59" t="s">
        <v>5062</v>
      </c>
      <c r="B4998" s="67" t="s">
        <v>5576</v>
      </c>
      <c r="C4998" s="49" t="s">
        <v>1916</v>
      </c>
    </row>
    <row r="4999" spans="1:3" x14ac:dyDescent="0.35">
      <c r="A4999" s="59" t="s">
        <v>5062</v>
      </c>
      <c r="B4999" s="67" t="s">
        <v>5570</v>
      </c>
      <c r="C4999" s="49" t="s">
        <v>1916</v>
      </c>
    </row>
    <row r="5000" spans="1:3" x14ac:dyDescent="0.35">
      <c r="A5000" s="59" t="s">
        <v>5062</v>
      </c>
      <c r="B5000" s="67" t="s">
        <v>5560</v>
      </c>
      <c r="C5000" s="49" t="s">
        <v>1916</v>
      </c>
    </row>
    <row r="5001" spans="1:3" x14ac:dyDescent="0.35">
      <c r="A5001" s="59" t="s">
        <v>5062</v>
      </c>
      <c r="B5001" s="67" t="s">
        <v>5571</v>
      </c>
      <c r="C5001" s="49" t="s">
        <v>1916</v>
      </c>
    </row>
    <row r="5002" spans="1:3" x14ac:dyDescent="0.35">
      <c r="A5002" s="59" t="s">
        <v>5062</v>
      </c>
      <c r="B5002" s="67" t="s">
        <v>5577</v>
      </c>
      <c r="C5002" s="49" t="s">
        <v>1916</v>
      </c>
    </row>
    <row r="5003" spans="1:3" x14ac:dyDescent="0.35">
      <c r="A5003" s="59" t="s">
        <v>5062</v>
      </c>
      <c r="B5003" s="67" t="s">
        <v>5578</v>
      </c>
      <c r="C5003" s="49" t="s">
        <v>1916</v>
      </c>
    </row>
    <row r="5004" spans="1:3" x14ac:dyDescent="0.35">
      <c r="A5004" s="59" t="s">
        <v>5062</v>
      </c>
      <c r="B5004" s="67" t="s">
        <v>5547</v>
      </c>
      <c r="C5004" s="49" t="s">
        <v>1916</v>
      </c>
    </row>
    <row r="5005" spans="1:3" x14ac:dyDescent="0.35">
      <c r="A5005" s="59" t="s">
        <v>5062</v>
      </c>
      <c r="B5005" s="67" t="s">
        <v>1512</v>
      </c>
      <c r="C5005" s="49" t="s">
        <v>1916</v>
      </c>
    </row>
    <row r="5006" spans="1:3" x14ac:dyDescent="0.35">
      <c r="A5006" s="59" t="s">
        <v>5062</v>
      </c>
      <c r="B5006" s="67" t="s">
        <v>5572</v>
      </c>
      <c r="C5006" s="49" t="s">
        <v>1916</v>
      </c>
    </row>
    <row r="5007" spans="1:3" x14ac:dyDescent="0.35">
      <c r="A5007" s="59" t="s">
        <v>5062</v>
      </c>
      <c r="B5007" s="67" t="s">
        <v>5573</v>
      </c>
      <c r="C5007" s="49" t="s">
        <v>1916</v>
      </c>
    </row>
    <row r="5008" spans="1:3" x14ac:dyDescent="0.35">
      <c r="A5008" s="59" t="s">
        <v>5062</v>
      </c>
      <c r="B5008" s="67" t="s">
        <v>5574</v>
      </c>
      <c r="C5008" s="49" t="s">
        <v>1916</v>
      </c>
    </row>
    <row r="5009" spans="1:3" x14ac:dyDescent="0.35">
      <c r="A5009" s="59" t="s">
        <v>5062</v>
      </c>
      <c r="B5009" s="67" t="s">
        <v>5575</v>
      </c>
      <c r="C5009" s="49" t="s">
        <v>1916</v>
      </c>
    </row>
    <row r="5010" spans="1:3" x14ac:dyDescent="0.35">
      <c r="A5010" s="31" t="s">
        <v>5062</v>
      </c>
      <c r="B5010" s="16" t="s">
        <v>5588</v>
      </c>
      <c r="C5010" s="49" t="s">
        <v>1916</v>
      </c>
    </row>
    <row r="5011" spans="1:3" x14ac:dyDescent="0.35">
      <c r="A5011" s="31" t="s">
        <v>5062</v>
      </c>
      <c r="B5011" s="16" t="s">
        <v>5589</v>
      </c>
      <c r="C5011" s="49" t="s">
        <v>1916</v>
      </c>
    </row>
    <row r="5012" spans="1:3" x14ac:dyDescent="0.35">
      <c r="A5012" s="31" t="s">
        <v>5062</v>
      </c>
      <c r="B5012" s="16" t="s">
        <v>5590</v>
      </c>
      <c r="C5012" s="49" t="s">
        <v>1916</v>
      </c>
    </row>
    <row r="5013" spans="1:3" x14ac:dyDescent="0.35">
      <c r="A5013" s="31" t="s">
        <v>5062</v>
      </c>
      <c r="B5013" s="16" t="s">
        <v>5591</v>
      </c>
      <c r="C5013" s="49" t="s">
        <v>1916</v>
      </c>
    </row>
    <row r="5014" spans="1:3" x14ac:dyDescent="0.35">
      <c r="A5014" s="31" t="s">
        <v>5062</v>
      </c>
      <c r="B5014" s="16" t="s">
        <v>5592</v>
      </c>
      <c r="C5014" s="49" t="s">
        <v>1916</v>
      </c>
    </row>
    <row r="5015" spans="1:3" x14ac:dyDescent="0.35">
      <c r="A5015" s="31" t="s">
        <v>5062</v>
      </c>
      <c r="B5015" s="16" t="s">
        <v>5593</v>
      </c>
      <c r="C5015" s="49" t="s">
        <v>1916</v>
      </c>
    </row>
    <row r="5016" spans="1:3" x14ac:dyDescent="0.35">
      <c r="A5016" s="31" t="s">
        <v>5062</v>
      </c>
      <c r="B5016" s="16" t="s">
        <v>5594</v>
      </c>
      <c r="C5016" s="49" t="s">
        <v>1916</v>
      </c>
    </row>
    <row r="5017" spans="1:3" x14ac:dyDescent="0.35">
      <c r="A5017" s="31" t="s">
        <v>5062</v>
      </c>
      <c r="B5017" s="16" t="s">
        <v>5595</v>
      </c>
      <c r="C5017" s="49" t="s">
        <v>1916</v>
      </c>
    </row>
    <row r="5018" spans="1:3" x14ac:dyDescent="0.35">
      <c r="A5018" s="31" t="s">
        <v>5062</v>
      </c>
      <c r="B5018" s="16" t="s">
        <v>5596</v>
      </c>
      <c r="C5018" s="49" t="s">
        <v>1916</v>
      </c>
    </row>
    <row r="5019" spans="1:3" x14ac:dyDescent="0.35">
      <c r="A5019" s="31" t="s">
        <v>5062</v>
      </c>
      <c r="B5019" s="16" t="s">
        <v>5597</v>
      </c>
      <c r="C5019" s="49" t="s">
        <v>1916</v>
      </c>
    </row>
    <row r="5020" spans="1:3" x14ac:dyDescent="0.35">
      <c r="A5020" s="31" t="s">
        <v>5062</v>
      </c>
      <c r="B5020" s="16" t="s">
        <v>5598</v>
      </c>
      <c r="C5020" s="49" t="s">
        <v>1916</v>
      </c>
    </row>
    <row r="5021" spans="1:3" x14ac:dyDescent="0.35">
      <c r="A5021" s="31" t="s">
        <v>5062</v>
      </c>
      <c r="B5021" s="16" t="s">
        <v>5599</v>
      </c>
      <c r="C5021" s="49" t="s">
        <v>1916</v>
      </c>
    </row>
    <row r="5022" spans="1:3" x14ac:dyDescent="0.35">
      <c r="A5022" s="31" t="s">
        <v>5062</v>
      </c>
      <c r="B5022" s="16" t="s">
        <v>5600</v>
      </c>
      <c r="C5022" s="49" t="s">
        <v>1916</v>
      </c>
    </row>
    <row r="5023" spans="1:3" x14ac:dyDescent="0.35">
      <c r="A5023" s="31" t="s">
        <v>5062</v>
      </c>
      <c r="B5023" s="16" t="s">
        <v>5601</v>
      </c>
      <c r="C5023" s="49" t="s">
        <v>1916</v>
      </c>
    </row>
    <row r="5024" spans="1:3" x14ac:dyDescent="0.35">
      <c r="A5024" s="31" t="s">
        <v>5062</v>
      </c>
      <c r="B5024" s="16" t="s">
        <v>5602</v>
      </c>
      <c r="C5024" s="49" t="s">
        <v>1916</v>
      </c>
    </row>
    <row r="5025" spans="1:4" x14ac:dyDescent="0.35">
      <c r="A5025" s="31" t="s">
        <v>5062</v>
      </c>
      <c r="B5025" s="16" t="s">
        <v>5603</v>
      </c>
      <c r="C5025" s="49" t="s">
        <v>1916</v>
      </c>
    </row>
    <row r="5026" spans="1:4" x14ac:dyDescent="0.35">
      <c r="A5026" s="31" t="s">
        <v>5062</v>
      </c>
      <c r="B5026" s="16" t="s">
        <v>5604</v>
      </c>
      <c r="C5026" s="49" t="s">
        <v>1916</v>
      </c>
    </row>
    <row r="5027" spans="1:4" x14ac:dyDescent="0.35">
      <c r="A5027" s="31" t="s">
        <v>5062</v>
      </c>
      <c r="B5027" s="16" t="s">
        <v>5605</v>
      </c>
      <c r="C5027" s="49" t="s">
        <v>1916</v>
      </c>
    </row>
    <row r="5028" spans="1:4" x14ac:dyDescent="0.35">
      <c r="A5028" s="31" t="s">
        <v>5062</v>
      </c>
      <c r="B5028" s="16" t="s">
        <v>5606</v>
      </c>
      <c r="C5028" s="49" t="s">
        <v>1916</v>
      </c>
    </row>
    <row r="5029" spans="1:4" s="2" customFormat="1" x14ac:dyDescent="0.35">
      <c r="A5029" s="31" t="s">
        <v>5062</v>
      </c>
      <c r="B5029" s="16" t="s">
        <v>5607</v>
      </c>
      <c r="C5029" s="49" t="s">
        <v>1916</v>
      </c>
      <c r="D5029" s="1"/>
    </row>
    <row r="5030" spans="1:4" s="2" customFormat="1" x14ac:dyDescent="0.35">
      <c r="A5030" s="66" t="s">
        <v>5062</v>
      </c>
      <c r="B5030" s="67" t="s">
        <v>15665</v>
      </c>
      <c r="C5030" s="49" t="s">
        <v>13935</v>
      </c>
      <c r="D5030" s="1"/>
    </row>
    <row r="5031" spans="1:4" s="2" customFormat="1" x14ac:dyDescent="0.35">
      <c r="A5031" s="66" t="s">
        <v>5062</v>
      </c>
      <c r="B5031" s="67" t="s">
        <v>5550</v>
      </c>
      <c r="C5031" s="49" t="s">
        <v>13935</v>
      </c>
      <c r="D5031" s="1"/>
    </row>
    <row r="5032" spans="1:4" s="2" customFormat="1" x14ac:dyDescent="0.35">
      <c r="A5032" s="66" t="s">
        <v>5062</v>
      </c>
      <c r="B5032" s="67" t="s">
        <v>15666</v>
      </c>
      <c r="C5032" s="49" t="s">
        <v>13935</v>
      </c>
      <c r="D5032" s="1"/>
    </row>
    <row r="5033" spans="1:4" s="2" customFormat="1" x14ac:dyDescent="0.35">
      <c r="A5033" s="66" t="s">
        <v>5062</v>
      </c>
      <c r="B5033" s="67" t="s">
        <v>3840</v>
      </c>
      <c r="C5033" s="49" t="s">
        <v>13935</v>
      </c>
      <c r="D5033" s="1"/>
    </row>
    <row r="5034" spans="1:4" s="2" customFormat="1" x14ac:dyDescent="0.35">
      <c r="A5034" s="66" t="s">
        <v>5062</v>
      </c>
      <c r="B5034" s="67" t="s">
        <v>15667</v>
      </c>
      <c r="C5034" s="49" t="s">
        <v>13935</v>
      </c>
      <c r="D5034" s="1"/>
    </row>
    <row r="5035" spans="1:4" s="2" customFormat="1" x14ac:dyDescent="0.35">
      <c r="A5035" s="66" t="s">
        <v>5062</v>
      </c>
      <c r="B5035" s="67" t="s">
        <v>5543</v>
      </c>
      <c r="C5035" s="49" t="s">
        <v>13935</v>
      </c>
      <c r="D5035" s="1"/>
    </row>
    <row r="5036" spans="1:4" s="2" customFormat="1" x14ac:dyDescent="0.35">
      <c r="A5036" s="66" t="s">
        <v>5062</v>
      </c>
      <c r="B5036" s="67" t="s">
        <v>15668</v>
      </c>
      <c r="C5036" s="49" t="s">
        <v>13935</v>
      </c>
      <c r="D5036" s="1"/>
    </row>
    <row r="5037" spans="1:4" s="2" customFormat="1" x14ac:dyDescent="0.35">
      <c r="A5037" s="66" t="s">
        <v>5062</v>
      </c>
      <c r="B5037" s="67" t="s">
        <v>15669</v>
      </c>
      <c r="C5037" s="49" t="s">
        <v>13935</v>
      </c>
      <c r="D5037" s="1"/>
    </row>
    <row r="5038" spans="1:4" s="2" customFormat="1" x14ac:dyDescent="0.35">
      <c r="A5038" s="66" t="s">
        <v>5062</v>
      </c>
      <c r="B5038" s="67" t="s">
        <v>15670</v>
      </c>
      <c r="C5038" s="49" t="s">
        <v>13935</v>
      </c>
      <c r="D5038" s="1"/>
    </row>
    <row r="5039" spans="1:4" s="2" customFormat="1" x14ac:dyDescent="0.35">
      <c r="A5039" s="66" t="s">
        <v>5062</v>
      </c>
      <c r="B5039" s="67" t="s">
        <v>15671</v>
      </c>
      <c r="C5039" s="49" t="s">
        <v>13935</v>
      </c>
      <c r="D5039" s="1"/>
    </row>
    <row r="5040" spans="1:4" s="2" customFormat="1" x14ac:dyDescent="0.35">
      <c r="A5040" s="66" t="s">
        <v>5062</v>
      </c>
      <c r="B5040" s="67" t="s">
        <v>15672</v>
      </c>
      <c r="C5040" s="49" t="s">
        <v>13935</v>
      </c>
      <c r="D5040" s="1"/>
    </row>
    <row r="5041" spans="1:4" s="2" customFormat="1" x14ac:dyDescent="0.35">
      <c r="A5041" s="66" t="s">
        <v>5062</v>
      </c>
      <c r="B5041" s="67" t="s">
        <v>5530</v>
      </c>
      <c r="C5041" s="49" t="s">
        <v>13935</v>
      </c>
      <c r="D5041" s="1"/>
    </row>
    <row r="5042" spans="1:4" s="2" customFormat="1" x14ac:dyDescent="0.35">
      <c r="A5042" s="66" t="s">
        <v>5062</v>
      </c>
      <c r="B5042" s="67" t="s">
        <v>5552</v>
      </c>
      <c r="C5042" s="49" t="s">
        <v>13935</v>
      </c>
      <c r="D5042" s="1"/>
    </row>
    <row r="5043" spans="1:4" s="2" customFormat="1" x14ac:dyDescent="0.35">
      <c r="A5043" s="66" t="s">
        <v>5062</v>
      </c>
      <c r="B5043" s="67" t="s">
        <v>15673</v>
      </c>
      <c r="C5043" s="49" t="s">
        <v>13935</v>
      </c>
      <c r="D5043" s="1"/>
    </row>
    <row r="5044" spans="1:4" s="2" customFormat="1" x14ac:dyDescent="0.35">
      <c r="A5044" s="66" t="s">
        <v>5062</v>
      </c>
      <c r="B5044" s="67" t="s">
        <v>5532</v>
      </c>
      <c r="C5044" s="49" t="s">
        <v>13935</v>
      </c>
      <c r="D5044" s="1"/>
    </row>
    <row r="5045" spans="1:4" s="2" customFormat="1" x14ac:dyDescent="0.35">
      <c r="A5045" s="66" t="s">
        <v>5062</v>
      </c>
      <c r="B5045" s="67" t="s">
        <v>15674</v>
      </c>
      <c r="C5045" s="49" t="s">
        <v>13935</v>
      </c>
      <c r="D5045" s="1"/>
    </row>
    <row r="5046" spans="1:4" s="2" customFormat="1" x14ac:dyDescent="0.35">
      <c r="A5046" s="66" t="s">
        <v>5062</v>
      </c>
      <c r="B5046" s="67" t="s">
        <v>5687</v>
      </c>
      <c r="C5046" s="49" t="s">
        <v>13935</v>
      </c>
      <c r="D5046" s="1"/>
    </row>
    <row r="5047" spans="1:4" s="2" customFormat="1" x14ac:dyDescent="0.35">
      <c r="A5047" s="66" t="s">
        <v>5062</v>
      </c>
      <c r="B5047" s="67" t="s">
        <v>5688</v>
      </c>
      <c r="C5047" s="49" t="s">
        <v>13935</v>
      </c>
      <c r="D5047" s="1"/>
    </row>
    <row r="5048" spans="1:4" s="2" customFormat="1" x14ac:dyDescent="0.35">
      <c r="A5048" s="66" t="s">
        <v>5062</v>
      </c>
      <c r="B5048" s="67" t="s">
        <v>5689</v>
      </c>
      <c r="C5048" s="49" t="s">
        <v>13935</v>
      </c>
      <c r="D5048" s="1"/>
    </row>
    <row r="5049" spans="1:4" s="2" customFormat="1" x14ac:dyDescent="0.35">
      <c r="A5049" s="66" t="s">
        <v>5062</v>
      </c>
      <c r="B5049" s="67" t="s">
        <v>5690</v>
      </c>
      <c r="C5049" s="49" t="s">
        <v>13935</v>
      </c>
      <c r="D5049" s="1"/>
    </row>
    <row r="5050" spans="1:4" s="2" customFormat="1" x14ac:dyDescent="0.35">
      <c r="A5050" s="66" t="s">
        <v>5062</v>
      </c>
      <c r="B5050" s="67" t="s">
        <v>5691</v>
      </c>
      <c r="C5050" s="49" t="s">
        <v>13935</v>
      </c>
      <c r="D5050" s="1"/>
    </row>
    <row r="5051" spans="1:4" s="2" customFormat="1" x14ac:dyDescent="0.35">
      <c r="A5051" s="66" t="s">
        <v>5062</v>
      </c>
      <c r="B5051" s="67" t="s">
        <v>5692</v>
      </c>
      <c r="C5051" s="49" t="s">
        <v>13935</v>
      </c>
      <c r="D5051" s="1"/>
    </row>
    <row r="5052" spans="1:4" x14ac:dyDescent="0.35">
      <c r="A5052" s="31" t="s">
        <v>5062</v>
      </c>
      <c r="B5052" s="10" t="s">
        <v>5532</v>
      </c>
      <c r="C5052" s="32" t="s">
        <v>16</v>
      </c>
    </row>
    <row r="5053" spans="1:4" x14ac:dyDescent="0.35">
      <c r="A5053" s="31" t="s">
        <v>5062</v>
      </c>
      <c r="B5053" s="10" t="s">
        <v>5541</v>
      </c>
      <c r="C5053" s="32" t="s">
        <v>16</v>
      </c>
    </row>
    <row r="5054" spans="1:4" x14ac:dyDescent="0.35">
      <c r="A5054" s="31" t="s">
        <v>5062</v>
      </c>
      <c r="B5054" s="10" t="s">
        <v>5542</v>
      </c>
      <c r="C5054" s="32" t="s">
        <v>16</v>
      </c>
    </row>
    <row r="5055" spans="1:4" x14ac:dyDescent="0.35">
      <c r="A5055" s="31" t="s">
        <v>5062</v>
      </c>
      <c r="B5055" s="10" t="s">
        <v>5543</v>
      </c>
      <c r="C5055" s="32" t="s">
        <v>16</v>
      </c>
    </row>
    <row r="5056" spans="1:4" x14ac:dyDescent="0.35">
      <c r="A5056" s="31" t="s">
        <v>5062</v>
      </c>
      <c r="B5056" s="10" t="s">
        <v>5544</v>
      </c>
      <c r="C5056" s="32" t="s">
        <v>16</v>
      </c>
    </row>
    <row r="5057" spans="1:3" x14ac:dyDescent="0.35">
      <c r="A5057" s="31" t="s">
        <v>5062</v>
      </c>
      <c r="B5057" s="10" t="s">
        <v>5545</v>
      </c>
      <c r="C5057" s="32" t="s">
        <v>16</v>
      </c>
    </row>
    <row r="5058" spans="1:3" x14ac:dyDescent="0.35">
      <c r="A5058" s="31" t="s">
        <v>5062</v>
      </c>
      <c r="B5058" s="10" t="s">
        <v>5546</v>
      </c>
      <c r="C5058" s="32" t="s">
        <v>16</v>
      </c>
    </row>
    <row r="5059" spans="1:3" x14ac:dyDescent="0.35">
      <c r="A5059" s="31" t="s">
        <v>5062</v>
      </c>
      <c r="B5059" s="10" t="s">
        <v>2230</v>
      </c>
      <c r="C5059" s="32" t="s">
        <v>16</v>
      </c>
    </row>
    <row r="5060" spans="1:3" x14ac:dyDescent="0.35">
      <c r="A5060" s="31" t="s">
        <v>5062</v>
      </c>
      <c r="B5060" s="16" t="s">
        <v>5547</v>
      </c>
      <c r="C5060" s="32" t="s">
        <v>16</v>
      </c>
    </row>
    <row r="5061" spans="1:3" x14ac:dyDescent="0.35">
      <c r="A5061" s="31" t="s">
        <v>5062</v>
      </c>
      <c r="B5061" s="10" t="s">
        <v>5548</v>
      </c>
      <c r="C5061" s="32" t="s">
        <v>16</v>
      </c>
    </row>
    <row r="5062" spans="1:3" x14ac:dyDescent="0.35">
      <c r="A5062" s="31" t="s">
        <v>5062</v>
      </c>
      <c r="B5062" s="10" t="s">
        <v>5549</v>
      </c>
      <c r="C5062" s="32" t="s">
        <v>16</v>
      </c>
    </row>
    <row r="5063" spans="1:3" x14ac:dyDescent="0.35">
      <c r="A5063" s="31" t="s">
        <v>5062</v>
      </c>
      <c r="B5063" s="10" t="s">
        <v>5550</v>
      </c>
      <c r="C5063" s="32" t="s">
        <v>16</v>
      </c>
    </row>
    <row r="5064" spans="1:3" x14ac:dyDescent="0.35">
      <c r="A5064" s="31" t="s">
        <v>5062</v>
      </c>
      <c r="B5064" s="10" t="s">
        <v>2231</v>
      </c>
      <c r="C5064" s="32" t="s">
        <v>16</v>
      </c>
    </row>
    <row r="5065" spans="1:3" x14ac:dyDescent="0.35">
      <c r="A5065" s="31" t="s">
        <v>5062</v>
      </c>
      <c r="B5065" s="10" t="s">
        <v>5551</v>
      </c>
      <c r="C5065" s="32" t="s">
        <v>16</v>
      </c>
    </row>
    <row r="5066" spans="1:3" x14ac:dyDescent="0.35">
      <c r="A5066" s="31" t="s">
        <v>5062</v>
      </c>
      <c r="B5066" s="10" t="s">
        <v>5552</v>
      </c>
      <c r="C5066" s="32" t="s">
        <v>16</v>
      </c>
    </row>
    <row r="5067" spans="1:3" x14ac:dyDescent="0.35">
      <c r="A5067" s="31" t="s">
        <v>5062</v>
      </c>
      <c r="B5067" s="10" t="s">
        <v>5553</v>
      </c>
      <c r="C5067" s="32" t="s">
        <v>16</v>
      </c>
    </row>
    <row r="5068" spans="1:3" x14ac:dyDescent="0.35">
      <c r="A5068" s="31" t="s">
        <v>5062</v>
      </c>
      <c r="B5068" s="10" t="s">
        <v>5554</v>
      </c>
      <c r="C5068" s="32" t="s">
        <v>16</v>
      </c>
    </row>
    <row r="5069" spans="1:3" x14ac:dyDescent="0.35">
      <c r="A5069" s="31" t="s">
        <v>5062</v>
      </c>
      <c r="B5069" s="10" t="s">
        <v>5555</v>
      </c>
      <c r="C5069" s="32" t="s">
        <v>16</v>
      </c>
    </row>
    <row r="5070" spans="1:3" x14ac:dyDescent="0.35">
      <c r="A5070" s="31" t="s">
        <v>5062</v>
      </c>
      <c r="B5070" s="10" t="s">
        <v>5556</v>
      </c>
      <c r="C5070" s="32" t="s">
        <v>16</v>
      </c>
    </row>
    <row r="5071" spans="1:3" x14ac:dyDescent="0.35">
      <c r="A5071" s="31" t="s">
        <v>5062</v>
      </c>
      <c r="B5071" s="10" t="s">
        <v>5557</v>
      </c>
      <c r="C5071" s="32" t="s">
        <v>16</v>
      </c>
    </row>
    <row r="5072" spans="1:3" x14ac:dyDescent="0.35">
      <c r="A5072" s="31" t="s">
        <v>5062</v>
      </c>
      <c r="B5072" s="10" t="s">
        <v>5558</v>
      </c>
      <c r="C5072" s="32" t="s">
        <v>16</v>
      </c>
    </row>
    <row r="5073" spans="1:3" x14ac:dyDescent="0.35">
      <c r="A5073" s="31" t="s">
        <v>5062</v>
      </c>
      <c r="B5073" s="10" t="s">
        <v>5559</v>
      </c>
      <c r="C5073" s="32" t="s">
        <v>16</v>
      </c>
    </row>
    <row r="5074" spans="1:3" x14ac:dyDescent="0.35">
      <c r="A5074" s="31" t="s">
        <v>5062</v>
      </c>
      <c r="B5074" s="16" t="s">
        <v>5560</v>
      </c>
      <c r="C5074" s="32" t="s">
        <v>16</v>
      </c>
    </row>
    <row r="5075" spans="1:3" x14ac:dyDescent="0.35">
      <c r="A5075" s="31" t="s">
        <v>5062</v>
      </c>
      <c r="B5075" s="10" t="s">
        <v>5561</v>
      </c>
      <c r="C5075" s="32" t="s">
        <v>16</v>
      </c>
    </row>
    <row r="5076" spans="1:3" x14ac:dyDescent="0.35">
      <c r="A5076" s="31" t="s">
        <v>5062</v>
      </c>
      <c r="B5076" s="10" t="s">
        <v>5562</v>
      </c>
      <c r="C5076" s="32" t="s">
        <v>16</v>
      </c>
    </row>
    <row r="5077" spans="1:3" x14ac:dyDescent="0.35">
      <c r="A5077" s="31" t="s">
        <v>5062</v>
      </c>
      <c r="B5077" s="10" t="s">
        <v>5563</v>
      </c>
      <c r="C5077" s="32" t="s">
        <v>16</v>
      </c>
    </row>
    <row r="5078" spans="1:3" x14ac:dyDescent="0.35">
      <c r="A5078" s="31" t="s">
        <v>5062</v>
      </c>
      <c r="B5078" s="10" t="s">
        <v>5557</v>
      </c>
      <c r="C5078" s="32" t="s">
        <v>16</v>
      </c>
    </row>
    <row r="5079" spans="1:3" x14ac:dyDescent="0.35">
      <c r="A5079" s="31" t="s">
        <v>5062</v>
      </c>
      <c r="B5079" s="10" t="s">
        <v>5564</v>
      </c>
      <c r="C5079" s="32" t="s">
        <v>16</v>
      </c>
    </row>
    <row r="5080" spans="1:3" x14ac:dyDescent="0.35">
      <c r="A5080" s="31" t="s">
        <v>5062</v>
      </c>
      <c r="B5080" s="10" t="s">
        <v>5565</v>
      </c>
      <c r="C5080" s="32" t="s">
        <v>16</v>
      </c>
    </row>
    <row r="5081" spans="1:3" x14ac:dyDescent="0.35">
      <c r="A5081" s="31" t="s">
        <v>5062</v>
      </c>
      <c r="B5081" s="16" t="s">
        <v>5566</v>
      </c>
      <c r="C5081" s="32" t="s">
        <v>16</v>
      </c>
    </row>
    <row r="5082" spans="1:3" x14ac:dyDescent="0.35">
      <c r="A5082" s="31" t="s">
        <v>5062</v>
      </c>
      <c r="B5082" s="16" t="s">
        <v>5567</v>
      </c>
      <c r="C5082" s="32" t="s">
        <v>16</v>
      </c>
    </row>
    <row r="5083" spans="1:3" x14ac:dyDescent="0.35">
      <c r="A5083" s="31" t="s">
        <v>5062</v>
      </c>
      <c r="B5083" s="10" t="s">
        <v>5568</v>
      </c>
      <c r="C5083" s="32" t="s">
        <v>16</v>
      </c>
    </row>
    <row r="5084" spans="1:3" x14ac:dyDescent="0.35">
      <c r="A5084" s="31" t="s">
        <v>5062</v>
      </c>
      <c r="B5084" s="10" t="s">
        <v>5569</v>
      </c>
      <c r="C5084" s="32" t="s">
        <v>16</v>
      </c>
    </row>
    <row r="5085" spans="1:3" x14ac:dyDescent="0.35">
      <c r="A5085" s="31" t="s">
        <v>5062</v>
      </c>
      <c r="B5085" s="16" t="s">
        <v>5570</v>
      </c>
      <c r="C5085" s="32" t="s">
        <v>16</v>
      </c>
    </row>
    <row r="5086" spans="1:3" x14ac:dyDescent="0.35">
      <c r="A5086" s="31" t="s">
        <v>5062</v>
      </c>
      <c r="B5086" s="16" t="s">
        <v>5571</v>
      </c>
      <c r="C5086" s="32" t="s">
        <v>16</v>
      </c>
    </row>
    <row r="5087" spans="1:3" x14ac:dyDescent="0.35">
      <c r="A5087" s="31" t="s">
        <v>5062</v>
      </c>
      <c r="B5087" s="16" t="s">
        <v>1512</v>
      </c>
      <c r="C5087" s="32" t="s">
        <v>16</v>
      </c>
    </row>
    <row r="5088" spans="1:3" x14ac:dyDescent="0.35">
      <c r="A5088" s="31" t="s">
        <v>5062</v>
      </c>
      <c r="B5088" s="16" t="s">
        <v>5572</v>
      </c>
      <c r="C5088" s="32" t="s">
        <v>16</v>
      </c>
    </row>
    <row r="5089" spans="1:3" x14ac:dyDescent="0.35">
      <c r="A5089" s="31" t="s">
        <v>5062</v>
      </c>
      <c r="B5089" s="16" t="s">
        <v>5573</v>
      </c>
      <c r="C5089" s="32" t="s">
        <v>16</v>
      </c>
    </row>
    <row r="5090" spans="1:3" x14ac:dyDescent="0.35">
      <c r="A5090" s="31" t="s">
        <v>5062</v>
      </c>
      <c r="B5090" s="16" t="s">
        <v>5574</v>
      </c>
      <c r="C5090" s="32" t="s">
        <v>16</v>
      </c>
    </row>
    <row r="5091" spans="1:3" x14ac:dyDescent="0.35">
      <c r="A5091" s="31" t="s">
        <v>5062</v>
      </c>
      <c r="B5091" s="16" t="s">
        <v>5575</v>
      </c>
      <c r="C5091" s="32" t="s">
        <v>16</v>
      </c>
    </row>
    <row r="5092" spans="1:3" x14ac:dyDescent="0.35">
      <c r="A5092" s="31" t="s">
        <v>5062</v>
      </c>
      <c r="B5092" s="16" t="s">
        <v>5576</v>
      </c>
      <c r="C5092" s="32" t="s">
        <v>16</v>
      </c>
    </row>
    <row r="5093" spans="1:3" x14ac:dyDescent="0.35">
      <c r="A5093" s="31" t="s">
        <v>5062</v>
      </c>
      <c r="B5093" s="16" t="s">
        <v>5577</v>
      </c>
      <c r="C5093" s="32" t="s">
        <v>16</v>
      </c>
    </row>
    <row r="5094" spans="1:3" x14ac:dyDescent="0.35">
      <c r="A5094" s="31" t="s">
        <v>5062</v>
      </c>
      <c r="B5094" s="16" t="s">
        <v>5578</v>
      </c>
      <c r="C5094" s="32" t="s">
        <v>16</v>
      </c>
    </row>
    <row r="5095" spans="1:3" x14ac:dyDescent="0.35">
      <c r="A5095" s="31" t="s">
        <v>5062</v>
      </c>
      <c r="B5095" s="16" t="s">
        <v>4844</v>
      </c>
      <c r="C5095" s="32" t="s">
        <v>16</v>
      </c>
    </row>
    <row r="5096" spans="1:3" x14ac:dyDescent="0.35">
      <c r="A5096" s="31" t="s">
        <v>5062</v>
      </c>
      <c r="B5096" s="16" t="s">
        <v>5579</v>
      </c>
      <c r="C5096" s="32" t="s">
        <v>16</v>
      </c>
    </row>
    <row r="5097" spans="1:3" x14ac:dyDescent="0.35">
      <c r="A5097" s="31" t="s">
        <v>5062</v>
      </c>
      <c r="B5097" s="16" t="s">
        <v>5580</v>
      </c>
      <c r="C5097" s="32" t="s">
        <v>16</v>
      </c>
    </row>
    <row r="5098" spans="1:3" x14ac:dyDescent="0.35">
      <c r="A5098" s="31" t="s">
        <v>5062</v>
      </c>
      <c r="B5098" s="16" t="s">
        <v>5581</v>
      </c>
      <c r="C5098" s="32" t="s">
        <v>16</v>
      </c>
    </row>
    <row r="5099" spans="1:3" x14ac:dyDescent="0.35">
      <c r="A5099" s="31" t="s">
        <v>5062</v>
      </c>
      <c r="B5099" s="16" t="s">
        <v>5582</v>
      </c>
      <c r="C5099" s="32" t="s">
        <v>16</v>
      </c>
    </row>
    <row r="5100" spans="1:3" x14ac:dyDescent="0.35">
      <c r="A5100" s="31" t="s">
        <v>5062</v>
      </c>
      <c r="B5100" s="16" t="s">
        <v>5583</v>
      </c>
      <c r="C5100" s="32" t="s">
        <v>16</v>
      </c>
    </row>
    <row r="5101" spans="1:3" x14ac:dyDescent="0.35">
      <c r="A5101" s="31" t="s">
        <v>5062</v>
      </c>
      <c r="B5101" s="16" t="s">
        <v>5584</v>
      </c>
      <c r="C5101" s="32" t="s">
        <v>16</v>
      </c>
    </row>
    <row r="5102" spans="1:3" x14ac:dyDescent="0.35">
      <c r="A5102" s="31" t="s">
        <v>5062</v>
      </c>
      <c r="B5102" s="16" t="s">
        <v>5585</v>
      </c>
      <c r="C5102" s="32" t="s">
        <v>16</v>
      </c>
    </row>
    <row r="5103" spans="1:3" x14ac:dyDescent="0.35">
      <c r="A5103" s="31" t="s">
        <v>5062</v>
      </c>
      <c r="B5103" s="16" t="s">
        <v>5586</v>
      </c>
      <c r="C5103" s="32" t="s">
        <v>16</v>
      </c>
    </row>
    <row r="5104" spans="1:3" x14ac:dyDescent="0.35">
      <c r="A5104" s="31" t="s">
        <v>5062</v>
      </c>
      <c r="B5104" s="16" t="s">
        <v>5587</v>
      </c>
      <c r="C5104" s="32" t="s">
        <v>16</v>
      </c>
    </row>
    <row r="5105" spans="1:4" x14ac:dyDescent="0.35">
      <c r="A5105" s="31" t="s">
        <v>5062</v>
      </c>
      <c r="B5105" s="16" t="s">
        <v>275</v>
      </c>
      <c r="C5105" s="32" t="s">
        <v>16</v>
      </c>
    </row>
    <row r="5106" spans="1:4" x14ac:dyDescent="0.35">
      <c r="A5106" s="31" t="s">
        <v>5062</v>
      </c>
      <c r="B5106" s="16" t="s">
        <v>5588</v>
      </c>
      <c r="C5106" s="32" t="s">
        <v>16</v>
      </c>
    </row>
    <row r="5107" spans="1:4" x14ac:dyDescent="0.35">
      <c r="A5107" s="31" t="s">
        <v>5062</v>
      </c>
      <c r="B5107" s="16" t="s">
        <v>5589</v>
      </c>
      <c r="C5107" s="32" t="s">
        <v>16</v>
      </c>
    </row>
    <row r="5108" spans="1:4" x14ac:dyDescent="0.35">
      <c r="A5108" s="31" t="s">
        <v>5062</v>
      </c>
      <c r="B5108" s="16" t="s">
        <v>5590</v>
      </c>
      <c r="C5108" s="32" t="s">
        <v>16</v>
      </c>
      <c r="D5108" s="2"/>
    </row>
    <row r="5109" spans="1:4" x14ac:dyDescent="0.35">
      <c r="A5109" s="31" t="s">
        <v>5062</v>
      </c>
      <c r="B5109" s="16" t="s">
        <v>5591</v>
      </c>
      <c r="C5109" s="32" t="s">
        <v>16</v>
      </c>
      <c r="D5109" s="2"/>
    </row>
    <row r="5110" spans="1:4" x14ac:dyDescent="0.35">
      <c r="A5110" s="31" t="s">
        <v>5062</v>
      </c>
      <c r="B5110" s="16" t="s">
        <v>5592</v>
      </c>
      <c r="C5110" s="32" t="s">
        <v>16</v>
      </c>
      <c r="D5110" s="2"/>
    </row>
    <row r="5111" spans="1:4" x14ac:dyDescent="0.35">
      <c r="A5111" s="31" t="s">
        <v>5062</v>
      </c>
      <c r="B5111" s="16" t="s">
        <v>5593</v>
      </c>
      <c r="C5111" s="32" t="s">
        <v>16</v>
      </c>
      <c r="D5111" s="2"/>
    </row>
    <row r="5112" spans="1:4" x14ac:dyDescent="0.35">
      <c r="A5112" s="31" t="s">
        <v>5062</v>
      </c>
      <c r="B5112" s="16" t="s">
        <v>5594</v>
      </c>
      <c r="C5112" s="32" t="s">
        <v>16</v>
      </c>
      <c r="D5112" s="2"/>
    </row>
    <row r="5113" spans="1:4" x14ac:dyDescent="0.35">
      <c r="A5113" s="31" t="s">
        <v>5062</v>
      </c>
      <c r="B5113" s="16" t="s">
        <v>5595</v>
      </c>
      <c r="C5113" s="32" t="s">
        <v>16</v>
      </c>
      <c r="D5113" s="2"/>
    </row>
    <row r="5114" spans="1:4" x14ac:dyDescent="0.35">
      <c r="A5114" s="31" t="s">
        <v>5062</v>
      </c>
      <c r="B5114" s="16" t="s">
        <v>5596</v>
      </c>
      <c r="C5114" s="32" t="s">
        <v>16</v>
      </c>
      <c r="D5114" s="2"/>
    </row>
    <row r="5115" spans="1:4" x14ac:dyDescent="0.35">
      <c r="A5115" s="31" t="s">
        <v>5062</v>
      </c>
      <c r="B5115" s="16" t="s">
        <v>5597</v>
      </c>
      <c r="C5115" s="32" t="s">
        <v>16</v>
      </c>
      <c r="D5115" s="2"/>
    </row>
    <row r="5116" spans="1:4" x14ac:dyDescent="0.35">
      <c r="A5116" s="31" t="s">
        <v>5062</v>
      </c>
      <c r="B5116" s="16" t="s">
        <v>5598</v>
      </c>
      <c r="C5116" s="32" t="s">
        <v>16</v>
      </c>
      <c r="D5116" s="2"/>
    </row>
    <row r="5117" spans="1:4" x14ac:dyDescent="0.35">
      <c r="A5117" s="31" t="s">
        <v>5062</v>
      </c>
      <c r="B5117" s="16" t="s">
        <v>5599</v>
      </c>
      <c r="C5117" s="32" t="s">
        <v>16</v>
      </c>
      <c r="D5117" s="2"/>
    </row>
    <row r="5118" spans="1:4" x14ac:dyDescent="0.35">
      <c r="A5118" s="31" t="s">
        <v>5062</v>
      </c>
      <c r="B5118" s="16" t="s">
        <v>5600</v>
      </c>
      <c r="C5118" s="32" t="s">
        <v>16</v>
      </c>
      <c r="D5118" s="2"/>
    </row>
    <row r="5119" spans="1:4" x14ac:dyDescent="0.35">
      <c r="A5119" s="31" t="s">
        <v>5062</v>
      </c>
      <c r="B5119" s="16" t="s">
        <v>5601</v>
      </c>
      <c r="C5119" s="32" t="s">
        <v>16</v>
      </c>
      <c r="D5119" s="2"/>
    </row>
    <row r="5120" spans="1:4" x14ac:dyDescent="0.35">
      <c r="A5120" s="31" t="s">
        <v>5062</v>
      </c>
      <c r="B5120" s="16" t="s">
        <v>5602</v>
      </c>
      <c r="C5120" s="32" t="s">
        <v>16</v>
      </c>
      <c r="D5120" s="2"/>
    </row>
    <row r="5121" spans="1:4" x14ac:dyDescent="0.35">
      <c r="A5121" s="31" t="s">
        <v>5062</v>
      </c>
      <c r="B5121" s="16" t="s">
        <v>5603</v>
      </c>
      <c r="C5121" s="32" t="s">
        <v>16</v>
      </c>
      <c r="D5121" s="2"/>
    </row>
    <row r="5122" spans="1:4" x14ac:dyDescent="0.35">
      <c r="A5122" s="31" t="s">
        <v>5062</v>
      </c>
      <c r="B5122" s="16" t="s">
        <v>5604</v>
      </c>
      <c r="C5122" s="32" t="s">
        <v>16</v>
      </c>
      <c r="D5122" s="2"/>
    </row>
    <row r="5123" spans="1:4" x14ac:dyDescent="0.35">
      <c r="A5123" s="31" t="s">
        <v>5062</v>
      </c>
      <c r="B5123" s="16" t="s">
        <v>5605</v>
      </c>
      <c r="C5123" s="32" t="s">
        <v>16</v>
      </c>
      <c r="D5123" s="2"/>
    </row>
    <row r="5124" spans="1:4" x14ac:dyDescent="0.35">
      <c r="A5124" s="31" t="s">
        <v>5062</v>
      </c>
      <c r="B5124" s="16" t="s">
        <v>5606</v>
      </c>
      <c r="C5124" s="32" t="s">
        <v>16</v>
      </c>
      <c r="D5124" s="2"/>
    </row>
    <row r="5125" spans="1:4" x14ac:dyDescent="0.35">
      <c r="A5125" s="31" t="s">
        <v>5062</v>
      </c>
      <c r="B5125" s="16" t="s">
        <v>5607</v>
      </c>
      <c r="C5125" s="32" t="s">
        <v>16</v>
      </c>
    </row>
    <row r="5126" spans="1:4" x14ac:dyDescent="0.35">
      <c r="A5126" s="31" t="s">
        <v>5062</v>
      </c>
      <c r="B5126" s="16" t="s">
        <v>5608</v>
      </c>
      <c r="C5126" s="32" t="s">
        <v>16</v>
      </c>
    </row>
    <row r="5127" spans="1:4" x14ac:dyDescent="0.35">
      <c r="A5127" s="31" t="s">
        <v>5062</v>
      </c>
      <c r="B5127" s="16" t="s">
        <v>5609</v>
      </c>
      <c r="C5127" s="32" t="s">
        <v>16</v>
      </c>
    </row>
    <row r="5128" spans="1:4" x14ac:dyDescent="0.35">
      <c r="A5128" s="31" t="s">
        <v>5062</v>
      </c>
      <c r="B5128" s="16" t="s">
        <v>5610</v>
      </c>
      <c r="C5128" s="32" t="s">
        <v>16</v>
      </c>
    </row>
    <row r="5129" spans="1:4" x14ac:dyDescent="0.35">
      <c r="A5129" s="31" t="s">
        <v>5062</v>
      </c>
      <c r="B5129" s="16" t="s">
        <v>5611</v>
      </c>
      <c r="C5129" s="32" t="s">
        <v>16</v>
      </c>
    </row>
    <row r="5130" spans="1:4" x14ac:dyDescent="0.35">
      <c r="A5130" s="31" t="s">
        <v>5062</v>
      </c>
      <c r="B5130" s="16" t="s">
        <v>5612</v>
      </c>
      <c r="C5130" s="32" t="s">
        <v>16</v>
      </c>
    </row>
    <row r="5131" spans="1:4" x14ac:dyDescent="0.35">
      <c r="A5131" s="31" t="s">
        <v>5062</v>
      </c>
      <c r="B5131" s="16" t="s">
        <v>5613</v>
      </c>
      <c r="C5131" s="32" t="s">
        <v>16</v>
      </c>
    </row>
    <row r="5132" spans="1:4" x14ac:dyDescent="0.35">
      <c r="A5132" s="31" t="s">
        <v>5062</v>
      </c>
      <c r="B5132" s="16" t="s">
        <v>5614</v>
      </c>
      <c r="C5132" s="32" t="s">
        <v>16</v>
      </c>
    </row>
    <row r="5133" spans="1:4" x14ac:dyDescent="0.35">
      <c r="A5133" s="31" t="s">
        <v>5062</v>
      </c>
      <c r="B5133" s="16" t="s">
        <v>5615</v>
      </c>
      <c r="C5133" s="32" t="s">
        <v>16</v>
      </c>
    </row>
    <row r="5134" spans="1:4" x14ac:dyDescent="0.35">
      <c r="A5134" s="31" t="s">
        <v>5062</v>
      </c>
      <c r="B5134" s="16" t="s">
        <v>5616</v>
      </c>
      <c r="C5134" s="32" t="s">
        <v>16</v>
      </c>
    </row>
    <row r="5135" spans="1:4" x14ac:dyDescent="0.35">
      <c r="A5135" s="31" t="s">
        <v>5062</v>
      </c>
      <c r="B5135" s="16" t="s">
        <v>5617</v>
      </c>
      <c r="C5135" s="32" t="s">
        <v>16</v>
      </c>
    </row>
    <row r="5136" spans="1:4" x14ac:dyDescent="0.35">
      <c r="A5136" s="31" t="s">
        <v>5062</v>
      </c>
      <c r="B5136" s="16" t="s">
        <v>5618</v>
      </c>
      <c r="C5136" s="32" t="s">
        <v>16</v>
      </c>
    </row>
    <row r="5137" spans="1:3" x14ac:dyDescent="0.35">
      <c r="A5137" s="66" t="s">
        <v>15675</v>
      </c>
      <c r="B5137" s="67" t="s">
        <v>15676</v>
      </c>
      <c r="C5137" s="49" t="s">
        <v>13935</v>
      </c>
    </row>
    <row r="5138" spans="1:3" x14ac:dyDescent="0.35">
      <c r="A5138" s="53" t="s">
        <v>6134</v>
      </c>
      <c r="B5138" s="4" t="s">
        <v>6135</v>
      </c>
      <c r="C5138" s="49" t="s">
        <v>1916</v>
      </c>
    </row>
    <row r="5139" spans="1:3" x14ac:dyDescent="0.35">
      <c r="A5139" s="59" t="s">
        <v>6134</v>
      </c>
      <c r="B5139" s="4" t="s">
        <v>6136</v>
      </c>
      <c r="C5139" s="49" t="s">
        <v>1916</v>
      </c>
    </row>
    <row r="5140" spans="1:3" x14ac:dyDescent="0.35">
      <c r="A5140" s="66" t="s">
        <v>6137</v>
      </c>
      <c r="B5140" s="67" t="s">
        <v>6157</v>
      </c>
      <c r="C5140" s="49" t="s">
        <v>13935</v>
      </c>
    </row>
    <row r="5141" spans="1:3" x14ac:dyDescent="0.35">
      <c r="A5141" s="66" t="s">
        <v>6137</v>
      </c>
      <c r="B5141" s="67" t="s">
        <v>6143</v>
      </c>
      <c r="C5141" s="49" t="s">
        <v>13935</v>
      </c>
    </row>
    <row r="5142" spans="1:3" x14ac:dyDescent="0.35">
      <c r="A5142" s="66" t="s">
        <v>6137</v>
      </c>
      <c r="B5142" s="67" t="s">
        <v>6156</v>
      </c>
      <c r="C5142" s="49" t="s">
        <v>13935</v>
      </c>
    </row>
    <row r="5143" spans="1:3" x14ac:dyDescent="0.35">
      <c r="A5143" s="66" t="s">
        <v>6137</v>
      </c>
      <c r="B5143" s="67" t="s">
        <v>6148</v>
      </c>
      <c r="C5143" s="49" t="s">
        <v>13935</v>
      </c>
    </row>
    <row r="5144" spans="1:3" x14ac:dyDescent="0.35">
      <c r="A5144" s="66" t="s">
        <v>6137</v>
      </c>
      <c r="B5144" s="67" t="s">
        <v>15677</v>
      </c>
      <c r="C5144" s="49" t="s">
        <v>13935</v>
      </c>
    </row>
    <row r="5145" spans="1:3" x14ac:dyDescent="0.35">
      <c r="A5145" s="53" t="s">
        <v>6175</v>
      </c>
      <c r="B5145" s="4" t="s">
        <v>6176</v>
      </c>
      <c r="C5145" s="84" t="s">
        <v>1916</v>
      </c>
    </row>
    <row r="5146" spans="1:3" x14ac:dyDescent="0.35">
      <c r="A5146" s="53" t="s">
        <v>6175</v>
      </c>
      <c r="B5146" s="4" t="s">
        <v>6177</v>
      </c>
      <c r="C5146" s="84" t="s">
        <v>1916</v>
      </c>
    </row>
    <row r="5147" spans="1:3" x14ac:dyDescent="0.35">
      <c r="A5147" s="53" t="s">
        <v>6246</v>
      </c>
      <c r="B5147" s="4" t="s">
        <v>6247</v>
      </c>
      <c r="C5147" s="49" t="s">
        <v>13935</v>
      </c>
    </row>
    <row r="5148" spans="1:3" x14ac:dyDescent="0.35">
      <c r="A5148" s="53" t="s">
        <v>6246</v>
      </c>
      <c r="B5148" s="4" t="s">
        <v>6248</v>
      </c>
      <c r="C5148" s="49" t="s">
        <v>13935</v>
      </c>
    </row>
    <row r="5149" spans="1:3" x14ac:dyDescent="0.35">
      <c r="A5149" s="53" t="s">
        <v>6246</v>
      </c>
      <c r="B5149" s="4" t="s">
        <v>6249</v>
      </c>
      <c r="C5149" s="49" t="s">
        <v>13935</v>
      </c>
    </row>
    <row r="5150" spans="1:3" x14ac:dyDescent="0.35">
      <c r="A5150" s="53" t="s">
        <v>6246</v>
      </c>
      <c r="B5150" s="4" t="s">
        <v>6250</v>
      </c>
      <c r="C5150" s="49" t="s">
        <v>13935</v>
      </c>
    </row>
    <row r="5151" spans="1:3" x14ac:dyDescent="0.35">
      <c r="A5151" s="53" t="s">
        <v>6246</v>
      </c>
      <c r="B5151" s="4" t="s">
        <v>6251</v>
      </c>
      <c r="C5151" s="49" t="s">
        <v>13935</v>
      </c>
    </row>
    <row r="5152" spans="1:3" x14ac:dyDescent="0.35">
      <c r="A5152" s="53" t="s">
        <v>6246</v>
      </c>
      <c r="B5152" s="4" t="s">
        <v>6252</v>
      </c>
      <c r="C5152" s="49" t="s">
        <v>13935</v>
      </c>
    </row>
    <row r="5153" spans="1:3" x14ac:dyDescent="0.35">
      <c r="A5153" s="53" t="s">
        <v>6246</v>
      </c>
      <c r="B5153" s="4" t="s">
        <v>6253</v>
      </c>
      <c r="C5153" s="49" t="s">
        <v>13935</v>
      </c>
    </row>
    <row r="5154" spans="1:3" x14ac:dyDescent="0.35">
      <c r="A5154" s="53" t="s">
        <v>6246</v>
      </c>
      <c r="B5154" s="4" t="s">
        <v>6254</v>
      </c>
      <c r="C5154" s="49" t="s">
        <v>13935</v>
      </c>
    </row>
    <row r="5155" spans="1:3" x14ac:dyDescent="0.35">
      <c r="A5155" s="53" t="s">
        <v>6246</v>
      </c>
      <c r="B5155" s="4" t="s">
        <v>6255</v>
      </c>
      <c r="C5155" s="49" t="s">
        <v>13935</v>
      </c>
    </row>
    <row r="5156" spans="1:3" x14ac:dyDescent="0.35">
      <c r="A5156" s="53" t="s">
        <v>6246</v>
      </c>
      <c r="B5156" s="4" t="s">
        <v>6256</v>
      </c>
      <c r="C5156" s="49" t="s">
        <v>13935</v>
      </c>
    </row>
    <row r="5157" spans="1:3" x14ac:dyDescent="0.35">
      <c r="A5157" s="53" t="s">
        <v>6246</v>
      </c>
      <c r="B5157" s="4" t="s">
        <v>6257</v>
      </c>
      <c r="C5157" s="49" t="s">
        <v>13935</v>
      </c>
    </row>
    <row r="5158" spans="1:3" x14ac:dyDescent="0.35">
      <c r="A5158" s="53" t="s">
        <v>6246</v>
      </c>
      <c r="B5158" s="4" t="s">
        <v>6258</v>
      </c>
      <c r="C5158" s="49" t="s">
        <v>13935</v>
      </c>
    </row>
    <row r="5159" spans="1:3" x14ac:dyDescent="0.35">
      <c r="A5159" s="53" t="s">
        <v>6246</v>
      </c>
      <c r="B5159" s="4" t="s">
        <v>6259</v>
      </c>
      <c r="C5159" s="49" t="s">
        <v>13935</v>
      </c>
    </row>
    <row r="5160" spans="1:3" x14ac:dyDescent="0.35">
      <c r="A5160" s="53" t="s">
        <v>6246</v>
      </c>
      <c r="B5160" s="4" t="s">
        <v>6260</v>
      </c>
      <c r="C5160" s="49" t="s">
        <v>13935</v>
      </c>
    </row>
    <row r="5161" spans="1:3" x14ac:dyDescent="0.35">
      <c r="A5161" s="53" t="s">
        <v>6246</v>
      </c>
      <c r="B5161" s="4" t="s">
        <v>6261</v>
      </c>
      <c r="C5161" s="49" t="s">
        <v>13935</v>
      </c>
    </row>
    <row r="5162" spans="1:3" x14ac:dyDescent="0.35">
      <c r="A5162" s="53" t="s">
        <v>6246</v>
      </c>
      <c r="B5162" s="4" t="s">
        <v>6262</v>
      </c>
      <c r="C5162" s="49" t="s">
        <v>13935</v>
      </c>
    </row>
    <row r="5163" spans="1:3" x14ac:dyDescent="0.35">
      <c r="A5163" s="53" t="s">
        <v>6246</v>
      </c>
      <c r="B5163" s="4" t="s">
        <v>6263</v>
      </c>
      <c r="C5163" s="49" t="s">
        <v>13935</v>
      </c>
    </row>
    <row r="5164" spans="1:3" x14ac:dyDescent="0.35">
      <c r="A5164" s="53" t="s">
        <v>6246</v>
      </c>
      <c r="B5164" s="4" t="s">
        <v>6264</v>
      </c>
      <c r="C5164" s="49" t="s">
        <v>13935</v>
      </c>
    </row>
    <row r="5165" spans="1:3" x14ac:dyDescent="0.35">
      <c r="A5165" s="53" t="s">
        <v>6246</v>
      </c>
      <c r="B5165" s="4" t="s">
        <v>6265</v>
      </c>
      <c r="C5165" s="49" t="s">
        <v>13935</v>
      </c>
    </row>
    <row r="5166" spans="1:3" x14ac:dyDescent="0.35">
      <c r="A5166" s="53" t="s">
        <v>6246</v>
      </c>
      <c r="B5166" s="4" t="s">
        <v>6266</v>
      </c>
      <c r="C5166" s="49" t="s">
        <v>13935</v>
      </c>
    </row>
    <row r="5167" spans="1:3" x14ac:dyDescent="0.35">
      <c r="A5167" s="53" t="s">
        <v>6246</v>
      </c>
      <c r="B5167" s="4" t="s">
        <v>6267</v>
      </c>
      <c r="C5167" s="49" t="s">
        <v>13935</v>
      </c>
    </row>
    <row r="5168" spans="1:3" x14ac:dyDescent="0.35">
      <c r="A5168" s="53" t="s">
        <v>6246</v>
      </c>
      <c r="B5168" s="4" t="s">
        <v>6268</v>
      </c>
      <c r="C5168" s="49" t="s">
        <v>13935</v>
      </c>
    </row>
    <row r="5169" spans="1:3" x14ac:dyDescent="0.35">
      <c r="A5169" s="53" t="s">
        <v>6246</v>
      </c>
      <c r="B5169" s="4" t="s">
        <v>6269</v>
      </c>
      <c r="C5169" s="49" t="s">
        <v>13935</v>
      </c>
    </row>
    <row r="5170" spans="1:3" x14ac:dyDescent="0.35">
      <c r="A5170" s="53" t="s">
        <v>6246</v>
      </c>
      <c r="B5170" s="4" t="s">
        <v>6270</v>
      </c>
      <c r="C5170" s="49" t="s">
        <v>13935</v>
      </c>
    </row>
    <row r="5171" spans="1:3" x14ac:dyDescent="0.35">
      <c r="A5171" s="53" t="s">
        <v>6246</v>
      </c>
      <c r="B5171" s="4" t="s">
        <v>6271</v>
      </c>
      <c r="C5171" s="49" t="s">
        <v>13935</v>
      </c>
    </row>
    <row r="5172" spans="1:3" x14ac:dyDescent="0.35">
      <c r="A5172" s="53" t="s">
        <v>6246</v>
      </c>
      <c r="B5172" s="4" t="s">
        <v>6272</v>
      </c>
      <c r="C5172" s="49" t="s">
        <v>13935</v>
      </c>
    </row>
    <row r="5173" spans="1:3" x14ac:dyDescent="0.35">
      <c r="A5173" s="53" t="s">
        <v>6246</v>
      </c>
      <c r="B5173" s="4" t="s">
        <v>6273</v>
      </c>
      <c r="C5173" s="49" t="s">
        <v>13935</v>
      </c>
    </row>
    <row r="5174" spans="1:3" x14ac:dyDescent="0.35">
      <c r="A5174" s="53" t="s">
        <v>6246</v>
      </c>
      <c r="B5174" s="4" t="s">
        <v>6274</v>
      </c>
      <c r="C5174" s="49" t="s">
        <v>13935</v>
      </c>
    </row>
    <row r="5175" spans="1:3" x14ac:dyDescent="0.35">
      <c r="A5175" s="53" t="s">
        <v>6246</v>
      </c>
      <c r="B5175" s="4" t="s">
        <v>6275</v>
      </c>
      <c r="C5175" s="49" t="s">
        <v>13935</v>
      </c>
    </row>
    <row r="5176" spans="1:3" x14ac:dyDescent="0.35">
      <c r="A5176" s="53" t="s">
        <v>6246</v>
      </c>
      <c r="B5176" s="4" t="s">
        <v>6276</v>
      </c>
      <c r="C5176" s="49" t="s">
        <v>13935</v>
      </c>
    </row>
    <row r="5177" spans="1:3" x14ac:dyDescent="0.35">
      <c r="A5177" s="53" t="s">
        <v>6246</v>
      </c>
      <c r="B5177" s="4" t="s">
        <v>6277</v>
      </c>
      <c r="C5177" s="49" t="s">
        <v>13935</v>
      </c>
    </row>
    <row r="5178" spans="1:3" x14ac:dyDescent="0.35">
      <c r="A5178" s="53" t="s">
        <v>6246</v>
      </c>
      <c r="B5178" s="4" t="s">
        <v>6278</v>
      </c>
      <c r="C5178" s="49" t="s">
        <v>13935</v>
      </c>
    </row>
    <row r="5179" spans="1:3" x14ac:dyDescent="0.35">
      <c r="A5179" s="53" t="s">
        <v>6246</v>
      </c>
      <c r="B5179" s="4" t="s">
        <v>6279</v>
      </c>
      <c r="C5179" s="49" t="s">
        <v>13935</v>
      </c>
    </row>
    <row r="5180" spans="1:3" x14ac:dyDescent="0.35">
      <c r="A5180" s="53" t="s">
        <v>6246</v>
      </c>
      <c r="B5180" s="4" t="s">
        <v>6282</v>
      </c>
      <c r="C5180" s="49" t="s">
        <v>13935</v>
      </c>
    </row>
    <row r="5181" spans="1:3" x14ac:dyDescent="0.35">
      <c r="A5181" s="53" t="s">
        <v>6246</v>
      </c>
      <c r="B5181" s="4" t="s">
        <v>6284</v>
      </c>
      <c r="C5181" s="49" t="s">
        <v>13935</v>
      </c>
    </row>
    <row r="5182" spans="1:3" x14ac:dyDescent="0.35">
      <c r="A5182" s="53" t="s">
        <v>6246</v>
      </c>
      <c r="B5182" s="4" t="s">
        <v>6285</v>
      </c>
      <c r="C5182" s="49" t="s">
        <v>13935</v>
      </c>
    </row>
    <row r="5183" spans="1:3" x14ac:dyDescent="0.35">
      <c r="A5183" s="53" t="s">
        <v>6246</v>
      </c>
      <c r="B5183" s="4" t="s">
        <v>6286</v>
      </c>
      <c r="C5183" s="49" t="s">
        <v>13935</v>
      </c>
    </row>
    <row r="5184" spans="1:3" x14ac:dyDescent="0.35">
      <c r="A5184" s="53" t="s">
        <v>6246</v>
      </c>
      <c r="B5184" s="4" t="s">
        <v>6287</v>
      </c>
      <c r="C5184" s="49" t="s">
        <v>13935</v>
      </c>
    </row>
    <row r="5185" spans="1:3" x14ac:dyDescent="0.35">
      <c r="A5185" s="53" t="s">
        <v>6246</v>
      </c>
      <c r="B5185" s="4" t="s">
        <v>6288</v>
      </c>
      <c r="C5185" s="49" t="s">
        <v>13935</v>
      </c>
    </row>
    <row r="5186" spans="1:3" x14ac:dyDescent="0.35">
      <c r="A5186" s="53" t="s">
        <v>6246</v>
      </c>
      <c r="B5186" s="4" t="s">
        <v>6289</v>
      </c>
      <c r="C5186" s="49" t="s">
        <v>13935</v>
      </c>
    </row>
    <row r="5187" spans="1:3" x14ac:dyDescent="0.35">
      <c r="A5187" s="53" t="s">
        <v>6246</v>
      </c>
      <c r="B5187" s="4" t="s">
        <v>6290</v>
      </c>
      <c r="C5187" s="49" t="s">
        <v>13935</v>
      </c>
    </row>
    <row r="5188" spans="1:3" x14ac:dyDescent="0.35">
      <c r="A5188" s="53" t="s">
        <v>6246</v>
      </c>
      <c r="B5188" s="4" t="s">
        <v>6291</v>
      </c>
      <c r="C5188" s="49" t="s">
        <v>13935</v>
      </c>
    </row>
    <row r="5189" spans="1:3" x14ac:dyDescent="0.35">
      <c r="A5189" s="53" t="s">
        <v>6246</v>
      </c>
      <c r="B5189" s="4" t="s">
        <v>6292</v>
      </c>
      <c r="C5189" s="49" t="s">
        <v>13935</v>
      </c>
    </row>
    <row r="5190" spans="1:3" x14ac:dyDescent="0.35">
      <c r="A5190" s="53" t="s">
        <v>6246</v>
      </c>
      <c r="B5190" s="4" t="s">
        <v>6293</v>
      </c>
      <c r="C5190" s="49" t="s">
        <v>13935</v>
      </c>
    </row>
    <row r="5191" spans="1:3" x14ac:dyDescent="0.35">
      <c r="A5191" s="53" t="s">
        <v>6246</v>
      </c>
      <c r="B5191" s="4" t="s">
        <v>6294</v>
      </c>
      <c r="C5191" s="49" t="s">
        <v>13935</v>
      </c>
    </row>
    <row r="5192" spans="1:3" x14ac:dyDescent="0.35">
      <c r="A5192" s="53" t="s">
        <v>6246</v>
      </c>
      <c r="B5192" s="4" t="s">
        <v>6295</v>
      </c>
      <c r="C5192" s="49" t="s">
        <v>13935</v>
      </c>
    </row>
    <row r="5193" spans="1:3" x14ac:dyDescent="0.35">
      <c r="A5193" s="53" t="s">
        <v>6246</v>
      </c>
      <c r="B5193" s="4" t="s">
        <v>6296</v>
      </c>
      <c r="C5193" s="49" t="s">
        <v>13935</v>
      </c>
    </row>
    <row r="5194" spans="1:3" x14ac:dyDescent="0.35">
      <c r="A5194" s="53" t="s">
        <v>6246</v>
      </c>
      <c r="B5194" s="4" t="s">
        <v>6297</v>
      </c>
      <c r="C5194" s="49" t="s">
        <v>13935</v>
      </c>
    </row>
    <row r="5195" spans="1:3" x14ac:dyDescent="0.35">
      <c r="A5195" s="53" t="s">
        <v>6246</v>
      </c>
      <c r="B5195" s="4" t="s">
        <v>6298</v>
      </c>
      <c r="C5195" s="49" t="s">
        <v>13935</v>
      </c>
    </row>
    <row r="5196" spans="1:3" x14ac:dyDescent="0.35">
      <c r="A5196" s="53" t="s">
        <v>6299</v>
      </c>
      <c r="B5196" s="4" t="s">
        <v>6300</v>
      </c>
      <c r="C5196" s="84" t="s">
        <v>1916</v>
      </c>
    </row>
    <row r="5197" spans="1:3" x14ac:dyDescent="0.35">
      <c r="A5197" s="53" t="s">
        <v>6299</v>
      </c>
      <c r="B5197" s="4" t="s">
        <v>6301</v>
      </c>
      <c r="C5197" s="84" t="s">
        <v>1916</v>
      </c>
    </row>
    <row r="5198" spans="1:3" x14ac:dyDescent="0.35">
      <c r="A5198" s="53" t="s">
        <v>6299</v>
      </c>
      <c r="B5198" s="4" t="s">
        <v>6302</v>
      </c>
      <c r="C5198" s="84" t="s">
        <v>1916</v>
      </c>
    </row>
    <row r="5199" spans="1:3" x14ac:dyDescent="0.35">
      <c r="A5199" s="53" t="s">
        <v>6299</v>
      </c>
      <c r="B5199" s="4" t="s">
        <v>6303</v>
      </c>
      <c r="C5199" s="84" t="s">
        <v>1916</v>
      </c>
    </row>
    <row r="5200" spans="1:3" x14ac:dyDescent="0.35">
      <c r="A5200" s="59" t="s">
        <v>6299</v>
      </c>
      <c r="B5200" s="4" t="s">
        <v>6304</v>
      </c>
      <c r="C5200" s="84" t="s">
        <v>1916</v>
      </c>
    </row>
    <row r="5201" spans="1:3" x14ac:dyDescent="0.35">
      <c r="A5201" s="59" t="s">
        <v>6299</v>
      </c>
      <c r="B5201" s="4" t="s">
        <v>6305</v>
      </c>
      <c r="C5201" s="84" t="s">
        <v>1916</v>
      </c>
    </row>
    <row r="5202" spans="1:3" x14ac:dyDescent="0.35">
      <c r="A5202" s="59" t="s">
        <v>6299</v>
      </c>
      <c r="B5202" s="4" t="s">
        <v>6306</v>
      </c>
      <c r="C5202" s="84" t="s">
        <v>1916</v>
      </c>
    </row>
    <row r="5203" spans="1:3" x14ac:dyDescent="0.35">
      <c r="A5203" s="59" t="s">
        <v>6307</v>
      </c>
      <c r="B5203" s="4" t="s">
        <v>6308</v>
      </c>
      <c r="C5203" s="84" t="s">
        <v>1916</v>
      </c>
    </row>
    <row r="5204" spans="1:3" x14ac:dyDescent="0.35">
      <c r="A5204" s="53" t="s">
        <v>15678</v>
      </c>
      <c r="B5204" s="4" t="s">
        <v>12003</v>
      </c>
      <c r="C5204" s="84" t="s">
        <v>1916</v>
      </c>
    </row>
    <row r="5205" spans="1:3" x14ac:dyDescent="0.35">
      <c r="A5205" s="59" t="s">
        <v>15678</v>
      </c>
      <c r="B5205" s="4" t="s">
        <v>15679</v>
      </c>
      <c r="C5205" s="84" t="s">
        <v>1916</v>
      </c>
    </row>
    <row r="5206" spans="1:3" x14ac:dyDescent="0.35">
      <c r="A5206" s="53" t="s">
        <v>15678</v>
      </c>
      <c r="B5206" s="4" t="s">
        <v>15680</v>
      </c>
      <c r="C5206" s="84" t="s">
        <v>1916</v>
      </c>
    </row>
    <row r="5207" spans="1:3" x14ac:dyDescent="0.35">
      <c r="A5207" s="53" t="s">
        <v>15678</v>
      </c>
      <c r="B5207" s="4" t="s">
        <v>15681</v>
      </c>
      <c r="C5207" s="84" t="s">
        <v>1916</v>
      </c>
    </row>
    <row r="5208" spans="1:3" x14ac:dyDescent="0.35">
      <c r="A5208" s="53" t="s">
        <v>15678</v>
      </c>
      <c r="B5208" s="4" t="s">
        <v>15682</v>
      </c>
      <c r="C5208" s="84" t="s">
        <v>1916</v>
      </c>
    </row>
    <row r="5209" spans="1:3" x14ac:dyDescent="0.35">
      <c r="A5209" s="59" t="s">
        <v>15678</v>
      </c>
      <c r="B5209" s="4" t="s">
        <v>15683</v>
      </c>
      <c r="C5209" s="84" t="s">
        <v>1916</v>
      </c>
    </row>
    <row r="5210" spans="1:3" x14ac:dyDescent="0.35">
      <c r="A5210" s="59" t="s">
        <v>15678</v>
      </c>
      <c r="B5210" s="61" t="s">
        <v>15684</v>
      </c>
      <c r="C5210" s="84" t="s">
        <v>1916</v>
      </c>
    </row>
    <row r="5211" spans="1:3" x14ac:dyDescent="0.35">
      <c r="A5211" s="59" t="s">
        <v>15678</v>
      </c>
      <c r="B5211" s="61" t="s">
        <v>15685</v>
      </c>
      <c r="C5211" s="84" t="s">
        <v>1916</v>
      </c>
    </row>
    <row r="5212" spans="1:3" x14ac:dyDescent="0.35">
      <c r="A5212" s="59" t="s">
        <v>15678</v>
      </c>
      <c r="B5212" s="4" t="s">
        <v>15686</v>
      </c>
      <c r="C5212" s="84" t="s">
        <v>1916</v>
      </c>
    </row>
    <row r="5213" spans="1:3" x14ac:dyDescent="0.35">
      <c r="A5213" s="59" t="s">
        <v>15678</v>
      </c>
      <c r="B5213" s="4" t="s">
        <v>15687</v>
      </c>
      <c r="C5213" s="84" t="s">
        <v>1916</v>
      </c>
    </row>
    <row r="5214" spans="1:3" x14ac:dyDescent="0.35">
      <c r="A5214" s="59" t="s">
        <v>15678</v>
      </c>
      <c r="B5214" s="4" t="s">
        <v>15688</v>
      </c>
      <c r="C5214" s="84" t="s">
        <v>1916</v>
      </c>
    </row>
    <row r="5215" spans="1:3" x14ac:dyDescent="0.35">
      <c r="A5215" s="59" t="s">
        <v>15678</v>
      </c>
      <c r="B5215" s="4" t="s">
        <v>15689</v>
      </c>
      <c r="C5215" s="60" t="s">
        <v>16</v>
      </c>
    </row>
    <row r="5216" spans="1:3" x14ac:dyDescent="0.35">
      <c r="A5216" s="59" t="s">
        <v>15678</v>
      </c>
      <c r="B5216" s="4" t="s">
        <v>15690</v>
      </c>
      <c r="C5216" s="60" t="s">
        <v>16</v>
      </c>
    </row>
    <row r="5217" spans="1:3" x14ac:dyDescent="0.35">
      <c r="A5217" s="66" t="s">
        <v>15678</v>
      </c>
      <c r="B5217" s="67" t="s">
        <v>15691</v>
      </c>
      <c r="C5217" s="49" t="s">
        <v>13935</v>
      </c>
    </row>
    <row r="5218" spans="1:3" x14ac:dyDescent="0.35">
      <c r="A5218" s="66" t="s">
        <v>15678</v>
      </c>
      <c r="B5218" s="67" t="s">
        <v>15692</v>
      </c>
      <c r="C5218" s="49" t="s">
        <v>13935</v>
      </c>
    </row>
    <row r="5219" spans="1:3" x14ac:dyDescent="0.35">
      <c r="A5219" s="66" t="s">
        <v>15678</v>
      </c>
      <c r="B5219" s="67" t="s">
        <v>15693</v>
      </c>
      <c r="C5219" s="49" t="s">
        <v>13935</v>
      </c>
    </row>
    <row r="5220" spans="1:3" x14ac:dyDescent="0.35">
      <c r="A5220" s="66" t="s">
        <v>15678</v>
      </c>
      <c r="B5220" s="67" t="s">
        <v>15694</v>
      </c>
      <c r="C5220" s="49" t="s">
        <v>13935</v>
      </c>
    </row>
    <row r="5221" spans="1:3" x14ac:dyDescent="0.35">
      <c r="A5221" s="66" t="s">
        <v>15678</v>
      </c>
      <c r="B5221" s="67" t="s">
        <v>15695</v>
      </c>
      <c r="C5221" s="49" t="s">
        <v>13935</v>
      </c>
    </row>
    <row r="5222" spans="1:3" x14ac:dyDescent="0.35">
      <c r="A5222" s="66" t="s">
        <v>15678</v>
      </c>
      <c r="B5222" s="67" t="s">
        <v>15696</v>
      </c>
      <c r="C5222" s="49" t="s">
        <v>13935</v>
      </c>
    </row>
    <row r="5223" spans="1:3" x14ac:dyDescent="0.35">
      <c r="A5223" s="66" t="s">
        <v>15678</v>
      </c>
      <c r="B5223" s="67" t="s">
        <v>15697</v>
      </c>
      <c r="C5223" s="49" t="s">
        <v>13935</v>
      </c>
    </row>
    <row r="5224" spans="1:3" x14ac:dyDescent="0.35">
      <c r="A5224" s="66" t="s">
        <v>15678</v>
      </c>
      <c r="B5224" s="67" t="s">
        <v>15692</v>
      </c>
      <c r="C5224" s="49" t="s">
        <v>13935</v>
      </c>
    </row>
    <row r="5225" spans="1:3" x14ac:dyDescent="0.35">
      <c r="A5225" s="66" t="s">
        <v>15678</v>
      </c>
      <c r="B5225" s="67" t="s">
        <v>2916</v>
      </c>
      <c r="C5225" s="49" t="s">
        <v>13935</v>
      </c>
    </row>
    <row r="5226" spans="1:3" x14ac:dyDescent="0.35">
      <c r="A5226" s="66" t="s">
        <v>15678</v>
      </c>
      <c r="B5226" s="67" t="s">
        <v>4100</v>
      </c>
      <c r="C5226" s="49" t="s">
        <v>13935</v>
      </c>
    </row>
    <row r="5227" spans="1:3" x14ac:dyDescent="0.35">
      <c r="A5227" s="66" t="s">
        <v>15678</v>
      </c>
      <c r="B5227" s="67" t="s">
        <v>15698</v>
      </c>
      <c r="C5227" s="49" t="s">
        <v>13935</v>
      </c>
    </row>
    <row r="5228" spans="1:3" x14ac:dyDescent="0.35">
      <c r="A5228" s="66" t="s">
        <v>15678</v>
      </c>
      <c r="B5228" s="67" t="s">
        <v>15699</v>
      </c>
      <c r="C5228" s="49" t="s">
        <v>13935</v>
      </c>
    </row>
    <row r="5229" spans="1:3" x14ac:dyDescent="0.35">
      <c r="A5229" s="66" t="s">
        <v>15678</v>
      </c>
      <c r="B5229" s="67" t="s">
        <v>15700</v>
      </c>
      <c r="C5229" s="49" t="s">
        <v>13935</v>
      </c>
    </row>
    <row r="5230" spans="1:3" x14ac:dyDescent="0.35">
      <c r="A5230" s="66" t="s">
        <v>15678</v>
      </c>
      <c r="B5230" s="67" t="s">
        <v>15698</v>
      </c>
      <c r="C5230" s="49" t="s">
        <v>13935</v>
      </c>
    </row>
    <row r="5231" spans="1:3" x14ac:dyDescent="0.35">
      <c r="A5231" s="66" t="s">
        <v>15678</v>
      </c>
      <c r="B5231" s="67" t="s">
        <v>15701</v>
      </c>
      <c r="C5231" s="49" t="s">
        <v>13935</v>
      </c>
    </row>
    <row r="5232" spans="1:3" x14ac:dyDescent="0.35">
      <c r="A5232" s="66" t="s">
        <v>15678</v>
      </c>
      <c r="B5232" s="67" t="s">
        <v>15702</v>
      </c>
      <c r="C5232" s="49" t="s">
        <v>13935</v>
      </c>
    </row>
    <row r="5233" spans="1:3" x14ac:dyDescent="0.35">
      <c r="A5233" s="66" t="s">
        <v>15678</v>
      </c>
      <c r="B5233" s="67" t="s">
        <v>15703</v>
      </c>
      <c r="C5233" s="49" t="s">
        <v>13935</v>
      </c>
    </row>
    <row r="5234" spans="1:3" x14ac:dyDescent="0.35">
      <c r="A5234" s="66" t="s">
        <v>15678</v>
      </c>
      <c r="B5234" s="67" t="s">
        <v>15696</v>
      </c>
      <c r="C5234" s="49" t="s">
        <v>13935</v>
      </c>
    </row>
    <row r="5235" spans="1:3" x14ac:dyDescent="0.35">
      <c r="A5235" s="66" t="s">
        <v>15678</v>
      </c>
      <c r="B5235" s="67" t="s">
        <v>1898</v>
      </c>
      <c r="C5235" s="49" t="s">
        <v>13935</v>
      </c>
    </row>
    <row r="5236" spans="1:3" x14ac:dyDescent="0.35">
      <c r="A5236" s="66" t="s">
        <v>15678</v>
      </c>
      <c r="B5236" s="67" t="s">
        <v>15704</v>
      </c>
      <c r="C5236" s="49" t="s">
        <v>13935</v>
      </c>
    </row>
    <row r="5237" spans="1:3" x14ac:dyDescent="0.35">
      <c r="A5237" s="66" t="s">
        <v>15678</v>
      </c>
      <c r="B5237" s="67" t="s">
        <v>15705</v>
      </c>
      <c r="C5237" s="49" t="s">
        <v>13935</v>
      </c>
    </row>
    <row r="5238" spans="1:3" x14ac:dyDescent="0.35">
      <c r="A5238" s="66" t="s">
        <v>15678</v>
      </c>
      <c r="B5238" s="67" t="s">
        <v>15706</v>
      </c>
      <c r="C5238" s="49" t="s">
        <v>13935</v>
      </c>
    </row>
    <row r="5239" spans="1:3" x14ac:dyDescent="0.35">
      <c r="A5239" s="53" t="s">
        <v>6309</v>
      </c>
      <c r="B5239" s="4" t="s">
        <v>6310</v>
      </c>
      <c r="C5239" s="84" t="s">
        <v>1916</v>
      </c>
    </row>
    <row r="5240" spans="1:3" x14ac:dyDescent="0.35">
      <c r="A5240" s="53" t="s">
        <v>6311</v>
      </c>
      <c r="B5240" s="4" t="s">
        <v>6331</v>
      </c>
      <c r="C5240" s="84" t="s">
        <v>1916</v>
      </c>
    </row>
    <row r="5241" spans="1:3" x14ac:dyDescent="0.35">
      <c r="A5241" s="53" t="s">
        <v>6311</v>
      </c>
      <c r="B5241" s="4" t="s">
        <v>6332</v>
      </c>
      <c r="C5241" s="84" t="s">
        <v>1916</v>
      </c>
    </row>
    <row r="5242" spans="1:3" x14ac:dyDescent="0.35">
      <c r="A5242" s="53" t="s">
        <v>6311</v>
      </c>
      <c r="B5242" s="4" t="s">
        <v>6333</v>
      </c>
      <c r="C5242" s="84" t="s">
        <v>1916</v>
      </c>
    </row>
    <row r="5243" spans="1:3" x14ac:dyDescent="0.35">
      <c r="A5243" s="53" t="s">
        <v>6311</v>
      </c>
      <c r="B5243" s="4" t="s">
        <v>6340</v>
      </c>
      <c r="C5243" s="84" t="s">
        <v>1916</v>
      </c>
    </row>
    <row r="5244" spans="1:3" x14ac:dyDescent="0.35">
      <c r="A5244" s="53" t="s">
        <v>6311</v>
      </c>
      <c r="B5244" s="4" t="s">
        <v>6341</v>
      </c>
      <c r="C5244" s="84" t="s">
        <v>1916</v>
      </c>
    </row>
    <row r="5245" spans="1:3" x14ac:dyDescent="0.35">
      <c r="A5245" s="53" t="s">
        <v>6311</v>
      </c>
      <c r="B5245" s="4" t="s">
        <v>6342</v>
      </c>
      <c r="C5245" s="84" t="s">
        <v>1916</v>
      </c>
    </row>
    <row r="5246" spans="1:3" x14ac:dyDescent="0.35">
      <c r="A5246" s="59" t="s">
        <v>6311</v>
      </c>
      <c r="B5246" s="4" t="s">
        <v>6357</v>
      </c>
      <c r="C5246" s="84" t="s">
        <v>1916</v>
      </c>
    </row>
    <row r="5247" spans="1:3" x14ac:dyDescent="0.35">
      <c r="A5247" s="59" t="s">
        <v>6311</v>
      </c>
      <c r="B5247" s="4" t="s">
        <v>6359</v>
      </c>
      <c r="C5247" s="84" t="s">
        <v>1916</v>
      </c>
    </row>
    <row r="5248" spans="1:3" x14ac:dyDescent="0.35">
      <c r="A5248" s="59" t="s">
        <v>6311</v>
      </c>
      <c r="B5248" s="4" t="s">
        <v>6360</v>
      </c>
      <c r="C5248" s="84" t="s">
        <v>1916</v>
      </c>
    </row>
    <row r="5249" spans="1:3" x14ac:dyDescent="0.35">
      <c r="A5249" s="59" t="s">
        <v>6311</v>
      </c>
      <c r="B5249" s="4" t="s">
        <v>6361</v>
      </c>
      <c r="C5249" s="84" t="s">
        <v>1916</v>
      </c>
    </row>
    <row r="5250" spans="1:3" x14ac:dyDescent="0.35">
      <c r="A5250" s="59" t="s">
        <v>6311</v>
      </c>
      <c r="B5250" s="4" t="s">
        <v>6362</v>
      </c>
      <c r="C5250" s="84" t="s">
        <v>1916</v>
      </c>
    </row>
    <row r="5251" spans="1:3" x14ac:dyDescent="0.35">
      <c r="A5251" s="59" t="s">
        <v>6311</v>
      </c>
      <c r="B5251" s="4" t="s">
        <v>6363</v>
      </c>
      <c r="C5251" s="84" t="s">
        <v>1916</v>
      </c>
    </row>
    <row r="5252" spans="1:3" x14ac:dyDescent="0.35">
      <c r="A5252" s="59" t="s">
        <v>6311</v>
      </c>
      <c r="B5252" s="4" t="s">
        <v>6364</v>
      </c>
      <c r="C5252" s="84" t="s">
        <v>1916</v>
      </c>
    </row>
    <row r="5253" spans="1:3" x14ac:dyDescent="0.35">
      <c r="A5253" s="59" t="s">
        <v>6311</v>
      </c>
      <c r="B5253" s="4" t="s">
        <v>6377</v>
      </c>
      <c r="C5253" s="84" t="s">
        <v>1916</v>
      </c>
    </row>
    <row r="5254" spans="1:3" x14ac:dyDescent="0.35">
      <c r="A5254" s="59" t="s">
        <v>6311</v>
      </c>
      <c r="B5254" s="4" t="s">
        <v>6378</v>
      </c>
      <c r="C5254" s="84" t="s">
        <v>1916</v>
      </c>
    </row>
    <row r="5255" spans="1:3" x14ac:dyDescent="0.35">
      <c r="A5255" s="59" t="s">
        <v>6311</v>
      </c>
      <c r="B5255" s="4" t="s">
        <v>6379</v>
      </c>
      <c r="C5255" s="84" t="s">
        <v>1916</v>
      </c>
    </row>
    <row r="5256" spans="1:3" x14ac:dyDescent="0.35">
      <c r="A5256" s="59" t="s">
        <v>6311</v>
      </c>
      <c r="B5256" s="4" t="s">
        <v>6380</v>
      </c>
      <c r="C5256" s="84" t="s">
        <v>1916</v>
      </c>
    </row>
    <row r="5257" spans="1:3" x14ac:dyDescent="0.35">
      <c r="A5257" s="59" t="s">
        <v>6311</v>
      </c>
      <c r="B5257" s="4" t="s">
        <v>6381</v>
      </c>
      <c r="C5257" s="84" t="s">
        <v>1916</v>
      </c>
    </row>
    <row r="5258" spans="1:3" x14ac:dyDescent="0.35">
      <c r="A5258" s="59" t="s">
        <v>6311</v>
      </c>
      <c r="B5258" s="4" t="s">
        <v>6382</v>
      </c>
      <c r="C5258" s="84" t="s">
        <v>1916</v>
      </c>
    </row>
    <row r="5259" spans="1:3" x14ac:dyDescent="0.35">
      <c r="A5259" s="59" t="s">
        <v>6311</v>
      </c>
      <c r="B5259" s="4" t="s">
        <v>6383</v>
      </c>
      <c r="C5259" s="84" t="s">
        <v>1916</v>
      </c>
    </row>
    <row r="5260" spans="1:3" x14ac:dyDescent="0.35">
      <c r="A5260" s="59" t="s">
        <v>6311</v>
      </c>
      <c r="B5260" s="4" t="s">
        <v>6384</v>
      </c>
      <c r="C5260" s="84" t="s">
        <v>1916</v>
      </c>
    </row>
    <row r="5261" spans="1:3" x14ac:dyDescent="0.35">
      <c r="A5261" s="59" t="s">
        <v>6311</v>
      </c>
      <c r="B5261" s="4" t="s">
        <v>6385</v>
      </c>
      <c r="C5261" s="84" t="s">
        <v>1916</v>
      </c>
    </row>
    <row r="5262" spans="1:3" x14ac:dyDescent="0.35">
      <c r="A5262" s="59" t="s">
        <v>6311</v>
      </c>
      <c r="B5262" s="4" t="s">
        <v>6386</v>
      </c>
      <c r="C5262" s="84" t="s">
        <v>1916</v>
      </c>
    </row>
    <row r="5263" spans="1:3" x14ac:dyDescent="0.35">
      <c r="A5263" s="59" t="s">
        <v>6311</v>
      </c>
      <c r="B5263" s="4" t="s">
        <v>6387</v>
      </c>
      <c r="C5263" s="84" t="s">
        <v>1916</v>
      </c>
    </row>
    <row r="5264" spans="1:3" x14ac:dyDescent="0.35">
      <c r="A5264" s="59" t="s">
        <v>6311</v>
      </c>
      <c r="B5264" s="4" t="s">
        <v>6388</v>
      </c>
      <c r="C5264" s="84" t="s">
        <v>1916</v>
      </c>
    </row>
    <row r="5265" spans="1:3" x14ac:dyDescent="0.35">
      <c r="A5265" s="59" t="s">
        <v>6311</v>
      </c>
      <c r="B5265" s="4" t="s">
        <v>6389</v>
      </c>
      <c r="C5265" s="84" t="s">
        <v>1916</v>
      </c>
    </row>
    <row r="5266" spans="1:3" x14ac:dyDescent="0.35">
      <c r="A5266" s="59" t="s">
        <v>6311</v>
      </c>
      <c r="B5266" s="4" t="s">
        <v>6390</v>
      </c>
      <c r="C5266" s="84" t="s">
        <v>1916</v>
      </c>
    </row>
    <row r="5267" spans="1:3" x14ac:dyDescent="0.35">
      <c r="A5267" s="59" t="s">
        <v>6311</v>
      </c>
      <c r="B5267" s="4" t="s">
        <v>6391</v>
      </c>
      <c r="C5267" s="84" t="s">
        <v>1916</v>
      </c>
    </row>
    <row r="5268" spans="1:3" x14ac:dyDescent="0.35">
      <c r="A5268" s="59" t="s">
        <v>6311</v>
      </c>
      <c r="B5268" s="4" t="s">
        <v>6392</v>
      </c>
      <c r="C5268" s="84" t="s">
        <v>1916</v>
      </c>
    </row>
    <row r="5269" spans="1:3" x14ac:dyDescent="0.35">
      <c r="A5269" s="59" t="s">
        <v>6311</v>
      </c>
      <c r="B5269" s="4" t="s">
        <v>6393</v>
      </c>
      <c r="C5269" s="84" t="s">
        <v>1916</v>
      </c>
    </row>
    <row r="5270" spans="1:3" x14ac:dyDescent="0.35">
      <c r="A5270" s="59" t="s">
        <v>6311</v>
      </c>
      <c r="B5270" s="4" t="s">
        <v>6394</v>
      </c>
      <c r="C5270" s="84" t="s">
        <v>1916</v>
      </c>
    </row>
    <row r="5271" spans="1:3" x14ac:dyDescent="0.35">
      <c r="A5271" s="59" t="s">
        <v>6311</v>
      </c>
      <c r="B5271" s="4" t="s">
        <v>6400</v>
      </c>
      <c r="C5271" s="84" t="s">
        <v>1916</v>
      </c>
    </row>
    <row r="5272" spans="1:3" x14ac:dyDescent="0.35">
      <c r="A5272" s="59" t="s">
        <v>6311</v>
      </c>
      <c r="B5272" s="4" t="s">
        <v>6407</v>
      </c>
      <c r="C5272" s="49" t="s">
        <v>1916</v>
      </c>
    </row>
    <row r="5273" spans="1:3" x14ac:dyDescent="0.35">
      <c r="A5273" s="59" t="s">
        <v>6311</v>
      </c>
      <c r="B5273" s="4" t="s">
        <v>6408</v>
      </c>
      <c r="C5273" s="49" t="s">
        <v>1916</v>
      </c>
    </row>
    <row r="5274" spans="1:3" x14ac:dyDescent="0.35">
      <c r="A5274" s="59" t="s">
        <v>6311</v>
      </c>
      <c r="B5274" s="4" t="s">
        <v>6409</v>
      </c>
      <c r="C5274" s="49" t="s">
        <v>1916</v>
      </c>
    </row>
    <row r="5275" spans="1:3" x14ac:dyDescent="0.35">
      <c r="A5275" s="59" t="s">
        <v>6311</v>
      </c>
      <c r="B5275" s="4" t="s">
        <v>6410</v>
      </c>
      <c r="C5275" s="49" t="s">
        <v>1916</v>
      </c>
    </row>
    <row r="5276" spans="1:3" x14ac:dyDescent="0.35">
      <c r="A5276" s="59" t="s">
        <v>6311</v>
      </c>
      <c r="B5276" s="4" t="s">
        <v>6411</v>
      </c>
      <c r="C5276" s="49" t="s">
        <v>1916</v>
      </c>
    </row>
    <row r="5277" spans="1:3" x14ac:dyDescent="0.35">
      <c r="A5277" s="59" t="s">
        <v>6311</v>
      </c>
      <c r="B5277" s="4" t="s">
        <v>6412</v>
      </c>
      <c r="C5277" s="49" t="s">
        <v>1916</v>
      </c>
    </row>
    <row r="5278" spans="1:3" x14ac:dyDescent="0.35">
      <c r="A5278" s="59" t="s">
        <v>6311</v>
      </c>
      <c r="B5278" s="4" t="s">
        <v>6413</v>
      </c>
      <c r="C5278" s="49" t="s">
        <v>1916</v>
      </c>
    </row>
    <row r="5279" spans="1:3" x14ac:dyDescent="0.35">
      <c r="A5279" s="59" t="s">
        <v>6311</v>
      </c>
      <c r="B5279" s="4" t="s">
        <v>6414</v>
      </c>
      <c r="C5279" s="49" t="s">
        <v>1916</v>
      </c>
    </row>
    <row r="5280" spans="1:3" x14ac:dyDescent="0.35">
      <c r="A5280" s="59" t="s">
        <v>6311</v>
      </c>
      <c r="B5280" s="4" t="s">
        <v>6415</v>
      </c>
      <c r="C5280" s="49" t="s">
        <v>1916</v>
      </c>
    </row>
    <row r="5281" spans="1:3" x14ac:dyDescent="0.35">
      <c r="A5281" s="59" t="s">
        <v>6311</v>
      </c>
      <c r="B5281" s="4" t="s">
        <v>6416</v>
      </c>
      <c r="C5281" s="49" t="s">
        <v>1916</v>
      </c>
    </row>
    <row r="5282" spans="1:3" x14ac:dyDescent="0.35">
      <c r="A5282" s="59" t="s">
        <v>6311</v>
      </c>
      <c r="B5282" s="4" t="s">
        <v>6417</v>
      </c>
      <c r="C5282" s="49" t="s">
        <v>1916</v>
      </c>
    </row>
    <row r="5283" spans="1:3" x14ac:dyDescent="0.35">
      <c r="A5283" s="59" t="s">
        <v>6311</v>
      </c>
      <c r="B5283" s="4" t="s">
        <v>6437</v>
      </c>
      <c r="C5283" s="60" t="s">
        <v>16</v>
      </c>
    </row>
    <row r="5284" spans="1:3" x14ac:dyDescent="0.35">
      <c r="A5284" s="59" t="s">
        <v>6311</v>
      </c>
      <c r="B5284" s="4" t="s">
        <v>6438</v>
      </c>
      <c r="C5284" s="60" t="s">
        <v>16</v>
      </c>
    </row>
    <row r="5285" spans="1:3" x14ac:dyDescent="0.35">
      <c r="A5285" s="59" t="s">
        <v>6311</v>
      </c>
      <c r="B5285" s="4" t="s">
        <v>6438</v>
      </c>
      <c r="C5285" s="60" t="s">
        <v>16</v>
      </c>
    </row>
    <row r="5286" spans="1:3" x14ac:dyDescent="0.35">
      <c r="A5286" s="59" t="s">
        <v>6311</v>
      </c>
      <c r="B5286" s="61" t="s">
        <v>15707</v>
      </c>
      <c r="C5286" s="49" t="s">
        <v>14105</v>
      </c>
    </row>
    <row r="5287" spans="1:3" x14ac:dyDescent="0.35">
      <c r="A5287" s="59" t="s">
        <v>6311</v>
      </c>
      <c r="B5287" s="61" t="s">
        <v>15708</v>
      </c>
      <c r="C5287" s="49" t="s">
        <v>14105</v>
      </c>
    </row>
    <row r="5288" spans="1:3" x14ac:dyDescent="0.35">
      <c r="A5288" s="59" t="s">
        <v>6311</v>
      </c>
      <c r="B5288" s="61" t="s">
        <v>6479</v>
      </c>
      <c r="C5288" s="49" t="s">
        <v>14105</v>
      </c>
    </row>
    <row r="5289" spans="1:3" x14ac:dyDescent="0.35">
      <c r="A5289" s="59" t="s">
        <v>6311</v>
      </c>
      <c r="B5289" s="61" t="s">
        <v>15709</v>
      </c>
      <c r="C5289" s="49" t="s">
        <v>14105</v>
      </c>
    </row>
    <row r="5290" spans="1:3" x14ac:dyDescent="0.35">
      <c r="A5290" s="59" t="s">
        <v>6311</v>
      </c>
      <c r="B5290" s="61" t="s">
        <v>15710</v>
      </c>
      <c r="C5290" s="49" t="s">
        <v>14105</v>
      </c>
    </row>
    <row r="5291" spans="1:3" x14ac:dyDescent="0.35">
      <c r="A5291" s="59" t="s">
        <v>6311</v>
      </c>
      <c r="B5291" s="61" t="s">
        <v>15711</v>
      </c>
      <c r="C5291" s="49" t="s">
        <v>14105</v>
      </c>
    </row>
    <row r="5292" spans="1:3" x14ac:dyDescent="0.35">
      <c r="A5292" s="59" t="s">
        <v>6311</v>
      </c>
      <c r="B5292" s="61" t="s">
        <v>15712</v>
      </c>
      <c r="C5292" s="49" t="s">
        <v>14105</v>
      </c>
    </row>
    <row r="5293" spans="1:3" x14ac:dyDescent="0.35">
      <c r="A5293" s="66" t="s">
        <v>6311</v>
      </c>
      <c r="B5293" s="67" t="s">
        <v>15713</v>
      </c>
      <c r="C5293" s="49" t="s">
        <v>13935</v>
      </c>
    </row>
    <row r="5294" spans="1:3" x14ac:dyDescent="0.35">
      <c r="A5294" s="66" t="s">
        <v>6311</v>
      </c>
      <c r="B5294" s="67" t="s">
        <v>15714</v>
      </c>
      <c r="C5294" s="49" t="s">
        <v>13935</v>
      </c>
    </row>
    <row r="5295" spans="1:3" x14ac:dyDescent="0.35">
      <c r="A5295" s="66" t="s">
        <v>6311</v>
      </c>
      <c r="B5295" s="67" t="s">
        <v>15715</v>
      </c>
      <c r="C5295" s="49" t="s">
        <v>13935</v>
      </c>
    </row>
    <row r="5296" spans="1:3" x14ac:dyDescent="0.35">
      <c r="A5296" s="66" t="s">
        <v>6311</v>
      </c>
      <c r="B5296" s="67" t="s">
        <v>15716</v>
      </c>
      <c r="C5296" s="49" t="s">
        <v>13935</v>
      </c>
    </row>
    <row r="5297" spans="1:3" x14ac:dyDescent="0.35">
      <c r="A5297" s="66" t="s">
        <v>6311</v>
      </c>
      <c r="B5297" s="67" t="s">
        <v>15717</v>
      </c>
      <c r="C5297" s="49" t="s">
        <v>13935</v>
      </c>
    </row>
    <row r="5298" spans="1:3" x14ac:dyDescent="0.35">
      <c r="A5298" s="66" t="s">
        <v>6311</v>
      </c>
      <c r="B5298" s="67" t="s">
        <v>15718</v>
      </c>
      <c r="C5298" s="49" t="s">
        <v>13935</v>
      </c>
    </row>
    <row r="5299" spans="1:3" x14ac:dyDescent="0.35">
      <c r="A5299" s="66" t="s">
        <v>6311</v>
      </c>
      <c r="B5299" s="67" t="s">
        <v>15719</v>
      </c>
      <c r="C5299" s="49" t="s">
        <v>13935</v>
      </c>
    </row>
    <row r="5300" spans="1:3" x14ac:dyDescent="0.35">
      <c r="A5300" s="66" t="s">
        <v>6311</v>
      </c>
      <c r="B5300" s="67" t="s">
        <v>6469</v>
      </c>
      <c r="C5300" s="49" t="s">
        <v>13935</v>
      </c>
    </row>
    <row r="5301" spans="1:3" x14ac:dyDescent="0.35">
      <c r="A5301" s="66" t="s">
        <v>6311</v>
      </c>
      <c r="B5301" s="67" t="s">
        <v>6461</v>
      </c>
      <c r="C5301" s="49" t="s">
        <v>13935</v>
      </c>
    </row>
    <row r="5302" spans="1:3" x14ac:dyDescent="0.35">
      <c r="A5302" s="66" t="s">
        <v>6311</v>
      </c>
      <c r="B5302" s="67" t="s">
        <v>6504</v>
      </c>
      <c r="C5302" s="49" t="s">
        <v>13935</v>
      </c>
    </row>
    <row r="5303" spans="1:3" x14ac:dyDescent="0.35">
      <c r="A5303" s="66" t="s">
        <v>6311</v>
      </c>
      <c r="B5303" s="67" t="s">
        <v>6459</v>
      </c>
      <c r="C5303" s="49" t="s">
        <v>13935</v>
      </c>
    </row>
    <row r="5304" spans="1:3" x14ac:dyDescent="0.35">
      <c r="A5304" s="66" t="s">
        <v>6311</v>
      </c>
      <c r="B5304" s="67" t="s">
        <v>6521</v>
      </c>
      <c r="C5304" s="49" t="s">
        <v>13935</v>
      </c>
    </row>
    <row r="5305" spans="1:3" x14ac:dyDescent="0.35">
      <c r="A5305" s="66" t="s">
        <v>6311</v>
      </c>
      <c r="B5305" s="67" t="s">
        <v>15720</v>
      </c>
      <c r="C5305" s="49" t="s">
        <v>13935</v>
      </c>
    </row>
    <row r="5306" spans="1:3" x14ac:dyDescent="0.35">
      <c r="A5306" s="66" t="s">
        <v>6311</v>
      </c>
      <c r="B5306" s="67" t="s">
        <v>15721</v>
      </c>
      <c r="C5306" s="49" t="s">
        <v>13935</v>
      </c>
    </row>
    <row r="5307" spans="1:3" x14ac:dyDescent="0.35">
      <c r="A5307" s="66" t="s">
        <v>6311</v>
      </c>
      <c r="B5307" s="67" t="s">
        <v>6491</v>
      </c>
      <c r="C5307" s="49" t="s">
        <v>13935</v>
      </c>
    </row>
    <row r="5308" spans="1:3" x14ac:dyDescent="0.35">
      <c r="A5308" s="66" t="s">
        <v>6311</v>
      </c>
      <c r="B5308" s="67" t="s">
        <v>15722</v>
      </c>
      <c r="C5308" s="49" t="s">
        <v>13935</v>
      </c>
    </row>
    <row r="5309" spans="1:3" x14ac:dyDescent="0.35">
      <c r="A5309" s="66" t="s">
        <v>6311</v>
      </c>
      <c r="B5309" s="67" t="s">
        <v>15723</v>
      </c>
      <c r="C5309" s="49" t="s">
        <v>13935</v>
      </c>
    </row>
    <row r="5310" spans="1:3" x14ac:dyDescent="0.35">
      <c r="A5310" s="66" t="s">
        <v>6311</v>
      </c>
      <c r="B5310" s="67" t="s">
        <v>15724</v>
      </c>
      <c r="C5310" s="49" t="s">
        <v>13935</v>
      </c>
    </row>
    <row r="5311" spans="1:3" x14ac:dyDescent="0.35">
      <c r="A5311" s="66" t="s">
        <v>6311</v>
      </c>
      <c r="B5311" s="67" t="s">
        <v>15725</v>
      </c>
      <c r="C5311" s="49" t="s">
        <v>13935</v>
      </c>
    </row>
    <row r="5312" spans="1:3" x14ac:dyDescent="0.35">
      <c r="A5312" s="66" t="s">
        <v>6311</v>
      </c>
      <c r="B5312" s="67" t="s">
        <v>15726</v>
      </c>
      <c r="C5312" s="49" t="s">
        <v>13935</v>
      </c>
    </row>
    <row r="5313" spans="1:3" x14ac:dyDescent="0.35">
      <c r="A5313" s="66" t="s">
        <v>6311</v>
      </c>
      <c r="B5313" s="67" t="s">
        <v>15727</v>
      </c>
      <c r="C5313" s="49" t="s">
        <v>13935</v>
      </c>
    </row>
    <row r="5314" spans="1:3" x14ac:dyDescent="0.35">
      <c r="A5314" s="66" t="s">
        <v>6311</v>
      </c>
      <c r="B5314" s="67" t="s">
        <v>15728</v>
      </c>
      <c r="C5314" s="49" t="s">
        <v>13935</v>
      </c>
    </row>
    <row r="5315" spans="1:3" x14ac:dyDescent="0.35">
      <c r="A5315" s="66" t="s">
        <v>6311</v>
      </c>
      <c r="B5315" s="67" t="s">
        <v>15729</v>
      </c>
      <c r="C5315" s="49" t="s">
        <v>13935</v>
      </c>
    </row>
    <row r="5316" spans="1:3" x14ac:dyDescent="0.35">
      <c r="A5316" s="66" t="s">
        <v>6311</v>
      </c>
      <c r="B5316" s="67" t="s">
        <v>15730</v>
      </c>
      <c r="C5316" s="49" t="s">
        <v>13935</v>
      </c>
    </row>
    <row r="5317" spans="1:3" x14ac:dyDescent="0.35">
      <c r="A5317" s="66" t="s">
        <v>6311</v>
      </c>
      <c r="B5317" s="67" t="s">
        <v>15731</v>
      </c>
      <c r="C5317" s="49" t="s">
        <v>13935</v>
      </c>
    </row>
    <row r="5318" spans="1:3" x14ac:dyDescent="0.35">
      <c r="A5318" s="66" t="s">
        <v>6311</v>
      </c>
      <c r="B5318" s="67" t="s">
        <v>15732</v>
      </c>
      <c r="C5318" s="49" t="s">
        <v>13935</v>
      </c>
    </row>
    <row r="5319" spans="1:3" x14ac:dyDescent="0.35">
      <c r="A5319" s="66" t="s">
        <v>6311</v>
      </c>
      <c r="B5319" s="67" t="s">
        <v>15733</v>
      </c>
      <c r="C5319" s="49" t="s">
        <v>13935</v>
      </c>
    </row>
    <row r="5320" spans="1:3" x14ac:dyDescent="0.35">
      <c r="A5320" s="66" t="s">
        <v>6311</v>
      </c>
      <c r="B5320" s="67" t="s">
        <v>6362</v>
      </c>
      <c r="C5320" s="49" t="s">
        <v>13935</v>
      </c>
    </row>
    <row r="5321" spans="1:3" x14ac:dyDescent="0.35">
      <c r="A5321" s="66" t="s">
        <v>6311</v>
      </c>
      <c r="B5321" s="67" t="s">
        <v>15734</v>
      </c>
      <c r="C5321" s="49" t="s">
        <v>13935</v>
      </c>
    </row>
    <row r="5322" spans="1:3" x14ac:dyDescent="0.35">
      <c r="A5322" s="66" t="s">
        <v>6311</v>
      </c>
      <c r="B5322" s="67" t="s">
        <v>15735</v>
      </c>
      <c r="C5322" s="49" t="s">
        <v>13935</v>
      </c>
    </row>
    <row r="5323" spans="1:3" x14ac:dyDescent="0.35">
      <c r="A5323" s="66" t="s">
        <v>6311</v>
      </c>
      <c r="B5323" s="67" t="s">
        <v>15736</v>
      </c>
      <c r="C5323" s="49" t="s">
        <v>13935</v>
      </c>
    </row>
    <row r="5324" spans="1:3" x14ac:dyDescent="0.35">
      <c r="A5324" s="66" t="s">
        <v>6311</v>
      </c>
      <c r="B5324" s="67" t="s">
        <v>15737</v>
      </c>
      <c r="C5324" s="49" t="s">
        <v>13935</v>
      </c>
    </row>
    <row r="5325" spans="1:3" x14ac:dyDescent="0.35">
      <c r="A5325" s="66" t="s">
        <v>6311</v>
      </c>
      <c r="B5325" s="67" t="s">
        <v>15738</v>
      </c>
      <c r="C5325" s="49" t="s">
        <v>13935</v>
      </c>
    </row>
    <row r="5326" spans="1:3" x14ac:dyDescent="0.35">
      <c r="A5326" s="66" t="s">
        <v>6311</v>
      </c>
      <c r="B5326" s="67" t="s">
        <v>15739</v>
      </c>
      <c r="C5326" s="49" t="s">
        <v>13935</v>
      </c>
    </row>
    <row r="5327" spans="1:3" x14ac:dyDescent="0.35">
      <c r="A5327" s="66" t="s">
        <v>6311</v>
      </c>
      <c r="B5327" s="67" t="s">
        <v>15740</v>
      </c>
      <c r="C5327" s="49" t="s">
        <v>13935</v>
      </c>
    </row>
    <row r="5328" spans="1:3" x14ac:dyDescent="0.35">
      <c r="A5328" s="66" t="s">
        <v>6311</v>
      </c>
      <c r="B5328" s="67" t="s">
        <v>15741</v>
      </c>
      <c r="C5328" s="49" t="s">
        <v>13935</v>
      </c>
    </row>
    <row r="5329" spans="1:3" x14ac:dyDescent="0.35">
      <c r="A5329" s="66" t="s">
        <v>6311</v>
      </c>
      <c r="B5329" s="67" t="s">
        <v>6475</v>
      </c>
      <c r="C5329" s="49" t="s">
        <v>13935</v>
      </c>
    </row>
    <row r="5330" spans="1:3" x14ac:dyDescent="0.35">
      <c r="A5330" s="66" t="s">
        <v>6311</v>
      </c>
      <c r="B5330" s="67" t="s">
        <v>15742</v>
      </c>
      <c r="C5330" s="49" t="s">
        <v>13935</v>
      </c>
    </row>
    <row r="5331" spans="1:3" x14ac:dyDescent="0.35">
      <c r="A5331" s="66" t="s">
        <v>6311</v>
      </c>
      <c r="B5331" s="67" t="s">
        <v>6472</v>
      </c>
      <c r="C5331" s="49" t="s">
        <v>13935</v>
      </c>
    </row>
    <row r="5332" spans="1:3" x14ac:dyDescent="0.35">
      <c r="A5332" s="66" t="s">
        <v>6311</v>
      </c>
      <c r="B5332" s="67" t="s">
        <v>15743</v>
      </c>
      <c r="C5332" s="49" t="s">
        <v>13935</v>
      </c>
    </row>
    <row r="5333" spans="1:3" x14ac:dyDescent="0.35">
      <c r="A5333" s="66" t="s">
        <v>6311</v>
      </c>
      <c r="B5333" s="67" t="s">
        <v>6467</v>
      </c>
      <c r="C5333" s="49" t="s">
        <v>13935</v>
      </c>
    </row>
    <row r="5334" spans="1:3" x14ac:dyDescent="0.35">
      <c r="A5334" s="66" t="s">
        <v>6311</v>
      </c>
      <c r="B5334" s="67" t="s">
        <v>15744</v>
      </c>
      <c r="C5334" s="49" t="s">
        <v>13935</v>
      </c>
    </row>
    <row r="5335" spans="1:3" x14ac:dyDescent="0.35">
      <c r="A5335" s="66" t="s">
        <v>6311</v>
      </c>
      <c r="B5335" s="67" t="s">
        <v>15745</v>
      </c>
      <c r="C5335" s="49" t="s">
        <v>13935</v>
      </c>
    </row>
    <row r="5336" spans="1:3" x14ac:dyDescent="0.35">
      <c r="A5336" s="66" t="s">
        <v>6311</v>
      </c>
      <c r="B5336" s="67" t="s">
        <v>15746</v>
      </c>
      <c r="C5336" s="49" t="s">
        <v>13935</v>
      </c>
    </row>
    <row r="5337" spans="1:3" x14ac:dyDescent="0.35">
      <c r="A5337" s="66" t="s">
        <v>6311</v>
      </c>
      <c r="B5337" s="67" t="s">
        <v>15747</v>
      </c>
      <c r="C5337" s="49" t="s">
        <v>13935</v>
      </c>
    </row>
    <row r="5338" spans="1:3" x14ac:dyDescent="0.35">
      <c r="A5338" s="66" t="s">
        <v>6311</v>
      </c>
      <c r="B5338" s="67" t="s">
        <v>15748</v>
      </c>
      <c r="C5338" s="49" t="s">
        <v>13935</v>
      </c>
    </row>
    <row r="5339" spans="1:3" x14ac:dyDescent="0.35">
      <c r="A5339" s="66" t="s">
        <v>6311</v>
      </c>
      <c r="B5339" s="67" t="s">
        <v>15749</v>
      </c>
      <c r="C5339" s="49" t="s">
        <v>13935</v>
      </c>
    </row>
    <row r="5340" spans="1:3" x14ac:dyDescent="0.35">
      <c r="A5340" s="66" t="s">
        <v>6311</v>
      </c>
      <c r="B5340" s="67" t="s">
        <v>15750</v>
      </c>
      <c r="C5340" s="49" t="s">
        <v>13935</v>
      </c>
    </row>
    <row r="5341" spans="1:3" x14ac:dyDescent="0.35">
      <c r="A5341" s="66" t="s">
        <v>6311</v>
      </c>
      <c r="B5341" s="67" t="s">
        <v>6520</v>
      </c>
      <c r="C5341" s="49" t="s">
        <v>13935</v>
      </c>
    </row>
    <row r="5342" spans="1:3" x14ac:dyDescent="0.35">
      <c r="A5342" s="66" t="s">
        <v>6311</v>
      </c>
      <c r="B5342" s="67" t="s">
        <v>6503</v>
      </c>
      <c r="C5342" s="49" t="s">
        <v>13935</v>
      </c>
    </row>
    <row r="5343" spans="1:3" x14ac:dyDescent="0.35">
      <c r="A5343" s="66" t="s">
        <v>6311</v>
      </c>
      <c r="B5343" s="67" t="s">
        <v>6525</v>
      </c>
      <c r="C5343" s="49" t="s">
        <v>13935</v>
      </c>
    </row>
    <row r="5344" spans="1:3" x14ac:dyDescent="0.35">
      <c r="A5344" s="66" t="s">
        <v>6311</v>
      </c>
      <c r="B5344" s="67" t="s">
        <v>6513</v>
      </c>
      <c r="C5344" s="49" t="s">
        <v>13935</v>
      </c>
    </row>
    <row r="5345" spans="1:3" x14ac:dyDescent="0.35">
      <c r="A5345" s="66" t="s">
        <v>6311</v>
      </c>
      <c r="B5345" s="67" t="s">
        <v>15751</v>
      </c>
      <c r="C5345" s="49" t="s">
        <v>13935</v>
      </c>
    </row>
    <row r="5346" spans="1:3" x14ac:dyDescent="0.35">
      <c r="A5346" s="66" t="s">
        <v>6311</v>
      </c>
      <c r="B5346" s="67" t="s">
        <v>15752</v>
      </c>
      <c r="C5346" s="49" t="s">
        <v>13935</v>
      </c>
    </row>
    <row r="5347" spans="1:3" x14ac:dyDescent="0.35">
      <c r="A5347" s="66" t="s">
        <v>6311</v>
      </c>
      <c r="B5347" s="67" t="s">
        <v>15753</v>
      </c>
      <c r="C5347" s="49" t="s">
        <v>13935</v>
      </c>
    </row>
    <row r="5348" spans="1:3" x14ac:dyDescent="0.35">
      <c r="A5348" s="66" t="s">
        <v>6311</v>
      </c>
      <c r="B5348" s="67" t="s">
        <v>15754</v>
      </c>
      <c r="C5348" s="49" t="s">
        <v>13935</v>
      </c>
    </row>
    <row r="5349" spans="1:3" x14ac:dyDescent="0.35">
      <c r="A5349" s="66" t="s">
        <v>6311</v>
      </c>
      <c r="B5349" s="67" t="s">
        <v>15755</v>
      </c>
      <c r="C5349" s="49" t="s">
        <v>13935</v>
      </c>
    </row>
    <row r="5350" spans="1:3" x14ac:dyDescent="0.35">
      <c r="A5350" s="66" t="s">
        <v>6311</v>
      </c>
      <c r="B5350" s="67" t="s">
        <v>6508</v>
      </c>
      <c r="C5350" s="49" t="s">
        <v>13935</v>
      </c>
    </row>
    <row r="5351" spans="1:3" x14ac:dyDescent="0.35">
      <c r="A5351" s="66" t="s">
        <v>6311</v>
      </c>
      <c r="B5351" s="67" t="s">
        <v>15756</v>
      </c>
      <c r="C5351" s="49" t="s">
        <v>13935</v>
      </c>
    </row>
    <row r="5352" spans="1:3" x14ac:dyDescent="0.35">
      <c r="A5352" s="66" t="s">
        <v>6311</v>
      </c>
      <c r="B5352" s="67" t="s">
        <v>15757</v>
      </c>
      <c r="C5352" s="49" t="s">
        <v>13935</v>
      </c>
    </row>
    <row r="5353" spans="1:3" x14ac:dyDescent="0.35">
      <c r="A5353" s="66" t="s">
        <v>6311</v>
      </c>
      <c r="B5353" s="67" t="s">
        <v>6518</v>
      </c>
      <c r="C5353" s="49" t="s">
        <v>13935</v>
      </c>
    </row>
    <row r="5354" spans="1:3" x14ac:dyDescent="0.35">
      <c r="A5354" s="66" t="s">
        <v>6311</v>
      </c>
      <c r="B5354" s="67" t="s">
        <v>15758</v>
      </c>
      <c r="C5354" s="49" t="s">
        <v>13935</v>
      </c>
    </row>
    <row r="5355" spans="1:3" x14ac:dyDescent="0.35">
      <c r="A5355" s="66" t="s">
        <v>6311</v>
      </c>
      <c r="B5355" s="67" t="s">
        <v>15759</v>
      </c>
      <c r="C5355" s="49" t="s">
        <v>13935</v>
      </c>
    </row>
    <row r="5356" spans="1:3" x14ac:dyDescent="0.35">
      <c r="A5356" s="66" t="s">
        <v>6311</v>
      </c>
      <c r="B5356" s="67" t="s">
        <v>15760</v>
      </c>
      <c r="C5356" s="49" t="s">
        <v>13935</v>
      </c>
    </row>
    <row r="5357" spans="1:3" x14ac:dyDescent="0.35">
      <c r="A5357" s="66" t="s">
        <v>6311</v>
      </c>
      <c r="B5357" s="67" t="s">
        <v>15761</v>
      </c>
      <c r="C5357" s="49" t="s">
        <v>13935</v>
      </c>
    </row>
    <row r="5358" spans="1:3" x14ac:dyDescent="0.35">
      <c r="A5358" s="66" t="s">
        <v>6311</v>
      </c>
      <c r="B5358" s="67" t="s">
        <v>15762</v>
      </c>
      <c r="C5358" s="49" t="s">
        <v>13935</v>
      </c>
    </row>
    <row r="5359" spans="1:3" x14ac:dyDescent="0.35">
      <c r="A5359" s="66" t="s">
        <v>6311</v>
      </c>
      <c r="B5359" s="67" t="s">
        <v>15763</v>
      </c>
      <c r="C5359" s="49" t="s">
        <v>13935</v>
      </c>
    </row>
    <row r="5360" spans="1:3" x14ac:dyDescent="0.35">
      <c r="A5360" s="66" t="s">
        <v>6311</v>
      </c>
      <c r="B5360" s="67" t="s">
        <v>15764</v>
      </c>
      <c r="C5360" s="49" t="s">
        <v>13935</v>
      </c>
    </row>
    <row r="5361" spans="1:3" x14ac:dyDescent="0.35">
      <c r="A5361" s="66" t="s">
        <v>6311</v>
      </c>
      <c r="B5361" s="67" t="s">
        <v>6481</v>
      </c>
      <c r="C5361" s="49" t="s">
        <v>13935</v>
      </c>
    </row>
    <row r="5362" spans="1:3" x14ac:dyDescent="0.35">
      <c r="A5362" s="66" t="s">
        <v>6311</v>
      </c>
      <c r="B5362" s="67" t="s">
        <v>6477</v>
      </c>
      <c r="C5362" s="49" t="s">
        <v>13935</v>
      </c>
    </row>
    <row r="5363" spans="1:3" x14ac:dyDescent="0.35">
      <c r="A5363" s="66" t="s">
        <v>6311</v>
      </c>
      <c r="B5363" s="67" t="s">
        <v>15765</v>
      </c>
      <c r="C5363" s="49" t="s">
        <v>13935</v>
      </c>
    </row>
    <row r="5364" spans="1:3" x14ac:dyDescent="0.35">
      <c r="A5364" s="66" t="s">
        <v>15766</v>
      </c>
      <c r="B5364" s="67" t="s">
        <v>6377</v>
      </c>
      <c r="C5364" s="49" t="s">
        <v>13935</v>
      </c>
    </row>
    <row r="5365" spans="1:3" x14ac:dyDescent="0.35">
      <c r="A5365" s="66" t="s">
        <v>15766</v>
      </c>
      <c r="B5365" s="67" t="s">
        <v>15767</v>
      </c>
      <c r="C5365" s="49" t="s">
        <v>13958</v>
      </c>
    </row>
    <row r="5366" spans="1:3" x14ac:dyDescent="0.35">
      <c r="A5366" s="66" t="s">
        <v>15766</v>
      </c>
      <c r="B5366" s="67" t="s">
        <v>15768</v>
      </c>
      <c r="C5366" s="49" t="s">
        <v>13958</v>
      </c>
    </row>
    <row r="5367" spans="1:3" x14ac:dyDescent="0.35">
      <c r="A5367" s="66" t="s">
        <v>15766</v>
      </c>
      <c r="B5367" s="67" t="s">
        <v>15769</v>
      </c>
      <c r="C5367" s="49" t="s">
        <v>13958</v>
      </c>
    </row>
    <row r="5368" spans="1:3" x14ac:dyDescent="0.35">
      <c r="A5368" s="66" t="s">
        <v>15766</v>
      </c>
      <c r="B5368" s="67" t="s">
        <v>15770</v>
      </c>
      <c r="C5368" s="49" t="s">
        <v>13958</v>
      </c>
    </row>
    <row r="5369" spans="1:3" x14ac:dyDescent="0.35">
      <c r="A5369" s="66" t="s">
        <v>15766</v>
      </c>
      <c r="B5369" s="67" t="s">
        <v>15771</v>
      </c>
      <c r="C5369" s="49" t="s">
        <v>13958</v>
      </c>
    </row>
    <row r="5370" spans="1:3" x14ac:dyDescent="0.35">
      <c r="A5370" s="66" t="s">
        <v>15766</v>
      </c>
      <c r="B5370" s="67" t="s">
        <v>15772</v>
      </c>
      <c r="C5370" s="49" t="s">
        <v>13958</v>
      </c>
    </row>
    <row r="5371" spans="1:3" x14ac:dyDescent="0.35">
      <c r="A5371" s="66" t="s">
        <v>15766</v>
      </c>
      <c r="B5371" s="67" t="s">
        <v>15773</v>
      </c>
      <c r="C5371" s="49" t="s">
        <v>13958</v>
      </c>
    </row>
    <row r="5372" spans="1:3" x14ac:dyDescent="0.35">
      <c r="A5372" s="66" t="s">
        <v>15766</v>
      </c>
      <c r="B5372" s="67" t="s">
        <v>15774</v>
      </c>
      <c r="C5372" s="49" t="s">
        <v>13958</v>
      </c>
    </row>
    <row r="5373" spans="1:3" x14ac:dyDescent="0.35">
      <c r="A5373" s="66" t="s">
        <v>15766</v>
      </c>
      <c r="B5373" s="67" t="s">
        <v>15775</v>
      </c>
      <c r="C5373" s="49" t="s">
        <v>13958</v>
      </c>
    </row>
    <row r="5374" spans="1:3" x14ac:dyDescent="0.35">
      <c r="A5374" s="66" t="s">
        <v>15766</v>
      </c>
      <c r="B5374" s="67" t="s">
        <v>15776</v>
      </c>
      <c r="C5374" s="49" t="s">
        <v>13958</v>
      </c>
    </row>
    <row r="5375" spans="1:3" x14ac:dyDescent="0.35">
      <c r="A5375" s="66" t="s">
        <v>15766</v>
      </c>
      <c r="B5375" s="67" t="s">
        <v>15777</v>
      </c>
      <c r="C5375" s="49" t="s">
        <v>13958</v>
      </c>
    </row>
    <row r="5376" spans="1:3" x14ac:dyDescent="0.35">
      <c r="A5376" s="66" t="s">
        <v>15766</v>
      </c>
      <c r="B5376" s="67" t="s">
        <v>15778</v>
      </c>
      <c r="C5376" s="49" t="s">
        <v>13958</v>
      </c>
    </row>
    <row r="5377" spans="1:3" x14ac:dyDescent="0.35">
      <c r="A5377" s="66" t="s">
        <v>15766</v>
      </c>
      <c r="B5377" s="67" t="s">
        <v>15779</v>
      </c>
      <c r="C5377" s="49" t="s">
        <v>13958</v>
      </c>
    </row>
    <row r="5378" spans="1:3" x14ac:dyDescent="0.35">
      <c r="A5378" s="66" t="s">
        <v>15766</v>
      </c>
      <c r="B5378" s="67" t="s">
        <v>15780</v>
      </c>
      <c r="C5378" s="49" t="s">
        <v>13958</v>
      </c>
    </row>
    <row r="5379" spans="1:3" x14ac:dyDescent="0.35">
      <c r="A5379" s="66" t="s">
        <v>15766</v>
      </c>
      <c r="B5379" s="67" t="s">
        <v>15781</v>
      </c>
      <c r="C5379" s="49" t="s">
        <v>13958</v>
      </c>
    </row>
    <row r="5380" spans="1:3" x14ac:dyDescent="0.35">
      <c r="A5380" s="66" t="s">
        <v>15766</v>
      </c>
      <c r="B5380" s="67" t="s">
        <v>6536</v>
      </c>
      <c r="C5380" s="49" t="s">
        <v>13935</v>
      </c>
    </row>
    <row r="5381" spans="1:3" x14ac:dyDescent="0.35">
      <c r="A5381" s="66" t="s">
        <v>15766</v>
      </c>
      <c r="B5381" s="67" t="s">
        <v>6537</v>
      </c>
      <c r="C5381" s="49" t="s">
        <v>13935</v>
      </c>
    </row>
    <row r="5382" spans="1:3" x14ac:dyDescent="0.35">
      <c r="A5382" s="48" t="s">
        <v>6541</v>
      </c>
      <c r="B5382" s="7" t="s">
        <v>6542</v>
      </c>
      <c r="C5382" s="49" t="s">
        <v>13951</v>
      </c>
    </row>
    <row r="5383" spans="1:3" x14ac:dyDescent="0.35">
      <c r="A5383" s="48" t="s">
        <v>6541</v>
      </c>
      <c r="B5383" s="7" t="s">
        <v>6543</v>
      </c>
      <c r="C5383" s="49" t="s">
        <v>13951</v>
      </c>
    </row>
    <row r="5384" spans="1:3" x14ac:dyDescent="0.35">
      <c r="A5384" s="48" t="s">
        <v>6541</v>
      </c>
      <c r="B5384" s="7" t="s">
        <v>6544</v>
      </c>
      <c r="C5384" s="49" t="s">
        <v>13951</v>
      </c>
    </row>
    <row r="5385" spans="1:3" x14ac:dyDescent="0.35">
      <c r="A5385" s="48" t="s">
        <v>6541</v>
      </c>
      <c r="B5385" s="7" t="s">
        <v>6545</v>
      </c>
      <c r="C5385" s="49" t="s">
        <v>13951</v>
      </c>
    </row>
    <row r="5386" spans="1:3" x14ac:dyDescent="0.35">
      <c r="A5386" s="66" t="s">
        <v>15782</v>
      </c>
      <c r="B5386" s="67" t="s">
        <v>15703</v>
      </c>
      <c r="C5386" s="49" t="s">
        <v>13935</v>
      </c>
    </row>
    <row r="5387" spans="1:3" x14ac:dyDescent="0.35">
      <c r="A5387" s="66" t="s">
        <v>15783</v>
      </c>
      <c r="B5387" s="67" t="s">
        <v>15784</v>
      </c>
      <c r="C5387" s="49" t="s">
        <v>13935</v>
      </c>
    </row>
    <row r="5388" spans="1:3" x14ac:dyDescent="0.35">
      <c r="A5388" s="48" t="s">
        <v>6546</v>
      </c>
      <c r="B5388" s="7" t="s">
        <v>6547</v>
      </c>
      <c r="C5388" s="49" t="s">
        <v>13951</v>
      </c>
    </row>
    <row r="5389" spans="1:3" x14ac:dyDescent="0.35">
      <c r="A5389" s="59" t="s">
        <v>6548</v>
      </c>
      <c r="B5389" s="4" t="s">
        <v>6549</v>
      </c>
      <c r="C5389" s="84" t="s">
        <v>1916</v>
      </c>
    </row>
    <row r="5390" spans="1:3" x14ac:dyDescent="0.35">
      <c r="A5390" s="66" t="s">
        <v>15785</v>
      </c>
      <c r="B5390" s="67" t="s">
        <v>15786</v>
      </c>
      <c r="C5390" s="49" t="s">
        <v>13935</v>
      </c>
    </row>
    <row r="5391" spans="1:3" x14ac:dyDescent="0.35">
      <c r="A5391" s="66" t="s">
        <v>15785</v>
      </c>
      <c r="B5391" s="67" t="s">
        <v>6490</v>
      </c>
      <c r="C5391" s="49" t="s">
        <v>13935</v>
      </c>
    </row>
    <row r="5392" spans="1:3" x14ac:dyDescent="0.35">
      <c r="A5392" s="66" t="s">
        <v>15785</v>
      </c>
      <c r="B5392" s="67" t="s">
        <v>6480</v>
      </c>
      <c r="C5392" s="49" t="s">
        <v>13935</v>
      </c>
    </row>
    <row r="5393" spans="1:3" x14ac:dyDescent="0.35">
      <c r="A5393" s="66" t="s">
        <v>15787</v>
      </c>
      <c r="B5393" s="67" t="s">
        <v>15788</v>
      </c>
      <c r="C5393" s="49" t="s">
        <v>13935</v>
      </c>
    </row>
    <row r="5394" spans="1:3" x14ac:dyDescent="0.35">
      <c r="A5394" s="53" t="s">
        <v>6550</v>
      </c>
      <c r="B5394" s="4" t="s">
        <v>6551</v>
      </c>
      <c r="C5394" s="49" t="s">
        <v>1916</v>
      </c>
    </row>
    <row r="5395" spans="1:3" x14ac:dyDescent="0.35">
      <c r="A5395" s="59" t="s">
        <v>6552</v>
      </c>
      <c r="B5395" s="4" t="s">
        <v>1898</v>
      </c>
      <c r="C5395" s="84" t="s">
        <v>1916</v>
      </c>
    </row>
    <row r="5396" spans="1:3" x14ac:dyDescent="0.35">
      <c r="A5396" s="53" t="s">
        <v>6553</v>
      </c>
      <c r="B5396" s="4" t="s">
        <v>6554</v>
      </c>
      <c r="C5396" s="49" t="s">
        <v>1916</v>
      </c>
    </row>
    <row r="5397" spans="1:3" x14ac:dyDescent="0.35">
      <c r="A5397" s="53" t="s">
        <v>6553</v>
      </c>
      <c r="B5397" s="4" t="s">
        <v>6555</v>
      </c>
      <c r="C5397" s="49" t="s">
        <v>1916</v>
      </c>
    </row>
    <row r="5398" spans="1:3" x14ac:dyDescent="0.35">
      <c r="A5398" s="53" t="s">
        <v>6553</v>
      </c>
      <c r="B5398" s="4" t="s">
        <v>6556</v>
      </c>
      <c r="C5398" s="49" t="s">
        <v>1916</v>
      </c>
    </row>
    <row r="5399" spans="1:3" x14ac:dyDescent="0.35">
      <c r="A5399" s="53" t="s">
        <v>6553</v>
      </c>
      <c r="B5399" s="4" t="s">
        <v>6557</v>
      </c>
      <c r="C5399" s="49" t="s">
        <v>1916</v>
      </c>
    </row>
    <row r="5400" spans="1:3" x14ac:dyDescent="0.35">
      <c r="A5400" s="53" t="s">
        <v>6553</v>
      </c>
      <c r="B5400" s="4" t="s">
        <v>15789</v>
      </c>
      <c r="C5400" s="49" t="s">
        <v>1916</v>
      </c>
    </row>
    <row r="5401" spans="1:3" x14ac:dyDescent="0.35">
      <c r="A5401" s="53" t="s">
        <v>6553</v>
      </c>
      <c r="B5401" s="4" t="s">
        <v>6559</v>
      </c>
      <c r="C5401" s="49" t="s">
        <v>1916</v>
      </c>
    </row>
    <row r="5402" spans="1:3" x14ac:dyDescent="0.35">
      <c r="A5402" s="53" t="s">
        <v>6553</v>
      </c>
      <c r="B5402" s="4" t="s">
        <v>6560</v>
      </c>
      <c r="C5402" s="49" t="s">
        <v>1916</v>
      </c>
    </row>
    <row r="5403" spans="1:3" x14ac:dyDescent="0.35">
      <c r="A5403" s="53" t="s">
        <v>6553</v>
      </c>
      <c r="B5403" s="4" t="s">
        <v>6561</v>
      </c>
      <c r="C5403" s="49" t="s">
        <v>1916</v>
      </c>
    </row>
    <row r="5404" spans="1:3" x14ac:dyDescent="0.35">
      <c r="A5404" s="53" t="s">
        <v>6553</v>
      </c>
      <c r="B5404" s="4" t="s">
        <v>6562</v>
      </c>
      <c r="C5404" s="49" t="s">
        <v>1916</v>
      </c>
    </row>
    <row r="5405" spans="1:3" x14ac:dyDescent="0.35">
      <c r="A5405" s="53" t="s">
        <v>6553</v>
      </c>
      <c r="B5405" s="4" t="s">
        <v>15790</v>
      </c>
      <c r="C5405" s="49" t="s">
        <v>1916</v>
      </c>
    </row>
    <row r="5406" spans="1:3" x14ac:dyDescent="0.35">
      <c r="A5406" s="53" t="s">
        <v>6553</v>
      </c>
      <c r="B5406" s="4" t="s">
        <v>6564</v>
      </c>
      <c r="C5406" s="49" t="s">
        <v>1916</v>
      </c>
    </row>
    <row r="5407" spans="1:3" x14ac:dyDescent="0.35">
      <c r="A5407" s="53" t="s">
        <v>6553</v>
      </c>
      <c r="B5407" s="4" t="s">
        <v>6565</v>
      </c>
      <c r="C5407" s="49" t="s">
        <v>1916</v>
      </c>
    </row>
    <row r="5408" spans="1:3" x14ac:dyDescent="0.35">
      <c r="A5408" s="53" t="s">
        <v>6553</v>
      </c>
      <c r="B5408" s="4" t="s">
        <v>6566</v>
      </c>
      <c r="C5408" s="49" t="s">
        <v>1916</v>
      </c>
    </row>
    <row r="5409" spans="1:3" x14ac:dyDescent="0.35">
      <c r="A5409" s="53" t="s">
        <v>6553</v>
      </c>
      <c r="B5409" s="4" t="s">
        <v>6567</v>
      </c>
      <c r="C5409" s="84" t="s">
        <v>1916</v>
      </c>
    </row>
    <row r="5410" spans="1:3" x14ac:dyDescent="0.35">
      <c r="A5410" s="53" t="s">
        <v>6553</v>
      </c>
      <c r="B5410" s="4" t="s">
        <v>6568</v>
      </c>
      <c r="C5410" s="84" t="s">
        <v>1916</v>
      </c>
    </row>
    <row r="5411" spans="1:3" x14ac:dyDescent="0.35">
      <c r="A5411" s="53" t="s">
        <v>6553</v>
      </c>
      <c r="B5411" s="4" t="s">
        <v>15791</v>
      </c>
      <c r="C5411" s="49" t="s">
        <v>1916</v>
      </c>
    </row>
    <row r="5412" spans="1:3" x14ac:dyDescent="0.35">
      <c r="A5412" s="53" t="s">
        <v>6553</v>
      </c>
      <c r="B5412" s="4" t="s">
        <v>6569</v>
      </c>
      <c r="C5412" s="49" t="s">
        <v>1916</v>
      </c>
    </row>
    <row r="5413" spans="1:3" x14ac:dyDescent="0.35">
      <c r="A5413" s="53" t="s">
        <v>6553</v>
      </c>
      <c r="B5413" s="4" t="s">
        <v>6570</v>
      </c>
      <c r="C5413" s="49" t="s">
        <v>1916</v>
      </c>
    </row>
    <row r="5414" spans="1:3" x14ac:dyDescent="0.35">
      <c r="A5414" s="53" t="s">
        <v>6553</v>
      </c>
      <c r="B5414" s="4" t="s">
        <v>6571</v>
      </c>
      <c r="C5414" s="49" t="s">
        <v>1916</v>
      </c>
    </row>
    <row r="5415" spans="1:3" x14ac:dyDescent="0.35">
      <c r="A5415" s="53" t="s">
        <v>6553</v>
      </c>
      <c r="B5415" s="4" t="s">
        <v>6572</v>
      </c>
      <c r="C5415" s="49" t="s">
        <v>1916</v>
      </c>
    </row>
    <row r="5416" spans="1:3" x14ac:dyDescent="0.35">
      <c r="A5416" s="53" t="s">
        <v>6553</v>
      </c>
      <c r="B5416" s="4" t="s">
        <v>6573</v>
      </c>
      <c r="C5416" s="49" t="s">
        <v>1916</v>
      </c>
    </row>
    <row r="5417" spans="1:3" x14ac:dyDescent="0.35">
      <c r="A5417" s="53" t="s">
        <v>6553</v>
      </c>
      <c r="B5417" s="4" t="s">
        <v>6574</v>
      </c>
      <c r="C5417" s="49" t="s">
        <v>1916</v>
      </c>
    </row>
    <row r="5418" spans="1:3" x14ac:dyDescent="0.35">
      <c r="A5418" s="53" t="s">
        <v>6553</v>
      </c>
      <c r="B5418" s="4" t="s">
        <v>6575</v>
      </c>
      <c r="C5418" s="49" t="s">
        <v>1916</v>
      </c>
    </row>
    <row r="5419" spans="1:3" x14ac:dyDescent="0.35">
      <c r="A5419" s="53" t="s">
        <v>6553</v>
      </c>
      <c r="B5419" s="4" t="s">
        <v>15792</v>
      </c>
      <c r="C5419" s="49" t="s">
        <v>1916</v>
      </c>
    </row>
    <row r="5420" spans="1:3" x14ac:dyDescent="0.35">
      <c r="A5420" s="53" t="s">
        <v>6553</v>
      </c>
      <c r="B5420" s="4" t="s">
        <v>6577</v>
      </c>
      <c r="C5420" s="49" t="s">
        <v>1916</v>
      </c>
    </row>
    <row r="5421" spans="1:3" x14ac:dyDescent="0.35">
      <c r="A5421" s="53" t="s">
        <v>6553</v>
      </c>
      <c r="B5421" s="4" t="s">
        <v>6578</v>
      </c>
      <c r="C5421" s="49" t="s">
        <v>1916</v>
      </c>
    </row>
    <row r="5422" spans="1:3" x14ac:dyDescent="0.35">
      <c r="A5422" s="53" t="s">
        <v>6553</v>
      </c>
      <c r="B5422" s="4" t="s">
        <v>6579</v>
      </c>
      <c r="C5422" s="49" t="s">
        <v>1916</v>
      </c>
    </row>
    <row r="5423" spans="1:3" x14ac:dyDescent="0.35">
      <c r="A5423" s="53" t="s">
        <v>6553</v>
      </c>
      <c r="B5423" s="4" t="s">
        <v>6580</v>
      </c>
      <c r="C5423" s="49" t="s">
        <v>1916</v>
      </c>
    </row>
    <row r="5424" spans="1:3" x14ac:dyDescent="0.35">
      <c r="A5424" s="53" t="s">
        <v>6553</v>
      </c>
      <c r="B5424" s="4" t="s">
        <v>6581</v>
      </c>
      <c r="C5424" s="49" t="s">
        <v>1916</v>
      </c>
    </row>
    <row r="5425" spans="1:3" x14ac:dyDescent="0.35">
      <c r="A5425" s="53" t="s">
        <v>6553</v>
      </c>
      <c r="B5425" s="4" t="s">
        <v>6582</v>
      </c>
      <c r="C5425" s="49" t="s">
        <v>1916</v>
      </c>
    </row>
    <row r="5426" spans="1:3" x14ac:dyDescent="0.35">
      <c r="A5426" s="53" t="s">
        <v>6553</v>
      </c>
      <c r="B5426" s="4" t="s">
        <v>6583</v>
      </c>
      <c r="C5426" s="49" t="s">
        <v>1916</v>
      </c>
    </row>
    <row r="5427" spans="1:3" x14ac:dyDescent="0.35">
      <c r="A5427" s="53" t="s">
        <v>6553</v>
      </c>
      <c r="B5427" s="4" t="s">
        <v>6584</v>
      </c>
      <c r="C5427" s="49" t="s">
        <v>1916</v>
      </c>
    </row>
    <row r="5428" spans="1:3" x14ac:dyDescent="0.35">
      <c r="A5428" s="53" t="s">
        <v>6553</v>
      </c>
      <c r="B5428" s="4" t="s">
        <v>6585</v>
      </c>
      <c r="C5428" s="49" t="s">
        <v>1916</v>
      </c>
    </row>
    <row r="5429" spans="1:3" x14ac:dyDescent="0.35">
      <c r="A5429" s="59" t="s">
        <v>6553</v>
      </c>
      <c r="B5429" s="4" t="s">
        <v>6586</v>
      </c>
      <c r="C5429" s="84" t="s">
        <v>1916</v>
      </c>
    </row>
    <row r="5430" spans="1:3" x14ac:dyDescent="0.35">
      <c r="A5430" s="53" t="s">
        <v>6553</v>
      </c>
      <c r="B5430" s="4" t="s">
        <v>15793</v>
      </c>
      <c r="C5430" s="49" t="s">
        <v>1916</v>
      </c>
    </row>
    <row r="5431" spans="1:3" x14ac:dyDescent="0.35">
      <c r="A5431" s="53" t="s">
        <v>6553</v>
      </c>
      <c r="B5431" s="4" t="s">
        <v>6588</v>
      </c>
      <c r="C5431" s="49" t="s">
        <v>1916</v>
      </c>
    </row>
    <row r="5432" spans="1:3" x14ac:dyDescent="0.35">
      <c r="A5432" s="53" t="s">
        <v>6553</v>
      </c>
      <c r="B5432" s="4" t="s">
        <v>6589</v>
      </c>
      <c r="C5432" s="49" t="s">
        <v>1916</v>
      </c>
    </row>
    <row r="5433" spans="1:3" x14ac:dyDescent="0.35">
      <c r="A5433" s="53" t="s">
        <v>6553</v>
      </c>
      <c r="B5433" s="4" t="s">
        <v>6590</v>
      </c>
      <c r="C5433" s="49" t="s">
        <v>1916</v>
      </c>
    </row>
    <row r="5434" spans="1:3" x14ac:dyDescent="0.35">
      <c r="A5434" s="53" t="s">
        <v>6553</v>
      </c>
      <c r="B5434" s="4" t="s">
        <v>6591</v>
      </c>
      <c r="C5434" s="49" t="s">
        <v>1916</v>
      </c>
    </row>
    <row r="5435" spans="1:3" x14ac:dyDescent="0.35">
      <c r="A5435" s="53" t="s">
        <v>6553</v>
      </c>
      <c r="B5435" s="4" t="s">
        <v>6592</v>
      </c>
      <c r="C5435" s="49" t="s">
        <v>1916</v>
      </c>
    </row>
    <row r="5436" spans="1:3" x14ac:dyDescent="0.35">
      <c r="A5436" s="53" t="s">
        <v>6553</v>
      </c>
      <c r="B5436" s="4" t="s">
        <v>15794</v>
      </c>
      <c r="C5436" s="49" t="s">
        <v>1916</v>
      </c>
    </row>
    <row r="5437" spans="1:3" x14ac:dyDescent="0.35">
      <c r="A5437" s="53" t="s">
        <v>6553</v>
      </c>
      <c r="B5437" s="4" t="s">
        <v>6594</v>
      </c>
      <c r="C5437" s="49" t="s">
        <v>1916</v>
      </c>
    </row>
    <row r="5438" spans="1:3" x14ac:dyDescent="0.35">
      <c r="A5438" s="53" t="s">
        <v>6553</v>
      </c>
      <c r="B5438" s="4" t="s">
        <v>6595</v>
      </c>
      <c r="C5438" s="49" t="s">
        <v>1916</v>
      </c>
    </row>
    <row r="5439" spans="1:3" x14ac:dyDescent="0.35">
      <c r="A5439" s="53" t="s">
        <v>6553</v>
      </c>
      <c r="B5439" s="4" t="s">
        <v>6596</v>
      </c>
      <c r="C5439" s="49" t="s">
        <v>1916</v>
      </c>
    </row>
    <row r="5440" spans="1:3" x14ac:dyDescent="0.35">
      <c r="A5440" s="53" t="s">
        <v>6553</v>
      </c>
      <c r="B5440" s="4" t="s">
        <v>6597</v>
      </c>
      <c r="C5440" s="49" t="s">
        <v>1916</v>
      </c>
    </row>
    <row r="5441" spans="1:3" x14ac:dyDescent="0.35">
      <c r="A5441" s="53" t="s">
        <v>6553</v>
      </c>
      <c r="B5441" s="4" t="s">
        <v>6598</v>
      </c>
      <c r="C5441" s="84" t="s">
        <v>1916</v>
      </c>
    </row>
    <row r="5442" spans="1:3" x14ac:dyDescent="0.35">
      <c r="A5442" s="53" t="s">
        <v>6553</v>
      </c>
      <c r="B5442" s="4" t="s">
        <v>6599</v>
      </c>
      <c r="C5442" s="84" t="s">
        <v>1916</v>
      </c>
    </row>
    <row r="5443" spans="1:3" x14ac:dyDescent="0.35">
      <c r="A5443" s="53" t="s">
        <v>6553</v>
      </c>
      <c r="B5443" s="4" t="s">
        <v>6600</v>
      </c>
      <c r="C5443" s="49" t="s">
        <v>1916</v>
      </c>
    </row>
    <row r="5444" spans="1:3" x14ac:dyDescent="0.35">
      <c r="A5444" s="53" t="s">
        <v>6553</v>
      </c>
      <c r="B5444" s="4" t="s">
        <v>15795</v>
      </c>
      <c r="C5444" s="49" t="s">
        <v>1916</v>
      </c>
    </row>
    <row r="5445" spans="1:3" x14ac:dyDescent="0.35">
      <c r="A5445" s="53" t="s">
        <v>6553</v>
      </c>
      <c r="B5445" s="4" t="s">
        <v>6602</v>
      </c>
      <c r="C5445" s="49" t="s">
        <v>1916</v>
      </c>
    </row>
    <row r="5446" spans="1:3" x14ac:dyDescent="0.35">
      <c r="A5446" s="53" t="s">
        <v>6553</v>
      </c>
      <c r="B5446" s="4" t="s">
        <v>6603</v>
      </c>
      <c r="C5446" s="49" t="s">
        <v>1916</v>
      </c>
    </row>
    <row r="5447" spans="1:3" x14ac:dyDescent="0.35">
      <c r="A5447" s="53" t="s">
        <v>6553</v>
      </c>
      <c r="B5447" s="4" t="s">
        <v>6604</v>
      </c>
      <c r="C5447" s="49" t="s">
        <v>1916</v>
      </c>
    </row>
    <row r="5448" spans="1:3" x14ac:dyDescent="0.35">
      <c r="A5448" s="53" t="s">
        <v>6553</v>
      </c>
      <c r="B5448" s="4" t="s">
        <v>6605</v>
      </c>
      <c r="C5448" s="49" t="s">
        <v>1916</v>
      </c>
    </row>
    <row r="5449" spans="1:3" x14ac:dyDescent="0.35">
      <c r="A5449" s="53" t="s">
        <v>6553</v>
      </c>
      <c r="B5449" s="4" t="s">
        <v>6606</v>
      </c>
      <c r="C5449" s="49" t="s">
        <v>1916</v>
      </c>
    </row>
    <row r="5450" spans="1:3" x14ac:dyDescent="0.35">
      <c r="A5450" s="53" t="s">
        <v>6553</v>
      </c>
      <c r="B5450" s="4" t="s">
        <v>6607</v>
      </c>
      <c r="C5450" s="49" t="s">
        <v>1916</v>
      </c>
    </row>
    <row r="5451" spans="1:3" x14ac:dyDescent="0.35">
      <c r="A5451" s="53" t="s">
        <v>6553</v>
      </c>
      <c r="B5451" s="4" t="s">
        <v>6608</v>
      </c>
      <c r="C5451" s="49" t="s">
        <v>1916</v>
      </c>
    </row>
    <row r="5452" spans="1:3" x14ac:dyDescent="0.35">
      <c r="A5452" s="53" t="s">
        <v>6553</v>
      </c>
      <c r="B5452" s="4" t="s">
        <v>6609</v>
      </c>
      <c r="C5452" s="49" t="s">
        <v>1916</v>
      </c>
    </row>
    <row r="5453" spans="1:3" x14ac:dyDescent="0.35">
      <c r="A5453" s="53" t="s">
        <v>6553</v>
      </c>
      <c r="B5453" s="4" t="s">
        <v>6610</v>
      </c>
      <c r="C5453" s="49" t="s">
        <v>1916</v>
      </c>
    </row>
    <row r="5454" spans="1:3" x14ac:dyDescent="0.35">
      <c r="A5454" s="53" t="s">
        <v>6553</v>
      </c>
      <c r="B5454" s="4" t="s">
        <v>6611</v>
      </c>
      <c r="C5454" s="84" t="s">
        <v>1916</v>
      </c>
    </row>
    <row r="5455" spans="1:3" x14ac:dyDescent="0.35">
      <c r="A5455" s="53" t="s">
        <v>6553</v>
      </c>
      <c r="B5455" s="4" t="s">
        <v>6612</v>
      </c>
      <c r="C5455" s="49" t="s">
        <v>1916</v>
      </c>
    </row>
    <row r="5456" spans="1:3" x14ac:dyDescent="0.35">
      <c r="A5456" s="53" t="s">
        <v>6553</v>
      </c>
      <c r="B5456" s="4" t="s">
        <v>6613</v>
      </c>
      <c r="C5456" s="49" t="s">
        <v>1916</v>
      </c>
    </row>
    <row r="5457" spans="1:3" x14ac:dyDescent="0.35">
      <c r="A5457" s="53" t="s">
        <v>6553</v>
      </c>
      <c r="B5457" s="4" t="s">
        <v>6614</v>
      </c>
      <c r="C5457" s="49" t="s">
        <v>1916</v>
      </c>
    </row>
    <row r="5458" spans="1:3" x14ac:dyDescent="0.35">
      <c r="A5458" s="53" t="s">
        <v>6553</v>
      </c>
      <c r="B5458" s="4" t="s">
        <v>6615</v>
      </c>
      <c r="C5458" s="49" t="s">
        <v>1916</v>
      </c>
    </row>
    <row r="5459" spans="1:3" x14ac:dyDescent="0.35">
      <c r="A5459" s="53" t="s">
        <v>6553</v>
      </c>
      <c r="B5459" s="4" t="s">
        <v>6616</v>
      </c>
      <c r="C5459" s="49" t="s">
        <v>1916</v>
      </c>
    </row>
    <row r="5460" spans="1:3" x14ac:dyDescent="0.35">
      <c r="A5460" s="53" t="s">
        <v>6553</v>
      </c>
      <c r="B5460" s="4" t="s">
        <v>6617</v>
      </c>
      <c r="C5460" s="49" t="s">
        <v>1916</v>
      </c>
    </row>
    <row r="5461" spans="1:3" x14ac:dyDescent="0.35">
      <c r="A5461" s="53" t="s">
        <v>6553</v>
      </c>
      <c r="B5461" s="4" t="s">
        <v>6618</v>
      </c>
      <c r="C5461" s="49" t="s">
        <v>1916</v>
      </c>
    </row>
    <row r="5462" spans="1:3" x14ac:dyDescent="0.35">
      <c r="A5462" s="53" t="s">
        <v>6553</v>
      </c>
      <c r="B5462" s="4" t="s">
        <v>6619</v>
      </c>
      <c r="C5462" s="49" t="s">
        <v>1916</v>
      </c>
    </row>
    <row r="5463" spans="1:3" x14ac:dyDescent="0.35">
      <c r="A5463" s="53" t="s">
        <v>6553</v>
      </c>
      <c r="B5463" s="4" t="s">
        <v>15796</v>
      </c>
      <c r="C5463" s="49" t="s">
        <v>1916</v>
      </c>
    </row>
    <row r="5464" spans="1:3" x14ac:dyDescent="0.35">
      <c r="A5464" s="53" t="s">
        <v>6553</v>
      </c>
      <c r="B5464" s="4" t="s">
        <v>6621</v>
      </c>
      <c r="C5464" s="49" t="s">
        <v>1916</v>
      </c>
    </row>
    <row r="5465" spans="1:3" x14ac:dyDescent="0.35">
      <c r="A5465" s="53" t="s">
        <v>6553</v>
      </c>
      <c r="B5465" s="4" t="s">
        <v>6622</v>
      </c>
      <c r="C5465" s="84" t="s">
        <v>1916</v>
      </c>
    </row>
    <row r="5466" spans="1:3" x14ac:dyDescent="0.35">
      <c r="A5466" s="53" t="s">
        <v>6553</v>
      </c>
      <c r="B5466" s="4" t="s">
        <v>6623</v>
      </c>
      <c r="C5466" s="84" t="s">
        <v>1916</v>
      </c>
    </row>
    <row r="5467" spans="1:3" x14ac:dyDescent="0.35">
      <c r="A5467" s="53" t="s">
        <v>6553</v>
      </c>
      <c r="B5467" s="4" t="s">
        <v>6624</v>
      </c>
      <c r="C5467" s="49" t="s">
        <v>1916</v>
      </c>
    </row>
    <row r="5468" spans="1:3" x14ac:dyDescent="0.35">
      <c r="A5468" s="53" t="s">
        <v>6553</v>
      </c>
      <c r="B5468" s="4" t="s">
        <v>6625</v>
      </c>
      <c r="C5468" s="49" t="s">
        <v>1916</v>
      </c>
    </row>
    <row r="5469" spans="1:3" x14ac:dyDescent="0.35">
      <c r="A5469" s="53" t="s">
        <v>6553</v>
      </c>
      <c r="B5469" s="4" t="s">
        <v>6626</v>
      </c>
      <c r="C5469" s="49" t="s">
        <v>1916</v>
      </c>
    </row>
    <row r="5470" spans="1:3" x14ac:dyDescent="0.35">
      <c r="A5470" s="53" t="s">
        <v>6553</v>
      </c>
      <c r="B5470" s="4" t="s">
        <v>6627</v>
      </c>
      <c r="C5470" s="49" t="s">
        <v>1916</v>
      </c>
    </row>
    <row r="5471" spans="1:3" x14ac:dyDescent="0.35">
      <c r="A5471" s="53" t="s">
        <v>6553</v>
      </c>
      <c r="B5471" s="4" t="s">
        <v>6628</v>
      </c>
      <c r="C5471" s="49" t="s">
        <v>1916</v>
      </c>
    </row>
    <row r="5472" spans="1:3" x14ac:dyDescent="0.35">
      <c r="A5472" s="53" t="s">
        <v>6553</v>
      </c>
      <c r="B5472" s="4" t="s">
        <v>6629</v>
      </c>
      <c r="C5472" s="84" t="s">
        <v>1916</v>
      </c>
    </row>
    <row r="5473" spans="1:3" x14ac:dyDescent="0.35">
      <c r="A5473" s="53" t="s">
        <v>6553</v>
      </c>
      <c r="B5473" s="4" t="s">
        <v>6630</v>
      </c>
      <c r="C5473" s="84" t="s">
        <v>1916</v>
      </c>
    </row>
    <row r="5474" spans="1:3" x14ac:dyDescent="0.35">
      <c r="A5474" s="53" t="s">
        <v>6553</v>
      </c>
      <c r="B5474" s="4" t="s">
        <v>6631</v>
      </c>
      <c r="C5474" s="49" t="s">
        <v>1916</v>
      </c>
    </row>
    <row r="5475" spans="1:3" x14ac:dyDescent="0.35">
      <c r="A5475" s="53" t="s">
        <v>6553</v>
      </c>
      <c r="B5475" s="4" t="s">
        <v>6632</v>
      </c>
      <c r="C5475" s="49" t="s">
        <v>1916</v>
      </c>
    </row>
    <row r="5476" spans="1:3" x14ac:dyDescent="0.35">
      <c r="A5476" s="53" t="s">
        <v>6553</v>
      </c>
      <c r="B5476" s="4" t="s">
        <v>6633</v>
      </c>
      <c r="C5476" s="49" t="s">
        <v>1916</v>
      </c>
    </row>
    <row r="5477" spans="1:3" x14ac:dyDescent="0.35">
      <c r="A5477" s="53" t="s">
        <v>6553</v>
      </c>
      <c r="B5477" s="4" t="s">
        <v>6634</v>
      </c>
      <c r="C5477" s="49" t="s">
        <v>1916</v>
      </c>
    </row>
    <row r="5478" spans="1:3" x14ac:dyDescent="0.35">
      <c r="A5478" s="53" t="s">
        <v>6553</v>
      </c>
      <c r="B5478" s="4" t="s">
        <v>6635</v>
      </c>
      <c r="C5478" s="49" t="s">
        <v>1916</v>
      </c>
    </row>
    <row r="5479" spans="1:3" x14ac:dyDescent="0.35">
      <c r="A5479" s="53" t="s">
        <v>6553</v>
      </c>
      <c r="B5479" s="4" t="s">
        <v>6636</v>
      </c>
      <c r="C5479" s="49" t="s">
        <v>1916</v>
      </c>
    </row>
    <row r="5480" spans="1:3" x14ac:dyDescent="0.35">
      <c r="A5480" s="53" t="s">
        <v>6553</v>
      </c>
      <c r="B5480" s="4" t="s">
        <v>6637</v>
      </c>
      <c r="C5480" s="49" t="s">
        <v>1916</v>
      </c>
    </row>
    <row r="5481" spans="1:3" x14ac:dyDescent="0.35">
      <c r="A5481" s="59" t="s">
        <v>6553</v>
      </c>
      <c r="B5481" s="4" t="s">
        <v>6638</v>
      </c>
      <c r="C5481" s="84" t="s">
        <v>1916</v>
      </c>
    </row>
    <row r="5482" spans="1:3" x14ac:dyDescent="0.35">
      <c r="A5482" s="59" t="s">
        <v>6553</v>
      </c>
      <c r="B5482" s="4" t="s">
        <v>6639</v>
      </c>
      <c r="C5482" s="84" t="s">
        <v>1916</v>
      </c>
    </row>
    <row r="5483" spans="1:3" x14ac:dyDescent="0.35">
      <c r="A5483" s="59" t="s">
        <v>6553</v>
      </c>
      <c r="B5483" s="4" t="s">
        <v>6640</v>
      </c>
      <c r="C5483" s="84" t="s">
        <v>1916</v>
      </c>
    </row>
    <row r="5484" spans="1:3" x14ac:dyDescent="0.35">
      <c r="A5484" s="59" t="s">
        <v>6553</v>
      </c>
      <c r="B5484" s="4" t="s">
        <v>6641</v>
      </c>
      <c r="C5484" s="84" t="s">
        <v>1916</v>
      </c>
    </row>
    <row r="5485" spans="1:3" x14ac:dyDescent="0.35">
      <c r="A5485" s="59" t="s">
        <v>6553</v>
      </c>
      <c r="B5485" s="4" t="s">
        <v>6642</v>
      </c>
      <c r="C5485" s="84" t="s">
        <v>1916</v>
      </c>
    </row>
    <row r="5486" spans="1:3" x14ac:dyDescent="0.35">
      <c r="A5486" s="59" t="s">
        <v>6553</v>
      </c>
      <c r="B5486" s="4" t="s">
        <v>6643</v>
      </c>
      <c r="C5486" s="84" t="s">
        <v>1916</v>
      </c>
    </row>
    <row r="5487" spans="1:3" x14ac:dyDescent="0.35">
      <c r="A5487" s="59" t="s">
        <v>6553</v>
      </c>
      <c r="B5487" s="4" t="s">
        <v>6644</v>
      </c>
      <c r="C5487" s="84" t="s">
        <v>1916</v>
      </c>
    </row>
    <row r="5488" spans="1:3" x14ac:dyDescent="0.35">
      <c r="A5488" s="59" t="s">
        <v>6553</v>
      </c>
      <c r="B5488" s="4" t="s">
        <v>6645</v>
      </c>
      <c r="C5488" s="84" t="s">
        <v>1916</v>
      </c>
    </row>
    <row r="5489" spans="1:3" x14ac:dyDescent="0.35">
      <c r="A5489" s="59" t="s">
        <v>6553</v>
      </c>
      <c r="B5489" s="4" t="s">
        <v>6646</v>
      </c>
      <c r="C5489" s="84" t="s">
        <v>1916</v>
      </c>
    </row>
    <row r="5490" spans="1:3" x14ac:dyDescent="0.35">
      <c r="A5490" s="59" t="s">
        <v>6553</v>
      </c>
      <c r="B5490" s="4" t="s">
        <v>6647</v>
      </c>
      <c r="C5490" s="84" t="s">
        <v>1916</v>
      </c>
    </row>
    <row r="5491" spans="1:3" x14ac:dyDescent="0.35">
      <c r="A5491" s="59" t="s">
        <v>6553</v>
      </c>
      <c r="B5491" s="4" t="s">
        <v>6648</v>
      </c>
      <c r="C5491" s="84" t="s">
        <v>1916</v>
      </c>
    </row>
    <row r="5492" spans="1:3" x14ac:dyDescent="0.35">
      <c r="A5492" s="59" t="s">
        <v>6553</v>
      </c>
      <c r="B5492" s="4" t="s">
        <v>6649</v>
      </c>
      <c r="C5492" s="84" t="s">
        <v>1916</v>
      </c>
    </row>
    <row r="5493" spans="1:3" x14ac:dyDescent="0.35">
      <c r="A5493" s="59" t="s">
        <v>6553</v>
      </c>
      <c r="B5493" s="4" t="s">
        <v>6650</v>
      </c>
      <c r="C5493" s="84" t="s">
        <v>1916</v>
      </c>
    </row>
    <row r="5494" spans="1:3" x14ac:dyDescent="0.35">
      <c r="A5494" s="59" t="s">
        <v>6553</v>
      </c>
      <c r="B5494" s="4" t="s">
        <v>6651</v>
      </c>
      <c r="C5494" s="84" t="s">
        <v>1916</v>
      </c>
    </row>
    <row r="5495" spans="1:3" x14ac:dyDescent="0.35">
      <c r="A5495" s="59" t="s">
        <v>6553</v>
      </c>
      <c r="B5495" s="4" t="s">
        <v>6652</v>
      </c>
      <c r="C5495" s="84" t="s">
        <v>1916</v>
      </c>
    </row>
    <row r="5496" spans="1:3" x14ac:dyDescent="0.35">
      <c r="A5496" s="59" t="s">
        <v>6553</v>
      </c>
      <c r="B5496" s="4" t="s">
        <v>6653</v>
      </c>
      <c r="C5496" s="84" t="s">
        <v>1916</v>
      </c>
    </row>
    <row r="5497" spans="1:3" x14ac:dyDescent="0.35">
      <c r="A5497" s="59" t="s">
        <v>6553</v>
      </c>
      <c r="B5497" s="4" t="s">
        <v>6654</v>
      </c>
      <c r="C5497" s="84" t="s">
        <v>1916</v>
      </c>
    </row>
    <row r="5498" spans="1:3" x14ac:dyDescent="0.35">
      <c r="A5498" s="59" t="s">
        <v>6553</v>
      </c>
      <c r="B5498" s="4" t="s">
        <v>6655</v>
      </c>
      <c r="C5498" s="84" t="s">
        <v>1916</v>
      </c>
    </row>
    <row r="5499" spans="1:3" x14ac:dyDescent="0.35">
      <c r="A5499" s="59" t="s">
        <v>6553</v>
      </c>
      <c r="B5499" s="4" t="s">
        <v>6656</v>
      </c>
      <c r="C5499" s="84" t="s">
        <v>1916</v>
      </c>
    </row>
    <row r="5500" spans="1:3" x14ac:dyDescent="0.35">
      <c r="A5500" s="59" t="s">
        <v>6553</v>
      </c>
      <c r="B5500" s="4" t="s">
        <v>6657</v>
      </c>
      <c r="C5500" s="84" t="s">
        <v>1916</v>
      </c>
    </row>
    <row r="5501" spans="1:3" x14ac:dyDescent="0.35">
      <c r="A5501" s="59" t="s">
        <v>6553</v>
      </c>
      <c r="B5501" s="4" t="s">
        <v>6658</v>
      </c>
      <c r="C5501" s="84" t="s">
        <v>1916</v>
      </c>
    </row>
    <row r="5502" spans="1:3" x14ac:dyDescent="0.35">
      <c r="A5502" s="59" t="s">
        <v>6553</v>
      </c>
      <c r="B5502" s="4" t="s">
        <v>6659</v>
      </c>
      <c r="C5502" s="84" t="s">
        <v>1916</v>
      </c>
    </row>
    <row r="5503" spans="1:3" x14ac:dyDescent="0.35">
      <c r="A5503" s="59" t="s">
        <v>6553</v>
      </c>
      <c r="B5503" s="4" t="s">
        <v>6660</v>
      </c>
      <c r="C5503" s="84" t="s">
        <v>1916</v>
      </c>
    </row>
    <row r="5504" spans="1:3" x14ac:dyDescent="0.35">
      <c r="A5504" s="59" t="s">
        <v>6553</v>
      </c>
      <c r="B5504" s="4" t="s">
        <v>6661</v>
      </c>
      <c r="C5504" s="84" t="s">
        <v>1916</v>
      </c>
    </row>
    <row r="5505" spans="1:3" x14ac:dyDescent="0.35">
      <c r="A5505" s="59" t="s">
        <v>6553</v>
      </c>
      <c r="B5505" s="4" t="s">
        <v>6662</v>
      </c>
      <c r="C5505" s="84" t="s">
        <v>1916</v>
      </c>
    </row>
    <row r="5506" spans="1:3" x14ac:dyDescent="0.35">
      <c r="A5506" s="59" t="s">
        <v>6553</v>
      </c>
      <c r="B5506" s="4" t="s">
        <v>6663</v>
      </c>
      <c r="C5506" s="84" t="s">
        <v>1916</v>
      </c>
    </row>
    <row r="5507" spans="1:3" x14ac:dyDescent="0.35">
      <c r="A5507" s="59" t="s">
        <v>6553</v>
      </c>
      <c r="B5507" s="4" t="s">
        <v>6664</v>
      </c>
      <c r="C5507" s="84" t="s">
        <v>1916</v>
      </c>
    </row>
    <row r="5508" spans="1:3" x14ac:dyDescent="0.35">
      <c r="A5508" s="59" t="s">
        <v>6553</v>
      </c>
      <c r="B5508" s="4" t="s">
        <v>6665</v>
      </c>
      <c r="C5508" s="84" t="s">
        <v>1916</v>
      </c>
    </row>
    <row r="5509" spans="1:3" x14ac:dyDescent="0.35">
      <c r="A5509" s="59" t="s">
        <v>6553</v>
      </c>
      <c r="B5509" s="4" t="s">
        <v>6666</v>
      </c>
      <c r="C5509" s="84" t="s">
        <v>1916</v>
      </c>
    </row>
    <row r="5510" spans="1:3" x14ac:dyDescent="0.35">
      <c r="A5510" s="59" t="s">
        <v>6553</v>
      </c>
      <c r="B5510" s="4" t="s">
        <v>6667</v>
      </c>
      <c r="C5510" s="84" t="s">
        <v>1916</v>
      </c>
    </row>
    <row r="5511" spans="1:3" x14ac:dyDescent="0.35">
      <c r="A5511" s="59" t="s">
        <v>6553</v>
      </c>
      <c r="B5511" s="4" t="s">
        <v>6668</v>
      </c>
      <c r="C5511" s="84" t="s">
        <v>1916</v>
      </c>
    </row>
    <row r="5512" spans="1:3" x14ac:dyDescent="0.35">
      <c r="A5512" s="59" t="s">
        <v>6553</v>
      </c>
      <c r="B5512" s="4" t="s">
        <v>6669</v>
      </c>
      <c r="C5512" s="84" t="s">
        <v>1916</v>
      </c>
    </row>
    <row r="5513" spans="1:3" x14ac:dyDescent="0.35">
      <c r="A5513" s="59" t="s">
        <v>6553</v>
      </c>
      <c r="B5513" s="4" t="s">
        <v>6670</v>
      </c>
      <c r="C5513" s="84" t="s">
        <v>1916</v>
      </c>
    </row>
    <row r="5514" spans="1:3" x14ac:dyDescent="0.35">
      <c r="A5514" s="59" t="s">
        <v>6553</v>
      </c>
      <c r="B5514" s="4" t="s">
        <v>6671</v>
      </c>
      <c r="C5514" s="84" t="s">
        <v>1916</v>
      </c>
    </row>
    <row r="5515" spans="1:3" x14ac:dyDescent="0.35">
      <c r="A5515" s="59" t="s">
        <v>6553</v>
      </c>
      <c r="B5515" s="4" t="s">
        <v>6672</v>
      </c>
      <c r="C5515" s="84" t="s">
        <v>1916</v>
      </c>
    </row>
    <row r="5516" spans="1:3" x14ac:dyDescent="0.35">
      <c r="A5516" s="59" t="s">
        <v>6553</v>
      </c>
      <c r="B5516" s="4" t="s">
        <v>6673</v>
      </c>
      <c r="C5516" s="84" t="s">
        <v>1916</v>
      </c>
    </row>
    <row r="5517" spans="1:3" x14ac:dyDescent="0.35">
      <c r="A5517" s="59" t="s">
        <v>6553</v>
      </c>
      <c r="B5517" s="4" t="s">
        <v>6674</v>
      </c>
      <c r="C5517" s="84" t="s">
        <v>1916</v>
      </c>
    </row>
    <row r="5518" spans="1:3" x14ac:dyDescent="0.35">
      <c r="A5518" s="59" t="s">
        <v>6553</v>
      </c>
      <c r="B5518" s="4" t="s">
        <v>6675</v>
      </c>
      <c r="C5518" s="84" t="s">
        <v>1916</v>
      </c>
    </row>
    <row r="5519" spans="1:3" x14ac:dyDescent="0.35">
      <c r="A5519" s="59" t="s">
        <v>6553</v>
      </c>
      <c r="B5519" s="4" t="s">
        <v>6676</v>
      </c>
      <c r="C5519" s="84" t="s">
        <v>1916</v>
      </c>
    </row>
    <row r="5520" spans="1:3" x14ac:dyDescent="0.35">
      <c r="A5520" s="59" t="s">
        <v>6553</v>
      </c>
      <c r="B5520" s="4" t="s">
        <v>6677</v>
      </c>
      <c r="C5520" s="84" t="s">
        <v>1916</v>
      </c>
    </row>
    <row r="5521" spans="1:3" x14ac:dyDescent="0.35">
      <c r="A5521" s="59" t="s">
        <v>6553</v>
      </c>
      <c r="B5521" s="4" t="s">
        <v>6678</v>
      </c>
      <c r="C5521" s="84" t="s">
        <v>1916</v>
      </c>
    </row>
    <row r="5522" spans="1:3" x14ac:dyDescent="0.35">
      <c r="A5522" s="59" t="s">
        <v>6553</v>
      </c>
      <c r="B5522" s="4" t="s">
        <v>6679</v>
      </c>
      <c r="C5522" s="84" t="s">
        <v>1916</v>
      </c>
    </row>
    <row r="5523" spans="1:3" x14ac:dyDescent="0.35">
      <c r="A5523" s="59" t="s">
        <v>6553</v>
      </c>
      <c r="B5523" s="4" t="s">
        <v>6680</v>
      </c>
      <c r="C5523" s="84" t="s">
        <v>1916</v>
      </c>
    </row>
    <row r="5524" spans="1:3" x14ac:dyDescent="0.35">
      <c r="A5524" s="59" t="s">
        <v>6553</v>
      </c>
      <c r="B5524" s="4" t="s">
        <v>6681</v>
      </c>
      <c r="C5524" s="84" t="s">
        <v>1916</v>
      </c>
    </row>
    <row r="5525" spans="1:3" x14ac:dyDescent="0.35">
      <c r="A5525" s="59" t="s">
        <v>6553</v>
      </c>
      <c r="B5525" s="4" t="s">
        <v>6682</v>
      </c>
      <c r="C5525" s="84" t="s">
        <v>1916</v>
      </c>
    </row>
    <row r="5526" spans="1:3" x14ac:dyDescent="0.35">
      <c r="A5526" s="59" t="s">
        <v>6553</v>
      </c>
      <c r="B5526" s="4" t="s">
        <v>6683</v>
      </c>
      <c r="C5526" s="84" t="s">
        <v>1916</v>
      </c>
    </row>
    <row r="5527" spans="1:3" x14ac:dyDescent="0.35">
      <c r="A5527" s="59" t="s">
        <v>6553</v>
      </c>
      <c r="B5527" s="61" t="s">
        <v>6684</v>
      </c>
      <c r="C5527" s="84" t="s">
        <v>1916</v>
      </c>
    </row>
    <row r="5528" spans="1:3" x14ac:dyDescent="0.35">
      <c r="A5528" s="59" t="s">
        <v>6553</v>
      </c>
      <c r="B5528" s="61" t="s">
        <v>6685</v>
      </c>
      <c r="C5528" s="84" t="s">
        <v>1916</v>
      </c>
    </row>
    <row r="5529" spans="1:3" x14ac:dyDescent="0.35">
      <c r="A5529" s="59" t="s">
        <v>6553</v>
      </c>
      <c r="B5529" s="4" t="s">
        <v>6686</v>
      </c>
      <c r="C5529" s="84" t="s">
        <v>1916</v>
      </c>
    </row>
    <row r="5530" spans="1:3" x14ac:dyDescent="0.35">
      <c r="A5530" s="53" t="s">
        <v>6553</v>
      </c>
      <c r="B5530" s="4" t="s">
        <v>6687</v>
      </c>
      <c r="C5530" s="49" t="s">
        <v>1916</v>
      </c>
    </row>
    <row r="5531" spans="1:3" x14ac:dyDescent="0.35">
      <c r="A5531" s="53" t="s">
        <v>6553</v>
      </c>
      <c r="B5531" s="4" t="s">
        <v>6688</v>
      </c>
      <c r="C5531" s="49" t="s">
        <v>1916</v>
      </c>
    </row>
    <row r="5532" spans="1:3" x14ac:dyDescent="0.35">
      <c r="A5532" s="53" t="s">
        <v>6553</v>
      </c>
      <c r="B5532" s="4" t="s">
        <v>6689</v>
      </c>
      <c r="C5532" s="49" t="s">
        <v>1916</v>
      </c>
    </row>
    <row r="5533" spans="1:3" x14ac:dyDescent="0.35">
      <c r="A5533" s="53" t="s">
        <v>6553</v>
      </c>
      <c r="B5533" s="4" t="s">
        <v>6690</v>
      </c>
      <c r="C5533" s="49" t="s">
        <v>1916</v>
      </c>
    </row>
    <row r="5534" spans="1:3" x14ac:dyDescent="0.35">
      <c r="A5534" s="53" t="s">
        <v>6553</v>
      </c>
      <c r="B5534" s="4" t="s">
        <v>6691</v>
      </c>
      <c r="C5534" s="49" t="s">
        <v>1916</v>
      </c>
    </row>
    <row r="5535" spans="1:3" x14ac:dyDescent="0.35">
      <c r="A5535" s="53" t="s">
        <v>6553</v>
      </c>
      <c r="B5535" s="4" t="s">
        <v>6692</v>
      </c>
      <c r="C5535" s="49" t="s">
        <v>1916</v>
      </c>
    </row>
    <row r="5536" spans="1:3" x14ac:dyDescent="0.35">
      <c r="A5536" s="53" t="s">
        <v>6553</v>
      </c>
      <c r="B5536" s="4" t="s">
        <v>15797</v>
      </c>
      <c r="C5536" s="49" t="s">
        <v>1916</v>
      </c>
    </row>
    <row r="5537" spans="1:3" x14ac:dyDescent="0.35">
      <c r="A5537" s="53" t="s">
        <v>6553</v>
      </c>
      <c r="B5537" s="4" t="s">
        <v>6694</v>
      </c>
      <c r="C5537" s="49" t="s">
        <v>1916</v>
      </c>
    </row>
    <row r="5538" spans="1:3" x14ac:dyDescent="0.35">
      <c r="A5538" s="53" t="s">
        <v>6553</v>
      </c>
      <c r="B5538" s="4" t="s">
        <v>15798</v>
      </c>
      <c r="C5538" s="49" t="s">
        <v>1916</v>
      </c>
    </row>
    <row r="5539" spans="1:3" x14ac:dyDescent="0.35">
      <c r="A5539" s="53" t="s">
        <v>6553</v>
      </c>
      <c r="B5539" s="4" t="s">
        <v>15799</v>
      </c>
      <c r="C5539" s="49" t="s">
        <v>1916</v>
      </c>
    </row>
    <row r="5540" spans="1:3" x14ac:dyDescent="0.35">
      <c r="A5540" s="53" t="s">
        <v>6553</v>
      </c>
      <c r="B5540" s="4" t="s">
        <v>15800</v>
      </c>
      <c r="C5540" s="49" t="s">
        <v>1916</v>
      </c>
    </row>
    <row r="5541" spans="1:3" x14ac:dyDescent="0.35">
      <c r="A5541" s="53" t="s">
        <v>6553</v>
      </c>
      <c r="B5541" s="4" t="s">
        <v>15801</v>
      </c>
      <c r="C5541" s="49" t="s">
        <v>1916</v>
      </c>
    </row>
    <row r="5542" spans="1:3" x14ac:dyDescent="0.35">
      <c r="A5542" s="53" t="s">
        <v>6553</v>
      </c>
      <c r="B5542" s="4" t="s">
        <v>15802</v>
      </c>
      <c r="C5542" s="49" t="s">
        <v>1916</v>
      </c>
    </row>
    <row r="5543" spans="1:3" x14ac:dyDescent="0.35">
      <c r="A5543" s="53" t="s">
        <v>6553</v>
      </c>
      <c r="B5543" s="4" t="s">
        <v>15803</v>
      </c>
      <c r="C5543" s="84" t="s">
        <v>1916</v>
      </c>
    </row>
    <row r="5544" spans="1:3" x14ac:dyDescent="0.35">
      <c r="A5544" s="53" t="s">
        <v>6553</v>
      </c>
      <c r="B5544" s="4" t="s">
        <v>6703</v>
      </c>
      <c r="C5544" s="84" t="s">
        <v>1916</v>
      </c>
    </row>
    <row r="5545" spans="1:3" x14ac:dyDescent="0.35">
      <c r="A5545" s="53" t="s">
        <v>6553</v>
      </c>
      <c r="B5545" s="4" t="s">
        <v>6704</v>
      </c>
      <c r="C5545" s="84" t="s">
        <v>1916</v>
      </c>
    </row>
    <row r="5546" spans="1:3" x14ac:dyDescent="0.35">
      <c r="A5546" s="53" t="s">
        <v>6553</v>
      </c>
      <c r="B5546" s="4" t="s">
        <v>6705</v>
      </c>
      <c r="C5546" s="49" t="s">
        <v>1916</v>
      </c>
    </row>
    <row r="5547" spans="1:3" x14ac:dyDescent="0.35">
      <c r="A5547" s="53" t="s">
        <v>6553</v>
      </c>
      <c r="B5547" s="4" t="s">
        <v>6706</v>
      </c>
      <c r="C5547" s="49" t="s">
        <v>1916</v>
      </c>
    </row>
    <row r="5548" spans="1:3" x14ac:dyDescent="0.35">
      <c r="A5548" s="53" t="s">
        <v>6553</v>
      </c>
      <c r="B5548" s="4" t="s">
        <v>15804</v>
      </c>
      <c r="C5548" s="49" t="s">
        <v>1916</v>
      </c>
    </row>
    <row r="5549" spans="1:3" x14ac:dyDescent="0.35">
      <c r="A5549" s="53" t="s">
        <v>6553</v>
      </c>
      <c r="B5549" s="4" t="s">
        <v>6708</v>
      </c>
      <c r="C5549" s="49" t="s">
        <v>1916</v>
      </c>
    </row>
    <row r="5550" spans="1:3" x14ac:dyDescent="0.35">
      <c r="A5550" s="53" t="s">
        <v>6553</v>
      </c>
      <c r="B5550" s="4" t="s">
        <v>6709</v>
      </c>
      <c r="C5550" s="49" t="s">
        <v>1916</v>
      </c>
    </row>
    <row r="5551" spans="1:3" x14ac:dyDescent="0.35">
      <c r="A5551" s="53" t="s">
        <v>6553</v>
      </c>
      <c r="B5551" s="4" t="s">
        <v>15805</v>
      </c>
      <c r="C5551" s="49" t="s">
        <v>1916</v>
      </c>
    </row>
    <row r="5552" spans="1:3" x14ac:dyDescent="0.35">
      <c r="A5552" s="53" t="s">
        <v>6553</v>
      </c>
      <c r="B5552" s="4" t="s">
        <v>15806</v>
      </c>
      <c r="C5552" s="49" t="s">
        <v>1916</v>
      </c>
    </row>
    <row r="5553" spans="1:3" x14ac:dyDescent="0.35">
      <c r="A5553" s="53" t="s">
        <v>6553</v>
      </c>
      <c r="B5553" s="4" t="s">
        <v>15807</v>
      </c>
      <c r="C5553" s="49" t="s">
        <v>1916</v>
      </c>
    </row>
    <row r="5554" spans="1:3" x14ac:dyDescent="0.35">
      <c r="A5554" s="53" t="s">
        <v>6553</v>
      </c>
      <c r="B5554" s="4" t="s">
        <v>6713</v>
      </c>
      <c r="C5554" s="49" t="s">
        <v>1916</v>
      </c>
    </row>
    <row r="5555" spans="1:3" x14ac:dyDescent="0.35">
      <c r="A5555" s="53" t="s">
        <v>6553</v>
      </c>
      <c r="B5555" s="4" t="s">
        <v>6714</v>
      </c>
      <c r="C5555" s="49" t="s">
        <v>1916</v>
      </c>
    </row>
    <row r="5556" spans="1:3" x14ac:dyDescent="0.35">
      <c r="A5556" s="53" t="s">
        <v>6553</v>
      </c>
      <c r="B5556" s="4" t="s">
        <v>6715</v>
      </c>
      <c r="C5556" s="49" t="s">
        <v>1916</v>
      </c>
    </row>
    <row r="5557" spans="1:3" x14ac:dyDescent="0.35">
      <c r="A5557" s="53" t="s">
        <v>6553</v>
      </c>
      <c r="B5557" s="4" t="s">
        <v>15808</v>
      </c>
      <c r="C5557" s="49" t="s">
        <v>1916</v>
      </c>
    </row>
    <row r="5558" spans="1:3" x14ac:dyDescent="0.35">
      <c r="A5558" s="53" t="s">
        <v>6553</v>
      </c>
      <c r="B5558" s="4" t="s">
        <v>6717</v>
      </c>
      <c r="C5558" s="49" t="s">
        <v>1916</v>
      </c>
    </row>
    <row r="5559" spans="1:3" x14ac:dyDescent="0.35">
      <c r="A5559" s="53" t="s">
        <v>6553</v>
      </c>
      <c r="B5559" s="4" t="s">
        <v>6718</v>
      </c>
      <c r="C5559" s="49" t="s">
        <v>1916</v>
      </c>
    </row>
    <row r="5560" spans="1:3" x14ac:dyDescent="0.35">
      <c r="A5560" s="53" t="s">
        <v>6553</v>
      </c>
      <c r="B5560" s="4" t="s">
        <v>15809</v>
      </c>
      <c r="C5560" s="49" t="s">
        <v>1916</v>
      </c>
    </row>
    <row r="5561" spans="1:3" x14ac:dyDescent="0.35">
      <c r="A5561" s="53" t="s">
        <v>6553</v>
      </c>
      <c r="B5561" s="4" t="s">
        <v>15810</v>
      </c>
      <c r="C5561" s="49" t="s">
        <v>1916</v>
      </c>
    </row>
    <row r="5562" spans="1:3" x14ac:dyDescent="0.35">
      <c r="A5562" s="53" t="s">
        <v>6553</v>
      </c>
      <c r="B5562" s="4" t="s">
        <v>6721</v>
      </c>
      <c r="C5562" s="49" t="s">
        <v>1916</v>
      </c>
    </row>
    <row r="5563" spans="1:3" x14ac:dyDescent="0.35">
      <c r="A5563" s="53" t="s">
        <v>6553</v>
      </c>
      <c r="B5563" s="4" t="s">
        <v>6722</v>
      </c>
      <c r="C5563" s="49" t="s">
        <v>1916</v>
      </c>
    </row>
    <row r="5564" spans="1:3" x14ac:dyDescent="0.35">
      <c r="A5564" s="53" t="s">
        <v>6553</v>
      </c>
      <c r="B5564" s="4" t="s">
        <v>6723</v>
      </c>
      <c r="C5564" s="84" t="s">
        <v>1916</v>
      </c>
    </row>
    <row r="5565" spans="1:3" x14ac:dyDescent="0.35">
      <c r="A5565" s="59" t="s">
        <v>6553</v>
      </c>
      <c r="B5565" s="4" t="s">
        <v>6724</v>
      </c>
      <c r="C5565" s="84" t="s">
        <v>1916</v>
      </c>
    </row>
    <row r="5566" spans="1:3" x14ac:dyDescent="0.35">
      <c r="A5566" s="59" t="s">
        <v>6553</v>
      </c>
      <c r="B5566" s="4" t="s">
        <v>6725</v>
      </c>
      <c r="C5566" s="84" t="s">
        <v>1916</v>
      </c>
    </row>
    <row r="5567" spans="1:3" x14ac:dyDescent="0.35">
      <c r="A5567" s="59" t="s">
        <v>6553</v>
      </c>
      <c r="B5567" s="4" t="s">
        <v>6726</v>
      </c>
      <c r="C5567" s="84" t="s">
        <v>1916</v>
      </c>
    </row>
    <row r="5568" spans="1:3" x14ac:dyDescent="0.35">
      <c r="A5568" s="59" t="s">
        <v>6553</v>
      </c>
      <c r="B5568" s="4" t="s">
        <v>6727</v>
      </c>
      <c r="C5568" s="84" t="s">
        <v>1916</v>
      </c>
    </row>
    <row r="5569" spans="1:3" x14ac:dyDescent="0.35">
      <c r="A5569" s="59" t="s">
        <v>6553</v>
      </c>
      <c r="B5569" s="4" t="s">
        <v>6728</v>
      </c>
      <c r="C5569" s="84" t="s">
        <v>1916</v>
      </c>
    </row>
    <row r="5570" spans="1:3" x14ac:dyDescent="0.35">
      <c r="A5570" s="59" t="s">
        <v>6553</v>
      </c>
      <c r="B5570" s="4" t="s">
        <v>6729</v>
      </c>
      <c r="C5570" s="84" t="s">
        <v>1916</v>
      </c>
    </row>
    <row r="5571" spans="1:3" x14ac:dyDescent="0.35">
      <c r="A5571" s="59" t="s">
        <v>6553</v>
      </c>
      <c r="B5571" s="4" t="s">
        <v>6730</v>
      </c>
      <c r="C5571" s="84" t="s">
        <v>1916</v>
      </c>
    </row>
    <row r="5572" spans="1:3" x14ac:dyDescent="0.35">
      <c r="A5572" s="59" t="s">
        <v>6553</v>
      </c>
      <c r="B5572" s="4" t="s">
        <v>6731</v>
      </c>
      <c r="C5572" s="84" t="s">
        <v>1916</v>
      </c>
    </row>
    <row r="5573" spans="1:3" x14ac:dyDescent="0.35">
      <c r="A5573" s="59" t="s">
        <v>6553</v>
      </c>
      <c r="B5573" s="4" t="s">
        <v>6732</v>
      </c>
      <c r="C5573" s="84" t="s">
        <v>1916</v>
      </c>
    </row>
    <row r="5574" spans="1:3" x14ac:dyDescent="0.35">
      <c r="A5574" s="59" t="s">
        <v>6553</v>
      </c>
      <c r="B5574" s="4" t="s">
        <v>6733</v>
      </c>
      <c r="C5574" s="84" t="s">
        <v>1916</v>
      </c>
    </row>
    <row r="5575" spans="1:3" x14ac:dyDescent="0.35">
      <c r="A5575" s="59" t="s">
        <v>6553</v>
      </c>
      <c r="B5575" s="4" t="s">
        <v>6734</v>
      </c>
      <c r="C5575" s="84" t="s">
        <v>1916</v>
      </c>
    </row>
    <row r="5576" spans="1:3" x14ac:dyDescent="0.35">
      <c r="A5576" s="59" t="s">
        <v>6553</v>
      </c>
      <c r="B5576" s="4" t="s">
        <v>6735</v>
      </c>
      <c r="C5576" s="84" t="s">
        <v>1916</v>
      </c>
    </row>
    <row r="5577" spans="1:3" x14ac:dyDescent="0.35">
      <c r="A5577" s="59" t="s">
        <v>6553</v>
      </c>
      <c r="B5577" s="4" t="s">
        <v>6736</v>
      </c>
      <c r="C5577" s="84" t="s">
        <v>1916</v>
      </c>
    </row>
    <row r="5578" spans="1:3" x14ac:dyDescent="0.35">
      <c r="A5578" s="59" t="s">
        <v>6553</v>
      </c>
      <c r="B5578" s="4" t="s">
        <v>6737</v>
      </c>
      <c r="C5578" s="84" t="s">
        <v>1916</v>
      </c>
    </row>
    <row r="5579" spans="1:3" x14ac:dyDescent="0.35">
      <c r="A5579" s="59" t="s">
        <v>6553</v>
      </c>
      <c r="B5579" s="4" t="s">
        <v>6738</v>
      </c>
      <c r="C5579" s="84" t="s">
        <v>1916</v>
      </c>
    </row>
    <row r="5580" spans="1:3" x14ac:dyDescent="0.35">
      <c r="A5580" s="59" t="s">
        <v>6553</v>
      </c>
      <c r="B5580" s="4" t="s">
        <v>6739</v>
      </c>
      <c r="C5580" s="84" t="s">
        <v>1916</v>
      </c>
    </row>
    <row r="5581" spans="1:3" x14ac:dyDescent="0.35">
      <c r="A5581" s="59" t="s">
        <v>6553</v>
      </c>
      <c r="B5581" s="4" t="s">
        <v>6740</v>
      </c>
      <c r="C5581" s="84" t="s">
        <v>1916</v>
      </c>
    </row>
    <row r="5582" spans="1:3" x14ac:dyDescent="0.35">
      <c r="A5582" s="59" t="s">
        <v>6553</v>
      </c>
      <c r="B5582" s="4" t="s">
        <v>6741</v>
      </c>
      <c r="C5582" s="84" t="s">
        <v>1916</v>
      </c>
    </row>
    <row r="5583" spans="1:3" x14ac:dyDescent="0.35">
      <c r="A5583" s="59" t="s">
        <v>6553</v>
      </c>
      <c r="B5583" s="4" t="s">
        <v>6742</v>
      </c>
      <c r="C5583" s="84" t="s">
        <v>1916</v>
      </c>
    </row>
    <row r="5584" spans="1:3" x14ac:dyDescent="0.35">
      <c r="A5584" s="59" t="s">
        <v>6553</v>
      </c>
      <c r="B5584" s="4" t="s">
        <v>6743</v>
      </c>
      <c r="C5584" s="84" t="s">
        <v>1916</v>
      </c>
    </row>
    <row r="5585" spans="1:3" x14ac:dyDescent="0.35">
      <c r="A5585" s="59" t="s">
        <v>6553</v>
      </c>
      <c r="B5585" s="4" t="s">
        <v>6744</v>
      </c>
      <c r="C5585" s="84" t="s">
        <v>1916</v>
      </c>
    </row>
    <row r="5586" spans="1:3" x14ac:dyDescent="0.35">
      <c r="A5586" s="59" t="s">
        <v>6553</v>
      </c>
      <c r="B5586" s="4" t="s">
        <v>6745</v>
      </c>
      <c r="C5586" s="84" t="s">
        <v>1916</v>
      </c>
    </row>
    <row r="5587" spans="1:3" x14ac:dyDescent="0.35">
      <c r="A5587" s="59" t="s">
        <v>6553</v>
      </c>
      <c r="B5587" s="4" t="s">
        <v>6746</v>
      </c>
      <c r="C5587" s="84" t="s">
        <v>1916</v>
      </c>
    </row>
    <row r="5588" spans="1:3" x14ac:dyDescent="0.35">
      <c r="A5588" s="59" t="s">
        <v>6553</v>
      </c>
      <c r="B5588" s="4" t="s">
        <v>6747</v>
      </c>
      <c r="C5588" s="49" t="s">
        <v>1916</v>
      </c>
    </row>
    <row r="5589" spans="1:3" x14ac:dyDescent="0.35">
      <c r="A5589" s="59" t="s">
        <v>6553</v>
      </c>
      <c r="B5589" s="4" t="s">
        <v>6748</v>
      </c>
      <c r="C5589" s="49" t="s">
        <v>1916</v>
      </c>
    </row>
    <row r="5590" spans="1:3" x14ac:dyDescent="0.35">
      <c r="A5590" s="59" t="s">
        <v>6553</v>
      </c>
      <c r="B5590" s="4" t="s">
        <v>6833</v>
      </c>
      <c r="C5590" s="49" t="s">
        <v>13935</v>
      </c>
    </row>
    <row r="5591" spans="1:3" x14ac:dyDescent="0.35">
      <c r="A5591" s="59" t="s">
        <v>6553</v>
      </c>
      <c r="B5591" s="4" t="s">
        <v>15811</v>
      </c>
      <c r="C5591" s="49" t="s">
        <v>13935</v>
      </c>
    </row>
    <row r="5592" spans="1:3" x14ac:dyDescent="0.35">
      <c r="A5592" s="59" t="s">
        <v>6553</v>
      </c>
      <c r="B5592" s="4" t="s">
        <v>6836</v>
      </c>
      <c r="C5592" s="49" t="s">
        <v>13935</v>
      </c>
    </row>
    <row r="5593" spans="1:3" x14ac:dyDescent="0.35">
      <c r="A5593" s="59" t="s">
        <v>6553</v>
      </c>
      <c r="B5593" s="4" t="s">
        <v>15812</v>
      </c>
      <c r="C5593" s="49" t="s">
        <v>13935</v>
      </c>
    </row>
    <row r="5594" spans="1:3" x14ac:dyDescent="0.35">
      <c r="A5594" s="59" t="s">
        <v>6553</v>
      </c>
      <c r="B5594" s="4" t="s">
        <v>6864</v>
      </c>
      <c r="C5594" s="49" t="s">
        <v>13935</v>
      </c>
    </row>
    <row r="5595" spans="1:3" x14ac:dyDescent="0.35">
      <c r="A5595" s="59" t="s">
        <v>6553</v>
      </c>
      <c r="B5595" s="4" t="s">
        <v>6749</v>
      </c>
      <c r="C5595" s="60" t="s">
        <v>16</v>
      </c>
    </row>
    <row r="5596" spans="1:3" x14ac:dyDescent="0.35">
      <c r="A5596" s="59" t="s">
        <v>6553</v>
      </c>
      <c r="B5596" s="4" t="s">
        <v>6750</v>
      </c>
      <c r="C5596" s="60" t="s">
        <v>16</v>
      </c>
    </row>
    <row r="5597" spans="1:3" x14ac:dyDescent="0.35">
      <c r="A5597" s="59" t="s">
        <v>6553</v>
      </c>
      <c r="B5597" s="4" t="s">
        <v>6751</v>
      </c>
      <c r="C5597" s="60" t="s">
        <v>16</v>
      </c>
    </row>
    <row r="5598" spans="1:3" x14ac:dyDescent="0.35">
      <c r="A5598" s="59" t="s">
        <v>6553</v>
      </c>
      <c r="B5598" s="4" t="s">
        <v>6752</v>
      </c>
      <c r="C5598" s="60" t="s">
        <v>16</v>
      </c>
    </row>
    <row r="5599" spans="1:3" x14ac:dyDescent="0.35">
      <c r="A5599" s="59" t="s">
        <v>6553</v>
      </c>
      <c r="B5599" s="4" t="s">
        <v>6753</v>
      </c>
      <c r="C5599" s="60" t="s">
        <v>16</v>
      </c>
    </row>
    <row r="5600" spans="1:3" x14ac:dyDescent="0.35">
      <c r="A5600" s="59" t="s">
        <v>6553</v>
      </c>
      <c r="B5600" s="4" t="s">
        <v>6754</v>
      </c>
      <c r="C5600" s="60" t="s">
        <v>16</v>
      </c>
    </row>
    <row r="5601" spans="1:3" x14ac:dyDescent="0.35">
      <c r="A5601" s="59" t="s">
        <v>6553</v>
      </c>
      <c r="B5601" s="4" t="s">
        <v>6755</v>
      </c>
      <c r="C5601" s="60" t="s">
        <v>16</v>
      </c>
    </row>
    <row r="5602" spans="1:3" x14ac:dyDescent="0.35">
      <c r="A5602" s="59" t="s">
        <v>6553</v>
      </c>
      <c r="B5602" s="4" t="s">
        <v>6756</v>
      </c>
      <c r="C5602" s="60" t="s">
        <v>16</v>
      </c>
    </row>
    <row r="5603" spans="1:3" x14ac:dyDescent="0.35">
      <c r="A5603" s="59" t="s">
        <v>6553</v>
      </c>
      <c r="B5603" s="4" t="s">
        <v>6757</v>
      </c>
      <c r="C5603" s="60" t="s">
        <v>16</v>
      </c>
    </row>
    <row r="5604" spans="1:3" x14ac:dyDescent="0.35">
      <c r="A5604" s="59" t="s">
        <v>6553</v>
      </c>
      <c r="B5604" s="4" t="s">
        <v>6758</v>
      </c>
      <c r="C5604" s="60" t="s">
        <v>16</v>
      </c>
    </row>
    <row r="5605" spans="1:3" x14ac:dyDescent="0.35">
      <c r="A5605" s="59" t="s">
        <v>6553</v>
      </c>
      <c r="B5605" s="4" t="s">
        <v>6759</v>
      </c>
      <c r="C5605" s="60" t="s">
        <v>16</v>
      </c>
    </row>
    <row r="5606" spans="1:3" x14ac:dyDescent="0.35">
      <c r="A5606" s="59" t="s">
        <v>6553</v>
      </c>
      <c r="B5606" s="4" t="s">
        <v>6760</v>
      </c>
      <c r="C5606" s="60" t="s">
        <v>16</v>
      </c>
    </row>
    <row r="5607" spans="1:3" x14ac:dyDescent="0.35">
      <c r="A5607" s="59" t="s">
        <v>6553</v>
      </c>
      <c r="B5607" s="4" t="s">
        <v>6761</v>
      </c>
      <c r="C5607" s="60" t="s">
        <v>16</v>
      </c>
    </row>
    <row r="5608" spans="1:3" x14ac:dyDescent="0.35">
      <c r="A5608" s="59" t="s">
        <v>6553</v>
      </c>
      <c r="B5608" s="4" t="s">
        <v>6762</v>
      </c>
      <c r="C5608" s="60" t="s">
        <v>16</v>
      </c>
    </row>
    <row r="5609" spans="1:3" x14ac:dyDescent="0.35">
      <c r="A5609" s="59" t="s">
        <v>6553</v>
      </c>
      <c r="B5609" s="4" t="s">
        <v>6763</v>
      </c>
      <c r="C5609" s="60" t="s">
        <v>16</v>
      </c>
    </row>
    <row r="5610" spans="1:3" x14ac:dyDescent="0.35">
      <c r="A5610" s="59" t="s">
        <v>6553</v>
      </c>
      <c r="B5610" s="4" t="s">
        <v>6764</v>
      </c>
      <c r="C5610" s="60" t="s">
        <v>16</v>
      </c>
    </row>
    <row r="5611" spans="1:3" x14ac:dyDescent="0.35">
      <c r="A5611" s="59" t="s">
        <v>6553</v>
      </c>
      <c r="B5611" s="4" t="s">
        <v>6765</v>
      </c>
      <c r="C5611" s="60" t="s">
        <v>16</v>
      </c>
    </row>
    <row r="5612" spans="1:3" x14ac:dyDescent="0.35">
      <c r="A5612" s="59" t="s">
        <v>6553</v>
      </c>
      <c r="B5612" s="4" t="s">
        <v>6766</v>
      </c>
      <c r="C5612" s="60" t="s">
        <v>16</v>
      </c>
    </row>
    <row r="5613" spans="1:3" x14ac:dyDescent="0.35">
      <c r="A5613" s="59" t="s">
        <v>6553</v>
      </c>
      <c r="B5613" s="4" t="s">
        <v>6767</v>
      </c>
      <c r="C5613" s="60" t="s">
        <v>16</v>
      </c>
    </row>
    <row r="5614" spans="1:3" x14ac:dyDescent="0.35">
      <c r="A5614" s="59" t="s">
        <v>6553</v>
      </c>
      <c r="B5614" s="4" t="s">
        <v>6768</v>
      </c>
      <c r="C5614" s="60" t="s">
        <v>16</v>
      </c>
    </row>
    <row r="5615" spans="1:3" x14ac:dyDescent="0.35">
      <c r="A5615" s="59" t="s">
        <v>6553</v>
      </c>
      <c r="B5615" s="4" t="s">
        <v>6769</v>
      </c>
      <c r="C5615" s="60" t="s">
        <v>16</v>
      </c>
    </row>
    <row r="5616" spans="1:3" x14ac:dyDescent="0.35">
      <c r="A5616" s="59" t="s">
        <v>6553</v>
      </c>
      <c r="B5616" s="4" t="s">
        <v>15813</v>
      </c>
      <c r="C5616" s="60" t="s">
        <v>13935</v>
      </c>
    </row>
    <row r="5617" spans="1:3" x14ac:dyDescent="0.35">
      <c r="A5617" s="59" t="s">
        <v>6553</v>
      </c>
      <c r="B5617" s="4" t="s">
        <v>6860</v>
      </c>
      <c r="C5617" s="60" t="s">
        <v>13935</v>
      </c>
    </row>
    <row r="5618" spans="1:3" x14ac:dyDescent="0.35">
      <c r="A5618" s="48" t="s">
        <v>6553</v>
      </c>
      <c r="B5618" s="7" t="s">
        <v>2410</v>
      </c>
      <c r="C5618" s="49" t="s">
        <v>15814</v>
      </c>
    </row>
    <row r="5619" spans="1:3" x14ac:dyDescent="0.35">
      <c r="A5619" s="48" t="s">
        <v>6553</v>
      </c>
      <c r="B5619" s="7" t="s">
        <v>7007</v>
      </c>
      <c r="C5619" s="49" t="s">
        <v>15814</v>
      </c>
    </row>
    <row r="5620" spans="1:3" x14ac:dyDescent="0.35">
      <c r="A5620" s="48" t="s">
        <v>6553</v>
      </c>
      <c r="B5620" s="7" t="s">
        <v>7009</v>
      </c>
      <c r="C5620" s="49" t="s">
        <v>15814</v>
      </c>
    </row>
    <row r="5621" spans="1:3" x14ac:dyDescent="0.35">
      <c r="A5621" s="48" t="s">
        <v>6553</v>
      </c>
      <c r="B5621" s="7" t="s">
        <v>7010</v>
      </c>
      <c r="C5621" s="49" t="s">
        <v>15814</v>
      </c>
    </row>
    <row r="5622" spans="1:3" x14ac:dyDescent="0.35">
      <c r="A5622" s="48" t="s">
        <v>6553</v>
      </c>
      <c r="B5622" s="7" t="s">
        <v>7011</v>
      </c>
      <c r="C5622" s="49" t="s">
        <v>15814</v>
      </c>
    </row>
    <row r="5623" spans="1:3" x14ac:dyDescent="0.35">
      <c r="A5623" s="48" t="s">
        <v>6553</v>
      </c>
      <c r="B5623" s="7" t="s">
        <v>7012</v>
      </c>
      <c r="C5623" s="49" t="s">
        <v>15814</v>
      </c>
    </row>
    <row r="5624" spans="1:3" x14ac:dyDescent="0.35">
      <c r="A5624" s="48" t="s">
        <v>6553</v>
      </c>
      <c r="B5624" s="7" t="s">
        <v>7013</v>
      </c>
      <c r="C5624" s="49" t="s">
        <v>15814</v>
      </c>
    </row>
    <row r="5625" spans="1:3" x14ac:dyDescent="0.35">
      <c r="A5625" s="48" t="s">
        <v>6553</v>
      </c>
      <c r="B5625" s="7" t="s">
        <v>7014</v>
      </c>
      <c r="C5625" s="49" t="s">
        <v>15814</v>
      </c>
    </row>
    <row r="5626" spans="1:3" x14ac:dyDescent="0.35">
      <c r="A5626" s="48" t="s">
        <v>6553</v>
      </c>
      <c r="B5626" s="7" t="s">
        <v>7015</v>
      </c>
      <c r="C5626" s="49" t="s">
        <v>15814</v>
      </c>
    </row>
    <row r="5627" spans="1:3" x14ac:dyDescent="0.35">
      <c r="A5627" s="48" t="s">
        <v>6553</v>
      </c>
      <c r="B5627" s="7" t="s">
        <v>7016</v>
      </c>
      <c r="C5627" s="49" t="s">
        <v>15814</v>
      </c>
    </row>
    <row r="5628" spans="1:3" x14ac:dyDescent="0.35">
      <c r="A5628" s="48" t="s">
        <v>6553</v>
      </c>
      <c r="B5628" s="7" t="s">
        <v>7017</v>
      </c>
      <c r="C5628" s="49" t="s">
        <v>15814</v>
      </c>
    </row>
    <row r="5629" spans="1:3" x14ac:dyDescent="0.35">
      <c r="A5629" s="48" t="s">
        <v>6553</v>
      </c>
      <c r="B5629" s="7" t="s">
        <v>7018</v>
      </c>
      <c r="C5629" s="49" t="s">
        <v>15814</v>
      </c>
    </row>
    <row r="5630" spans="1:3" x14ac:dyDescent="0.35">
      <c r="A5630" s="48" t="s">
        <v>6553</v>
      </c>
      <c r="B5630" s="7" t="s">
        <v>7019</v>
      </c>
      <c r="C5630" s="49" t="s">
        <v>15814</v>
      </c>
    </row>
    <row r="5631" spans="1:3" x14ac:dyDescent="0.35">
      <c r="A5631" s="48" t="s">
        <v>6553</v>
      </c>
      <c r="B5631" s="7" t="s">
        <v>7020</v>
      </c>
      <c r="C5631" s="49" t="s">
        <v>15814</v>
      </c>
    </row>
    <row r="5632" spans="1:3" x14ac:dyDescent="0.35">
      <c r="A5632" s="48" t="s">
        <v>6553</v>
      </c>
      <c r="B5632" s="7" t="s">
        <v>7021</v>
      </c>
      <c r="C5632" s="49" t="s">
        <v>15814</v>
      </c>
    </row>
    <row r="5633" spans="1:3" x14ac:dyDescent="0.35">
      <c r="A5633" s="48" t="s">
        <v>6553</v>
      </c>
      <c r="B5633" s="7" t="s">
        <v>7022</v>
      </c>
      <c r="C5633" s="49" t="s">
        <v>15814</v>
      </c>
    </row>
    <row r="5634" spans="1:3" x14ac:dyDescent="0.35">
      <c r="A5634" s="48" t="s">
        <v>6553</v>
      </c>
      <c r="B5634" s="7" t="s">
        <v>7023</v>
      </c>
      <c r="C5634" s="49" t="s">
        <v>15814</v>
      </c>
    </row>
    <row r="5635" spans="1:3" x14ac:dyDescent="0.35">
      <c r="A5635" s="48" t="s">
        <v>6553</v>
      </c>
      <c r="B5635" s="7" t="s">
        <v>7024</v>
      </c>
      <c r="C5635" s="49" t="s">
        <v>15814</v>
      </c>
    </row>
    <row r="5636" spans="1:3" x14ac:dyDescent="0.35">
      <c r="A5636" s="48" t="s">
        <v>6553</v>
      </c>
      <c r="B5636" s="7" t="s">
        <v>7025</v>
      </c>
      <c r="C5636" s="49" t="s">
        <v>15814</v>
      </c>
    </row>
    <row r="5637" spans="1:3" x14ac:dyDescent="0.35">
      <c r="A5637" s="48" t="s">
        <v>6553</v>
      </c>
      <c r="B5637" s="7" t="s">
        <v>7026</v>
      </c>
      <c r="C5637" s="49" t="s">
        <v>15814</v>
      </c>
    </row>
    <row r="5638" spans="1:3" x14ac:dyDescent="0.35">
      <c r="A5638" s="48" t="s">
        <v>6553</v>
      </c>
      <c r="B5638" s="7" t="s">
        <v>7027</v>
      </c>
      <c r="C5638" s="49" t="s">
        <v>15814</v>
      </c>
    </row>
    <row r="5639" spans="1:3" x14ac:dyDescent="0.35">
      <c r="A5639" s="48" t="s">
        <v>6553</v>
      </c>
      <c r="B5639" s="7" t="s">
        <v>7028</v>
      </c>
      <c r="C5639" s="49" t="s">
        <v>15814</v>
      </c>
    </row>
    <row r="5640" spans="1:3" x14ac:dyDescent="0.35">
      <c r="A5640" s="48" t="s">
        <v>6553</v>
      </c>
      <c r="B5640" s="7" t="s">
        <v>7029</v>
      </c>
      <c r="C5640" s="49" t="s">
        <v>15814</v>
      </c>
    </row>
    <row r="5641" spans="1:3" x14ac:dyDescent="0.35">
      <c r="A5641" s="48" t="s">
        <v>6553</v>
      </c>
      <c r="B5641" s="7" t="s">
        <v>7034</v>
      </c>
      <c r="C5641" s="49" t="s">
        <v>15814</v>
      </c>
    </row>
    <row r="5642" spans="1:3" x14ac:dyDescent="0.35">
      <c r="A5642" s="48" t="s">
        <v>6553</v>
      </c>
      <c r="B5642" s="7" t="s">
        <v>7030</v>
      </c>
      <c r="C5642" s="49" t="s">
        <v>15814</v>
      </c>
    </row>
    <row r="5643" spans="1:3" x14ac:dyDescent="0.35">
      <c r="A5643" s="48" t="s">
        <v>6553</v>
      </c>
      <c r="B5643" s="7" t="s">
        <v>7031</v>
      </c>
      <c r="C5643" s="49" t="s">
        <v>15814</v>
      </c>
    </row>
    <row r="5644" spans="1:3" x14ac:dyDescent="0.35">
      <c r="A5644" s="48" t="s">
        <v>6553</v>
      </c>
      <c r="B5644" s="7" t="s">
        <v>7032</v>
      </c>
      <c r="C5644" s="49" t="s">
        <v>15814</v>
      </c>
    </row>
    <row r="5645" spans="1:3" x14ac:dyDescent="0.35">
      <c r="A5645" s="48" t="s">
        <v>6553</v>
      </c>
      <c r="B5645" s="7" t="s">
        <v>7033</v>
      </c>
      <c r="C5645" s="49" t="s">
        <v>15814</v>
      </c>
    </row>
    <row r="5646" spans="1:3" x14ac:dyDescent="0.35">
      <c r="A5646" s="48" t="s">
        <v>6553</v>
      </c>
      <c r="B5646" s="7" t="s">
        <v>7035</v>
      </c>
      <c r="C5646" s="49" t="s">
        <v>15814</v>
      </c>
    </row>
    <row r="5647" spans="1:3" x14ac:dyDescent="0.35">
      <c r="A5647" s="48" t="s">
        <v>6553</v>
      </c>
      <c r="B5647" s="7" t="s">
        <v>7036</v>
      </c>
      <c r="C5647" s="49" t="s">
        <v>15814</v>
      </c>
    </row>
    <row r="5648" spans="1:3" x14ac:dyDescent="0.35">
      <c r="A5648" s="48" t="s">
        <v>6553</v>
      </c>
      <c r="B5648" s="7" t="s">
        <v>7037</v>
      </c>
      <c r="C5648" s="49" t="s">
        <v>15814</v>
      </c>
    </row>
    <row r="5649" spans="1:3" x14ac:dyDescent="0.35">
      <c r="A5649" s="48" t="s">
        <v>6553</v>
      </c>
      <c r="B5649" s="7" t="s">
        <v>7038</v>
      </c>
      <c r="C5649" s="49" t="s">
        <v>15814</v>
      </c>
    </row>
    <row r="5650" spans="1:3" x14ac:dyDescent="0.35">
      <c r="A5650" s="48" t="s">
        <v>6553</v>
      </c>
      <c r="B5650" s="7" t="s">
        <v>7039</v>
      </c>
      <c r="C5650" s="49" t="s">
        <v>15814</v>
      </c>
    </row>
    <row r="5651" spans="1:3" x14ac:dyDescent="0.35">
      <c r="A5651" s="48" t="s">
        <v>6553</v>
      </c>
      <c r="B5651" s="7" t="s">
        <v>7040</v>
      </c>
      <c r="C5651" s="49" t="s">
        <v>15814</v>
      </c>
    </row>
    <row r="5652" spans="1:3" x14ac:dyDescent="0.35">
      <c r="A5652" s="48" t="s">
        <v>6553</v>
      </c>
      <c r="B5652" s="7" t="s">
        <v>7041</v>
      </c>
      <c r="C5652" s="49" t="s">
        <v>15814</v>
      </c>
    </row>
    <row r="5653" spans="1:3" x14ac:dyDescent="0.35">
      <c r="A5653" s="48" t="s">
        <v>6553</v>
      </c>
      <c r="B5653" s="7" t="s">
        <v>7042</v>
      </c>
      <c r="C5653" s="49" t="s">
        <v>15814</v>
      </c>
    </row>
    <row r="5654" spans="1:3" x14ac:dyDescent="0.35">
      <c r="A5654" s="48" t="s">
        <v>6553</v>
      </c>
      <c r="B5654" s="7" t="s">
        <v>7043</v>
      </c>
      <c r="C5654" s="49" t="s">
        <v>15814</v>
      </c>
    </row>
    <row r="5655" spans="1:3" x14ac:dyDescent="0.35">
      <c r="A5655" s="48" t="s">
        <v>6553</v>
      </c>
      <c r="B5655" s="7" t="s">
        <v>7044</v>
      </c>
      <c r="C5655" s="49" t="s">
        <v>15814</v>
      </c>
    </row>
    <row r="5656" spans="1:3" x14ac:dyDescent="0.35">
      <c r="A5656" s="48" t="s">
        <v>6553</v>
      </c>
      <c r="B5656" s="7" t="s">
        <v>7045</v>
      </c>
      <c r="C5656" s="49" t="s">
        <v>15814</v>
      </c>
    </row>
    <row r="5657" spans="1:3" x14ac:dyDescent="0.35">
      <c r="A5657" s="48" t="s">
        <v>6553</v>
      </c>
      <c r="B5657" s="7" t="s">
        <v>7046</v>
      </c>
      <c r="C5657" s="49" t="s">
        <v>15814</v>
      </c>
    </row>
    <row r="5658" spans="1:3" x14ac:dyDescent="0.35">
      <c r="A5658" s="48" t="s">
        <v>6553</v>
      </c>
      <c r="B5658" s="7" t="s">
        <v>7047</v>
      </c>
      <c r="C5658" s="49" t="s">
        <v>15814</v>
      </c>
    </row>
    <row r="5659" spans="1:3" x14ac:dyDescent="0.35">
      <c r="A5659" s="48" t="s">
        <v>6553</v>
      </c>
      <c r="B5659" s="7" t="s">
        <v>7048</v>
      </c>
      <c r="C5659" s="49" t="s">
        <v>15814</v>
      </c>
    </row>
    <row r="5660" spans="1:3" x14ac:dyDescent="0.35">
      <c r="A5660" s="48" t="s">
        <v>6553</v>
      </c>
      <c r="B5660" s="7" t="s">
        <v>7049</v>
      </c>
      <c r="C5660" s="49" t="s">
        <v>15814</v>
      </c>
    </row>
    <row r="5661" spans="1:3" x14ac:dyDescent="0.35">
      <c r="A5661" s="48" t="s">
        <v>6553</v>
      </c>
      <c r="B5661" s="7" t="s">
        <v>7050</v>
      </c>
      <c r="C5661" s="49" t="s">
        <v>15814</v>
      </c>
    </row>
    <row r="5662" spans="1:3" x14ac:dyDescent="0.35">
      <c r="A5662" s="48" t="s">
        <v>6553</v>
      </c>
      <c r="B5662" s="7" t="s">
        <v>7051</v>
      </c>
      <c r="C5662" s="49" t="s">
        <v>15814</v>
      </c>
    </row>
    <row r="5663" spans="1:3" x14ac:dyDescent="0.35">
      <c r="A5663" s="48" t="s">
        <v>6553</v>
      </c>
      <c r="B5663" s="7" t="s">
        <v>7052</v>
      </c>
      <c r="C5663" s="49" t="s">
        <v>15814</v>
      </c>
    </row>
    <row r="5664" spans="1:3" x14ac:dyDescent="0.35">
      <c r="A5664" s="48" t="s">
        <v>6553</v>
      </c>
      <c r="B5664" s="7" t="s">
        <v>7053</v>
      </c>
      <c r="C5664" s="49" t="s">
        <v>15814</v>
      </c>
    </row>
    <row r="5665" spans="1:3" x14ac:dyDescent="0.35">
      <c r="A5665" s="48" t="s">
        <v>6553</v>
      </c>
      <c r="B5665" s="7" t="s">
        <v>7054</v>
      </c>
      <c r="C5665" s="49" t="s">
        <v>15814</v>
      </c>
    </row>
    <row r="5666" spans="1:3" x14ac:dyDescent="0.35">
      <c r="A5666" s="48" t="s">
        <v>6553</v>
      </c>
      <c r="B5666" s="7" t="s">
        <v>7055</v>
      </c>
      <c r="C5666" s="49" t="s">
        <v>15814</v>
      </c>
    </row>
    <row r="5667" spans="1:3" x14ac:dyDescent="0.35">
      <c r="A5667" s="48" t="s">
        <v>6553</v>
      </c>
      <c r="B5667" s="7" t="s">
        <v>7056</v>
      </c>
      <c r="C5667" s="49" t="s">
        <v>15814</v>
      </c>
    </row>
    <row r="5668" spans="1:3" x14ac:dyDescent="0.35">
      <c r="A5668" s="48" t="s">
        <v>6553</v>
      </c>
      <c r="B5668" s="7" t="s">
        <v>7057</v>
      </c>
      <c r="C5668" s="49" t="s">
        <v>15814</v>
      </c>
    </row>
    <row r="5669" spans="1:3" x14ac:dyDescent="0.35">
      <c r="A5669" s="48" t="s">
        <v>6553</v>
      </c>
      <c r="B5669" s="7" t="s">
        <v>7058</v>
      </c>
      <c r="C5669" s="49" t="s">
        <v>15814</v>
      </c>
    </row>
    <row r="5670" spans="1:3" x14ac:dyDescent="0.35">
      <c r="A5670" s="48" t="s">
        <v>6553</v>
      </c>
      <c r="B5670" s="7" t="s">
        <v>7059</v>
      </c>
      <c r="C5670" s="49" t="s">
        <v>15814</v>
      </c>
    </row>
    <row r="5671" spans="1:3" x14ac:dyDescent="0.35">
      <c r="A5671" s="48" t="s">
        <v>6553</v>
      </c>
      <c r="B5671" s="7" t="s">
        <v>7060</v>
      </c>
      <c r="C5671" s="49" t="s">
        <v>15814</v>
      </c>
    </row>
    <row r="5672" spans="1:3" x14ac:dyDescent="0.35">
      <c r="A5672" s="48" t="s">
        <v>6553</v>
      </c>
      <c r="B5672" s="7" t="s">
        <v>7061</v>
      </c>
      <c r="C5672" s="49" t="s">
        <v>15814</v>
      </c>
    </row>
    <row r="5673" spans="1:3" x14ac:dyDescent="0.35">
      <c r="A5673" s="48" t="s">
        <v>6553</v>
      </c>
      <c r="B5673" s="7" t="s">
        <v>7062</v>
      </c>
      <c r="C5673" s="49" t="s">
        <v>15814</v>
      </c>
    </row>
    <row r="5674" spans="1:3" x14ac:dyDescent="0.35">
      <c r="A5674" s="48" t="s">
        <v>6553</v>
      </c>
      <c r="B5674" s="7" t="s">
        <v>7063</v>
      </c>
      <c r="C5674" s="49" t="s">
        <v>15814</v>
      </c>
    </row>
    <row r="5675" spans="1:3" x14ac:dyDescent="0.35">
      <c r="A5675" s="48" t="s">
        <v>6553</v>
      </c>
      <c r="B5675" s="7" t="s">
        <v>7064</v>
      </c>
      <c r="C5675" s="49" t="s">
        <v>15814</v>
      </c>
    </row>
    <row r="5676" spans="1:3" x14ac:dyDescent="0.35">
      <c r="A5676" s="48" t="s">
        <v>6553</v>
      </c>
      <c r="B5676" s="7" t="s">
        <v>7065</v>
      </c>
      <c r="C5676" s="49" t="s">
        <v>15814</v>
      </c>
    </row>
    <row r="5677" spans="1:3" x14ac:dyDescent="0.35">
      <c r="A5677" s="48" t="s">
        <v>6553</v>
      </c>
      <c r="B5677" s="7" t="s">
        <v>7066</v>
      </c>
      <c r="C5677" s="49" t="s">
        <v>15814</v>
      </c>
    </row>
    <row r="5678" spans="1:3" x14ac:dyDescent="0.35">
      <c r="A5678" s="48" t="s">
        <v>6553</v>
      </c>
      <c r="B5678" s="7" t="s">
        <v>7067</v>
      </c>
      <c r="C5678" s="49" t="s">
        <v>15814</v>
      </c>
    </row>
    <row r="5679" spans="1:3" x14ac:dyDescent="0.35">
      <c r="A5679" s="48" t="s">
        <v>6553</v>
      </c>
      <c r="B5679" s="7" t="s">
        <v>7068</v>
      </c>
      <c r="C5679" s="49" t="s">
        <v>15814</v>
      </c>
    </row>
    <row r="5680" spans="1:3" x14ac:dyDescent="0.35">
      <c r="A5680" s="48" t="s">
        <v>6553</v>
      </c>
      <c r="B5680" s="7" t="s">
        <v>7006</v>
      </c>
      <c r="C5680" s="84" t="s">
        <v>7070</v>
      </c>
    </row>
    <row r="5681" spans="1:3" x14ac:dyDescent="0.35">
      <c r="A5681" s="48" t="s">
        <v>6553</v>
      </c>
      <c r="B5681" s="7">
        <v>2260</v>
      </c>
      <c r="C5681" s="84" t="s">
        <v>15815</v>
      </c>
    </row>
    <row r="5682" spans="1:3" x14ac:dyDescent="0.35">
      <c r="A5682" s="48" t="s">
        <v>6553</v>
      </c>
      <c r="B5682" s="7">
        <v>4500</v>
      </c>
      <c r="C5682" s="84" t="s">
        <v>15815</v>
      </c>
    </row>
    <row r="5683" spans="1:3" x14ac:dyDescent="0.35">
      <c r="A5683" s="48" t="s">
        <v>6553</v>
      </c>
      <c r="B5683" s="7" t="s">
        <v>7073</v>
      </c>
      <c r="C5683" s="84" t="s">
        <v>15815</v>
      </c>
    </row>
    <row r="5684" spans="1:3" x14ac:dyDescent="0.35">
      <c r="A5684" s="48" t="s">
        <v>6553</v>
      </c>
      <c r="B5684" s="7" t="s">
        <v>7074</v>
      </c>
      <c r="C5684" s="84" t="s">
        <v>15815</v>
      </c>
    </row>
    <row r="5685" spans="1:3" x14ac:dyDescent="0.35">
      <c r="A5685" s="48" t="s">
        <v>6553</v>
      </c>
      <c r="B5685" s="7" t="s">
        <v>7075</v>
      </c>
      <c r="C5685" s="84" t="s">
        <v>15815</v>
      </c>
    </row>
    <row r="5686" spans="1:3" x14ac:dyDescent="0.35">
      <c r="A5686" s="48" t="s">
        <v>6553</v>
      </c>
      <c r="B5686" s="7" t="s">
        <v>7076</v>
      </c>
      <c r="C5686" s="84" t="s">
        <v>15815</v>
      </c>
    </row>
    <row r="5687" spans="1:3" x14ac:dyDescent="0.35">
      <c r="A5687" s="48" t="s">
        <v>6553</v>
      </c>
      <c r="B5687" s="7" t="s">
        <v>7077</v>
      </c>
      <c r="C5687" s="84" t="s">
        <v>15815</v>
      </c>
    </row>
    <row r="5688" spans="1:3" x14ac:dyDescent="0.35">
      <c r="A5688" s="48" t="s">
        <v>6553</v>
      </c>
      <c r="B5688" s="7" t="s">
        <v>7078</v>
      </c>
      <c r="C5688" s="84" t="s">
        <v>15815</v>
      </c>
    </row>
    <row r="5689" spans="1:3" x14ac:dyDescent="0.35">
      <c r="A5689" s="48" t="s">
        <v>6553</v>
      </c>
      <c r="B5689" s="7" t="s">
        <v>7079</v>
      </c>
      <c r="C5689" s="84" t="s">
        <v>15815</v>
      </c>
    </row>
    <row r="5690" spans="1:3" x14ac:dyDescent="0.35">
      <c r="A5690" s="48" t="s">
        <v>6553</v>
      </c>
      <c r="B5690" s="7" t="s">
        <v>7080</v>
      </c>
      <c r="C5690" s="84" t="s">
        <v>15815</v>
      </c>
    </row>
    <row r="5691" spans="1:3" x14ac:dyDescent="0.35">
      <c r="A5691" s="48" t="s">
        <v>6553</v>
      </c>
      <c r="B5691" s="7" t="s">
        <v>7081</v>
      </c>
      <c r="C5691" s="84" t="s">
        <v>15815</v>
      </c>
    </row>
    <row r="5692" spans="1:3" x14ac:dyDescent="0.35">
      <c r="A5692" s="48" t="s">
        <v>6553</v>
      </c>
      <c r="B5692" s="7" t="s">
        <v>7082</v>
      </c>
      <c r="C5692" s="84" t="s">
        <v>15815</v>
      </c>
    </row>
    <row r="5693" spans="1:3" x14ac:dyDescent="0.35">
      <c r="A5693" s="48" t="s">
        <v>6553</v>
      </c>
      <c r="B5693" s="7" t="s">
        <v>7083</v>
      </c>
      <c r="C5693" s="84" t="s">
        <v>15815</v>
      </c>
    </row>
    <row r="5694" spans="1:3" x14ac:dyDescent="0.35">
      <c r="A5694" s="48" t="s">
        <v>6553</v>
      </c>
      <c r="B5694" s="7" t="s">
        <v>7084</v>
      </c>
      <c r="C5694" s="84" t="s">
        <v>15815</v>
      </c>
    </row>
    <row r="5695" spans="1:3" x14ac:dyDescent="0.35">
      <c r="A5695" s="48" t="s">
        <v>6553</v>
      </c>
      <c r="B5695" s="7" t="s">
        <v>7085</v>
      </c>
      <c r="C5695" s="84" t="s">
        <v>15815</v>
      </c>
    </row>
    <row r="5696" spans="1:3" x14ac:dyDescent="0.35">
      <c r="A5696" s="48" t="s">
        <v>6553</v>
      </c>
      <c r="B5696" s="7" t="s">
        <v>7086</v>
      </c>
      <c r="C5696" s="84" t="s">
        <v>15815</v>
      </c>
    </row>
    <row r="5697" spans="1:3" x14ac:dyDescent="0.35">
      <c r="A5697" s="48" t="s">
        <v>6553</v>
      </c>
      <c r="B5697" s="7" t="s">
        <v>7087</v>
      </c>
      <c r="C5697" s="84" t="s">
        <v>15815</v>
      </c>
    </row>
    <row r="5698" spans="1:3" x14ac:dyDescent="0.35">
      <c r="A5698" s="48" t="s">
        <v>6553</v>
      </c>
      <c r="B5698" s="7" t="s">
        <v>7088</v>
      </c>
      <c r="C5698" s="84" t="s">
        <v>15815</v>
      </c>
    </row>
    <row r="5699" spans="1:3" x14ac:dyDescent="0.35">
      <c r="A5699" s="48" t="s">
        <v>6553</v>
      </c>
      <c r="B5699" s="7" t="s">
        <v>7089</v>
      </c>
      <c r="C5699" s="84" t="s">
        <v>15815</v>
      </c>
    </row>
    <row r="5700" spans="1:3" x14ac:dyDescent="0.35">
      <c r="A5700" s="48" t="s">
        <v>6553</v>
      </c>
      <c r="B5700" s="7" t="s">
        <v>7090</v>
      </c>
      <c r="C5700" s="84" t="s">
        <v>15815</v>
      </c>
    </row>
    <row r="5701" spans="1:3" x14ac:dyDescent="0.35">
      <c r="A5701" s="48" t="s">
        <v>6553</v>
      </c>
      <c r="B5701" s="7" t="s">
        <v>7091</v>
      </c>
      <c r="C5701" s="84" t="s">
        <v>15815</v>
      </c>
    </row>
    <row r="5702" spans="1:3" x14ac:dyDescent="0.35">
      <c r="A5702" s="48" t="s">
        <v>6553</v>
      </c>
      <c r="B5702" s="7" t="s">
        <v>7092</v>
      </c>
      <c r="C5702" s="84" t="s">
        <v>15815</v>
      </c>
    </row>
    <row r="5703" spans="1:3" x14ac:dyDescent="0.35">
      <c r="A5703" s="48" t="s">
        <v>6553</v>
      </c>
      <c r="B5703" s="7" t="s">
        <v>7093</v>
      </c>
      <c r="C5703" s="84" t="s">
        <v>15815</v>
      </c>
    </row>
    <row r="5704" spans="1:3" x14ac:dyDescent="0.35">
      <c r="A5704" s="48" t="s">
        <v>6553</v>
      </c>
      <c r="B5704" s="7" t="s">
        <v>7094</v>
      </c>
      <c r="C5704" s="84" t="s">
        <v>15815</v>
      </c>
    </row>
    <row r="5705" spans="1:3" x14ac:dyDescent="0.35">
      <c r="A5705" s="48" t="s">
        <v>6553</v>
      </c>
      <c r="B5705" s="7" t="s">
        <v>7095</v>
      </c>
      <c r="C5705" s="84" t="s">
        <v>15815</v>
      </c>
    </row>
    <row r="5706" spans="1:3" x14ac:dyDescent="0.35">
      <c r="A5706" s="48" t="s">
        <v>6553</v>
      </c>
      <c r="B5706" s="7" t="s">
        <v>7096</v>
      </c>
      <c r="C5706" s="84" t="s">
        <v>15815</v>
      </c>
    </row>
    <row r="5707" spans="1:3" x14ac:dyDescent="0.35">
      <c r="A5707" s="48" t="s">
        <v>6553</v>
      </c>
      <c r="B5707" s="7" t="s">
        <v>7097</v>
      </c>
      <c r="C5707" s="84" t="s">
        <v>15815</v>
      </c>
    </row>
    <row r="5708" spans="1:3" x14ac:dyDescent="0.35">
      <c r="A5708" s="48" t="s">
        <v>6553</v>
      </c>
      <c r="B5708" s="7" t="s">
        <v>7098</v>
      </c>
      <c r="C5708" s="84" t="s">
        <v>15815</v>
      </c>
    </row>
    <row r="5709" spans="1:3" x14ac:dyDescent="0.35">
      <c r="A5709" s="48" t="s">
        <v>6553</v>
      </c>
      <c r="B5709" s="7" t="s">
        <v>7099</v>
      </c>
      <c r="C5709" s="84" t="s">
        <v>15815</v>
      </c>
    </row>
    <row r="5710" spans="1:3" x14ac:dyDescent="0.35">
      <c r="A5710" s="48" t="s">
        <v>6553</v>
      </c>
      <c r="B5710" s="7" t="s">
        <v>7100</v>
      </c>
      <c r="C5710" s="84" t="s">
        <v>15815</v>
      </c>
    </row>
    <row r="5711" spans="1:3" x14ac:dyDescent="0.35">
      <c r="A5711" s="48" t="s">
        <v>6553</v>
      </c>
      <c r="B5711" s="7" t="s">
        <v>7101</v>
      </c>
      <c r="C5711" s="84" t="s">
        <v>15815</v>
      </c>
    </row>
    <row r="5712" spans="1:3" x14ac:dyDescent="0.35">
      <c r="A5712" s="48" t="s">
        <v>6553</v>
      </c>
      <c r="B5712" s="7" t="s">
        <v>7102</v>
      </c>
      <c r="C5712" s="84" t="s">
        <v>15815</v>
      </c>
    </row>
    <row r="5713" spans="1:4" x14ac:dyDescent="0.35">
      <c r="A5713" s="48" t="s">
        <v>6553</v>
      </c>
      <c r="B5713" s="7" t="s">
        <v>7103</v>
      </c>
      <c r="C5713" s="84" t="s">
        <v>15815</v>
      </c>
    </row>
    <row r="5714" spans="1:4" x14ac:dyDescent="0.35">
      <c r="A5714" s="48" t="s">
        <v>6553</v>
      </c>
      <c r="B5714" s="7" t="s">
        <v>7104</v>
      </c>
      <c r="C5714" s="84" t="s">
        <v>15815</v>
      </c>
    </row>
    <row r="5715" spans="1:4" s="2" customFormat="1" ht="15" customHeight="1" x14ac:dyDescent="0.35">
      <c r="A5715" s="48" t="s">
        <v>6553</v>
      </c>
      <c r="B5715" s="7" t="s">
        <v>7105</v>
      </c>
      <c r="C5715" s="84" t="s">
        <v>15815</v>
      </c>
      <c r="D5715" s="1"/>
    </row>
    <row r="5716" spans="1:4" s="2" customFormat="1" ht="15" customHeight="1" x14ac:dyDescent="0.35">
      <c r="A5716" s="48" t="s">
        <v>6553</v>
      </c>
      <c r="B5716" s="7" t="s">
        <v>7106</v>
      </c>
      <c r="C5716" s="84" t="s">
        <v>15815</v>
      </c>
      <c r="D5716" s="1"/>
    </row>
    <row r="5717" spans="1:4" s="2" customFormat="1" ht="15" customHeight="1" x14ac:dyDescent="0.35">
      <c r="A5717" s="48" t="s">
        <v>6553</v>
      </c>
      <c r="B5717" s="7" t="s">
        <v>7107</v>
      </c>
      <c r="C5717" s="84" t="s">
        <v>15815</v>
      </c>
      <c r="D5717" s="1"/>
    </row>
    <row r="5718" spans="1:4" x14ac:dyDescent="0.35">
      <c r="A5718" s="48" t="s">
        <v>6553</v>
      </c>
      <c r="B5718" s="7" t="s">
        <v>7108</v>
      </c>
      <c r="C5718" s="84" t="s">
        <v>15815</v>
      </c>
    </row>
    <row r="5719" spans="1:4" x14ac:dyDescent="0.35">
      <c r="A5719" s="48" t="s">
        <v>6553</v>
      </c>
      <c r="B5719" s="7" t="s">
        <v>7109</v>
      </c>
      <c r="C5719" s="84" t="s">
        <v>15815</v>
      </c>
    </row>
    <row r="5720" spans="1:4" x14ac:dyDescent="0.35">
      <c r="A5720" s="48" t="s">
        <v>6553</v>
      </c>
      <c r="B5720" s="7" t="s">
        <v>7110</v>
      </c>
      <c r="C5720" s="84" t="s">
        <v>15815</v>
      </c>
    </row>
    <row r="5721" spans="1:4" x14ac:dyDescent="0.35">
      <c r="A5721" s="48" t="s">
        <v>6553</v>
      </c>
      <c r="B5721" s="7" t="s">
        <v>7111</v>
      </c>
      <c r="C5721" s="84" t="s">
        <v>15815</v>
      </c>
    </row>
    <row r="5722" spans="1:4" x14ac:dyDescent="0.35">
      <c r="A5722" s="48" t="s">
        <v>6553</v>
      </c>
      <c r="B5722" s="7" t="s">
        <v>7112</v>
      </c>
      <c r="C5722" s="84" t="s">
        <v>15815</v>
      </c>
    </row>
    <row r="5723" spans="1:4" x14ac:dyDescent="0.35">
      <c r="A5723" s="48" t="s">
        <v>6553</v>
      </c>
      <c r="B5723" s="7" t="s">
        <v>7113</v>
      </c>
      <c r="C5723" s="84" t="s">
        <v>15815</v>
      </c>
    </row>
    <row r="5724" spans="1:4" x14ac:dyDescent="0.35">
      <c r="A5724" s="48" t="s">
        <v>6553</v>
      </c>
      <c r="B5724" s="7" t="s">
        <v>7114</v>
      </c>
      <c r="C5724" s="84" t="s">
        <v>15815</v>
      </c>
    </row>
    <row r="5725" spans="1:4" x14ac:dyDescent="0.35">
      <c r="A5725" s="48" t="s">
        <v>6553</v>
      </c>
      <c r="B5725" s="7" t="s">
        <v>7115</v>
      </c>
      <c r="C5725" s="84" t="s">
        <v>15815</v>
      </c>
    </row>
    <row r="5726" spans="1:4" x14ac:dyDescent="0.35">
      <c r="A5726" s="48" t="s">
        <v>6553</v>
      </c>
      <c r="B5726" s="7" t="s">
        <v>7116</v>
      </c>
      <c r="C5726" s="84" t="s">
        <v>15815</v>
      </c>
    </row>
    <row r="5727" spans="1:4" x14ac:dyDescent="0.35">
      <c r="A5727" s="48" t="s">
        <v>6553</v>
      </c>
      <c r="B5727" s="7" t="s">
        <v>7117</v>
      </c>
      <c r="C5727" s="84" t="s">
        <v>15815</v>
      </c>
    </row>
    <row r="5728" spans="1:4" x14ac:dyDescent="0.35">
      <c r="A5728" s="48" t="s">
        <v>6553</v>
      </c>
      <c r="B5728" s="7" t="s">
        <v>7118</v>
      </c>
      <c r="C5728" s="84" t="s">
        <v>15815</v>
      </c>
    </row>
    <row r="5729" spans="1:4" x14ac:dyDescent="0.35">
      <c r="A5729" s="48" t="s">
        <v>6553</v>
      </c>
      <c r="B5729" s="7" t="s">
        <v>7119</v>
      </c>
      <c r="C5729" s="84" t="s">
        <v>15815</v>
      </c>
    </row>
    <row r="5730" spans="1:4" x14ac:dyDescent="0.35">
      <c r="A5730" s="48" t="s">
        <v>6553</v>
      </c>
      <c r="B5730" s="7" t="s">
        <v>7120</v>
      </c>
      <c r="C5730" s="84" t="s">
        <v>15815</v>
      </c>
    </row>
    <row r="5731" spans="1:4" x14ac:dyDescent="0.35">
      <c r="A5731" s="48" t="s">
        <v>6553</v>
      </c>
      <c r="B5731" s="7" t="s">
        <v>7121</v>
      </c>
      <c r="C5731" s="84" t="s">
        <v>15815</v>
      </c>
    </row>
    <row r="5732" spans="1:4" x14ac:dyDescent="0.35">
      <c r="A5732" s="48" t="s">
        <v>6553</v>
      </c>
      <c r="B5732" s="7" t="s">
        <v>7122</v>
      </c>
      <c r="C5732" s="84" t="s">
        <v>15815</v>
      </c>
    </row>
    <row r="5733" spans="1:4" x14ac:dyDescent="0.35">
      <c r="A5733" s="48" t="s">
        <v>6553</v>
      </c>
      <c r="B5733" s="7" t="s">
        <v>7123</v>
      </c>
      <c r="C5733" s="84" t="s">
        <v>15815</v>
      </c>
    </row>
    <row r="5734" spans="1:4" x14ac:dyDescent="0.35">
      <c r="A5734" s="48" t="s">
        <v>6553</v>
      </c>
      <c r="B5734" s="7" t="s">
        <v>7124</v>
      </c>
      <c r="C5734" s="84" t="s">
        <v>15815</v>
      </c>
    </row>
    <row r="5735" spans="1:4" x14ac:dyDescent="0.35">
      <c r="A5735" s="48" t="s">
        <v>6553</v>
      </c>
      <c r="B5735" s="7" t="s">
        <v>7125</v>
      </c>
      <c r="C5735" s="84" t="s">
        <v>15815</v>
      </c>
    </row>
    <row r="5736" spans="1:4" x14ac:dyDescent="0.35">
      <c r="A5736" s="48" t="s">
        <v>6553</v>
      </c>
      <c r="B5736" s="7" t="s">
        <v>7126</v>
      </c>
      <c r="C5736" s="84" t="s">
        <v>15815</v>
      </c>
    </row>
    <row r="5737" spans="1:4" x14ac:dyDescent="0.35">
      <c r="A5737" s="48" t="s">
        <v>6553</v>
      </c>
      <c r="B5737" s="7" t="s">
        <v>7127</v>
      </c>
      <c r="C5737" s="84" t="s">
        <v>15815</v>
      </c>
    </row>
    <row r="5738" spans="1:4" x14ac:dyDescent="0.35">
      <c r="A5738" s="48" t="s">
        <v>6553</v>
      </c>
      <c r="B5738" s="7" t="s">
        <v>7128</v>
      </c>
      <c r="C5738" s="84" t="s">
        <v>15815</v>
      </c>
    </row>
    <row r="5739" spans="1:4" x14ac:dyDescent="0.35">
      <c r="A5739" s="48" t="s">
        <v>6553</v>
      </c>
      <c r="B5739" s="7" t="s">
        <v>7129</v>
      </c>
      <c r="C5739" s="84" t="s">
        <v>15815</v>
      </c>
    </row>
    <row r="5740" spans="1:4" x14ac:dyDescent="0.35">
      <c r="A5740" s="48" t="s">
        <v>6553</v>
      </c>
      <c r="B5740" s="7" t="s">
        <v>7130</v>
      </c>
      <c r="C5740" s="84" t="s">
        <v>15815</v>
      </c>
    </row>
    <row r="5741" spans="1:4" x14ac:dyDescent="0.35">
      <c r="A5741" s="48" t="s">
        <v>6553</v>
      </c>
      <c r="B5741" s="7" t="s">
        <v>7131</v>
      </c>
      <c r="C5741" s="84" t="s">
        <v>15815</v>
      </c>
    </row>
    <row r="5742" spans="1:4" s="2" customFormat="1" x14ac:dyDescent="0.35">
      <c r="A5742" s="48" t="s">
        <v>6553</v>
      </c>
      <c r="B5742" s="7" t="s">
        <v>7132</v>
      </c>
      <c r="C5742" s="84" t="s">
        <v>15815</v>
      </c>
      <c r="D5742" s="1"/>
    </row>
    <row r="5743" spans="1:4" s="2" customFormat="1" x14ac:dyDescent="0.35">
      <c r="A5743" s="48" t="s">
        <v>6553</v>
      </c>
      <c r="B5743" s="7" t="s">
        <v>7133</v>
      </c>
      <c r="C5743" s="84" t="s">
        <v>15815</v>
      </c>
      <c r="D5743" s="1"/>
    </row>
    <row r="5744" spans="1:4" s="2" customFormat="1" x14ac:dyDescent="0.35">
      <c r="A5744" s="48" t="s">
        <v>6553</v>
      </c>
      <c r="B5744" s="7" t="s">
        <v>7134</v>
      </c>
      <c r="C5744" s="84" t="s">
        <v>15815</v>
      </c>
      <c r="D5744" s="1"/>
    </row>
    <row r="5745" spans="1:4" s="2" customFormat="1" x14ac:dyDescent="0.35">
      <c r="A5745" s="48" t="s">
        <v>6553</v>
      </c>
      <c r="B5745" s="7" t="s">
        <v>7135</v>
      </c>
      <c r="C5745" s="84" t="s">
        <v>15815</v>
      </c>
      <c r="D5745" s="1"/>
    </row>
    <row r="5746" spans="1:4" s="2" customFormat="1" x14ac:dyDescent="0.35">
      <c r="A5746" s="48" t="s">
        <v>6553</v>
      </c>
      <c r="B5746" s="7" t="s">
        <v>7136</v>
      </c>
      <c r="C5746" s="84" t="s">
        <v>15815</v>
      </c>
      <c r="D5746" s="1"/>
    </row>
    <row r="5747" spans="1:4" s="2" customFormat="1" x14ac:dyDescent="0.35">
      <c r="A5747" s="48" t="s">
        <v>6553</v>
      </c>
      <c r="B5747" s="7" t="s">
        <v>7137</v>
      </c>
      <c r="C5747" s="84" t="s">
        <v>15815</v>
      </c>
      <c r="D5747" s="1"/>
    </row>
    <row r="5748" spans="1:4" s="2" customFormat="1" x14ac:dyDescent="0.35">
      <c r="A5748" s="48" t="s">
        <v>6553</v>
      </c>
      <c r="B5748" s="7" t="s">
        <v>7138</v>
      </c>
      <c r="C5748" s="84" t="s">
        <v>15815</v>
      </c>
      <c r="D5748" s="1"/>
    </row>
    <row r="5749" spans="1:4" s="2" customFormat="1" x14ac:dyDescent="0.35">
      <c r="A5749" s="48" t="s">
        <v>6553</v>
      </c>
      <c r="B5749" s="7" t="s">
        <v>7139</v>
      </c>
      <c r="C5749" s="84" t="s">
        <v>15815</v>
      </c>
      <c r="D5749" s="1"/>
    </row>
    <row r="5750" spans="1:4" s="2" customFormat="1" x14ac:dyDescent="0.35">
      <c r="A5750" s="48" t="s">
        <v>6553</v>
      </c>
      <c r="B5750" s="7" t="s">
        <v>7140</v>
      </c>
      <c r="C5750" s="84" t="s">
        <v>15815</v>
      </c>
      <c r="D5750" s="1"/>
    </row>
    <row r="5751" spans="1:4" s="2" customFormat="1" x14ac:dyDescent="0.35">
      <c r="A5751" s="48" t="s">
        <v>6553</v>
      </c>
      <c r="B5751" s="7" t="s">
        <v>7141</v>
      </c>
      <c r="C5751" s="84" t="s">
        <v>15815</v>
      </c>
      <c r="D5751" s="1"/>
    </row>
    <row r="5752" spans="1:4" s="2" customFormat="1" x14ac:dyDescent="0.35">
      <c r="A5752" s="48" t="s">
        <v>6553</v>
      </c>
      <c r="B5752" s="7" t="s">
        <v>7142</v>
      </c>
      <c r="C5752" s="84" t="s">
        <v>15815</v>
      </c>
      <c r="D5752" s="1"/>
    </row>
    <row r="5753" spans="1:4" s="2" customFormat="1" x14ac:dyDescent="0.35">
      <c r="A5753" s="48" t="s">
        <v>6553</v>
      </c>
      <c r="B5753" s="7" t="s">
        <v>7143</v>
      </c>
      <c r="C5753" s="84" t="s">
        <v>15815</v>
      </c>
      <c r="D5753" s="1"/>
    </row>
    <row r="5754" spans="1:4" s="2" customFormat="1" x14ac:dyDescent="0.35">
      <c r="A5754" s="48" t="s">
        <v>6553</v>
      </c>
      <c r="B5754" s="7" t="s">
        <v>7144</v>
      </c>
      <c r="C5754" s="84" t="s">
        <v>15815</v>
      </c>
      <c r="D5754" s="1"/>
    </row>
    <row r="5755" spans="1:4" s="2" customFormat="1" x14ac:dyDescent="0.35">
      <c r="A5755" s="48" t="s">
        <v>6553</v>
      </c>
      <c r="B5755" s="7" t="s">
        <v>7145</v>
      </c>
      <c r="C5755" s="84" t="s">
        <v>15815</v>
      </c>
      <c r="D5755" s="1"/>
    </row>
    <row r="5756" spans="1:4" s="2" customFormat="1" x14ac:dyDescent="0.35">
      <c r="A5756" s="48" t="s">
        <v>6553</v>
      </c>
      <c r="B5756" s="7" t="s">
        <v>15816</v>
      </c>
      <c r="C5756" s="84" t="s">
        <v>15815</v>
      </c>
      <c r="D5756" s="1"/>
    </row>
    <row r="5757" spans="1:4" s="2" customFormat="1" x14ac:dyDescent="0.35">
      <c r="A5757" s="48" t="s">
        <v>6553</v>
      </c>
      <c r="B5757" s="7" t="s">
        <v>7147</v>
      </c>
      <c r="C5757" s="84" t="s">
        <v>15815</v>
      </c>
      <c r="D5757" s="1"/>
    </row>
    <row r="5758" spans="1:4" s="2" customFormat="1" x14ac:dyDescent="0.35">
      <c r="A5758" s="48" t="s">
        <v>6553</v>
      </c>
      <c r="B5758" s="7" t="s">
        <v>7148</v>
      </c>
      <c r="C5758" s="84" t="s">
        <v>15815</v>
      </c>
      <c r="D5758" s="1"/>
    </row>
    <row r="5759" spans="1:4" x14ac:dyDescent="0.35">
      <c r="A5759" s="48" t="s">
        <v>6553</v>
      </c>
      <c r="B5759" s="7" t="s">
        <v>7149</v>
      </c>
      <c r="C5759" s="84" t="s">
        <v>15815</v>
      </c>
    </row>
    <row r="5760" spans="1:4" x14ac:dyDescent="0.35">
      <c r="A5760" s="48" t="s">
        <v>6553</v>
      </c>
      <c r="B5760" s="7" t="s">
        <v>7150</v>
      </c>
      <c r="C5760" s="84" t="s">
        <v>15815</v>
      </c>
    </row>
    <row r="5761" spans="1:3" x14ac:dyDescent="0.35">
      <c r="A5761" s="48" t="s">
        <v>6553</v>
      </c>
      <c r="B5761" s="7" t="s">
        <v>7151</v>
      </c>
      <c r="C5761" s="84" t="s">
        <v>15815</v>
      </c>
    </row>
    <row r="5762" spans="1:3" x14ac:dyDescent="0.35">
      <c r="A5762" s="48" t="s">
        <v>6553</v>
      </c>
      <c r="B5762" s="7" t="s">
        <v>5668</v>
      </c>
      <c r="C5762" s="84" t="s">
        <v>15815</v>
      </c>
    </row>
    <row r="5763" spans="1:3" x14ac:dyDescent="0.35">
      <c r="A5763" s="48" t="s">
        <v>6553</v>
      </c>
      <c r="B5763" s="7" t="s">
        <v>7152</v>
      </c>
      <c r="C5763" s="84" t="s">
        <v>15815</v>
      </c>
    </row>
    <row r="5764" spans="1:3" x14ac:dyDescent="0.35">
      <c r="A5764" s="48" t="s">
        <v>6553</v>
      </c>
      <c r="B5764" s="7" t="s">
        <v>7153</v>
      </c>
      <c r="C5764" s="84" t="s">
        <v>15815</v>
      </c>
    </row>
    <row r="5765" spans="1:3" x14ac:dyDescent="0.35">
      <c r="A5765" s="48" t="s">
        <v>6553</v>
      </c>
      <c r="B5765" s="7" t="s">
        <v>7154</v>
      </c>
      <c r="C5765" s="84" t="s">
        <v>15815</v>
      </c>
    </row>
    <row r="5766" spans="1:3" x14ac:dyDescent="0.35">
      <c r="A5766" s="48" t="s">
        <v>6553</v>
      </c>
      <c r="B5766" s="7" t="s">
        <v>7155</v>
      </c>
      <c r="C5766" s="84" t="s">
        <v>15815</v>
      </c>
    </row>
    <row r="5767" spans="1:3" x14ac:dyDescent="0.35">
      <c r="A5767" s="48" t="s">
        <v>6553</v>
      </c>
      <c r="B5767" s="7" t="s">
        <v>7156</v>
      </c>
      <c r="C5767" s="84" t="s">
        <v>15815</v>
      </c>
    </row>
    <row r="5768" spans="1:3" x14ac:dyDescent="0.35">
      <c r="A5768" s="48" t="s">
        <v>6553</v>
      </c>
      <c r="B5768" s="7" t="s">
        <v>7157</v>
      </c>
      <c r="C5768" s="84" t="s">
        <v>15815</v>
      </c>
    </row>
    <row r="5769" spans="1:3" x14ac:dyDescent="0.35">
      <c r="A5769" s="48" t="s">
        <v>6553</v>
      </c>
      <c r="B5769" s="7" t="s">
        <v>7158</v>
      </c>
      <c r="C5769" s="84" t="s">
        <v>15815</v>
      </c>
    </row>
    <row r="5770" spans="1:3" x14ac:dyDescent="0.35">
      <c r="A5770" s="48" t="s">
        <v>6553</v>
      </c>
      <c r="B5770" s="7" t="s">
        <v>7159</v>
      </c>
      <c r="C5770" s="84" t="s">
        <v>15815</v>
      </c>
    </row>
    <row r="5771" spans="1:3" x14ac:dyDescent="0.35">
      <c r="A5771" s="48" t="s">
        <v>6553</v>
      </c>
      <c r="B5771" s="7" t="s">
        <v>7160</v>
      </c>
      <c r="C5771" s="84" t="s">
        <v>15815</v>
      </c>
    </row>
    <row r="5772" spans="1:3" x14ac:dyDescent="0.35">
      <c r="A5772" s="48" t="s">
        <v>6553</v>
      </c>
      <c r="B5772" s="7" t="s">
        <v>7161</v>
      </c>
      <c r="C5772" s="84" t="s">
        <v>15815</v>
      </c>
    </row>
    <row r="5773" spans="1:3" x14ac:dyDescent="0.35">
      <c r="A5773" s="48" t="s">
        <v>6553</v>
      </c>
      <c r="B5773" s="7" t="s">
        <v>7162</v>
      </c>
      <c r="C5773" s="84" t="s">
        <v>15815</v>
      </c>
    </row>
    <row r="5774" spans="1:3" x14ac:dyDescent="0.35">
      <c r="A5774" s="48" t="s">
        <v>6553</v>
      </c>
      <c r="B5774" s="7" t="s">
        <v>7163</v>
      </c>
      <c r="C5774" s="84" t="s">
        <v>15815</v>
      </c>
    </row>
    <row r="5775" spans="1:3" x14ac:dyDescent="0.35">
      <c r="A5775" s="48" t="s">
        <v>6553</v>
      </c>
      <c r="B5775" s="7" t="s">
        <v>7164</v>
      </c>
      <c r="C5775" s="84" t="s">
        <v>15815</v>
      </c>
    </row>
    <row r="5776" spans="1:3" x14ac:dyDescent="0.35">
      <c r="A5776" s="48" t="s">
        <v>6553</v>
      </c>
      <c r="B5776" s="7" t="s">
        <v>7165</v>
      </c>
      <c r="C5776" s="84" t="s">
        <v>15815</v>
      </c>
    </row>
    <row r="5777" spans="1:4" x14ac:dyDescent="0.35">
      <c r="A5777" s="48" t="s">
        <v>6553</v>
      </c>
      <c r="B5777" s="7" t="s">
        <v>7166</v>
      </c>
      <c r="C5777" s="84" t="s">
        <v>15815</v>
      </c>
    </row>
    <row r="5778" spans="1:4" x14ac:dyDescent="0.35">
      <c r="A5778" s="48" t="s">
        <v>6553</v>
      </c>
      <c r="B5778" s="7" t="s">
        <v>7167</v>
      </c>
      <c r="C5778" s="84" t="s">
        <v>15815</v>
      </c>
    </row>
    <row r="5779" spans="1:4" x14ac:dyDescent="0.35">
      <c r="A5779" s="48" t="s">
        <v>6553</v>
      </c>
      <c r="B5779" s="7" t="s">
        <v>7168</v>
      </c>
      <c r="C5779" s="84" t="s">
        <v>15815</v>
      </c>
    </row>
    <row r="5780" spans="1:4" x14ac:dyDescent="0.35">
      <c r="A5780" s="48" t="s">
        <v>6553</v>
      </c>
      <c r="B5780" s="7" t="s">
        <v>7169</v>
      </c>
      <c r="C5780" s="84" t="s">
        <v>15815</v>
      </c>
    </row>
    <row r="5781" spans="1:4" x14ac:dyDescent="0.35">
      <c r="A5781" s="48" t="s">
        <v>6553</v>
      </c>
      <c r="B5781" s="7" t="s">
        <v>7170</v>
      </c>
      <c r="C5781" s="84" t="s">
        <v>15815</v>
      </c>
    </row>
    <row r="5782" spans="1:4" x14ac:dyDescent="0.35">
      <c r="A5782" s="48" t="s">
        <v>6553</v>
      </c>
      <c r="B5782" s="7" t="s">
        <v>7171</v>
      </c>
      <c r="C5782" s="84" t="s">
        <v>15815</v>
      </c>
    </row>
    <row r="5783" spans="1:4" x14ac:dyDescent="0.35">
      <c r="A5783" s="48" t="s">
        <v>6553</v>
      </c>
      <c r="B5783" s="7" t="s">
        <v>7172</v>
      </c>
      <c r="C5783" s="84" t="s">
        <v>15815</v>
      </c>
    </row>
    <row r="5784" spans="1:4" x14ac:dyDescent="0.35">
      <c r="A5784" s="48" t="s">
        <v>6553</v>
      </c>
      <c r="B5784" s="7" t="s">
        <v>7173</v>
      </c>
      <c r="C5784" s="84" t="s">
        <v>15815</v>
      </c>
    </row>
    <row r="5785" spans="1:4" x14ac:dyDescent="0.35">
      <c r="A5785" s="48" t="s">
        <v>6553</v>
      </c>
      <c r="B5785" s="7" t="s">
        <v>7174</v>
      </c>
      <c r="C5785" s="84" t="s">
        <v>15815</v>
      </c>
    </row>
    <row r="5786" spans="1:4" x14ac:dyDescent="0.35">
      <c r="A5786" s="48" t="s">
        <v>6553</v>
      </c>
      <c r="B5786" s="7" t="s">
        <v>7175</v>
      </c>
      <c r="C5786" s="84" t="s">
        <v>15815</v>
      </c>
    </row>
    <row r="5787" spans="1:4" x14ac:dyDescent="0.35">
      <c r="A5787" s="48" t="s">
        <v>6553</v>
      </c>
      <c r="B5787" s="7" t="s">
        <v>7176</v>
      </c>
      <c r="C5787" s="84" t="s">
        <v>15815</v>
      </c>
    </row>
    <row r="5788" spans="1:4" x14ac:dyDescent="0.35">
      <c r="A5788" s="48" t="s">
        <v>6553</v>
      </c>
      <c r="B5788" s="7" t="s">
        <v>7177</v>
      </c>
      <c r="C5788" s="84" t="s">
        <v>15815</v>
      </c>
      <c r="D5788" s="2"/>
    </row>
    <row r="5789" spans="1:4" x14ac:dyDescent="0.35">
      <c r="A5789" s="48" t="s">
        <v>6553</v>
      </c>
      <c r="B5789" s="7" t="s">
        <v>7178</v>
      </c>
      <c r="C5789" s="84" t="s">
        <v>15815</v>
      </c>
      <c r="D5789" s="2"/>
    </row>
    <row r="5790" spans="1:4" x14ac:dyDescent="0.35">
      <c r="A5790" s="48" t="s">
        <v>6553</v>
      </c>
      <c r="B5790" s="7" t="s">
        <v>7179</v>
      </c>
      <c r="C5790" s="84" t="s">
        <v>15815</v>
      </c>
      <c r="D5790" s="2"/>
    </row>
    <row r="5791" spans="1:4" x14ac:dyDescent="0.35">
      <c r="A5791" s="48" t="s">
        <v>6553</v>
      </c>
      <c r="B5791" s="7" t="s">
        <v>7180</v>
      </c>
      <c r="C5791" s="84" t="s">
        <v>15815</v>
      </c>
    </row>
    <row r="5792" spans="1:4" x14ac:dyDescent="0.35">
      <c r="A5792" s="48" t="s">
        <v>6553</v>
      </c>
      <c r="B5792" s="7" t="s">
        <v>7181</v>
      </c>
      <c r="C5792" s="84" t="s">
        <v>15815</v>
      </c>
    </row>
    <row r="5793" spans="1:3" x14ac:dyDescent="0.35">
      <c r="A5793" s="48" t="s">
        <v>6553</v>
      </c>
      <c r="B5793" s="7" t="s">
        <v>7182</v>
      </c>
      <c r="C5793" s="84" t="s">
        <v>15815</v>
      </c>
    </row>
    <row r="5794" spans="1:3" x14ac:dyDescent="0.35">
      <c r="A5794" s="48" t="s">
        <v>6553</v>
      </c>
      <c r="B5794" s="7" t="s">
        <v>7183</v>
      </c>
      <c r="C5794" s="84" t="s">
        <v>15815</v>
      </c>
    </row>
    <row r="5795" spans="1:3" x14ac:dyDescent="0.35">
      <c r="A5795" s="48" t="s">
        <v>6553</v>
      </c>
      <c r="B5795" s="7" t="s">
        <v>7184</v>
      </c>
      <c r="C5795" s="84" t="s">
        <v>15815</v>
      </c>
    </row>
    <row r="5796" spans="1:3" x14ac:dyDescent="0.35">
      <c r="A5796" s="48" t="s">
        <v>6553</v>
      </c>
      <c r="B5796" s="7" t="s">
        <v>7185</v>
      </c>
      <c r="C5796" s="84" t="s">
        <v>15815</v>
      </c>
    </row>
    <row r="5797" spans="1:3" x14ac:dyDescent="0.35">
      <c r="A5797" s="48" t="s">
        <v>6553</v>
      </c>
      <c r="B5797" s="7" t="s">
        <v>7186</v>
      </c>
      <c r="C5797" s="84" t="s">
        <v>15815</v>
      </c>
    </row>
    <row r="5798" spans="1:3" x14ac:dyDescent="0.35">
      <c r="A5798" s="48" t="s">
        <v>6553</v>
      </c>
      <c r="B5798" s="7" t="s">
        <v>7187</v>
      </c>
      <c r="C5798" s="84" t="s">
        <v>15815</v>
      </c>
    </row>
    <row r="5799" spans="1:3" x14ac:dyDescent="0.35">
      <c r="A5799" s="48" t="s">
        <v>6553</v>
      </c>
      <c r="B5799" s="7" t="s">
        <v>7188</v>
      </c>
      <c r="C5799" s="84" t="s">
        <v>15815</v>
      </c>
    </row>
    <row r="5800" spans="1:3" x14ac:dyDescent="0.35">
      <c r="A5800" s="48" t="s">
        <v>6553</v>
      </c>
      <c r="B5800" s="7" t="s">
        <v>7189</v>
      </c>
      <c r="C5800" s="84" t="s">
        <v>15815</v>
      </c>
    </row>
    <row r="5801" spans="1:3" x14ac:dyDescent="0.35">
      <c r="A5801" s="48" t="s">
        <v>6553</v>
      </c>
      <c r="B5801" s="7" t="s">
        <v>7190</v>
      </c>
      <c r="C5801" s="84" t="s">
        <v>15815</v>
      </c>
    </row>
    <row r="5802" spans="1:3" x14ac:dyDescent="0.35">
      <c r="A5802" s="48" t="s">
        <v>6553</v>
      </c>
      <c r="B5802" s="7" t="s">
        <v>7191</v>
      </c>
      <c r="C5802" s="84" t="s">
        <v>15815</v>
      </c>
    </row>
    <row r="5803" spans="1:3" x14ac:dyDescent="0.35">
      <c r="A5803" s="48" t="s">
        <v>6553</v>
      </c>
      <c r="B5803" s="7" t="s">
        <v>7192</v>
      </c>
      <c r="C5803" s="84" t="s">
        <v>15815</v>
      </c>
    </row>
    <row r="5804" spans="1:3" x14ac:dyDescent="0.35">
      <c r="A5804" s="48" t="s">
        <v>6553</v>
      </c>
      <c r="B5804" s="7" t="s">
        <v>7193</v>
      </c>
      <c r="C5804" s="84" t="s">
        <v>15815</v>
      </c>
    </row>
    <row r="5805" spans="1:3" x14ac:dyDescent="0.35">
      <c r="A5805" s="48" t="s">
        <v>6553</v>
      </c>
      <c r="B5805" s="7" t="s">
        <v>7194</v>
      </c>
      <c r="C5805" s="84" t="s">
        <v>15815</v>
      </c>
    </row>
    <row r="5806" spans="1:3" x14ac:dyDescent="0.35">
      <c r="A5806" s="48" t="s">
        <v>6553</v>
      </c>
      <c r="B5806" s="7" t="s">
        <v>7195</v>
      </c>
      <c r="C5806" s="84" t="s">
        <v>15815</v>
      </c>
    </row>
    <row r="5807" spans="1:3" x14ac:dyDescent="0.35">
      <c r="A5807" s="48" t="s">
        <v>6553</v>
      </c>
      <c r="B5807" s="7" t="s">
        <v>7196</v>
      </c>
      <c r="C5807" s="84" t="s">
        <v>15815</v>
      </c>
    </row>
    <row r="5808" spans="1:3" x14ac:dyDescent="0.35">
      <c r="A5808" s="48" t="s">
        <v>6553</v>
      </c>
      <c r="B5808" s="7" t="s">
        <v>7197</v>
      </c>
      <c r="C5808" s="84" t="s">
        <v>15815</v>
      </c>
    </row>
    <row r="5809" spans="1:4" x14ac:dyDescent="0.35">
      <c r="A5809" s="48" t="s">
        <v>6553</v>
      </c>
      <c r="B5809" s="7" t="s">
        <v>7198</v>
      </c>
      <c r="C5809" s="84" t="s">
        <v>15815</v>
      </c>
    </row>
    <row r="5810" spans="1:4" x14ac:dyDescent="0.35">
      <c r="A5810" s="48" t="s">
        <v>6553</v>
      </c>
      <c r="B5810" s="7" t="s">
        <v>7387</v>
      </c>
      <c r="C5810" s="84" t="s">
        <v>15815</v>
      </c>
    </row>
    <row r="5811" spans="1:4" x14ac:dyDescent="0.35">
      <c r="A5811" s="48" t="s">
        <v>6553</v>
      </c>
      <c r="B5811" s="7" t="s">
        <v>7199</v>
      </c>
      <c r="C5811" s="84" t="s">
        <v>15815</v>
      </c>
    </row>
    <row r="5812" spans="1:4" x14ac:dyDescent="0.35">
      <c r="A5812" s="48" t="s">
        <v>6553</v>
      </c>
      <c r="B5812" s="7" t="s">
        <v>7200</v>
      </c>
      <c r="C5812" s="84" t="s">
        <v>15815</v>
      </c>
    </row>
    <row r="5813" spans="1:4" x14ac:dyDescent="0.35">
      <c r="A5813" s="48" t="s">
        <v>6553</v>
      </c>
      <c r="B5813" s="7" t="s">
        <v>7201</v>
      </c>
      <c r="C5813" s="84" t="s">
        <v>15815</v>
      </c>
    </row>
    <row r="5814" spans="1:4" x14ac:dyDescent="0.35">
      <c r="A5814" s="48" t="s">
        <v>6553</v>
      </c>
      <c r="B5814" s="7" t="s">
        <v>7202</v>
      </c>
      <c r="C5814" s="84" t="s">
        <v>15815</v>
      </c>
    </row>
    <row r="5815" spans="1:4" x14ac:dyDescent="0.35">
      <c r="A5815" s="48" t="s">
        <v>6553</v>
      </c>
      <c r="B5815" s="7" t="s">
        <v>15817</v>
      </c>
      <c r="C5815" s="84" t="s">
        <v>15815</v>
      </c>
      <c r="D5815" s="2"/>
    </row>
    <row r="5816" spans="1:4" x14ac:dyDescent="0.35">
      <c r="A5816" s="48" t="s">
        <v>6553</v>
      </c>
      <c r="B5816" s="7" t="s">
        <v>15818</v>
      </c>
      <c r="C5816" s="84" t="s">
        <v>15815</v>
      </c>
      <c r="D5816" s="2"/>
    </row>
    <row r="5817" spans="1:4" x14ac:dyDescent="0.35">
      <c r="A5817" s="48" t="s">
        <v>6553</v>
      </c>
      <c r="B5817" s="7" t="s">
        <v>7204</v>
      </c>
      <c r="C5817" s="84" t="s">
        <v>15815</v>
      </c>
      <c r="D5817" s="2"/>
    </row>
    <row r="5818" spans="1:4" x14ac:dyDescent="0.35">
      <c r="A5818" s="48" t="s">
        <v>6553</v>
      </c>
      <c r="B5818" s="7" t="s">
        <v>7205</v>
      </c>
      <c r="C5818" s="84" t="s">
        <v>15815</v>
      </c>
      <c r="D5818" s="2"/>
    </row>
    <row r="5819" spans="1:4" x14ac:dyDescent="0.35">
      <c r="A5819" s="48" t="s">
        <v>6553</v>
      </c>
      <c r="B5819" s="7" t="s">
        <v>7206</v>
      </c>
      <c r="C5819" s="84" t="s">
        <v>15815</v>
      </c>
      <c r="D5819" s="2"/>
    </row>
    <row r="5820" spans="1:4" x14ac:dyDescent="0.35">
      <c r="A5820" s="48" t="s">
        <v>6553</v>
      </c>
      <c r="B5820" s="7" t="s">
        <v>7207</v>
      </c>
      <c r="C5820" s="84" t="s">
        <v>15815</v>
      </c>
      <c r="D5820" s="2"/>
    </row>
    <row r="5821" spans="1:4" x14ac:dyDescent="0.35">
      <c r="A5821" s="48" t="s">
        <v>6553</v>
      </c>
      <c r="B5821" s="7" t="s">
        <v>7208</v>
      </c>
      <c r="C5821" s="84" t="s">
        <v>15815</v>
      </c>
      <c r="D5821" s="2"/>
    </row>
    <row r="5822" spans="1:4" x14ac:dyDescent="0.35">
      <c r="A5822" s="48" t="s">
        <v>6553</v>
      </c>
      <c r="B5822" s="7" t="s">
        <v>7209</v>
      </c>
      <c r="C5822" s="84" t="s">
        <v>15815</v>
      </c>
      <c r="D5822" s="2"/>
    </row>
    <row r="5823" spans="1:4" x14ac:dyDescent="0.35">
      <c r="A5823" s="48" t="s">
        <v>6553</v>
      </c>
      <c r="B5823" s="7" t="s">
        <v>7210</v>
      </c>
      <c r="C5823" s="84" t="s">
        <v>15815</v>
      </c>
      <c r="D5823" s="2"/>
    </row>
    <row r="5824" spans="1:4" x14ac:dyDescent="0.35">
      <c r="A5824" s="48" t="s">
        <v>6553</v>
      </c>
      <c r="B5824" s="7" t="s">
        <v>7211</v>
      </c>
      <c r="C5824" s="84" t="s">
        <v>15815</v>
      </c>
      <c r="D5824" s="2"/>
    </row>
    <row r="5825" spans="1:4" x14ac:dyDescent="0.35">
      <c r="A5825" s="48" t="s">
        <v>6553</v>
      </c>
      <c r="B5825" s="7" t="s">
        <v>7212</v>
      </c>
      <c r="C5825" s="84" t="s">
        <v>15815</v>
      </c>
      <c r="D5825" s="2"/>
    </row>
    <row r="5826" spans="1:4" x14ac:dyDescent="0.35">
      <c r="A5826" s="48" t="s">
        <v>6553</v>
      </c>
      <c r="B5826" s="7" t="s">
        <v>7213</v>
      </c>
      <c r="C5826" s="84" t="s">
        <v>15815</v>
      </c>
      <c r="D5826" s="2"/>
    </row>
    <row r="5827" spans="1:4" x14ac:dyDescent="0.35">
      <c r="A5827" s="48" t="s">
        <v>6553</v>
      </c>
      <c r="B5827" s="7" t="s">
        <v>7214</v>
      </c>
      <c r="C5827" s="84" t="s">
        <v>15815</v>
      </c>
      <c r="D5827" s="2"/>
    </row>
    <row r="5828" spans="1:4" x14ac:dyDescent="0.35">
      <c r="A5828" s="48" t="s">
        <v>6553</v>
      </c>
      <c r="B5828" s="7" t="s">
        <v>7215</v>
      </c>
      <c r="C5828" s="84" t="s">
        <v>15815</v>
      </c>
      <c r="D5828" s="2"/>
    </row>
    <row r="5829" spans="1:4" x14ac:dyDescent="0.35">
      <c r="A5829" s="48" t="s">
        <v>6553</v>
      </c>
      <c r="B5829" s="7" t="s">
        <v>7216</v>
      </c>
      <c r="C5829" s="84" t="s">
        <v>15815</v>
      </c>
      <c r="D5829" s="2"/>
    </row>
    <row r="5830" spans="1:4" x14ac:dyDescent="0.35">
      <c r="A5830" s="48" t="s">
        <v>6553</v>
      </c>
      <c r="B5830" s="7" t="s">
        <v>7217</v>
      </c>
      <c r="C5830" s="84" t="s">
        <v>15815</v>
      </c>
      <c r="D5830" s="2"/>
    </row>
    <row r="5831" spans="1:4" x14ac:dyDescent="0.35">
      <c r="A5831" s="48" t="s">
        <v>6553</v>
      </c>
      <c r="B5831" s="7" t="s">
        <v>7218</v>
      </c>
      <c r="C5831" s="84" t="s">
        <v>15815</v>
      </c>
      <c r="D5831" s="2"/>
    </row>
    <row r="5832" spans="1:4" x14ac:dyDescent="0.35">
      <c r="A5832" s="48" t="s">
        <v>6553</v>
      </c>
      <c r="B5832" s="7" t="s">
        <v>7219</v>
      </c>
      <c r="C5832" s="84" t="s">
        <v>15815</v>
      </c>
    </row>
    <row r="5833" spans="1:4" x14ac:dyDescent="0.35">
      <c r="A5833" s="48" t="s">
        <v>6553</v>
      </c>
      <c r="B5833" s="7" t="s">
        <v>7220</v>
      </c>
      <c r="C5833" s="84" t="s">
        <v>15815</v>
      </c>
    </row>
    <row r="5834" spans="1:4" x14ac:dyDescent="0.35">
      <c r="A5834" s="48" t="s">
        <v>6553</v>
      </c>
      <c r="B5834" s="7" t="s">
        <v>7221</v>
      </c>
      <c r="C5834" s="84" t="s">
        <v>15815</v>
      </c>
    </row>
    <row r="5835" spans="1:4" x14ac:dyDescent="0.35">
      <c r="A5835" s="48" t="s">
        <v>6553</v>
      </c>
      <c r="B5835" s="7" t="s">
        <v>7222</v>
      </c>
      <c r="C5835" s="84" t="s">
        <v>15815</v>
      </c>
    </row>
    <row r="5836" spans="1:4" x14ac:dyDescent="0.35">
      <c r="A5836" s="48" t="s">
        <v>6553</v>
      </c>
      <c r="B5836" s="7" t="s">
        <v>7223</v>
      </c>
      <c r="C5836" s="84" t="s">
        <v>15815</v>
      </c>
    </row>
    <row r="5837" spans="1:4" x14ac:dyDescent="0.35">
      <c r="A5837" s="48" t="s">
        <v>6553</v>
      </c>
      <c r="B5837" s="7" t="s">
        <v>7224</v>
      </c>
      <c r="C5837" s="84" t="s">
        <v>15815</v>
      </c>
    </row>
    <row r="5838" spans="1:4" x14ac:dyDescent="0.35">
      <c r="A5838" s="48" t="s">
        <v>6553</v>
      </c>
      <c r="B5838" s="7" t="s">
        <v>7225</v>
      </c>
      <c r="C5838" s="84" t="s">
        <v>15815</v>
      </c>
    </row>
    <row r="5839" spans="1:4" x14ac:dyDescent="0.35">
      <c r="A5839" s="48" t="s">
        <v>6553</v>
      </c>
      <c r="B5839" s="7" t="s">
        <v>7226</v>
      </c>
      <c r="C5839" s="84" t="s">
        <v>15815</v>
      </c>
    </row>
    <row r="5840" spans="1:4" x14ac:dyDescent="0.35">
      <c r="A5840" s="48" t="s">
        <v>6553</v>
      </c>
      <c r="B5840" s="7" t="s">
        <v>7227</v>
      </c>
      <c r="C5840" s="84" t="s">
        <v>15815</v>
      </c>
    </row>
    <row r="5841" spans="1:3" x14ac:dyDescent="0.35">
      <c r="A5841" s="48" t="s">
        <v>6553</v>
      </c>
      <c r="B5841" s="7" t="s">
        <v>7228</v>
      </c>
      <c r="C5841" s="84" t="s">
        <v>15815</v>
      </c>
    </row>
    <row r="5842" spans="1:3" x14ac:dyDescent="0.35">
      <c r="A5842" s="48" t="s">
        <v>6553</v>
      </c>
      <c r="B5842" s="7" t="s">
        <v>7229</v>
      </c>
      <c r="C5842" s="84" t="s">
        <v>15815</v>
      </c>
    </row>
    <row r="5843" spans="1:3" x14ac:dyDescent="0.35">
      <c r="A5843" s="48" t="s">
        <v>6553</v>
      </c>
      <c r="B5843" s="7" t="s">
        <v>7230</v>
      </c>
      <c r="C5843" s="84" t="s">
        <v>15815</v>
      </c>
    </row>
    <row r="5844" spans="1:3" x14ac:dyDescent="0.35">
      <c r="A5844" s="48" t="s">
        <v>6553</v>
      </c>
      <c r="B5844" s="7" t="s">
        <v>7231</v>
      </c>
      <c r="C5844" s="84" t="s">
        <v>15815</v>
      </c>
    </row>
    <row r="5845" spans="1:3" x14ac:dyDescent="0.35">
      <c r="A5845" s="48" t="s">
        <v>6553</v>
      </c>
      <c r="B5845" s="7" t="s">
        <v>7232</v>
      </c>
      <c r="C5845" s="84" t="s">
        <v>15815</v>
      </c>
    </row>
    <row r="5846" spans="1:3" x14ac:dyDescent="0.35">
      <c r="A5846" s="48" t="s">
        <v>6553</v>
      </c>
      <c r="B5846" s="7" t="s">
        <v>7233</v>
      </c>
      <c r="C5846" s="84" t="s">
        <v>15815</v>
      </c>
    </row>
    <row r="5847" spans="1:3" x14ac:dyDescent="0.35">
      <c r="A5847" s="48" t="s">
        <v>6553</v>
      </c>
      <c r="B5847" s="7" t="s">
        <v>7234</v>
      </c>
      <c r="C5847" s="84" t="s">
        <v>15815</v>
      </c>
    </row>
    <row r="5848" spans="1:3" x14ac:dyDescent="0.35">
      <c r="A5848" s="48" t="s">
        <v>6553</v>
      </c>
      <c r="B5848" s="7" t="s">
        <v>7235</v>
      </c>
      <c r="C5848" s="84" t="s">
        <v>15815</v>
      </c>
    </row>
    <row r="5849" spans="1:3" x14ac:dyDescent="0.35">
      <c r="A5849" s="48" t="s">
        <v>6553</v>
      </c>
      <c r="B5849" s="7" t="s">
        <v>7236</v>
      </c>
      <c r="C5849" s="84" t="s">
        <v>15815</v>
      </c>
    </row>
    <row r="5850" spans="1:3" x14ac:dyDescent="0.35">
      <c r="A5850" s="48" t="s">
        <v>6553</v>
      </c>
      <c r="B5850" s="7" t="s">
        <v>7237</v>
      </c>
      <c r="C5850" s="84" t="s">
        <v>15815</v>
      </c>
    </row>
    <row r="5851" spans="1:3" x14ac:dyDescent="0.35">
      <c r="A5851" s="48" t="s">
        <v>6553</v>
      </c>
      <c r="B5851" s="7" t="s">
        <v>7238</v>
      </c>
      <c r="C5851" s="84" t="s">
        <v>15815</v>
      </c>
    </row>
    <row r="5852" spans="1:3" x14ac:dyDescent="0.35">
      <c r="A5852" s="48" t="s">
        <v>6553</v>
      </c>
      <c r="B5852" s="7" t="s">
        <v>7239</v>
      </c>
      <c r="C5852" s="84" t="s">
        <v>15815</v>
      </c>
    </row>
    <row r="5853" spans="1:3" x14ac:dyDescent="0.35">
      <c r="A5853" s="48" t="s">
        <v>6553</v>
      </c>
      <c r="B5853" s="7" t="s">
        <v>7240</v>
      </c>
      <c r="C5853" s="84" t="s">
        <v>15815</v>
      </c>
    </row>
    <row r="5854" spans="1:3" x14ac:dyDescent="0.35">
      <c r="A5854" s="48" t="s">
        <v>6553</v>
      </c>
      <c r="B5854" s="7" t="s">
        <v>7241</v>
      </c>
      <c r="C5854" s="84" t="s">
        <v>15815</v>
      </c>
    </row>
    <row r="5855" spans="1:3" x14ac:dyDescent="0.35">
      <c r="A5855" s="48" t="s">
        <v>6553</v>
      </c>
      <c r="B5855" s="7" t="s">
        <v>7242</v>
      </c>
      <c r="C5855" s="84" t="s">
        <v>15815</v>
      </c>
    </row>
    <row r="5856" spans="1:3" x14ac:dyDescent="0.35">
      <c r="A5856" s="48" t="s">
        <v>6553</v>
      </c>
      <c r="B5856" s="7" t="s">
        <v>7243</v>
      </c>
      <c r="C5856" s="84" t="s">
        <v>15815</v>
      </c>
    </row>
    <row r="5857" spans="1:3" x14ac:dyDescent="0.35">
      <c r="A5857" s="48" t="s">
        <v>6553</v>
      </c>
      <c r="B5857" s="7" t="s">
        <v>7244</v>
      </c>
      <c r="C5857" s="84" t="s">
        <v>15815</v>
      </c>
    </row>
    <row r="5858" spans="1:3" x14ac:dyDescent="0.35">
      <c r="A5858" s="48" t="s">
        <v>6553</v>
      </c>
      <c r="B5858" s="7" t="s">
        <v>7245</v>
      </c>
      <c r="C5858" s="84" t="s">
        <v>15815</v>
      </c>
    </row>
    <row r="5859" spans="1:3" x14ac:dyDescent="0.35">
      <c r="A5859" s="48" t="s">
        <v>6553</v>
      </c>
      <c r="B5859" s="7" t="s">
        <v>7246</v>
      </c>
      <c r="C5859" s="84" t="s">
        <v>15815</v>
      </c>
    </row>
    <row r="5860" spans="1:3" x14ac:dyDescent="0.35">
      <c r="A5860" s="48" t="s">
        <v>6553</v>
      </c>
      <c r="B5860" s="7" t="s">
        <v>7247</v>
      </c>
      <c r="C5860" s="84" t="s">
        <v>15815</v>
      </c>
    </row>
    <row r="5861" spans="1:3" x14ac:dyDescent="0.35">
      <c r="A5861" s="48" t="s">
        <v>6553</v>
      </c>
      <c r="B5861" s="7" t="s">
        <v>7248</v>
      </c>
      <c r="C5861" s="84" t="s">
        <v>15815</v>
      </c>
    </row>
    <row r="5862" spans="1:3" x14ac:dyDescent="0.35">
      <c r="A5862" s="48" t="s">
        <v>6553</v>
      </c>
      <c r="B5862" s="7" t="s">
        <v>7249</v>
      </c>
      <c r="C5862" s="84" t="s">
        <v>15815</v>
      </c>
    </row>
    <row r="5863" spans="1:3" x14ac:dyDescent="0.35">
      <c r="A5863" s="48" t="s">
        <v>6553</v>
      </c>
      <c r="B5863" s="7" t="s">
        <v>7250</v>
      </c>
      <c r="C5863" s="84" t="s">
        <v>15815</v>
      </c>
    </row>
    <row r="5864" spans="1:3" x14ac:dyDescent="0.35">
      <c r="A5864" s="48" t="s">
        <v>6553</v>
      </c>
      <c r="B5864" s="7" t="s">
        <v>7251</v>
      </c>
      <c r="C5864" s="84" t="s">
        <v>15815</v>
      </c>
    </row>
    <row r="5865" spans="1:3" x14ac:dyDescent="0.35">
      <c r="A5865" s="48" t="s">
        <v>6553</v>
      </c>
      <c r="B5865" s="7" t="s">
        <v>7252</v>
      </c>
      <c r="C5865" s="84" t="s">
        <v>15815</v>
      </c>
    </row>
    <row r="5866" spans="1:3" x14ac:dyDescent="0.35">
      <c r="A5866" s="48" t="s">
        <v>6553</v>
      </c>
      <c r="B5866" s="7" t="s">
        <v>7253</v>
      </c>
      <c r="C5866" s="84" t="s">
        <v>15815</v>
      </c>
    </row>
    <row r="5867" spans="1:3" x14ac:dyDescent="0.35">
      <c r="A5867" s="48" t="s">
        <v>6553</v>
      </c>
      <c r="B5867" s="7" t="s">
        <v>7254</v>
      </c>
      <c r="C5867" s="84" t="s">
        <v>15815</v>
      </c>
    </row>
    <row r="5868" spans="1:3" x14ac:dyDescent="0.35">
      <c r="A5868" s="48" t="s">
        <v>6553</v>
      </c>
      <c r="B5868" s="7" t="s">
        <v>7255</v>
      </c>
      <c r="C5868" s="84" t="s">
        <v>15815</v>
      </c>
    </row>
    <row r="5869" spans="1:3" x14ac:dyDescent="0.35">
      <c r="A5869" s="48" t="s">
        <v>6553</v>
      </c>
      <c r="B5869" s="7" t="s">
        <v>7256</v>
      </c>
      <c r="C5869" s="84" t="s">
        <v>15815</v>
      </c>
    </row>
    <row r="5870" spans="1:3" x14ac:dyDescent="0.35">
      <c r="A5870" s="48" t="s">
        <v>6553</v>
      </c>
      <c r="B5870" s="7" t="s">
        <v>7257</v>
      </c>
      <c r="C5870" s="84" t="s">
        <v>15815</v>
      </c>
    </row>
    <row r="5871" spans="1:3" x14ac:dyDescent="0.35">
      <c r="A5871" s="48" t="s">
        <v>6553</v>
      </c>
      <c r="B5871" s="7" t="s">
        <v>15819</v>
      </c>
      <c r="C5871" s="84" t="s">
        <v>15815</v>
      </c>
    </row>
    <row r="5872" spans="1:3" x14ac:dyDescent="0.35">
      <c r="A5872" s="48" t="s">
        <v>6553</v>
      </c>
      <c r="B5872" s="7" t="s">
        <v>7258</v>
      </c>
      <c r="C5872" s="84" t="s">
        <v>15815</v>
      </c>
    </row>
    <row r="5873" spans="1:3" x14ac:dyDescent="0.35">
      <c r="A5873" s="48" t="s">
        <v>6553</v>
      </c>
      <c r="B5873" s="7" t="s">
        <v>7259</v>
      </c>
      <c r="C5873" s="84" t="s">
        <v>15815</v>
      </c>
    </row>
    <row r="5874" spans="1:3" x14ac:dyDescent="0.35">
      <c r="A5874" s="48" t="s">
        <v>6553</v>
      </c>
      <c r="B5874" s="7" t="s">
        <v>7260</v>
      </c>
      <c r="C5874" s="84" t="s">
        <v>15815</v>
      </c>
    </row>
    <row r="5875" spans="1:3" x14ac:dyDescent="0.35">
      <c r="A5875" s="48" t="s">
        <v>6553</v>
      </c>
      <c r="B5875" s="7" t="s">
        <v>7261</v>
      </c>
      <c r="C5875" s="84" t="s">
        <v>15815</v>
      </c>
    </row>
    <row r="5876" spans="1:3" x14ac:dyDescent="0.35">
      <c r="A5876" s="48" t="s">
        <v>6553</v>
      </c>
      <c r="B5876" s="7" t="s">
        <v>7262</v>
      </c>
      <c r="C5876" s="84" t="s">
        <v>15815</v>
      </c>
    </row>
    <row r="5877" spans="1:3" x14ac:dyDescent="0.35">
      <c r="A5877" s="48" t="s">
        <v>6553</v>
      </c>
      <c r="B5877" s="7" t="s">
        <v>7263</v>
      </c>
      <c r="C5877" s="84" t="s">
        <v>15815</v>
      </c>
    </row>
    <row r="5878" spans="1:3" x14ac:dyDescent="0.35">
      <c r="A5878" s="48" t="s">
        <v>6553</v>
      </c>
      <c r="B5878" s="7" t="s">
        <v>7264</v>
      </c>
      <c r="C5878" s="84" t="s">
        <v>15815</v>
      </c>
    </row>
    <row r="5879" spans="1:3" x14ac:dyDescent="0.35">
      <c r="A5879" s="48" t="s">
        <v>6553</v>
      </c>
      <c r="B5879" s="7" t="s">
        <v>7265</v>
      </c>
      <c r="C5879" s="84" t="s">
        <v>15815</v>
      </c>
    </row>
    <row r="5880" spans="1:3" x14ac:dyDescent="0.35">
      <c r="A5880" s="48" t="s">
        <v>6553</v>
      </c>
      <c r="B5880" s="7" t="s">
        <v>7266</v>
      </c>
      <c r="C5880" s="84" t="s">
        <v>15815</v>
      </c>
    </row>
    <row r="5881" spans="1:3" x14ac:dyDescent="0.35">
      <c r="A5881" s="48" t="s">
        <v>6553</v>
      </c>
      <c r="B5881" s="7" t="s">
        <v>7267</v>
      </c>
      <c r="C5881" s="84" t="s">
        <v>15815</v>
      </c>
    </row>
    <row r="5882" spans="1:3" x14ac:dyDescent="0.35">
      <c r="A5882" s="48" t="s">
        <v>6553</v>
      </c>
      <c r="B5882" s="7" t="s">
        <v>7268</v>
      </c>
      <c r="C5882" s="84" t="s">
        <v>15815</v>
      </c>
    </row>
    <row r="5883" spans="1:3" x14ac:dyDescent="0.35">
      <c r="A5883" s="48" t="s">
        <v>6553</v>
      </c>
      <c r="B5883" s="7" t="s">
        <v>7269</v>
      </c>
      <c r="C5883" s="84" t="s">
        <v>15815</v>
      </c>
    </row>
    <row r="5884" spans="1:3" x14ac:dyDescent="0.35">
      <c r="A5884" s="48" t="s">
        <v>6553</v>
      </c>
      <c r="B5884" s="7" t="s">
        <v>7270</v>
      </c>
      <c r="C5884" s="84" t="s">
        <v>15815</v>
      </c>
    </row>
    <row r="5885" spans="1:3" x14ac:dyDescent="0.35">
      <c r="A5885" s="48" t="s">
        <v>6553</v>
      </c>
      <c r="B5885" s="7" t="s">
        <v>7271</v>
      </c>
      <c r="C5885" s="84" t="s">
        <v>15815</v>
      </c>
    </row>
    <row r="5886" spans="1:3" x14ac:dyDescent="0.35">
      <c r="A5886" s="48" t="s">
        <v>6553</v>
      </c>
      <c r="B5886" s="7" t="s">
        <v>7272</v>
      </c>
      <c r="C5886" s="84" t="s">
        <v>15815</v>
      </c>
    </row>
    <row r="5887" spans="1:3" x14ac:dyDescent="0.35">
      <c r="A5887" s="48" t="s">
        <v>6553</v>
      </c>
      <c r="B5887" s="7" t="s">
        <v>7273</v>
      </c>
      <c r="C5887" s="84" t="s">
        <v>15815</v>
      </c>
    </row>
    <row r="5888" spans="1:3" x14ac:dyDescent="0.35">
      <c r="A5888" s="48" t="s">
        <v>6553</v>
      </c>
      <c r="B5888" s="7" t="s">
        <v>7274</v>
      </c>
      <c r="C5888" s="84" t="s">
        <v>15815</v>
      </c>
    </row>
    <row r="5889" spans="1:3" x14ac:dyDescent="0.35">
      <c r="A5889" s="48" t="s">
        <v>6553</v>
      </c>
      <c r="B5889" s="7" t="s">
        <v>7275</v>
      </c>
      <c r="C5889" s="84" t="s">
        <v>15815</v>
      </c>
    </row>
    <row r="5890" spans="1:3" x14ac:dyDescent="0.35">
      <c r="A5890" s="48" t="s">
        <v>6553</v>
      </c>
      <c r="B5890" s="7" t="s">
        <v>15820</v>
      </c>
      <c r="C5890" s="84" t="s">
        <v>15815</v>
      </c>
    </row>
    <row r="5891" spans="1:3" x14ac:dyDescent="0.35">
      <c r="A5891" s="48" t="s">
        <v>6553</v>
      </c>
      <c r="B5891" s="7" t="s">
        <v>7277</v>
      </c>
      <c r="C5891" s="84" t="s">
        <v>15815</v>
      </c>
    </row>
    <row r="5892" spans="1:3" x14ac:dyDescent="0.35">
      <c r="A5892" s="48" t="s">
        <v>6553</v>
      </c>
      <c r="B5892" s="7" t="s">
        <v>7278</v>
      </c>
      <c r="C5892" s="84" t="s">
        <v>15815</v>
      </c>
    </row>
    <row r="5893" spans="1:3" x14ac:dyDescent="0.35">
      <c r="A5893" s="48" t="s">
        <v>6553</v>
      </c>
      <c r="B5893" s="7" t="s">
        <v>7279</v>
      </c>
      <c r="C5893" s="84" t="s">
        <v>15815</v>
      </c>
    </row>
    <row r="5894" spans="1:3" x14ac:dyDescent="0.35">
      <c r="A5894" s="48" t="s">
        <v>6553</v>
      </c>
      <c r="B5894" s="7" t="s">
        <v>7280</v>
      </c>
      <c r="C5894" s="84" t="s">
        <v>15815</v>
      </c>
    </row>
    <row r="5895" spans="1:3" x14ac:dyDescent="0.35">
      <c r="A5895" s="48" t="s">
        <v>6553</v>
      </c>
      <c r="B5895" s="7" t="s">
        <v>7281</v>
      </c>
      <c r="C5895" s="84" t="s">
        <v>15815</v>
      </c>
    </row>
    <row r="5896" spans="1:3" x14ac:dyDescent="0.35">
      <c r="A5896" s="48" t="s">
        <v>6553</v>
      </c>
      <c r="B5896" s="7" t="s">
        <v>7282</v>
      </c>
      <c r="C5896" s="84" t="s">
        <v>15815</v>
      </c>
    </row>
    <row r="5897" spans="1:3" x14ac:dyDescent="0.35">
      <c r="A5897" s="48" t="s">
        <v>6553</v>
      </c>
      <c r="B5897" s="7" t="s">
        <v>7283</v>
      </c>
      <c r="C5897" s="84" t="s">
        <v>15815</v>
      </c>
    </row>
    <row r="5898" spans="1:3" x14ac:dyDescent="0.35">
      <c r="A5898" s="48" t="s">
        <v>6553</v>
      </c>
      <c r="B5898" s="7" t="s">
        <v>7284</v>
      </c>
      <c r="C5898" s="84" t="s">
        <v>15815</v>
      </c>
    </row>
    <row r="5899" spans="1:3" x14ac:dyDescent="0.35">
      <c r="A5899" s="48" t="s">
        <v>6553</v>
      </c>
      <c r="B5899" s="7" t="s">
        <v>7285</v>
      </c>
      <c r="C5899" s="84" t="s">
        <v>15815</v>
      </c>
    </row>
    <row r="5900" spans="1:3" x14ac:dyDescent="0.35">
      <c r="A5900" s="48" t="s">
        <v>6553</v>
      </c>
      <c r="B5900" s="7" t="s">
        <v>7286</v>
      </c>
      <c r="C5900" s="84" t="s">
        <v>15815</v>
      </c>
    </row>
    <row r="5901" spans="1:3" x14ac:dyDescent="0.35">
      <c r="A5901" s="48" t="s">
        <v>6553</v>
      </c>
      <c r="B5901" s="7" t="s">
        <v>7287</v>
      </c>
      <c r="C5901" s="84" t="s">
        <v>15815</v>
      </c>
    </row>
    <row r="5902" spans="1:3" x14ac:dyDescent="0.35">
      <c r="A5902" s="48" t="s">
        <v>6553</v>
      </c>
      <c r="B5902" s="7" t="s">
        <v>15821</v>
      </c>
      <c r="C5902" s="84" t="s">
        <v>15815</v>
      </c>
    </row>
    <row r="5903" spans="1:3" x14ac:dyDescent="0.35">
      <c r="A5903" s="48" t="s">
        <v>6553</v>
      </c>
      <c r="B5903" s="7" t="s">
        <v>7288</v>
      </c>
      <c r="C5903" s="84" t="s">
        <v>15815</v>
      </c>
    </row>
    <row r="5904" spans="1:3" x14ac:dyDescent="0.35">
      <c r="A5904" s="48" t="s">
        <v>6553</v>
      </c>
      <c r="B5904" s="7" t="s">
        <v>7289</v>
      </c>
      <c r="C5904" s="84" t="s">
        <v>15815</v>
      </c>
    </row>
    <row r="5905" spans="1:3" x14ac:dyDescent="0.35">
      <c r="A5905" s="48" t="s">
        <v>6553</v>
      </c>
      <c r="B5905" s="7" t="s">
        <v>7290</v>
      </c>
      <c r="C5905" s="84" t="s">
        <v>15815</v>
      </c>
    </row>
    <row r="5906" spans="1:3" x14ac:dyDescent="0.35">
      <c r="A5906" s="48" t="s">
        <v>6553</v>
      </c>
      <c r="B5906" s="7" t="s">
        <v>7291</v>
      </c>
      <c r="C5906" s="84" t="s">
        <v>15815</v>
      </c>
    </row>
    <row r="5907" spans="1:3" x14ac:dyDescent="0.35">
      <c r="A5907" s="48" t="s">
        <v>6553</v>
      </c>
      <c r="B5907" s="7" t="s">
        <v>7292</v>
      </c>
      <c r="C5907" s="84" t="s">
        <v>15815</v>
      </c>
    </row>
    <row r="5908" spans="1:3" x14ac:dyDescent="0.35">
      <c r="A5908" s="48" t="s">
        <v>6553</v>
      </c>
      <c r="B5908" s="7" t="s">
        <v>7293</v>
      </c>
      <c r="C5908" s="84" t="s">
        <v>15815</v>
      </c>
    </row>
    <row r="5909" spans="1:3" x14ac:dyDescent="0.35">
      <c r="A5909" s="48" t="s">
        <v>6553</v>
      </c>
      <c r="B5909" s="7" t="s">
        <v>7294</v>
      </c>
      <c r="C5909" s="84" t="s">
        <v>15815</v>
      </c>
    </row>
    <row r="5910" spans="1:3" x14ac:dyDescent="0.35">
      <c r="A5910" s="48" t="s">
        <v>6553</v>
      </c>
      <c r="B5910" s="7" t="s">
        <v>7295</v>
      </c>
      <c r="C5910" s="84" t="s">
        <v>15815</v>
      </c>
    </row>
    <row r="5911" spans="1:3" x14ac:dyDescent="0.35">
      <c r="A5911" s="48" t="s">
        <v>6553</v>
      </c>
      <c r="B5911" s="7" t="s">
        <v>7296</v>
      </c>
      <c r="C5911" s="84" t="s">
        <v>15815</v>
      </c>
    </row>
    <row r="5912" spans="1:3" x14ac:dyDescent="0.35">
      <c r="A5912" s="48" t="s">
        <v>6553</v>
      </c>
      <c r="B5912" s="7" t="s">
        <v>7297</v>
      </c>
      <c r="C5912" s="84" t="s">
        <v>15815</v>
      </c>
    </row>
    <row r="5913" spans="1:3" x14ac:dyDescent="0.35">
      <c r="A5913" s="48" t="s">
        <v>6553</v>
      </c>
      <c r="B5913" s="7" t="s">
        <v>7298</v>
      </c>
      <c r="C5913" s="84" t="s">
        <v>15815</v>
      </c>
    </row>
    <row r="5914" spans="1:3" x14ac:dyDescent="0.35">
      <c r="A5914" s="48" t="s">
        <v>6553</v>
      </c>
      <c r="B5914" s="7" t="s">
        <v>7299</v>
      </c>
      <c r="C5914" s="84" t="s">
        <v>15815</v>
      </c>
    </row>
    <row r="5915" spans="1:3" x14ac:dyDescent="0.35">
      <c r="A5915" s="48" t="s">
        <v>6553</v>
      </c>
      <c r="B5915" s="7" t="s">
        <v>7300</v>
      </c>
      <c r="C5915" s="84" t="s">
        <v>15815</v>
      </c>
    </row>
    <row r="5916" spans="1:3" x14ac:dyDescent="0.35">
      <c r="A5916" s="48" t="s">
        <v>6553</v>
      </c>
      <c r="B5916" s="7" t="s">
        <v>7301</v>
      </c>
      <c r="C5916" s="84" t="s">
        <v>15815</v>
      </c>
    </row>
    <row r="5917" spans="1:3" x14ac:dyDescent="0.35">
      <c r="A5917" s="48" t="s">
        <v>6553</v>
      </c>
      <c r="B5917" s="7" t="s">
        <v>7302</v>
      </c>
      <c r="C5917" s="84" t="s">
        <v>15815</v>
      </c>
    </row>
    <row r="5918" spans="1:3" x14ac:dyDescent="0.35">
      <c r="A5918" s="48" t="s">
        <v>6553</v>
      </c>
      <c r="B5918" s="7" t="s">
        <v>7303</v>
      </c>
      <c r="C5918" s="84" t="s">
        <v>15815</v>
      </c>
    </row>
    <row r="5919" spans="1:3" x14ac:dyDescent="0.35">
      <c r="A5919" s="48" t="s">
        <v>6553</v>
      </c>
      <c r="B5919" s="7" t="s">
        <v>7304</v>
      </c>
      <c r="C5919" s="84" t="s">
        <v>15815</v>
      </c>
    </row>
    <row r="5920" spans="1:3" x14ac:dyDescent="0.35">
      <c r="A5920" s="48" t="s">
        <v>6553</v>
      </c>
      <c r="B5920" s="7" t="s">
        <v>7305</v>
      </c>
      <c r="C5920" s="84" t="s">
        <v>15815</v>
      </c>
    </row>
    <row r="5921" spans="1:3" x14ac:dyDescent="0.35">
      <c r="A5921" s="48" t="s">
        <v>6553</v>
      </c>
      <c r="B5921" s="7" t="s">
        <v>7306</v>
      </c>
      <c r="C5921" s="84" t="s">
        <v>15815</v>
      </c>
    </row>
    <row r="5922" spans="1:3" x14ac:dyDescent="0.35">
      <c r="A5922" s="48" t="s">
        <v>6553</v>
      </c>
      <c r="B5922" s="7" t="s">
        <v>7307</v>
      </c>
      <c r="C5922" s="84" t="s">
        <v>15815</v>
      </c>
    </row>
    <row r="5923" spans="1:3" x14ac:dyDescent="0.35">
      <c r="A5923" s="48" t="s">
        <v>6553</v>
      </c>
      <c r="B5923" s="7" t="s">
        <v>7308</v>
      </c>
      <c r="C5923" s="84" t="s">
        <v>15815</v>
      </c>
    </row>
    <row r="5924" spans="1:3" x14ac:dyDescent="0.35">
      <c r="A5924" s="48" t="s">
        <v>6553</v>
      </c>
      <c r="B5924" s="7" t="s">
        <v>7309</v>
      </c>
      <c r="C5924" s="84" t="s">
        <v>15815</v>
      </c>
    </row>
    <row r="5925" spans="1:3" x14ac:dyDescent="0.35">
      <c r="A5925" s="48" t="s">
        <v>6553</v>
      </c>
      <c r="B5925" s="7" t="s">
        <v>7310</v>
      </c>
      <c r="C5925" s="84" t="s">
        <v>15815</v>
      </c>
    </row>
    <row r="5926" spans="1:3" x14ac:dyDescent="0.35">
      <c r="A5926" s="48" t="s">
        <v>6553</v>
      </c>
      <c r="B5926" s="7" t="s">
        <v>7311</v>
      </c>
      <c r="C5926" s="84" t="s">
        <v>15815</v>
      </c>
    </row>
    <row r="5927" spans="1:3" x14ac:dyDescent="0.35">
      <c r="A5927" s="48" t="s">
        <v>6553</v>
      </c>
      <c r="B5927" s="7" t="s">
        <v>7312</v>
      </c>
      <c r="C5927" s="84" t="s">
        <v>15815</v>
      </c>
    </row>
    <row r="5928" spans="1:3" x14ac:dyDescent="0.35">
      <c r="A5928" s="48" t="s">
        <v>6553</v>
      </c>
      <c r="B5928" s="7" t="s">
        <v>7313</v>
      </c>
      <c r="C5928" s="84" t="s">
        <v>15815</v>
      </c>
    </row>
    <row r="5929" spans="1:3" x14ac:dyDescent="0.35">
      <c r="A5929" s="48" t="s">
        <v>6553</v>
      </c>
      <c r="B5929" s="7" t="s">
        <v>7314</v>
      </c>
      <c r="C5929" s="84" t="s">
        <v>15815</v>
      </c>
    </row>
    <row r="5930" spans="1:3" x14ac:dyDescent="0.35">
      <c r="A5930" s="48" t="s">
        <v>6553</v>
      </c>
      <c r="B5930" s="7" t="s">
        <v>7315</v>
      </c>
      <c r="C5930" s="84" t="s">
        <v>15815</v>
      </c>
    </row>
    <row r="5931" spans="1:3" x14ac:dyDescent="0.35">
      <c r="A5931" s="48" t="s">
        <v>6553</v>
      </c>
      <c r="B5931" s="7" t="s">
        <v>7316</v>
      </c>
      <c r="C5931" s="84" t="s">
        <v>15815</v>
      </c>
    </row>
    <row r="5932" spans="1:3" x14ac:dyDescent="0.35">
      <c r="A5932" s="48" t="s">
        <v>6553</v>
      </c>
      <c r="B5932" s="7" t="s">
        <v>7317</v>
      </c>
      <c r="C5932" s="84" t="s">
        <v>15815</v>
      </c>
    </row>
    <row r="5933" spans="1:3" x14ac:dyDescent="0.35">
      <c r="A5933" s="48" t="s">
        <v>6553</v>
      </c>
      <c r="B5933" s="7" t="s">
        <v>7318</v>
      </c>
      <c r="C5933" s="84" t="s">
        <v>15815</v>
      </c>
    </row>
    <row r="5934" spans="1:3" x14ac:dyDescent="0.35">
      <c r="A5934" s="48" t="s">
        <v>6553</v>
      </c>
      <c r="B5934" s="7" t="s">
        <v>7319</v>
      </c>
      <c r="C5934" s="84" t="s">
        <v>15815</v>
      </c>
    </row>
    <row r="5935" spans="1:3" x14ac:dyDescent="0.35">
      <c r="A5935" s="48" t="s">
        <v>6553</v>
      </c>
      <c r="B5935" s="7" t="s">
        <v>7320</v>
      </c>
      <c r="C5935" s="84" t="s">
        <v>15815</v>
      </c>
    </row>
    <row r="5936" spans="1:3" x14ac:dyDescent="0.35">
      <c r="A5936" s="48" t="s">
        <v>6553</v>
      </c>
      <c r="B5936" s="7" t="s">
        <v>7321</v>
      </c>
      <c r="C5936" s="84" t="s">
        <v>15815</v>
      </c>
    </row>
    <row r="5937" spans="1:3" x14ac:dyDescent="0.35">
      <c r="A5937" s="48" t="s">
        <v>6553</v>
      </c>
      <c r="B5937" s="7" t="s">
        <v>15822</v>
      </c>
      <c r="C5937" s="84" t="s">
        <v>15815</v>
      </c>
    </row>
    <row r="5938" spans="1:3" x14ac:dyDescent="0.35">
      <c r="A5938" s="48" t="s">
        <v>6553</v>
      </c>
      <c r="B5938" s="7" t="s">
        <v>7322</v>
      </c>
      <c r="C5938" s="84" t="s">
        <v>15815</v>
      </c>
    </row>
    <row r="5939" spans="1:3" x14ac:dyDescent="0.35">
      <c r="A5939" s="48" t="s">
        <v>6553</v>
      </c>
      <c r="B5939" s="7" t="s">
        <v>7323</v>
      </c>
      <c r="C5939" s="84" t="s">
        <v>15815</v>
      </c>
    </row>
    <row r="5940" spans="1:3" x14ac:dyDescent="0.35">
      <c r="A5940" s="48" t="s">
        <v>6553</v>
      </c>
      <c r="B5940" s="7" t="s">
        <v>7324</v>
      </c>
      <c r="C5940" s="84" t="s">
        <v>15815</v>
      </c>
    </row>
    <row r="5941" spans="1:3" x14ac:dyDescent="0.35">
      <c r="A5941" s="48" t="s">
        <v>6553</v>
      </c>
      <c r="B5941" s="7" t="s">
        <v>7325</v>
      </c>
      <c r="C5941" s="84" t="s">
        <v>15815</v>
      </c>
    </row>
    <row r="5942" spans="1:3" x14ac:dyDescent="0.35">
      <c r="A5942" s="48" t="s">
        <v>6553</v>
      </c>
      <c r="B5942" s="7" t="s">
        <v>15823</v>
      </c>
      <c r="C5942" s="84" t="s">
        <v>15815</v>
      </c>
    </row>
    <row r="5943" spans="1:3" x14ac:dyDescent="0.35">
      <c r="A5943" s="48" t="s">
        <v>6553</v>
      </c>
      <c r="B5943" s="7" t="s">
        <v>7326</v>
      </c>
      <c r="C5943" s="84" t="s">
        <v>15815</v>
      </c>
    </row>
    <row r="5944" spans="1:3" x14ac:dyDescent="0.35">
      <c r="A5944" s="48" t="s">
        <v>6553</v>
      </c>
      <c r="B5944" s="7" t="s">
        <v>7327</v>
      </c>
      <c r="C5944" s="84" t="s">
        <v>15815</v>
      </c>
    </row>
    <row r="5945" spans="1:3" x14ac:dyDescent="0.35">
      <c r="A5945" s="48" t="s">
        <v>6553</v>
      </c>
      <c r="B5945" s="7" t="s">
        <v>7328</v>
      </c>
      <c r="C5945" s="84" t="s">
        <v>15815</v>
      </c>
    </row>
    <row r="5946" spans="1:3" x14ac:dyDescent="0.35">
      <c r="A5946" s="48" t="s">
        <v>6553</v>
      </c>
      <c r="B5946" s="7" t="s">
        <v>7329</v>
      </c>
      <c r="C5946" s="84" t="s">
        <v>15815</v>
      </c>
    </row>
    <row r="5947" spans="1:3" x14ac:dyDescent="0.35">
      <c r="A5947" s="48" t="s">
        <v>6553</v>
      </c>
      <c r="B5947" s="7" t="s">
        <v>7330</v>
      </c>
      <c r="C5947" s="84" t="s">
        <v>15815</v>
      </c>
    </row>
    <row r="5948" spans="1:3" x14ac:dyDescent="0.35">
      <c r="A5948" s="48" t="s">
        <v>6553</v>
      </c>
      <c r="B5948" s="7" t="s">
        <v>7331</v>
      </c>
      <c r="C5948" s="84" t="s">
        <v>15815</v>
      </c>
    </row>
    <row r="5949" spans="1:3" x14ac:dyDescent="0.35">
      <c r="A5949" s="48" t="s">
        <v>6553</v>
      </c>
      <c r="B5949" s="7" t="s">
        <v>7332</v>
      </c>
      <c r="C5949" s="84" t="s">
        <v>15815</v>
      </c>
    </row>
    <row r="5950" spans="1:3" x14ac:dyDescent="0.35">
      <c r="A5950" s="48" t="s">
        <v>6553</v>
      </c>
      <c r="B5950" s="7" t="s">
        <v>7333</v>
      </c>
      <c r="C5950" s="84" t="s">
        <v>15815</v>
      </c>
    </row>
    <row r="5951" spans="1:3" x14ac:dyDescent="0.35">
      <c r="A5951" s="48" t="s">
        <v>6553</v>
      </c>
      <c r="B5951" s="7" t="s">
        <v>7334</v>
      </c>
      <c r="C5951" s="84" t="s">
        <v>15815</v>
      </c>
    </row>
    <row r="5952" spans="1:3" x14ac:dyDescent="0.35">
      <c r="A5952" s="48" t="s">
        <v>6553</v>
      </c>
      <c r="B5952" s="7" t="s">
        <v>7335</v>
      </c>
      <c r="C5952" s="84" t="s">
        <v>15815</v>
      </c>
    </row>
    <row r="5953" spans="1:3" x14ac:dyDescent="0.35">
      <c r="A5953" s="48" t="s">
        <v>6553</v>
      </c>
      <c r="B5953" s="7" t="s">
        <v>7336</v>
      </c>
      <c r="C5953" s="84" t="s">
        <v>15815</v>
      </c>
    </row>
    <row r="5954" spans="1:3" x14ac:dyDescent="0.35">
      <c r="A5954" s="48" t="s">
        <v>6553</v>
      </c>
      <c r="B5954" s="7" t="s">
        <v>7337</v>
      </c>
      <c r="C5954" s="84" t="s">
        <v>15815</v>
      </c>
    </row>
    <row r="5955" spans="1:3" x14ac:dyDescent="0.35">
      <c r="A5955" s="48" t="s">
        <v>6553</v>
      </c>
      <c r="B5955" s="7" t="s">
        <v>7338</v>
      </c>
      <c r="C5955" s="84" t="s">
        <v>15815</v>
      </c>
    </row>
    <row r="5956" spans="1:3" x14ac:dyDescent="0.35">
      <c r="A5956" s="48" t="s">
        <v>6553</v>
      </c>
      <c r="B5956" s="7" t="s">
        <v>7339</v>
      </c>
      <c r="C5956" s="84" t="s">
        <v>15815</v>
      </c>
    </row>
    <row r="5957" spans="1:3" x14ac:dyDescent="0.35">
      <c r="A5957" s="48" t="s">
        <v>6553</v>
      </c>
      <c r="B5957" s="7" t="s">
        <v>7340</v>
      </c>
      <c r="C5957" s="84" t="s">
        <v>15815</v>
      </c>
    </row>
    <row r="5958" spans="1:3" x14ac:dyDescent="0.35">
      <c r="A5958" s="48" t="s">
        <v>6553</v>
      </c>
      <c r="B5958" s="7" t="s">
        <v>7341</v>
      </c>
      <c r="C5958" s="84" t="s">
        <v>15815</v>
      </c>
    </row>
    <row r="5959" spans="1:3" x14ac:dyDescent="0.35">
      <c r="A5959" s="48" t="s">
        <v>6553</v>
      </c>
      <c r="B5959" s="7" t="s">
        <v>7342</v>
      </c>
      <c r="C5959" s="84" t="s">
        <v>15815</v>
      </c>
    </row>
    <row r="5960" spans="1:3" x14ac:dyDescent="0.35">
      <c r="A5960" s="48" t="s">
        <v>6553</v>
      </c>
      <c r="B5960" s="7" t="s">
        <v>7343</v>
      </c>
      <c r="C5960" s="84" t="s">
        <v>15815</v>
      </c>
    </row>
    <row r="5961" spans="1:3" x14ac:dyDescent="0.35">
      <c r="A5961" s="48" t="s">
        <v>6553</v>
      </c>
      <c r="B5961" s="7" t="s">
        <v>7344</v>
      </c>
      <c r="C5961" s="84" t="s">
        <v>15815</v>
      </c>
    </row>
    <row r="5962" spans="1:3" x14ac:dyDescent="0.35">
      <c r="A5962" s="48" t="s">
        <v>6553</v>
      </c>
      <c r="B5962" s="7" t="s">
        <v>7345</v>
      </c>
      <c r="C5962" s="84" t="s">
        <v>15815</v>
      </c>
    </row>
    <row r="5963" spans="1:3" x14ac:dyDescent="0.35">
      <c r="A5963" s="48" t="s">
        <v>6553</v>
      </c>
      <c r="B5963" s="7" t="s">
        <v>7346</v>
      </c>
      <c r="C5963" s="84" t="s">
        <v>15815</v>
      </c>
    </row>
    <row r="5964" spans="1:3" x14ac:dyDescent="0.35">
      <c r="A5964" s="48" t="s">
        <v>6553</v>
      </c>
      <c r="B5964" s="7" t="s">
        <v>7347</v>
      </c>
      <c r="C5964" s="84" t="s">
        <v>15815</v>
      </c>
    </row>
    <row r="5965" spans="1:3" x14ac:dyDescent="0.35">
      <c r="A5965" s="48" t="s">
        <v>6553</v>
      </c>
      <c r="B5965" s="7" t="s">
        <v>7348</v>
      </c>
      <c r="C5965" s="84" t="s">
        <v>15815</v>
      </c>
    </row>
    <row r="5966" spans="1:3" x14ac:dyDescent="0.35">
      <c r="A5966" s="48" t="s">
        <v>6553</v>
      </c>
      <c r="B5966" s="7" t="s">
        <v>7349</v>
      </c>
      <c r="C5966" s="84" t="s">
        <v>15815</v>
      </c>
    </row>
    <row r="5967" spans="1:3" x14ac:dyDescent="0.35">
      <c r="A5967" s="48" t="s">
        <v>6553</v>
      </c>
      <c r="B5967" s="7" t="s">
        <v>7350</v>
      </c>
      <c r="C5967" s="84" t="s">
        <v>15815</v>
      </c>
    </row>
    <row r="5968" spans="1:3" x14ac:dyDescent="0.35">
      <c r="A5968" s="48" t="s">
        <v>6553</v>
      </c>
      <c r="B5968" s="7" t="s">
        <v>7351</v>
      </c>
      <c r="C5968" s="84" t="s">
        <v>15815</v>
      </c>
    </row>
    <row r="5969" spans="1:3" x14ac:dyDescent="0.35">
      <c r="A5969" s="48" t="s">
        <v>6553</v>
      </c>
      <c r="B5969" s="7" t="s">
        <v>7352</v>
      </c>
      <c r="C5969" s="84" t="s">
        <v>15815</v>
      </c>
    </row>
    <row r="5970" spans="1:3" x14ac:dyDescent="0.35">
      <c r="A5970" s="48" t="s">
        <v>6553</v>
      </c>
      <c r="B5970" s="7" t="s">
        <v>7353</v>
      </c>
      <c r="C5970" s="84" t="s">
        <v>15815</v>
      </c>
    </row>
    <row r="5971" spans="1:3" x14ac:dyDescent="0.35">
      <c r="A5971" s="48" t="s">
        <v>6553</v>
      </c>
      <c r="B5971" s="7" t="s">
        <v>7354</v>
      </c>
      <c r="C5971" s="84" t="s">
        <v>15815</v>
      </c>
    </row>
    <row r="5972" spans="1:3" x14ac:dyDescent="0.35">
      <c r="A5972" s="48" t="s">
        <v>6553</v>
      </c>
      <c r="B5972" s="7" t="s">
        <v>7355</v>
      </c>
      <c r="C5972" s="84" t="s">
        <v>15815</v>
      </c>
    </row>
    <row r="5973" spans="1:3" x14ac:dyDescent="0.35">
      <c r="A5973" s="48" t="s">
        <v>6553</v>
      </c>
      <c r="B5973" s="7" t="s">
        <v>7356</v>
      </c>
      <c r="C5973" s="84" t="s">
        <v>15815</v>
      </c>
    </row>
    <row r="5974" spans="1:3" x14ac:dyDescent="0.35">
      <c r="A5974" s="48" t="s">
        <v>6553</v>
      </c>
      <c r="B5974" s="7" t="s">
        <v>7357</v>
      </c>
      <c r="C5974" s="84" t="s">
        <v>15815</v>
      </c>
    </row>
    <row r="5975" spans="1:3" x14ac:dyDescent="0.35">
      <c r="A5975" s="48" t="s">
        <v>6553</v>
      </c>
      <c r="B5975" s="7" t="s">
        <v>7358</v>
      </c>
      <c r="C5975" s="84" t="s">
        <v>15815</v>
      </c>
    </row>
    <row r="5976" spans="1:3" x14ac:dyDescent="0.35">
      <c r="A5976" s="48" t="s">
        <v>6553</v>
      </c>
      <c r="B5976" s="7" t="s">
        <v>7359</v>
      </c>
      <c r="C5976" s="84" t="s">
        <v>15815</v>
      </c>
    </row>
    <row r="5977" spans="1:3" x14ac:dyDescent="0.35">
      <c r="A5977" s="48" t="s">
        <v>6553</v>
      </c>
      <c r="B5977" s="7" t="s">
        <v>7360</v>
      </c>
      <c r="C5977" s="84" t="s">
        <v>15815</v>
      </c>
    </row>
    <row r="5978" spans="1:3" x14ac:dyDescent="0.35">
      <c r="A5978" s="48" t="s">
        <v>6553</v>
      </c>
      <c r="B5978" s="7" t="s">
        <v>7361</v>
      </c>
      <c r="C5978" s="84" t="s">
        <v>15815</v>
      </c>
    </row>
    <row r="5979" spans="1:3" x14ac:dyDescent="0.35">
      <c r="A5979" s="48" t="s">
        <v>6553</v>
      </c>
      <c r="B5979" s="7" t="s">
        <v>7362</v>
      </c>
      <c r="C5979" s="84" t="s">
        <v>15815</v>
      </c>
    </row>
    <row r="5980" spans="1:3" x14ac:dyDescent="0.35">
      <c r="A5980" s="48" t="s">
        <v>6553</v>
      </c>
      <c r="B5980" s="7" t="s">
        <v>7363</v>
      </c>
      <c r="C5980" s="84" t="s">
        <v>15815</v>
      </c>
    </row>
    <row r="5981" spans="1:3" x14ac:dyDescent="0.35">
      <c r="A5981" s="48" t="s">
        <v>6553</v>
      </c>
      <c r="B5981" s="7" t="s">
        <v>7364</v>
      </c>
      <c r="C5981" s="84" t="s">
        <v>15815</v>
      </c>
    </row>
    <row r="5982" spans="1:3" x14ac:dyDescent="0.35">
      <c r="A5982" s="48" t="s">
        <v>6553</v>
      </c>
      <c r="B5982" s="7" t="s">
        <v>7365</v>
      </c>
      <c r="C5982" s="84" t="s">
        <v>15815</v>
      </c>
    </row>
    <row r="5983" spans="1:3" x14ac:dyDescent="0.35">
      <c r="A5983" s="48" t="s">
        <v>6553</v>
      </c>
      <c r="B5983" s="7" t="s">
        <v>7366</v>
      </c>
      <c r="C5983" s="84" t="s">
        <v>15815</v>
      </c>
    </row>
    <row r="5984" spans="1:3" x14ac:dyDescent="0.35">
      <c r="A5984" s="48" t="s">
        <v>6553</v>
      </c>
      <c r="B5984" s="7" t="s">
        <v>7367</v>
      </c>
      <c r="C5984" s="84" t="s">
        <v>15815</v>
      </c>
    </row>
    <row r="5985" spans="1:4" x14ac:dyDescent="0.35">
      <c r="A5985" s="48" t="s">
        <v>6553</v>
      </c>
      <c r="B5985" s="7" t="s">
        <v>7368</v>
      </c>
      <c r="C5985" s="84" t="s">
        <v>15815</v>
      </c>
    </row>
    <row r="5986" spans="1:4" x14ac:dyDescent="0.35">
      <c r="A5986" s="48" t="s">
        <v>6553</v>
      </c>
      <c r="B5986" s="7" t="s">
        <v>7369</v>
      </c>
      <c r="C5986" s="84" t="s">
        <v>15815</v>
      </c>
    </row>
    <row r="5987" spans="1:4" x14ac:dyDescent="0.35">
      <c r="A5987" s="48" t="s">
        <v>6553</v>
      </c>
      <c r="B5987" s="7" t="s">
        <v>7370</v>
      </c>
      <c r="C5987" s="84" t="s">
        <v>15815</v>
      </c>
    </row>
    <row r="5988" spans="1:4" x14ac:dyDescent="0.35">
      <c r="A5988" s="48" t="s">
        <v>6553</v>
      </c>
      <c r="B5988" s="7" t="s">
        <v>7371</v>
      </c>
      <c r="C5988" s="84" t="s">
        <v>15815</v>
      </c>
    </row>
    <row r="5989" spans="1:4" x14ac:dyDescent="0.35">
      <c r="A5989" s="48" t="s">
        <v>6553</v>
      </c>
      <c r="B5989" s="7" t="s">
        <v>7372</v>
      </c>
      <c r="C5989" s="84" t="s">
        <v>15815</v>
      </c>
    </row>
    <row r="5990" spans="1:4" x14ac:dyDescent="0.35">
      <c r="A5990" s="48" t="s">
        <v>6553</v>
      </c>
      <c r="B5990" s="7" t="s">
        <v>7373</v>
      </c>
      <c r="C5990" s="84" t="s">
        <v>15815</v>
      </c>
    </row>
    <row r="5991" spans="1:4" x14ac:dyDescent="0.35">
      <c r="A5991" s="48" t="s">
        <v>6553</v>
      </c>
      <c r="B5991" s="7" t="s">
        <v>7374</v>
      </c>
      <c r="C5991" s="84" t="s">
        <v>15815</v>
      </c>
    </row>
    <row r="5992" spans="1:4" x14ac:dyDescent="0.35">
      <c r="A5992" s="48" t="s">
        <v>6553</v>
      </c>
      <c r="B5992" s="7" t="s">
        <v>7375</v>
      </c>
      <c r="C5992" s="84" t="s">
        <v>15815</v>
      </c>
    </row>
    <row r="5993" spans="1:4" x14ac:dyDescent="0.35">
      <c r="A5993" s="48" t="s">
        <v>6553</v>
      </c>
      <c r="B5993" s="7" t="s">
        <v>7376</v>
      </c>
      <c r="C5993" s="84" t="s">
        <v>15815</v>
      </c>
    </row>
    <row r="5994" spans="1:4" x14ac:dyDescent="0.35">
      <c r="A5994" s="48" t="s">
        <v>6553</v>
      </c>
      <c r="B5994" s="7" t="s">
        <v>7377</v>
      </c>
      <c r="C5994" s="84" t="s">
        <v>15815</v>
      </c>
    </row>
    <row r="5995" spans="1:4" x14ac:dyDescent="0.35">
      <c r="A5995" s="48" t="s">
        <v>6553</v>
      </c>
      <c r="B5995" s="7" t="s">
        <v>7378</v>
      </c>
      <c r="C5995" s="84" t="s">
        <v>15815</v>
      </c>
    </row>
    <row r="5996" spans="1:4" x14ac:dyDescent="0.35">
      <c r="A5996" s="48" t="s">
        <v>6553</v>
      </c>
      <c r="B5996" s="7" t="s">
        <v>7379</v>
      </c>
      <c r="C5996" s="84" t="s">
        <v>15815</v>
      </c>
    </row>
    <row r="5997" spans="1:4" s="2" customFormat="1" ht="15" customHeight="1" x14ac:dyDescent="0.35">
      <c r="A5997" s="48" t="s">
        <v>6553</v>
      </c>
      <c r="B5997" s="7" t="s">
        <v>7380</v>
      </c>
      <c r="C5997" s="84" t="s">
        <v>15815</v>
      </c>
      <c r="D5997" s="1"/>
    </row>
    <row r="5998" spans="1:4" s="2" customFormat="1" ht="15" customHeight="1" x14ac:dyDescent="0.35">
      <c r="A5998" s="48" t="s">
        <v>6553</v>
      </c>
      <c r="B5998" s="7" t="s">
        <v>7381</v>
      </c>
      <c r="C5998" s="84" t="s">
        <v>15815</v>
      </c>
      <c r="D5998" s="1"/>
    </row>
    <row r="5999" spans="1:4" s="2" customFormat="1" ht="15" customHeight="1" x14ac:dyDescent="0.35">
      <c r="A5999" s="48" t="s">
        <v>6553</v>
      </c>
      <c r="B5999" s="7" t="s">
        <v>7382</v>
      </c>
      <c r="C5999" s="84" t="s">
        <v>15815</v>
      </c>
      <c r="D5999" s="1"/>
    </row>
    <row r="6000" spans="1:4" x14ac:dyDescent="0.35">
      <c r="A6000" s="48" t="s">
        <v>6553</v>
      </c>
      <c r="B6000" s="7" t="s">
        <v>7383</v>
      </c>
      <c r="C6000" s="84" t="s">
        <v>15815</v>
      </c>
    </row>
    <row r="6001" spans="1:4" x14ac:dyDescent="0.35">
      <c r="A6001" s="48" t="s">
        <v>6553</v>
      </c>
      <c r="B6001" s="7" t="s">
        <v>7384</v>
      </c>
      <c r="C6001" s="84" t="s">
        <v>15815</v>
      </c>
    </row>
    <row r="6002" spans="1:4" x14ac:dyDescent="0.35">
      <c r="A6002" s="48" t="s">
        <v>6553</v>
      </c>
      <c r="B6002" s="7" t="s">
        <v>7385</v>
      </c>
      <c r="C6002" s="84" t="s">
        <v>15815</v>
      </c>
    </row>
    <row r="6003" spans="1:4" x14ac:dyDescent="0.35">
      <c r="A6003" s="48" t="s">
        <v>6553</v>
      </c>
      <c r="B6003" s="7" t="s">
        <v>7386</v>
      </c>
      <c r="C6003" s="84" t="s">
        <v>15815</v>
      </c>
    </row>
    <row r="6004" spans="1:4" x14ac:dyDescent="0.35">
      <c r="A6004" s="48" t="s">
        <v>6553</v>
      </c>
      <c r="B6004" s="7" t="s">
        <v>7389</v>
      </c>
      <c r="C6004" s="49" t="s">
        <v>13951</v>
      </c>
    </row>
    <row r="6005" spans="1:4" x14ac:dyDescent="0.35">
      <c r="A6005" s="48" t="s">
        <v>6553</v>
      </c>
      <c r="B6005" s="7" t="s">
        <v>7390</v>
      </c>
      <c r="C6005" s="49" t="s">
        <v>13951</v>
      </c>
    </row>
    <row r="6006" spans="1:4" x14ac:dyDescent="0.35">
      <c r="A6006" s="48" t="s">
        <v>6553</v>
      </c>
      <c r="B6006" s="7" t="s">
        <v>7392</v>
      </c>
      <c r="C6006" s="49" t="s">
        <v>13951</v>
      </c>
    </row>
    <row r="6007" spans="1:4" x14ac:dyDescent="0.35">
      <c r="A6007" s="48" t="s">
        <v>6553</v>
      </c>
      <c r="B6007" s="7" t="s">
        <v>7391</v>
      </c>
      <c r="C6007" s="49" t="s">
        <v>13951</v>
      </c>
    </row>
    <row r="6008" spans="1:4" x14ac:dyDescent="0.35">
      <c r="A6008" s="48" t="s">
        <v>6553</v>
      </c>
      <c r="B6008" s="7" t="s">
        <v>7002</v>
      </c>
      <c r="C6008" s="49" t="s">
        <v>13951</v>
      </c>
    </row>
    <row r="6009" spans="1:4" x14ac:dyDescent="0.35">
      <c r="A6009" s="48" t="s">
        <v>6553</v>
      </c>
      <c r="B6009" s="7" t="s">
        <v>7004</v>
      </c>
      <c r="C6009" s="49" t="s">
        <v>13951</v>
      </c>
    </row>
    <row r="6010" spans="1:4" x14ac:dyDescent="0.35">
      <c r="A6010" s="48" t="s">
        <v>6553</v>
      </c>
      <c r="B6010" s="7" t="s">
        <v>7003</v>
      </c>
      <c r="C6010" s="49" t="s">
        <v>13951</v>
      </c>
    </row>
    <row r="6011" spans="1:4" x14ac:dyDescent="0.35">
      <c r="A6011" s="48" t="s">
        <v>6553</v>
      </c>
      <c r="B6011" s="7" t="s">
        <v>7005</v>
      </c>
      <c r="C6011" s="49" t="s">
        <v>13951</v>
      </c>
    </row>
    <row r="6012" spans="1:4" x14ac:dyDescent="0.35">
      <c r="A6012" s="48" t="s">
        <v>6553</v>
      </c>
      <c r="B6012" s="7" t="s">
        <v>7388</v>
      </c>
      <c r="C6012" s="49" t="s">
        <v>13951</v>
      </c>
    </row>
    <row r="6013" spans="1:4" s="2" customFormat="1" x14ac:dyDescent="0.35">
      <c r="A6013" s="48" t="s">
        <v>6553</v>
      </c>
      <c r="B6013" s="7" t="s">
        <v>5557</v>
      </c>
      <c r="C6013" s="49" t="s">
        <v>13951</v>
      </c>
      <c r="D6013" s="1"/>
    </row>
    <row r="6014" spans="1:4" x14ac:dyDescent="0.35">
      <c r="A6014" s="66" t="s">
        <v>6553</v>
      </c>
      <c r="B6014" s="67" t="s">
        <v>4080</v>
      </c>
      <c r="C6014" s="49" t="s">
        <v>13935</v>
      </c>
    </row>
    <row r="6015" spans="1:4" x14ac:dyDescent="0.35">
      <c r="A6015" s="66" t="s">
        <v>6553</v>
      </c>
      <c r="B6015" s="67" t="s">
        <v>6781</v>
      </c>
      <c r="C6015" s="49" t="s">
        <v>13935</v>
      </c>
    </row>
    <row r="6016" spans="1:4" x14ac:dyDescent="0.35">
      <c r="A6016" s="66" t="s">
        <v>6553</v>
      </c>
      <c r="B6016" s="67" t="s">
        <v>15824</v>
      </c>
      <c r="C6016" s="49" t="s">
        <v>13935</v>
      </c>
    </row>
    <row r="6017" spans="1:3" x14ac:dyDescent="0.35">
      <c r="A6017" s="66" t="s">
        <v>6553</v>
      </c>
      <c r="B6017" s="67" t="s">
        <v>6782</v>
      </c>
      <c r="C6017" s="49" t="s">
        <v>13935</v>
      </c>
    </row>
    <row r="6018" spans="1:3" x14ac:dyDescent="0.35">
      <c r="A6018" s="66" t="s">
        <v>6553</v>
      </c>
      <c r="B6018" s="67" t="s">
        <v>6792</v>
      </c>
      <c r="C6018" s="49" t="s">
        <v>13935</v>
      </c>
    </row>
    <row r="6019" spans="1:3" x14ac:dyDescent="0.35">
      <c r="A6019" s="66" t="s">
        <v>6553</v>
      </c>
      <c r="B6019" s="67" t="s">
        <v>6785</v>
      </c>
      <c r="C6019" s="49" t="s">
        <v>13935</v>
      </c>
    </row>
    <row r="6020" spans="1:3" x14ac:dyDescent="0.35">
      <c r="A6020" s="66" t="s">
        <v>6553</v>
      </c>
      <c r="B6020" s="67" t="s">
        <v>15825</v>
      </c>
      <c r="C6020" s="49" t="s">
        <v>13935</v>
      </c>
    </row>
    <row r="6021" spans="1:3" x14ac:dyDescent="0.35">
      <c r="A6021" s="66" t="s">
        <v>6553</v>
      </c>
      <c r="B6021" s="67" t="s">
        <v>15825</v>
      </c>
      <c r="C6021" s="49" t="s">
        <v>13935</v>
      </c>
    </row>
    <row r="6022" spans="1:3" x14ac:dyDescent="0.35">
      <c r="A6022" s="66" t="s">
        <v>6553</v>
      </c>
      <c r="B6022" s="67" t="s">
        <v>6831</v>
      </c>
      <c r="C6022" s="49" t="s">
        <v>13935</v>
      </c>
    </row>
    <row r="6023" spans="1:3" x14ac:dyDescent="0.35">
      <c r="A6023" s="66" t="s">
        <v>6553</v>
      </c>
      <c r="B6023" s="67" t="s">
        <v>15826</v>
      </c>
      <c r="C6023" s="49" t="s">
        <v>13935</v>
      </c>
    </row>
    <row r="6024" spans="1:3" x14ac:dyDescent="0.35">
      <c r="A6024" s="66" t="s">
        <v>6553</v>
      </c>
      <c r="B6024" s="67" t="s">
        <v>15827</v>
      </c>
      <c r="C6024" s="49" t="s">
        <v>13935</v>
      </c>
    </row>
    <row r="6025" spans="1:3" x14ac:dyDescent="0.35">
      <c r="A6025" s="66" t="s">
        <v>6553</v>
      </c>
      <c r="B6025" s="67" t="s">
        <v>15828</v>
      </c>
      <c r="C6025" s="49" t="s">
        <v>13935</v>
      </c>
    </row>
    <row r="6026" spans="1:3" x14ac:dyDescent="0.35">
      <c r="A6026" s="66" t="s">
        <v>6553</v>
      </c>
      <c r="B6026" s="67" t="s">
        <v>6836</v>
      </c>
      <c r="C6026" s="49" t="s">
        <v>13935</v>
      </c>
    </row>
    <row r="6027" spans="1:3" x14ac:dyDescent="0.35">
      <c r="A6027" s="33" t="s">
        <v>7395</v>
      </c>
      <c r="B6027" s="67" t="s">
        <v>7435</v>
      </c>
      <c r="C6027" s="49" t="s">
        <v>13935</v>
      </c>
    </row>
    <row r="6028" spans="1:3" x14ac:dyDescent="0.35">
      <c r="A6028" s="33" t="s">
        <v>7395</v>
      </c>
      <c r="B6028" s="67" t="s">
        <v>7436</v>
      </c>
      <c r="C6028" s="49" t="s">
        <v>13935</v>
      </c>
    </row>
    <row r="6029" spans="1:3" x14ac:dyDescent="0.35">
      <c r="A6029" s="33" t="s">
        <v>7395</v>
      </c>
      <c r="B6029" s="67" t="s">
        <v>7437</v>
      </c>
      <c r="C6029" s="49" t="s">
        <v>13935</v>
      </c>
    </row>
    <row r="6030" spans="1:3" x14ac:dyDescent="0.35">
      <c r="A6030" s="33" t="s">
        <v>7395</v>
      </c>
      <c r="B6030" s="67" t="s">
        <v>7438</v>
      </c>
      <c r="C6030" s="49" t="s">
        <v>13935</v>
      </c>
    </row>
    <row r="6031" spans="1:3" x14ac:dyDescent="0.35">
      <c r="A6031" s="33" t="s">
        <v>7395</v>
      </c>
      <c r="B6031" s="67" t="s">
        <v>7439</v>
      </c>
      <c r="C6031" s="49" t="s">
        <v>13935</v>
      </c>
    </row>
    <row r="6032" spans="1:3" x14ac:dyDescent="0.35">
      <c r="A6032" s="33" t="s">
        <v>7395</v>
      </c>
      <c r="B6032" s="67" t="s">
        <v>7440</v>
      </c>
      <c r="C6032" s="49" t="s">
        <v>13935</v>
      </c>
    </row>
    <row r="6033" spans="1:3" x14ac:dyDescent="0.35">
      <c r="A6033" s="33" t="s">
        <v>7395</v>
      </c>
      <c r="B6033" s="67" t="s">
        <v>7441</v>
      </c>
      <c r="C6033" s="49" t="s">
        <v>13935</v>
      </c>
    </row>
    <row r="6034" spans="1:3" x14ac:dyDescent="0.35">
      <c r="A6034" s="33" t="s">
        <v>7395</v>
      </c>
      <c r="B6034" s="67" t="s">
        <v>7442</v>
      </c>
      <c r="C6034" s="49" t="s">
        <v>13935</v>
      </c>
    </row>
    <row r="6035" spans="1:3" x14ac:dyDescent="0.35">
      <c r="A6035" s="33" t="s">
        <v>7395</v>
      </c>
      <c r="B6035" s="67" t="s">
        <v>7444</v>
      </c>
      <c r="C6035" s="49" t="s">
        <v>13935</v>
      </c>
    </row>
    <row r="6036" spans="1:3" x14ac:dyDescent="0.35">
      <c r="A6036" s="33" t="s">
        <v>7395</v>
      </c>
      <c r="B6036" s="67" t="s">
        <v>7445</v>
      </c>
      <c r="C6036" s="49" t="s">
        <v>13935</v>
      </c>
    </row>
    <row r="6037" spans="1:3" x14ac:dyDescent="0.35">
      <c r="A6037" s="33" t="s">
        <v>7395</v>
      </c>
      <c r="B6037" s="67" t="s">
        <v>7448</v>
      </c>
      <c r="C6037" s="49" t="s">
        <v>13935</v>
      </c>
    </row>
    <row r="6038" spans="1:3" x14ac:dyDescent="0.35">
      <c r="A6038" s="33" t="s">
        <v>7395</v>
      </c>
      <c r="B6038" s="67" t="s">
        <v>7449</v>
      </c>
      <c r="C6038" s="49" t="s">
        <v>13935</v>
      </c>
    </row>
    <row r="6039" spans="1:3" x14ac:dyDescent="0.35">
      <c r="A6039" s="33" t="s">
        <v>7395</v>
      </c>
      <c r="B6039" s="67" t="s">
        <v>15829</v>
      </c>
      <c r="C6039" s="49" t="s">
        <v>13935</v>
      </c>
    </row>
    <row r="6040" spans="1:3" x14ac:dyDescent="0.35">
      <c r="A6040" s="33" t="s">
        <v>7395</v>
      </c>
      <c r="B6040" s="67" t="s">
        <v>7490</v>
      </c>
      <c r="C6040" s="49" t="s">
        <v>13935</v>
      </c>
    </row>
    <row r="6041" spans="1:3" x14ac:dyDescent="0.35">
      <c r="A6041" s="33" t="s">
        <v>7395</v>
      </c>
      <c r="B6041" s="67">
        <v>3330</v>
      </c>
      <c r="C6041" s="49" t="s">
        <v>13958</v>
      </c>
    </row>
    <row r="6042" spans="1:3" x14ac:dyDescent="0.35">
      <c r="A6042" s="33" t="s">
        <v>7395</v>
      </c>
      <c r="B6042" s="67" t="s">
        <v>7449</v>
      </c>
      <c r="C6042" s="49" t="s">
        <v>13935</v>
      </c>
    </row>
    <row r="6043" spans="1:3" x14ac:dyDescent="0.35">
      <c r="A6043" s="33" t="s">
        <v>7395</v>
      </c>
      <c r="B6043" s="67" t="s">
        <v>15830</v>
      </c>
      <c r="C6043" s="49" t="s">
        <v>13935</v>
      </c>
    </row>
    <row r="6044" spans="1:3" x14ac:dyDescent="0.35">
      <c r="A6044" s="33" t="s">
        <v>7395</v>
      </c>
      <c r="B6044" s="67" t="s">
        <v>7491</v>
      </c>
      <c r="C6044" s="49" t="s">
        <v>13935</v>
      </c>
    </row>
    <row r="6045" spans="1:3" x14ac:dyDescent="0.35">
      <c r="A6045" s="53" t="s">
        <v>7393</v>
      </c>
      <c r="B6045" s="4" t="s">
        <v>15831</v>
      </c>
      <c r="C6045" s="84" t="s">
        <v>1916</v>
      </c>
    </row>
    <row r="6046" spans="1:3" x14ac:dyDescent="0.35">
      <c r="A6046" s="66" t="s">
        <v>15832</v>
      </c>
      <c r="B6046" s="67" t="s">
        <v>15833</v>
      </c>
      <c r="C6046" s="49" t="s">
        <v>13935</v>
      </c>
    </row>
    <row r="6047" spans="1:3" x14ac:dyDescent="0.35">
      <c r="A6047" s="66" t="s">
        <v>15834</v>
      </c>
      <c r="B6047" s="67" t="s">
        <v>15835</v>
      </c>
      <c r="C6047" s="49" t="s">
        <v>13935</v>
      </c>
    </row>
    <row r="6048" spans="1:3" x14ac:dyDescent="0.35">
      <c r="A6048" s="66" t="s">
        <v>15836</v>
      </c>
      <c r="B6048" s="67" t="s">
        <v>7502</v>
      </c>
      <c r="C6048" s="49" t="s">
        <v>13935</v>
      </c>
    </row>
    <row r="6049" spans="1:3" x14ac:dyDescent="0.35">
      <c r="A6049" s="66" t="s">
        <v>15836</v>
      </c>
      <c r="B6049" s="67" t="s">
        <v>7503</v>
      </c>
      <c r="C6049" s="49" t="s">
        <v>13935</v>
      </c>
    </row>
    <row r="6050" spans="1:3" x14ac:dyDescent="0.35">
      <c r="A6050" s="66" t="s">
        <v>15836</v>
      </c>
      <c r="B6050" s="67" t="s">
        <v>7504</v>
      </c>
      <c r="C6050" s="49" t="s">
        <v>13935</v>
      </c>
    </row>
    <row r="6051" spans="1:3" x14ac:dyDescent="0.35">
      <c r="A6051" s="66" t="s">
        <v>15836</v>
      </c>
      <c r="B6051" s="67" t="s">
        <v>3664</v>
      </c>
      <c r="C6051" s="49" t="s">
        <v>13935</v>
      </c>
    </row>
    <row r="6052" spans="1:3" x14ac:dyDescent="0.35">
      <c r="A6052" s="66" t="s">
        <v>15836</v>
      </c>
      <c r="B6052" s="67" t="s">
        <v>7506</v>
      </c>
      <c r="C6052" s="49" t="s">
        <v>13935</v>
      </c>
    </row>
    <row r="6053" spans="1:3" x14ac:dyDescent="0.35">
      <c r="A6053" s="66" t="s">
        <v>15836</v>
      </c>
      <c r="B6053" s="67" t="s">
        <v>7505</v>
      </c>
      <c r="C6053" s="49" t="s">
        <v>13935</v>
      </c>
    </row>
    <row r="6054" spans="1:3" x14ac:dyDescent="0.35">
      <c r="A6054" s="66" t="s">
        <v>15836</v>
      </c>
      <c r="B6054" s="67" t="s">
        <v>7463</v>
      </c>
      <c r="C6054" s="49" t="s">
        <v>13935</v>
      </c>
    </row>
    <row r="6055" spans="1:3" x14ac:dyDescent="0.35">
      <c r="A6055" s="66" t="s">
        <v>15836</v>
      </c>
      <c r="B6055" s="67" t="s">
        <v>7499</v>
      </c>
      <c r="C6055" s="49" t="s">
        <v>13935</v>
      </c>
    </row>
    <row r="6056" spans="1:3" x14ac:dyDescent="0.35">
      <c r="A6056" s="66" t="s">
        <v>15836</v>
      </c>
      <c r="B6056" s="67" t="s">
        <v>7500</v>
      </c>
      <c r="C6056" s="49" t="s">
        <v>13935</v>
      </c>
    </row>
    <row r="6057" spans="1:3" x14ac:dyDescent="0.35">
      <c r="A6057" s="66" t="s">
        <v>15836</v>
      </c>
      <c r="B6057" s="67" t="s">
        <v>7501</v>
      </c>
      <c r="C6057" s="49" t="s">
        <v>13935</v>
      </c>
    </row>
    <row r="6058" spans="1:3" x14ac:dyDescent="0.35">
      <c r="A6058" s="66" t="s">
        <v>15836</v>
      </c>
      <c r="B6058" s="67" t="s">
        <v>7507</v>
      </c>
      <c r="C6058" s="49" t="s">
        <v>13935</v>
      </c>
    </row>
    <row r="6059" spans="1:3" x14ac:dyDescent="0.35">
      <c r="A6059" s="66" t="s">
        <v>15836</v>
      </c>
      <c r="B6059" s="67" t="s">
        <v>3682</v>
      </c>
      <c r="C6059" s="49" t="s">
        <v>13935</v>
      </c>
    </row>
    <row r="6060" spans="1:3" x14ac:dyDescent="0.35">
      <c r="A6060" s="66" t="s">
        <v>15836</v>
      </c>
      <c r="B6060" s="67" t="s">
        <v>7508</v>
      </c>
      <c r="C6060" s="49" t="s">
        <v>13935</v>
      </c>
    </row>
    <row r="6061" spans="1:3" x14ac:dyDescent="0.35">
      <c r="A6061" s="66" t="s">
        <v>15836</v>
      </c>
      <c r="B6061" s="67" t="s">
        <v>15837</v>
      </c>
      <c r="C6061" s="49" t="s">
        <v>13935</v>
      </c>
    </row>
    <row r="6062" spans="1:3" x14ac:dyDescent="0.35">
      <c r="A6062" s="66" t="s">
        <v>15836</v>
      </c>
      <c r="B6062" s="67" t="s">
        <v>7489</v>
      </c>
      <c r="C6062" s="49" t="s">
        <v>13935</v>
      </c>
    </row>
    <row r="6063" spans="1:3" x14ac:dyDescent="0.35">
      <c r="A6063" s="66" t="s">
        <v>15836</v>
      </c>
      <c r="B6063" s="67" t="s">
        <v>7510</v>
      </c>
      <c r="C6063" s="49" t="s">
        <v>13935</v>
      </c>
    </row>
    <row r="6064" spans="1:3" x14ac:dyDescent="0.35">
      <c r="A6064" s="66" t="s">
        <v>15836</v>
      </c>
      <c r="B6064" s="67" t="s">
        <v>7511</v>
      </c>
      <c r="C6064" s="49" t="s">
        <v>13935</v>
      </c>
    </row>
    <row r="6065" spans="1:3" x14ac:dyDescent="0.35">
      <c r="A6065" s="66" t="s">
        <v>7494</v>
      </c>
      <c r="B6065" s="67" t="s">
        <v>7495</v>
      </c>
      <c r="C6065" s="49" t="s">
        <v>13935</v>
      </c>
    </row>
    <row r="6066" spans="1:3" x14ac:dyDescent="0.35">
      <c r="A6066" s="66" t="s">
        <v>7494</v>
      </c>
      <c r="B6066" s="67" t="s">
        <v>1801</v>
      </c>
      <c r="C6066" s="49" t="s">
        <v>13935</v>
      </c>
    </row>
    <row r="6067" spans="1:3" x14ac:dyDescent="0.35">
      <c r="A6067" s="66" t="s">
        <v>7494</v>
      </c>
      <c r="B6067" s="67" t="s">
        <v>1803</v>
      </c>
      <c r="C6067" s="49" t="s">
        <v>13935</v>
      </c>
    </row>
    <row r="6068" spans="1:3" x14ac:dyDescent="0.35">
      <c r="A6068" s="66" t="s">
        <v>7494</v>
      </c>
      <c r="B6068" s="67" t="s">
        <v>7496</v>
      </c>
      <c r="C6068" s="49" t="s">
        <v>13935</v>
      </c>
    </row>
    <row r="6069" spans="1:3" x14ac:dyDescent="0.35">
      <c r="A6069" s="66" t="s">
        <v>7494</v>
      </c>
      <c r="B6069" s="67" t="s">
        <v>1408</v>
      </c>
      <c r="C6069" s="49" t="s">
        <v>13935</v>
      </c>
    </row>
    <row r="6070" spans="1:3" x14ac:dyDescent="0.35">
      <c r="A6070" s="66" t="s">
        <v>7494</v>
      </c>
      <c r="B6070" s="67" t="s">
        <v>269</v>
      </c>
      <c r="C6070" s="49" t="s">
        <v>13935</v>
      </c>
    </row>
    <row r="6071" spans="1:3" x14ac:dyDescent="0.35">
      <c r="A6071" s="66" t="s">
        <v>7494</v>
      </c>
      <c r="B6071" s="67" t="s">
        <v>4080</v>
      </c>
      <c r="C6071" s="49" t="s">
        <v>13935</v>
      </c>
    </row>
    <row r="6072" spans="1:3" x14ac:dyDescent="0.35">
      <c r="A6072" s="66" t="s">
        <v>7494</v>
      </c>
      <c r="B6072" s="67" t="s">
        <v>8635</v>
      </c>
      <c r="C6072" s="49" t="s">
        <v>13935</v>
      </c>
    </row>
    <row r="6073" spans="1:3" x14ac:dyDescent="0.35">
      <c r="A6073" s="53" t="s">
        <v>7512</v>
      </c>
      <c r="B6073" s="4" t="s">
        <v>7513</v>
      </c>
      <c r="C6073" s="84" t="s">
        <v>1916</v>
      </c>
    </row>
    <row r="6074" spans="1:3" x14ac:dyDescent="0.35">
      <c r="A6074" s="53" t="s">
        <v>7512</v>
      </c>
      <c r="B6074" s="4" t="s">
        <v>7514</v>
      </c>
      <c r="C6074" s="84" t="s">
        <v>1916</v>
      </c>
    </row>
    <row r="6075" spans="1:3" x14ac:dyDescent="0.35">
      <c r="A6075" s="53" t="s">
        <v>7512</v>
      </c>
      <c r="B6075" s="4" t="s">
        <v>7515</v>
      </c>
      <c r="C6075" s="84" t="s">
        <v>1916</v>
      </c>
    </row>
    <row r="6076" spans="1:3" x14ac:dyDescent="0.35">
      <c r="A6076" s="59" t="s">
        <v>7512</v>
      </c>
      <c r="B6076" s="61" t="s">
        <v>7516</v>
      </c>
      <c r="C6076" s="84" t="s">
        <v>1916</v>
      </c>
    </row>
    <row r="6077" spans="1:3" x14ac:dyDescent="0.35">
      <c r="A6077" s="59" t="s">
        <v>7512</v>
      </c>
      <c r="B6077" s="4" t="s">
        <v>7517</v>
      </c>
      <c r="C6077" s="84" t="s">
        <v>1916</v>
      </c>
    </row>
    <row r="6078" spans="1:3" x14ac:dyDescent="0.35">
      <c r="A6078" s="59" t="s">
        <v>7512</v>
      </c>
      <c r="B6078" s="4" t="s">
        <v>7518</v>
      </c>
      <c r="C6078" s="84" t="s">
        <v>1916</v>
      </c>
    </row>
    <row r="6079" spans="1:3" x14ac:dyDescent="0.35">
      <c r="A6079" s="59" t="s">
        <v>7512</v>
      </c>
      <c r="B6079" s="4" t="s">
        <v>7519</v>
      </c>
      <c r="C6079" s="84" t="s">
        <v>1916</v>
      </c>
    </row>
    <row r="6080" spans="1:3" x14ac:dyDescent="0.35">
      <c r="A6080" s="59" t="s">
        <v>7512</v>
      </c>
      <c r="B6080" s="4" t="s">
        <v>7520</v>
      </c>
      <c r="C6080" s="84" t="s">
        <v>1916</v>
      </c>
    </row>
    <row r="6081" spans="1:3" x14ac:dyDescent="0.35">
      <c r="A6081" s="59" t="s">
        <v>7512</v>
      </c>
      <c r="B6081" s="4" t="s">
        <v>7521</v>
      </c>
      <c r="C6081" s="84" t="s">
        <v>1916</v>
      </c>
    </row>
    <row r="6082" spans="1:3" x14ac:dyDescent="0.35">
      <c r="A6082" s="53" t="s">
        <v>7512</v>
      </c>
      <c r="B6082" s="4" t="s">
        <v>7522</v>
      </c>
      <c r="C6082" s="84" t="s">
        <v>1916</v>
      </c>
    </row>
    <row r="6083" spans="1:3" x14ac:dyDescent="0.35">
      <c r="A6083" s="53" t="s">
        <v>7512</v>
      </c>
      <c r="B6083" s="4" t="s">
        <v>7523</v>
      </c>
      <c r="C6083" s="84" t="s">
        <v>1916</v>
      </c>
    </row>
    <row r="6084" spans="1:3" x14ac:dyDescent="0.35">
      <c r="A6084" s="53" t="s">
        <v>7512</v>
      </c>
      <c r="B6084" s="4" t="s">
        <v>7524</v>
      </c>
      <c r="C6084" s="84" t="s">
        <v>1916</v>
      </c>
    </row>
    <row r="6085" spans="1:3" x14ac:dyDescent="0.35">
      <c r="A6085" s="53" t="s">
        <v>7512</v>
      </c>
      <c r="B6085" s="4" t="s">
        <v>7525</v>
      </c>
      <c r="C6085" s="84" t="s">
        <v>1916</v>
      </c>
    </row>
    <row r="6086" spans="1:3" x14ac:dyDescent="0.35">
      <c r="A6086" s="59" t="s">
        <v>7512</v>
      </c>
      <c r="B6086" s="4" t="s">
        <v>7526</v>
      </c>
      <c r="C6086" s="84" t="s">
        <v>1916</v>
      </c>
    </row>
    <row r="6087" spans="1:3" x14ac:dyDescent="0.35">
      <c r="A6087" s="59" t="s">
        <v>7512</v>
      </c>
      <c r="B6087" s="4" t="s">
        <v>7527</v>
      </c>
      <c r="C6087" s="84" t="s">
        <v>1916</v>
      </c>
    </row>
    <row r="6088" spans="1:3" x14ac:dyDescent="0.35">
      <c r="A6088" s="59" t="s">
        <v>7512</v>
      </c>
      <c r="B6088" s="4" t="s">
        <v>7528</v>
      </c>
      <c r="C6088" s="84" t="s">
        <v>1916</v>
      </c>
    </row>
    <row r="6089" spans="1:3" x14ac:dyDescent="0.35">
      <c r="A6089" s="59" t="s">
        <v>2351</v>
      </c>
      <c r="B6089" s="4" t="s">
        <v>7539</v>
      </c>
      <c r="C6089" s="84" t="s">
        <v>1916</v>
      </c>
    </row>
    <row r="6090" spans="1:3" x14ac:dyDescent="0.35">
      <c r="A6090" s="48" t="s">
        <v>7540</v>
      </c>
      <c r="B6090" s="7" t="s">
        <v>2413</v>
      </c>
      <c r="C6090" s="49" t="s">
        <v>13951</v>
      </c>
    </row>
    <row r="6091" spans="1:3" x14ac:dyDescent="0.35">
      <c r="A6091" s="48" t="s">
        <v>7540</v>
      </c>
      <c r="B6091" s="7" t="s">
        <v>7544</v>
      </c>
      <c r="C6091" s="49" t="s">
        <v>13951</v>
      </c>
    </row>
    <row r="6092" spans="1:3" x14ac:dyDescent="0.35">
      <c r="A6092" s="59" t="s">
        <v>7543</v>
      </c>
      <c r="B6092" s="4" t="s">
        <v>7552</v>
      </c>
      <c r="C6092" s="84" t="s">
        <v>1916</v>
      </c>
    </row>
    <row r="6093" spans="1:3" s="2" customFormat="1" x14ac:dyDescent="0.35">
      <c r="A6093" s="59" t="s">
        <v>7543</v>
      </c>
      <c r="B6093" s="4" t="s">
        <v>7553</v>
      </c>
      <c r="C6093" s="84" t="s">
        <v>1916</v>
      </c>
    </row>
    <row r="6094" spans="1:3" s="2" customFormat="1" x14ac:dyDescent="0.35">
      <c r="A6094" s="59" t="s">
        <v>7543</v>
      </c>
      <c r="B6094" s="4" t="s">
        <v>7554</v>
      </c>
      <c r="C6094" s="84" t="s">
        <v>1916</v>
      </c>
    </row>
    <row r="6095" spans="1:3" s="2" customFormat="1" x14ac:dyDescent="0.35">
      <c r="A6095" s="59" t="s">
        <v>7555</v>
      </c>
      <c r="B6095" s="4" t="s">
        <v>7556</v>
      </c>
      <c r="C6095" s="84" t="s">
        <v>1916</v>
      </c>
    </row>
    <row r="6096" spans="1:3" x14ac:dyDescent="0.35">
      <c r="A6096" s="53" t="s">
        <v>7559</v>
      </c>
      <c r="B6096" s="4" t="s">
        <v>7560</v>
      </c>
      <c r="C6096" s="49" t="s">
        <v>1916</v>
      </c>
    </row>
    <row r="6097" spans="1:3" x14ac:dyDescent="0.35">
      <c r="A6097" s="59" t="s">
        <v>7559</v>
      </c>
      <c r="B6097" s="4" t="s">
        <v>7561</v>
      </c>
      <c r="C6097" s="84" t="s">
        <v>1916</v>
      </c>
    </row>
    <row r="6098" spans="1:3" x14ac:dyDescent="0.35">
      <c r="A6098" s="59" t="s">
        <v>15838</v>
      </c>
      <c r="B6098" s="4" t="s">
        <v>14443</v>
      </c>
      <c r="C6098" s="49" t="s">
        <v>13935</v>
      </c>
    </row>
    <row r="6099" spans="1:3" x14ac:dyDescent="0.35">
      <c r="A6099" s="59" t="s">
        <v>15838</v>
      </c>
      <c r="B6099" s="4" t="s">
        <v>15839</v>
      </c>
      <c r="C6099" s="49" t="s">
        <v>13935</v>
      </c>
    </row>
    <row r="6100" spans="1:3" x14ac:dyDescent="0.35">
      <c r="A6100" s="59" t="s">
        <v>15838</v>
      </c>
      <c r="B6100" s="4" t="s">
        <v>15840</v>
      </c>
      <c r="C6100" s="49" t="s">
        <v>13935</v>
      </c>
    </row>
    <row r="6101" spans="1:3" x14ac:dyDescent="0.35">
      <c r="A6101" s="59" t="s">
        <v>15838</v>
      </c>
      <c r="B6101" s="4" t="s">
        <v>15841</v>
      </c>
      <c r="C6101" s="49" t="s">
        <v>13935</v>
      </c>
    </row>
    <row r="6102" spans="1:3" x14ac:dyDescent="0.35">
      <c r="A6102" s="59" t="s">
        <v>15838</v>
      </c>
      <c r="B6102" s="4" t="s">
        <v>15842</v>
      </c>
      <c r="C6102" s="49" t="s">
        <v>13935</v>
      </c>
    </row>
    <row r="6103" spans="1:3" x14ac:dyDescent="0.35">
      <c r="A6103" s="59" t="s">
        <v>15838</v>
      </c>
      <c r="B6103" s="4" t="s">
        <v>15843</v>
      </c>
      <c r="C6103" s="49" t="s">
        <v>13935</v>
      </c>
    </row>
    <row r="6104" spans="1:3" x14ac:dyDescent="0.35">
      <c r="A6104" s="59" t="s">
        <v>15838</v>
      </c>
      <c r="B6104" s="4" t="s">
        <v>15844</v>
      </c>
      <c r="C6104" s="49" t="s">
        <v>13935</v>
      </c>
    </row>
    <row r="6105" spans="1:3" x14ac:dyDescent="0.35">
      <c r="A6105" s="59" t="s">
        <v>15838</v>
      </c>
      <c r="B6105" s="4" t="s">
        <v>15845</v>
      </c>
      <c r="C6105" s="49" t="s">
        <v>13935</v>
      </c>
    </row>
    <row r="6106" spans="1:3" x14ac:dyDescent="0.35">
      <c r="A6106" s="59" t="s">
        <v>15838</v>
      </c>
      <c r="B6106" s="4" t="s">
        <v>15846</v>
      </c>
      <c r="C6106" s="49" t="s">
        <v>13935</v>
      </c>
    </row>
    <row r="6107" spans="1:3" x14ac:dyDescent="0.35">
      <c r="A6107" s="59" t="s">
        <v>15838</v>
      </c>
      <c r="B6107" s="4" t="s">
        <v>30</v>
      </c>
      <c r="C6107" s="49" t="s">
        <v>13935</v>
      </c>
    </row>
    <row r="6108" spans="1:3" x14ac:dyDescent="0.35">
      <c r="A6108" s="59" t="s">
        <v>15838</v>
      </c>
      <c r="B6108" s="4" t="s">
        <v>12984</v>
      </c>
      <c r="C6108" s="49" t="s">
        <v>13935</v>
      </c>
    </row>
    <row r="6109" spans="1:3" x14ac:dyDescent="0.35">
      <c r="A6109" s="59" t="s">
        <v>15838</v>
      </c>
      <c r="B6109" s="4" t="s">
        <v>15847</v>
      </c>
      <c r="C6109" s="49" t="s">
        <v>13935</v>
      </c>
    </row>
    <row r="6110" spans="1:3" x14ac:dyDescent="0.35">
      <c r="A6110" s="59" t="s">
        <v>15838</v>
      </c>
      <c r="B6110" s="4" t="s">
        <v>14610</v>
      </c>
      <c r="C6110" s="49" t="s">
        <v>13935</v>
      </c>
    </row>
    <row r="6111" spans="1:3" x14ac:dyDescent="0.35">
      <c r="A6111" s="59" t="s">
        <v>15838</v>
      </c>
      <c r="B6111" s="4" t="s">
        <v>14613</v>
      </c>
      <c r="C6111" s="49" t="s">
        <v>13935</v>
      </c>
    </row>
    <row r="6112" spans="1:3" x14ac:dyDescent="0.35">
      <c r="A6112" s="59" t="s">
        <v>15838</v>
      </c>
      <c r="B6112" s="4" t="s">
        <v>2918</v>
      </c>
      <c r="C6112" s="49" t="s">
        <v>13935</v>
      </c>
    </row>
    <row r="6113" spans="1:4" x14ac:dyDescent="0.35">
      <c r="A6113" s="66" t="s">
        <v>7562</v>
      </c>
      <c r="B6113" s="67" t="s">
        <v>7563</v>
      </c>
      <c r="C6113" s="49" t="s">
        <v>13935</v>
      </c>
    </row>
    <row r="6114" spans="1:4" x14ac:dyDescent="0.35">
      <c r="A6114" s="66" t="s">
        <v>7562</v>
      </c>
      <c r="B6114" s="67" t="s">
        <v>7564</v>
      </c>
      <c r="C6114" s="49" t="s">
        <v>13935</v>
      </c>
    </row>
    <row r="6115" spans="1:4" x14ac:dyDescent="0.35">
      <c r="A6115" s="66" t="s">
        <v>7562</v>
      </c>
      <c r="B6115" s="67" t="s">
        <v>7565</v>
      </c>
      <c r="C6115" s="49" t="s">
        <v>13935</v>
      </c>
    </row>
    <row r="6116" spans="1:4" x14ac:dyDescent="0.35">
      <c r="A6116" s="66" t="s">
        <v>7562</v>
      </c>
      <c r="B6116" s="67" t="s">
        <v>7566</v>
      </c>
      <c r="C6116" s="49" t="s">
        <v>13935</v>
      </c>
    </row>
    <row r="6117" spans="1:4" x14ac:dyDescent="0.35">
      <c r="A6117" s="66" t="s">
        <v>7562</v>
      </c>
      <c r="B6117" s="67" t="s">
        <v>7567</v>
      </c>
      <c r="C6117" s="49" t="s">
        <v>13935</v>
      </c>
    </row>
    <row r="6118" spans="1:4" x14ac:dyDescent="0.35">
      <c r="A6118" s="66" t="s">
        <v>7562</v>
      </c>
      <c r="B6118" s="67" t="s">
        <v>7568</v>
      </c>
      <c r="C6118" s="49" t="s">
        <v>13935</v>
      </c>
    </row>
    <row r="6119" spans="1:4" x14ac:dyDescent="0.35">
      <c r="A6119" s="66" t="s">
        <v>7562</v>
      </c>
      <c r="B6119" s="67" t="s">
        <v>7569</v>
      </c>
      <c r="C6119" s="49" t="s">
        <v>13935</v>
      </c>
    </row>
    <row r="6120" spans="1:4" x14ac:dyDescent="0.35">
      <c r="A6120" s="66" t="s">
        <v>7562</v>
      </c>
      <c r="B6120" s="67" t="s">
        <v>7570</v>
      </c>
      <c r="C6120" s="49" t="s">
        <v>13935</v>
      </c>
    </row>
    <row r="6121" spans="1:4" x14ac:dyDescent="0.35">
      <c r="A6121" s="66" t="s">
        <v>7562</v>
      </c>
      <c r="B6121" s="67" t="s">
        <v>7571</v>
      </c>
      <c r="C6121" s="49" t="s">
        <v>13935</v>
      </c>
    </row>
    <row r="6122" spans="1:4" x14ac:dyDescent="0.35">
      <c r="A6122" s="66" t="s">
        <v>7562</v>
      </c>
      <c r="B6122" s="67" t="s">
        <v>7572</v>
      </c>
      <c r="C6122" s="49" t="s">
        <v>13935</v>
      </c>
    </row>
    <row r="6123" spans="1:4" x14ac:dyDescent="0.35">
      <c r="A6123" s="66" t="s">
        <v>7562</v>
      </c>
      <c r="B6123" s="67" t="s">
        <v>7573</v>
      </c>
      <c r="C6123" s="49" t="s">
        <v>13935</v>
      </c>
    </row>
    <row r="6124" spans="1:4" x14ac:dyDescent="0.35">
      <c r="A6124" s="66" t="s">
        <v>7562</v>
      </c>
      <c r="B6124" s="67" t="s">
        <v>7574</v>
      </c>
      <c r="C6124" s="49" t="s">
        <v>13935</v>
      </c>
      <c r="D6124" s="2"/>
    </row>
    <row r="6125" spans="1:4" x14ac:dyDescent="0.35">
      <c r="A6125" s="66" t="s">
        <v>7562</v>
      </c>
      <c r="B6125" s="67" t="s">
        <v>7575</v>
      </c>
      <c r="C6125" s="49" t="s">
        <v>13935</v>
      </c>
    </row>
    <row r="6126" spans="1:4" x14ac:dyDescent="0.35">
      <c r="A6126" s="66" t="s">
        <v>7562</v>
      </c>
      <c r="B6126" s="67" t="s">
        <v>7576</v>
      </c>
      <c r="C6126" s="49" t="s">
        <v>13935</v>
      </c>
    </row>
    <row r="6127" spans="1:4" x14ac:dyDescent="0.35">
      <c r="A6127" s="66" t="s">
        <v>7562</v>
      </c>
      <c r="B6127" s="67" t="s">
        <v>7577</v>
      </c>
      <c r="C6127" s="49" t="s">
        <v>13935</v>
      </c>
    </row>
    <row r="6128" spans="1:4" x14ac:dyDescent="0.35">
      <c r="A6128" s="66" t="s">
        <v>7562</v>
      </c>
      <c r="B6128" s="67" t="s">
        <v>7578</v>
      </c>
      <c r="C6128" s="49" t="s">
        <v>13935</v>
      </c>
    </row>
    <row r="6129" spans="1:3" x14ac:dyDescent="0.35">
      <c r="A6129" s="66" t="s">
        <v>7562</v>
      </c>
      <c r="B6129" s="67" t="s">
        <v>7579</v>
      </c>
      <c r="C6129" s="49" t="s">
        <v>13935</v>
      </c>
    </row>
    <row r="6130" spans="1:3" x14ac:dyDescent="0.35">
      <c r="A6130" s="66" t="s">
        <v>7562</v>
      </c>
      <c r="B6130" s="67" t="s">
        <v>7580</v>
      </c>
      <c r="C6130" s="49" t="s">
        <v>13935</v>
      </c>
    </row>
    <row r="6131" spans="1:3" x14ac:dyDescent="0.35">
      <c r="A6131" s="66" t="s">
        <v>7562</v>
      </c>
      <c r="B6131" s="67" t="s">
        <v>7581</v>
      </c>
      <c r="C6131" s="49" t="s">
        <v>13935</v>
      </c>
    </row>
    <row r="6132" spans="1:3" x14ac:dyDescent="0.35">
      <c r="A6132" s="66" t="s">
        <v>7562</v>
      </c>
      <c r="B6132" s="67" t="s">
        <v>7582</v>
      </c>
      <c r="C6132" s="49" t="s">
        <v>13935</v>
      </c>
    </row>
    <row r="6133" spans="1:3" x14ac:dyDescent="0.35">
      <c r="A6133" s="66" t="s">
        <v>7562</v>
      </c>
      <c r="B6133" s="67" t="s">
        <v>7583</v>
      </c>
      <c r="C6133" s="49" t="s">
        <v>13935</v>
      </c>
    </row>
    <row r="6134" spans="1:3" x14ac:dyDescent="0.35">
      <c r="A6134" s="59" t="s">
        <v>7584</v>
      </c>
      <c r="B6134" s="4" t="s">
        <v>7585</v>
      </c>
      <c r="C6134" s="84" t="s">
        <v>1916</v>
      </c>
    </row>
    <row r="6135" spans="1:3" x14ac:dyDescent="0.35">
      <c r="A6135" s="59" t="s">
        <v>7584</v>
      </c>
      <c r="B6135" s="61" t="s">
        <v>7586</v>
      </c>
      <c r="C6135" s="84" t="s">
        <v>1916</v>
      </c>
    </row>
    <row r="6136" spans="1:3" x14ac:dyDescent="0.35">
      <c r="A6136" s="59" t="s">
        <v>7584</v>
      </c>
      <c r="B6136" s="4" t="s">
        <v>7587</v>
      </c>
      <c r="C6136" s="84" t="s">
        <v>1916</v>
      </c>
    </row>
    <row r="6137" spans="1:3" x14ac:dyDescent="0.35">
      <c r="A6137" s="59" t="s">
        <v>7584</v>
      </c>
      <c r="B6137" s="4">
        <v>2.2999999999999998</v>
      </c>
      <c r="C6137" s="49" t="s">
        <v>13935</v>
      </c>
    </row>
    <row r="6138" spans="1:3" x14ac:dyDescent="0.35">
      <c r="A6138" s="59" t="s">
        <v>7584</v>
      </c>
      <c r="B6138" s="4" t="s">
        <v>7610</v>
      </c>
      <c r="C6138" s="49" t="s">
        <v>13935</v>
      </c>
    </row>
    <row r="6139" spans="1:3" x14ac:dyDescent="0.35">
      <c r="A6139" s="59" t="s">
        <v>7584</v>
      </c>
      <c r="B6139" s="4" t="s">
        <v>7616</v>
      </c>
      <c r="C6139" s="49" t="s">
        <v>13935</v>
      </c>
    </row>
    <row r="6140" spans="1:3" x14ac:dyDescent="0.35">
      <c r="A6140" s="59" t="s">
        <v>7584</v>
      </c>
      <c r="B6140" s="4" t="s">
        <v>7617</v>
      </c>
      <c r="C6140" s="49" t="s">
        <v>13935</v>
      </c>
    </row>
    <row r="6141" spans="1:3" x14ac:dyDescent="0.35">
      <c r="A6141" s="59" t="s">
        <v>7584</v>
      </c>
      <c r="B6141" s="4" t="s">
        <v>7618</v>
      </c>
      <c r="C6141" s="49" t="s">
        <v>13935</v>
      </c>
    </row>
    <row r="6142" spans="1:3" x14ac:dyDescent="0.35">
      <c r="A6142" s="59" t="s">
        <v>7584</v>
      </c>
      <c r="B6142" s="4">
        <v>2.4</v>
      </c>
      <c r="C6142" s="49" t="s">
        <v>13935</v>
      </c>
    </row>
    <row r="6143" spans="1:3" x14ac:dyDescent="0.35">
      <c r="A6143" s="59" t="s">
        <v>7584</v>
      </c>
      <c r="B6143" s="4" t="s">
        <v>7620</v>
      </c>
      <c r="C6143" s="49" t="s">
        <v>13935</v>
      </c>
    </row>
    <row r="6144" spans="1:3" x14ac:dyDescent="0.35">
      <c r="A6144" s="59" t="s">
        <v>7584</v>
      </c>
      <c r="B6144" s="4" t="s">
        <v>7622</v>
      </c>
      <c r="C6144" s="49" t="s">
        <v>13958</v>
      </c>
    </row>
    <row r="6145" spans="1:3" x14ac:dyDescent="0.35">
      <c r="A6145" s="59" t="s">
        <v>7584</v>
      </c>
      <c r="B6145" s="4" t="s">
        <v>7623</v>
      </c>
      <c r="C6145" s="49" t="s">
        <v>13958</v>
      </c>
    </row>
    <row r="6146" spans="1:3" x14ac:dyDescent="0.35">
      <c r="A6146" s="48" t="s">
        <v>7584</v>
      </c>
      <c r="B6146" s="7">
        <v>6630</v>
      </c>
      <c r="C6146" s="49" t="s">
        <v>15848</v>
      </c>
    </row>
    <row r="6147" spans="1:3" x14ac:dyDescent="0.35">
      <c r="A6147" s="48" t="s">
        <v>7584</v>
      </c>
      <c r="B6147" s="7">
        <v>6680</v>
      </c>
      <c r="C6147" s="49" t="s">
        <v>15848</v>
      </c>
    </row>
    <row r="6148" spans="1:3" x14ac:dyDescent="0.35">
      <c r="A6148" s="48" t="s">
        <v>7584</v>
      </c>
      <c r="B6148" s="7" t="s">
        <v>7985</v>
      </c>
      <c r="C6148" s="49" t="s">
        <v>15848</v>
      </c>
    </row>
    <row r="6149" spans="1:3" x14ac:dyDescent="0.35">
      <c r="A6149" s="48" t="s">
        <v>7584</v>
      </c>
      <c r="B6149" s="7" t="s">
        <v>7986</v>
      </c>
      <c r="C6149" s="49" t="s">
        <v>15848</v>
      </c>
    </row>
    <row r="6150" spans="1:3" x14ac:dyDescent="0.35">
      <c r="A6150" s="48" t="s">
        <v>7584</v>
      </c>
      <c r="B6150" s="7">
        <v>6638</v>
      </c>
      <c r="C6150" s="49" t="s">
        <v>15848</v>
      </c>
    </row>
    <row r="6151" spans="1:3" x14ac:dyDescent="0.35">
      <c r="A6151" s="48" t="s">
        <v>7584</v>
      </c>
      <c r="B6151" s="7">
        <v>9290</v>
      </c>
      <c r="C6151" s="49" t="s">
        <v>15848</v>
      </c>
    </row>
    <row r="6152" spans="1:3" x14ac:dyDescent="0.35">
      <c r="A6152" s="48" t="s">
        <v>7584</v>
      </c>
      <c r="B6152" s="7">
        <v>3600</v>
      </c>
      <c r="C6152" s="49" t="s">
        <v>15848</v>
      </c>
    </row>
    <row r="6153" spans="1:3" x14ac:dyDescent="0.35">
      <c r="A6153" s="48" t="s">
        <v>7584</v>
      </c>
      <c r="B6153" s="7">
        <v>3620</v>
      </c>
      <c r="C6153" s="49" t="s">
        <v>15848</v>
      </c>
    </row>
    <row r="6154" spans="1:3" x14ac:dyDescent="0.35">
      <c r="A6154" s="48" t="s">
        <v>7584</v>
      </c>
      <c r="B6154" s="7">
        <v>3650</v>
      </c>
      <c r="C6154" s="49" t="s">
        <v>15848</v>
      </c>
    </row>
    <row r="6155" spans="1:3" x14ac:dyDescent="0.35">
      <c r="A6155" s="48" t="s">
        <v>7584</v>
      </c>
      <c r="B6155" s="7">
        <v>3660</v>
      </c>
      <c r="C6155" s="49" t="s">
        <v>15848</v>
      </c>
    </row>
    <row r="6156" spans="1:3" x14ac:dyDescent="0.35">
      <c r="A6156" s="48" t="s">
        <v>7584</v>
      </c>
      <c r="B6156" s="7" t="s">
        <v>7995</v>
      </c>
      <c r="C6156" s="49" t="s">
        <v>15848</v>
      </c>
    </row>
    <row r="6157" spans="1:3" x14ac:dyDescent="0.35">
      <c r="A6157" s="48" t="s">
        <v>7584</v>
      </c>
      <c r="B6157" s="7" t="s">
        <v>7996</v>
      </c>
      <c r="C6157" s="49" t="s">
        <v>15848</v>
      </c>
    </row>
    <row r="6158" spans="1:3" x14ac:dyDescent="0.35">
      <c r="A6158" s="48" t="s">
        <v>7584</v>
      </c>
      <c r="B6158" s="7">
        <v>3230</v>
      </c>
      <c r="C6158" s="49" t="s">
        <v>15848</v>
      </c>
    </row>
    <row r="6159" spans="1:3" x14ac:dyDescent="0.35">
      <c r="A6159" s="48" t="s">
        <v>7584</v>
      </c>
      <c r="B6159" s="7">
        <v>6260</v>
      </c>
      <c r="C6159" s="49" t="s">
        <v>15848</v>
      </c>
    </row>
    <row r="6160" spans="1:3" x14ac:dyDescent="0.35">
      <c r="A6160" s="48" t="s">
        <v>7584</v>
      </c>
      <c r="B6160" s="7">
        <v>6600</v>
      </c>
      <c r="C6160" s="49" t="s">
        <v>15848</v>
      </c>
    </row>
    <row r="6161" spans="1:3" x14ac:dyDescent="0.35">
      <c r="A6161" s="48" t="s">
        <v>7584</v>
      </c>
      <c r="B6161" s="7">
        <v>6620</v>
      </c>
      <c r="C6161" s="49" t="s">
        <v>15848</v>
      </c>
    </row>
    <row r="6162" spans="1:3" x14ac:dyDescent="0.35">
      <c r="A6162" s="48" t="s">
        <v>7584</v>
      </c>
      <c r="B6162" s="7">
        <v>6670</v>
      </c>
      <c r="C6162" s="49" t="s">
        <v>15848</v>
      </c>
    </row>
    <row r="6163" spans="1:3" x14ac:dyDescent="0.35">
      <c r="A6163" s="48" t="s">
        <v>7584</v>
      </c>
      <c r="B6163" s="7" t="s">
        <v>8002</v>
      </c>
      <c r="C6163" s="49" t="s">
        <v>15848</v>
      </c>
    </row>
    <row r="6164" spans="1:3" x14ac:dyDescent="0.35">
      <c r="A6164" s="48" t="s">
        <v>7584</v>
      </c>
      <c r="B6164" s="7">
        <v>7700</v>
      </c>
      <c r="C6164" s="49" t="s">
        <v>15848</v>
      </c>
    </row>
    <row r="6165" spans="1:3" x14ac:dyDescent="0.35">
      <c r="A6165" s="48" t="s">
        <v>7584</v>
      </c>
      <c r="B6165" s="7">
        <v>7710</v>
      </c>
      <c r="C6165" s="49" t="s">
        <v>15848</v>
      </c>
    </row>
    <row r="6166" spans="1:3" x14ac:dyDescent="0.35">
      <c r="A6166" s="48" t="s">
        <v>7584</v>
      </c>
      <c r="B6166" s="7">
        <v>9300</v>
      </c>
      <c r="C6166" s="49" t="s">
        <v>15848</v>
      </c>
    </row>
    <row r="6167" spans="1:3" x14ac:dyDescent="0.35">
      <c r="A6167" s="48" t="s">
        <v>7584</v>
      </c>
      <c r="B6167" s="7" t="s">
        <v>8006</v>
      </c>
      <c r="C6167" s="49" t="s">
        <v>15848</v>
      </c>
    </row>
    <row r="6168" spans="1:3" x14ac:dyDescent="0.35">
      <c r="A6168" s="48" t="s">
        <v>7584</v>
      </c>
      <c r="B6168" s="7" t="s">
        <v>8007</v>
      </c>
      <c r="C6168" s="49" t="s">
        <v>15848</v>
      </c>
    </row>
    <row r="6169" spans="1:3" x14ac:dyDescent="0.35">
      <c r="A6169" s="48" t="s">
        <v>7584</v>
      </c>
      <c r="B6169" s="7" t="s">
        <v>8008</v>
      </c>
      <c r="C6169" s="49" t="s">
        <v>15848</v>
      </c>
    </row>
    <row r="6170" spans="1:3" x14ac:dyDescent="0.35">
      <c r="A6170" s="48" t="s">
        <v>7584</v>
      </c>
      <c r="B6170" s="7" t="s">
        <v>8009</v>
      </c>
      <c r="C6170" s="49" t="s">
        <v>15848</v>
      </c>
    </row>
    <row r="6171" spans="1:3" x14ac:dyDescent="0.35">
      <c r="A6171" s="48" t="s">
        <v>7584</v>
      </c>
      <c r="B6171" s="7" t="s">
        <v>8010</v>
      </c>
      <c r="C6171" s="49" t="s">
        <v>15848</v>
      </c>
    </row>
    <row r="6172" spans="1:3" x14ac:dyDescent="0.35">
      <c r="A6172" s="48" t="s">
        <v>7584</v>
      </c>
      <c r="B6172" s="7" t="s">
        <v>8011</v>
      </c>
      <c r="C6172" s="49" t="s">
        <v>15848</v>
      </c>
    </row>
    <row r="6173" spans="1:3" x14ac:dyDescent="0.35">
      <c r="A6173" s="48" t="s">
        <v>7584</v>
      </c>
      <c r="B6173" s="7" t="s">
        <v>8012</v>
      </c>
      <c r="C6173" s="49" t="s">
        <v>15848</v>
      </c>
    </row>
    <row r="6174" spans="1:3" x14ac:dyDescent="0.35">
      <c r="A6174" s="48" t="s">
        <v>7584</v>
      </c>
      <c r="B6174" s="7" t="s">
        <v>8014</v>
      </c>
      <c r="C6174" s="49" t="s">
        <v>15848</v>
      </c>
    </row>
    <row r="6175" spans="1:3" x14ac:dyDescent="0.35">
      <c r="A6175" s="48" t="s">
        <v>7584</v>
      </c>
      <c r="B6175" s="7" t="s">
        <v>8015</v>
      </c>
      <c r="C6175" s="49" t="s">
        <v>15848</v>
      </c>
    </row>
    <row r="6176" spans="1:3" x14ac:dyDescent="0.35">
      <c r="A6176" s="48" t="s">
        <v>7584</v>
      </c>
      <c r="B6176" s="7" t="s">
        <v>8016</v>
      </c>
      <c r="C6176" s="49" t="s">
        <v>15848</v>
      </c>
    </row>
    <row r="6177" spans="1:4" s="2" customFormat="1" x14ac:dyDescent="0.35">
      <c r="A6177" s="48" t="s">
        <v>7584</v>
      </c>
      <c r="B6177" s="7" t="s">
        <v>8017</v>
      </c>
      <c r="C6177" s="49" t="s">
        <v>15848</v>
      </c>
      <c r="D6177" s="1"/>
    </row>
    <row r="6178" spans="1:4" x14ac:dyDescent="0.35">
      <c r="A6178" s="48" t="s">
        <v>7584</v>
      </c>
      <c r="B6178" s="7" t="s">
        <v>8018</v>
      </c>
      <c r="C6178" s="49" t="s">
        <v>15848</v>
      </c>
    </row>
    <row r="6179" spans="1:4" x14ac:dyDescent="0.35">
      <c r="A6179" s="48" t="s">
        <v>7584</v>
      </c>
      <c r="B6179" s="7" t="s">
        <v>8019</v>
      </c>
      <c r="C6179" s="49" t="s">
        <v>15848</v>
      </c>
    </row>
    <row r="6180" spans="1:4" x14ac:dyDescent="0.35">
      <c r="A6180" s="48" t="s">
        <v>7584</v>
      </c>
      <c r="B6180" s="7" t="s">
        <v>8020</v>
      </c>
      <c r="C6180" s="49" t="s">
        <v>15848</v>
      </c>
    </row>
    <row r="6181" spans="1:4" x14ac:dyDescent="0.35">
      <c r="A6181" s="48" t="s">
        <v>7584</v>
      </c>
      <c r="B6181" s="7" t="s">
        <v>8021</v>
      </c>
      <c r="C6181" s="49" t="s">
        <v>15848</v>
      </c>
    </row>
    <row r="6182" spans="1:4" x14ac:dyDescent="0.35">
      <c r="A6182" s="48" t="s">
        <v>7584</v>
      </c>
      <c r="B6182" s="7" t="s">
        <v>8022</v>
      </c>
      <c r="C6182" s="49" t="s">
        <v>15848</v>
      </c>
    </row>
    <row r="6183" spans="1:4" x14ac:dyDescent="0.35">
      <c r="A6183" s="48" t="s">
        <v>7584</v>
      </c>
      <c r="B6183" s="7" t="s">
        <v>8023</v>
      </c>
      <c r="C6183" s="49" t="s">
        <v>15848</v>
      </c>
    </row>
    <row r="6184" spans="1:4" x14ac:dyDescent="0.35">
      <c r="A6184" s="48" t="s">
        <v>7584</v>
      </c>
      <c r="B6184" s="7" t="s">
        <v>8024</v>
      </c>
      <c r="C6184" s="49" t="s">
        <v>15848</v>
      </c>
    </row>
    <row r="6185" spans="1:4" x14ac:dyDescent="0.35">
      <c r="A6185" s="48" t="s">
        <v>7584</v>
      </c>
      <c r="B6185" s="7" t="s">
        <v>8025</v>
      </c>
      <c r="C6185" s="49" t="s">
        <v>15848</v>
      </c>
    </row>
    <row r="6186" spans="1:4" x14ac:dyDescent="0.35">
      <c r="A6186" s="48" t="s">
        <v>7584</v>
      </c>
      <c r="B6186" s="7" t="s">
        <v>8026</v>
      </c>
      <c r="C6186" s="49" t="s">
        <v>15848</v>
      </c>
    </row>
    <row r="6187" spans="1:4" x14ac:dyDescent="0.35">
      <c r="A6187" s="48" t="s">
        <v>7584</v>
      </c>
      <c r="B6187" s="7" t="s">
        <v>8027</v>
      </c>
      <c r="C6187" s="49" t="s">
        <v>15848</v>
      </c>
    </row>
    <row r="6188" spans="1:4" x14ac:dyDescent="0.35">
      <c r="A6188" s="48" t="s">
        <v>7584</v>
      </c>
      <c r="B6188" s="7" t="s">
        <v>8028</v>
      </c>
      <c r="C6188" s="49" t="s">
        <v>15848</v>
      </c>
    </row>
    <row r="6189" spans="1:4" x14ac:dyDescent="0.35">
      <c r="A6189" s="48" t="s">
        <v>7584</v>
      </c>
      <c r="B6189" s="7" t="s">
        <v>8029</v>
      </c>
      <c r="C6189" s="49" t="s">
        <v>15848</v>
      </c>
    </row>
    <row r="6190" spans="1:4" x14ac:dyDescent="0.35">
      <c r="A6190" s="48" t="s">
        <v>7584</v>
      </c>
      <c r="B6190" s="7">
        <v>6290</v>
      </c>
      <c r="C6190" s="49" t="s">
        <v>15848</v>
      </c>
      <c r="D6190" s="2"/>
    </row>
    <row r="6191" spans="1:4" x14ac:dyDescent="0.35">
      <c r="A6191" s="48" t="s">
        <v>7584</v>
      </c>
      <c r="B6191" s="7" t="s">
        <v>8031</v>
      </c>
      <c r="C6191" s="49" t="s">
        <v>15848</v>
      </c>
      <c r="D6191" s="2"/>
    </row>
    <row r="6192" spans="1:4" x14ac:dyDescent="0.35">
      <c r="A6192" s="48" t="s">
        <v>7584</v>
      </c>
      <c r="B6192" s="7" t="s">
        <v>8032</v>
      </c>
      <c r="C6192" s="49" t="s">
        <v>15848</v>
      </c>
      <c r="D6192" s="2"/>
    </row>
    <row r="6193" spans="1:3" x14ac:dyDescent="0.35">
      <c r="A6193" s="48" t="s">
        <v>7584</v>
      </c>
      <c r="B6193" s="7" t="s">
        <v>8033</v>
      </c>
      <c r="C6193" s="49" t="s">
        <v>15848</v>
      </c>
    </row>
    <row r="6194" spans="1:3" x14ac:dyDescent="0.35">
      <c r="A6194" s="48" t="s">
        <v>7584</v>
      </c>
      <c r="B6194" s="7" t="s">
        <v>8034</v>
      </c>
      <c r="C6194" s="49" t="s">
        <v>15848</v>
      </c>
    </row>
    <row r="6195" spans="1:3" x14ac:dyDescent="0.35">
      <c r="A6195" s="48" t="s">
        <v>7584</v>
      </c>
      <c r="B6195" s="7" t="s">
        <v>8035</v>
      </c>
      <c r="C6195" s="49" t="s">
        <v>15848</v>
      </c>
    </row>
    <row r="6196" spans="1:3" x14ac:dyDescent="0.35">
      <c r="A6196" s="48" t="s">
        <v>7584</v>
      </c>
      <c r="B6196" s="7" t="s">
        <v>8036</v>
      </c>
      <c r="C6196" s="49" t="s">
        <v>15848</v>
      </c>
    </row>
    <row r="6197" spans="1:3" x14ac:dyDescent="0.35">
      <c r="A6197" s="48" t="s">
        <v>7584</v>
      </c>
      <c r="B6197" s="7" t="s">
        <v>8037</v>
      </c>
      <c r="C6197" s="49" t="s">
        <v>15848</v>
      </c>
    </row>
    <row r="6198" spans="1:3" x14ac:dyDescent="0.35">
      <c r="A6198" s="48" t="s">
        <v>7584</v>
      </c>
      <c r="B6198" s="7" t="s">
        <v>8038</v>
      </c>
      <c r="C6198" s="49" t="s">
        <v>15848</v>
      </c>
    </row>
    <row r="6199" spans="1:3" x14ac:dyDescent="0.35">
      <c r="A6199" s="48" t="s">
        <v>7584</v>
      </c>
      <c r="B6199" s="7" t="s">
        <v>8039</v>
      </c>
      <c r="C6199" s="49" t="s">
        <v>15848</v>
      </c>
    </row>
    <row r="6200" spans="1:3" x14ac:dyDescent="0.35">
      <c r="A6200" s="48" t="s">
        <v>7584</v>
      </c>
      <c r="B6200" s="7" t="s">
        <v>8040</v>
      </c>
      <c r="C6200" s="49" t="s">
        <v>15848</v>
      </c>
    </row>
    <row r="6201" spans="1:3" x14ac:dyDescent="0.35">
      <c r="A6201" s="48" t="s">
        <v>7584</v>
      </c>
      <c r="B6201" s="7" t="s">
        <v>8041</v>
      </c>
      <c r="C6201" s="49" t="s">
        <v>15848</v>
      </c>
    </row>
    <row r="6202" spans="1:3" x14ac:dyDescent="0.35">
      <c r="A6202" s="48" t="s">
        <v>7584</v>
      </c>
      <c r="B6202" s="7" t="s">
        <v>8042</v>
      </c>
      <c r="C6202" s="49" t="s">
        <v>15848</v>
      </c>
    </row>
    <row r="6203" spans="1:3" x14ac:dyDescent="0.35">
      <c r="A6203" s="48" t="s">
        <v>7584</v>
      </c>
      <c r="B6203" s="7" t="s">
        <v>8043</v>
      </c>
      <c r="C6203" s="49" t="s">
        <v>15848</v>
      </c>
    </row>
    <row r="6204" spans="1:3" x14ac:dyDescent="0.35">
      <c r="A6204" s="48" t="s">
        <v>7584</v>
      </c>
      <c r="B6204" s="7" t="s">
        <v>15849</v>
      </c>
      <c r="C6204" s="49" t="s">
        <v>15848</v>
      </c>
    </row>
    <row r="6205" spans="1:3" x14ac:dyDescent="0.35">
      <c r="A6205" s="48" t="s">
        <v>7584</v>
      </c>
      <c r="B6205" s="7" t="s">
        <v>8044</v>
      </c>
      <c r="C6205" s="49" t="s">
        <v>15848</v>
      </c>
    </row>
    <row r="6206" spans="1:3" x14ac:dyDescent="0.35">
      <c r="A6206" s="48" t="s">
        <v>7584</v>
      </c>
      <c r="B6206" s="7" t="s">
        <v>15850</v>
      </c>
      <c r="C6206" s="49" t="s">
        <v>15848</v>
      </c>
    </row>
    <row r="6207" spans="1:3" x14ac:dyDescent="0.35">
      <c r="A6207" s="48" t="s">
        <v>7584</v>
      </c>
      <c r="B6207" s="7" t="s">
        <v>15851</v>
      </c>
      <c r="C6207" s="49" t="s">
        <v>15848</v>
      </c>
    </row>
    <row r="6208" spans="1:3" x14ac:dyDescent="0.35">
      <c r="A6208" s="48" t="s">
        <v>7584</v>
      </c>
      <c r="B6208" s="7" t="s">
        <v>8045</v>
      </c>
      <c r="C6208" s="49" t="s">
        <v>15848</v>
      </c>
    </row>
    <row r="6209" spans="1:3" x14ac:dyDescent="0.35">
      <c r="A6209" s="48" t="s">
        <v>7584</v>
      </c>
      <c r="B6209" s="7" t="s">
        <v>8046</v>
      </c>
      <c r="C6209" s="49" t="s">
        <v>15848</v>
      </c>
    </row>
    <row r="6210" spans="1:3" x14ac:dyDescent="0.35">
      <c r="A6210" s="48" t="s">
        <v>7584</v>
      </c>
      <c r="B6210" s="7" t="s">
        <v>8047</v>
      </c>
      <c r="C6210" s="49" t="s">
        <v>15848</v>
      </c>
    </row>
    <row r="6211" spans="1:3" x14ac:dyDescent="0.35">
      <c r="A6211" s="48" t="s">
        <v>7584</v>
      </c>
      <c r="B6211" s="7" t="s">
        <v>8048</v>
      </c>
      <c r="C6211" s="49" t="s">
        <v>15848</v>
      </c>
    </row>
    <row r="6212" spans="1:3" x14ac:dyDescent="0.35">
      <c r="A6212" s="48" t="s">
        <v>7584</v>
      </c>
      <c r="B6212" s="7" t="s">
        <v>8049</v>
      </c>
      <c r="C6212" s="49" t="s">
        <v>15848</v>
      </c>
    </row>
    <row r="6213" spans="1:3" x14ac:dyDescent="0.35">
      <c r="A6213" s="48" t="s">
        <v>7584</v>
      </c>
      <c r="B6213" s="7" t="s">
        <v>8050</v>
      </c>
      <c r="C6213" s="49" t="s">
        <v>15848</v>
      </c>
    </row>
    <row r="6214" spans="1:3" x14ac:dyDescent="0.35">
      <c r="A6214" s="48" t="s">
        <v>7584</v>
      </c>
      <c r="B6214" s="7" t="s">
        <v>8051</v>
      </c>
      <c r="C6214" s="49" t="s">
        <v>15848</v>
      </c>
    </row>
    <row r="6215" spans="1:3" x14ac:dyDescent="0.35">
      <c r="A6215" s="48" t="s">
        <v>7584</v>
      </c>
      <c r="B6215" s="7" t="s">
        <v>8052</v>
      </c>
      <c r="C6215" s="49" t="s">
        <v>15848</v>
      </c>
    </row>
    <row r="6216" spans="1:3" x14ac:dyDescent="0.35">
      <c r="A6216" s="48" t="s">
        <v>7584</v>
      </c>
      <c r="B6216" s="7" t="s">
        <v>8053</v>
      </c>
      <c r="C6216" s="49" t="s">
        <v>15848</v>
      </c>
    </row>
    <row r="6217" spans="1:3" x14ac:dyDescent="0.35">
      <c r="A6217" s="48" t="s">
        <v>7584</v>
      </c>
      <c r="B6217" s="7" t="s">
        <v>8054</v>
      </c>
      <c r="C6217" s="49" t="s">
        <v>15848</v>
      </c>
    </row>
    <row r="6218" spans="1:3" x14ac:dyDescent="0.35">
      <c r="A6218" s="48" t="s">
        <v>7584</v>
      </c>
      <c r="B6218" s="7" t="s">
        <v>8055</v>
      </c>
      <c r="C6218" s="49" t="s">
        <v>15848</v>
      </c>
    </row>
    <row r="6219" spans="1:3" x14ac:dyDescent="0.35">
      <c r="A6219" s="48" t="s">
        <v>7584</v>
      </c>
      <c r="B6219" s="7" t="s">
        <v>8056</v>
      </c>
      <c r="C6219" s="49" t="s">
        <v>15848</v>
      </c>
    </row>
    <row r="6220" spans="1:3" x14ac:dyDescent="0.35">
      <c r="A6220" s="48" t="s">
        <v>7584</v>
      </c>
      <c r="B6220" s="7" t="s">
        <v>8057</v>
      </c>
      <c r="C6220" s="49" t="s">
        <v>15848</v>
      </c>
    </row>
    <row r="6221" spans="1:3" x14ac:dyDescent="0.35">
      <c r="A6221" s="48" t="s">
        <v>7584</v>
      </c>
      <c r="B6221" s="7" t="s">
        <v>8058</v>
      </c>
      <c r="C6221" s="49" t="s">
        <v>15848</v>
      </c>
    </row>
    <row r="6222" spans="1:3" x14ac:dyDescent="0.35">
      <c r="A6222" s="48" t="s">
        <v>7584</v>
      </c>
      <c r="B6222" s="7" t="s">
        <v>8059</v>
      </c>
      <c r="C6222" s="49" t="s">
        <v>15848</v>
      </c>
    </row>
    <row r="6223" spans="1:3" x14ac:dyDescent="0.35">
      <c r="A6223" s="48" t="s">
        <v>7584</v>
      </c>
      <c r="B6223" s="7" t="s">
        <v>32</v>
      </c>
      <c r="C6223" s="49" t="s">
        <v>15848</v>
      </c>
    </row>
    <row r="6224" spans="1:3" x14ac:dyDescent="0.35">
      <c r="A6224" s="48" t="s">
        <v>7584</v>
      </c>
      <c r="B6224" s="7" t="s">
        <v>8060</v>
      </c>
      <c r="C6224" s="49" t="s">
        <v>15848</v>
      </c>
    </row>
    <row r="6225" spans="1:3" x14ac:dyDescent="0.35">
      <c r="A6225" s="48" t="s">
        <v>7584</v>
      </c>
      <c r="B6225" s="7" t="s">
        <v>8061</v>
      </c>
      <c r="C6225" s="49" t="s">
        <v>15848</v>
      </c>
    </row>
    <row r="6226" spans="1:3" x14ac:dyDescent="0.35">
      <c r="A6226" s="48" t="s">
        <v>7584</v>
      </c>
      <c r="B6226" s="7" t="s">
        <v>8062</v>
      </c>
      <c r="C6226" s="49" t="s">
        <v>15848</v>
      </c>
    </row>
    <row r="6227" spans="1:3" x14ac:dyDescent="0.35">
      <c r="A6227" s="48" t="s">
        <v>7584</v>
      </c>
      <c r="B6227" s="7" t="s">
        <v>8063</v>
      </c>
      <c r="C6227" s="49" t="s">
        <v>15848</v>
      </c>
    </row>
    <row r="6228" spans="1:3" x14ac:dyDescent="0.35">
      <c r="A6228" s="48" t="s">
        <v>7584</v>
      </c>
      <c r="B6228" s="7" t="s">
        <v>8064</v>
      </c>
      <c r="C6228" s="49" t="s">
        <v>15848</v>
      </c>
    </row>
    <row r="6229" spans="1:3" x14ac:dyDescent="0.35">
      <c r="A6229" s="48" t="s">
        <v>7584</v>
      </c>
      <c r="B6229" s="7" t="s">
        <v>8065</v>
      </c>
      <c r="C6229" s="49" t="s">
        <v>15848</v>
      </c>
    </row>
    <row r="6230" spans="1:3" x14ac:dyDescent="0.35">
      <c r="A6230" s="48" t="s">
        <v>7584</v>
      </c>
      <c r="B6230" s="7" t="s">
        <v>8066</v>
      </c>
      <c r="C6230" s="49" t="s">
        <v>15848</v>
      </c>
    </row>
    <row r="6231" spans="1:3" x14ac:dyDescent="0.35">
      <c r="A6231" s="48" t="s">
        <v>7584</v>
      </c>
      <c r="B6231" s="7" t="s">
        <v>8067</v>
      </c>
      <c r="C6231" s="49" t="s">
        <v>15848</v>
      </c>
    </row>
    <row r="6232" spans="1:3" x14ac:dyDescent="0.35">
      <c r="A6232" s="48" t="s">
        <v>7584</v>
      </c>
      <c r="B6232" s="7" t="s">
        <v>8068</v>
      </c>
      <c r="C6232" s="49" t="s">
        <v>15848</v>
      </c>
    </row>
    <row r="6233" spans="1:3" x14ac:dyDescent="0.35">
      <c r="A6233" s="48" t="s">
        <v>7584</v>
      </c>
      <c r="B6233" s="7" t="s">
        <v>8069</v>
      </c>
      <c r="C6233" s="49" t="s">
        <v>15848</v>
      </c>
    </row>
    <row r="6234" spans="1:3" x14ac:dyDescent="0.35">
      <c r="A6234" s="48" t="s">
        <v>7584</v>
      </c>
      <c r="B6234" s="7" t="s">
        <v>8070</v>
      </c>
      <c r="C6234" s="49" t="s">
        <v>15848</v>
      </c>
    </row>
    <row r="6235" spans="1:3" x14ac:dyDescent="0.35">
      <c r="A6235" s="48" t="s">
        <v>7584</v>
      </c>
      <c r="B6235" s="7" t="s">
        <v>8071</v>
      </c>
      <c r="C6235" s="49" t="s">
        <v>15848</v>
      </c>
    </row>
    <row r="6236" spans="1:3" x14ac:dyDescent="0.35">
      <c r="A6236" s="48" t="s">
        <v>7584</v>
      </c>
      <c r="B6236" s="7" t="s">
        <v>8072</v>
      </c>
      <c r="C6236" s="49" t="s">
        <v>15848</v>
      </c>
    </row>
    <row r="6237" spans="1:3" x14ac:dyDescent="0.35">
      <c r="A6237" s="48" t="s">
        <v>7584</v>
      </c>
      <c r="B6237" s="7" t="s">
        <v>8073</v>
      </c>
      <c r="C6237" s="49" t="s">
        <v>15848</v>
      </c>
    </row>
    <row r="6238" spans="1:3" x14ac:dyDescent="0.35">
      <c r="A6238" s="48" t="s">
        <v>7584</v>
      </c>
      <c r="B6238" s="7" t="s">
        <v>8074</v>
      </c>
      <c r="C6238" s="49" t="s">
        <v>15848</v>
      </c>
    </row>
    <row r="6239" spans="1:3" x14ac:dyDescent="0.35">
      <c r="A6239" s="48" t="s">
        <v>7584</v>
      </c>
      <c r="B6239" s="7" t="s">
        <v>8075</v>
      </c>
      <c r="C6239" s="49" t="s">
        <v>15848</v>
      </c>
    </row>
    <row r="6240" spans="1:3" x14ac:dyDescent="0.35">
      <c r="A6240" s="48" t="s">
        <v>7584</v>
      </c>
      <c r="B6240" s="7" t="s">
        <v>8076</v>
      </c>
      <c r="C6240" s="49" t="s">
        <v>15848</v>
      </c>
    </row>
    <row r="6241" spans="1:4" x14ac:dyDescent="0.35">
      <c r="A6241" s="48" t="s">
        <v>7584</v>
      </c>
      <c r="B6241" s="7">
        <v>6708</v>
      </c>
      <c r="C6241" s="49" t="s">
        <v>15848</v>
      </c>
    </row>
    <row r="6242" spans="1:4" x14ac:dyDescent="0.35">
      <c r="A6242" s="48" t="s">
        <v>7584</v>
      </c>
      <c r="B6242" s="7">
        <v>2600</v>
      </c>
      <c r="C6242" s="49" t="s">
        <v>15852</v>
      </c>
    </row>
    <row r="6243" spans="1:4" x14ac:dyDescent="0.35">
      <c r="A6243" s="48" t="s">
        <v>7584</v>
      </c>
      <c r="B6243" s="7">
        <v>2610</v>
      </c>
      <c r="C6243" s="49" t="s">
        <v>15852</v>
      </c>
    </row>
    <row r="6244" spans="1:4" x14ac:dyDescent="0.35">
      <c r="A6244" s="48" t="s">
        <v>7584</v>
      </c>
      <c r="B6244" s="7">
        <v>2630</v>
      </c>
      <c r="C6244" s="49" t="s">
        <v>15852</v>
      </c>
    </row>
    <row r="6245" spans="1:4" x14ac:dyDescent="0.35">
      <c r="A6245" s="48" t="s">
        <v>7584</v>
      </c>
      <c r="B6245" s="7" t="s">
        <v>7791</v>
      </c>
      <c r="C6245" s="49" t="s">
        <v>15852</v>
      </c>
    </row>
    <row r="6246" spans="1:4" x14ac:dyDescent="0.35">
      <c r="A6246" s="48" t="s">
        <v>7584</v>
      </c>
      <c r="B6246" s="7" t="s">
        <v>7792</v>
      </c>
      <c r="C6246" s="49" t="s">
        <v>15852</v>
      </c>
    </row>
    <row r="6247" spans="1:4" x14ac:dyDescent="0.35">
      <c r="A6247" s="48" t="s">
        <v>7584</v>
      </c>
      <c r="B6247" s="7">
        <v>2660</v>
      </c>
      <c r="C6247" s="49" t="s">
        <v>15852</v>
      </c>
    </row>
    <row r="6248" spans="1:4" x14ac:dyDescent="0.35">
      <c r="A6248" s="48" t="s">
        <v>7584</v>
      </c>
      <c r="B6248" s="7">
        <v>2690</v>
      </c>
      <c r="C6248" s="49" t="s">
        <v>15852</v>
      </c>
    </row>
    <row r="6249" spans="1:4" x14ac:dyDescent="0.35">
      <c r="A6249" s="48" t="s">
        <v>7584</v>
      </c>
      <c r="B6249" s="7">
        <v>2720</v>
      </c>
      <c r="C6249" s="49" t="s">
        <v>15852</v>
      </c>
    </row>
    <row r="6250" spans="1:4" x14ac:dyDescent="0.35">
      <c r="A6250" s="48" t="s">
        <v>7584</v>
      </c>
      <c r="B6250" s="7">
        <v>2760</v>
      </c>
      <c r="C6250" s="49" t="s">
        <v>15852</v>
      </c>
      <c r="D6250" s="2"/>
    </row>
    <row r="6251" spans="1:4" x14ac:dyDescent="0.35">
      <c r="A6251" s="48" t="s">
        <v>7584</v>
      </c>
      <c r="B6251" s="7" t="s">
        <v>7797</v>
      </c>
      <c r="C6251" s="49" t="s">
        <v>15852</v>
      </c>
    </row>
    <row r="6252" spans="1:4" x14ac:dyDescent="0.35">
      <c r="A6252" s="48" t="s">
        <v>7584</v>
      </c>
      <c r="B6252" s="7">
        <v>3108</v>
      </c>
      <c r="C6252" s="49" t="s">
        <v>15852</v>
      </c>
    </row>
    <row r="6253" spans="1:4" x14ac:dyDescent="0.35">
      <c r="A6253" s="48" t="s">
        <v>7584</v>
      </c>
      <c r="B6253" s="7" t="s">
        <v>7799</v>
      </c>
      <c r="C6253" s="49" t="s">
        <v>15852</v>
      </c>
    </row>
    <row r="6254" spans="1:4" x14ac:dyDescent="0.35">
      <c r="A6254" s="48" t="s">
        <v>7584</v>
      </c>
      <c r="B6254" s="7">
        <v>3128</v>
      </c>
      <c r="C6254" s="49" t="s">
        <v>15852</v>
      </c>
    </row>
    <row r="6255" spans="1:4" x14ac:dyDescent="0.35">
      <c r="A6255" s="48" t="s">
        <v>7584</v>
      </c>
      <c r="B6255" s="7">
        <v>3220</v>
      </c>
      <c r="C6255" s="49" t="s">
        <v>15852</v>
      </c>
    </row>
    <row r="6256" spans="1:4" x14ac:dyDescent="0.35">
      <c r="A6256" s="48" t="s">
        <v>7584</v>
      </c>
      <c r="B6256" s="7">
        <v>3300</v>
      </c>
      <c r="C6256" s="49" t="s">
        <v>15852</v>
      </c>
    </row>
    <row r="6257" spans="1:3" x14ac:dyDescent="0.35">
      <c r="A6257" s="48" t="s">
        <v>7584</v>
      </c>
      <c r="B6257" s="7">
        <v>3390</v>
      </c>
      <c r="C6257" s="49" t="s">
        <v>15852</v>
      </c>
    </row>
    <row r="6258" spans="1:3" x14ac:dyDescent="0.35">
      <c r="A6258" s="48" t="s">
        <v>7584</v>
      </c>
      <c r="B6258" s="7">
        <v>3395</v>
      </c>
      <c r="C6258" s="49" t="s">
        <v>15852</v>
      </c>
    </row>
    <row r="6259" spans="1:3" x14ac:dyDescent="0.35">
      <c r="A6259" s="48" t="s">
        <v>7584</v>
      </c>
      <c r="B6259" s="7">
        <v>3555</v>
      </c>
      <c r="C6259" s="49" t="s">
        <v>15852</v>
      </c>
    </row>
    <row r="6260" spans="1:3" x14ac:dyDescent="0.35">
      <c r="A6260" s="48" t="s">
        <v>7584</v>
      </c>
      <c r="B6260" s="7">
        <v>3590</v>
      </c>
      <c r="C6260" s="49" t="s">
        <v>15852</v>
      </c>
    </row>
    <row r="6261" spans="1:3" x14ac:dyDescent="0.35">
      <c r="A6261" s="48" t="s">
        <v>7584</v>
      </c>
      <c r="B6261" s="7">
        <v>3595</v>
      </c>
      <c r="C6261" s="49" t="s">
        <v>15852</v>
      </c>
    </row>
    <row r="6262" spans="1:3" x14ac:dyDescent="0.35">
      <c r="A6262" s="48" t="s">
        <v>7584</v>
      </c>
      <c r="B6262" s="7">
        <v>3711</v>
      </c>
      <c r="C6262" s="49" t="s">
        <v>15852</v>
      </c>
    </row>
    <row r="6263" spans="1:3" x14ac:dyDescent="0.35">
      <c r="A6263" s="48" t="s">
        <v>7584</v>
      </c>
      <c r="B6263" s="7">
        <v>5000</v>
      </c>
      <c r="C6263" s="49" t="s">
        <v>15852</v>
      </c>
    </row>
    <row r="6264" spans="1:3" x14ac:dyDescent="0.35">
      <c r="A6264" s="48" t="s">
        <v>7584</v>
      </c>
      <c r="B6264" s="7">
        <v>5070</v>
      </c>
      <c r="C6264" s="49" t="s">
        <v>15852</v>
      </c>
    </row>
    <row r="6265" spans="1:3" x14ac:dyDescent="0.35">
      <c r="A6265" s="48" t="s">
        <v>7584</v>
      </c>
      <c r="B6265" s="7">
        <v>5100</v>
      </c>
      <c r="C6265" s="49" t="s">
        <v>15852</v>
      </c>
    </row>
    <row r="6266" spans="1:3" x14ac:dyDescent="0.35">
      <c r="A6266" s="48" t="s">
        <v>7584</v>
      </c>
      <c r="B6266" s="7">
        <v>5140</v>
      </c>
      <c r="C6266" s="49" t="s">
        <v>15852</v>
      </c>
    </row>
    <row r="6267" spans="1:3" x14ac:dyDescent="0.35">
      <c r="A6267" s="48" t="s">
        <v>7584</v>
      </c>
      <c r="B6267" s="7">
        <v>5200</v>
      </c>
      <c r="C6267" s="49" t="s">
        <v>15852</v>
      </c>
    </row>
    <row r="6268" spans="1:3" x14ac:dyDescent="0.35">
      <c r="A6268" s="48" t="s">
        <v>7584</v>
      </c>
      <c r="B6268" s="7">
        <v>6010</v>
      </c>
      <c r="C6268" s="49" t="s">
        <v>15852</v>
      </c>
    </row>
    <row r="6269" spans="1:3" x14ac:dyDescent="0.35">
      <c r="A6269" s="48" t="s">
        <v>7584</v>
      </c>
      <c r="B6269" s="7">
        <v>6020</v>
      </c>
      <c r="C6269" s="49" t="s">
        <v>15852</v>
      </c>
    </row>
    <row r="6270" spans="1:3" x14ac:dyDescent="0.35">
      <c r="A6270" s="48" t="s">
        <v>7584</v>
      </c>
      <c r="B6270" s="7">
        <v>6021</v>
      </c>
      <c r="C6270" s="49" t="s">
        <v>15852</v>
      </c>
    </row>
    <row r="6271" spans="1:3" x14ac:dyDescent="0.35">
      <c r="A6271" s="48" t="s">
        <v>7584</v>
      </c>
      <c r="B6271" s="7">
        <v>6030</v>
      </c>
      <c r="C6271" s="49" t="s">
        <v>15852</v>
      </c>
    </row>
    <row r="6272" spans="1:3" x14ac:dyDescent="0.35">
      <c r="A6272" s="48" t="s">
        <v>7584</v>
      </c>
      <c r="B6272" s="7" t="s">
        <v>7818</v>
      </c>
      <c r="C6272" s="49" t="s">
        <v>15852</v>
      </c>
    </row>
    <row r="6273" spans="1:3" x14ac:dyDescent="0.35">
      <c r="A6273" s="48" t="s">
        <v>7584</v>
      </c>
      <c r="B6273" s="7" t="s">
        <v>15853</v>
      </c>
      <c r="C6273" s="49" t="s">
        <v>15852</v>
      </c>
    </row>
    <row r="6274" spans="1:3" x14ac:dyDescent="0.35">
      <c r="A6274" s="48" t="s">
        <v>7584</v>
      </c>
      <c r="B6274" s="7" t="s">
        <v>15854</v>
      </c>
      <c r="C6274" s="49" t="s">
        <v>15852</v>
      </c>
    </row>
    <row r="6275" spans="1:3" x14ac:dyDescent="0.35">
      <c r="A6275" s="48" t="s">
        <v>7584</v>
      </c>
      <c r="B6275" s="7">
        <v>6070</v>
      </c>
      <c r="C6275" s="49" t="s">
        <v>15852</v>
      </c>
    </row>
    <row r="6276" spans="1:3" x14ac:dyDescent="0.35">
      <c r="A6276" s="48" t="s">
        <v>7584</v>
      </c>
      <c r="B6276" s="7">
        <v>6080</v>
      </c>
      <c r="C6276" s="49" t="s">
        <v>15852</v>
      </c>
    </row>
    <row r="6277" spans="1:3" x14ac:dyDescent="0.35">
      <c r="A6277" s="48" t="s">
        <v>7584</v>
      </c>
      <c r="B6277" s="7">
        <v>6085</v>
      </c>
      <c r="C6277" s="49" t="s">
        <v>15852</v>
      </c>
    </row>
    <row r="6278" spans="1:3" x14ac:dyDescent="0.35">
      <c r="A6278" s="48" t="s">
        <v>7584</v>
      </c>
      <c r="B6278" s="7">
        <v>6086</v>
      </c>
      <c r="C6278" s="49" t="s">
        <v>15852</v>
      </c>
    </row>
    <row r="6279" spans="1:3" x14ac:dyDescent="0.35">
      <c r="A6279" s="48" t="s">
        <v>7584</v>
      </c>
      <c r="B6279" s="7">
        <v>6100</v>
      </c>
      <c r="C6279" s="49" t="s">
        <v>15852</v>
      </c>
    </row>
    <row r="6280" spans="1:3" x14ac:dyDescent="0.35">
      <c r="A6280" s="48" t="s">
        <v>7584</v>
      </c>
      <c r="B6280" s="7" t="s">
        <v>7824</v>
      </c>
      <c r="C6280" s="49" t="s">
        <v>15852</v>
      </c>
    </row>
    <row r="6281" spans="1:3" x14ac:dyDescent="0.35">
      <c r="A6281" s="48" t="s">
        <v>7584</v>
      </c>
      <c r="B6281" s="7" t="s">
        <v>7825</v>
      </c>
      <c r="C6281" s="49" t="s">
        <v>15852</v>
      </c>
    </row>
    <row r="6282" spans="1:3" x14ac:dyDescent="0.35">
      <c r="A6282" s="48" t="s">
        <v>7584</v>
      </c>
      <c r="B6282" s="7" t="s">
        <v>15855</v>
      </c>
      <c r="C6282" s="49" t="s">
        <v>15852</v>
      </c>
    </row>
    <row r="6283" spans="1:3" x14ac:dyDescent="0.35">
      <c r="A6283" s="48" t="s">
        <v>7584</v>
      </c>
      <c r="B6283" s="7">
        <v>6108</v>
      </c>
      <c r="C6283" s="49" t="s">
        <v>15852</v>
      </c>
    </row>
    <row r="6284" spans="1:3" x14ac:dyDescent="0.35">
      <c r="A6284" s="48" t="s">
        <v>7584</v>
      </c>
      <c r="B6284" s="7">
        <v>6111</v>
      </c>
      <c r="C6284" s="49" t="s">
        <v>15852</v>
      </c>
    </row>
    <row r="6285" spans="1:3" x14ac:dyDescent="0.35">
      <c r="A6285" s="48" t="s">
        <v>7584</v>
      </c>
      <c r="B6285" s="7">
        <v>6125</v>
      </c>
      <c r="C6285" s="49" t="s">
        <v>15852</v>
      </c>
    </row>
    <row r="6286" spans="1:3" x14ac:dyDescent="0.35">
      <c r="A6286" s="48" t="s">
        <v>7584</v>
      </c>
      <c r="B6286" s="7" t="s">
        <v>7830</v>
      </c>
      <c r="C6286" s="49" t="s">
        <v>15852</v>
      </c>
    </row>
    <row r="6287" spans="1:3" x14ac:dyDescent="0.35">
      <c r="A6287" s="48" t="s">
        <v>7584</v>
      </c>
      <c r="B6287" s="7">
        <v>6131</v>
      </c>
      <c r="C6287" s="49" t="s">
        <v>15852</v>
      </c>
    </row>
    <row r="6288" spans="1:3" x14ac:dyDescent="0.35">
      <c r="A6288" s="48" t="s">
        <v>7584</v>
      </c>
      <c r="B6288" s="7">
        <v>6133</v>
      </c>
      <c r="C6288" s="49" t="s">
        <v>15852</v>
      </c>
    </row>
    <row r="6289" spans="1:3" x14ac:dyDescent="0.35">
      <c r="A6289" s="48" t="s">
        <v>7584</v>
      </c>
      <c r="B6289" s="7">
        <v>6136</v>
      </c>
      <c r="C6289" s="49" t="s">
        <v>15852</v>
      </c>
    </row>
    <row r="6290" spans="1:3" x14ac:dyDescent="0.35">
      <c r="A6290" s="48" t="s">
        <v>7584</v>
      </c>
      <c r="B6290" s="7">
        <v>6151</v>
      </c>
      <c r="C6290" s="49" t="s">
        <v>15852</v>
      </c>
    </row>
    <row r="6291" spans="1:3" x14ac:dyDescent="0.35">
      <c r="A6291" s="48" t="s">
        <v>7584</v>
      </c>
      <c r="B6291" s="7">
        <v>6155</v>
      </c>
      <c r="C6291" s="49" t="s">
        <v>15852</v>
      </c>
    </row>
    <row r="6292" spans="1:3" x14ac:dyDescent="0.35">
      <c r="A6292" s="48" t="s">
        <v>7584</v>
      </c>
      <c r="B6292" s="7" t="s">
        <v>7836</v>
      </c>
      <c r="C6292" s="49" t="s">
        <v>15852</v>
      </c>
    </row>
    <row r="6293" spans="1:3" x14ac:dyDescent="0.35">
      <c r="A6293" s="48" t="s">
        <v>7584</v>
      </c>
      <c r="B6293" s="7">
        <v>6170</v>
      </c>
      <c r="C6293" s="49" t="s">
        <v>15852</v>
      </c>
    </row>
    <row r="6294" spans="1:3" x14ac:dyDescent="0.35">
      <c r="A6294" s="48" t="s">
        <v>7584</v>
      </c>
      <c r="B6294" s="7">
        <v>6200</v>
      </c>
      <c r="C6294" s="49" t="s">
        <v>15852</v>
      </c>
    </row>
    <row r="6295" spans="1:3" x14ac:dyDescent="0.35">
      <c r="A6295" s="48" t="s">
        <v>7584</v>
      </c>
      <c r="B6295" s="7">
        <v>6205</v>
      </c>
      <c r="C6295" s="49" t="s">
        <v>15852</v>
      </c>
    </row>
    <row r="6296" spans="1:3" x14ac:dyDescent="0.35">
      <c r="A6296" s="48" t="s">
        <v>7584</v>
      </c>
      <c r="B6296" s="7">
        <v>6220</v>
      </c>
      <c r="C6296" s="49" t="s">
        <v>15852</v>
      </c>
    </row>
    <row r="6297" spans="1:3" x14ac:dyDescent="0.35">
      <c r="A6297" s="48" t="s">
        <v>7584</v>
      </c>
      <c r="B6297" s="7">
        <v>6225</v>
      </c>
      <c r="C6297" s="49" t="s">
        <v>15852</v>
      </c>
    </row>
    <row r="6298" spans="1:3" x14ac:dyDescent="0.35">
      <c r="A6298" s="48" t="s">
        <v>7584</v>
      </c>
      <c r="B6298" s="7">
        <v>6230</v>
      </c>
      <c r="C6298" s="49" t="s">
        <v>15852</v>
      </c>
    </row>
    <row r="6299" spans="1:3" x14ac:dyDescent="0.35">
      <c r="A6299" s="48" t="s">
        <v>7584</v>
      </c>
      <c r="B6299" s="7" t="s">
        <v>7843</v>
      </c>
      <c r="C6299" s="49" t="s">
        <v>15852</v>
      </c>
    </row>
    <row r="6300" spans="1:3" x14ac:dyDescent="0.35">
      <c r="A6300" s="48" t="s">
        <v>7584</v>
      </c>
      <c r="B6300" s="7" t="s">
        <v>7844</v>
      </c>
      <c r="C6300" s="49" t="s">
        <v>15852</v>
      </c>
    </row>
    <row r="6301" spans="1:3" x14ac:dyDescent="0.35">
      <c r="A6301" s="48" t="s">
        <v>7584</v>
      </c>
      <c r="B6301" s="7">
        <v>6263</v>
      </c>
      <c r="C6301" s="49" t="s">
        <v>15852</v>
      </c>
    </row>
    <row r="6302" spans="1:3" x14ac:dyDescent="0.35">
      <c r="A6302" s="48" t="s">
        <v>7584</v>
      </c>
      <c r="B6302" s="7">
        <v>6267</v>
      </c>
      <c r="C6302" s="49" t="s">
        <v>15852</v>
      </c>
    </row>
    <row r="6303" spans="1:3" x14ac:dyDescent="0.35">
      <c r="A6303" s="48" t="s">
        <v>7584</v>
      </c>
      <c r="B6303" s="7">
        <v>6270</v>
      </c>
      <c r="C6303" s="49" t="s">
        <v>15852</v>
      </c>
    </row>
    <row r="6304" spans="1:3" x14ac:dyDescent="0.35">
      <c r="A6304" s="48" t="s">
        <v>7584</v>
      </c>
      <c r="B6304" s="7" t="s">
        <v>7848</v>
      </c>
      <c r="C6304" s="49" t="s">
        <v>15852</v>
      </c>
    </row>
    <row r="6305" spans="1:3" x14ac:dyDescent="0.35">
      <c r="A6305" s="48" t="s">
        <v>7584</v>
      </c>
      <c r="B6305" s="7">
        <v>6280</v>
      </c>
      <c r="C6305" s="49" t="s">
        <v>15852</v>
      </c>
    </row>
    <row r="6306" spans="1:3" x14ac:dyDescent="0.35">
      <c r="A6306" s="48" t="s">
        <v>7584</v>
      </c>
      <c r="B6306" s="7">
        <v>6282</v>
      </c>
      <c r="C6306" s="49" t="s">
        <v>15852</v>
      </c>
    </row>
    <row r="6307" spans="1:3" x14ac:dyDescent="0.35">
      <c r="A6307" s="48" t="s">
        <v>7584</v>
      </c>
      <c r="B6307" s="7">
        <v>6288</v>
      </c>
      <c r="C6307" s="49" t="s">
        <v>15852</v>
      </c>
    </row>
    <row r="6308" spans="1:3" x14ac:dyDescent="0.35">
      <c r="A6308" s="48" t="s">
        <v>7584</v>
      </c>
      <c r="B6308" s="7">
        <v>6300</v>
      </c>
      <c r="C6308" s="49" t="s">
        <v>15852</v>
      </c>
    </row>
    <row r="6309" spans="1:3" x14ac:dyDescent="0.35">
      <c r="A6309" s="48" t="s">
        <v>7584</v>
      </c>
      <c r="B6309" s="7">
        <v>6301</v>
      </c>
      <c r="C6309" s="49" t="s">
        <v>15852</v>
      </c>
    </row>
    <row r="6310" spans="1:3" x14ac:dyDescent="0.35">
      <c r="A6310" s="48" t="s">
        <v>7584</v>
      </c>
      <c r="B6310" s="7">
        <v>6350</v>
      </c>
      <c r="C6310" s="49" t="s">
        <v>15852</v>
      </c>
    </row>
    <row r="6311" spans="1:3" x14ac:dyDescent="0.35">
      <c r="A6311" s="48" t="s">
        <v>7584</v>
      </c>
      <c r="B6311" s="7">
        <v>6555</v>
      </c>
      <c r="C6311" s="49" t="s">
        <v>15852</v>
      </c>
    </row>
    <row r="6312" spans="1:3" x14ac:dyDescent="0.35">
      <c r="A6312" s="48" t="s">
        <v>7584</v>
      </c>
      <c r="B6312" s="7">
        <v>6590</v>
      </c>
      <c r="C6312" s="49" t="s">
        <v>15852</v>
      </c>
    </row>
    <row r="6313" spans="1:3" x14ac:dyDescent="0.35">
      <c r="A6313" s="48" t="s">
        <v>7584</v>
      </c>
      <c r="B6313" s="7">
        <v>6610</v>
      </c>
      <c r="C6313" s="49" t="s">
        <v>15852</v>
      </c>
    </row>
    <row r="6314" spans="1:3" x14ac:dyDescent="0.35">
      <c r="A6314" s="48" t="s">
        <v>7584</v>
      </c>
      <c r="B6314" s="7">
        <v>6650</v>
      </c>
      <c r="C6314" s="49" t="s">
        <v>15852</v>
      </c>
    </row>
    <row r="6315" spans="1:3" x14ac:dyDescent="0.35">
      <c r="A6315" s="48" t="s">
        <v>7584</v>
      </c>
      <c r="B6315" s="7">
        <v>6651</v>
      </c>
      <c r="C6315" s="49" t="s">
        <v>15852</v>
      </c>
    </row>
    <row r="6316" spans="1:3" x14ac:dyDescent="0.35">
      <c r="A6316" s="48" t="s">
        <v>7584</v>
      </c>
      <c r="B6316" s="7">
        <v>6800</v>
      </c>
      <c r="C6316" s="49" t="s">
        <v>15852</v>
      </c>
    </row>
    <row r="6317" spans="1:3" x14ac:dyDescent="0.35">
      <c r="A6317" s="48" t="s">
        <v>7584</v>
      </c>
      <c r="B6317" s="7">
        <v>6810</v>
      </c>
      <c r="C6317" s="49" t="s">
        <v>15852</v>
      </c>
    </row>
    <row r="6318" spans="1:3" x14ac:dyDescent="0.35">
      <c r="A6318" s="48" t="s">
        <v>7584</v>
      </c>
      <c r="B6318" s="7" t="s">
        <v>7862</v>
      </c>
      <c r="C6318" s="49" t="s">
        <v>15852</v>
      </c>
    </row>
    <row r="6319" spans="1:3" x14ac:dyDescent="0.35">
      <c r="A6319" s="48" t="s">
        <v>7584</v>
      </c>
      <c r="B6319" s="7">
        <v>6822</v>
      </c>
      <c r="C6319" s="49" t="s">
        <v>15852</v>
      </c>
    </row>
    <row r="6320" spans="1:3" x14ac:dyDescent="0.35">
      <c r="A6320" s="48" t="s">
        <v>7584</v>
      </c>
      <c r="B6320" s="7">
        <v>7020</v>
      </c>
      <c r="C6320" s="49" t="s">
        <v>15852</v>
      </c>
    </row>
    <row r="6321" spans="1:3" x14ac:dyDescent="0.35">
      <c r="A6321" s="48" t="s">
        <v>7584</v>
      </c>
      <c r="B6321" s="7">
        <v>7190</v>
      </c>
      <c r="C6321" s="49" t="s">
        <v>15852</v>
      </c>
    </row>
    <row r="6322" spans="1:3" x14ac:dyDescent="0.35">
      <c r="A6322" s="48" t="s">
        <v>7584</v>
      </c>
      <c r="B6322" s="7">
        <v>7200</v>
      </c>
      <c r="C6322" s="49" t="s">
        <v>15852</v>
      </c>
    </row>
    <row r="6323" spans="1:3" x14ac:dyDescent="0.35">
      <c r="A6323" s="48" t="s">
        <v>7584</v>
      </c>
      <c r="B6323" s="7">
        <v>7210</v>
      </c>
      <c r="C6323" s="49" t="s">
        <v>15852</v>
      </c>
    </row>
    <row r="6324" spans="1:3" x14ac:dyDescent="0.35">
      <c r="A6324" s="48" t="s">
        <v>7584</v>
      </c>
      <c r="B6324" s="7">
        <v>7230</v>
      </c>
      <c r="C6324" s="49" t="s">
        <v>15852</v>
      </c>
    </row>
    <row r="6325" spans="1:3" x14ac:dyDescent="0.35">
      <c r="A6325" s="48" t="s">
        <v>7584</v>
      </c>
      <c r="B6325" s="7" t="s">
        <v>7869</v>
      </c>
      <c r="C6325" s="49" t="s">
        <v>15852</v>
      </c>
    </row>
    <row r="6326" spans="1:3" x14ac:dyDescent="0.35">
      <c r="A6326" s="48" t="s">
        <v>7584</v>
      </c>
      <c r="B6326" s="7">
        <v>7260</v>
      </c>
      <c r="C6326" s="49" t="s">
        <v>15852</v>
      </c>
    </row>
    <row r="6327" spans="1:3" x14ac:dyDescent="0.35">
      <c r="A6327" s="48" t="s">
        <v>7584</v>
      </c>
      <c r="B6327" s="7">
        <v>7270</v>
      </c>
      <c r="C6327" s="49" t="s">
        <v>15852</v>
      </c>
    </row>
    <row r="6328" spans="1:3" x14ac:dyDescent="0.35">
      <c r="A6328" s="48" t="s">
        <v>7584</v>
      </c>
      <c r="B6328" s="7">
        <v>7280</v>
      </c>
      <c r="C6328" s="49" t="s">
        <v>15852</v>
      </c>
    </row>
    <row r="6329" spans="1:3" x14ac:dyDescent="0.35">
      <c r="A6329" s="48" t="s">
        <v>7584</v>
      </c>
      <c r="B6329" s="7">
        <v>7360</v>
      </c>
      <c r="C6329" s="49" t="s">
        <v>15852</v>
      </c>
    </row>
    <row r="6330" spans="1:3" x14ac:dyDescent="0.35">
      <c r="A6330" s="48" t="s">
        <v>7584</v>
      </c>
      <c r="B6330" s="7">
        <v>7370</v>
      </c>
      <c r="C6330" s="49" t="s">
        <v>15852</v>
      </c>
    </row>
    <row r="6331" spans="1:3" x14ac:dyDescent="0.35">
      <c r="A6331" s="48" t="s">
        <v>7584</v>
      </c>
      <c r="B6331" s="7">
        <v>7373</v>
      </c>
      <c r="C6331" s="49" t="s">
        <v>15852</v>
      </c>
    </row>
    <row r="6332" spans="1:3" x14ac:dyDescent="0.35">
      <c r="A6332" s="48" t="s">
        <v>7584</v>
      </c>
      <c r="B6332" s="7">
        <v>7380</v>
      </c>
      <c r="C6332" s="49" t="s">
        <v>15852</v>
      </c>
    </row>
    <row r="6333" spans="1:3" x14ac:dyDescent="0.35">
      <c r="A6333" s="48" t="s">
        <v>7584</v>
      </c>
      <c r="B6333" s="7">
        <v>7390</v>
      </c>
      <c r="C6333" s="49" t="s">
        <v>15852</v>
      </c>
    </row>
    <row r="6334" spans="1:3" x14ac:dyDescent="0.35">
      <c r="A6334" s="48" t="s">
        <v>7584</v>
      </c>
      <c r="B6334" s="7">
        <v>7510</v>
      </c>
      <c r="C6334" s="49" t="s">
        <v>15852</v>
      </c>
    </row>
    <row r="6335" spans="1:3" x14ac:dyDescent="0.35">
      <c r="A6335" s="48" t="s">
        <v>7584</v>
      </c>
      <c r="B6335" s="7">
        <v>7600</v>
      </c>
      <c r="C6335" s="49" t="s">
        <v>15852</v>
      </c>
    </row>
    <row r="6336" spans="1:3" x14ac:dyDescent="0.35">
      <c r="A6336" s="48" t="s">
        <v>7584</v>
      </c>
      <c r="B6336" s="7">
        <v>8290</v>
      </c>
      <c r="C6336" s="49" t="s">
        <v>15852</v>
      </c>
    </row>
    <row r="6337" spans="1:3" x14ac:dyDescent="0.35">
      <c r="A6337" s="48" t="s">
        <v>7584</v>
      </c>
      <c r="B6337" s="7">
        <v>8390</v>
      </c>
      <c r="C6337" s="49" t="s">
        <v>15852</v>
      </c>
    </row>
    <row r="6338" spans="1:3" x14ac:dyDescent="0.35">
      <c r="A6338" s="48" t="s">
        <v>7584</v>
      </c>
      <c r="B6338" s="7">
        <v>8890</v>
      </c>
      <c r="C6338" s="49" t="s">
        <v>15852</v>
      </c>
    </row>
    <row r="6339" spans="1:3" x14ac:dyDescent="0.35">
      <c r="A6339" s="48" t="s">
        <v>7584</v>
      </c>
      <c r="B6339" s="7" t="s">
        <v>7896</v>
      </c>
      <c r="C6339" s="49" t="s">
        <v>15852</v>
      </c>
    </row>
    <row r="6340" spans="1:3" x14ac:dyDescent="0.35">
      <c r="A6340" s="48" t="s">
        <v>7584</v>
      </c>
      <c r="B6340" s="7" t="s">
        <v>7897</v>
      </c>
      <c r="C6340" s="49" t="s">
        <v>15852</v>
      </c>
    </row>
    <row r="6341" spans="1:3" x14ac:dyDescent="0.35">
      <c r="A6341" s="48" t="s">
        <v>7584</v>
      </c>
      <c r="B6341" s="7" t="s">
        <v>7898</v>
      </c>
      <c r="C6341" s="49" t="s">
        <v>15852</v>
      </c>
    </row>
    <row r="6342" spans="1:3" x14ac:dyDescent="0.35">
      <c r="A6342" s="48" t="s">
        <v>7584</v>
      </c>
      <c r="B6342" s="7" t="s">
        <v>7899</v>
      </c>
      <c r="C6342" s="49" t="s">
        <v>15852</v>
      </c>
    </row>
    <row r="6343" spans="1:3" x14ac:dyDescent="0.35">
      <c r="A6343" s="48" t="s">
        <v>7584</v>
      </c>
      <c r="B6343" s="7" t="s">
        <v>7900</v>
      </c>
      <c r="C6343" s="49" t="s">
        <v>15852</v>
      </c>
    </row>
    <row r="6344" spans="1:3" x14ac:dyDescent="0.35">
      <c r="A6344" s="48" t="s">
        <v>7584</v>
      </c>
      <c r="B6344" s="7" t="s">
        <v>7901</v>
      </c>
      <c r="C6344" s="49" t="s">
        <v>15852</v>
      </c>
    </row>
    <row r="6345" spans="1:3" x14ac:dyDescent="0.35">
      <c r="A6345" s="48" t="s">
        <v>7584</v>
      </c>
      <c r="B6345" s="7" t="s">
        <v>7902</v>
      </c>
      <c r="C6345" s="49" t="s">
        <v>15852</v>
      </c>
    </row>
    <row r="6346" spans="1:3" x14ac:dyDescent="0.35">
      <c r="A6346" s="48" t="s">
        <v>7584</v>
      </c>
      <c r="B6346" s="7" t="s">
        <v>7903</v>
      </c>
      <c r="C6346" s="49" t="s">
        <v>15852</v>
      </c>
    </row>
    <row r="6347" spans="1:3" x14ac:dyDescent="0.35">
      <c r="A6347" s="48" t="s">
        <v>7584</v>
      </c>
      <c r="B6347" s="7" t="s">
        <v>7904</v>
      </c>
      <c r="C6347" s="49" t="s">
        <v>15852</v>
      </c>
    </row>
    <row r="6348" spans="1:3" x14ac:dyDescent="0.35">
      <c r="A6348" s="48" t="s">
        <v>7584</v>
      </c>
      <c r="B6348" s="7" t="s">
        <v>7905</v>
      </c>
      <c r="C6348" s="49" t="s">
        <v>15852</v>
      </c>
    </row>
    <row r="6349" spans="1:3" x14ac:dyDescent="0.35">
      <c r="A6349" s="48" t="s">
        <v>7584</v>
      </c>
      <c r="B6349" s="7" t="s">
        <v>7906</v>
      </c>
      <c r="C6349" s="49" t="s">
        <v>15852</v>
      </c>
    </row>
    <row r="6350" spans="1:3" x14ac:dyDescent="0.35">
      <c r="A6350" s="48" t="s">
        <v>7584</v>
      </c>
      <c r="B6350" s="7" t="s">
        <v>7907</v>
      </c>
      <c r="C6350" s="49" t="s">
        <v>15852</v>
      </c>
    </row>
    <row r="6351" spans="1:3" x14ac:dyDescent="0.35">
      <c r="A6351" s="48" t="s">
        <v>7584</v>
      </c>
      <c r="B6351" s="7" t="s">
        <v>7908</v>
      </c>
      <c r="C6351" s="49" t="s">
        <v>15852</v>
      </c>
    </row>
    <row r="6352" spans="1:3" x14ac:dyDescent="0.35">
      <c r="A6352" s="48" t="s">
        <v>7584</v>
      </c>
      <c r="B6352" s="7" t="s">
        <v>7909</v>
      </c>
      <c r="C6352" s="49" t="s">
        <v>15852</v>
      </c>
    </row>
    <row r="6353" spans="1:3" x14ac:dyDescent="0.35">
      <c r="A6353" s="48" t="s">
        <v>7584</v>
      </c>
      <c r="B6353" s="7" t="s">
        <v>7910</v>
      </c>
      <c r="C6353" s="49" t="s">
        <v>15852</v>
      </c>
    </row>
    <row r="6354" spans="1:3" x14ac:dyDescent="0.35">
      <c r="A6354" s="48" t="s">
        <v>7584</v>
      </c>
      <c r="B6354" s="7" t="s">
        <v>7911</v>
      </c>
      <c r="C6354" s="49" t="s">
        <v>15852</v>
      </c>
    </row>
    <row r="6355" spans="1:3" x14ac:dyDescent="0.35">
      <c r="A6355" s="48" t="s">
        <v>7584</v>
      </c>
      <c r="B6355" s="7" t="s">
        <v>7912</v>
      </c>
      <c r="C6355" s="49" t="s">
        <v>15852</v>
      </c>
    </row>
    <row r="6356" spans="1:3" x14ac:dyDescent="0.35">
      <c r="A6356" s="48" t="s">
        <v>7584</v>
      </c>
      <c r="B6356" s="7" t="s">
        <v>7913</v>
      </c>
      <c r="C6356" s="49" t="s">
        <v>15852</v>
      </c>
    </row>
    <row r="6357" spans="1:3" x14ac:dyDescent="0.35">
      <c r="A6357" s="48" t="s">
        <v>7584</v>
      </c>
      <c r="B6357" s="7" t="s">
        <v>7914</v>
      </c>
      <c r="C6357" s="49" t="s">
        <v>15852</v>
      </c>
    </row>
    <row r="6358" spans="1:3" x14ac:dyDescent="0.35">
      <c r="A6358" s="48" t="s">
        <v>7584</v>
      </c>
      <c r="B6358" s="7" t="s">
        <v>7915</v>
      </c>
      <c r="C6358" s="49" t="s">
        <v>15852</v>
      </c>
    </row>
    <row r="6359" spans="1:3" x14ac:dyDescent="0.35">
      <c r="A6359" s="48" t="s">
        <v>7584</v>
      </c>
      <c r="B6359" s="7" t="s">
        <v>7916</v>
      </c>
      <c r="C6359" s="49" t="s">
        <v>15852</v>
      </c>
    </row>
    <row r="6360" spans="1:3" x14ac:dyDescent="0.35">
      <c r="A6360" s="48" t="s">
        <v>7584</v>
      </c>
      <c r="B6360" s="7" t="s">
        <v>7917</v>
      </c>
      <c r="C6360" s="49" t="s">
        <v>15852</v>
      </c>
    </row>
    <row r="6361" spans="1:3" x14ac:dyDescent="0.35">
      <c r="A6361" s="48" t="s">
        <v>7584</v>
      </c>
      <c r="B6361" s="7" t="s">
        <v>7918</v>
      </c>
      <c r="C6361" s="49" t="s">
        <v>15852</v>
      </c>
    </row>
    <row r="6362" spans="1:3" x14ac:dyDescent="0.35">
      <c r="A6362" s="48" t="s">
        <v>7584</v>
      </c>
      <c r="B6362" s="7" t="s">
        <v>7919</v>
      </c>
      <c r="C6362" s="49" t="s">
        <v>15852</v>
      </c>
    </row>
    <row r="6363" spans="1:3" x14ac:dyDescent="0.35">
      <c r="A6363" s="48" t="s">
        <v>7584</v>
      </c>
      <c r="B6363" s="7" t="s">
        <v>7920</v>
      </c>
      <c r="C6363" s="49" t="s">
        <v>15852</v>
      </c>
    </row>
    <row r="6364" spans="1:3" x14ac:dyDescent="0.35">
      <c r="A6364" s="48" t="s">
        <v>7584</v>
      </c>
      <c r="B6364" s="7" t="s">
        <v>7921</v>
      </c>
      <c r="C6364" s="49" t="s">
        <v>15852</v>
      </c>
    </row>
    <row r="6365" spans="1:3" x14ac:dyDescent="0.35">
      <c r="A6365" s="48" t="s">
        <v>7584</v>
      </c>
      <c r="B6365" s="7" t="s">
        <v>7922</v>
      </c>
      <c r="C6365" s="49" t="s">
        <v>15852</v>
      </c>
    </row>
    <row r="6366" spans="1:3" x14ac:dyDescent="0.35">
      <c r="A6366" s="48" t="s">
        <v>7584</v>
      </c>
      <c r="B6366" s="7" t="s">
        <v>7923</v>
      </c>
      <c r="C6366" s="49" t="s">
        <v>15852</v>
      </c>
    </row>
    <row r="6367" spans="1:3" x14ac:dyDescent="0.35">
      <c r="A6367" s="48" t="s">
        <v>7584</v>
      </c>
      <c r="B6367" s="7" t="s">
        <v>7924</v>
      </c>
      <c r="C6367" s="49" t="s">
        <v>15852</v>
      </c>
    </row>
    <row r="6368" spans="1:3" x14ac:dyDescent="0.35">
      <c r="A6368" s="48" t="s">
        <v>7584</v>
      </c>
      <c r="B6368" s="7" t="s">
        <v>7925</v>
      </c>
      <c r="C6368" s="49" t="s">
        <v>15852</v>
      </c>
    </row>
    <row r="6369" spans="1:3" x14ac:dyDescent="0.35">
      <c r="A6369" s="48" t="s">
        <v>7584</v>
      </c>
      <c r="B6369" s="7" t="s">
        <v>7926</v>
      </c>
      <c r="C6369" s="49" t="s">
        <v>15852</v>
      </c>
    </row>
    <row r="6370" spans="1:3" x14ac:dyDescent="0.35">
      <c r="A6370" s="48" t="s">
        <v>7584</v>
      </c>
      <c r="B6370" s="7" t="s">
        <v>7927</v>
      </c>
      <c r="C6370" s="49" t="s">
        <v>15852</v>
      </c>
    </row>
    <row r="6371" spans="1:3" x14ac:dyDescent="0.35">
      <c r="A6371" s="48" t="s">
        <v>7584</v>
      </c>
      <c r="B6371" s="7" t="s">
        <v>7928</v>
      </c>
      <c r="C6371" s="49" t="s">
        <v>15852</v>
      </c>
    </row>
    <row r="6372" spans="1:3" x14ac:dyDescent="0.35">
      <c r="A6372" s="48" t="s">
        <v>7584</v>
      </c>
      <c r="B6372" s="7" t="s">
        <v>7929</v>
      </c>
      <c r="C6372" s="49" t="s">
        <v>15852</v>
      </c>
    </row>
    <row r="6373" spans="1:3" x14ac:dyDescent="0.35">
      <c r="A6373" s="48" t="s">
        <v>7584</v>
      </c>
      <c r="B6373" s="7" t="s">
        <v>7930</v>
      </c>
      <c r="C6373" s="49" t="s">
        <v>15852</v>
      </c>
    </row>
    <row r="6374" spans="1:3" x14ac:dyDescent="0.35">
      <c r="A6374" s="48" t="s">
        <v>7584</v>
      </c>
      <c r="B6374" s="7" t="s">
        <v>7931</v>
      </c>
      <c r="C6374" s="49" t="s">
        <v>15852</v>
      </c>
    </row>
    <row r="6375" spans="1:3" x14ac:dyDescent="0.35">
      <c r="A6375" s="48" t="s">
        <v>7584</v>
      </c>
      <c r="B6375" s="7" t="s">
        <v>7932</v>
      </c>
      <c r="C6375" s="49" t="s">
        <v>15852</v>
      </c>
    </row>
    <row r="6376" spans="1:3" x14ac:dyDescent="0.35">
      <c r="A6376" s="48" t="s">
        <v>7584</v>
      </c>
      <c r="B6376" s="7" t="s">
        <v>7933</v>
      </c>
      <c r="C6376" s="49" t="s">
        <v>15852</v>
      </c>
    </row>
    <row r="6377" spans="1:3" x14ac:dyDescent="0.35">
      <c r="A6377" s="48" t="s">
        <v>7584</v>
      </c>
      <c r="B6377" s="7" t="s">
        <v>7934</v>
      </c>
      <c r="C6377" s="49" t="s">
        <v>15852</v>
      </c>
    </row>
    <row r="6378" spans="1:3" x14ac:dyDescent="0.35">
      <c r="A6378" s="48" t="s">
        <v>7584</v>
      </c>
      <c r="B6378" s="7" t="s">
        <v>7935</v>
      </c>
      <c r="C6378" s="49" t="s">
        <v>15852</v>
      </c>
    </row>
    <row r="6379" spans="1:3" x14ac:dyDescent="0.35">
      <c r="A6379" s="48" t="s">
        <v>7584</v>
      </c>
      <c r="B6379" s="7" t="s">
        <v>7936</v>
      </c>
      <c r="C6379" s="49" t="s">
        <v>15852</v>
      </c>
    </row>
    <row r="6380" spans="1:3" x14ac:dyDescent="0.35">
      <c r="A6380" s="48" t="s">
        <v>7584</v>
      </c>
      <c r="B6380" s="7" t="s">
        <v>7937</v>
      </c>
      <c r="C6380" s="49" t="s">
        <v>15852</v>
      </c>
    </row>
    <row r="6381" spans="1:3" x14ac:dyDescent="0.35">
      <c r="A6381" s="48" t="s">
        <v>7584</v>
      </c>
      <c r="B6381" s="7" t="s">
        <v>7938</v>
      </c>
      <c r="C6381" s="49" t="s">
        <v>15852</v>
      </c>
    </row>
    <row r="6382" spans="1:3" x14ac:dyDescent="0.35">
      <c r="A6382" s="48" t="s">
        <v>7584</v>
      </c>
      <c r="B6382" s="7" t="s">
        <v>7939</v>
      </c>
      <c r="C6382" s="49" t="s">
        <v>15852</v>
      </c>
    </row>
    <row r="6383" spans="1:3" x14ac:dyDescent="0.35">
      <c r="A6383" s="48" t="s">
        <v>7584</v>
      </c>
      <c r="B6383" s="7" t="s">
        <v>7940</v>
      </c>
      <c r="C6383" s="49" t="s">
        <v>15852</v>
      </c>
    </row>
    <row r="6384" spans="1:3" x14ac:dyDescent="0.35">
      <c r="A6384" s="48" t="s">
        <v>7584</v>
      </c>
      <c r="B6384" s="7" t="s">
        <v>7941</v>
      </c>
      <c r="C6384" s="49" t="s">
        <v>15852</v>
      </c>
    </row>
    <row r="6385" spans="1:3" x14ac:dyDescent="0.35">
      <c r="A6385" s="48" t="s">
        <v>7584</v>
      </c>
      <c r="B6385" s="7" t="s">
        <v>7942</v>
      </c>
      <c r="C6385" s="49" t="s">
        <v>15852</v>
      </c>
    </row>
    <row r="6386" spans="1:3" x14ac:dyDescent="0.35">
      <c r="A6386" s="48" t="s">
        <v>7584</v>
      </c>
      <c r="B6386" s="7" t="s">
        <v>7943</v>
      </c>
      <c r="C6386" s="49" t="s">
        <v>15852</v>
      </c>
    </row>
    <row r="6387" spans="1:3" x14ac:dyDescent="0.35">
      <c r="A6387" s="48" t="s">
        <v>7584</v>
      </c>
      <c r="B6387" s="7" t="s">
        <v>7944</v>
      </c>
      <c r="C6387" s="49" t="s">
        <v>15852</v>
      </c>
    </row>
    <row r="6388" spans="1:3" x14ac:dyDescent="0.35">
      <c r="A6388" s="48" t="s">
        <v>7584</v>
      </c>
      <c r="B6388" s="7" t="s">
        <v>7945</v>
      </c>
      <c r="C6388" s="49" t="s">
        <v>15852</v>
      </c>
    </row>
    <row r="6389" spans="1:3" x14ac:dyDescent="0.35">
      <c r="A6389" s="48" t="s">
        <v>7584</v>
      </c>
      <c r="B6389" s="7" t="s">
        <v>7946</v>
      </c>
      <c r="C6389" s="49" t="s">
        <v>15852</v>
      </c>
    </row>
    <row r="6390" spans="1:3" x14ac:dyDescent="0.35">
      <c r="A6390" s="48" t="s">
        <v>7584</v>
      </c>
      <c r="B6390" s="7" t="s">
        <v>7947</v>
      </c>
      <c r="C6390" s="49" t="s">
        <v>15852</v>
      </c>
    </row>
    <row r="6391" spans="1:3" x14ac:dyDescent="0.35">
      <c r="A6391" s="48" t="s">
        <v>7584</v>
      </c>
      <c r="B6391" s="7" t="s">
        <v>7948</v>
      </c>
      <c r="C6391" s="49" t="s">
        <v>15852</v>
      </c>
    </row>
    <row r="6392" spans="1:3" x14ac:dyDescent="0.35">
      <c r="A6392" s="48" t="s">
        <v>7584</v>
      </c>
      <c r="B6392" s="7" t="s">
        <v>7949</v>
      </c>
      <c r="C6392" s="49" t="s">
        <v>15852</v>
      </c>
    </row>
    <row r="6393" spans="1:3" x14ac:dyDescent="0.35">
      <c r="A6393" s="48" t="s">
        <v>7584</v>
      </c>
      <c r="B6393" s="7" t="s">
        <v>7950</v>
      </c>
      <c r="C6393" s="49" t="s">
        <v>15852</v>
      </c>
    </row>
    <row r="6394" spans="1:3" x14ac:dyDescent="0.35">
      <c r="A6394" s="48" t="s">
        <v>7584</v>
      </c>
      <c r="B6394" s="7" t="s">
        <v>7951</v>
      </c>
      <c r="C6394" s="49" t="s">
        <v>15852</v>
      </c>
    </row>
    <row r="6395" spans="1:3" x14ac:dyDescent="0.35">
      <c r="A6395" s="48" t="s">
        <v>7584</v>
      </c>
      <c r="B6395" s="7" t="s">
        <v>7952</v>
      </c>
      <c r="C6395" s="49" t="s">
        <v>15852</v>
      </c>
    </row>
    <row r="6396" spans="1:3" x14ac:dyDescent="0.35">
      <c r="A6396" s="48" t="s">
        <v>7584</v>
      </c>
      <c r="B6396" s="7" t="s">
        <v>7953</v>
      </c>
      <c r="C6396" s="49" t="s">
        <v>15852</v>
      </c>
    </row>
    <row r="6397" spans="1:3" x14ac:dyDescent="0.35">
      <c r="A6397" s="48" t="s">
        <v>7584</v>
      </c>
      <c r="B6397" s="7" t="s">
        <v>7954</v>
      </c>
      <c r="C6397" s="49" t="s">
        <v>15852</v>
      </c>
    </row>
    <row r="6398" spans="1:3" x14ac:dyDescent="0.35">
      <c r="A6398" s="48" t="s">
        <v>7584</v>
      </c>
      <c r="B6398" s="7" t="s">
        <v>7955</v>
      </c>
      <c r="C6398" s="49" t="s">
        <v>15852</v>
      </c>
    </row>
    <row r="6399" spans="1:3" x14ac:dyDescent="0.35">
      <c r="A6399" s="48" t="s">
        <v>7584</v>
      </c>
      <c r="B6399" s="7" t="s">
        <v>7956</v>
      </c>
      <c r="C6399" s="49" t="s">
        <v>15852</v>
      </c>
    </row>
    <row r="6400" spans="1:3" x14ac:dyDescent="0.35">
      <c r="A6400" s="48" t="s">
        <v>7584</v>
      </c>
      <c r="B6400" s="7" t="s">
        <v>7957</v>
      </c>
      <c r="C6400" s="49" t="s">
        <v>15852</v>
      </c>
    </row>
    <row r="6401" spans="1:3" x14ac:dyDescent="0.35">
      <c r="A6401" s="48" t="s">
        <v>7584</v>
      </c>
      <c r="B6401" s="7" t="s">
        <v>7958</v>
      </c>
      <c r="C6401" s="49" t="s">
        <v>15852</v>
      </c>
    </row>
    <row r="6402" spans="1:3" x14ac:dyDescent="0.35">
      <c r="A6402" s="48" t="s">
        <v>7584</v>
      </c>
      <c r="B6402" s="7" t="s">
        <v>7959</v>
      </c>
      <c r="C6402" s="49" t="s">
        <v>15852</v>
      </c>
    </row>
    <row r="6403" spans="1:3" x14ac:dyDescent="0.35">
      <c r="A6403" s="48" t="s">
        <v>7584</v>
      </c>
      <c r="B6403" s="7" t="s">
        <v>7960</v>
      </c>
      <c r="C6403" s="49" t="s">
        <v>15852</v>
      </c>
    </row>
    <row r="6404" spans="1:3" x14ac:dyDescent="0.35">
      <c r="A6404" s="48" t="s">
        <v>7584</v>
      </c>
      <c r="B6404" s="7" t="s">
        <v>7961</v>
      </c>
      <c r="C6404" s="49" t="s">
        <v>15852</v>
      </c>
    </row>
    <row r="6405" spans="1:3" x14ac:dyDescent="0.35">
      <c r="A6405" s="48" t="s">
        <v>7584</v>
      </c>
      <c r="B6405" s="7" t="s">
        <v>7962</v>
      </c>
      <c r="C6405" s="49" t="s">
        <v>15852</v>
      </c>
    </row>
    <row r="6406" spans="1:3" x14ac:dyDescent="0.35">
      <c r="A6406" s="48" t="s">
        <v>7584</v>
      </c>
      <c r="B6406" s="7" t="s">
        <v>7963</v>
      </c>
      <c r="C6406" s="49" t="s">
        <v>15852</v>
      </c>
    </row>
    <row r="6407" spans="1:3" x14ac:dyDescent="0.35">
      <c r="A6407" s="48" t="s">
        <v>7584</v>
      </c>
      <c r="B6407" s="7" t="s">
        <v>15856</v>
      </c>
      <c r="C6407" s="49" t="s">
        <v>15852</v>
      </c>
    </row>
    <row r="6408" spans="1:3" x14ac:dyDescent="0.35">
      <c r="A6408" s="48" t="s">
        <v>7584</v>
      </c>
      <c r="B6408" s="7" t="s">
        <v>7964</v>
      </c>
      <c r="C6408" s="49" t="s">
        <v>15852</v>
      </c>
    </row>
    <row r="6409" spans="1:3" x14ac:dyDescent="0.35">
      <c r="A6409" s="48" t="s">
        <v>7584</v>
      </c>
      <c r="B6409" s="7" t="s">
        <v>7965</v>
      </c>
      <c r="C6409" s="49" t="s">
        <v>15852</v>
      </c>
    </row>
    <row r="6410" spans="1:3" x14ac:dyDescent="0.35">
      <c r="A6410" s="48" t="s">
        <v>7584</v>
      </c>
      <c r="B6410" s="7" t="s">
        <v>7966</v>
      </c>
      <c r="C6410" s="49" t="s">
        <v>15852</v>
      </c>
    </row>
    <row r="6411" spans="1:3" x14ac:dyDescent="0.35">
      <c r="A6411" s="48" t="s">
        <v>7584</v>
      </c>
      <c r="B6411" s="7" t="s">
        <v>7967</v>
      </c>
      <c r="C6411" s="49" t="s">
        <v>15852</v>
      </c>
    </row>
    <row r="6412" spans="1:3" x14ac:dyDescent="0.35">
      <c r="A6412" s="48" t="s">
        <v>7584</v>
      </c>
      <c r="B6412" s="7" t="s">
        <v>7496</v>
      </c>
      <c r="C6412" s="49" t="s">
        <v>15852</v>
      </c>
    </row>
    <row r="6413" spans="1:3" x14ac:dyDescent="0.35">
      <c r="A6413" s="48" t="s">
        <v>7584</v>
      </c>
      <c r="B6413" s="7" t="s">
        <v>7968</v>
      </c>
      <c r="C6413" s="49" t="s">
        <v>15852</v>
      </c>
    </row>
    <row r="6414" spans="1:3" x14ac:dyDescent="0.35">
      <c r="A6414" s="48" t="s">
        <v>7584</v>
      </c>
      <c r="B6414" s="7" t="s">
        <v>7969</v>
      </c>
      <c r="C6414" s="49" t="s">
        <v>15852</v>
      </c>
    </row>
    <row r="6415" spans="1:3" x14ac:dyDescent="0.35">
      <c r="A6415" s="48" t="s">
        <v>7584</v>
      </c>
      <c r="B6415" s="7" t="s">
        <v>7970</v>
      </c>
      <c r="C6415" s="49" t="s">
        <v>15852</v>
      </c>
    </row>
    <row r="6416" spans="1:3" x14ac:dyDescent="0.35">
      <c r="A6416" s="48" t="s">
        <v>7584</v>
      </c>
      <c r="B6416" s="7" t="s">
        <v>275</v>
      </c>
      <c r="C6416" s="49" t="s">
        <v>15852</v>
      </c>
    </row>
    <row r="6417" spans="1:3" x14ac:dyDescent="0.35">
      <c r="A6417" s="48" t="s">
        <v>7584</v>
      </c>
      <c r="B6417" s="7" t="s">
        <v>280</v>
      </c>
      <c r="C6417" s="49" t="s">
        <v>15852</v>
      </c>
    </row>
    <row r="6418" spans="1:3" x14ac:dyDescent="0.35">
      <c r="A6418" s="48" t="s">
        <v>7584</v>
      </c>
      <c r="B6418" s="7" t="s">
        <v>7767</v>
      </c>
      <c r="C6418" s="84" t="s">
        <v>15852</v>
      </c>
    </row>
    <row r="6419" spans="1:3" x14ac:dyDescent="0.35">
      <c r="A6419" s="48" t="s">
        <v>7584</v>
      </c>
      <c r="B6419" s="7" t="s">
        <v>7769</v>
      </c>
      <c r="C6419" s="84" t="s">
        <v>15852</v>
      </c>
    </row>
    <row r="6420" spans="1:3" x14ac:dyDescent="0.35">
      <c r="A6420" s="48" t="s">
        <v>7584</v>
      </c>
      <c r="B6420" s="7">
        <v>1200</v>
      </c>
      <c r="C6420" s="84" t="s">
        <v>15852</v>
      </c>
    </row>
    <row r="6421" spans="1:3" x14ac:dyDescent="0.35">
      <c r="A6421" s="48" t="s">
        <v>7584</v>
      </c>
      <c r="B6421" s="7">
        <v>1202</v>
      </c>
      <c r="C6421" s="84" t="s">
        <v>15852</v>
      </c>
    </row>
    <row r="6422" spans="1:3" x14ac:dyDescent="0.35">
      <c r="A6422" s="48" t="s">
        <v>7584</v>
      </c>
      <c r="B6422" s="7">
        <v>1203</v>
      </c>
      <c r="C6422" s="84" t="s">
        <v>15852</v>
      </c>
    </row>
    <row r="6423" spans="1:3" x14ac:dyDescent="0.35">
      <c r="A6423" s="48" t="s">
        <v>7584</v>
      </c>
      <c r="B6423" s="7">
        <v>1208</v>
      </c>
      <c r="C6423" s="84" t="s">
        <v>15852</v>
      </c>
    </row>
    <row r="6424" spans="1:3" x14ac:dyDescent="0.35">
      <c r="A6424" s="48" t="s">
        <v>7584</v>
      </c>
      <c r="B6424" s="7">
        <v>1209</v>
      </c>
      <c r="C6424" s="84" t="s">
        <v>15852</v>
      </c>
    </row>
    <row r="6425" spans="1:3" x14ac:dyDescent="0.35">
      <c r="A6425" s="48" t="s">
        <v>7584</v>
      </c>
      <c r="B6425" s="7">
        <v>1260</v>
      </c>
      <c r="C6425" s="84" t="s">
        <v>15852</v>
      </c>
    </row>
    <row r="6426" spans="1:3" x14ac:dyDescent="0.35">
      <c r="A6426" s="48" t="s">
        <v>7584</v>
      </c>
      <c r="B6426" s="7">
        <v>1280</v>
      </c>
      <c r="C6426" s="84" t="s">
        <v>15852</v>
      </c>
    </row>
    <row r="6427" spans="1:3" x14ac:dyDescent="0.35">
      <c r="A6427" s="48" t="s">
        <v>7584</v>
      </c>
      <c r="B6427" s="7">
        <v>1600</v>
      </c>
      <c r="C6427" s="84" t="s">
        <v>15852</v>
      </c>
    </row>
    <row r="6428" spans="1:3" x14ac:dyDescent="0.35">
      <c r="A6428" s="48" t="s">
        <v>7584</v>
      </c>
      <c r="B6428" s="7">
        <v>1606</v>
      </c>
      <c r="C6428" s="84" t="s">
        <v>15852</v>
      </c>
    </row>
    <row r="6429" spans="1:3" x14ac:dyDescent="0.35">
      <c r="A6429" s="48" t="s">
        <v>7584</v>
      </c>
      <c r="B6429" s="7">
        <v>1616</v>
      </c>
      <c r="C6429" s="84" t="s">
        <v>15852</v>
      </c>
    </row>
    <row r="6430" spans="1:3" x14ac:dyDescent="0.35">
      <c r="A6430" s="48" t="s">
        <v>7584</v>
      </c>
      <c r="B6430" s="7">
        <v>1650</v>
      </c>
      <c r="C6430" s="84" t="s">
        <v>15852</v>
      </c>
    </row>
    <row r="6431" spans="1:3" x14ac:dyDescent="0.35">
      <c r="A6431" s="48" t="s">
        <v>7584</v>
      </c>
      <c r="B6431" s="7">
        <v>1661</v>
      </c>
      <c r="C6431" s="84" t="s">
        <v>15852</v>
      </c>
    </row>
    <row r="6432" spans="1:3" x14ac:dyDescent="0.35">
      <c r="A6432" s="48" t="s">
        <v>7584</v>
      </c>
      <c r="B6432" s="7">
        <v>1800</v>
      </c>
      <c r="C6432" s="84" t="s">
        <v>15852</v>
      </c>
    </row>
    <row r="6433" spans="1:3" x14ac:dyDescent="0.35">
      <c r="A6433" s="48" t="s">
        <v>7584</v>
      </c>
      <c r="B6433" s="7">
        <v>2228</v>
      </c>
      <c r="C6433" s="84" t="s">
        <v>15852</v>
      </c>
    </row>
    <row r="6434" spans="1:3" x14ac:dyDescent="0.35">
      <c r="A6434" s="48" t="s">
        <v>7584</v>
      </c>
      <c r="B6434" s="7">
        <v>2270</v>
      </c>
      <c r="C6434" s="84" t="s">
        <v>15852</v>
      </c>
    </row>
    <row r="6435" spans="1:3" x14ac:dyDescent="0.35">
      <c r="A6435" s="48" t="s">
        <v>7584</v>
      </c>
      <c r="B6435" s="7" t="s">
        <v>7785</v>
      </c>
      <c r="C6435" s="84" t="s">
        <v>15852</v>
      </c>
    </row>
    <row r="6436" spans="1:3" x14ac:dyDescent="0.35">
      <c r="A6436" s="48" t="s">
        <v>7584</v>
      </c>
      <c r="B6436" s="7" t="s">
        <v>7786</v>
      </c>
      <c r="C6436" s="84" t="s">
        <v>15852</v>
      </c>
    </row>
    <row r="6437" spans="1:3" x14ac:dyDescent="0.35">
      <c r="A6437" s="48" t="s">
        <v>7584</v>
      </c>
      <c r="B6437" s="7">
        <v>2310</v>
      </c>
      <c r="C6437" s="84" t="s">
        <v>15852</v>
      </c>
    </row>
    <row r="6438" spans="1:3" x14ac:dyDescent="0.35">
      <c r="A6438" s="48" t="s">
        <v>7584</v>
      </c>
      <c r="B6438" s="7" t="s">
        <v>7885</v>
      </c>
      <c r="C6438" s="84" t="s">
        <v>15852</v>
      </c>
    </row>
    <row r="6439" spans="1:3" x14ac:dyDescent="0.35">
      <c r="A6439" s="48" t="s">
        <v>7584</v>
      </c>
      <c r="B6439" s="7" t="s">
        <v>7886</v>
      </c>
      <c r="C6439" s="84" t="s">
        <v>15852</v>
      </c>
    </row>
    <row r="6440" spans="1:3" x14ac:dyDescent="0.35">
      <c r="A6440" s="48" t="s">
        <v>7584</v>
      </c>
      <c r="B6440" s="7" t="s">
        <v>7887</v>
      </c>
      <c r="C6440" s="84" t="s">
        <v>15852</v>
      </c>
    </row>
    <row r="6441" spans="1:3" x14ac:dyDescent="0.35">
      <c r="A6441" s="48" t="s">
        <v>7584</v>
      </c>
      <c r="B6441" s="7" t="s">
        <v>7888</v>
      </c>
      <c r="C6441" s="84" t="s">
        <v>15852</v>
      </c>
    </row>
    <row r="6442" spans="1:3" x14ac:dyDescent="0.35">
      <c r="A6442" s="48" t="s">
        <v>7584</v>
      </c>
      <c r="B6442" s="7" t="s">
        <v>7889</v>
      </c>
      <c r="C6442" s="84" t="s">
        <v>15852</v>
      </c>
    </row>
    <row r="6443" spans="1:3" x14ac:dyDescent="0.35">
      <c r="A6443" s="48" t="s">
        <v>7584</v>
      </c>
      <c r="B6443" s="7" t="s">
        <v>7890</v>
      </c>
      <c r="C6443" s="84" t="s">
        <v>15852</v>
      </c>
    </row>
    <row r="6444" spans="1:3" x14ac:dyDescent="0.35">
      <c r="A6444" s="48" t="s">
        <v>7584</v>
      </c>
      <c r="B6444" s="7" t="s">
        <v>7891</v>
      </c>
      <c r="C6444" s="84" t="s">
        <v>15852</v>
      </c>
    </row>
    <row r="6445" spans="1:3" x14ac:dyDescent="0.35">
      <c r="A6445" s="48" t="s">
        <v>7584</v>
      </c>
      <c r="B6445" s="7" t="s">
        <v>7892</v>
      </c>
      <c r="C6445" s="84" t="s">
        <v>15852</v>
      </c>
    </row>
    <row r="6446" spans="1:3" x14ac:dyDescent="0.35">
      <c r="A6446" s="48" t="s">
        <v>7584</v>
      </c>
      <c r="B6446" s="7" t="s">
        <v>7893</v>
      </c>
      <c r="C6446" s="84" t="s">
        <v>15852</v>
      </c>
    </row>
    <row r="6447" spans="1:3" x14ac:dyDescent="0.35">
      <c r="A6447" s="48" t="s">
        <v>7584</v>
      </c>
      <c r="B6447" s="7" t="s">
        <v>7894</v>
      </c>
      <c r="C6447" s="84" t="s">
        <v>15852</v>
      </c>
    </row>
    <row r="6448" spans="1:3" x14ac:dyDescent="0.35">
      <c r="A6448" s="48" t="s">
        <v>7584</v>
      </c>
      <c r="B6448" s="7" t="s">
        <v>7895</v>
      </c>
      <c r="C6448" s="84" t="s">
        <v>15852</v>
      </c>
    </row>
    <row r="6449" spans="1:3" x14ac:dyDescent="0.35">
      <c r="A6449" s="48" t="s">
        <v>7584</v>
      </c>
      <c r="B6449" s="7">
        <v>1006</v>
      </c>
      <c r="C6449" s="84" t="s">
        <v>15852</v>
      </c>
    </row>
    <row r="6450" spans="1:3" x14ac:dyDescent="0.35">
      <c r="A6450" s="48" t="s">
        <v>7584</v>
      </c>
      <c r="B6450" s="7">
        <v>1508</v>
      </c>
      <c r="C6450" s="84" t="s">
        <v>15852</v>
      </c>
    </row>
    <row r="6451" spans="1:3" x14ac:dyDescent="0.35">
      <c r="A6451" s="48" t="s">
        <v>7584</v>
      </c>
      <c r="B6451" s="7" t="s">
        <v>7718</v>
      </c>
      <c r="C6451" s="84" t="s">
        <v>15852</v>
      </c>
    </row>
    <row r="6452" spans="1:3" x14ac:dyDescent="0.35">
      <c r="A6452" s="48" t="s">
        <v>7584</v>
      </c>
      <c r="B6452" s="7" t="s">
        <v>7719</v>
      </c>
      <c r="C6452" s="84" t="s">
        <v>15852</v>
      </c>
    </row>
    <row r="6453" spans="1:3" x14ac:dyDescent="0.35">
      <c r="A6453" s="48" t="s">
        <v>7584</v>
      </c>
      <c r="B6453" s="7" t="s">
        <v>7720</v>
      </c>
      <c r="C6453" s="84" t="s">
        <v>15852</v>
      </c>
    </row>
    <row r="6454" spans="1:3" x14ac:dyDescent="0.35">
      <c r="A6454" s="48" t="s">
        <v>7584</v>
      </c>
      <c r="B6454" s="7">
        <v>2135</v>
      </c>
      <c r="C6454" s="84" t="s">
        <v>15852</v>
      </c>
    </row>
    <row r="6455" spans="1:3" x14ac:dyDescent="0.35">
      <c r="A6455" s="48" t="s">
        <v>7584</v>
      </c>
      <c r="B6455" s="7">
        <v>2505</v>
      </c>
      <c r="C6455" s="84" t="s">
        <v>15852</v>
      </c>
    </row>
    <row r="6456" spans="1:3" x14ac:dyDescent="0.35">
      <c r="A6456" s="48" t="s">
        <v>7584</v>
      </c>
      <c r="B6456" s="7" t="s">
        <v>7723</v>
      </c>
      <c r="C6456" s="84" t="s">
        <v>15852</v>
      </c>
    </row>
    <row r="6457" spans="1:3" x14ac:dyDescent="0.35">
      <c r="A6457" s="48" t="s">
        <v>7584</v>
      </c>
      <c r="B6457" s="7" t="s">
        <v>7724</v>
      </c>
      <c r="C6457" s="84" t="s">
        <v>15852</v>
      </c>
    </row>
    <row r="6458" spans="1:3" x14ac:dyDescent="0.35">
      <c r="A6458" s="48" t="s">
        <v>7584</v>
      </c>
      <c r="B6458" s="7" t="s">
        <v>7725</v>
      </c>
      <c r="C6458" s="84" t="s">
        <v>15852</v>
      </c>
    </row>
    <row r="6459" spans="1:3" x14ac:dyDescent="0.35">
      <c r="A6459" s="48" t="s">
        <v>7584</v>
      </c>
      <c r="B6459" s="7">
        <v>3205</v>
      </c>
      <c r="C6459" s="84" t="s">
        <v>15852</v>
      </c>
    </row>
    <row r="6460" spans="1:3" x14ac:dyDescent="0.35">
      <c r="A6460" s="48" t="s">
        <v>7584</v>
      </c>
      <c r="B6460" s="7">
        <v>3285</v>
      </c>
      <c r="C6460" s="84" t="s">
        <v>15852</v>
      </c>
    </row>
    <row r="6461" spans="1:3" x14ac:dyDescent="0.35">
      <c r="A6461" s="48" t="s">
        <v>7584</v>
      </c>
      <c r="B6461" s="7">
        <v>3570</v>
      </c>
      <c r="C6461" s="84" t="s">
        <v>15852</v>
      </c>
    </row>
    <row r="6462" spans="1:3" x14ac:dyDescent="0.35">
      <c r="A6462" s="48" t="s">
        <v>7584</v>
      </c>
      <c r="B6462" s="7">
        <v>3606</v>
      </c>
      <c r="C6462" s="84" t="s">
        <v>15852</v>
      </c>
    </row>
    <row r="6463" spans="1:3" x14ac:dyDescent="0.35">
      <c r="A6463" s="48" t="s">
        <v>7584</v>
      </c>
      <c r="B6463" s="7">
        <v>3608</v>
      </c>
      <c r="C6463" s="84" t="s">
        <v>15852</v>
      </c>
    </row>
    <row r="6464" spans="1:3" x14ac:dyDescent="0.35">
      <c r="A6464" s="48" t="s">
        <v>7584</v>
      </c>
      <c r="B6464" s="7" t="s">
        <v>7731</v>
      </c>
      <c r="C6464" s="84" t="s">
        <v>15852</v>
      </c>
    </row>
    <row r="6465" spans="1:3" x14ac:dyDescent="0.35">
      <c r="A6465" s="48" t="s">
        <v>7584</v>
      </c>
      <c r="B6465" s="7">
        <v>6370</v>
      </c>
      <c r="C6465" s="84" t="s">
        <v>15852</v>
      </c>
    </row>
    <row r="6466" spans="1:3" x14ac:dyDescent="0.35">
      <c r="A6466" s="48" t="s">
        <v>7584</v>
      </c>
      <c r="B6466" s="7">
        <v>6385</v>
      </c>
      <c r="C6466" s="84" t="s">
        <v>15852</v>
      </c>
    </row>
    <row r="6467" spans="1:3" x14ac:dyDescent="0.35">
      <c r="A6467" s="48" t="s">
        <v>7584</v>
      </c>
      <c r="B6467" s="7">
        <v>6585</v>
      </c>
      <c r="C6467" s="84" t="s">
        <v>15852</v>
      </c>
    </row>
    <row r="6468" spans="1:3" x14ac:dyDescent="0.35">
      <c r="A6468" s="48" t="s">
        <v>7584</v>
      </c>
      <c r="B6468" s="7">
        <v>7088</v>
      </c>
      <c r="C6468" s="84" t="s">
        <v>15852</v>
      </c>
    </row>
    <row r="6469" spans="1:3" x14ac:dyDescent="0.35">
      <c r="A6469" s="48" t="s">
        <v>7584</v>
      </c>
      <c r="B6469" s="7">
        <v>8208</v>
      </c>
      <c r="C6469" s="84" t="s">
        <v>15852</v>
      </c>
    </row>
    <row r="6470" spans="1:3" x14ac:dyDescent="0.35">
      <c r="A6470" s="48" t="s">
        <v>7584</v>
      </c>
      <c r="B6470" s="7">
        <v>8270</v>
      </c>
      <c r="C6470" s="84" t="s">
        <v>15852</v>
      </c>
    </row>
    <row r="6471" spans="1:3" x14ac:dyDescent="0.35">
      <c r="A6471" s="48" t="s">
        <v>7584</v>
      </c>
      <c r="B6471" s="7" t="s">
        <v>7739</v>
      </c>
      <c r="C6471" s="84" t="s">
        <v>15852</v>
      </c>
    </row>
    <row r="6472" spans="1:3" x14ac:dyDescent="0.35">
      <c r="A6472" s="48" t="s">
        <v>7584</v>
      </c>
      <c r="B6472" s="7" t="s">
        <v>7740</v>
      </c>
      <c r="C6472" s="84" t="s">
        <v>15852</v>
      </c>
    </row>
    <row r="6473" spans="1:3" x14ac:dyDescent="0.35">
      <c r="A6473" s="48" t="s">
        <v>7584</v>
      </c>
      <c r="B6473" s="7" t="s">
        <v>7741</v>
      </c>
      <c r="C6473" s="84" t="s">
        <v>15852</v>
      </c>
    </row>
    <row r="6474" spans="1:3" x14ac:dyDescent="0.35">
      <c r="A6474" s="48" t="s">
        <v>7584</v>
      </c>
      <c r="B6474" s="7" t="s">
        <v>7742</v>
      </c>
      <c r="C6474" s="84" t="s">
        <v>15852</v>
      </c>
    </row>
    <row r="6475" spans="1:3" x14ac:dyDescent="0.35">
      <c r="A6475" s="48" t="s">
        <v>7584</v>
      </c>
      <c r="B6475" s="7" t="s">
        <v>7743</v>
      </c>
      <c r="C6475" s="84" t="s">
        <v>15852</v>
      </c>
    </row>
    <row r="6476" spans="1:3" x14ac:dyDescent="0.35">
      <c r="A6476" s="48" t="s">
        <v>7584</v>
      </c>
      <c r="B6476" s="7" t="s">
        <v>7744</v>
      </c>
      <c r="C6476" s="84" t="s">
        <v>15852</v>
      </c>
    </row>
    <row r="6477" spans="1:3" x14ac:dyDescent="0.35">
      <c r="A6477" s="48" t="s">
        <v>7584</v>
      </c>
      <c r="B6477" s="7" t="s">
        <v>7745</v>
      </c>
      <c r="C6477" s="84" t="s">
        <v>15852</v>
      </c>
    </row>
    <row r="6478" spans="1:3" x14ac:dyDescent="0.35">
      <c r="A6478" s="48" t="s">
        <v>7584</v>
      </c>
      <c r="B6478" s="7" t="s">
        <v>15857</v>
      </c>
      <c r="C6478" s="84" t="s">
        <v>15852</v>
      </c>
    </row>
    <row r="6479" spans="1:3" x14ac:dyDescent="0.35">
      <c r="A6479" s="48" t="s">
        <v>7584</v>
      </c>
      <c r="B6479" s="7" t="s">
        <v>7746</v>
      </c>
      <c r="C6479" s="84" t="s">
        <v>15852</v>
      </c>
    </row>
    <row r="6480" spans="1:3" x14ac:dyDescent="0.35">
      <c r="A6480" s="48" t="s">
        <v>7584</v>
      </c>
      <c r="B6480" s="7" t="s">
        <v>7747</v>
      </c>
      <c r="C6480" s="84" t="s">
        <v>15852</v>
      </c>
    </row>
    <row r="6481" spans="1:3" x14ac:dyDescent="0.35">
      <c r="A6481" s="48" t="s">
        <v>7584</v>
      </c>
      <c r="B6481" s="7" t="s">
        <v>7748</v>
      </c>
      <c r="C6481" s="84" t="s">
        <v>15852</v>
      </c>
    </row>
    <row r="6482" spans="1:3" x14ac:dyDescent="0.35">
      <c r="A6482" s="48" t="s">
        <v>7584</v>
      </c>
      <c r="B6482" s="7" t="s">
        <v>7749</v>
      </c>
      <c r="C6482" s="84" t="s">
        <v>15852</v>
      </c>
    </row>
    <row r="6483" spans="1:3" x14ac:dyDescent="0.35">
      <c r="A6483" s="48" t="s">
        <v>7584</v>
      </c>
      <c r="B6483" s="7" t="s">
        <v>7750</v>
      </c>
      <c r="C6483" s="84" t="s">
        <v>15852</v>
      </c>
    </row>
    <row r="6484" spans="1:3" x14ac:dyDescent="0.35">
      <c r="A6484" s="48" t="s">
        <v>7584</v>
      </c>
      <c r="B6484" s="7" t="s">
        <v>7751</v>
      </c>
      <c r="C6484" s="84" t="s">
        <v>15852</v>
      </c>
    </row>
    <row r="6485" spans="1:3" x14ac:dyDescent="0.35">
      <c r="A6485" s="48" t="s">
        <v>7584</v>
      </c>
      <c r="B6485" s="7" t="s">
        <v>7752</v>
      </c>
      <c r="C6485" s="84" t="s">
        <v>15852</v>
      </c>
    </row>
    <row r="6486" spans="1:3" x14ac:dyDescent="0.35">
      <c r="A6486" s="48" t="s">
        <v>7584</v>
      </c>
      <c r="B6486" s="7" t="s">
        <v>7753</v>
      </c>
      <c r="C6486" s="84" t="s">
        <v>15852</v>
      </c>
    </row>
    <row r="6487" spans="1:3" x14ac:dyDescent="0.35">
      <c r="A6487" s="48" t="s">
        <v>7584</v>
      </c>
      <c r="B6487" s="7" t="s">
        <v>7754</v>
      </c>
      <c r="C6487" s="84" t="s">
        <v>15852</v>
      </c>
    </row>
    <row r="6488" spans="1:3" x14ac:dyDescent="0.35">
      <c r="A6488" s="48" t="s">
        <v>7584</v>
      </c>
      <c r="B6488" s="7" t="s">
        <v>7755</v>
      </c>
      <c r="C6488" s="84" t="s">
        <v>15852</v>
      </c>
    </row>
    <row r="6489" spans="1:3" x14ac:dyDescent="0.35">
      <c r="A6489" s="48" t="s">
        <v>7584</v>
      </c>
      <c r="B6489" s="7" t="s">
        <v>7756</v>
      </c>
      <c r="C6489" s="84" t="s">
        <v>15852</v>
      </c>
    </row>
    <row r="6490" spans="1:3" x14ac:dyDescent="0.35">
      <c r="A6490" s="48" t="s">
        <v>7584</v>
      </c>
      <c r="B6490" s="7" t="s">
        <v>7757</v>
      </c>
      <c r="C6490" s="84" t="s">
        <v>15852</v>
      </c>
    </row>
    <row r="6491" spans="1:3" x14ac:dyDescent="0.35">
      <c r="A6491" s="48" t="s">
        <v>7584</v>
      </c>
      <c r="B6491" s="7" t="s">
        <v>7758</v>
      </c>
      <c r="C6491" s="84" t="s">
        <v>15852</v>
      </c>
    </row>
    <row r="6492" spans="1:3" x14ac:dyDescent="0.35">
      <c r="A6492" s="48" t="s">
        <v>7584</v>
      </c>
      <c r="B6492" s="7" t="s">
        <v>7759</v>
      </c>
      <c r="C6492" s="84" t="s">
        <v>15852</v>
      </c>
    </row>
    <row r="6493" spans="1:3" x14ac:dyDescent="0.35">
      <c r="A6493" s="48" t="s">
        <v>7584</v>
      </c>
      <c r="B6493" s="7" t="s">
        <v>7760</v>
      </c>
      <c r="C6493" s="84" t="s">
        <v>15852</v>
      </c>
    </row>
    <row r="6494" spans="1:3" x14ac:dyDescent="0.35">
      <c r="A6494" s="48" t="s">
        <v>7584</v>
      </c>
      <c r="B6494" s="7" t="s">
        <v>7761</v>
      </c>
      <c r="C6494" s="84" t="s">
        <v>15852</v>
      </c>
    </row>
    <row r="6495" spans="1:3" x14ac:dyDescent="0.35">
      <c r="A6495" s="48" t="s">
        <v>7584</v>
      </c>
      <c r="B6495" s="7" t="s">
        <v>7762</v>
      </c>
      <c r="C6495" s="84" t="s">
        <v>15852</v>
      </c>
    </row>
    <row r="6496" spans="1:3" x14ac:dyDescent="0.35">
      <c r="A6496" s="48" t="s">
        <v>7584</v>
      </c>
      <c r="B6496" s="7" t="s">
        <v>7763</v>
      </c>
      <c r="C6496" s="84" t="s">
        <v>15852</v>
      </c>
    </row>
    <row r="6497" spans="1:3" x14ac:dyDescent="0.35">
      <c r="A6497" s="48" t="s">
        <v>7584</v>
      </c>
      <c r="B6497" s="7" t="s">
        <v>7764</v>
      </c>
      <c r="C6497" s="84" t="s">
        <v>15852</v>
      </c>
    </row>
    <row r="6498" spans="1:3" x14ac:dyDescent="0.35">
      <c r="A6498" s="48" t="s">
        <v>7584</v>
      </c>
      <c r="B6498" s="7" t="s">
        <v>7765</v>
      </c>
      <c r="C6498" s="84" t="s">
        <v>15852</v>
      </c>
    </row>
    <row r="6499" spans="1:3" x14ac:dyDescent="0.35">
      <c r="A6499" s="48" t="s">
        <v>7584</v>
      </c>
      <c r="B6499" s="7" t="s">
        <v>7766</v>
      </c>
      <c r="C6499" s="84" t="s">
        <v>15852</v>
      </c>
    </row>
    <row r="6500" spans="1:3" x14ac:dyDescent="0.35">
      <c r="A6500" s="66" t="s">
        <v>15858</v>
      </c>
      <c r="B6500" s="67">
        <v>3.1</v>
      </c>
      <c r="C6500" s="49" t="s">
        <v>13935</v>
      </c>
    </row>
    <row r="6501" spans="1:3" x14ac:dyDescent="0.35">
      <c r="A6501" s="66" t="s">
        <v>15858</v>
      </c>
      <c r="B6501" s="67">
        <v>5.0999999999999996</v>
      </c>
      <c r="C6501" s="49" t="s">
        <v>13935</v>
      </c>
    </row>
    <row r="6502" spans="1:3" x14ac:dyDescent="0.35">
      <c r="A6502" s="66" t="s">
        <v>15858</v>
      </c>
      <c r="B6502" s="67">
        <v>5.0999999999999996</v>
      </c>
      <c r="C6502" s="49" t="s">
        <v>13935</v>
      </c>
    </row>
    <row r="6503" spans="1:3" x14ac:dyDescent="0.35">
      <c r="A6503" s="66" t="s">
        <v>15858</v>
      </c>
      <c r="B6503" s="67">
        <v>3.1</v>
      </c>
      <c r="C6503" s="49" t="s">
        <v>13935</v>
      </c>
    </row>
    <row r="6504" spans="1:3" x14ac:dyDescent="0.35">
      <c r="A6504" s="66" t="s">
        <v>15858</v>
      </c>
      <c r="B6504" s="67">
        <v>3</v>
      </c>
      <c r="C6504" s="49" t="s">
        <v>13935</v>
      </c>
    </row>
    <row r="6505" spans="1:3" x14ac:dyDescent="0.35">
      <c r="A6505" s="66" t="s">
        <v>15858</v>
      </c>
      <c r="B6505" s="67">
        <v>1</v>
      </c>
      <c r="C6505" s="49" t="s">
        <v>13935</v>
      </c>
    </row>
    <row r="6506" spans="1:3" x14ac:dyDescent="0.35">
      <c r="A6506" s="66" t="s">
        <v>15858</v>
      </c>
      <c r="B6506" s="67">
        <v>2.2000000000000002</v>
      </c>
      <c r="C6506" s="49" t="s">
        <v>13935</v>
      </c>
    </row>
    <row r="6507" spans="1:3" x14ac:dyDescent="0.35">
      <c r="A6507" s="53" t="s">
        <v>8132</v>
      </c>
      <c r="B6507" s="4" t="s">
        <v>8133</v>
      </c>
      <c r="C6507" s="84" t="s">
        <v>1916</v>
      </c>
    </row>
    <row r="6508" spans="1:3" x14ac:dyDescent="0.35">
      <c r="A6508" s="53" t="s">
        <v>8136</v>
      </c>
      <c r="B6508" s="4" t="s">
        <v>8137</v>
      </c>
      <c r="C6508" s="84" t="s">
        <v>1916</v>
      </c>
    </row>
    <row r="6509" spans="1:3" x14ac:dyDescent="0.35">
      <c r="A6509" s="53" t="s">
        <v>8136</v>
      </c>
      <c r="B6509" s="4" t="s">
        <v>8138</v>
      </c>
      <c r="C6509" s="49" t="s">
        <v>1916</v>
      </c>
    </row>
    <row r="6510" spans="1:3" x14ac:dyDescent="0.35">
      <c r="A6510" s="53" t="s">
        <v>8136</v>
      </c>
      <c r="B6510" s="4" t="s">
        <v>8139</v>
      </c>
      <c r="C6510" s="84" t="s">
        <v>1916</v>
      </c>
    </row>
    <row r="6511" spans="1:3" x14ac:dyDescent="0.35">
      <c r="A6511" s="53" t="s">
        <v>8136</v>
      </c>
      <c r="B6511" s="4" t="s">
        <v>8140</v>
      </c>
      <c r="C6511" s="84" t="s">
        <v>1916</v>
      </c>
    </row>
    <row r="6512" spans="1:3" x14ac:dyDescent="0.35">
      <c r="A6512" s="53" t="s">
        <v>8136</v>
      </c>
      <c r="B6512" s="4" t="s">
        <v>8141</v>
      </c>
      <c r="C6512" s="84" t="s">
        <v>1916</v>
      </c>
    </row>
    <row r="6513" spans="1:3" x14ac:dyDescent="0.35">
      <c r="A6513" s="53" t="s">
        <v>8136</v>
      </c>
      <c r="B6513" s="4" t="s">
        <v>8142</v>
      </c>
      <c r="C6513" s="49" t="s">
        <v>1916</v>
      </c>
    </row>
    <row r="6514" spans="1:3" x14ac:dyDescent="0.35">
      <c r="A6514" s="53" t="s">
        <v>8136</v>
      </c>
      <c r="B6514" s="4" t="s">
        <v>8143</v>
      </c>
      <c r="C6514" s="49" t="s">
        <v>1916</v>
      </c>
    </row>
    <row r="6515" spans="1:3" x14ac:dyDescent="0.35">
      <c r="A6515" s="53" t="s">
        <v>8136</v>
      </c>
      <c r="B6515" s="4" t="s">
        <v>8144</v>
      </c>
      <c r="C6515" s="49" t="s">
        <v>1916</v>
      </c>
    </row>
    <row r="6516" spans="1:3" x14ac:dyDescent="0.35">
      <c r="A6516" s="59" t="s">
        <v>8136</v>
      </c>
      <c r="B6516" s="4" t="s">
        <v>8145</v>
      </c>
      <c r="C6516" s="84" t="s">
        <v>1916</v>
      </c>
    </row>
    <row r="6517" spans="1:3" x14ac:dyDescent="0.35">
      <c r="A6517" s="53" t="s">
        <v>8136</v>
      </c>
      <c r="B6517" s="4" t="s">
        <v>8146</v>
      </c>
      <c r="C6517" s="84" t="s">
        <v>1916</v>
      </c>
    </row>
    <row r="6518" spans="1:3" x14ac:dyDescent="0.35">
      <c r="A6518" s="59" t="s">
        <v>8136</v>
      </c>
      <c r="B6518" s="4" t="s">
        <v>8147</v>
      </c>
      <c r="C6518" s="84" t="s">
        <v>1916</v>
      </c>
    </row>
    <row r="6519" spans="1:3" x14ac:dyDescent="0.35">
      <c r="A6519" s="53" t="s">
        <v>8136</v>
      </c>
      <c r="B6519" s="4" t="s">
        <v>15859</v>
      </c>
      <c r="C6519" s="84" t="s">
        <v>1916</v>
      </c>
    </row>
    <row r="6520" spans="1:3" x14ac:dyDescent="0.35">
      <c r="A6520" s="53" t="s">
        <v>8136</v>
      </c>
      <c r="B6520" s="4" t="s">
        <v>8148</v>
      </c>
      <c r="C6520" s="84" t="s">
        <v>1916</v>
      </c>
    </row>
    <row r="6521" spans="1:3" x14ac:dyDescent="0.35">
      <c r="A6521" s="53" t="s">
        <v>8136</v>
      </c>
      <c r="B6521" s="4" t="s">
        <v>8149</v>
      </c>
      <c r="C6521" s="84" t="s">
        <v>1916</v>
      </c>
    </row>
    <row r="6522" spans="1:3" x14ac:dyDescent="0.35">
      <c r="A6522" s="53" t="s">
        <v>8136</v>
      </c>
      <c r="B6522" s="4" t="s">
        <v>8150</v>
      </c>
      <c r="C6522" s="84" t="s">
        <v>1916</v>
      </c>
    </row>
    <row r="6523" spans="1:3" x14ac:dyDescent="0.35">
      <c r="A6523" s="53" t="s">
        <v>8136</v>
      </c>
      <c r="B6523" s="4" t="s">
        <v>8151</v>
      </c>
      <c r="C6523" s="84" t="s">
        <v>1916</v>
      </c>
    </row>
    <row r="6524" spans="1:3" x14ac:dyDescent="0.35">
      <c r="A6524" s="53" t="s">
        <v>8136</v>
      </c>
      <c r="B6524" s="4" t="s">
        <v>8152</v>
      </c>
      <c r="C6524" s="84" t="s">
        <v>1916</v>
      </c>
    </row>
    <row r="6525" spans="1:3" x14ac:dyDescent="0.35">
      <c r="A6525" s="53" t="s">
        <v>8136</v>
      </c>
      <c r="B6525" s="4" t="s">
        <v>8153</v>
      </c>
      <c r="C6525" s="84" t="s">
        <v>1916</v>
      </c>
    </row>
    <row r="6526" spans="1:3" x14ac:dyDescent="0.35">
      <c r="A6526" s="53" t="s">
        <v>8136</v>
      </c>
      <c r="B6526" s="4" t="s">
        <v>8154</v>
      </c>
      <c r="C6526" s="49" t="s">
        <v>1916</v>
      </c>
    </row>
    <row r="6527" spans="1:3" x14ac:dyDescent="0.35">
      <c r="A6527" s="53" t="s">
        <v>8136</v>
      </c>
      <c r="B6527" s="4" t="s">
        <v>8155</v>
      </c>
      <c r="C6527" s="49" t="s">
        <v>1916</v>
      </c>
    </row>
    <row r="6528" spans="1:3" x14ac:dyDescent="0.35">
      <c r="A6528" s="53" t="s">
        <v>8136</v>
      </c>
      <c r="B6528" s="4" t="s">
        <v>8156</v>
      </c>
      <c r="C6528" s="84" t="s">
        <v>1916</v>
      </c>
    </row>
    <row r="6529" spans="1:3" x14ac:dyDescent="0.35">
      <c r="A6529" s="53" t="s">
        <v>8136</v>
      </c>
      <c r="B6529" s="4" t="s">
        <v>8157</v>
      </c>
      <c r="C6529" s="84" t="s">
        <v>1916</v>
      </c>
    </row>
    <row r="6530" spans="1:3" x14ac:dyDescent="0.35">
      <c r="A6530" s="53" t="s">
        <v>8136</v>
      </c>
      <c r="B6530" s="4" t="s">
        <v>8158</v>
      </c>
      <c r="C6530" s="49" t="s">
        <v>1916</v>
      </c>
    </row>
    <row r="6531" spans="1:3" x14ac:dyDescent="0.35">
      <c r="A6531" s="53" t="s">
        <v>8136</v>
      </c>
      <c r="B6531" s="4" t="s">
        <v>8159</v>
      </c>
      <c r="C6531" s="49" t="s">
        <v>1916</v>
      </c>
    </row>
    <row r="6532" spans="1:3" x14ac:dyDescent="0.35">
      <c r="A6532" s="59" t="s">
        <v>8136</v>
      </c>
      <c r="B6532" s="4" t="s">
        <v>8160</v>
      </c>
      <c r="C6532" s="84" t="s">
        <v>1916</v>
      </c>
    </row>
    <row r="6533" spans="1:3" x14ac:dyDescent="0.35">
      <c r="A6533" s="59" t="s">
        <v>8136</v>
      </c>
      <c r="B6533" s="4" t="s">
        <v>8161</v>
      </c>
      <c r="C6533" s="84" t="s">
        <v>1916</v>
      </c>
    </row>
    <row r="6534" spans="1:3" x14ac:dyDescent="0.35">
      <c r="A6534" s="59" t="s">
        <v>8136</v>
      </c>
      <c r="B6534" s="4" t="s">
        <v>8162</v>
      </c>
      <c r="C6534" s="84" t="s">
        <v>1916</v>
      </c>
    </row>
    <row r="6535" spans="1:3" x14ac:dyDescent="0.35">
      <c r="A6535" s="59" t="s">
        <v>8136</v>
      </c>
      <c r="B6535" s="4" t="s">
        <v>8163</v>
      </c>
      <c r="C6535" s="84" t="s">
        <v>1916</v>
      </c>
    </row>
    <row r="6536" spans="1:3" x14ac:dyDescent="0.35">
      <c r="A6536" s="59" t="s">
        <v>8136</v>
      </c>
      <c r="B6536" s="4" t="s">
        <v>8164</v>
      </c>
      <c r="C6536" s="84" t="s">
        <v>1916</v>
      </c>
    </row>
    <row r="6537" spans="1:3" x14ac:dyDescent="0.35">
      <c r="A6537" s="59" t="s">
        <v>8136</v>
      </c>
      <c r="B6537" s="4" t="s">
        <v>8165</v>
      </c>
      <c r="C6537" s="84" t="s">
        <v>1916</v>
      </c>
    </row>
    <row r="6538" spans="1:3" x14ac:dyDescent="0.35">
      <c r="A6538" s="59" t="s">
        <v>8136</v>
      </c>
      <c r="B6538" s="4" t="s">
        <v>8166</v>
      </c>
      <c r="C6538" s="84" t="s">
        <v>1916</v>
      </c>
    </row>
    <row r="6539" spans="1:3" x14ac:dyDescent="0.35">
      <c r="A6539" s="59" t="s">
        <v>8136</v>
      </c>
      <c r="B6539" s="4" t="s">
        <v>8167</v>
      </c>
      <c r="C6539" s="84" t="s">
        <v>1916</v>
      </c>
    </row>
    <row r="6540" spans="1:3" x14ac:dyDescent="0.35">
      <c r="A6540" s="59" t="s">
        <v>8136</v>
      </c>
      <c r="B6540" s="4" t="s">
        <v>8168</v>
      </c>
      <c r="C6540" s="84" t="s">
        <v>1916</v>
      </c>
    </row>
    <row r="6541" spans="1:3" x14ac:dyDescent="0.35">
      <c r="A6541" s="59" t="s">
        <v>8136</v>
      </c>
      <c r="B6541" s="4" t="s">
        <v>8169</v>
      </c>
      <c r="C6541" s="84" t="s">
        <v>1916</v>
      </c>
    </row>
    <row r="6542" spans="1:3" x14ac:dyDescent="0.35">
      <c r="A6542" s="59" t="s">
        <v>8136</v>
      </c>
      <c r="B6542" s="4" t="s">
        <v>8170</v>
      </c>
      <c r="C6542" s="84" t="s">
        <v>1916</v>
      </c>
    </row>
    <row r="6543" spans="1:3" x14ac:dyDescent="0.35">
      <c r="A6543" s="59" t="s">
        <v>8136</v>
      </c>
      <c r="B6543" s="4" t="s">
        <v>8171</v>
      </c>
      <c r="C6543" s="84" t="s">
        <v>1916</v>
      </c>
    </row>
    <row r="6544" spans="1:3" x14ac:dyDescent="0.35">
      <c r="A6544" s="59" t="s">
        <v>8136</v>
      </c>
      <c r="B6544" s="4" t="s">
        <v>8172</v>
      </c>
      <c r="C6544" s="60" t="s">
        <v>16</v>
      </c>
    </row>
    <row r="6545" spans="1:3" x14ac:dyDescent="0.35">
      <c r="A6545" s="66" t="s">
        <v>8173</v>
      </c>
      <c r="B6545" s="67" t="s">
        <v>2413</v>
      </c>
      <c r="C6545" s="49" t="s">
        <v>13935</v>
      </c>
    </row>
    <row r="6546" spans="1:3" x14ac:dyDescent="0.35">
      <c r="A6546" s="66" t="s">
        <v>8173</v>
      </c>
      <c r="B6546" s="67" t="s">
        <v>15860</v>
      </c>
      <c r="C6546" s="49" t="s">
        <v>13935</v>
      </c>
    </row>
    <row r="6547" spans="1:3" x14ac:dyDescent="0.35">
      <c r="A6547" s="66" t="s">
        <v>8173</v>
      </c>
      <c r="B6547" s="67" t="s">
        <v>15861</v>
      </c>
      <c r="C6547" s="49" t="s">
        <v>13935</v>
      </c>
    </row>
    <row r="6548" spans="1:3" x14ac:dyDescent="0.35">
      <c r="A6548" s="66" t="s">
        <v>8173</v>
      </c>
      <c r="B6548" s="67" t="s">
        <v>7544</v>
      </c>
      <c r="C6548" s="49" t="s">
        <v>13935</v>
      </c>
    </row>
    <row r="6549" spans="1:3" x14ac:dyDescent="0.35">
      <c r="A6549" s="66" t="s">
        <v>15862</v>
      </c>
      <c r="B6549" s="67" t="s">
        <v>2916</v>
      </c>
      <c r="C6549" s="49" t="s">
        <v>13935</v>
      </c>
    </row>
    <row r="6550" spans="1:3" x14ac:dyDescent="0.35">
      <c r="A6550" s="66" t="s">
        <v>15862</v>
      </c>
      <c r="B6550" s="67" t="s">
        <v>15863</v>
      </c>
      <c r="C6550" s="49" t="s">
        <v>13935</v>
      </c>
    </row>
    <row r="6551" spans="1:3" x14ac:dyDescent="0.35">
      <c r="A6551" s="66" t="s">
        <v>15862</v>
      </c>
      <c r="B6551" s="67" t="s">
        <v>283</v>
      </c>
      <c r="C6551" s="49" t="s">
        <v>13935</v>
      </c>
    </row>
    <row r="6552" spans="1:3" x14ac:dyDescent="0.35">
      <c r="A6552" s="66" t="s">
        <v>15862</v>
      </c>
      <c r="B6552" s="67" t="s">
        <v>13804</v>
      </c>
      <c r="C6552" s="49" t="s">
        <v>13935</v>
      </c>
    </row>
    <row r="6553" spans="1:3" x14ac:dyDescent="0.35">
      <c r="A6553" s="59" t="s">
        <v>8229</v>
      </c>
      <c r="B6553" s="4" t="s">
        <v>8230</v>
      </c>
      <c r="C6553" s="84" t="s">
        <v>1916</v>
      </c>
    </row>
    <row r="6554" spans="1:3" x14ac:dyDescent="0.35">
      <c r="A6554" s="59" t="s">
        <v>8229</v>
      </c>
      <c r="B6554" s="4" t="s">
        <v>8231</v>
      </c>
      <c r="C6554" s="49" t="s">
        <v>1916</v>
      </c>
    </row>
    <row r="6555" spans="1:3" x14ac:dyDescent="0.35">
      <c r="A6555" s="59" t="s">
        <v>8229</v>
      </c>
      <c r="B6555" s="4" t="s">
        <v>8232</v>
      </c>
      <c r="C6555" s="49" t="s">
        <v>1916</v>
      </c>
    </row>
    <row r="6556" spans="1:3" x14ac:dyDescent="0.35">
      <c r="A6556" s="59" t="s">
        <v>8229</v>
      </c>
      <c r="B6556" s="4" t="s">
        <v>8233</v>
      </c>
      <c r="C6556" s="49" t="s">
        <v>1916</v>
      </c>
    </row>
    <row r="6557" spans="1:3" x14ac:dyDescent="0.35">
      <c r="A6557" s="59" t="s">
        <v>8229</v>
      </c>
      <c r="B6557" s="4" t="s">
        <v>8234</v>
      </c>
      <c r="C6557" s="49" t="s">
        <v>1916</v>
      </c>
    </row>
    <row r="6558" spans="1:3" x14ac:dyDescent="0.35">
      <c r="A6558" s="59" t="s">
        <v>8229</v>
      </c>
      <c r="B6558" s="4" t="s">
        <v>8235</v>
      </c>
      <c r="C6558" s="49" t="s">
        <v>1916</v>
      </c>
    </row>
    <row r="6559" spans="1:3" x14ac:dyDescent="0.35">
      <c r="A6559" s="59" t="s">
        <v>4896</v>
      </c>
      <c r="B6559" s="4" t="s">
        <v>8236</v>
      </c>
      <c r="C6559" s="84" t="s">
        <v>1916</v>
      </c>
    </row>
    <row r="6560" spans="1:3" x14ac:dyDescent="0.35">
      <c r="A6560" s="59" t="s">
        <v>4896</v>
      </c>
      <c r="B6560" s="4" t="s">
        <v>8237</v>
      </c>
      <c r="C6560" s="84" t="s">
        <v>1916</v>
      </c>
    </row>
    <row r="6561" spans="1:3" x14ac:dyDescent="0.35">
      <c r="A6561" s="59" t="s">
        <v>4896</v>
      </c>
      <c r="B6561" s="4" t="s">
        <v>8238</v>
      </c>
      <c r="C6561" s="84" t="s">
        <v>1916</v>
      </c>
    </row>
    <row r="6562" spans="1:3" x14ac:dyDescent="0.35">
      <c r="A6562" s="59" t="s">
        <v>4896</v>
      </c>
      <c r="B6562" s="4" t="s">
        <v>8239</v>
      </c>
      <c r="C6562" s="84" t="s">
        <v>1916</v>
      </c>
    </row>
    <row r="6563" spans="1:3" x14ac:dyDescent="0.35">
      <c r="A6563" s="48" t="s">
        <v>4896</v>
      </c>
      <c r="B6563" s="7" t="s">
        <v>8242</v>
      </c>
      <c r="C6563" s="49" t="s">
        <v>15864</v>
      </c>
    </row>
    <row r="6564" spans="1:3" x14ac:dyDescent="0.35">
      <c r="A6564" s="48" t="s">
        <v>4896</v>
      </c>
      <c r="B6564" s="7" t="s">
        <v>8243</v>
      </c>
      <c r="C6564" s="49" t="s">
        <v>15864</v>
      </c>
    </row>
    <row r="6565" spans="1:3" x14ac:dyDescent="0.35">
      <c r="A6565" s="48" t="s">
        <v>4896</v>
      </c>
      <c r="B6565" s="7" t="s">
        <v>8244</v>
      </c>
      <c r="C6565" s="49" t="s">
        <v>15864</v>
      </c>
    </row>
    <row r="6566" spans="1:3" x14ac:dyDescent="0.35">
      <c r="A6566" s="48" t="s">
        <v>4896</v>
      </c>
      <c r="B6566" s="7" t="s">
        <v>8245</v>
      </c>
      <c r="C6566" s="49" t="s">
        <v>15864</v>
      </c>
    </row>
    <row r="6567" spans="1:3" x14ac:dyDescent="0.35">
      <c r="A6567" s="48" t="s">
        <v>4896</v>
      </c>
      <c r="B6567" s="7" t="s">
        <v>8246</v>
      </c>
      <c r="C6567" s="49" t="s">
        <v>15864</v>
      </c>
    </row>
    <row r="6568" spans="1:3" x14ac:dyDescent="0.35">
      <c r="A6568" s="48" t="s">
        <v>4896</v>
      </c>
      <c r="B6568" s="7" t="s">
        <v>8247</v>
      </c>
      <c r="C6568" s="49" t="s">
        <v>15864</v>
      </c>
    </row>
    <row r="6569" spans="1:3" x14ac:dyDescent="0.35">
      <c r="A6569" s="48" t="s">
        <v>4896</v>
      </c>
      <c r="B6569" s="7" t="s">
        <v>8248</v>
      </c>
      <c r="C6569" s="49" t="s">
        <v>15864</v>
      </c>
    </row>
    <row r="6570" spans="1:3" x14ac:dyDescent="0.35">
      <c r="A6570" s="48" t="s">
        <v>4896</v>
      </c>
      <c r="B6570" s="7" t="s">
        <v>8249</v>
      </c>
      <c r="C6570" s="49" t="s">
        <v>15864</v>
      </c>
    </row>
    <row r="6571" spans="1:3" x14ac:dyDescent="0.35">
      <c r="A6571" s="48" t="s">
        <v>4896</v>
      </c>
      <c r="B6571" s="7" t="s">
        <v>8250</v>
      </c>
      <c r="C6571" s="49" t="s">
        <v>15864</v>
      </c>
    </row>
    <row r="6572" spans="1:3" x14ac:dyDescent="0.35">
      <c r="A6572" s="48" t="s">
        <v>4896</v>
      </c>
      <c r="B6572" s="7" t="s">
        <v>8251</v>
      </c>
      <c r="C6572" s="49" t="s">
        <v>15864</v>
      </c>
    </row>
    <row r="6573" spans="1:3" x14ac:dyDescent="0.35">
      <c r="A6573" s="66" t="s">
        <v>15865</v>
      </c>
      <c r="B6573" s="67" t="s">
        <v>15866</v>
      </c>
      <c r="C6573" s="49" t="s">
        <v>13935</v>
      </c>
    </row>
    <row r="6574" spans="1:3" x14ac:dyDescent="0.35">
      <c r="A6574" s="66" t="s">
        <v>15867</v>
      </c>
      <c r="B6574" s="67" t="s">
        <v>15868</v>
      </c>
      <c r="C6574" s="49" t="s">
        <v>13935</v>
      </c>
    </row>
    <row r="6575" spans="1:3" x14ac:dyDescent="0.35">
      <c r="A6575" s="53" t="s">
        <v>8253</v>
      </c>
      <c r="B6575" s="4" t="s">
        <v>8254</v>
      </c>
      <c r="C6575" s="49" t="s">
        <v>1916</v>
      </c>
    </row>
    <row r="6576" spans="1:3" x14ac:dyDescent="0.35">
      <c r="A6576" s="53" t="s">
        <v>8253</v>
      </c>
      <c r="B6576" s="4" t="s">
        <v>8255</v>
      </c>
      <c r="C6576" s="49" t="s">
        <v>1916</v>
      </c>
    </row>
    <row r="6577" spans="1:3" x14ac:dyDescent="0.35">
      <c r="A6577" s="59" t="s">
        <v>8256</v>
      </c>
      <c r="B6577" s="4" t="s">
        <v>8257</v>
      </c>
      <c r="C6577" s="84" t="s">
        <v>1916</v>
      </c>
    </row>
    <row r="6578" spans="1:3" x14ac:dyDescent="0.35">
      <c r="A6578" s="59" t="s">
        <v>8258</v>
      </c>
      <c r="B6578" s="61" t="s">
        <v>8294</v>
      </c>
      <c r="C6578" s="84" t="s">
        <v>1916</v>
      </c>
    </row>
    <row r="6579" spans="1:3" x14ac:dyDescent="0.35">
      <c r="A6579" s="59" t="s">
        <v>8258</v>
      </c>
      <c r="B6579" s="61" t="s">
        <v>8299</v>
      </c>
      <c r="C6579" s="84" t="s">
        <v>1916</v>
      </c>
    </row>
    <row r="6580" spans="1:3" x14ac:dyDescent="0.35">
      <c r="A6580" s="59" t="s">
        <v>8258</v>
      </c>
      <c r="B6580" s="4" t="s">
        <v>8300</v>
      </c>
      <c r="C6580" s="84" t="s">
        <v>1916</v>
      </c>
    </row>
    <row r="6581" spans="1:3" x14ac:dyDescent="0.35">
      <c r="A6581" s="59" t="s">
        <v>8321</v>
      </c>
      <c r="B6581" s="4" t="s">
        <v>15869</v>
      </c>
      <c r="C6581" s="49" t="s">
        <v>1916</v>
      </c>
    </row>
    <row r="6582" spans="1:3" x14ac:dyDescent="0.35">
      <c r="A6582" s="59" t="s">
        <v>8321</v>
      </c>
      <c r="B6582" s="4" t="s">
        <v>15870</v>
      </c>
      <c r="C6582" s="49" t="s">
        <v>1916</v>
      </c>
    </row>
    <row r="6583" spans="1:3" x14ac:dyDescent="0.35">
      <c r="A6583" s="59" t="s">
        <v>8321</v>
      </c>
      <c r="B6583" s="4" t="s">
        <v>15871</v>
      </c>
      <c r="C6583" s="49" t="s">
        <v>1916</v>
      </c>
    </row>
    <row r="6584" spans="1:3" x14ac:dyDescent="0.35">
      <c r="A6584" s="59" t="s">
        <v>8321</v>
      </c>
      <c r="B6584" s="4" t="s">
        <v>15872</v>
      </c>
      <c r="C6584" s="49" t="s">
        <v>1916</v>
      </c>
    </row>
    <row r="6585" spans="1:3" x14ac:dyDescent="0.35">
      <c r="A6585" s="53" t="s">
        <v>8378</v>
      </c>
      <c r="B6585" s="4" t="s">
        <v>8379</v>
      </c>
      <c r="C6585" s="84" t="s">
        <v>1916</v>
      </c>
    </row>
    <row r="6586" spans="1:3" x14ac:dyDescent="0.35">
      <c r="A6586" s="53" t="s">
        <v>8378</v>
      </c>
      <c r="B6586" s="4" t="s">
        <v>8380</v>
      </c>
      <c r="C6586" s="84" t="s">
        <v>1916</v>
      </c>
    </row>
    <row r="6587" spans="1:3" x14ac:dyDescent="0.35">
      <c r="A6587" s="53" t="s">
        <v>15873</v>
      </c>
      <c r="B6587" s="4" t="s">
        <v>15874</v>
      </c>
      <c r="C6587" s="49" t="s">
        <v>1916</v>
      </c>
    </row>
    <row r="6588" spans="1:3" x14ac:dyDescent="0.35">
      <c r="A6588" s="53" t="s">
        <v>15873</v>
      </c>
      <c r="B6588" s="4" t="s">
        <v>15875</v>
      </c>
      <c r="C6588" s="49" t="s">
        <v>1916</v>
      </c>
    </row>
    <row r="6589" spans="1:3" x14ac:dyDescent="0.35">
      <c r="A6589" s="53" t="s">
        <v>15873</v>
      </c>
      <c r="B6589" s="4" t="s">
        <v>15876</v>
      </c>
      <c r="C6589" s="49" t="s">
        <v>1916</v>
      </c>
    </row>
    <row r="6590" spans="1:3" x14ac:dyDescent="0.35">
      <c r="A6590" s="53" t="s">
        <v>15873</v>
      </c>
      <c r="B6590" s="4" t="s">
        <v>15877</v>
      </c>
      <c r="C6590" s="49" t="s">
        <v>1916</v>
      </c>
    </row>
    <row r="6591" spans="1:3" x14ac:dyDescent="0.35">
      <c r="A6591" s="53" t="s">
        <v>15873</v>
      </c>
      <c r="B6591" s="4" t="s">
        <v>15878</v>
      </c>
      <c r="C6591" s="49" t="s">
        <v>1916</v>
      </c>
    </row>
    <row r="6592" spans="1:3" x14ac:dyDescent="0.35">
      <c r="A6592" s="59" t="s">
        <v>15873</v>
      </c>
      <c r="B6592" s="4" t="s">
        <v>15879</v>
      </c>
      <c r="C6592" s="84" t="s">
        <v>1916</v>
      </c>
    </row>
    <row r="6593" spans="1:3" x14ac:dyDescent="0.35">
      <c r="A6593" s="59" t="s">
        <v>15873</v>
      </c>
      <c r="B6593" s="4" t="s">
        <v>15880</v>
      </c>
      <c r="C6593" s="84" t="s">
        <v>1916</v>
      </c>
    </row>
    <row r="6594" spans="1:3" x14ac:dyDescent="0.35">
      <c r="A6594" s="59" t="s">
        <v>15873</v>
      </c>
      <c r="B6594" s="4" t="s">
        <v>15881</v>
      </c>
      <c r="C6594" s="84" t="s">
        <v>1916</v>
      </c>
    </row>
    <row r="6595" spans="1:3" x14ac:dyDescent="0.35">
      <c r="A6595" s="59" t="s">
        <v>15873</v>
      </c>
      <c r="B6595" s="4" t="s">
        <v>15882</v>
      </c>
      <c r="C6595" s="84" t="s">
        <v>1916</v>
      </c>
    </row>
    <row r="6596" spans="1:3" x14ac:dyDescent="0.35">
      <c r="A6596" s="59" t="s">
        <v>15873</v>
      </c>
      <c r="B6596" s="4" t="s">
        <v>15883</v>
      </c>
      <c r="C6596" s="84" t="s">
        <v>1916</v>
      </c>
    </row>
    <row r="6597" spans="1:3" x14ac:dyDescent="0.35">
      <c r="A6597" s="59" t="s">
        <v>15873</v>
      </c>
      <c r="B6597" s="4" t="s">
        <v>15884</v>
      </c>
      <c r="C6597" s="84" t="s">
        <v>1916</v>
      </c>
    </row>
    <row r="6598" spans="1:3" x14ac:dyDescent="0.35">
      <c r="A6598" s="59" t="s">
        <v>15873</v>
      </c>
      <c r="B6598" s="4" t="s">
        <v>15885</v>
      </c>
      <c r="C6598" s="84" t="s">
        <v>1916</v>
      </c>
    </row>
    <row r="6599" spans="1:3" x14ac:dyDescent="0.35">
      <c r="A6599" s="59" t="s">
        <v>15873</v>
      </c>
      <c r="B6599" s="61" t="s">
        <v>15886</v>
      </c>
      <c r="C6599" s="84" t="s">
        <v>1916</v>
      </c>
    </row>
    <row r="6600" spans="1:3" x14ac:dyDescent="0.35">
      <c r="A6600" s="59" t="s">
        <v>15873</v>
      </c>
      <c r="B6600" s="61" t="s">
        <v>2411</v>
      </c>
      <c r="C6600" s="84" t="s">
        <v>1916</v>
      </c>
    </row>
    <row r="6601" spans="1:3" x14ac:dyDescent="0.35">
      <c r="A6601" s="59" t="s">
        <v>15873</v>
      </c>
      <c r="B6601" s="4" t="s">
        <v>15887</v>
      </c>
      <c r="C6601" s="84" t="s">
        <v>1916</v>
      </c>
    </row>
    <row r="6602" spans="1:3" x14ac:dyDescent="0.35">
      <c r="A6602" s="59" t="s">
        <v>15873</v>
      </c>
      <c r="B6602" s="4" t="s">
        <v>15888</v>
      </c>
      <c r="C6602" s="84" t="s">
        <v>1916</v>
      </c>
    </row>
    <row r="6603" spans="1:3" x14ac:dyDescent="0.35">
      <c r="A6603" s="59" t="s">
        <v>15873</v>
      </c>
      <c r="B6603" s="4" t="s">
        <v>15889</v>
      </c>
      <c r="C6603" s="84" t="s">
        <v>1916</v>
      </c>
    </row>
    <row r="6604" spans="1:3" x14ac:dyDescent="0.35">
      <c r="A6604" s="59" t="s">
        <v>15873</v>
      </c>
      <c r="B6604" s="4" t="s">
        <v>15890</v>
      </c>
      <c r="C6604" s="84" t="s">
        <v>1916</v>
      </c>
    </row>
    <row r="6605" spans="1:3" x14ac:dyDescent="0.35">
      <c r="A6605" s="59" t="s">
        <v>15873</v>
      </c>
      <c r="B6605" s="4" t="s">
        <v>15891</v>
      </c>
      <c r="C6605" s="84" t="s">
        <v>1916</v>
      </c>
    </row>
    <row r="6606" spans="1:3" x14ac:dyDescent="0.35">
      <c r="A6606" s="59" t="s">
        <v>15873</v>
      </c>
      <c r="B6606" s="4" t="s">
        <v>15892</v>
      </c>
      <c r="C6606" s="84" t="s">
        <v>1916</v>
      </c>
    </row>
    <row r="6607" spans="1:3" x14ac:dyDescent="0.35">
      <c r="A6607" s="59" t="s">
        <v>15873</v>
      </c>
      <c r="B6607" s="4" t="s">
        <v>15893</v>
      </c>
      <c r="C6607" s="84" t="s">
        <v>1916</v>
      </c>
    </row>
    <row r="6608" spans="1:3" x14ac:dyDescent="0.35">
      <c r="A6608" s="59" t="s">
        <v>15873</v>
      </c>
      <c r="B6608" s="4" t="s">
        <v>15894</v>
      </c>
      <c r="C6608" s="84" t="s">
        <v>1916</v>
      </c>
    </row>
    <row r="6609" spans="1:3" x14ac:dyDescent="0.35">
      <c r="A6609" s="59" t="s">
        <v>15873</v>
      </c>
      <c r="B6609" s="4" t="s">
        <v>15895</v>
      </c>
      <c r="C6609" s="84" t="s">
        <v>1916</v>
      </c>
    </row>
    <row r="6610" spans="1:3" x14ac:dyDescent="0.35">
      <c r="A6610" s="59" t="s">
        <v>15873</v>
      </c>
      <c r="B6610" s="4" t="s">
        <v>15896</v>
      </c>
      <c r="C6610" s="84" t="s">
        <v>1916</v>
      </c>
    </row>
    <row r="6611" spans="1:3" x14ac:dyDescent="0.35">
      <c r="A6611" s="59" t="s">
        <v>15873</v>
      </c>
      <c r="B6611" s="4" t="s">
        <v>15897</v>
      </c>
      <c r="C6611" s="84" t="s">
        <v>1916</v>
      </c>
    </row>
    <row r="6612" spans="1:3" x14ac:dyDescent="0.35">
      <c r="A6612" s="59" t="s">
        <v>15873</v>
      </c>
      <c r="B6612" s="4" t="s">
        <v>15898</v>
      </c>
      <c r="C6612" s="84" t="s">
        <v>1916</v>
      </c>
    </row>
    <row r="6613" spans="1:3" x14ac:dyDescent="0.35">
      <c r="A6613" s="59" t="s">
        <v>15873</v>
      </c>
      <c r="B6613" s="4" t="s">
        <v>15899</v>
      </c>
      <c r="C6613" s="84" t="s">
        <v>1916</v>
      </c>
    </row>
    <row r="6614" spans="1:3" x14ac:dyDescent="0.35">
      <c r="A6614" s="59" t="s">
        <v>15873</v>
      </c>
      <c r="B6614" s="4" t="s">
        <v>15900</v>
      </c>
      <c r="C6614" s="84" t="s">
        <v>1916</v>
      </c>
    </row>
    <row r="6615" spans="1:3" x14ac:dyDescent="0.35">
      <c r="A6615" s="59" t="s">
        <v>15873</v>
      </c>
      <c r="B6615" s="4" t="s">
        <v>15901</v>
      </c>
      <c r="C6615" s="84" t="s">
        <v>1916</v>
      </c>
    </row>
    <row r="6616" spans="1:3" x14ac:dyDescent="0.35">
      <c r="A6616" s="59" t="s">
        <v>15873</v>
      </c>
      <c r="B6616" s="4" t="s">
        <v>15902</v>
      </c>
      <c r="C6616" s="84" t="s">
        <v>1916</v>
      </c>
    </row>
    <row r="6617" spans="1:3" x14ac:dyDescent="0.35">
      <c r="A6617" s="59" t="s">
        <v>15873</v>
      </c>
      <c r="B6617" s="4" t="s">
        <v>15903</v>
      </c>
      <c r="C6617" s="84" t="s">
        <v>1916</v>
      </c>
    </row>
    <row r="6618" spans="1:3" x14ac:dyDescent="0.35">
      <c r="A6618" s="59" t="s">
        <v>15873</v>
      </c>
      <c r="B6618" s="4" t="s">
        <v>15904</v>
      </c>
      <c r="C6618" s="84" t="s">
        <v>1916</v>
      </c>
    </row>
    <row r="6619" spans="1:3" x14ac:dyDescent="0.35">
      <c r="A6619" s="59" t="s">
        <v>15873</v>
      </c>
      <c r="B6619" s="4" t="s">
        <v>15905</v>
      </c>
      <c r="C6619" s="84" t="s">
        <v>1916</v>
      </c>
    </row>
    <row r="6620" spans="1:3" x14ac:dyDescent="0.35">
      <c r="A6620" s="59" t="s">
        <v>15873</v>
      </c>
      <c r="B6620" s="61" t="s">
        <v>15906</v>
      </c>
      <c r="C6620" s="84" t="s">
        <v>1916</v>
      </c>
    </row>
    <row r="6621" spans="1:3" x14ac:dyDescent="0.35">
      <c r="A6621" s="59" t="s">
        <v>15873</v>
      </c>
      <c r="B6621" s="61" t="s">
        <v>15907</v>
      </c>
      <c r="C6621" s="84" t="s">
        <v>1916</v>
      </c>
    </row>
    <row r="6622" spans="1:3" x14ac:dyDescent="0.35">
      <c r="A6622" s="59" t="s">
        <v>15873</v>
      </c>
      <c r="B6622" s="61" t="s">
        <v>15908</v>
      </c>
      <c r="C6622" s="84" t="s">
        <v>1916</v>
      </c>
    </row>
    <row r="6623" spans="1:3" x14ac:dyDescent="0.35">
      <c r="A6623" s="59" t="s">
        <v>15873</v>
      </c>
      <c r="B6623" s="4" t="s">
        <v>15909</v>
      </c>
      <c r="C6623" s="84" t="s">
        <v>1916</v>
      </c>
    </row>
    <row r="6624" spans="1:3" x14ac:dyDescent="0.35">
      <c r="A6624" s="59" t="s">
        <v>15873</v>
      </c>
      <c r="B6624" s="61" t="s">
        <v>15910</v>
      </c>
      <c r="C6624" s="84" t="s">
        <v>1916</v>
      </c>
    </row>
    <row r="6625" spans="1:3" x14ac:dyDescent="0.35">
      <c r="A6625" s="59" t="s">
        <v>15873</v>
      </c>
      <c r="B6625" s="61" t="s">
        <v>15911</v>
      </c>
      <c r="C6625" s="84" t="s">
        <v>1916</v>
      </c>
    </row>
    <row r="6626" spans="1:3" x14ac:dyDescent="0.35">
      <c r="A6626" s="59" t="s">
        <v>15873</v>
      </c>
      <c r="B6626" s="4" t="s">
        <v>15912</v>
      </c>
      <c r="C6626" s="84" t="s">
        <v>1916</v>
      </c>
    </row>
    <row r="6627" spans="1:3" x14ac:dyDescent="0.35">
      <c r="A6627" s="59" t="s">
        <v>15873</v>
      </c>
      <c r="B6627" s="4" t="s">
        <v>15913</v>
      </c>
      <c r="C6627" s="84" t="s">
        <v>1916</v>
      </c>
    </row>
    <row r="6628" spans="1:3" x14ac:dyDescent="0.35">
      <c r="A6628" s="59" t="s">
        <v>15873</v>
      </c>
      <c r="B6628" s="4" t="s">
        <v>15914</v>
      </c>
      <c r="C6628" s="84" t="s">
        <v>1916</v>
      </c>
    </row>
    <row r="6629" spans="1:3" x14ac:dyDescent="0.35">
      <c r="A6629" s="59" t="s">
        <v>15873</v>
      </c>
      <c r="B6629" s="4" t="s">
        <v>15915</v>
      </c>
      <c r="C6629" s="84" t="s">
        <v>1916</v>
      </c>
    </row>
    <row r="6630" spans="1:3" x14ac:dyDescent="0.35">
      <c r="A6630" s="59" t="s">
        <v>15873</v>
      </c>
      <c r="B6630" s="4" t="s">
        <v>15916</v>
      </c>
      <c r="C6630" s="84" t="s">
        <v>1916</v>
      </c>
    </row>
    <row r="6631" spans="1:3" x14ac:dyDescent="0.35">
      <c r="A6631" s="59" t="s">
        <v>15873</v>
      </c>
      <c r="B6631" s="4" t="s">
        <v>15917</v>
      </c>
      <c r="C6631" s="84" t="s">
        <v>1916</v>
      </c>
    </row>
    <row r="6632" spans="1:3" x14ac:dyDescent="0.35">
      <c r="A6632" s="59" t="s">
        <v>15873</v>
      </c>
      <c r="B6632" s="4" t="s">
        <v>15918</v>
      </c>
      <c r="C6632" s="84" t="s">
        <v>1916</v>
      </c>
    </row>
    <row r="6633" spans="1:3" x14ac:dyDescent="0.35">
      <c r="A6633" s="59" t="s">
        <v>15873</v>
      </c>
      <c r="B6633" s="4" t="s">
        <v>15919</v>
      </c>
      <c r="C6633" s="84" t="s">
        <v>1916</v>
      </c>
    </row>
    <row r="6634" spans="1:3" x14ac:dyDescent="0.35">
      <c r="A6634" s="59" t="s">
        <v>15873</v>
      </c>
      <c r="B6634" s="4" t="s">
        <v>15920</v>
      </c>
      <c r="C6634" s="60" t="s">
        <v>16</v>
      </c>
    </row>
    <row r="6635" spans="1:3" x14ac:dyDescent="0.35">
      <c r="A6635" s="59" t="s">
        <v>15873</v>
      </c>
      <c r="B6635" s="4" t="s">
        <v>15921</v>
      </c>
      <c r="C6635" s="60" t="s">
        <v>16</v>
      </c>
    </row>
    <row r="6636" spans="1:3" x14ac:dyDescent="0.35">
      <c r="A6636" s="59" t="s">
        <v>15873</v>
      </c>
      <c r="B6636" s="4" t="s">
        <v>4999</v>
      </c>
      <c r="C6636" s="60" t="s">
        <v>16</v>
      </c>
    </row>
    <row r="6637" spans="1:3" x14ac:dyDescent="0.35">
      <c r="A6637" s="66" t="s">
        <v>15873</v>
      </c>
      <c r="B6637" s="67" t="s">
        <v>15922</v>
      </c>
      <c r="C6637" s="60" t="s">
        <v>16</v>
      </c>
    </row>
    <row r="6638" spans="1:3" x14ac:dyDescent="0.35">
      <c r="A6638" s="66" t="s">
        <v>15873</v>
      </c>
      <c r="B6638" s="67" t="s">
        <v>15923</v>
      </c>
      <c r="C6638" s="60" t="s">
        <v>16</v>
      </c>
    </row>
    <row r="6639" spans="1:3" x14ac:dyDescent="0.35">
      <c r="A6639" s="66" t="s">
        <v>15873</v>
      </c>
      <c r="B6639" s="67" t="s">
        <v>15924</v>
      </c>
      <c r="C6639" s="60" t="s">
        <v>16</v>
      </c>
    </row>
    <row r="6640" spans="1:3" x14ac:dyDescent="0.35">
      <c r="A6640" s="66" t="s">
        <v>15873</v>
      </c>
      <c r="B6640" s="67" t="s">
        <v>15925</v>
      </c>
      <c r="C6640" s="49" t="s">
        <v>13935</v>
      </c>
    </row>
    <row r="6641" spans="1:3" x14ac:dyDescent="0.35">
      <c r="A6641" s="66" t="s">
        <v>15873</v>
      </c>
      <c r="B6641" s="67" t="s">
        <v>15926</v>
      </c>
      <c r="C6641" s="49" t="s">
        <v>13935</v>
      </c>
    </row>
    <row r="6642" spans="1:3" x14ac:dyDescent="0.35">
      <c r="A6642" s="66" t="s">
        <v>15873</v>
      </c>
      <c r="B6642" s="67" t="s">
        <v>15927</v>
      </c>
      <c r="C6642" s="49" t="s">
        <v>13935</v>
      </c>
    </row>
    <row r="6643" spans="1:3" x14ac:dyDescent="0.35">
      <c r="A6643" s="66" t="s">
        <v>15873</v>
      </c>
      <c r="B6643" s="67" t="s">
        <v>14454</v>
      </c>
      <c r="C6643" s="49" t="s">
        <v>13935</v>
      </c>
    </row>
    <row r="6644" spans="1:3" x14ac:dyDescent="0.35">
      <c r="A6644" s="66" t="s">
        <v>15873</v>
      </c>
      <c r="B6644" s="67" t="s">
        <v>4981</v>
      </c>
      <c r="C6644" s="49" t="s">
        <v>13935</v>
      </c>
    </row>
    <row r="6645" spans="1:3" x14ac:dyDescent="0.35">
      <c r="A6645" s="66" t="s">
        <v>15873</v>
      </c>
      <c r="B6645" s="67" t="s">
        <v>15891</v>
      </c>
      <c r="C6645" s="49" t="s">
        <v>13935</v>
      </c>
    </row>
    <row r="6646" spans="1:3" x14ac:dyDescent="0.35">
      <c r="A6646" s="66" t="s">
        <v>15873</v>
      </c>
      <c r="B6646" s="67" t="s">
        <v>6314</v>
      </c>
      <c r="C6646" s="49" t="s">
        <v>13935</v>
      </c>
    </row>
    <row r="6647" spans="1:3" x14ac:dyDescent="0.35">
      <c r="A6647" s="66" t="s">
        <v>15873</v>
      </c>
      <c r="B6647" s="67" t="s">
        <v>15928</v>
      </c>
      <c r="C6647" s="49" t="s">
        <v>13935</v>
      </c>
    </row>
    <row r="6648" spans="1:3" x14ac:dyDescent="0.35">
      <c r="A6648" s="66" t="s">
        <v>15873</v>
      </c>
      <c r="B6648" s="67" t="s">
        <v>15929</v>
      </c>
      <c r="C6648" s="49" t="s">
        <v>13935</v>
      </c>
    </row>
    <row r="6649" spans="1:3" x14ac:dyDescent="0.35">
      <c r="A6649" s="66" t="s">
        <v>15873</v>
      </c>
      <c r="B6649" s="67" t="s">
        <v>15930</v>
      </c>
      <c r="C6649" s="49" t="s">
        <v>13935</v>
      </c>
    </row>
    <row r="6650" spans="1:3" x14ac:dyDescent="0.35">
      <c r="A6650" s="66" t="s">
        <v>15873</v>
      </c>
      <c r="B6650" s="67" t="s">
        <v>15931</v>
      </c>
      <c r="C6650" s="49" t="s">
        <v>13935</v>
      </c>
    </row>
    <row r="6651" spans="1:3" x14ac:dyDescent="0.35">
      <c r="A6651" s="66" t="s">
        <v>15873</v>
      </c>
      <c r="B6651" s="67" t="s">
        <v>15912</v>
      </c>
      <c r="C6651" s="49" t="s">
        <v>13935</v>
      </c>
    </row>
    <row r="6652" spans="1:3" x14ac:dyDescent="0.35">
      <c r="A6652" s="66" t="s">
        <v>15873</v>
      </c>
      <c r="B6652" s="67" t="s">
        <v>15932</v>
      </c>
      <c r="C6652" s="49" t="s">
        <v>13935</v>
      </c>
    </row>
    <row r="6653" spans="1:3" x14ac:dyDescent="0.35">
      <c r="A6653" s="66" t="s">
        <v>15873</v>
      </c>
      <c r="B6653" s="67" t="s">
        <v>15933</v>
      </c>
      <c r="C6653" s="49" t="s">
        <v>13935</v>
      </c>
    </row>
    <row r="6654" spans="1:3" x14ac:dyDescent="0.35">
      <c r="A6654" s="66" t="s">
        <v>15873</v>
      </c>
      <c r="B6654" s="67" t="s">
        <v>12660</v>
      </c>
      <c r="C6654" s="49" t="s">
        <v>13935</v>
      </c>
    </row>
    <row r="6655" spans="1:3" x14ac:dyDescent="0.35">
      <c r="A6655" s="66" t="s">
        <v>15873</v>
      </c>
      <c r="B6655" s="67" t="s">
        <v>15934</v>
      </c>
      <c r="C6655" s="49" t="s">
        <v>13935</v>
      </c>
    </row>
    <row r="6656" spans="1:3" x14ac:dyDescent="0.35">
      <c r="A6656" s="66" t="s">
        <v>15873</v>
      </c>
      <c r="B6656" s="67" t="s">
        <v>15935</v>
      </c>
      <c r="C6656" s="49" t="s">
        <v>13935</v>
      </c>
    </row>
    <row r="6657" spans="1:3" x14ac:dyDescent="0.35">
      <c r="A6657" s="66" t="s">
        <v>15873</v>
      </c>
      <c r="B6657" s="67" t="s">
        <v>15936</v>
      </c>
      <c r="C6657" s="49" t="s">
        <v>13935</v>
      </c>
    </row>
    <row r="6658" spans="1:3" x14ac:dyDescent="0.35">
      <c r="A6658" s="66" t="s">
        <v>15873</v>
      </c>
      <c r="B6658" s="67" t="s">
        <v>15937</v>
      </c>
      <c r="C6658" s="49" t="s">
        <v>13935</v>
      </c>
    </row>
    <row r="6659" spans="1:3" x14ac:dyDescent="0.35">
      <c r="A6659" s="66" t="s">
        <v>15873</v>
      </c>
      <c r="B6659" s="67" t="s">
        <v>15938</v>
      </c>
      <c r="C6659" s="49" t="s">
        <v>13935</v>
      </c>
    </row>
    <row r="6660" spans="1:3" x14ac:dyDescent="0.35">
      <c r="A6660" s="66" t="s">
        <v>15873</v>
      </c>
      <c r="B6660" s="67" t="s">
        <v>15939</v>
      </c>
      <c r="C6660" s="49" t="s">
        <v>13935</v>
      </c>
    </row>
    <row r="6661" spans="1:3" x14ac:dyDescent="0.35">
      <c r="A6661" s="66" t="s">
        <v>15873</v>
      </c>
      <c r="B6661" s="67" t="s">
        <v>15940</v>
      </c>
      <c r="C6661" s="49" t="s">
        <v>13935</v>
      </c>
    </row>
    <row r="6662" spans="1:3" x14ac:dyDescent="0.35">
      <c r="A6662" s="66" t="s">
        <v>15941</v>
      </c>
      <c r="B6662" s="67" t="s">
        <v>12660</v>
      </c>
      <c r="C6662" s="49" t="s">
        <v>13935</v>
      </c>
    </row>
    <row r="6663" spans="1:3" x14ac:dyDescent="0.35">
      <c r="A6663" s="66" t="s">
        <v>15941</v>
      </c>
      <c r="B6663" s="67" t="s">
        <v>987</v>
      </c>
      <c r="C6663" s="49" t="s">
        <v>13935</v>
      </c>
    </row>
    <row r="6664" spans="1:3" x14ac:dyDescent="0.35">
      <c r="A6664" s="66" t="s">
        <v>15941</v>
      </c>
      <c r="B6664" s="67" t="s">
        <v>15942</v>
      </c>
      <c r="C6664" s="49" t="s">
        <v>13935</v>
      </c>
    </row>
    <row r="6665" spans="1:3" x14ac:dyDescent="0.35">
      <c r="A6665" s="66" t="s">
        <v>15941</v>
      </c>
      <c r="B6665" s="67" t="s">
        <v>26</v>
      </c>
      <c r="C6665" s="49" t="s">
        <v>13935</v>
      </c>
    </row>
    <row r="6666" spans="1:3" x14ac:dyDescent="0.35">
      <c r="A6666" s="66" t="s">
        <v>15941</v>
      </c>
      <c r="B6666" s="67" t="s">
        <v>15943</v>
      </c>
      <c r="C6666" s="49" t="s">
        <v>13935</v>
      </c>
    </row>
    <row r="6667" spans="1:3" x14ac:dyDescent="0.35">
      <c r="A6667" s="66" t="s">
        <v>15941</v>
      </c>
      <c r="B6667" s="67" t="s">
        <v>15944</v>
      </c>
      <c r="C6667" s="49" t="s">
        <v>13935</v>
      </c>
    </row>
    <row r="6668" spans="1:3" x14ac:dyDescent="0.35">
      <c r="A6668" s="66" t="s">
        <v>15941</v>
      </c>
      <c r="B6668" s="67" t="s">
        <v>26</v>
      </c>
      <c r="C6668" s="49" t="s">
        <v>13935</v>
      </c>
    </row>
    <row r="6669" spans="1:3" x14ac:dyDescent="0.35">
      <c r="A6669" s="66" t="s">
        <v>15941</v>
      </c>
      <c r="B6669" s="67" t="s">
        <v>984</v>
      </c>
      <c r="C6669" s="49" t="s">
        <v>13935</v>
      </c>
    </row>
    <row r="6670" spans="1:3" x14ac:dyDescent="0.35">
      <c r="A6670" s="66" t="s">
        <v>15941</v>
      </c>
      <c r="B6670" s="67" t="s">
        <v>15945</v>
      </c>
      <c r="C6670" s="49" t="s">
        <v>13935</v>
      </c>
    </row>
    <row r="6671" spans="1:3" x14ac:dyDescent="0.35">
      <c r="A6671" s="66" t="s">
        <v>15941</v>
      </c>
      <c r="B6671" s="67" t="s">
        <v>274</v>
      </c>
      <c r="C6671" s="49" t="s">
        <v>13935</v>
      </c>
    </row>
    <row r="6672" spans="1:3" x14ac:dyDescent="0.35">
      <c r="A6672" s="66" t="s">
        <v>15941</v>
      </c>
      <c r="B6672" s="67" t="s">
        <v>15946</v>
      </c>
      <c r="C6672" s="49" t="s">
        <v>13935</v>
      </c>
    </row>
    <row r="6673" spans="1:3" x14ac:dyDescent="0.35">
      <c r="A6673" s="66" t="s">
        <v>15941</v>
      </c>
      <c r="B6673" s="67" t="s">
        <v>9189</v>
      </c>
      <c r="C6673" s="49" t="s">
        <v>13935</v>
      </c>
    </row>
    <row r="6674" spans="1:3" x14ac:dyDescent="0.35">
      <c r="A6674" s="66" t="s">
        <v>15941</v>
      </c>
      <c r="B6674" s="67" t="s">
        <v>15947</v>
      </c>
      <c r="C6674" s="49" t="s">
        <v>13935</v>
      </c>
    </row>
    <row r="6675" spans="1:3" x14ac:dyDescent="0.35">
      <c r="A6675" s="66" t="s">
        <v>15941</v>
      </c>
      <c r="B6675" s="67" t="s">
        <v>15948</v>
      </c>
      <c r="C6675" s="49" t="s">
        <v>13935</v>
      </c>
    </row>
    <row r="6676" spans="1:3" x14ac:dyDescent="0.35">
      <c r="A6676" s="66" t="s">
        <v>15941</v>
      </c>
      <c r="B6676" s="61" t="s">
        <v>15949</v>
      </c>
      <c r="C6676" s="49" t="s">
        <v>13935</v>
      </c>
    </row>
    <row r="6677" spans="1:3" x14ac:dyDescent="0.35">
      <c r="A6677" s="66" t="s">
        <v>15941</v>
      </c>
      <c r="B6677" s="61" t="s">
        <v>9223</v>
      </c>
      <c r="C6677" s="49" t="s">
        <v>13935</v>
      </c>
    </row>
    <row r="6678" spans="1:3" x14ac:dyDescent="0.35">
      <c r="A6678" s="66" t="s">
        <v>15941</v>
      </c>
      <c r="B6678" s="61" t="s">
        <v>15950</v>
      </c>
      <c r="C6678" s="49" t="s">
        <v>13935</v>
      </c>
    </row>
    <row r="6679" spans="1:3" x14ac:dyDescent="0.35">
      <c r="A6679" s="66" t="s">
        <v>15941</v>
      </c>
      <c r="B6679" s="61" t="s">
        <v>15951</v>
      </c>
      <c r="C6679" s="49" t="s">
        <v>13935</v>
      </c>
    </row>
    <row r="6680" spans="1:3" x14ac:dyDescent="0.35">
      <c r="A6680" s="66" t="s">
        <v>15941</v>
      </c>
      <c r="B6680" s="61" t="s">
        <v>15952</v>
      </c>
      <c r="C6680" s="49" t="s">
        <v>13935</v>
      </c>
    </row>
    <row r="6681" spans="1:3" x14ac:dyDescent="0.35">
      <c r="A6681" s="66" t="s">
        <v>15941</v>
      </c>
      <c r="B6681" s="61" t="s">
        <v>15953</v>
      </c>
      <c r="C6681" s="49" t="s">
        <v>13935</v>
      </c>
    </row>
    <row r="6682" spans="1:3" x14ac:dyDescent="0.35">
      <c r="A6682" s="66" t="s">
        <v>15941</v>
      </c>
      <c r="B6682" s="61" t="s">
        <v>15954</v>
      </c>
      <c r="C6682" s="49" t="s">
        <v>13935</v>
      </c>
    </row>
    <row r="6683" spans="1:3" x14ac:dyDescent="0.35">
      <c r="A6683" s="66" t="s">
        <v>15941</v>
      </c>
      <c r="B6683" s="61" t="s">
        <v>15955</v>
      </c>
      <c r="C6683" s="49" t="s">
        <v>13935</v>
      </c>
    </row>
    <row r="6684" spans="1:3" x14ac:dyDescent="0.35">
      <c r="A6684" s="66" t="s">
        <v>15941</v>
      </c>
      <c r="B6684" s="61" t="s">
        <v>15956</v>
      </c>
      <c r="C6684" s="49" t="s">
        <v>13935</v>
      </c>
    </row>
    <row r="6685" spans="1:3" x14ac:dyDescent="0.35">
      <c r="A6685" s="66" t="s">
        <v>15941</v>
      </c>
      <c r="B6685" s="61" t="s">
        <v>15957</v>
      </c>
      <c r="C6685" s="49" t="s">
        <v>13935</v>
      </c>
    </row>
    <row r="6686" spans="1:3" x14ac:dyDescent="0.35">
      <c r="A6686" s="66" t="s">
        <v>15941</v>
      </c>
      <c r="B6686" s="61" t="s">
        <v>4982</v>
      </c>
      <c r="C6686" s="49" t="s">
        <v>13935</v>
      </c>
    </row>
    <row r="6687" spans="1:3" x14ac:dyDescent="0.35">
      <c r="A6687" s="66" t="s">
        <v>15941</v>
      </c>
      <c r="B6687" s="61" t="s">
        <v>15958</v>
      </c>
      <c r="C6687" s="49" t="s">
        <v>13935</v>
      </c>
    </row>
    <row r="6688" spans="1:3" x14ac:dyDescent="0.35">
      <c r="A6688" s="66" t="s">
        <v>15941</v>
      </c>
      <c r="B6688" s="61" t="s">
        <v>15959</v>
      </c>
      <c r="C6688" s="49" t="s">
        <v>13935</v>
      </c>
    </row>
    <row r="6689" spans="1:3" x14ac:dyDescent="0.35">
      <c r="A6689" s="66" t="s">
        <v>15941</v>
      </c>
      <c r="B6689" s="61" t="s">
        <v>4448</v>
      </c>
      <c r="C6689" s="49" t="s">
        <v>13935</v>
      </c>
    </row>
    <row r="6690" spans="1:3" x14ac:dyDescent="0.35">
      <c r="A6690" s="66" t="s">
        <v>15941</v>
      </c>
      <c r="B6690" s="61" t="s">
        <v>15960</v>
      </c>
      <c r="C6690" s="49" t="s">
        <v>13935</v>
      </c>
    </row>
    <row r="6691" spans="1:3" x14ac:dyDescent="0.35">
      <c r="A6691" s="66" t="s">
        <v>15941</v>
      </c>
      <c r="B6691" s="61" t="s">
        <v>15961</v>
      </c>
      <c r="C6691" s="49" t="s">
        <v>13935</v>
      </c>
    </row>
    <row r="6692" spans="1:3" x14ac:dyDescent="0.35">
      <c r="A6692" s="66" t="s">
        <v>15941</v>
      </c>
      <c r="B6692" s="61" t="s">
        <v>15962</v>
      </c>
      <c r="C6692" s="49" t="s">
        <v>13935</v>
      </c>
    </row>
    <row r="6693" spans="1:3" x14ac:dyDescent="0.35">
      <c r="A6693" s="66" t="s">
        <v>15941</v>
      </c>
      <c r="B6693" s="61" t="s">
        <v>15963</v>
      </c>
      <c r="C6693" s="49" t="s">
        <v>13935</v>
      </c>
    </row>
    <row r="6694" spans="1:3" x14ac:dyDescent="0.35">
      <c r="A6694" s="66" t="s">
        <v>15941</v>
      </c>
      <c r="B6694" s="61" t="s">
        <v>15964</v>
      </c>
      <c r="C6694" s="49" t="s">
        <v>13935</v>
      </c>
    </row>
    <row r="6695" spans="1:3" x14ac:dyDescent="0.35">
      <c r="A6695" s="66" t="s">
        <v>15941</v>
      </c>
      <c r="B6695" s="61" t="s">
        <v>15965</v>
      </c>
      <c r="C6695" s="49" t="s">
        <v>13935</v>
      </c>
    </row>
    <row r="6696" spans="1:3" x14ac:dyDescent="0.35">
      <c r="A6696" s="66" t="s">
        <v>15941</v>
      </c>
      <c r="B6696" s="61" t="s">
        <v>1109</v>
      </c>
      <c r="C6696" s="49" t="s">
        <v>13935</v>
      </c>
    </row>
    <row r="6697" spans="1:3" x14ac:dyDescent="0.35">
      <c r="A6697" s="53" t="s">
        <v>6088</v>
      </c>
      <c r="B6697" s="4" t="s">
        <v>8432</v>
      </c>
      <c r="C6697" s="49" t="s">
        <v>1916</v>
      </c>
    </row>
    <row r="6698" spans="1:3" x14ac:dyDescent="0.35">
      <c r="A6698" s="53" t="s">
        <v>6088</v>
      </c>
      <c r="B6698" s="4" t="s">
        <v>8433</v>
      </c>
      <c r="C6698" s="49" t="s">
        <v>1916</v>
      </c>
    </row>
    <row r="6699" spans="1:3" x14ac:dyDescent="0.35">
      <c r="A6699" s="53" t="s">
        <v>6088</v>
      </c>
      <c r="B6699" s="4" t="s">
        <v>8434</v>
      </c>
      <c r="C6699" s="49" t="s">
        <v>1916</v>
      </c>
    </row>
    <row r="6700" spans="1:3" x14ac:dyDescent="0.35">
      <c r="A6700" s="53" t="s">
        <v>8435</v>
      </c>
      <c r="B6700" s="4" t="s">
        <v>15966</v>
      </c>
      <c r="C6700" s="49" t="s">
        <v>1916</v>
      </c>
    </row>
    <row r="6701" spans="1:3" x14ac:dyDescent="0.35">
      <c r="A6701" s="53" t="s">
        <v>8435</v>
      </c>
      <c r="B6701" s="4" t="s">
        <v>15967</v>
      </c>
      <c r="C6701" s="49" t="s">
        <v>1916</v>
      </c>
    </row>
    <row r="6702" spans="1:3" x14ac:dyDescent="0.35">
      <c r="A6702" s="53" t="s">
        <v>8435</v>
      </c>
      <c r="B6702" s="4" t="s">
        <v>8438</v>
      </c>
      <c r="C6702" s="84" t="s">
        <v>1916</v>
      </c>
    </row>
    <row r="6703" spans="1:3" x14ac:dyDescent="0.35">
      <c r="A6703" s="59" t="s">
        <v>8435</v>
      </c>
      <c r="B6703" s="4" t="s">
        <v>8439</v>
      </c>
      <c r="C6703" s="84" t="s">
        <v>1916</v>
      </c>
    </row>
    <row r="6704" spans="1:3" x14ac:dyDescent="0.35">
      <c r="A6704" s="59" t="s">
        <v>8435</v>
      </c>
      <c r="B6704" s="4" t="s">
        <v>8440</v>
      </c>
      <c r="C6704" s="84" t="s">
        <v>1916</v>
      </c>
    </row>
    <row r="6705" spans="1:3" x14ac:dyDescent="0.35">
      <c r="A6705" s="59" t="s">
        <v>8435</v>
      </c>
      <c r="B6705" s="61" t="s">
        <v>8441</v>
      </c>
      <c r="C6705" s="84" t="s">
        <v>1916</v>
      </c>
    </row>
    <row r="6706" spans="1:3" x14ac:dyDescent="0.35">
      <c r="A6706" s="59" t="s">
        <v>8435</v>
      </c>
      <c r="B6706" s="4" t="s">
        <v>8442</v>
      </c>
      <c r="C6706" s="84" t="s">
        <v>1916</v>
      </c>
    </row>
    <row r="6707" spans="1:3" x14ac:dyDescent="0.35">
      <c r="A6707" s="53" t="s">
        <v>8435</v>
      </c>
      <c r="B6707" s="4" t="s">
        <v>8443</v>
      </c>
      <c r="C6707" s="49" t="s">
        <v>1916</v>
      </c>
    </row>
    <row r="6708" spans="1:3" x14ac:dyDescent="0.35">
      <c r="A6708" s="59" t="s">
        <v>8435</v>
      </c>
      <c r="B6708" s="4" t="s">
        <v>8444</v>
      </c>
      <c r="C6708" s="84" t="s">
        <v>1916</v>
      </c>
    </row>
    <row r="6709" spans="1:3" x14ac:dyDescent="0.35">
      <c r="A6709" s="59" t="s">
        <v>8435</v>
      </c>
      <c r="B6709" s="4" t="s">
        <v>8445</v>
      </c>
      <c r="C6709" s="84" t="s">
        <v>1916</v>
      </c>
    </row>
    <row r="6710" spans="1:3" x14ac:dyDescent="0.35">
      <c r="A6710" s="59" t="s">
        <v>8435</v>
      </c>
      <c r="B6710" s="4" t="s">
        <v>8446</v>
      </c>
      <c r="C6710" s="84" t="s">
        <v>1916</v>
      </c>
    </row>
    <row r="6711" spans="1:3" x14ac:dyDescent="0.35">
      <c r="A6711" s="59" t="s">
        <v>8435</v>
      </c>
      <c r="B6711" s="4" t="s">
        <v>8447</v>
      </c>
      <c r="C6711" s="84" t="s">
        <v>1916</v>
      </c>
    </row>
    <row r="6712" spans="1:3" x14ac:dyDescent="0.35">
      <c r="A6712" s="59" t="s">
        <v>8435</v>
      </c>
      <c r="B6712" s="4" t="s">
        <v>8448</v>
      </c>
      <c r="C6712" s="49" t="s">
        <v>1916</v>
      </c>
    </row>
    <row r="6713" spans="1:3" x14ac:dyDescent="0.35">
      <c r="A6713" s="48" t="s">
        <v>8435</v>
      </c>
      <c r="B6713" s="7" t="s">
        <v>15968</v>
      </c>
      <c r="C6713" s="49" t="s">
        <v>15864</v>
      </c>
    </row>
    <row r="6714" spans="1:3" x14ac:dyDescent="0.35">
      <c r="A6714" s="53" t="s">
        <v>8469</v>
      </c>
      <c r="B6714" s="4" t="s">
        <v>8470</v>
      </c>
      <c r="C6714" s="49" t="s">
        <v>1916</v>
      </c>
    </row>
    <row r="6715" spans="1:3" x14ac:dyDescent="0.35">
      <c r="A6715" s="48" t="s">
        <v>8435</v>
      </c>
      <c r="B6715" s="4" t="s">
        <v>15969</v>
      </c>
      <c r="C6715" s="49" t="s">
        <v>13935</v>
      </c>
    </row>
    <row r="6716" spans="1:3" x14ac:dyDescent="0.35">
      <c r="A6716" s="48" t="s">
        <v>8435</v>
      </c>
      <c r="B6716" s="4" t="s">
        <v>15970</v>
      </c>
      <c r="C6716" s="49" t="s">
        <v>13935</v>
      </c>
    </row>
    <row r="6717" spans="1:3" x14ac:dyDescent="0.35">
      <c r="A6717" s="34" t="s">
        <v>8494</v>
      </c>
      <c r="B6717" s="13" t="s">
        <v>8495</v>
      </c>
      <c r="C6717" s="49" t="s">
        <v>13935</v>
      </c>
    </row>
    <row r="6718" spans="1:3" x14ac:dyDescent="0.35">
      <c r="A6718" s="34" t="s">
        <v>8494</v>
      </c>
      <c r="B6718" s="13" t="s">
        <v>2227</v>
      </c>
      <c r="C6718" s="49" t="s">
        <v>13935</v>
      </c>
    </row>
    <row r="6719" spans="1:3" x14ac:dyDescent="0.35">
      <c r="A6719" s="34" t="s">
        <v>8494</v>
      </c>
      <c r="B6719" s="13" t="s">
        <v>2923</v>
      </c>
      <c r="C6719" s="49" t="s">
        <v>13935</v>
      </c>
    </row>
    <row r="6720" spans="1:3" x14ac:dyDescent="0.35">
      <c r="A6720" s="34" t="s">
        <v>8494</v>
      </c>
      <c r="B6720" s="13" t="s">
        <v>2922</v>
      </c>
      <c r="C6720" s="49" t="s">
        <v>13935</v>
      </c>
    </row>
    <row r="6721" spans="1:3" x14ac:dyDescent="0.35">
      <c r="A6721" s="59" t="s">
        <v>15971</v>
      </c>
      <c r="B6721" s="61" t="s">
        <v>15972</v>
      </c>
      <c r="C6721" s="49" t="s">
        <v>13935</v>
      </c>
    </row>
    <row r="6722" spans="1:3" x14ac:dyDescent="0.35">
      <c r="A6722" s="59" t="s">
        <v>15971</v>
      </c>
      <c r="B6722" s="61" t="s">
        <v>8978</v>
      </c>
      <c r="C6722" s="49" t="s">
        <v>13935</v>
      </c>
    </row>
    <row r="6723" spans="1:3" x14ac:dyDescent="0.35">
      <c r="A6723" s="59" t="s">
        <v>15971</v>
      </c>
      <c r="B6723" s="61" t="s">
        <v>11983</v>
      </c>
      <c r="C6723" s="49" t="s">
        <v>13935</v>
      </c>
    </row>
    <row r="6724" spans="1:3" x14ac:dyDescent="0.35">
      <c r="A6724" s="59" t="s">
        <v>15971</v>
      </c>
      <c r="B6724" s="61" t="s">
        <v>13413</v>
      </c>
      <c r="C6724" s="49" t="s">
        <v>13935</v>
      </c>
    </row>
    <row r="6725" spans="1:3" x14ac:dyDescent="0.35">
      <c r="A6725" s="59" t="s">
        <v>15971</v>
      </c>
      <c r="B6725" s="61" t="s">
        <v>2258</v>
      </c>
      <c r="C6725" s="49" t="s">
        <v>13935</v>
      </c>
    </row>
    <row r="6726" spans="1:3" x14ac:dyDescent="0.35">
      <c r="A6726" s="59" t="s">
        <v>15971</v>
      </c>
      <c r="B6726" s="61" t="s">
        <v>15973</v>
      </c>
      <c r="C6726" s="49" t="s">
        <v>13935</v>
      </c>
    </row>
    <row r="6727" spans="1:3" x14ac:dyDescent="0.35">
      <c r="A6727" s="59" t="s">
        <v>15971</v>
      </c>
      <c r="B6727" s="61" t="s">
        <v>15974</v>
      </c>
      <c r="C6727" s="49" t="s">
        <v>13935</v>
      </c>
    </row>
    <row r="6728" spans="1:3" x14ac:dyDescent="0.35">
      <c r="A6728" s="59" t="s">
        <v>15971</v>
      </c>
      <c r="B6728" s="61" t="s">
        <v>15975</v>
      </c>
      <c r="C6728" s="49" t="s">
        <v>13935</v>
      </c>
    </row>
    <row r="6729" spans="1:3" x14ac:dyDescent="0.35">
      <c r="A6729" s="59" t="s">
        <v>15971</v>
      </c>
      <c r="B6729" s="61" t="s">
        <v>15976</v>
      </c>
      <c r="C6729" s="49" t="s">
        <v>13935</v>
      </c>
    </row>
    <row r="6730" spans="1:3" x14ac:dyDescent="0.35">
      <c r="A6730" s="59" t="s">
        <v>15971</v>
      </c>
      <c r="B6730" s="61" t="s">
        <v>15977</v>
      </c>
      <c r="C6730" s="49" t="s">
        <v>13935</v>
      </c>
    </row>
    <row r="6731" spans="1:3" x14ac:dyDescent="0.35">
      <c r="A6731" s="59" t="s">
        <v>15971</v>
      </c>
      <c r="B6731" s="61" t="s">
        <v>1803</v>
      </c>
      <c r="C6731" s="49" t="s">
        <v>13935</v>
      </c>
    </row>
    <row r="6732" spans="1:3" x14ac:dyDescent="0.35">
      <c r="A6732" s="59" t="s">
        <v>15971</v>
      </c>
      <c r="B6732" s="61" t="s">
        <v>15978</v>
      </c>
      <c r="C6732" s="49" t="s">
        <v>13935</v>
      </c>
    </row>
    <row r="6733" spans="1:3" x14ac:dyDescent="0.35">
      <c r="A6733" s="59" t="s">
        <v>15971</v>
      </c>
      <c r="B6733" s="61" t="s">
        <v>15979</v>
      </c>
      <c r="C6733" s="49" t="s">
        <v>13935</v>
      </c>
    </row>
    <row r="6734" spans="1:3" x14ac:dyDescent="0.35">
      <c r="A6734" s="59" t="s">
        <v>15971</v>
      </c>
      <c r="B6734" s="61" t="s">
        <v>7496</v>
      </c>
      <c r="C6734" s="49" t="s">
        <v>13935</v>
      </c>
    </row>
    <row r="6735" spans="1:3" x14ac:dyDescent="0.35">
      <c r="A6735" s="59" t="s">
        <v>15971</v>
      </c>
      <c r="B6735" s="61" t="s">
        <v>15980</v>
      </c>
      <c r="C6735" s="49" t="s">
        <v>13935</v>
      </c>
    </row>
    <row r="6736" spans="1:3" x14ac:dyDescent="0.35">
      <c r="A6736" s="59" t="s">
        <v>15971</v>
      </c>
      <c r="B6736" s="61" t="s">
        <v>15981</v>
      </c>
      <c r="C6736" s="49" t="s">
        <v>13935</v>
      </c>
    </row>
    <row r="6737" spans="1:3" x14ac:dyDescent="0.35">
      <c r="A6737" s="59" t="s">
        <v>15971</v>
      </c>
      <c r="B6737" s="61" t="s">
        <v>1408</v>
      </c>
      <c r="C6737" s="49" t="s">
        <v>13935</v>
      </c>
    </row>
    <row r="6738" spans="1:3" x14ac:dyDescent="0.35">
      <c r="A6738" s="59" t="s">
        <v>15971</v>
      </c>
      <c r="B6738" s="61" t="s">
        <v>15982</v>
      </c>
      <c r="C6738" s="49" t="s">
        <v>13935</v>
      </c>
    </row>
    <row r="6739" spans="1:3" x14ac:dyDescent="0.35">
      <c r="A6739" s="59" t="s">
        <v>15971</v>
      </c>
      <c r="B6739" s="61" t="s">
        <v>15983</v>
      </c>
      <c r="C6739" s="49" t="s">
        <v>13935</v>
      </c>
    </row>
    <row r="6740" spans="1:3" x14ac:dyDescent="0.35">
      <c r="A6740" s="59" t="s">
        <v>15971</v>
      </c>
      <c r="B6740" s="61" t="s">
        <v>15984</v>
      </c>
      <c r="C6740" s="49" t="s">
        <v>13935</v>
      </c>
    </row>
    <row r="6741" spans="1:3" x14ac:dyDescent="0.35">
      <c r="A6741" s="59" t="s">
        <v>15971</v>
      </c>
      <c r="B6741" s="61" t="s">
        <v>15985</v>
      </c>
      <c r="C6741" s="49" t="s">
        <v>13935</v>
      </c>
    </row>
    <row r="6742" spans="1:3" x14ac:dyDescent="0.35">
      <c r="A6742" s="59" t="s">
        <v>15971</v>
      </c>
      <c r="B6742" s="61" t="s">
        <v>15986</v>
      </c>
      <c r="C6742" s="49" t="s">
        <v>13935</v>
      </c>
    </row>
    <row r="6743" spans="1:3" x14ac:dyDescent="0.35">
      <c r="A6743" s="59" t="s">
        <v>15971</v>
      </c>
      <c r="B6743" s="61" t="s">
        <v>15987</v>
      </c>
      <c r="C6743" s="49" t="s">
        <v>13935</v>
      </c>
    </row>
    <row r="6744" spans="1:3" x14ac:dyDescent="0.35">
      <c r="A6744" s="59" t="s">
        <v>15971</v>
      </c>
      <c r="B6744" s="61" t="s">
        <v>15988</v>
      </c>
      <c r="C6744" s="49" t="s">
        <v>13935</v>
      </c>
    </row>
    <row r="6745" spans="1:3" x14ac:dyDescent="0.35">
      <c r="A6745" s="59" t="s">
        <v>15971</v>
      </c>
      <c r="B6745" s="61" t="s">
        <v>15989</v>
      </c>
      <c r="C6745" s="49" t="s">
        <v>13935</v>
      </c>
    </row>
    <row r="6746" spans="1:3" x14ac:dyDescent="0.35">
      <c r="A6746" s="59" t="s">
        <v>15971</v>
      </c>
      <c r="B6746" s="61" t="s">
        <v>15990</v>
      </c>
      <c r="C6746" s="49" t="s">
        <v>13935</v>
      </c>
    </row>
    <row r="6747" spans="1:3" x14ac:dyDescent="0.35">
      <c r="A6747" s="59" t="s">
        <v>15971</v>
      </c>
      <c r="B6747" s="61" t="s">
        <v>15991</v>
      </c>
      <c r="C6747" s="49" t="s">
        <v>13935</v>
      </c>
    </row>
    <row r="6748" spans="1:3" x14ac:dyDescent="0.35">
      <c r="A6748" s="59" t="s">
        <v>15971</v>
      </c>
      <c r="B6748" s="61" t="s">
        <v>15992</v>
      </c>
      <c r="C6748" s="49" t="s">
        <v>13935</v>
      </c>
    </row>
    <row r="6749" spans="1:3" x14ac:dyDescent="0.35">
      <c r="A6749" s="59" t="s">
        <v>15971</v>
      </c>
      <c r="B6749" s="61" t="s">
        <v>15993</v>
      </c>
      <c r="C6749" s="49" t="s">
        <v>13935</v>
      </c>
    </row>
    <row r="6750" spans="1:3" x14ac:dyDescent="0.35">
      <c r="A6750" s="59" t="s">
        <v>15971</v>
      </c>
      <c r="B6750" s="61" t="s">
        <v>15994</v>
      </c>
      <c r="C6750" s="49" t="s">
        <v>13935</v>
      </c>
    </row>
    <row r="6751" spans="1:3" x14ac:dyDescent="0.35">
      <c r="A6751" s="59" t="s">
        <v>15971</v>
      </c>
      <c r="B6751" s="61" t="s">
        <v>15995</v>
      </c>
      <c r="C6751" s="49" t="s">
        <v>13935</v>
      </c>
    </row>
    <row r="6752" spans="1:3" x14ac:dyDescent="0.35">
      <c r="A6752" s="59" t="s">
        <v>15971</v>
      </c>
      <c r="B6752" s="61" t="s">
        <v>32</v>
      </c>
      <c r="C6752" s="49" t="s">
        <v>13935</v>
      </c>
    </row>
    <row r="6753" spans="1:3" x14ac:dyDescent="0.35">
      <c r="A6753" s="59" t="s">
        <v>15971</v>
      </c>
      <c r="B6753" s="61" t="s">
        <v>15996</v>
      </c>
      <c r="C6753" s="49" t="s">
        <v>13935</v>
      </c>
    </row>
    <row r="6754" spans="1:3" x14ac:dyDescent="0.35">
      <c r="A6754" s="59" t="s">
        <v>15971</v>
      </c>
      <c r="B6754" s="61" t="s">
        <v>5535</v>
      </c>
      <c r="C6754" s="49" t="s">
        <v>13935</v>
      </c>
    </row>
    <row r="6755" spans="1:3" x14ac:dyDescent="0.35">
      <c r="A6755" s="59" t="s">
        <v>15971</v>
      </c>
      <c r="B6755" s="61" t="s">
        <v>14890</v>
      </c>
      <c r="C6755" s="49" t="s">
        <v>13935</v>
      </c>
    </row>
    <row r="6756" spans="1:3" x14ac:dyDescent="0.35">
      <c r="A6756" s="59" t="s">
        <v>15971</v>
      </c>
      <c r="B6756" s="61" t="s">
        <v>15997</v>
      </c>
      <c r="C6756" s="49" t="s">
        <v>13935</v>
      </c>
    </row>
    <row r="6757" spans="1:3" x14ac:dyDescent="0.35">
      <c r="A6757" s="59" t="s">
        <v>15971</v>
      </c>
      <c r="B6757" s="61" t="s">
        <v>15998</v>
      </c>
      <c r="C6757" s="49" t="s">
        <v>13935</v>
      </c>
    </row>
    <row r="6758" spans="1:3" x14ac:dyDescent="0.35">
      <c r="A6758" s="59" t="s">
        <v>15971</v>
      </c>
      <c r="B6758" s="61" t="s">
        <v>15999</v>
      </c>
      <c r="C6758" s="49" t="s">
        <v>13935</v>
      </c>
    </row>
    <row r="6759" spans="1:3" x14ac:dyDescent="0.35">
      <c r="A6759" s="59" t="s">
        <v>15971</v>
      </c>
      <c r="B6759" s="61" t="s">
        <v>13302</v>
      </c>
      <c r="C6759" s="49" t="s">
        <v>13935</v>
      </c>
    </row>
    <row r="6760" spans="1:3" x14ac:dyDescent="0.35">
      <c r="A6760" s="59" t="s">
        <v>15971</v>
      </c>
      <c r="B6760" s="61" t="s">
        <v>5523</v>
      </c>
      <c r="C6760" s="49" t="s">
        <v>13935</v>
      </c>
    </row>
    <row r="6761" spans="1:3" x14ac:dyDescent="0.35">
      <c r="A6761" s="59" t="s">
        <v>15971</v>
      </c>
      <c r="B6761" s="61" t="s">
        <v>16000</v>
      </c>
      <c r="C6761" s="49" t="s">
        <v>13935</v>
      </c>
    </row>
    <row r="6762" spans="1:3" x14ac:dyDescent="0.35">
      <c r="A6762" s="59" t="s">
        <v>15971</v>
      </c>
      <c r="B6762" s="61" t="s">
        <v>14636</v>
      </c>
      <c r="C6762" s="49" t="s">
        <v>13935</v>
      </c>
    </row>
    <row r="6763" spans="1:3" x14ac:dyDescent="0.35">
      <c r="A6763" s="59" t="s">
        <v>15971</v>
      </c>
      <c r="B6763" s="61" t="s">
        <v>14795</v>
      </c>
      <c r="C6763" s="49" t="s">
        <v>13935</v>
      </c>
    </row>
    <row r="6764" spans="1:3" x14ac:dyDescent="0.35">
      <c r="A6764" s="59" t="s">
        <v>15971</v>
      </c>
      <c r="B6764" s="61" t="s">
        <v>16001</v>
      </c>
      <c r="C6764" s="49" t="s">
        <v>13935</v>
      </c>
    </row>
    <row r="6765" spans="1:3" x14ac:dyDescent="0.35">
      <c r="A6765" s="59" t="s">
        <v>15971</v>
      </c>
      <c r="B6765" s="61" t="s">
        <v>16002</v>
      </c>
      <c r="C6765" s="49" t="s">
        <v>13935</v>
      </c>
    </row>
    <row r="6766" spans="1:3" x14ac:dyDescent="0.35">
      <c r="A6766" s="59" t="s">
        <v>15971</v>
      </c>
      <c r="B6766" s="61" t="s">
        <v>4842</v>
      </c>
      <c r="C6766" s="49" t="s">
        <v>13935</v>
      </c>
    </row>
    <row r="6767" spans="1:3" x14ac:dyDescent="0.35">
      <c r="A6767" s="59" t="s">
        <v>15971</v>
      </c>
      <c r="B6767" s="61" t="s">
        <v>16003</v>
      </c>
      <c r="C6767" s="49" t="s">
        <v>13935</v>
      </c>
    </row>
    <row r="6768" spans="1:3" x14ac:dyDescent="0.35">
      <c r="A6768" s="59" t="s">
        <v>15971</v>
      </c>
      <c r="B6768" s="61" t="s">
        <v>16000</v>
      </c>
      <c r="C6768" s="49" t="s">
        <v>13935</v>
      </c>
    </row>
    <row r="6769" spans="1:3" x14ac:dyDescent="0.35">
      <c r="A6769" s="59" t="s">
        <v>15971</v>
      </c>
      <c r="B6769" s="61" t="s">
        <v>16003</v>
      </c>
      <c r="C6769" s="49" t="s">
        <v>13935</v>
      </c>
    </row>
    <row r="6770" spans="1:3" x14ac:dyDescent="0.35">
      <c r="A6770" s="59" t="s">
        <v>15971</v>
      </c>
      <c r="B6770" s="61" t="s">
        <v>5530</v>
      </c>
      <c r="C6770" s="49" t="s">
        <v>13935</v>
      </c>
    </row>
    <row r="6771" spans="1:3" x14ac:dyDescent="0.35">
      <c r="A6771" s="59" t="s">
        <v>15971</v>
      </c>
      <c r="B6771" s="61" t="s">
        <v>7698</v>
      </c>
      <c r="C6771" s="49" t="s">
        <v>13935</v>
      </c>
    </row>
    <row r="6772" spans="1:3" x14ac:dyDescent="0.35">
      <c r="A6772" s="59" t="s">
        <v>15971</v>
      </c>
      <c r="B6772" s="61" t="s">
        <v>16004</v>
      </c>
      <c r="C6772" s="49" t="s">
        <v>13935</v>
      </c>
    </row>
    <row r="6773" spans="1:3" x14ac:dyDescent="0.35">
      <c r="A6773" s="59" t="s">
        <v>15971</v>
      </c>
      <c r="B6773" s="61" t="s">
        <v>16005</v>
      </c>
      <c r="C6773" s="49" t="s">
        <v>13935</v>
      </c>
    </row>
    <row r="6774" spans="1:3" x14ac:dyDescent="0.35">
      <c r="A6774" s="59" t="s">
        <v>15971</v>
      </c>
      <c r="B6774" s="61" t="s">
        <v>16006</v>
      </c>
      <c r="C6774" s="49" t="s">
        <v>13935</v>
      </c>
    </row>
    <row r="6775" spans="1:3" x14ac:dyDescent="0.35">
      <c r="A6775" s="59" t="s">
        <v>15971</v>
      </c>
      <c r="B6775" s="61" t="s">
        <v>16007</v>
      </c>
      <c r="C6775" s="49" t="s">
        <v>13935</v>
      </c>
    </row>
    <row r="6776" spans="1:3" x14ac:dyDescent="0.35">
      <c r="A6776" s="59" t="s">
        <v>15971</v>
      </c>
      <c r="B6776" s="61" t="s">
        <v>16008</v>
      </c>
      <c r="C6776" s="49" t="s">
        <v>13935</v>
      </c>
    </row>
    <row r="6777" spans="1:3" x14ac:dyDescent="0.35">
      <c r="A6777" s="59" t="s">
        <v>15971</v>
      </c>
      <c r="B6777" s="61" t="s">
        <v>7624</v>
      </c>
      <c r="C6777" s="49" t="s">
        <v>13935</v>
      </c>
    </row>
    <row r="6778" spans="1:3" x14ac:dyDescent="0.35">
      <c r="A6778" s="59" t="s">
        <v>15971</v>
      </c>
      <c r="B6778" s="61" t="s">
        <v>3560</v>
      </c>
      <c r="C6778" s="49" t="s">
        <v>13935</v>
      </c>
    </row>
    <row r="6779" spans="1:3" x14ac:dyDescent="0.35">
      <c r="A6779" s="59" t="s">
        <v>15971</v>
      </c>
      <c r="B6779" s="61" t="s">
        <v>16009</v>
      </c>
      <c r="C6779" s="49" t="s">
        <v>13935</v>
      </c>
    </row>
    <row r="6780" spans="1:3" x14ac:dyDescent="0.35">
      <c r="A6780" s="59" t="s">
        <v>15971</v>
      </c>
      <c r="B6780" s="61" t="s">
        <v>16010</v>
      </c>
      <c r="C6780" s="49" t="s">
        <v>13935</v>
      </c>
    </row>
    <row r="6781" spans="1:3" x14ac:dyDescent="0.35">
      <c r="A6781" s="59" t="s">
        <v>15971</v>
      </c>
      <c r="B6781" s="61" t="s">
        <v>4844</v>
      </c>
      <c r="C6781" s="49" t="s">
        <v>13935</v>
      </c>
    </row>
    <row r="6782" spans="1:3" x14ac:dyDescent="0.35">
      <c r="A6782" s="59" t="s">
        <v>15971</v>
      </c>
      <c r="B6782" s="61" t="s">
        <v>16011</v>
      </c>
      <c r="C6782" s="49" t="s">
        <v>13935</v>
      </c>
    </row>
    <row r="6783" spans="1:3" x14ac:dyDescent="0.35">
      <c r="A6783" s="59" t="s">
        <v>15971</v>
      </c>
      <c r="B6783" s="61" t="s">
        <v>16012</v>
      </c>
      <c r="C6783" s="49" t="s">
        <v>13935</v>
      </c>
    </row>
    <row r="6784" spans="1:3" x14ac:dyDescent="0.35">
      <c r="A6784" s="59" t="s">
        <v>15971</v>
      </c>
      <c r="B6784" s="61" t="s">
        <v>16013</v>
      </c>
      <c r="C6784" s="49" t="s">
        <v>13935</v>
      </c>
    </row>
    <row r="6785" spans="1:3" x14ac:dyDescent="0.35">
      <c r="A6785" s="59" t="s">
        <v>15971</v>
      </c>
      <c r="B6785" s="61" t="s">
        <v>16014</v>
      </c>
      <c r="C6785" s="49" t="s">
        <v>13935</v>
      </c>
    </row>
    <row r="6786" spans="1:3" x14ac:dyDescent="0.35">
      <c r="A6786" s="59" t="s">
        <v>15971</v>
      </c>
      <c r="B6786" s="61" t="s">
        <v>16015</v>
      </c>
      <c r="C6786" s="49" t="s">
        <v>13935</v>
      </c>
    </row>
    <row r="6787" spans="1:3" x14ac:dyDescent="0.35">
      <c r="A6787" s="59" t="s">
        <v>15971</v>
      </c>
      <c r="B6787" s="61" t="s">
        <v>16016</v>
      </c>
      <c r="C6787" s="49" t="s">
        <v>13935</v>
      </c>
    </row>
    <row r="6788" spans="1:3" x14ac:dyDescent="0.35">
      <c r="A6788" s="59" t="s">
        <v>15971</v>
      </c>
      <c r="B6788" s="61" t="s">
        <v>16017</v>
      </c>
      <c r="C6788" s="49" t="s">
        <v>13935</v>
      </c>
    </row>
    <row r="6789" spans="1:3" x14ac:dyDescent="0.35">
      <c r="A6789" s="59" t="s">
        <v>15971</v>
      </c>
      <c r="B6789" s="61" t="s">
        <v>16018</v>
      </c>
      <c r="C6789" s="49" t="s">
        <v>13935</v>
      </c>
    </row>
    <row r="6790" spans="1:3" x14ac:dyDescent="0.35">
      <c r="A6790" s="59" t="s">
        <v>15971</v>
      </c>
      <c r="B6790" s="61" t="s">
        <v>16019</v>
      </c>
      <c r="C6790" s="49" t="s">
        <v>13935</v>
      </c>
    </row>
    <row r="6791" spans="1:3" x14ac:dyDescent="0.35">
      <c r="A6791" s="59" t="s">
        <v>15971</v>
      </c>
      <c r="B6791" s="61" t="s">
        <v>14798</v>
      </c>
      <c r="C6791" s="49" t="s">
        <v>13935</v>
      </c>
    </row>
    <row r="6792" spans="1:3" x14ac:dyDescent="0.35">
      <c r="A6792" s="59" t="s">
        <v>15971</v>
      </c>
      <c r="B6792" s="61" t="s">
        <v>16020</v>
      </c>
      <c r="C6792" s="49" t="s">
        <v>13935</v>
      </c>
    </row>
    <row r="6793" spans="1:3" x14ac:dyDescent="0.35">
      <c r="A6793" s="59" t="s">
        <v>15971</v>
      </c>
      <c r="B6793" s="61" t="s">
        <v>16021</v>
      </c>
      <c r="C6793" s="49" t="s">
        <v>13935</v>
      </c>
    </row>
    <row r="6794" spans="1:3" x14ac:dyDescent="0.35">
      <c r="A6794" s="59" t="s">
        <v>15971</v>
      </c>
      <c r="B6794" s="61" t="s">
        <v>16022</v>
      </c>
      <c r="C6794" s="49" t="s">
        <v>13935</v>
      </c>
    </row>
    <row r="6795" spans="1:3" x14ac:dyDescent="0.35">
      <c r="A6795" s="59" t="s">
        <v>15971</v>
      </c>
      <c r="B6795" s="61" t="s">
        <v>16023</v>
      </c>
      <c r="C6795" s="49" t="s">
        <v>13935</v>
      </c>
    </row>
    <row r="6796" spans="1:3" x14ac:dyDescent="0.35">
      <c r="A6796" s="59" t="s">
        <v>15971</v>
      </c>
      <c r="B6796" s="61" t="s">
        <v>16024</v>
      </c>
      <c r="C6796" s="49" t="s">
        <v>13935</v>
      </c>
    </row>
    <row r="6797" spans="1:3" x14ac:dyDescent="0.35">
      <c r="A6797" s="59" t="s">
        <v>15971</v>
      </c>
      <c r="B6797" s="61" t="s">
        <v>16025</v>
      </c>
      <c r="C6797" s="49" t="s">
        <v>13935</v>
      </c>
    </row>
    <row r="6798" spans="1:3" x14ac:dyDescent="0.35">
      <c r="A6798" s="59" t="s">
        <v>15971</v>
      </c>
      <c r="B6798" s="61" t="s">
        <v>16026</v>
      </c>
      <c r="C6798" s="49" t="s">
        <v>13935</v>
      </c>
    </row>
    <row r="6799" spans="1:3" x14ac:dyDescent="0.35">
      <c r="A6799" s="59" t="s">
        <v>15971</v>
      </c>
      <c r="B6799" s="61" t="s">
        <v>7651</v>
      </c>
      <c r="C6799" s="49" t="s">
        <v>13935</v>
      </c>
    </row>
    <row r="6800" spans="1:3" x14ac:dyDescent="0.35">
      <c r="A6800" s="59" t="s">
        <v>15971</v>
      </c>
      <c r="B6800" s="61" t="s">
        <v>16027</v>
      </c>
      <c r="C6800" s="49" t="s">
        <v>13935</v>
      </c>
    </row>
    <row r="6801" spans="1:3" x14ac:dyDescent="0.35">
      <c r="A6801" s="59" t="s">
        <v>15971</v>
      </c>
      <c r="B6801" s="61" t="s">
        <v>7700</v>
      </c>
      <c r="C6801" s="49" t="s">
        <v>13935</v>
      </c>
    </row>
    <row r="6802" spans="1:3" x14ac:dyDescent="0.35">
      <c r="A6802" s="59" t="s">
        <v>15971</v>
      </c>
      <c r="B6802" s="61" t="s">
        <v>16028</v>
      </c>
      <c r="C6802" s="49" t="s">
        <v>13935</v>
      </c>
    </row>
    <row r="6803" spans="1:3" x14ac:dyDescent="0.35">
      <c r="A6803" s="59" t="s">
        <v>15971</v>
      </c>
      <c r="B6803" s="61" t="s">
        <v>16029</v>
      </c>
      <c r="C6803" s="49" t="s">
        <v>13935</v>
      </c>
    </row>
    <row r="6804" spans="1:3" x14ac:dyDescent="0.35">
      <c r="A6804" s="34" t="s">
        <v>8496</v>
      </c>
      <c r="B6804" s="13" t="s">
        <v>8497</v>
      </c>
      <c r="C6804" s="49" t="s">
        <v>13935</v>
      </c>
    </row>
    <row r="6805" spans="1:3" x14ac:dyDescent="0.35">
      <c r="A6805" s="34" t="s">
        <v>8496</v>
      </c>
      <c r="B6805" s="13" t="s">
        <v>8498</v>
      </c>
      <c r="C6805" s="49" t="s">
        <v>13935</v>
      </c>
    </row>
    <row r="6806" spans="1:3" x14ac:dyDescent="0.35">
      <c r="A6806" s="34" t="s">
        <v>8496</v>
      </c>
      <c r="B6806" s="13" t="s">
        <v>8499</v>
      </c>
      <c r="C6806" s="49" t="s">
        <v>13935</v>
      </c>
    </row>
    <row r="6807" spans="1:3" x14ac:dyDescent="0.35">
      <c r="A6807" s="34" t="s">
        <v>8496</v>
      </c>
      <c r="B6807" s="13" t="s">
        <v>8500</v>
      </c>
      <c r="C6807" s="49" t="s">
        <v>13935</v>
      </c>
    </row>
    <row r="6808" spans="1:3" x14ac:dyDescent="0.35">
      <c r="A6808" s="34" t="s">
        <v>8496</v>
      </c>
      <c r="B6808" s="13" t="s">
        <v>8501</v>
      </c>
      <c r="C6808" s="49" t="s">
        <v>13935</v>
      </c>
    </row>
    <row r="6809" spans="1:3" x14ac:dyDescent="0.35">
      <c r="A6809" s="34" t="s">
        <v>8496</v>
      </c>
      <c r="B6809" s="13" t="s">
        <v>8502</v>
      </c>
      <c r="C6809" s="49" t="s">
        <v>13935</v>
      </c>
    </row>
    <row r="6810" spans="1:3" x14ac:dyDescent="0.35">
      <c r="A6810" s="34" t="s">
        <v>8496</v>
      </c>
      <c r="B6810" s="13" t="s">
        <v>8503</v>
      </c>
      <c r="C6810" s="49" t="s">
        <v>13935</v>
      </c>
    </row>
    <row r="6811" spans="1:3" x14ac:dyDescent="0.35">
      <c r="A6811" s="34" t="s">
        <v>8496</v>
      </c>
      <c r="B6811" s="13" t="s">
        <v>8504</v>
      </c>
      <c r="C6811" s="49" t="s">
        <v>13935</v>
      </c>
    </row>
    <row r="6812" spans="1:3" x14ac:dyDescent="0.35">
      <c r="A6812" s="34" t="s">
        <v>8496</v>
      </c>
      <c r="B6812" s="13" t="s">
        <v>8505</v>
      </c>
      <c r="C6812" s="49" t="s">
        <v>13935</v>
      </c>
    </row>
    <row r="6813" spans="1:3" x14ac:dyDescent="0.35">
      <c r="A6813" s="34" t="s">
        <v>8496</v>
      </c>
      <c r="B6813" s="13" t="s">
        <v>8506</v>
      </c>
      <c r="C6813" s="49" t="s">
        <v>13935</v>
      </c>
    </row>
    <row r="6814" spans="1:3" x14ac:dyDescent="0.35">
      <c r="A6814" s="34" t="s">
        <v>8496</v>
      </c>
      <c r="B6814" s="13" t="s">
        <v>8507</v>
      </c>
      <c r="C6814" s="49" t="s">
        <v>13935</v>
      </c>
    </row>
    <row r="6815" spans="1:3" x14ac:dyDescent="0.35">
      <c r="A6815" s="34" t="s">
        <v>8496</v>
      </c>
      <c r="B6815" s="13" t="s">
        <v>8508</v>
      </c>
      <c r="C6815" s="49" t="s">
        <v>13935</v>
      </c>
    </row>
    <row r="6816" spans="1:3" x14ac:dyDescent="0.35">
      <c r="A6816" s="34" t="s">
        <v>8496</v>
      </c>
      <c r="B6816" s="13" t="s">
        <v>8509</v>
      </c>
      <c r="C6816" s="49" t="s">
        <v>13935</v>
      </c>
    </row>
    <row r="6817" spans="1:3" x14ac:dyDescent="0.35">
      <c r="A6817" s="34" t="s">
        <v>8496</v>
      </c>
      <c r="B6817" s="13" t="s">
        <v>8510</v>
      </c>
      <c r="C6817" s="49" t="s">
        <v>13935</v>
      </c>
    </row>
    <row r="6818" spans="1:3" x14ac:dyDescent="0.35">
      <c r="A6818" s="34" t="s">
        <v>8496</v>
      </c>
      <c r="B6818" s="13" t="s">
        <v>8511</v>
      </c>
      <c r="C6818" s="49" t="s">
        <v>13935</v>
      </c>
    </row>
    <row r="6819" spans="1:3" x14ac:dyDescent="0.35">
      <c r="A6819" s="34" t="s">
        <v>8496</v>
      </c>
      <c r="B6819" s="13" t="s">
        <v>8512</v>
      </c>
      <c r="C6819" s="49" t="s">
        <v>13935</v>
      </c>
    </row>
    <row r="6820" spans="1:3" x14ac:dyDescent="0.35">
      <c r="A6820" s="34" t="s">
        <v>8496</v>
      </c>
      <c r="B6820" s="13" t="s">
        <v>8513</v>
      </c>
      <c r="C6820" s="49" t="s">
        <v>13935</v>
      </c>
    </row>
    <row r="6821" spans="1:3" x14ac:dyDescent="0.35">
      <c r="A6821" s="34" t="s">
        <v>8496</v>
      </c>
      <c r="B6821" s="13" t="s">
        <v>8514</v>
      </c>
      <c r="C6821" s="49" t="s">
        <v>13935</v>
      </c>
    </row>
    <row r="6822" spans="1:3" x14ac:dyDescent="0.35">
      <c r="A6822" s="34" t="s">
        <v>8496</v>
      </c>
      <c r="B6822" s="13" t="s">
        <v>8515</v>
      </c>
      <c r="C6822" s="49" t="s">
        <v>13935</v>
      </c>
    </row>
    <row r="6823" spans="1:3" x14ac:dyDescent="0.35">
      <c r="A6823" s="34" t="s">
        <v>8496</v>
      </c>
      <c r="B6823" s="13" t="s">
        <v>8516</v>
      </c>
      <c r="C6823" s="49" t="s">
        <v>13935</v>
      </c>
    </row>
    <row r="6824" spans="1:3" x14ac:dyDescent="0.35">
      <c r="A6824" s="34" t="s">
        <v>8496</v>
      </c>
      <c r="B6824" s="13" t="s">
        <v>8517</v>
      </c>
      <c r="C6824" s="49" t="s">
        <v>13935</v>
      </c>
    </row>
    <row r="6825" spans="1:3" x14ac:dyDescent="0.35">
      <c r="A6825" s="34" t="s">
        <v>8496</v>
      </c>
      <c r="B6825" s="13" t="s">
        <v>8518</v>
      </c>
      <c r="C6825" s="49" t="s">
        <v>13935</v>
      </c>
    </row>
    <row r="6826" spans="1:3" x14ac:dyDescent="0.35">
      <c r="A6826" s="34" t="s">
        <v>8496</v>
      </c>
      <c r="B6826" s="13" t="s">
        <v>8519</v>
      </c>
      <c r="C6826" s="49" t="s">
        <v>13935</v>
      </c>
    </row>
    <row r="6827" spans="1:3" x14ac:dyDescent="0.35">
      <c r="A6827" s="34" t="s">
        <v>8496</v>
      </c>
      <c r="B6827" s="13" t="s">
        <v>8520</v>
      </c>
      <c r="C6827" s="49" t="s">
        <v>13935</v>
      </c>
    </row>
    <row r="6828" spans="1:3" x14ac:dyDescent="0.35">
      <c r="A6828" s="34" t="s">
        <v>8496</v>
      </c>
      <c r="B6828" s="13" t="s">
        <v>8521</v>
      </c>
      <c r="C6828" s="49" t="s">
        <v>13935</v>
      </c>
    </row>
    <row r="6829" spans="1:3" x14ac:dyDescent="0.35">
      <c r="A6829" s="34" t="s">
        <v>8496</v>
      </c>
      <c r="B6829" s="13" t="s">
        <v>8522</v>
      </c>
      <c r="C6829" s="49" t="s">
        <v>13935</v>
      </c>
    </row>
    <row r="6830" spans="1:3" x14ac:dyDescent="0.35">
      <c r="A6830" s="34" t="s">
        <v>8496</v>
      </c>
      <c r="B6830" s="13" t="s">
        <v>8523</v>
      </c>
      <c r="C6830" s="49" t="s">
        <v>13935</v>
      </c>
    </row>
    <row r="6831" spans="1:3" x14ac:dyDescent="0.35">
      <c r="A6831" s="34" t="s">
        <v>8496</v>
      </c>
      <c r="B6831" s="13" t="s">
        <v>8524</v>
      </c>
      <c r="C6831" s="49" t="s">
        <v>13935</v>
      </c>
    </row>
    <row r="6832" spans="1:3" x14ac:dyDescent="0.35">
      <c r="A6832" s="34" t="s">
        <v>8496</v>
      </c>
      <c r="B6832" s="13" t="s">
        <v>8525</v>
      </c>
      <c r="C6832" s="49" t="s">
        <v>13935</v>
      </c>
    </row>
    <row r="6833" spans="1:3" x14ac:dyDescent="0.35">
      <c r="A6833" s="34" t="s">
        <v>8496</v>
      </c>
      <c r="B6833" s="13" t="s">
        <v>8526</v>
      </c>
      <c r="C6833" s="49" t="s">
        <v>13935</v>
      </c>
    </row>
    <row r="6834" spans="1:3" x14ac:dyDescent="0.35">
      <c r="A6834" s="34" t="s">
        <v>8496</v>
      </c>
      <c r="B6834" s="13" t="s">
        <v>8527</v>
      </c>
      <c r="C6834" s="49" t="s">
        <v>13935</v>
      </c>
    </row>
    <row r="6835" spans="1:3" x14ac:dyDescent="0.35">
      <c r="A6835" s="34" t="s">
        <v>8496</v>
      </c>
      <c r="B6835" s="13" t="s">
        <v>8528</v>
      </c>
      <c r="C6835" s="49" t="s">
        <v>13935</v>
      </c>
    </row>
    <row r="6836" spans="1:3" x14ac:dyDescent="0.35">
      <c r="A6836" s="53" t="s">
        <v>8529</v>
      </c>
      <c r="B6836" s="4" t="s">
        <v>8530</v>
      </c>
      <c r="C6836" s="49" t="s">
        <v>1916</v>
      </c>
    </row>
    <row r="6837" spans="1:3" x14ac:dyDescent="0.35">
      <c r="A6837" s="66" t="s">
        <v>8545</v>
      </c>
      <c r="B6837" s="67" t="s">
        <v>8546</v>
      </c>
      <c r="C6837" s="60" t="s">
        <v>8547</v>
      </c>
    </row>
    <row r="6838" spans="1:3" x14ac:dyDescent="0.35">
      <c r="A6838" s="66" t="s">
        <v>8545</v>
      </c>
      <c r="B6838" s="67" t="s">
        <v>8548</v>
      </c>
      <c r="C6838" s="60" t="s">
        <v>8547</v>
      </c>
    </row>
    <row r="6839" spans="1:3" x14ac:dyDescent="0.35">
      <c r="A6839" s="66" t="s">
        <v>8545</v>
      </c>
      <c r="B6839" s="67" t="s">
        <v>8549</v>
      </c>
      <c r="C6839" s="60" t="s">
        <v>8547</v>
      </c>
    </row>
    <row r="6840" spans="1:3" x14ac:dyDescent="0.35">
      <c r="A6840" s="66" t="s">
        <v>8545</v>
      </c>
      <c r="B6840" s="67" t="s">
        <v>8550</v>
      </c>
      <c r="C6840" s="60" t="s">
        <v>8547</v>
      </c>
    </row>
    <row r="6841" spans="1:3" x14ac:dyDescent="0.35">
      <c r="A6841" s="66" t="s">
        <v>8545</v>
      </c>
      <c r="B6841" s="67" t="s">
        <v>8551</v>
      </c>
      <c r="C6841" s="60" t="s">
        <v>8547</v>
      </c>
    </row>
    <row r="6842" spans="1:3" x14ac:dyDescent="0.35">
      <c r="A6842" s="66" t="s">
        <v>8545</v>
      </c>
      <c r="B6842" s="67" t="s">
        <v>8552</v>
      </c>
      <c r="C6842" s="60" t="s">
        <v>8547</v>
      </c>
    </row>
    <row r="6843" spans="1:3" x14ac:dyDescent="0.35">
      <c r="A6843" s="66" t="s">
        <v>8545</v>
      </c>
      <c r="B6843" s="67" t="s">
        <v>8553</v>
      </c>
      <c r="C6843" s="60" t="s">
        <v>8547</v>
      </c>
    </row>
    <row r="6844" spans="1:3" x14ac:dyDescent="0.35">
      <c r="A6844" s="66" t="s">
        <v>8545</v>
      </c>
      <c r="B6844" s="67" t="s">
        <v>8554</v>
      </c>
      <c r="C6844" s="60" t="s">
        <v>8547</v>
      </c>
    </row>
    <row r="6845" spans="1:3" x14ac:dyDescent="0.35">
      <c r="A6845" s="66" t="s">
        <v>8545</v>
      </c>
      <c r="B6845" s="67" t="s">
        <v>8555</v>
      </c>
      <c r="C6845" s="60" t="s">
        <v>8547</v>
      </c>
    </row>
    <row r="6846" spans="1:3" x14ac:dyDescent="0.35">
      <c r="A6846" s="66" t="s">
        <v>8545</v>
      </c>
      <c r="B6846" s="67" t="s">
        <v>8556</v>
      </c>
      <c r="C6846" s="60" t="s">
        <v>8547</v>
      </c>
    </row>
    <row r="6847" spans="1:3" x14ac:dyDescent="0.35">
      <c r="A6847" s="66" t="s">
        <v>8545</v>
      </c>
      <c r="B6847" s="67" t="s">
        <v>8557</v>
      </c>
      <c r="C6847" s="60" t="s">
        <v>8547</v>
      </c>
    </row>
    <row r="6848" spans="1:3" x14ac:dyDescent="0.35">
      <c r="A6848" s="62" t="s">
        <v>8545</v>
      </c>
      <c r="B6848" s="63" t="s">
        <v>8558</v>
      </c>
      <c r="C6848" s="60" t="s">
        <v>8547</v>
      </c>
    </row>
    <row r="6849" spans="1:3" x14ac:dyDescent="0.35">
      <c r="A6849" s="62" t="s">
        <v>8545</v>
      </c>
      <c r="B6849" s="63" t="s">
        <v>8559</v>
      </c>
      <c r="C6849" s="60" t="s">
        <v>8547</v>
      </c>
    </row>
    <row r="6850" spans="1:3" x14ac:dyDescent="0.35">
      <c r="A6850" s="62" t="s">
        <v>8545</v>
      </c>
      <c r="B6850" s="63" t="s">
        <v>8560</v>
      </c>
      <c r="C6850" s="60" t="s">
        <v>8547</v>
      </c>
    </row>
    <row r="6851" spans="1:3" x14ac:dyDescent="0.35">
      <c r="A6851" s="62" t="s">
        <v>8545</v>
      </c>
      <c r="B6851" s="63" t="s">
        <v>8561</v>
      </c>
      <c r="C6851" s="60" t="s">
        <v>8547</v>
      </c>
    </row>
    <row r="6852" spans="1:3" x14ac:dyDescent="0.35">
      <c r="A6852" s="62" t="s">
        <v>8545</v>
      </c>
      <c r="B6852" s="63" t="s">
        <v>8562</v>
      </c>
      <c r="C6852" s="60" t="s">
        <v>8547</v>
      </c>
    </row>
    <row r="6853" spans="1:3" x14ac:dyDescent="0.35">
      <c r="A6853" s="62" t="s">
        <v>8545</v>
      </c>
      <c r="B6853" s="63" t="s">
        <v>8563</v>
      </c>
      <c r="C6853" s="60" t="s">
        <v>8547</v>
      </c>
    </row>
    <row r="6854" spans="1:3" x14ac:dyDescent="0.35">
      <c r="A6854" s="62" t="s">
        <v>8545</v>
      </c>
      <c r="B6854" s="63" t="s">
        <v>8566</v>
      </c>
      <c r="C6854" s="60" t="s">
        <v>8547</v>
      </c>
    </row>
    <row r="6855" spans="1:3" x14ac:dyDescent="0.35">
      <c r="A6855" s="62" t="s">
        <v>8545</v>
      </c>
      <c r="B6855" s="63" t="s">
        <v>8567</v>
      </c>
      <c r="C6855" s="60" t="s">
        <v>8547</v>
      </c>
    </row>
    <row r="6856" spans="1:3" x14ac:dyDescent="0.35">
      <c r="A6856" s="62" t="s">
        <v>8545</v>
      </c>
      <c r="B6856" s="63" t="s">
        <v>8568</v>
      </c>
      <c r="C6856" s="60" t="s">
        <v>8547</v>
      </c>
    </row>
    <row r="6857" spans="1:3" x14ac:dyDescent="0.35">
      <c r="A6857" s="62" t="s">
        <v>8545</v>
      </c>
      <c r="B6857" s="63" t="s">
        <v>8569</v>
      </c>
      <c r="C6857" s="60" t="s">
        <v>8547</v>
      </c>
    </row>
    <row r="6858" spans="1:3" x14ac:dyDescent="0.35">
      <c r="A6858" s="62" t="s">
        <v>8545</v>
      </c>
      <c r="B6858" s="63" t="s">
        <v>8570</v>
      </c>
      <c r="C6858" s="60" t="s">
        <v>8547</v>
      </c>
    </row>
    <row r="6859" spans="1:3" x14ac:dyDescent="0.35">
      <c r="A6859" s="62" t="s">
        <v>8545</v>
      </c>
      <c r="B6859" s="63" t="s">
        <v>8571</v>
      </c>
      <c r="C6859" s="60" t="s">
        <v>8547</v>
      </c>
    </row>
    <row r="6860" spans="1:3" x14ac:dyDescent="0.35">
      <c r="A6860" s="62" t="s">
        <v>8545</v>
      </c>
      <c r="B6860" s="63" t="s">
        <v>8572</v>
      </c>
      <c r="C6860" s="60" t="s">
        <v>8547</v>
      </c>
    </row>
    <row r="6861" spans="1:3" x14ac:dyDescent="0.35">
      <c r="A6861" s="62" t="s">
        <v>8545</v>
      </c>
      <c r="B6861" s="63" t="s">
        <v>8573</v>
      </c>
      <c r="C6861" s="60" t="s">
        <v>8547</v>
      </c>
    </row>
    <row r="6862" spans="1:3" x14ac:dyDescent="0.35">
      <c r="A6862" s="62" t="s">
        <v>8545</v>
      </c>
      <c r="B6862" s="63" t="s">
        <v>8574</v>
      </c>
      <c r="C6862" s="60" t="s">
        <v>8547</v>
      </c>
    </row>
    <row r="6863" spans="1:3" x14ac:dyDescent="0.35">
      <c r="A6863" s="66" t="s">
        <v>8545</v>
      </c>
      <c r="B6863" s="67" t="s">
        <v>8578</v>
      </c>
      <c r="C6863" s="60" t="s">
        <v>8547</v>
      </c>
    </row>
    <row r="6864" spans="1:3" x14ac:dyDescent="0.35">
      <c r="A6864" s="62" t="s">
        <v>8545</v>
      </c>
      <c r="B6864" s="63" t="s">
        <v>8579</v>
      </c>
      <c r="C6864" s="60" t="s">
        <v>8547</v>
      </c>
    </row>
    <row r="6865" spans="1:3" x14ac:dyDescent="0.35">
      <c r="A6865" s="62" t="s">
        <v>8545</v>
      </c>
      <c r="B6865" s="63" t="s">
        <v>8580</v>
      </c>
      <c r="C6865" s="60" t="s">
        <v>8547</v>
      </c>
    </row>
    <row r="6866" spans="1:3" x14ac:dyDescent="0.35">
      <c r="A6866" s="62" t="s">
        <v>8545</v>
      </c>
      <c r="B6866" s="63" t="s">
        <v>8581</v>
      </c>
      <c r="C6866" s="60" t="s">
        <v>8547</v>
      </c>
    </row>
    <row r="6867" spans="1:3" x14ac:dyDescent="0.35">
      <c r="A6867" s="62" t="s">
        <v>8545</v>
      </c>
      <c r="B6867" s="63" t="s">
        <v>8599</v>
      </c>
      <c r="C6867" s="49" t="s">
        <v>13951</v>
      </c>
    </row>
    <row r="6868" spans="1:3" x14ac:dyDescent="0.35">
      <c r="A6868" s="62" t="s">
        <v>8545</v>
      </c>
      <c r="B6868" s="63" t="s">
        <v>8600</v>
      </c>
      <c r="C6868" s="49" t="s">
        <v>13951</v>
      </c>
    </row>
    <row r="6869" spans="1:3" x14ac:dyDescent="0.35">
      <c r="A6869" s="62" t="s">
        <v>8545</v>
      </c>
      <c r="B6869" s="63" t="s">
        <v>8601</v>
      </c>
      <c r="C6869" s="49" t="s">
        <v>13951</v>
      </c>
    </row>
    <row r="6870" spans="1:3" x14ac:dyDescent="0.35">
      <c r="A6870" s="62" t="s">
        <v>8545</v>
      </c>
      <c r="B6870" s="63" t="s">
        <v>8602</v>
      </c>
      <c r="C6870" s="49" t="s">
        <v>13951</v>
      </c>
    </row>
    <row r="6871" spans="1:3" x14ac:dyDescent="0.35">
      <c r="A6871" s="66" t="s">
        <v>8545</v>
      </c>
      <c r="B6871" s="67" t="s">
        <v>8603</v>
      </c>
      <c r="C6871" s="49" t="s">
        <v>13951</v>
      </c>
    </row>
    <row r="6872" spans="1:3" x14ac:dyDescent="0.35">
      <c r="A6872" s="62" t="s">
        <v>8545</v>
      </c>
      <c r="B6872" s="63" t="s">
        <v>8604</v>
      </c>
      <c r="C6872" s="49" t="s">
        <v>13951</v>
      </c>
    </row>
    <row r="6873" spans="1:3" x14ac:dyDescent="0.35">
      <c r="A6873" s="62" t="s">
        <v>8545</v>
      </c>
      <c r="B6873" s="63" t="s">
        <v>8605</v>
      </c>
      <c r="C6873" s="49" t="s">
        <v>13951</v>
      </c>
    </row>
    <row r="6874" spans="1:3" x14ac:dyDescent="0.35">
      <c r="A6874" s="62" t="s">
        <v>8545</v>
      </c>
      <c r="B6874" s="63" t="s">
        <v>8606</v>
      </c>
      <c r="C6874" s="49" t="s">
        <v>13951</v>
      </c>
    </row>
    <row r="6875" spans="1:3" x14ac:dyDescent="0.35">
      <c r="A6875" s="62" t="s">
        <v>8545</v>
      </c>
      <c r="B6875" s="63" t="s">
        <v>8607</v>
      </c>
      <c r="C6875" s="49" t="s">
        <v>13951</v>
      </c>
    </row>
    <row r="6876" spans="1:3" x14ac:dyDescent="0.35">
      <c r="A6876" s="66" t="s">
        <v>8608</v>
      </c>
      <c r="B6876" s="67" t="s">
        <v>8609</v>
      </c>
      <c r="C6876" s="60" t="s">
        <v>8547</v>
      </c>
    </row>
    <row r="6877" spans="1:3" x14ac:dyDescent="0.35">
      <c r="A6877" s="66" t="s">
        <v>8608</v>
      </c>
      <c r="B6877" s="67" t="s">
        <v>8610</v>
      </c>
      <c r="C6877" s="60" t="s">
        <v>8547</v>
      </c>
    </row>
    <row r="6878" spans="1:3" x14ac:dyDescent="0.35">
      <c r="A6878" s="66" t="s">
        <v>8608</v>
      </c>
      <c r="B6878" s="67" t="s">
        <v>8611</v>
      </c>
      <c r="C6878" s="60" t="s">
        <v>8547</v>
      </c>
    </row>
    <row r="6879" spans="1:3" x14ac:dyDescent="0.35">
      <c r="A6879" s="66" t="s">
        <v>8608</v>
      </c>
      <c r="B6879" s="67" t="s">
        <v>8612</v>
      </c>
      <c r="C6879" s="60" t="s">
        <v>8547</v>
      </c>
    </row>
    <row r="6880" spans="1:3" x14ac:dyDescent="0.35">
      <c r="A6880" s="66" t="s">
        <v>8608</v>
      </c>
      <c r="B6880" s="67" t="s">
        <v>8613</v>
      </c>
      <c r="C6880" s="60" t="s">
        <v>8547</v>
      </c>
    </row>
    <row r="6881" spans="1:3" x14ac:dyDescent="0.35">
      <c r="A6881" s="66" t="s">
        <v>8608</v>
      </c>
      <c r="B6881" s="67" t="s">
        <v>8614</v>
      </c>
      <c r="C6881" s="60" t="s">
        <v>8547</v>
      </c>
    </row>
    <row r="6882" spans="1:3" x14ac:dyDescent="0.35">
      <c r="A6882" s="66" t="s">
        <v>8608</v>
      </c>
      <c r="B6882" s="67" t="s">
        <v>8615</v>
      </c>
      <c r="C6882" s="60" t="s">
        <v>8547</v>
      </c>
    </row>
    <row r="6883" spans="1:3" x14ac:dyDescent="0.35">
      <c r="A6883" s="66" t="s">
        <v>8608</v>
      </c>
      <c r="B6883" s="67" t="s">
        <v>8616</v>
      </c>
      <c r="C6883" s="60" t="s">
        <v>8547</v>
      </c>
    </row>
    <row r="6884" spans="1:3" x14ac:dyDescent="0.35">
      <c r="A6884" s="66" t="s">
        <v>8608</v>
      </c>
      <c r="B6884" s="67" t="s">
        <v>8617</v>
      </c>
      <c r="C6884" s="60" t="s">
        <v>8547</v>
      </c>
    </row>
    <row r="6885" spans="1:3" x14ac:dyDescent="0.35">
      <c r="A6885" s="53" t="s">
        <v>8618</v>
      </c>
      <c r="B6885" s="4" t="s">
        <v>8619</v>
      </c>
      <c r="C6885" s="49" t="s">
        <v>1916</v>
      </c>
    </row>
    <row r="6886" spans="1:3" x14ac:dyDescent="0.35">
      <c r="A6886" s="53" t="s">
        <v>8618</v>
      </c>
      <c r="B6886" s="4" t="s">
        <v>8620</v>
      </c>
      <c r="C6886" s="49" t="s">
        <v>1916</v>
      </c>
    </row>
    <row r="6887" spans="1:3" x14ac:dyDescent="0.35">
      <c r="A6887" s="53" t="s">
        <v>8618</v>
      </c>
      <c r="B6887" s="4" t="s">
        <v>8621</v>
      </c>
      <c r="C6887" s="84" t="s">
        <v>1916</v>
      </c>
    </row>
    <row r="6888" spans="1:3" x14ac:dyDescent="0.35">
      <c r="A6888" s="53" t="s">
        <v>8618</v>
      </c>
      <c r="B6888" s="4" t="s">
        <v>8622</v>
      </c>
      <c r="C6888" s="84" t="s">
        <v>1916</v>
      </c>
    </row>
    <row r="6889" spans="1:3" x14ac:dyDescent="0.35">
      <c r="A6889" s="53" t="s">
        <v>8618</v>
      </c>
      <c r="B6889" s="4" t="s">
        <v>8623</v>
      </c>
      <c r="C6889" s="84" t="s">
        <v>1916</v>
      </c>
    </row>
    <row r="6890" spans="1:3" x14ac:dyDescent="0.35">
      <c r="A6890" s="53" t="s">
        <v>8618</v>
      </c>
      <c r="B6890" s="4" t="s">
        <v>8624</v>
      </c>
      <c r="C6890" s="84" t="s">
        <v>1916</v>
      </c>
    </row>
    <row r="6891" spans="1:3" x14ac:dyDescent="0.35">
      <c r="A6891" s="59" t="s">
        <v>8618</v>
      </c>
      <c r="B6891" s="61" t="s">
        <v>8625</v>
      </c>
      <c r="C6891" s="84" t="s">
        <v>1916</v>
      </c>
    </row>
    <row r="6892" spans="1:3" x14ac:dyDescent="0.35">
      <c r="A6892" s="59" t="s">
        <v>8618</v>
      </c>
      <c r="B6892" s="4" t="s">
        <v>8626</v>
      </c>
      <c r="C6892" s="84" t="s">
        <v>1916</v>
      </c>
    </row>
    <row r="6893" spans="1:3" x14ac:dyDescent="0.35">
      <c r="A6893" s="59" t="s">
        <v>8618</v>
      </c>
      <c r="B6893" s="61" t="s">
        <v>8627</v>
      </c>
      <c r="C6893" s="84" t="s">
        <v>1916</v>
      </c>
    </row>
    <row r="6894" spans="1:3" x14ac:dyDescent="0.35">
      <c r="A6894" s="59" t="s">
        <v>8618</v>
      </c>
      <c r="B6894" s="61" t="s">
        <v>8628</v>
      </c>
      <c r="C6894" s="84" t="s">
        <v>1916</v>
      </c>
    </row>
    <row r="6895" spans="1:3" x14ac:dyDescent="0.35">
      <c r="A6895" s="53" t="s">
        <v>8618</v>
      </c>
      <c r="B6895" s="4" t="s">
        <v>8629</v>
      </c>
      <c r="C6895" s="84" t="s">
        <v>1916</v>
      </c>
    </row>
    <row r="6896" spans="1:3" x14ac:dyDescent="0.35">
      <c r="A6896" s="53" t="s">
        <v>8618</v>
      </c>
      <c r="B6896" s="4" t="s">
        <v>8630</v>
      </c>
      <c r="C6896" s="84" t="s">
        <v>1916</v>
      </c>
    </row>
    <row r="6897" spans="1:3" x14ac:dyDescent="0.35">
      <c r="A6897" s="53" t="s">
        <v>8618</v>
      </c>
      <c r="B6897" s="4" t="s">
        <v>8631</v>
      </c>
      <c r="C6897" s="84" t="s">
        <v>1916</v>
      </c>
    </row>
    <row r="6898" spans="1:3" x14ac:dyDescent="0.35">
      <c r="A6898" s="53" t="s">
        <v>8618</v>
      </c>
      <c r="B6898" s="4" t="s">
        <v>8632</v>
      </c>
      <c r="C6898" s="84" t="s">
        <v>1916</v>
      </c>
    </row>
    <row r="6899" spans="1:3" x14ac:dyDescent="0.35">
      <c r="A6899" s="53" t="s">
        <v>8618</v>
      </c>
      <c r="B6899" s="4" t="s">
        <v>8633</v>
      </c>
      <c r="C6899" s="84" t="s">
        <v>1916</v>
      </c>
    </row>
    <row r="6900" spans="1:3" x14ac:dyDescent="0.35">
      <c r="A6900" s="59" t="s">
        <v>8618</v>
      </c>
      <c r="B6900" s="4" t="s">
        <v>8634</v>
      </c>
      <c r="C6900" s="84" t="s">
        <v>1916</v>
      </c>
    </row>
    <row r="6901" spans="1:3" x14ac:dyDescent="0.35">
      <c r="A6901" s="59" t="s">
        <v>8618</v>
      </c>
      <c r="B6901" s="4" t="s">
        <v>2257</v>
      </c>
      <c r="C6901" s="84" t="s">
        <v>1916</v>
      </c>
    </row>
    <row r="6902" spans="1:3" x14ac:dyDescent="0.35">
      <c r="A6902" s="59" t="s">
        <v>8618</v>
      </c>
      <c r="B6902" s="4" t="s">
        <v>8635</v>
      </c>
      <c r="C6902" s="84" t="s">
        <v>1916</v>
      </c>
    </row>
    <row r="6903" spans="1:3" x14ac:dyDescent="0.35">
      <c r="A6903" s="59" t="s">
        <v>8618</v>
      </c>
      <c r="B6903" s="61" t="s">
        <v>7697</v>
      </c>
      <c r="C6903" s="84" t="s">
        <v>1916</v>
      </c>
    </row>
    <row r="6904" spans="1:3" x14ac:dyDescent="0.35">
      <c r="A6904" s="59" t="s">
        <v>8618</v>
      </c>
      <c r="B6904" s="4" t="s">
        <v>8636</v>
      </c>
      <c r="C6904" s="84" t="s">
        <v>1916</v>
      </c>
    </row>
    <row r="6905" spans="1:3" x14ac:dyDescent="0.35">
      <c r="A6905" s="59" t="s">
        <v>8618</v>
      </c>
      <c r="B6905" s="4" t="s">
        <v>8637</v>
      </c>
      <c r="C6905" s="84" t="s">
        <v>1916</v>
      </c>
    </row>
    <row r="6906" spans="1:3" x14ac:dyDescent="0.35">
      <c r="A6906" s="59" t="s">
        <v>8618</v>
      </c>
      <c r="B6906" s="61" t="s">
        <v>8638</v>
      </c>
      <c r="C6906" s="84" t="s">
        <v>1916</v>
      </c>
    </row>
    <row r="6907" spans="1:3" x14ac:dyDescent="0.35">
      <c r="A6907" s="59" t="s">
        <v>8618</v>
      </c>
      <c r="B6907" s="4" t="s">
        <v>8639</v>
      </c>
      <c r="C6907" s="84" t="s">
        <v>1916</v>
      </c>
    </row>
    <row r="6908" spans="1:3" x14ac:dyDescent="0.35">
      <c r="A6908" s="59" t="s">
        <v>8618</v>
      </c>
      <c r="B6908" s="4" t="s">
        <v>8640</v>
      </c>
      <c r="C6908" s="84" t="s">
        <v>1916</v>
      </c>
    </row>
    <row r="6909" spans="1:3" x14ac:dyDescent="0.35">
      <c r="A6909" s="59" t="s">
        <v>8618</v>
      </c>
      <c r="B6909" s="4" t="s">
        <v>8641</v>
      </c>
      <c r="C6909" s="84" t="s">
        <v>1916</v>
      </c>
    </row>
    <row r="6910" spans="1:3" x14ac:dyDescent="0.35">
      <c r="A6910" s="59" t="s">
        <v>8618</v>
      </c>
      <c r="B6910" s="4" t="s">
        <v>8642</v>
      </c>
      <c r="C6910" s="84" t="s">
        <v>1916</v>
      </c>
    </row>
    <row r="6911" spans="1:3" x14ac:dyDescent="0.35">
      <c r="A6911" s="59" t="s">
        <v>8618</v>
      </c>
      <c r="B6911" s="4" t="s">
        <v>8643</v>
      </c>
      <c r="C6911" s="84" t="s">
        <v>1916</v>
      </c>
    </row>
    <row r="6912" spans="1:3" x14ac:dyDescent="0.35">
      <c r="A6912" s="59" t="s">
        <v>8618</v>
      </c>
      <c r="B6912" s="4" t="s">
        <v>8644</v>
      </c>
      <c r="C6912" s="49" t="s">
        <v>1916</v>
      </c>
    </row>
    <row r="6913" spans="1:3" x14ac:dyDescent="0.35">
      <c r="A6913" s="59" t="s">
        <v>8618</v>
      </c>
      <c r="B6913" s="4" t="s">
        <v>8645</v>
      </c>
      <c r="C6913" s="49" t="s">
        <v>1916</v>
      </c>
    </row>
    <row r="6914" spans="1:3" x14ac:dyDescent="0.35">
      <c r="A6914" s="59" t="s">
        <v>8618</v>
      </c>
      <c r="B6914" s="4" t="s">
        <v>8646</v>
      </c>
      <c r="C6914" s="49" t="s">
        <v>1916</v>
      </c>
    </row>
    <row r="6915" spans="1:3" x14ac:dyDescent="0.35">
      <c r="A6915" s="59" t="s">
        <v>8618</v>
      </c>
      <c r="B6915" s="4" t="s">
        <v>8647</v>
      </c>
      <c r="C6915" s="49" t="s">
        <v>1916</v>
      </c>
    </row>
    <row r="6916" spans="1:3" x14ac:dyDescent="0.35">
      <c r="A6916" s="59" t="s">
        <v>8618</v>
      </c>
      <c r="B6916" s="4" t="s">
        <v>8648</v>
      </c>
      <c r="C6916" s="49" t="s">
        <v>1916</v>
      </c>
    </row>
    <row r="6917" spans="1:3" x14ac:dyDescent="0.35">
      <c r="A6917" s="59" t="s">
        <v>8618</v>
      </c>
      <c r="B6917" s="4" t="s">
        <v>8649</v>
      </c>
      <c r="C6917" s="49" t="s">
        <v>1916</v>
      </c>
    </row>
    <row r="6918" spans="1:3" x14ac:dyDescent="0.35">
      <c r="A6918" s="59" t="s">
        <v>8618</v>
      </c>
      <c r="B6918" s="4" t="s">
        <v>8650</v>
      </c>
      <c r="C6918" s="49" t="s">
        <v>1916</v>
      </c>
    </row>
    <row r="6919" spans="1:3" x14ac:dyDescent="0.35">
      <c r="A6919" s="59" t="s">
        <v>8618</v>
      </c>
      <c r="B6919" s="4" t="s">
        <v>8651</v>
      </c>
      <c r="C6919" s="60" t="s">
        <v>16</v>
      </c>
    </row>
    <row r="6920" spans="1:3" x14ac:dyDescent="0.35">
      <c r="A6920" s="66" t="s">
        <v>8618</v>
      </c>
      <c r="B6920" s="67" t="s">
        <v>12762</v>
      </c>
      <c r="C6920" s="49" t="s">
        <v>13935</v>
      </c>
    </row>
    <row r="6921" spans="1:3" x14ac:dyDescent="0.35">
      <c r="A6921" s="66" t="s">
        <v>8618</v>
      </c>
      <c r="B6921" s="67" t="s">
        <v>16030</v>
      </c>
      <c r="C6921" s="49" t="s">
        <v>13935</v>
      </c>
    </row>
    <row r="6922" spans="1:3" x14ac:dyDescent="0.35">
      <c r="A6922" s="66" t="s">
        <v>8618</v>
      </c>
      <c r="B6922" s="67" t="s">
        <v>16031</v>
      </c>
      <c r="C6922" s="49" t="s">
        <v>13935</v>
      </c>
    </row>
    <row r="6923" spans="1:3" x14ac:dyDescent="0.35">
      <c r="A6923" s="66" t="s">
        <v>8618</v>
      </c>
      <c r="B6923" s="67" t="s">
        <v>8635</v>
      </c>
      <c r="C6923" s="49" t="s">
        <v>13935</v>
      </c>
    </row>
    <row r="6924" spans="1:3" x14ac:dyDescent="0.35">
      <c r="A6924" s="66" t="s">
        <v>8618</v>
      </c>
      <c r="B6924" s="67" t="s">
        <v>8641</v>
      </c>
      <c r="C6924" s="49" t="s">
        <v>13935</v>
      </c>
    </row>
    <row r="6925" spans="1:3" x14ac:dyDescent="0.35">
      <c r="A6925" s="66" t="s">
        <v>8618</v>
      </c>
      <c r="B6925" s="67" t="s">
        <v>16032</v>
      </c>
      <c r="C6925" s="49" t="s">
        <v>13935</v>
      </c>
    </row>
    <row r="6926" spans="1:3" x14ac:dyDescent="0.35">
      <c r="A6926" s="66" t="s">
        <v>8618</v>
      </c>
      <c r="B6926" s="67" t="s">
        <v>8650</v>
      </c>
      <c r="C6926" s="49" t="s">
        <v>13935</v>
      </c>
    </row>
    <row r="6927" spans="1:3" x14ac:dyDescent="0.35">
      <c r="A6927" s="66" t="s">
        <v>8618</v>
      </c>
      <c r="B6927" s="67" t="s">
        <v>8647</v>
      </c>
      <c r="C6927" s="49" t="s">
        <v>13935</v>
      </c>
    </row>
    <row r="6928" spans="1:3" x14ac:dyDescent="0.35">
      <c r="A6928" s="66" t="s">
        <v>8618</v>
      </c>
      <c r="B6928" s="67" t="s">
        <v>16033</v>
      </c>
      <c r="C6928" s="49" t="s">
        <v>13935</v>
      </c>
    </row>
    <row r="6929" spans="1:3" x14ac:dyDescent="0.35">
      <c r="A6929" s="66" t="s">
        <v>8618</v>
      </c>
      <c r="B6929" s="67" t="s">
        <v>16034</v>
      </c>
      <c r="C6929" s="49" t="s">
        <v>13935</v>
      </c>
    </row>
    <row r="6930" spans="1:3" x14ac:dyDescent="0.35">
      <c r="A6930" s="66" t="s">
        <v>8618</v>
      </c>
      <c r="B6930" s="67" t="s">
        <v>16035</v>
      </c>
      <c r="C6930" s="49" t="s">
        <v>13935</v>
      </c>
    </row>
    <row r="6931" spans="1:3" x14ac:dyDescent="0.35">
      <c r="A6931" s="66" t="s">
        <v>8618</v>
      </c>
      <c r="B6931" s="67" t="s">
        <v>16036</v>
      </c>
      <c r="C6931" s="49" t="s">
        <v>13935</v>
      </c>
    </row>
    <row r="6932" spans="1:3" x14ac:dyDescent="0.35">
      <c r="A6932" s="66" t="s">
        <v>8618</v>
      </c>
      <c r="B6932" s="67" t="s">
        <v>16037</v>
      </c>
      <c r="C6932" s="49" t="s">
        <v>13935</v>
      </c>
    </row>
    <row r="6933" spans="1:3" x14ac:dyDescent="0.35">
      <c r="A6933" s="66" t="s">
        <v>8618</v>
      </c>
      <c r="B6933" s="67" t="s">
        <v>16038</v>
      </c>
      <c r="C6933" s="49" t="s">
        <v>13935</v>
      </c>
    </row>
    <row r="6934" spans="1:3" x14ac:dyDescent="0.35">
      <c r="A6934" s="66" t="s">
        <v>8618</v>
      </c>
      <c r="B6934" s="67" t="s">
        <v>8654</v>
      </c>
      <c r="C6934" s="49" t="s">
        <v>13935</v>
      </c>
    </row>
    <row r="6935" spans="1:3" x14ac:dyDescent="0.35">
      <c r="A6935" s="66" t="s">
        <v>8618</v>
      </c>
      <c r="B6935" s="67" t="s">
        <v>16039</v>
      </c>
      <c r="C6935" s="49" t="s">
        <v>13935</v>
      </c>
    </row>
    <row r="6936" spans="1:3" x14ac:dyDescent="0.35">
      <c r="A6936" s="66" t="s">
        <v>8618</v>
      </c>
      <c r="B6936" s="67" t="s">
        <v>8656</v>
      </c>
      <c r="C6936" s="49" t="s">
        <v>13935</v>
      </c>
    </row>
    <row r="6937" spans="1:3" x14ac:dyDescent="0.35">
      <c r="A6937" s="66" t="s">
        <v>8618</v>
      </c>
      <c r="B6937" s="67" t="s">
        <v>8659</v>
      </c>
      <c r="C6937" s="49" t="s">
        <v>13935</v>
      </c>
    </row>
    <row r="6938" spans="1:3" x14ac:dyDescent="0.35">
      <c r="A6938" s="66" t="s">
        <v>8618</v>
      </c>
      <c r="B6938" s="67" t="s">
        <v>16032</v>
      </c>
      <c r="C6938" s="49" t="s">
        <v>13935</v>
      </c>
    </row>
    <row r="6939" spans="1:3" x14ac:dyDescent="0.35">
      <c r="A6939" s="66" t="s">
        <v>8618</v>
      </c>
      <c r="B6939" s="67" t="s">
        <v>8681</v>
      </c>
      <c r="C6939" s="49" t="s">
        <v>13935</v>
      </c>
    </row>
    <row r="6940" spans="1:3" x14ac:dyDescent="0.35">
      <c r="A6940" s="66" t="s">
        <v>8618</v>
      </c>
      <c r="B6940" s="67" t="s">
        <v>16040</v>
      </c>
      <c r="C6940" s="49" t="s">
        <v>13935</v>
      </c>
    </row>
    <row r="6941" spans="1:3" x14ac:dyDescent="0.35">
      <c r="A6941" s="66" t="s">
        <v>8618</v>
      </c>
      <c r="B6941" s="67" t="s">
        <v>16041</v>
      </c>
      <c r="C6941" s="49" t="s">
        <v>13935</v>
      </c>
    </row>
    <row r="6942" spans="1:3" x14ac:dyDescent="0.35">
      <c r="A6942" s="66" t="s">
        <v>8618</v>
      </c>
      <c r="B6942" s="67" t="s">
        <v>16042</v>
      </c>
      <c r="C6942" s="49" t="s">
        <v>13935</v>
      </c>
    </row>
    <row r="6943" spans="1:3" x14ac:dyDescent="0.35">
      <c r="A6943" s="66" t="s">
        <v>8618</v>
      </c>
      <c r="B6943" s="67" t="s">
        <v>8683</v>
      </c>
      <c r="C6943" s="49" t="s">
        <v>13935</v>
      </c>
    </row>
    <row r="6944" spans="1:3" x14ac:dyDescent="0.35">
      <c r="A6944" s="66" t="s">
        <v>8618</v>
      </c>
      <c r="B6944" s="67" t="s">
        <v>16043</v>
      </c>
      <c r="C6944" s="49" t="s">
        <v>13935</v>
      </c>
    </row>
    <row r="6945" spans="1:3" x14ac:dyDescent="0.35">
      <c r="A6945" s="66" t="s">
        <v>8618</v>
      </c>
      <c r="B6945" s="67" t="s">
        <v>16044</v>
      </c>
      <c r="C6945" s="49" t="s">
        <v>13935</v>
      </c>
    </row>
    <row r="6946" spans="1:3" x14ac:dyDescent="0.35">
      <c r="A6946" s="66" t="s">
        <v>8618</v>
      </c>
      <c r="B6946" s="67" t="s">
        <v>16045</v>
      </c>
      <c r="C6946" s="49" t="s">
        <v>13935</v>
      </c>
    </row>
    <row r="6947" spans="1:3" x14ac:dyDescent="0.35">
      <c r="A6947" s="66" t="s">
        <v>8618</v>
      </c>
      <c r="B6947" s="67" t="s">
        <v>16046</v>
      </c>
      <c r="C6947" s="49" t="s">
        <v>13935</v>
      </c>
    </row>
    <row r="6948" spans="1:3" x14ac:dyDescent="0.35">
      <c r="A6948" s="66" t="s">
        <v>8618</v>
      </c>
      <c r="B6948" s="67" t="s">
        <v>8679</v>
      </c>
      <c r="C6948" s="49" t="s">
        <v>13935</v>
      </c>
    </row>
    <row r="6949" spans="1:3" x14ac:dyDescent="0.35">
      <c r="A6949" s="66" t="s">
        <v>8618</v>
      </c>
      <c r="B6949" s="67" t="s">
        <v>8683</v>
      </c>
      <c r="C6949" s="49" t="s">
        <v>13935</v>
      </c>
    </row>
    <row r="6950" spans="1:3" x14ac:dyDescent="0.35">
      <c r="A6950" s="66" t="s">
        <v>8618</v>
      </c>
      <c r="B6950" s="67" t="s">
        <v>8670</v>
      </c>
      <c r="C6950" s="49" t="s">
        <v>13935</v>
      </c>
    </row>
    <row r="6951" spans="1:3" x14ac:dyDescent="0.35">
      <c r="A6951" s="66" t="s">
        <v>8618</v>
      </c>
      <c r="B6951" s="67" t="s">
        <v>16047</v>
      </c>
      <c r="C6951" s="49" t="s">
        <v>13935</v>
      </c>
    </row>
    <row r="6952" spans="1:3" x14ac:dyDescent="0.35">
      <c r="A6952" s="66" t="s">
        <v>8618</v>
      </c>
      <c r="B6952" s="67" t="s">
        <v>8680</v>
      </c>
      <c r="C6952" s="49" t="s">
        <v>13935</v>
      </c>
    </row>
    <row r="6953" spans="1:3" x14ac:dyDescent="0.35">
      <c r="A6953" s="66" t="s">
        <v>8618</v>
      </c>
      <c r="B6953" s="67" t="s">
        <v>8671</v>
      </c>
      <c r="C6953" s="49" t="s">
        <v>13935</v>
      </c>
    </row>
    <row r="6954" spans="1:3" x14ac:dyDescent="0.35">
      <c r="A6954" s="66" t="s">
        <v>8618</v>
      </c>
      <c r="B6954" s="67" t="s">
        <v>16048</v>
      </c>
      <c r="C6954" s="49" t="s">
        <v>13935</v>
      </c>
    </row>
    <row r="6955" spans="1:3" x14ac:dyDescent="0.35">
      <c r="A6955" s="66" t="s">
        <v>8618</v>
      </c>
      <c r="B6955" s="67" t="s">
        <v>8682</v>
      </c>
      <c r="C6955" s="49" t="s">
        <v>13935</v>
      </c>
    </row>
    <row r="6956" spans="1:3" x14ac:dyDescent="0.35">
      <c r="A6956" s="66" t="s">
        <v>8618</v>
      </c>
      <c r="B6956" s="67" t="s">
        <v>8684</v>
      </c>
      <c r="C6956" s="49" t="s">
        <v>13935</v>
      </c>
    </row>
    <row r="6957" spans="1:3" x14ac:dyDescent="0.35">
      <c r="A6957" s="66" t="s">
        <v>8618</v>
      </c>
      <c r="B6957" s="67" t="s">
        <v>8669</v>
      </c>
      <c r="C6957" s="49" t="s">
        <v>13935</v>
      </c>
    </row>
    <row r="6958" spans="1:3" x14ac:dyDescent="0.35">
      <c r="A6958" s="66" t="s">
        <v>8618</v>
      </c>
      <c r="B6958" s="67" t="s">
        <v>16049</v>
      </c>
      <c r="C6958" s="49" t="s">
        <v>13935</v>
      </c>
    </row>
    <row r="6959" spans="1:3" x14ac:dyDescent="0.35">
      <c r="A6959" s="66" t="s">
        <v>8618</v>
      </c>
      <c r="B6959" s="67" t="s">
        <v>16050</v>
      </c>
      <c r="C6959" s="49" t="s">
        <v>13935</v>
      </c>
    </row>
    <row r="6960" spans="1:3" x14ac:dyDescent="0.35">
      <c r="A6960" s="66" t="s">
        <v>8618</v>
      </c>
      <c r="B6960" s="67" t="s">
        <v>8677</v>
      </c>
      <c r="C6960" s="49" t="s">
        <v>13935</v>
      </c>
    </row>
    <row r="6961" spans="1:3" x14ac:dyDescent="0.35">
      <c r="A6961" s="66" t="s">
        <v>8618</v>
      </c>
      <c r="B6961" s="67" t="s">
        <v>8676</v>
      </c>
      <c r="C6961" s="49" t="s">
        <v>13935</v>
      </c>
    </row>
    <row r="6962" spans="1:3" x14ac:dyDescent="0.35">
      <c r="A6962" s="66" t="s">
        <v>8618</v>
      </c>
      <c r="B6962" s="67" t="s">
        <v>8674</v>
      </c>
      <c r="C6962" s="49" t="s">
        <v>13935</v>
      </c>
    </row>
    <row r="6963" spans="1:3" x14ac:dyDescent="0.35">
      <c r="A6963" s="66" t="s">
        <v>8618</v>
      </c>
      <c r="B6963" s="67" t="s">
        <v>8664</v>
      </c>
      <c r="C6963" s="49" t="s">
        <v>13935</v>
      </c>
    </row>
    <row r="6964" spans="1:3" x14ac:dyDescent="0.35">
      <c r="A6964" s="66" t="s">
        <v>8618</v>
      </c>
      <c r="B6964" s="67" t="s">
        <v>8675</v>
      </c>
      <c r="C6964" s="49" t="s">
        <v>13935</v>
      </c>
    </row>
    <row r="6965" spans="1:3" x14ac:dyDescent="0.35">
      <c r="A6965" s="66" t="s">
        <v>16051</v>
      </c>
      <c r="B6965" s="67" t="s">
        <v>16045</v>
      </c>
      <c r="C6965" s="49" t="s">
        <v>13935</v>
      </c>
    </row>
    <row r="6966" spans="1:3" x14ac:dyDescent="0.35">
      <c r="A6966" s="66" t="s">
        <v>16051</v>
      </c>
      <c r="B6966" s="67" t="s">
        <v>8678</v>
      </c>
      <c r="C6966" s="49" t="s">
        <v>13935</v>
      </c>
    </row>
    <row r="6967" spans="1:3" x14ac:dyDescent="0.35">
      <c r="A6967" s="66" t="s">
        <v>16051</v>
      </c>
      <c r="B6967" s="67" t="s">
        <v>8703</v>
      </c>
      <c r="C6967" s="49" t="s">
        <v>13935</v>
      </c>
    </row>
    <row r="6968" spans="1:3" x14ac:dyDescent="0.35">
      <c r="A6968" s="66" t="s">
        <v>16051</v>
      </c>
      <c r="B6968" s="67" t="s">
        <v>8704</v>
      </c>
      <c r="C6968" s="49" t="s">
        <v>13935</v>
      </c>
    </row>
    <row r="6969" spans="1:3" x14ac:dyDescent="0.35">
      <c r="A6969" s="53" t="s">
        <v>8706</v>
      </c>
      <c r="B6969" s="4" t="s">
        <v>8707</v>
      </c>
      <c r="C6969" s="84" t="s">
        <v>1916</v>
      </c>
    </row>
    <row r="6970" spans="1:3" x14ac:dyDescent="0.35">
      <c r="A6970" s="53" t="s">
        <v>8706</v>
      </c>
      <c r="B6970" s="4" t="s">
        <v>8708</v>
      </c>
      <c r="C6970" s="84" t="s">
        <v>1916</v>
      </c>
    </row>
    <row r="6971" spans="1:3" x14ac:dyDescent="0.35">
      <c r="A6971" s="53" t="s">
        <v>8706</v>
      </c>
      <c r="B6971" s="4" t="s">
        <v>8709</v>
      </c>
      <c r="C6971" s="84" t="s">
        <v>1916</v>
      </c>
    </row>
    <row r="6972" spans="1:3" x14ac:dyDescent="0.35">
      <c r="A6972" s="53" t="s">
        <v>8706</v>
      </c>
      <c r="B6972" s="4" t="s">
        <v>8710</v>
      </c>
      <c r="C6972" s="84" t="s">
        <v>1916</v>
      </c>
    </row>
    <row r="6973" spans="1:3" x14ac:dyDescent="0.35">
      <c r="A6973" s="53" t="s">
        <v>8706</v>
      </c>
      <c r="B6973" s="4" t="s">
        <v>8711</v>
      </c>
      <c r="C6973" s="84" t="s">
        <v>1916</v>
      </c>
    </row>
    <row r="6974" spans="1:3" x14ac:dyDescent="0.35">
      <c r="A6974" s="53" t="s">
        <v>8706</v>
      </c>
      <c r="B6974" s="4" t="s">
        <v>8712</v>
      </c>
      <c r="C6974" s="84" t="s">
        <v>1916</v>
      </c>
    </row>
    <row r="6975" spans="1:3" x14ac:dyDescent="0.35">
      <c r="A6975" s="53" t="s">
        <v>8706</v>
      </c>
      <c r="B6975" s="4" t="s">
        <v>8713</v>
      </c>
      <c r="C6975" s="84" t="s">
        <v>1916</v>
      </c>
    </row>
    <row r="6976" spans="1:3" x14ac:dyDescent="0.35">
      <c r="A6976" s="53" t="s">
        <v>8706</v>
      </c>
      <c r="B6976" s="4" t="s">
        <v>7453</v>
      </c>
      <c r="C6976" s="84" t="s">
        <v>1916</v>
      </c>
    </row>
    <row r="6977" spans="1:3" x14ac:dyDescent="0.35">
      <c r="A6977" s="53" t="s">
        <v>8706</v>
      </c>
      <c r="B6977" s="4" t="s">
        <v>8714</v>
      </c>
      <c r="C6977" s="84" t="s">
        <v>1916</v>
      </c>
    </row>
    <row r="6978" spans="1:3" x14ac:dyDescent="0.35">
      <c r="A6978" s="53" t="s">
        <v>8706</v>
      </c>
      <c r="B6978" s="4" t="s">
        <v>8715</v>
      </c>
      <c r="C6978" s="84" t="s">
        <v>1916</v>
      </c>
    </row>
    <row r="6979" spans="1:3" x14ac:dyDescent="0.35">
      <c r="A6979" s="53" t="s">
        <v>8706</v>
      </c>
      <c r="B6979" s="4" t="s">
        <v>8716</v>
      </c>
      <c r="C6979" s="84" t="s">
        <v>1916</v>
      </c>
    </row>
    <row r="6980" spans="1:3" x14ac:dyDescent="0.35">
      <c r="A6980" s="59" t="s">
        <v>8706</v>
      </c>
      <c r="B6980" s="61" t="s">
        <v>8717</v>
      </c>
      <c r="C6980" s="84" t="s">
        <v>1916</v>
      </c>
    </row>
    <row r="6981" spans="1:3" x14ac:dyDescent="0.35">
      <c r="A6981" s="59" t="s">
        <v>8706</v>
      </c>
      <c r="B6981" s="4" t="s">
        <v>8718</v>
      </c>
      <c r="C6981" s="84" t="s">
        <v>1916</v>
      </c>
    </row>
    <row r="6982" spans="1:3" x14ac:dyDescent="0.35">
      <c r="A6982" s="59" t="s">
        <v>8706</v>
      </c>
      <c r="B6982" s="4" t="s">
        <v>8719</v>
      </c>
      <c r="C6982" s="84" t="s">
        <v>1916</v>
      </c>
    </row>
    <row r="6983" spans="1:3" x14ac:dyDescent="0.35">
      <c r="A6983" s="59" t="s">
        <v>8706</v>
      </c>
      <c r="B6983" s="4" t="s">
        <v>8720</v>
      </c>
      <c r="C6983" s="84" t="s">
        <v>1916</v>
      </c>
    </row>
    <row r="6984" spans="1:3" x14ac:dyDescent="0.35">
      <c r="A6984" s="53" t="s">
        <v>8706</v>
      </c>
      <c r="B6984" s="4" t="s">
        <v>8721</v>
      </c>
      <c r="C6984" s="84" t="s">
        <v>1916</v>
      </c>
    </row>
    <row r="6985" spans="1:3" x14ac:dyDescent="0.35">
      <c r="A6985" s="59" t="s">
        <v>8706</v>
      </c>
      <c r="B6985" s="4" t="s">
        <v>8722</v>
      </c>
      <c r="C6985" s="84" t="s">
        <v>1916</v>
      </c>
    </row>
    <row r="6986" spans="1:3" x14ac:dyDescent="0.35">
      <c r="A6986" s="59" t="s">
        <v>8706</v>
      </c>
      <c r="B6986" s="4" t="s">
        <v>8723</v>
      </c>
      <c r="C6986" s="84" t="s">
        <v>1916</v>
      </c>
    </row>
    <row r="6987" spans="1:3" x14ac:dyDescent="0.35">
      <c r="A6987" s="59" t="s">
        <v>8706</v>
      </c>
      <c r="B6987" s="4" t="s">
        <v>8724</v>
      </c>
      <c r="C6987" s="84" t="s">
        <v>1916</v>
      </c>
    </row>
    <row r="6988" spans="1:3" x14ac:dyDescent="0.35">
      <c r="A6988" s="53" t="s">
        <v>8706</v>
      </c>
      <c r="B6988" s="4" t="s">
        <v>16052</v>
      </c>
      <c r="C6988" s="84" t="s">
        <v>1916</v>
      </c>
    </row>
    <row r="6989" spans="1:3" x14ac:dyDescent="0.35">
      <c r="A6989" s="53" t="s">
        <v>8706</v>
      </c>
      <c r="B6989" s="4" t="s">
        <v>16053</v>
      </c>
      <c r="C6989" s="84" t="s">
        <v>1916</v>
      </c>
    </row>
    <row r="6990" spans="1:3" x14ac:dyDescent="0.35">
      <c r="A6990" s="53" t="s">
        <v>8706</v>
      </c>
      <c r="B6990" s="4" t="s">
        <v>16054</v>
      </c>
      <c r="C6990" s="84" t="s">
        <v>1916</v>
      </c>
    </row>
    <row r="6991" spans="1:3" x14ac:dyDescent="0.35">
      <c r="A6991" s="53" t="s">
        <v>8706</v>
      </c>
      <c r="B6991" s="4" t="s">
        <v>16055</v>
      </c>
      <c r="C6991" s="84" t="s">
        <v>1916</v>
      </c>
    </row>
    <row r="6992" spans="1:3" x14ac:dyDescent="0.35">
      <c r="A6992" s="53" t="s">
        <v>8706</v>
      </c>
      <c r="B6992" s="4" t="s">
        <v>8726</v>
      </c>
      <c r="C6992" s="84" t="s">
        <v>1916</v>
      </c>
    </row>
    <row r="6993" spans="1:3" x14ac:dyDescent="0.35">
      <c r="A6993" s="59" t="s">
        <v>8706</v>
      </c>
      <c r="B6993" s="4" t="s">
        <v>8727</v>
      </c>
      <c r="C6993" s="84" t="s">
        <v>1916</v>
      </c>
    </row>
    <row r="6994" spans="1:3" x14ac:dyDescent="0.35">
      <c r="A6994" s="53" t="s">
        <v>8706</v>
      </c>
      <c r="B6994" s="4" t="s">
        <v>8728</v>
      </c>
      <c r="C6994" s="84" t="s">
        <v>1916</v>
      </c>
    </row>
    <row r="6995" spans="1:3" x14ac:dyDescent="0.35">
      <c r="A6995" s="53" t="s">
        <v>8706</v>
      </c>
      <c r="B6995" s="4" t="s">
        <v>8729</v>
      </c>
      <c r="C6995" s="84" t="s">
        <v>1916</v>
      </c>
    </row>
    <row r="6996" spans="1:3" x14ac:dyDescent="0.35">
      <c r="A6996" s="53" t="s">
        <v>8706</v>
      </c>
      <c r="B6996" s="4" t="s">
        <v>8730</v>
      </c>
      <c r="C6996" s="84" t="s">
        <v>1916</v>
      </c>
    </row>
    <row r="6997" spans="1:3" x14ac:dyDescent="0.35">
      <c r="A6997" s="53" t="s">
        <v>8706</v>
      </c>
      <c r="B6997" s="4" t="s">
        <v>8731</v>
      </c>
      <c r="C6997" s="84" t="s">
        <v>1916</v>
      </c>
    </row>
    <row r="6998" spans="1:3" x14ac:dyDescent="0.35">
      <c r="A6998" s="53" t="s">
        <v>8706</v>
      </c>
      <c r="B6998" s="4" t="s">
        <v>8732</v>
      </c>
      <c r="C6998" s="84" t="s">
        <v>1916</v>
      </c>
    </row>
    <row r="6999" spans="1:3" x14ac:dyDescent="0.35">
      <c r="A6999" s="53" t="s">
        <v>8706</v>
      </c>
      <c r="B6999" s="4" t="s">
        <v>8733</v>
      </c>
      <c r="C6999" s="84" t="s">
        <v>1916</v>
      </c>
    </row>
    <row r="7000" spans="1:3" x14ac:dyDescent="0.35">
      <c r="A7000" s="53" t="s">
        <v>8706</v>
      </c>
      <c r="B7000" s="4" t="s">
        <v>8734</v>
      </c>
      <c r="C7000" s="84" t="s">
        <v>1916</v>
      </c>
    </row>
    <row r="7001" spans="1:3" x14ac:dyDescent="0.35">
      <c r="A7001" s="59" t="s">
        <v>8706</v>
      </c>
      <c r="B7001" s="61" t="s">
        <v>8735</v>
      </c>
      <c r="C7001" s="84" t="s">
        <v>1916</v>
      </c>
    </row>
    <row r="7002" spans="1:3" x14ac:dyDescent="0.35">
      <c r="A7002" s="59" t="s">
        <v>8706</v>
      </c>
      <c r="B7002" s="61" t="s">
        <v>8736</v>
      </c>
      <c r="C7002" s="84" t="s">
        <v>1916</v>
      </c>
    </row>
    <row r="7003" spans="1:3" x14ac:dyDescent="0.35">
      <c r="A7003" s="59" t="s">
        <v>8706</v>
      </c>
      <c r="B7003" s="4" t="s">
        <v>8737</v>
      </c>
      <c r="C7003" s="84" t="s">
        <v>1916</v>
      </c>
    </row>
    <row r="7004" spans="1:3" x14ac:dyDescent="0.35">
      <c r="A7004" s="59" t="s">
        <v>8706</v>
      </c>
      <c r="B7004" s="4" t="s">
        <v>8738</v>
      </c>
      <c r="C7004" s="84" t="s">
        <v>1916</v>
      </c>
    </row>
    <row r="7005" spans="1:3" x14ac:dyDescent="0.35">
      <c r="A7005" s="59" t="s">
        <v>8706</v>
      </c>
      <c r="B7005" s="4" t="s">
        <v>8739</v>
      </c>
      <c r="C7005" s="84" t="s">
        <v>1916</v>
      </c>
    </row>
    <row r="7006" spans="1:3" x14ac:dyDescent="0.35">
      <c r="A7006" s="59" t="s">
        <v>8706</v>
      </c>
      <c r="B7006" s="4" t="s">
        <v>8740</v>
      </c>
      <c r="C7006" s="84" t="s">
        <v>1916</v>
      </c>
    </row>
    <row r="7007" spans="1:3" x14ac:dyDescent="0.35">
      <c r="A7007" s="59" t="s">
        <v>8706</v>
      </c>
      <c r="B7007" s="4" t="s">
        <v>8741</v>
      </c>
      <c r="C7007" s="84" t="s">
        <v>1916</v>
      </c>
    </row>
    <row r="7008" spans="1:3" x14ac:dyDescent="0.35">
      <c r="A7008" s="59" t="s">
        <v>8706</v>
      </c>
      <c r="B7008" s="4" t="s">
        <v>8742</v>
      </c>
      <c r="C7008" s="84" t="s">
        <v>1916</v>
      </c>
    </row>
    <row r="7009" spans="1:3" x14ac:dyDescent="0.35">
      <c r="A7009" s="59" t="s">
        <v>8706</v>
      </c>
      <c r="B7009" s="4" t="s">
        <v>8743</v>
      </c>
      <c r="C7009" s="84" t="s">
        <v>1916</v>
      </c>
    </row>
    <row r="7010" spans="1:3" x14ac:dyDescent="0.35">
      <c r="A7010" s="59" t="s">
        <v>8706</v>
      </c>
      <c r="B7010" s="4" t="s">
        <v>8744</v>
      </c>
      <c r="C7010" s="84" t="s">
        <v>1916</v>
      </c>
    </row>
    <row r="7011" spans="1:3" x14ac:dyDescent="0.35">
      <c r="A7011" s="59" t="s">
        <v>8706</v>
      </c>
      <c r="B7011" s="4" t="s">
        <v>8745</v>
      </c>
      <c r="C7011" s="84" t="s">
        <v>1916</v>
      </c>
    </row>
    <row r="7012" spans="1:3" x14ac:dyDescent="0.35">
      <c r="A7012" s="59" t="s">
        <v>8706</v>
      </c>
      <c r="B7012" s="4" t="s">
        <v>8746</v>
      </c>
      <c r="C7012" s="84" t="s">
        <v>1916</v>
      </c>
    </row>
    <row r="7013" spans="1:3" x14ac:dyDescent="0.35">
      <c r="A7013" s="59" t="s">
        <v>8706</v>
      </c>
      <c r="B7013" s="4" t="s">
        <v>8747</v>
      </c>
      <c r="C7013" s="84" t="s">
        <v>1916</v>
      </c>
    </row>
    <row r="7014" spans="1:3" x14ac:dyDescent="0.35">
      <c r="A7014" s="59" t="s">
        <v>8706</v>
      </c>
      <c r="B7014" s="4" t="s">
        <v>8748</v>
      </c>
      <c r="C7014" s="84" t="s">
        <v>1916</v>
      </c>
    </row>
    <row r="7015" spans="1:3" x14ac:dyDescent="0.35">
      <c r="A7015" s="59" t="s">
        <v>8706</v>
      </c>
      <c r="B7015" s="4" t="s">
        <v>8749</v>
      </c>
      <c r="C7015" s="84" t="s">
        <v>1916</v>
      </c>
    </row>
    <row r="7016" spans="1:3" x14ac:dyDescent="0.35">
      <c r="A7016" s="59" t="s">
        <v>8706</v>
      </c>
      <c r="B7016" s="4" t="s">
        <v>8750</v>
      </c>
      <c r="C7016" s="84" t="s">
        <v>1916</v>
      </c>
    </row>
    <row r="7017" spans="1:3" x14ac:dyDescent="0.35">
      <c r="A7017" s="59" t="s">
        <v>8706</v>
      </c>
      <c r="B7017" s="4" t="s">
        <v>8751</v>
      </c>
      <c r="C7017" s="84" t="s">
        <v>1916</v>
      </c>
    </row>
    <row r="7018" spans="1:3" x14ac:dyDescent="0.35">
      <c r="A7018" s="59" t="s">
        <v>8706</v>
      </c>
      <c r="B7018" s="4" t="s">
        <v>8752</v>
      </c>
      <c r="C7018" s="49" t="s">
        <v>1916</v>
      </c>
    </row>
    <row r="7019" spans="1:3" x14ac:dyDescent="0.35">
      <c r="A7019" s="59" t="s">
        <v>8706</v>
      </c>
      <c r="B7019" s="4" t="s">
        <v>8753</v>
      </c>
      <c r="C7019" s="49" t="s">
        <v>1916</v>
      </c>
    </row>
    <row r="7020" spans="1:3" x14ac:dyDescent="0.35">
      <c r="A7020" s="59" t="s">
        <v>8706</v>
      </c>
      <c r="B7020" s="4" t="s">
        <v>8754</v>
      </c>
      <c r="C7020" s="49" t="s">
        <v>1916</v>
      </c>
    </row>
    <row r="7021" spans="1:3" x14ac:dyDescent="0.35">
      <c r="A7021" s="59" t="s">
        <v>8706</v>
      </c>
      <c r="B7021" s="4" t="s">
        <v>8755</v>
      </c>
      <c r="C7021" s="49" t="s">
        <v>1916</v>
      </c>
    </row>
    <row r="7022" spans="1:3" x14ac:dyDescent="0.35">
      <c r="A7022" s="53" t="s">
        <v>8757</v>
      </c>
      <c r="B7022" s="4" t="s">
        <v>8758</v>
      </c>
      <c r="C7022" s="49" t="s">
        <v>1916</v>
      </c>
    </row>
    <row r="7023" spans="1:3" x14ac:dyDescent="0.35">
      <c r="A7023" s="53" t="s">
        <v>8757</v>
      </c>
      <c r="B7023" s="4" t="s">
        <v>8759</v>
      </c>
      <c r="C7023" s="49" t="s">
        <v>1916</v>
      </c>
    </row>
    <row r="7024" spans="1:3" x14ac:dyDescent="0.35">
      <c r="A7024" s="53" t="s">
        <v>8757</v>
      </c>
      <c r="B7024" s="4" t="s">
        <v>8760</v>
      </c>
      <c r="C7024" s="49" t="s">
        <v>1916</v>
      </c>
    </row>
    <row r="7025" spans="1:3" x14ac:dyDescent="0.35">
      <c r="A7025" s="53" t="s">
        <v>8761</v>
      </c>
      <c r="B7025" s="4" t="s">
        <v>8762</v>
      </c>
      <c r="C7025" s="49" t="s">
        <v>1916</v>
      </c>
    </row>
    <row r="7026" spans="1:3" x14ac:dyDescent="0.35">
      <c r="A7026" s="48" t="s">
        <v>8761</v>
      </c>
      <c r="B7026" s="7" t="s">
        <v>8823</v>
      </c>
      <c r="C7026" s="49" t="s">
        <v>15864</v>
      </c>
    </row>
    <row r="7027" spans="1:3" x14ac:dyDescent="0.35">
      <c r="A7027" s="48" t="s">
        <v>8761</v>
      </c>
      <c r="B7027" s="7" t="s">
        <v>8824</v>
      </c>
      <c r="C7027" s="49" t="s">
        <v>15864</v>
      </c>
    </row>
    <row r="7028" spans="1:3" x14ac:dyDescent="0.35">
      <c r="A7028" s="48" t="s">
        <v>8761</v>
      </c>
      <c r="B7028" s="7" t="s">
        <v>8825</v>
      </c>
      <c r="C7028" s="49" t="s">
        <v>15864</v>
      </c>
    </row>
    <row r="7029" spans="1:3" x14ac:dyDescent="0.35">
      <c r="A7029" s="48" t="s">
        <v>8761</v>
      </c>
      <c r="B7029" s="7">
        <v>8915</v>
      </c>
      <c r="C7029" s="60" t="s">
        <v>929</v>
      </c>
    </row>
    <row r="7030" spans="1:3" x14ac:dyDescent="0.35">
      <c r="A7030" s="48" t="s">
        <v>8761</v>
      </c>
      <c r="B7030" s="7">
        <v>9900</v>
      </c>
      <c r="C7030" s="60" t="s">
        <v>929</v>
      </c>
    </row>
    <row r="7031" spans="1:3" x14ac:dyDescent="0.35">
      <c r="A7031" s="48" t="s">
        <v>8761</v>
      </c>
      <c r="B7031" s="7" t="s">
        <v>8765</v>
      </c>
      <c r="C7031" s="60" t="s">
        <v>929</v>
      </c>
    </row>
    <row r="7032" spans="1:3" x14ac:dyDescent="0.35">
      <c r="A7032" s="48" t="s">
        <v>8761</v>
      </c>
      <c r="B7032" s="7" t="s">
        <v>8766</v>
      </c>
      <c r="C7032" s="60" t="s">
        <v>929</v>
      </c>
    </row>
    <row r="7033" spans="1:3" x14ac:dyDescent="0.35">
      <c r="A7033" s="48" t="s">
        <v>8761</v>
      </c>
      <c r="B7033" s="7" t="s">
        <v>8767</v>
      </c>
      <c r="C7033" s="60" t="s">
        <v>929</v>
      </c>
    </row>
    <row r="7034" spans="1:3" x14ac:dyDescent="0.35">
      <c r="A7034" s="48" t="s">
        <v>8761</v>
      </c>
      <c r="B7034" s="7" t="s">
        <v>8768</v>
      </c>
      <c r="C7034" s="60" t="s">
        <v>929</v>
      </c>
    </row>
    <row r="7035" spans="1:3" x14ac:dyDescent="0.35">
      <c r="A7035" s="48" t="s">
        <v>8761</v>
      </c>
      <c r="B7035" s="7" t="s">
        <v>8769</v>
      </c>
      <c r="C7035" s="60" t="s">
        <v>929</v>
      </c>
    </row>
    <row r="7036" spans="1:3" x14ac:dyDescent="0.35">
      <c r="A7036" s="48" t="s">
        <v>8761</v>
      </c>
      <c r="B7036" s="7" t="s">
        <v>8770</v>
      </c>
      <c r="C7036" s="60" t="s">
        <v>929</v>
      </c>
    </row>
    <row r="7037" spans="1:3" x14ac:dyDescent="0.35">
      <c r="A7037" s="48" t="s">
        <v>8761</v>
      </c>
      <c r="B7037" s="7" t="s">
        <v>8771</v>
      </c>
      <c r="C7037" s="60" t="s">
        <v>929</v>
      </c>
    </row>
    <row r="7038" spans="1:3" x14ac:dyDescent="0.35">
      <c r="A7038" s="48" t="s">
        <v>8761</v>
      </c>
      <c r="B7038" s="7" t="s">
        <v>8772</v>
      </c>
      <c r="C7038" s="60" t="s">
        <v>929</v>
      </c>
    </row>
    <row r="7039" spans="1:3" x14ac:dyDescent="0.35">
      <c r="A7039" s="48" t="s">
        <v>8761</v>
      </c>
      <c r="B7039" s="7" t="s">
        <v>8773</v>
      </c>
      <c r="C7039" s="60" t="s">
        <v>929</v>
      </c>
    </row>
    <row r="7040" spans="1:3" x14ac:dyDescent="0.35">
      <c r="A7040" s="48" t="s">
        <v>8761</v>
      </c>
      <c r="B7040" s="7" t="s">
        <v>8774</v>
      </c>
      <c r="C7040" s="60" t="s">
        <v>929</v>
      </c>
    </row>
    <row r="7041" spans="1:3" x14ac:dyDescent="0.35">
      <c r="A7041" s="48" t="s">
        <v>8761</v>
      </c>
      <c r="B7041" s="7" t="s">
        <v>8775</v>
      </c>
      <c r="C7041" s="60" t="s">
        <v>929</v>
      </c>
    </row>
    <row r="7042" spans="1:3" x14ac:dyDescent="0.35">
      <c r="A7042" s="48" t="s">
        <v>8761</v>
      </c>
      <c r="B7042" s="7" t="s">
        <v>8776</v>
      </c>
      <c r="C7042" s="60" t="s">
        <v>929</v>
      </c>
    </row>
    <row r="7043" spans="1:3" x14ac:dyDescent="0.35">
      <c r="A7043" s="48" t="s">
        <v>8761</v>
      </c>
      <c r="B7043" s="7" t="s">
        <v>8777</v>
      </c>
      <c r="C7043" s="60" t="s">
        <v>929</v>
      </c>
    </row>
    <row r="7044" spans="1:3" x14ac:dyDescent="0.35">
      <c r="A7044" s="48" t="s">
        <v>8761</v>
      </c>
      <c r="B7044" s="7" t="s">
        <v>8778</v>
      </c>
      <c r="C7044" s="60" t="s">
        <v>929</v>
      </c>
    </row>
    <row r="7045" spans="1:3" x14ac:dyDescent="0.35">
      <c r="A7045" s="48" t="s">
        <v>8761</v>
      </c>
      <c r="B7045" s="7" t="s">
        <v>8779</v>
      </c>
      <c r="C7045" s="60" t="s">
        <v>929</v>
      </c>
    </row>
    <row r="7046" spans="1:3" x14ac:dyDescent="0.35">
      <c r="A7046" s="48" t="s">
        <v>8761</v>
      </c>
      <c r="B7046" s="7" t="s">
        <v>8780</v>
      </c>
      <c r="C7046" s="60" t="s">
        <v>929</v>
      </c>
    </row>
    <row r="7047" spans="1:3" x14ac:dyDescent="0.35">
      <c r="A7047" s="48" t="s">
        <v>8761</v>
      </c>
      <c r="B7047" s="7" t="s">
        <v>8781</v>
      </c>
      <c r="C7047" s="60" t="s">
        <v>929</v>
      </c>
    </row>
    <row r="7048" spans="1:3" x14ac:dyDescent="0.35">
      <c r="A7048" s="48" t="s">
        <v>8761</v>
      </c>
      <c r="B7048" s="7" t="s">
        <v>8782</v>
      </c>
      <c r="C7048" s="60" t="s">
        <v>929</v>
      </c>
    </row>
    <row r="7049" spans="1:3" x14ac:dyDescent="0.35">
      <c r="A7049" s="48" t="s">
        <v>8761</v>
      </c>
      <c r="B7049" s="7" t="s">
        <v>8783</v>
      </c>
      <c r="C7049" s="60" t="s">
        <v>929</v>
      </c>
    </row>
    <row r="7050" spans="1:3" x14ac:dyDescent="0.35">
      <c r="A7050" s="48" t="s">
        <v>8761</v>
      </c>
      <c r="B7050" s="7" t="s">
        <v>8784</v>
      </c>
      <c r="C7050" s="60" t="s">
        <v>929</v>
      </c>
    </row>
    <row r="7051" spans="1:3" x14ac:dyDescent="0.35">
      <c r="A7051" s="48" t="s">
        <v>8761</v>
      </c>
      <c r="B7051" s="7" t="s">
        <v>8785</v>
      </c>
      <c r="C7051" s="60" t="s">
        <v>929</v>
      </c>
    </row>
    <row r="7052" spans="1:3" x14ac:dyDescent="0.35">
      <c r="A7052" s="48" t="s">
        <v>8761</v>
      </c>
      <c r="B7052" s="7" t="s">
        <v>8786</v>
      </c>
      <c r="C7052" s="60" t="s">
        <v>929</v>
      </c>
    </row>
    <row r="7053" spans="1:3" x14ac:dyDescent="0.35">
      <c r="A7053" s="48" t="s">
        <v>8761</v>
      </c>
      <c r="B7053" s="7" t="s">
        <v>8787</v>
      </c>
      <c r="C7053" s="60" t="s">
        <v>929</v>
      </c>
    </row>
    <row r="7054" spans="1:3" x14ac:dyDescent="0.35">
      <c r="A7054" s="48" t="s">
        <v>8761</v>
      </c>
      <c r="B7054" s="7" t="s">
        <v>16056</v>
      </c>
      <c r="C7054" s="60" t="s">
        <v>929</v>
      </c>
    </row>
    <row r="7055" spans="1:3" x14ac:dyDescent="0.35">
      <c r="A7055" s="48" t="s">
        <v>8761</v>
      </c>
      <c r="B7055" s="7" t="s">
        <v>8788</v>
      </c>
      <c r="C7055" s="60" t="s">
        <v>929</v>
      </c>
    </row>
    <row r="7056" spans="1:3" x14ac:dyDescent="0.35">
      <c r="A7056" s="48" t="s">
        <v>8761</v>
      </c>
      <c r="B7056" s="7" t="s">
        <v>8789</v>
      </c>
      <c r="C7056" s="60" t="s">
        <v>929</v>
      </c>
    </row>
    <row r="7057" spans="1:3" x14ac:dyDescent="0.35">
      <c r="A7057" s="48" t="s">
        <v>8761</v>
      </c>
      <c r="B7057" s="7" t="s">
        <v>8790</v>
      </c>
      <c r="C7057" s="60" t="s">
        <v>929</v>
      </c>
    </row>
    <row r="7058" spans="1:3" x14ac:dyDescent="0.35">
      <c r="A7058" s="48" t="s">
        <v>8761</v>
      </c>
      <c r="B7058" s="7" t="s">
        <v>8792</v>
      </c>
      <c r="C7058" s="60" t="s">
        <v>929</v>
      </c>
    </row>
    <row r="7059" spans="1:3" x14ac:dyDescent="0.35">
      <c r="A7059" s="48" t="s">
        <v>8761</v>
      </c>
      <c r="B7059" s="7" t="s">
        <v>8793</v>
      </c>
      <c r="C7059" s="60" t="s">
        <v>929</v>
      </c>
    </row>
    <row r="7060" spans="1:3" x14ac:dyDescent="0.35">
      <c r="A7060" s="48" t="s">
        <v>8761</v>
      </c>
      <c r="B7060" s="7" t="s">
        <v>8794</v>
      </c>
      <c r="C7060" s="60" t="s">
        <v>929</v>
      </c>
    </row>
    <row r="7061" spans="1:3" x14ac:dyDescent="0.35">
      <c r="A7061" s="48" t="s">
        <v>8761</v>
      </c>
      <c r="B7061" s="7" t="s">
        <v>8795</v>
      </c>
      <c r="C7061" s="60" t="s">
        <v>929</v>
      </c>
    </row>
    <row r="7062" spans="1:3" x14ac:dyDescent="0.35">
      <c r="A7062" s="48" t="s">
        <v>8761</v>
      </c>
      <c r="B7062" s="7" t="s">
        <v>8796</v>
      </c>
      <c r="C7062" s="60" t="s">
        <v>929</v>
      </c>
    </row>
    <row r="7063" spans="1:3" x14ac:dyDescent="0.35">
      <c r="A7063" s="48" t="s">
        <v>8761</v>
      </c>
      <c r="B7063" s="7" t="s">
        <v>8797</v>
      </c>
      <c r="C7063" s="60" t="s">
        <v>929</v>
      </c>
    </row>
    <row r="7064" spans="1:3" x14ac:dyDescent="0.35">
      <c r="A7064" s="48" t="s">
        <v>8761</v>
      </c>
      <c r="B7064" s="7" t="s">
        <v>16057</v>
      </c>
      <c r="C7064" s="60" t="s">
        <v>929</v>
      </c>
    </row>
    <row r="7065" spans="1:3" x14ac:dyDescent="0.35">
      <c r="A7065" s="48" t="s">
        <v>8761</v>
      </c>
      <c r="B7065" s="7" t="s">
        <v>16058</v>
      </c>
      <c r="C7065" s="60" t="s">
        <v>929</v>
      </c>
    </row>
    <row r="7066" spans="1:3" x14ac:dyDescent="0.35">
      <c r="A7066" s="48" t="s">
        <v>8761</v>
      </c>
      <c r="B7066" s="7" t="s">
        <v>8798</v>
      </c>
      <c r="C7066" s="60" t="s">
        <v>929</v>
      </c>
    </row>
    <row r="7067" spans="1:3" x14ac:dyDescent="0.35">
      <c r="A7067" s="48" t="s">
        <v>8761</v>
      </c>
      <c r="B7067" s="7" t="s">
        <v>8799</v>
      </c>
      <c r="C7067" s="60" t="s">
        <v>929</v>
      </c>
    </row>
    <row r="7068" spans="1:3" x14ac:dyDescent="0.35">
      <c r="A7068" s="48" t="s">
        <v>8761</v>
      </c>
      <c r="B7068" s="7" t="s">
        <v>8800</v>
      </c>
      <c r="C7068" s="60" t="s">
        <v>929</v>
      </c>
    </row>
    <row r="7069" spans="1:3" x14ac:dyDescent="0.35">
      <c r="A7069" s="48" t="s">
        <v>8761</v>
      </c>
      <c r="B7069" s="7" t="s">
        <v>1524</v>
      </c>
      <c r="C7069" s="60" t="s">
        <v>929</v>
      </c>
    </row>
    <row r="7070" spans="1:3" x14ac:dyDescent="0.35">
      <c r="A7070" s="48" t="s">
        <v>8761</v>
      </c>
      <c r="B7070" s="7" t="s">
        <v>8801</v>
      </c>
      <c r="C7070" s="60" t="s">
        <v>929</v>
      </c>
    </row>
    <row r="7071" spans="1:3" x14ac:dyDescent="0.35">
      <c r="A7071" s="48" t="s">
        <v>8761</v>
      </c>
      <c r="B7071" s="7" t="s">
        <v>8802</v>
      </c>
      <c r="C7071" s="60" t="s">
        <v>929</v>
      </c>
    </row>
    <row r="7072" spans="1:3" x14ac:dyDescent="0.35">
      <c r="A7072" s="48" t="s">
        <v>8761</v>
      </c>
      <c r="B7072" s="7" t="s">
        <v>8803</v>
      </c>
      <c r="C7072" s="60" t="s">
        <v>929</v>
      </c>
    </row>
    <row r="7073" spans="1:3" x14ac:dyDescent="0.35">
      <c r="A7073" s="48" t="s">
        <v>8761</v>
      </c>
      <c r="B7073" s="7" t="s">
        <v>8804</v>
      </c>
      <c r="C7073" s="60" t="s">
        <v>929</v>
      </c>
    </row>
    <row r="7074" spans="1:3" x14ac:dyDescent="0.35">
      <c r="A7074" s="48" t="s">
        <v>8761</v>
      </c>
      <c r="B7074" s="7" t="s">
        <v>8805</v>
      </c>
      <c r="C7074" s="60" t="s">
        <v>929</v>
      </c>
    </row>
    <row r="7075" spans="1:3" x14ac:dyDescent="0.35">
      <c r="A7075" s="48" t="s">
        <v>8761</v>
      </c>
      <c r="B7075" s="7" t="s">
        <v>8806</v>
      </c>
      <c r="C7075" s="60" t="s">
        <v>929</v>
      </c>
    </row>
    <row r="7076" spans="1:3" x14ac:dyDescent="0.35">
      <c r="A7076" s="48" t="s">
        <v>8761</v>
      </c>
      <c r="B7076" s="7" t="s">
        <v>8807</v>
      </c>
      <c r="C7076" s="60" t="s">
        <v>929</v>
      </c>
    </row>
    <row r="7077" spans="1:3" x14ac:dyDescent="0.35">
      <c r="A7077" s="48" t="s">
        <v>8761</v>
      </c>
      <c r="B7077" s="7" t="s">
        <v>8808</v>
      </c>
      <c r="C7077" s="60" t="s">
        <v>929</v>
      </c>
    </row>
    <row r="7078" spans="1:3" x14ac:dyDescent="0.35">
      <c r="A7078" s="48" t="s">
        <v>8761</v>
      </c>
      <c r="B7078" s="7" t="s">
        <v>8809</v>
      </c>
      <c r="C7078" s="60" t="s">
        <v>929</v>
      </c>
    </row>
    <row r="7079" spans="1:3" x14ac:dyDescent="0.35">
      <c r="A7079" s="48" t="s">
        <v>8761</v>
      </c>
      <c r="B7079" s="7" t="s">
        <v>8810</v>
      </c>
      <c r="C7079" s="60" t="s">
        <v>929</v>
      </c>
    </row>
    <row r="7080" spans="1:3" x14ac:dyDescent="0.35">
      <c r="A7080" s="48" t="s">
        <v>8761</v>
      </c>
      <c r="B7080" s="7" t="s">
        <v>8811</v>
      </c>
      <c r="C7080" s="60" t="s">
        <v>929</v>
      </c>
    </row>
    <row r="7081" spans="1:3" x14ac:dyDescent="0.35">
      <c r="A7081" s="48" t="s">
        <v>8761</v>
      </c>
      <c r="B7081" s="7" t="s">
        <v>8812</v>
      </c>
      <c r="C7081" s="60" t="s">
        <v>929</v>
      </c>
    </row>
    <row r="7082" spans="1:3" x14ac:dyDescent="0.35">
      <c r="A7082" s="48" t="s">
        <v>8761</v>
      </c>
      <c r="B7082" s="7" t="s">
        <v>8813</v>
      </c>
      <c r="C7082" s="60" t="s">
        <v>929</v>
      </c>
    </row>
    <row r="7083" spans="1:3" x14ac:dyDescent="0.35">
      <c r="A7083" s="48" t="s">
        <v>8761</v>
      </c>
      <c r="B7083" s="7" t="s">
        <v>8814</v>
      </c>
      <c r="C7083" s="60" t="s">
        <v>929</v>
      </c>
    </row>
    <row r="7084" spans="1:3" x14ac:dyDescent="0.35">
      <c r="A7084" s="66" t="s">
        <v>16059</v>
      </c>
      <c r="B7084" s="67" t="s">
        <v>16060</v>
      </c>
      <c r="C7084" s="49" t="s">
        <v>13935</v>
      </c>
    </row>
    <row r="7085" spans="1:3" x14ac:dyDescent="0.35">
      <c r="A7085" s="53" t="s">
        <v>8878</v>
      </c>
      <c r="B7085" s="4" t="s">
        <v>8879</v>
      </c>
      <c r="C7085" s="49" t="s">
        <v>1916</v>
      </c>
    </row>
    <row r="7086" spans="1:3" x14ac:dyDescent="0.35">
      <c r="A7086" s="53" t="s">
        <v>8878</v>
      </c>
      <c r="B7086" s="4" t="s">
        <v>8880</v>
      </c>
      <c r="C7086" s="49" t="s">
        <v>1916</v>
      </c>
    </row>
    <row r="7087" spans="1:3" x14ac:dyDescent="0.35">
      <c r="A7087" s="53" t="s">
        <v>8878</v>
      </c>
      <c r="B7087" s="4" t="s">
        <v>8881</v>
      </c>
      <c r="C7087" s="49" t="s">
        <v>1916</v>
      </c>
    </row>
    <row r="7088" spans="1:3" x14ac:dyDescent="0.35">
      <c r="A7088" s="53" t="s">
        <v>8878</v>
      </c>
      <c r="B7088" s="4" t="s">
        <v>8882</v>
      </c>
      <c r="C7088" s="49" t="s">
        <v>1916</v>
      </c>
    </row>
    <row r="7089" spans="1:3" x14ac:dyDescent="0.35">
      <c r="A7089" s="53" t="s">
        <v>8878</v>
      </c>
      <c r="B7089" s="4" t="s">
        <v>8883</v>
      </c>
      <c r="C7089" s="49" t="s">
        <v>1916</v>
      </c>
    </row>
    <row r="7090" spans="1:3" x14ac:dyDescent="0.35">
      <c r="A7090" s="53" t="s">
        <v>8878</v>
      </c>
      <c r="B7090" s="4" t="s">
        <v>8884</v>
      </c>
      <c r="C7090" s="49" t="s">
        <v>1916</v>
      </c>
    </row>
    <row r="7091" spans="1:3" x14ac:dyDescent="0.35">
      <c r="A7091" s="53" t="s">
        <v>8878</v>
      </c>
      <c r="B7091" s="4" t="s">
        <v>8885</v>
      </c>
      <c r="C7091" s="49" t="s">
        <v>1916</v>
      </c>
    </row>
    <row r="7092" spans="1:3" x14ac:dyDescent="0.35">
      <c r="A7092" s="53" t="s">
        <v>8878</v>
      </c>
      <c r="B7092" s="4" t="s">
        <v>8886</v>
      </c>
      <c r="C7092" s="49" t="s">
        <v>1916</v>
      </c>
    </row>
    <row r="7093" spans="1:3" x14ac:dyDescent="0.35">
      <c r="A7093" s="53" t="s">
        <v>8878</v>
      </c>
      <c r="B7093" s="4" t="s">
        <v>8887</v>
      </c>
      <c r="C7093" s="49" t="s">
        <v>1916</v>
      </c>
    </row>
    <row r="7094" spans="1:3" x14ac:dyDescent="0.35">
      <c r="A7094" s="53" t="s">
        <v>8878</v>
      </c>
      <c r="B7094" s="4" t="s">
        <v>8888</v>
      </c>
      <c r="C7094" s="49" t="s">
        <v>1916</v>
      </c>
    </row>
    <row r="7095" spans="1:3" x14ac:dyDescent="0.35">
      <c r="A7095" s="53" t="s">
        <v>8878</v>
      </c>
      <c r="B7095" s="4" t="s">
        <v>8889</v>
      </c>
      <c r="C7095" s="49" t="s">
        <v>1916</v>
      </c>
    </row>
    <row r="7096" spans="1:3" x14ac:dyDescent="0.35">
      <c r="A7096" s="53" t="s">
        <v>8878</v>
      </c>
      <c r="B7096" s="4" t="s">
        <v>8890</v>
      </c>
      <c r="C7096" s="49" t="s">
        <v>1916</v>
      </c>
    </row>
    <row r="7097" spans="1:3" x14ac:dyDescent="0.35">
      <c r="A7097" s="53" t="s">
        <v>8878</v>
      </c>
      <c r="B7097" s="4" t="s">
        <v>8891</v>
      </c>
      <c r="C7097" s="49" t="s">
        <v>1916</v>
      </c>
    </row>
    <row r="7098" spans="1:3" x14ac:dyDescent="0.35">
      <c r="A7098" s="53" t="s">
        <v>8878</v>
      </c>
      <c r="B7098" s="4" t="s">
        <v>8892</v>
      </c>
      <c r="C7098" s="49" t="s">
        <v>1916</v>
      </c>
    </row>
    <row r="7099" spans="1:3" x14ac:dyDescent="0.35">
      <c r="A7099" s="53" t="s">
        <v>8878</v>
      </c>
      <c r="B7099" s="4" t="s">
        <v>8893</v>
      </c>
      <c r="C7099" s="49" t="s">
        <v>1916</v>
      </c>
    </row>
    <row r="7100" spans="1:3" x14ac:dyDescent="0.35">
      <c r="A7100" s="53" t="s">
        <v>8878</v>
      </c>
      <c r="B7100" s="4" t="s">
        <v>8894</v>
      </c>
      <c r="C7100" s="49" t="s">
        <v>1916</v>
      </c>
    </row>
    <row r="7101" spans="1:3" x14ac:dyDescent="0.35">
      <c r="A7101" s="53" t="s">
        <v>8878</v>
      </c>
      <c r="B7101" s="4" t="s">
        <v>8895</v>
      </c>
      <c r="C7101" s="49" t="s">
        <v>1916</v>
      </c>
    </row>
    <row r="7102" spans="1:3" x14ac:dyDescent="0.35">
      <c r="A7102" s="53" t="s">
        <v>8878</v>
      </c>
      <c r="B7102" s="4" t="s">
        <v>8896</v>
      </c>
      <c r="C7102" s="49" t="s">
        <v>1916</v>
      </c>
    </row>
    <row r="7103" spans="1:3" x14ac:dyDescent="0.35">
      <c r="A7103" s="53" t="s">
        <v>8878</v>
      </c>
      <c r="B7103" s="4" t="s">
        <v>8897</v>
      </c>
      <c r="C7103" s="49" t="s">
        <v>1916</v>
      </c>
    </row>
    <row r="7104" spans="1:3" x14ac:dyDescent="0.35">
      <c r="A7104" s="53" t="s">
        <v>8878</v>
      </c>
      <c r="B7104" s="4" t="s">
        <v>8898</v>
      </c>
      <c r="C7104" s="49" t="s">
        <v>1916</v>
      </c>
    </row>
    <row r="7105" spans="1:3" x14ac:dyDescent="0.35">
      <c r="A7105" s="53" t="s">
        <v>8878</v>
      </c>
      <c r="B7105" s="4" t="s">
        <v>8899</v>
      </c>
      <c r="C7105" s="49" t="s">
        <v>1916</v>
      </c>
    </row>
    <row r="7106" spans="1:3" x14ac:dyDescent="0.35">
      <c r="A7106" s="53" t="s">
        <v>8878</v>
      </c>
      <c r="B7106" s="4" t="s">
        <v>8900</v>
      </c>
      <c r="C7106" s="49" t="s">
        <v>1916</v>
      </c>
    </row>
    <row r="7107" spans="1:3" x14ac:dyDescent="0.35">
      <c r="A7107" s="53" t="s">
        <v>8878</v>
      </c>
      <c r="B7107" s="4" t="s">
        <v>8901</v>
      </c>
      <c r="C7107" s="49" t="s">
        <v>1916</v>
      </c>
    </row>
    <row r="7108" spans="1:3" x14ac:dyDescent="0.35">
      <c r="A7108" s="53" t="s">
        <v>8878</v>
      </c>
      <c r="B7108" s="4" t="s">
        <v>8902</v>
      </c>
      <c r="C7108" s="49" t="s">
        <v>1916</v>
      </c>
    </row>
    <row r="7109" spans="1:3" x14ac:dyDescent="0.35">
      <c r="A7109" s="53" t="s">
        <v>8878</v>
      </c>
      <c r="B7109" s="4" t="s">
        <v>8903</v>
      </c>
      <c r="C7109" s="49" t="s">
        <v>1916</v>
      </c>
    </row>
    <row r="7110" spans="1:3" x14ac:dyDescent="0.35">
      <c r="A7110" s="53" t="s">
        <v>8878</v>
      </c>
      <c r="B7110" s="4" t="s">
        <v>8904</v>
      </c>
      <c r="C7110" s="49" t="s">
        <v>1916</v>
      </c>
    </row>
    <row r="7111" spans="1:3" x14ac:dyDescent="0.35">
      <c r="A7111" s="53" t="s">
        <v>8878</v>
      </c>
      <c r="B7111" s="4" t="s">
        <v>8905</v>
      </c>
      <c r="C7111" s="49" t="s">
        <v>1916</v>
      </c>
    </row>
    <row r="7112" spans="1:3" x14ac:dyDescent="0.35">
      <c r="A7112" s="59" t="s">
        <v>8878</v>
      </c>
      <c r="B7112" s="61" t="s">
        <v>8906</v>
      </c>
      <c r="C7112" s="84" t="s">
        <v>1916</v>
      </c>
    </row>
    <row r="7113" spans="1:3" x14ac:dyDescent="0.35">
      <c r="A7113" s="59" t="s">
        <v>8878</v>
      </c>
      <c r="B7113" s="61" t="s">
        <v>8907</v>
      </c>
      <c r="C7113" s="84" t="s">
        <v>1916</v>
      </c>
    </row>
    <row r="7114" spans="1:3" x14ac:dyDescent="0.35">
      <c r="A7114" s="59" t="s">
        <v>8878</v>
      </c>
      <c r="B7114" s="61" t="s">
        <v>8908</v>
      </c>
      <c r="C7114" s="84" t="s">
        <v>1916</v>
      </c>
    </row>
    <row r="7115" spans="1:3" x14ac:dyDescent="0.35">
      <c r="A7115" s="59" t="s">
        <v>8878</v>
      </c>
      <c r="B7115" s="4" t="s">
        <v>8909</v>
      </c>
      <c r="C7115" s="84" t="s">
        <v>1916</v>
      </c>
    </row>
    <row r="7116" spans="1:3" x14ac:dyDescent="0.35">
      <c r="A7116" s="59" t="s">
        <v>8878</v>
      </c>
      <c r="B7116" s="61" t="s">
        <v>8910</v>
      </c>
      <c r="C7116" s="84" t="s">
        <v>1916</v>
      </c>
    </row>
    <row r="7117" spans="1:3" x14ac:dyDescent="0.35">
      <c r="A7117" s="59" t="s">
        <v>8878</v>
      </c>
      <c r="B7117" s="61" t="s">
        <v>8911</v>
      </c>
      <c r="C7117" s="84" t="s">
        <v>1916</v>
      </c>
    </row>
    <row r="7118" spans="1:3" x14ac:dyDescent="0.35">
      <c r="A7118" s="59" t="s">
        <v>8878</v>
      </c>
      <c r="B7118" s="61" t="s">
        <v>8912</v>
      </c>
      <c r="C7118" s="84" t="s">
        <v>1916</v>
      </c>
    </row>
    <row r="7119" spans="1:3" x14ac:dyDescent="0.35">
      <c r="A7119" s="59" t="s">
        <v>8878</v>
      </c>
      <c r="B7119" s="61" t="s">
        <v>8913</v>
      </c>
      <c r="C7119" s="84" t="s">
        <v>1916</v>
      </c>
    </row>
    <row r="7120" spans="1:3" x14ac:dyDescent="0.35">
      <c r="A7120" s="59" t="s">
        <v>8878</v>
      </c>
      <c r="B7120" s="4" t="s">
        <v>8916</v>
      </c>
      <c r="C7120" s="84" t="s">
        <v>1916</v>
      </c>
    </row>
    <row r="7121" spans="1:3" x14ac:dyDescent="0.35">
      <c r="A7121" s="59" t="s">
        <v>8878</v>
      </c>
      <c r="B7121" s="4" t="s">
        <v>8917</v>
      </c>
      <c r="C7121" s="84" t="s">
        <v>1916</v>
      </c>
    </row>
    <row r="7122" spans="1:3" x14ac:dyDescent="0.35">
      <c r="A7122" s="59" t="s">
        <v>8878</v>
      </c>
      <c r="B7122" s="4" t="s">
        <v>8918</v>
      </c>
      <c r="C7122" s="84" t="s">
        <v>1916</v>
      </c>
    </row>
    <row r="7123" spans="1:3" x14ac:dyDescent="0.35">
      <c r="A7123" s="59" t="s">
        <v>8878</v>
      </c>
      <c r="B7123" s="4" t="s">
        <v>8919</v>
      </c>
      <c r="C7123" s="84" t="s">
        <v>1916</v>
      </c>
    </row>
    <row r="7124" spans="1:3" x14ac:dyDescent="0.35">
      <c r="A7124" s="59" t="s">
        <v>8878</v>
      </c>
      <c r="B7124" s="4" t="s">
        <v>8920</v>
      </c>
      <c r="C7124" s="84" t="s">
        <v>1916</v>
      </c>
    </row>
    <row r="7125" spans="1:3" x14ac:dyDescent="0.35">
      <c r="A7125" s="59" t="s">
        <v>8878</v>
      </c>
      <c r="B7125" s="4" t="s">
        <v>8921</v>
      </c>
      <c r="C7125" s="49" t="s">
        <v>1916</v>
      </c>
    </row>
    <row r="7126" spans="1:3" x14ac:dyDescent="0.35">
      <c r="A7126" s="59" t="s">
        <v>8878</v>
      </c>
      <c r="B7126" s="4" t="s">
        <v>8951</v>
      </c>
      <c r="C7126" s="49" t="s">
        <v>13935</v>
      </c>
    </row>
    <row r="7127" spans="1:3" x14ac:dyDescent="0.35">
      <c r="A7127" s="59" t="s">
        <v>8878</v>
      </c>
      <c r="B7127" s="4" t="s">
        <v>16061</v>
      </c>
      <c r="C7127" s="49" t="s">
        <v>13935</v>
      </c>
    </row>
    <row r="7128" spans="1:3" x14ac:dyDescent="0.35">
      <c r="A7128" s="59" t="s">
        <v>8878</v>
      </c>
      <c r="B7128" s="4" t="s">
        <v>16062</v>
      </c>
      <c r="C7128" s="49" t="s">
        <v>13958</v>
      </c>
    </row>
    <row r="7129" spans="1:3" x14ac:dyDescent="0.35">
      <c r="A7129" s="59" t="s">
        <v>8878</v>
      </c>
      <c r="B7129" s="4" t="s">
        <v>8932</v>
      </c>
      <c r="C7129" s="49" t="s">
        <v>13935</v>
      </c>
    </row>
    <row r="7130" spans="1:3" x14ac:dyDescent="0.35">
      <c r="A7130" s="59" t="s">
        <v>8878</v>
      </c>
      <c r="B7130" s="4" t="s">
        <v>16063</v>
      </c>
      <c r="C7130" s="49" t="s">
        <v>13958</v>
      </c>
    </row>
    <row r="7131" spans="1:3" x14ac:dyDescent="0.35">
      <c r="A7131" s="59" t="s">
        <v>8878</v>
      </c>
      <c r="B7131" s="4" t="s">
        <v>16064</v>
      </c>
      <c r="C7131" s="49" t="s">
        <v>13935</v>
      </c>
    </row>
    <row r="7132" spans="1:3" x14ac:dyDescent="0.35">
      <c r="A7132" s="59" t="s">
        <v>8878</v>
      </c>
      <c r="B7132" s="4" t="s">
        <v>8935</v>
      </c>
      <c r="C7132" s="49" t="s">
        <v>13935</v>
      </c>
    </row>
    <row r="7133" spans="1:3" x14ac:dyDescent="0.35">
      <c r="A7133" s="59" t="s">
        <v>8878</v>
      </c>
      <c r="B7133" s="4" t="s">
        <v>16065</v>
      </c>
      <c r="C7133" s="49" t="s">
        <v>13935</v>
      </c>
    </row>
    <row r="7134" spans="1:3" x14ac:dyDescent="0.35">
      <c r="A7134" s="59" t="s">
        <v>8878</v>
      </c>
      <c r="B7134" s="4" t="s">
        <v>8940</v>
      </c>
      <c r="C7134" s="49" t="s">
        <v>13935</v>
      </c>
    </row>
    <row r="7135" spans="1:3" x14ac:dyDescent="0.35">
      <c r="A7135" s="59" t="s">
        <v>8878</v>
      </c>
      <c r="B7135" s="4" t="s">
        <v>16066</v>
      </c>
      <c r="C7135" s="49" t="s">
        <v>13935</v>
      </c>
    </row>
    <row r="7136" spans="1:3" x14ac:dyDescent="0.35">
      <c r="A7136" s="59" t="s">
        <v>8878</v>
      </c>
      <c r="B7136" s="4" t="s">
        <v>8938</v>
      </c>
      <c r="C7136" s="49" t="s">
        <v>13935</v>
      </c>
    </row>
    <row r="7137" spans="1:3" x14ac:dyDescent="0.35">
      <c r="A7137" s="59" t="s">
        <v>8878</v>
      </c>
      <c r="B7137" s="4" t="s">
        <v>16067</v>
      </c>
      <c r="C7137" s="49" t="s">
        <v>13958</v>
      </c>
    </row>
    <row r="7138" spans="1:3" x14ac:dyDescent="0.35">
      <c r="A7138" s="59" t="s">
        <v>8878</v>
      </c>
      <c r="B7138" s="4" t="s">
        <v>16068</v>
      </c>
      <c r="C7138" s="49" t="s">
        <v>13935</v>
      </c>
    </row>
    <row r="7139" spans="1:3" x14ac:dyDescent="0.35">
      <c r="A7139" s="59" t="s">
        <v>8878</v>
      </c>
      <c r="B7139" s="4" t="s">
        <v>8942</v>
      </c>
      <c r="C7139" s="49" t="s">
        <v>13935</v>
      </c>
    </row>
    <row r="7140" spans="1:3" x14ac:dyDescent="0.35">
      <c r="A7140" s="59" t="s">
        <v>8878</v>
      </c>
      <c r="B7140" s="4" t="s">
        <v>8943</v>
      </c>
      <c r="C7140" s="49" t="s">
        <v>13935</v>
      </c>
    </row>
    <row r="7141" spans="1:3" x14ac:dyDescent="0.35">
      <c r="A7141" s="59" t="s">
        <v>8878</v>
      </c>
      <c r="B7141" s="4" t="s">
        <v>8944</v>
      </c>
      <c r="C7141" s="49" t="s">
        <v>13935</v>
      </c>
    </row>
    <row r="7142" spans="1:3" x14ac:dyDescent="0.35">
      <c r="A7142" s="59" t="s">
        <v>8878</v>
      </c>
      <c r="B7142" s="4" t="s">
        <v>16069</v>
      </c>
      <c r="C7142" s="49" t="s">
        <v>13935</v>
      </c>
    </row>
    <row r="7143" spans="1:3" x14ac:dyDescent="0.35">
      <c r="A7143" s="59" t="s">
        <v>8878</v>
      </c>
      <c r="B7143" s="4" t="s">
        <v>8947</v>
      </c>
      <c r="C7143" s="49" t="s">
        <v>13935</v>
      </c>
    </row>
    <row r="7144" spans="1:3" x14ac:dyDescent="0.35">
      <c r="A7144" s="59" t="s">
        <v>8878</v>
      </c>
      <c r="B7144" s="4" t="s">
        <v>16070</v>
      </c>
      <c r="C7144" s="49" t="s">
        <v>13958</v>
      </c>
    </row>
    <row r="7145" spans="1:3" x14ac:dyDescent="0.35">
      <c r="A7145" s="59" t="s">
        <v>8878</v>
      </c>
      <c r="B7145" s="4" t="s">
        <v>8948</v>
      </c>
      <c r="C7145" s="49" t="s">
        <v>13935</v>
      </c>
    </row>
    <row r="7146" spans="1:3" x14ac:dyDescent="0.35">
      <c r="A7146" s="59" t="s">
        <v>8878</v>
      </c>
      <c r="B7146" s="4" t="s">
        <v>16071</v>
      </c>
      <c r="C7146" s="49" t="s">
        <v>13935</v>
      </c>
    </row>
    <row r="7147" spans="1:3" x14ac:dyDescent="0.35">
      <c r="A7147" s="59" t="s">
        <v>8878</v>
      </c>
      <c r="B7147" s="4" t="s">
        <v>16072</v>
      </c>
      <c r="C7147" s="49" t="s">
        <v>13935</v>
      </c>
    </row>
    <row r="7148" spans="1:3" x14ac:dyDescent="0.35">
      <c r="A7148" s="59" t="s">
        <v>8878</v>
      </c>
      <c r="B7148" s="4" t="s">
        <v>16073</v>
      </c>
      <c r="C7148" s="49" t="s">
        <v>13935</v>
      </c>
    </row>
    <row r="7149" spans="1:3" x14ac:dyDescent="0.35">
      <c r="A7149" s="59" t="s">
        <v>8878</v>
      </c>
      <c r="B7149" s="4" t="s">
        <v>16074</v>
      </c>
      <c r="C7149" s="49" t="s">
        <v>13958</v>
      </c>
    </row>
    <row r="7150" spans="1:3" x14ac:dyDescent="0.35">
      <c r="A7150" s="53" t="s">
        <v>8960</v>
      </c>
      <c r="B7150" s="4" t="s">
        <v>8961</v>
      </c>
      <c r="C7150" s="49" t="s">
        <v>1916</v>
      </c>
    </row>
    <row r="7151" spans="1:3" x14ac:dyDescent="0.35">
      <c r="A7151" s="53" t="s">
        <v>8960</v>
      </c>
      <c r="B7151" s="4" t="s">
        <v>8962</v>
      </c>
      <c r="C7151" s="84" t="s">
        <v>1916</v>
      </c>
    </row>
    <row r="7152" spans="1:3" x14ac:dyDescent="0.35">
      <c r="A7152" s="53" t="s">
        <v>8960</v>
      </c>
      <c r="B7152" s="4" t="s">
        <v>8963</v>
      </c>
      <c r="C7152" s="84" t="s">
        <v>1916</v>
      </c>
    </row>
    <row r="7153" spans="1:3" x14ac:dyDescent="0.35">
      <c r="A7153" s="59" t="s">
        <v>8960</v>
      </c>
      <c r="B7153" s="4" t="s">
        <v>8964</v>
      </c>
      <c r="C7153" s="84" t="s">
        <v>1916</v>
      </c>
    </row>
    <row r="7154" spans="1:3" x14ac:dyDescent="0.35">
      <c r="A7154" s="59" t="s">
        <v>8960</v>
      </c>
      <c r="B7154" s="4" t="s">
        <v>8965</v>
      </c>
      <c r="C7154" s="84" t="s">
        <v>1916</v>
      </c>
    </row>
    <row r="7155" spans="1:3" x14ac:dyDescent="0.35">
      <c r="A7155" s="59" t="s">
        <v>8960</v>
      </c>
      <c r="B7155" s="4" t="s">
        <v>8966</v>
      </c>
      <c r="C7155" s="84" t="s">
        <v>1916</v>
      </c>
    </row>
    <row r="7156" spans="1:3" x14ac:dyDescent="0.35">
      <c r="A7156" s="59" t="s">
        <v>8960</v>
      </c>
      <c r="B7156" s="4" t="s">
        <v>8967</v>
      </c>
      <c r="C7156" s="49" t="s">
        <v>1916</v>
      </c>
    </row>
    <row r="7157" spans="1:3" x14ac:dyDescent="0.35">
      <c r="A7157" s="59" t="s">
        <v>8969</v>
      </c>
      <c r="B7157" s="4" t="s">
        <v>8970</v>
      </c>
      <c r="C7157" s="84" t="s">
        <v>1916</v>
      </c>
    </row>
    <row r="7158" spans="1:3" x14ac:dyDescent="0.35">
      <c r="A7158" s="59" t="s">
        <v>8969</v>
      </c>
      <c r="B7158" s="4" t="s">
        <v>8971</v>
      </c>
      <c r="C7158" s="84" t="s">
        <v>1916</v>
      </c>
    </row>
    <row r="7159" spans="1:3" x14ac:dyDescent="0.35">
      <c r="A7159" s="59" t="s">
        <v>8969</v>
      </c>
      <c r="B7159" s="4" t="s">
        <v>8972</v>
      </c>
      <c r="C7159" s="84" t="s">
        <v>1916</v>
      </c>
    </row>
    <row r="7160" spans="1:3" x14ac:dyDescent="0.35">
      <c r="A7160" s="59" t="s">
        <v>8969</v>
      </c>
      <c r="B7160" s="4" t="s">
        <v>8973</v>
      </c>
      <c r="C7160" s="84" t="s">
        <v>1916</v>
      </c>
    </row>
    <row r="7161" spans="1:3" x14ac:dyDescent="0.35">
      <c r="A7161" s="59" t="s">
        <v>8969</v>
      </c>
      <c r="B7161" s="4" t="s">
        <v>8974</v>
      </c>
      <c r="C7161" s="84" t="s">
        <v>1916</v>
      </c>
    </row>
    <row r="7162" spans="1:3" x14ac:dyDescent="0.35">
      <c r="A7162" s="59" t="s">
        <v>8969</v>
      </c>
      <c r="B7162" s="4" t="s">
        <v>8975</v>
      </c>
      <c r="C7162" s="84" t="s">
        <v>1916</v>
      </c>
    </row>
    <row r="7163" spans="1:3" x14ac:dyDescent="0.35">
      <c r="A7163" s="59" t="s">
        <v>8969</v>
      </c>
      <c r="B7163" s="4" t="s">
        <v>8976</v>
      </c>
      <c r="C7163" s="84" t="s">
        <v>1916</v>
      </c>
    </row>
    <row r="7164" spans="1:3" x14ac:dyDescent="0.35">
      <c r="A7164" s="59" t="s">
        <v>8969</v>
      </c>
      <c r="B7164" s="4" t="s">
        <v>8977</v>
      </c>
      <c r="C7164" s="84" t="s">
        <v>1916</v>
      </c>
    </row>
    <row r="7165" spans="1:3" x14ac:dyDescent="0.35">
      <c r="A7165" s="59" t="s">
        <v>8969</v>
      </c>
      <c r="B7165" s="4" t="s">
        <v>8983</v>
      </c>
      <c r="C7165" s="84" t="s">
        <v>1916</v>
      </c>
    </row>
    <row r="7166" spans="1:3" x14ac:dyDescent="0.35">
      <c r="A7166" s="59" t="s">
        <v>8969</v>
      </c>
      <c r="B7166" s="4" t="s">
        <v>8984</v>
      </c>
      <c r="C7166" s="84" t="s">
        <v>1916</v>
      </c>
    </row>
    <row r="7167" spans="1:3" x14ac:dyDescent="0.35">
      <c r="A7167" s="59" t="s">
        <v>8969</v>
      </c>
      <c r="B7167" s="4" t="s">
        <v>8985</v>
      </c>
      <c r="C7167" s="84" t="s">
        <v>1916</v>
      </c>
    </row>
    <row r="7168" spans="1:3" x14ac:dyDescent="0.35">
      <c r="A7168" s="59" t="s">
        <v>8969</v>
      </c>
      <c r="B7168" s="4" t="s">
        <v>8986</v>
      </c>
      <c r="C7168" s="84" t="s">
        <v>1916</v>
      </c>
    </row>
    <row r="7169" spans="1:3" x14ac:dyDescent="0.35">
      <c r="A7169" s="59" t="s">
        <v>8969</v>
      </c>
      <c r="B7169" s="4" t="s">
        <v>8987</v>
      </c>
      <c r="C7169" s="84" t="s">
        <v>1916</v>
      </c>
    </row>
    <row r="7170" spans="1:3" x14ac:dyDescent="0.35">
      <c r="A7170" s="59" t="s">
        <v>8969</v>
      </c>
      <c r="B7170" s="4" t="s">
        <v>8988</v>
      </c>
      <c r="C7170" s="84" t="s">
        <v>1916</v>
      </c>
    </row>
    <row r="7171" spans="1:3" x14ac:dyDescent="0.35">
      <c r="A7171" s="59" t="s">
        <v>8969</v>
      </c>
      <c r="B7171" s="4" t="s">
        <v>8989</v>
      </c>
      <c r="C7171" s="84" t="s">
        <v>1916</v>
      </c>
    </row>
    <row r="7172" spans="1:3" x14ac:dyDescent="0.35">
      <c r="A7172" s="59" t="s">
        <v>8969</v>
      </c>
      <c r="B7172" s="4" t="s">
        <v>8990</v>
      </c>
      <c r="C7172" s="84" t="s">
        <v>1916</v>
      </c>
    </row>
    <row r="7173" spans="1:3" x14ac:dyDescent="0.35">
      <c r="A7173" s="59" t="s">
        <v>8969</v>
      </c>
      <c r="B7173" s="4" t="s">
        <v>8991</v>
      </c>
      <c r="C7173" s="84" t="s">
        <v>1916</v>
      </c>
    </row>
    <row r="7174" spans="1:3" x14ac:dyDescent="0.35">
      <c r="A7174" s="59" t="s">
        <v>8969</v>
      </c>
      <c r="B7174" s="4" t="s">
        <v>8992</v>
      </c>
      <c r="C7174" s="84" t="s">
        <v>1916</v>
      </c>
    </row>
    <row r="7175" spans="1:3" x14ac:dyDescent="0.35">
      <c r="A7175" s="59" t="s">
        <v>8969</v>
      </c>
      <c r="B7175" s="4" t="s">
        <v>8993</v>
      </c>
      <c r="C7175" s="84" t="s">
        <v>1916</v>
      </c>
    </row>
    <row r="7176" spans="1:3" x14ac:dyDescent="0.35">
      <c r="A7176" s="59" t="s">
        <v>8969</v>
      </c>
      <c r="B7176" s="4" t="s">
        <v>8994</v>
      </c>
      <c r="C7176" s="84" t="s">
        <v>1916</v>
      </c>
    </row>
    <row r="7177" spans="1:3" x14ac:dyDescent="0.35">
      <c r="A7177" s="59" t="s">
        <v>8969</v>
      </c>
      <c r="B7177" s="4" t="s">
        <v>8995</v>
      </c>
      <c r="C7177" s="84" t="s">
        <v>1916</v>
      </c>
    </row>
    <row r="7178" spans="1:3" x14ac:dyDescent="0.35">
      <c r="A7178" s="59" t="s">
        <v>8969</v>
      </c>
      <c r="B7178" s="4" t="s">
        <v>8996</v>
      </c>
      <c r="C7178" s="84" t="s">
        <v>1916</v>
      </c>
    </row>
    <row r="7179" spans="1:3" x14ac:dyDescent="0.35">
      <c r="A7179" s="59" t="s">
        <v>8969</v>
      </c>
      <c r="B7179" s="4" t="s">
        <v>8997</v>
      </c>
      <c r="C7179" s="84" t="s">
        <v>1916</v>
      </c>
    </row>
    <row r="7180" spans="1:3" x14ac:dyDescent="0.35">
      <c r="A7180" s="66" t="s">
        <v>9028</v>
      </c>
      <c r="B7180" s="67" t="s">
        <v>9031</v>
      </c>
      <c r="C7180" s="49" t="s">
        <v>13935</v>
      </c>
    </row>
    <row r="7181" spans="1:3" x14ac:dyDescent="0.35">
      <c r="A7181" s="66" t="s">
        <v>9028</v>
      </c>
      <c r="B7181" s="67" t="s">
        <v>9032</v>
      </c>
      <c r="C7181" s="49" t="s">
        <v>13935</v>
      </c>
    </row>
    <row r="7182" spans="1:3" x14ac:dyDescent="0.35">
      <c r="A7182" s="66" t="s">
        <v>9028</v>
      </c>
      <c r="B7182" s="67" t="s">
        <v>9033</v>
      </c>
      <c r="C7182" s="49" t="s">
        <v>13935</v>
      </c>
    </row>
    <row r="7183" spans="1:3" x14ac:dyDescent="0.35">
      <c r="A7183" s="66" t="s">
        <v>9028</v>
      </c>
      <c r="B7183" s="67" t="s">
        <v>16075</v>
      </c>
      <c r="C7183" s="49" t="s">
        <v>13935</v>
      </c>
    </row>
    <row r="7184" spans="1:3" x14ac:dyDescent="0.35">
      <c r="A7184" s="66" t="s">
        <v>9028</v>
      </c>
      <c r="B7184" s="67" t="s">
        <v>16076</v>
      </c>
      <c r="C7184" s="49" t="s">
        <v>13935</v>
      </c>
    </row>
    <row r="7185" spans="1:3" x14ac:dyDescent="0.35">
      <c r="A7185" s="66" t="s">
        <v>9028</v>
      </c>
      <c r="B7185" s="67" t="s">
        <v>9036</v>
      </c>
      <c r="C7185" s="49" t="s">
        <v>13935</v>
      </c>
    </row>
    <row r="7186" spans="1:3" x14ac:dyDescent="0.35">
      <c r="A7186" s="34" t="s">
        <v>9037</v>
      </c>
      <c r="B7186" s="16" t="s">
        <v>9038</v>
      </c>
      <c r="C7186" s="49" t="s">
        <v>13935</v>
      </c>
    </row>
    <row r="7187" spans="1:3" x14ac:dyDescent="0.35">
      <c r="A7187" s="34" t="s">
        <v>9037</v>
      </c>
      <c r="B7187" s="16" t="s">
        <v>9039</v>
      </c>
      <c r="C7187" s="49" t="s">
        <v>13935</v>
      </c>
    </row>
    <row r="7188" spans="1:3" x14ac:dyDescent="0.35">
      <c r="A7188" s="34" t="s">
        <v>9037</v>
      </c>
      <c r="B7188" s="16" t="s">
        <v>9040</v>
      </c>
      <c r="C7188" s="49" t="s">
        <v>13935</v>
      </c>
    </row>
    <row r="7189" spans="1:3" x14ac:dyDescent="0.35">
      <c r="A7189" s="34" t="s">
        <v>9037</v>
      </c>
      <c r="B7189" s="16" t="s">
        <v>9041</v>
      </c>
      <c r="C7189" s="49" t="s">
        <v>13935</v>
      </c>
    </row>
    <row r="7190" spans="1:3" x14ac:dyDescent="0.35">
      <c r="A7190" s="34" t="s">
        <v>9037</v>
      </c>
      <c r="B7190" s="16" t="s">
        <v>9042</v>
      </c>
      <c r="C7190" s="49" t="s">
        <v>13935</v>
      </c>
    </row>
    <row r="7191" spans="1:3" x14ac:dyDescent="0.35">
      <c r="A7191" s="34" t="s">
        <v>9037</v>
      </c>
      <c r="B7191" s="16" t="s">
        <v>9043</v>
      </c>
      <c r="C7191" s="49" t="s">
        <v>13935</v>
      </c>
    </row>
    <row r="7192" spans="1:3" x14ac:dyDescent="0.35">
      <c r="A7192" s="34" t="s">
        <v>9037</v>
      </c>
      <c r="B7192" s="16" t="s">
        <v>9044</v>
      </c>
      <c r="C7192" s="49" t="s">
        <v>13935</v>
      </c>
    </row>
    <row r="7193" spans="1:3" x14ac:dyDescent="0.35">
      <c r="A7193" s="34" t="s">
        <v>9037</v>
      </c>
      <c r="B7193" s="16" t="s">
        <v>9045</v>
      </c>
      <c r="C7193" s="49" t="s">
        <v>13935</v>
      </c>
    </row>
    <row r="7194" spans="1:3" x14ac:dyDescent="0.35">
      <c r="A7194" s="34" t="s">
        <v>9037</v>
      </c>
      <c r="B7194" s="16" t="s">
        <v>9046</v>
      </c>
      <c r="C7194" s="49" t="s">
        <v>13935</v>
      </c>
    </row>
    <row r="7195" spans="1:3" x14ac:dyDescent="0.35">
      <c r="A7195" s="34" t="s">
        <v>9037</v>
      </c>
      <c r="B7195" s="16" t="s">
        <v>9047</v>
      </c>
      <c r="C7195" s="49" t="s">
        <v>13935</v>
      </c>
    </row>
    <row r="7196" spans="1:3" x14ac:dyDescent="0.35">
      <c r="A7196" s="34" t="s">
        <v>9037</v>
      </c>
      <c r="B7196" s="16" t="s">
        <v>9049</v>
      </c>
      <c r="C7196" s="49" t="s">
        <v>13935</v>
      </c>
    </row>
    <row r="7197" spans="1:3" x14ac:dyDescent="0.35">
      <c r="A7197" s="34" t="s">
        <v>9037</v>
      </c>
      <c r="B7197" s="16" t="s">
        <v>9050</v>
      </c>
      <c r="C7197" s="49" t="s">
        <v>13935</v>
      </c>
    </row>
    <row r="7198" spans="1:3" x14ac:dyDescent="0.35">
      <c r="A7198" s="34" t="s">
        <v>9037</v>
      </c>
      <c r="B7198" s="16" t="s">
        <v>16077</v>
      </c>
      <c r="C7198" s="49" t="s">
        <v>13935</v>
      </c>
    </row>
    <row r="7199" spans="1:3" x14ac:dyDescent="0.35">
      <c r="A7199" s="34" t="s">
        <v>9037</v>
      </c>
      <c r="B7199" s="16" t="s">
        <v>16078</v>
      </c>
      <c r="C7199" s="49" t="s">
        <v>13935</v>
      </c>
    </row>
    <row r="7200" spans="1:3" x14ac:dyDescent="0.35">
      <c r="A7200" s="34" t="s">
        <v>9037</v>
      </c>
      <c r="B7200" s="16" t="s">
        <v>9055</v>
      </c>
      <c r="C7200" s="49" t="s">
        <v>13935</v>
      </c>
    </row>
    <row r="7201" spans="1:3" x14ac:dyDescent="0.35">
      <c r="A7201" s="34" t="s">
        <v>9037</v>
      </c>
      <c r="B7201" s="16" t="s">
        <v>9056</v>
      </c>
      <c r="C7201" s="49" t="s">
        <v>13935</v>
      </c>
    </row>
    <row r="7202" spans="1:3" x14ac:dyDescent="0.35">
      <c r="A7202" s="34" t="s">
        <v>9037</v>
      </c>
      <c r="B7202" s="16" t="s">
        <v>9057</v>
      </c>
      <c r="C7202" s="49" t="s">
        <v>13935</v>
      </c>
    </row>
    <row r="7203" spans="1:3" x14ac:dyDescent="0.35">
      <c r="A7203" s="34" t="s">
        <v>9037</v>
      </c>
      <c r="B7203" s="16" t="s">
        <v>9058</v>
      </c>
      <c r="C7203" s="49" t="s">
        <v>13935</v>
      </c>
    </row>
    <row r="7204" spans="1:3" x14ac:dyDescent="0.35">
      <c r="A7204" s="34" t="s">
        <v>9037</v>
      </c>
      <c r="B7204" s="16" t="s">
        <v>9059</v>
      </c>
      <c r="C7204" s="49" t="s">
        <v>13935</v>
      </c>
    </row>
    <row r="7205" spans="1:3" x14ac:dyDescent="0.35">
      <c r="A7205" s="34" t="s">
        <v>9037</v>
      </c>
      <c r="B7205" s="16" t="s">
        <v>9060</v>
      </c>
      <c r="C7205" s="49" t="s">
        <v>13935</v>
      </c>
    </row>
    <row r="7206" spans="1:3" x14ac:dyDescent="0.35">
      <c r="A7206" s="34" t="s">
        <v>9037</v>
      </c>
      <c r="B7206" s="16" t="s">
        <v>9061</v>
      </c>
      <c r="C7206" s="49" t="s">
        <v>13935</v>
      </c>
    </row>
    <row r="7207" spans="1:3" x14ac:dyDescent="0.35">
      <c r="A7207" s="34" t="s">
        <v>9037</v>
      </c>
      <c r="B7207" s="16" t="s">
        <v>9062</v>
      </c>
      <c r="C7207" s="49" t="s">
        <v>13935</v>
      </c>
    </row>
    <row r="7208" spans="1:3" x14ac:dyDescent="0.35">
      <c r="A7208" s="34" t="s">
        <v>9037</v>
      </c>
      <c r="B7208" s="16" t="s">
        <v>9063</v>
      </c>
      <c r="C7208" s="49" t="s">
        <v>13935</v>
      </c>
    </row>
    <row r="7209" spans="1:3" x14ac:dyDescent="0.35">
      <c r="A7209" s="34" t="s">
        <v>9037</v>
      </c>
      <c r="B7209" s="16" t="s">
        <v>9064</v>
      </c>
      <c r="C7209" s="49" t="s">
        <v>13935</v>
      </c>
    </row>
    <row r="7210" spans="1:3" x14ac:dyDescent="0.35">
      <c r="A7210" s="59" t="s">
        <v>9090</v>
      </c>
      <c r="B7210" s="4" t="s">
        <v>9091</v>
      </c>
      <c r="C7210" s="84" t="s">
        <v>1916</v>
      </c>
    </row>
    <row r="7211" spans="1:3" x14ac:dyDescent="0.35">
      <c r="A7211" s="59" t="s">
        <v>9090</v>
      </c>
      <c r="B7211" s="4" t="s">
        <v>9092</v>
      </c>
      <c r="C7211" s="84" t="s">
        <v>1916</v>
      </c>
    </row>
    <row r="7212" spans="1:3" x14ac:dyDescent="0.35">
      <c r="A7212" s="59" t="s">
        <v>9090</v>
      </c>
      <c r="B7212" s="4" t="s">
        <v>9093</v>
      </c>
      <c r="C7212" s="84" t="s">
        <v>1916</v>
      </c>
    </row>
    <row r="7213" spans="1:3" x14ac:dyDescent="0.35">
      <c r="A7213" s="53" t="s">
        <v>9090</v>
      </c>
      <c r="B7213" s="4" t="s">
        <v>9094</v>
      </c>
      <c r="C7213" s="49" t="s">
        <v>1916</v>
      </c>
    </row>
    <row r="7214" spans="1:3" x14ac:dyDescent="0.35">
      <c r="A7214" s="53" t="s">
        <v>9090</v>
      </c>
      <c r="B7214" s="4" t="s">
        <v>9095</v>
      </c>
      <c r="C7214" s="49" t="s">
        <v>1916</v>
      </c>
    </row>
    <row r="7215" spans="1:3" x14ac:dyDescent="0.35">
      <c r="A7215" s="53" t="s">
        <v>9090</v>
      </c>
      <c r="B7215" s="4" t="s">
        <v>9096</v>
      </c>
      <c r="C7215" s="49" t="s">
        <v>1916</v>
      </c>
    </row>
    <row r="7216" spans="1:3" x14ac:dyDescent="0.35">
      <c r="A7216" s="53" t="s">
        <v>9090</v>
      </c>
      <c r="B7216" s="4" t="s">
        <v>9097</v>
      </c>
      <c r="C7216" s="49" t="s">
        <v>1916</v>
      </c>
    </row>
    <row r="7217" spans="1:3" x14ac:dyDescent="0.35">
      <c r="A7217" s="53" t="s">
        <v>9090</v>
      </c>
      <c r="B7217" s="4" t="s">
        <v>9098</v>
      </c>
      <c r="C7217" s="49" t="s">
        <v>1916</v>
      </c>
    </row>
    <row r="7218" spans="1:3" x14ac:dyDescent="0.35">
      <c r="A7218" s="53" t="s">
        <v>9090</v>
      </c>
      <c r="B7218" s="4" t="s">
        <v>9099</v>
      </c>
      <c r="C7218" s="49" t="s">
        <v>1916</v>
      </c>
    </row>
    <row r="7219" spans="1:3" x14ac:dyDescent="0.35">
      <c r="A7219" s="53" t="s">
        <v>9090</v>
      </c>
      <c r="B7219" s="4" t="s">
        <v>9100</v>
      </c>
      <c r="C7219" s="49" t="s">
        <v>1916</v>
      </c>
    </row>
    <row r="7220" spans="1:3" x14ac:dyDescent="0.35">
      <c r="A7220" s="53" t="s">
        <v>9090</v>
      </c>
      <c r="B7220" s="4" t="s">
        <v>9101</v>
      </c>
      <c r="C7220" s="49" t="s">
        <v>1916</v>
      </c>
    </row>
    <row r="7221" spans="1:3" x14ac:dyDescent="0.35">
      <c r="A7221" s="53" t="s">
        <v>9090</v>
      </c>
      <c r="B7221" s="4" t="s">
        <v>9102</v>
      </c>
      <c r="C7221" s="49" t="s">
        <v>1916</v>
      </c>
    </row>
    <row r="7222" spans="1:3" x14ac:dyDescent="0.35">
      <c r="A7222" s="53" t="s">
        <v>9090</v>
      </c>
      <c r="B7222" s="4" t="s">
        <v>9103</v>
      </c>
      <c r="C7222" s="84" t="s">
        <v>1916</v>
      </c>
    </row>
    <row r="7223" spans="1:3" x14ac:dyDescent="0.35">
      <c r="A7223" s="53" t="s">
        <v>9090</v>
      </c>
      <c r="B7223" s="4" t="s">
        <v>9104</v>
      </c>
      <c r="C7223" s="84" t="s">
        <v>1916</v>
      </c>
    </row>
    <row r="7224" spans="1:3" x14ac:dyDescent="0.35">
      <c r="A7224" s="53" t="s">
        <v>9090</v>
      </c>
      <c r="B7224" s="4" t="s">
        <v>9105</v>
      </c>
      <c r="C7224" s="84" t="s">
        <v>1916</v>
      </c>
    </row>
    <row r="7225" spans="1:3" x14ac:dyDescent="0.35">
      <c r="A7225" s="53" t="s">
        <v>9090</v>
      </c>
      <c r="B7225" s="4" t="s">
        <v>9106</v>
      </c>
      <c r="C7225" s="84" t="s">
        <v>1916</v>
      </c>
    </row>
    <row r="7226" spans="1:3" x14ac:dyDescent="0.35">
      <c r="A7226" s="53" t="s">
        <v>9090</v>
      </c>
      <c r="B7226" s="4" t="s">
        <v>9107</v>
      </c>
      <c r="C7226" s="84" t="s">
        <v>1916</v>
      </c>
    </row>
    <row r="7227" spans="1:3" x14ac:dyDescent="0.35">
      <c r="A7227" s="53" t="s">
        <v>9090</v>
      </c>
      <c r="B7227" s="4" t="s">
        <v>16079</v>
      </c>
      <c r="C7227" s="84" t="s">
        <v>1916</v>
      </c>
    </row>
    <row r="7228" spans="1:3" x14ac:dyDescent="0.35">
      <c r="A7228" s="59" t="s">
        <v>9090</v>
      </c>
      <c r="B7228" s="4" t="s">
        <v>9110</v>
      </c>
      <c r="C7228" s="84" t="s">
        <v>1916</v>
      </c>
    </row>
    <row r="7229" spans="1:3" x14ac:dyDescent="0.35">
      <c r="A7229" s="59" t="s">
        <v>9090</v>
      </c>
      <c r="B7229" s="4" t="s">
        <v>9111</v>
      </c>
      <c r="C7229" s="84" t="s">
        <v>1916</v>
      </c>
    </row>
    <row r="7230" spans="1:3" x14ac:dyDescent="0.35">
      <c r="A7230" s="59" t="s">
        <v>9090</v>
      </c>
      <c r="B7230" s="4" t="s">
        <v>9112</v>
      </c>
      <c r="C7230" s="84" t="s">
        <v>1916</v>
      </c>
    </row>
    <row r="7231" spans="1:3" x14ac:dyDescent="0.35">
      <c r="A7231" s="59" t="s">
        <v>9090</v>
      </c>
      <c r="B7231" s="4" t="s">
        <v>9114</v>
      </c>
      <c r="C7231" s="84" t="s">
        <v>1916</v>
      </c>
    </row>
    <row r="7232" spans="1:3" x14ac:dyDescent="0.35">
      <c r="A7232" s="59" t="s">
        <v>9090</v>
      </c>
      <c r="B7232" s="4" t="s">
        <v>9115</v>
      </c>
      <c r="C7232" s="84" t="s">
        <v>1916</v>
      </c>
    </row>
    <row r="7233" spans="1:3" x14ac:dyDescent="0.35">
      <c r="A7233" s="59" t="s">
        <v>9090</v>
      </c>
      <c r="B7233" s="4" t="s">
        <v>9116</v>
      </c>
      <c r="C7233" s="84" t="s">
        <v>1916</v>
      </c>
    </row>
    <row r="7234" spans="1:3" x14ac:dyDescent="0.35">
      <c r="A7234" s="59" t="s">
        <v>9090</v>
      </c>
      <c r="B7234" s="4" t="s">
        <v>9117</v>
      </c>
      <c r="C7234" s="84" t="s">
        <v>1916</v>
      </c>
    </row>
    <row r="7235" spans="1:3" x14ac:dyDescent="0.35">
      <c r="A7235" s="59" t="s">
        <v>9090</v>
      </c>
      <c r="B7235" s="4" t="s">
        <v>9118</v>
      </c>
      <c r="C7235" s="84" t="s">
        <v>1916</v>
      </c>
    </row>
    <row r="7236" spans="1:3" x14ac:dyDescent="0.35">
      <c r="A7236" s="59" t="s">
        <v>9090</v>
      </c>
      <c r="B7236" s="4" t="s">
        <v>9135</v>
      </c>
      <c r="C7236" s="49" t="s">
        <v>1916</v>
      </c>
    </row>
    <row r="7237" spans="1:3" x14ac:dyDescent="0.35">
      <c r="A7237" s="59" t="s">
        <v>9090</v>
      </c>
      <c r="B7237" s="4" t="s">
        <v>9136</v>
      </c>
      <c r="C7237" s="49" t="s">
        <v>1916</v>
      </c>
    </row>
    <row r="7238" spans="1:3" x14ac:dyDescent="0.35">
      <c r="A7238" s="59" t="s">
        <v>16080</v>
      </c>
      <c r="B7238" s="61" t="s">
        <v>9113</v>
      </c>
      <c r="C7238" s="84" t="s">
        <v>1916</v>
      </c>
    </row>
    <row r="7239" spans="1:3" x14ac:dyDescent="0.35">
      <c r="A7239" s="59" t="s">
        <v>16080</v>
      </c>
      <c r="B7239" s="61" t="s">
        <v>9184</v>
      </c>
      <c r="C7239" s="49" t="s">
        <v>13935</v>
      </c>
    </row>
    <row r="7240" spans="1:3" x14ac:dyDescent="0.35">
      <c r="A7240" s="59" t="s">
        <v>16080</v>
      </c>
      <c r="B7240" s="61" t="s">
        <v>9185</v>
      </c>
      <c r="C7240" s="49" t="s">
        <v>13958</v>
      </c>
    </row>
    <row r="7241" spans="1:3" x14ac:dyDescent="0.35">
      <c r="A7241" s="53" t="s">
        <v>9194</v>
      </c>
      <c r="B7241" s="4" t="s">
        <v>9195</v>
      </c>
      <c r="C7241" s="49" t="s">
        <v>1916</v>
      </c>
    </row>
    <row r="7242" spans="1:3" x14ac:dyDescent="0.35">
      <c r="A7242" s="53" t="s">
        <v>9194</v>
      </c>
      <c r="B7242" s="4" t="s">
        <v>4098</v>
      </c>
      <c r="C7242" s="49" t="s">
        <v>1916</v>
      </c>
    </row>
    <row r="7243" spans="1:3" x14ac:dyDescent="0.35">
      <c r="A7243" s="66" t="s">
        <v>16081</v>
      </c>
      <c r="B7243" s="67" t="s">
        <v>16082</v>
      </c>
      <c r="C7243" s="49" t="s">
        <v>13935</v>
      </c>
    </row>
    <row r="7244" spans="1:3" x14ac:dyDescent="0.35">
      <c r="A7244" s="66" t="s">
        <v>16081</v>
      </c>
      <c r="B7244" s="67" t="s">
        <v>9020</v>
      </c>
      <c r="C7244" s="49" t="s">
        <v>13935</v>
      </c>
    </row>
    <row r="7245" spans="1:3" x14ac:dyDescent="0.35">
      <c r="A7245" s="48" t="s">
        <v>9357</v>
      </c>
      <c r="B7245" s="7">
        <v>8500</v>
      </c>
      <c r="C7245" s="49" t="s">
        <v>15864</v>
      </c>
    </row>
    <row r="7246" spans="1:3" x14ac:dyDescent="0.35">
      <c r="A7246" s="48" t="s">
        <v>9357</v>
      </c>
      <c r="B7246" s="7">
        <v>9000</v>
      </c>
      <c r="C7246" s="49" t="s">
        <v>15864</v>
      </c>
    </row>
    <row r="7247" spans="1:3" x14ac:dyDescent="0.35">
      <c r="A7247" s="48" t="s">
        <v>9357</v>
      </c>
      <c r="B7247" s="7" t="s">
        <v>9364</v>
      </c>
      <c r="C7247" s="49" t="s">
        <v>15864</v>
      </c>
    </row>
    <row r="7248" spans="1:3" x14ac:dyDescent="0.35">
      <c r="A7248" s="66" t="s">
        <v>16083</v>
      </c>
      <c r="B7248" s="67" t="s">
        <v>16084</v>
      </c>
      <c r="C7248" s="49" t="s">
        <v>13935</v>
      </c>
    </row>
    <row r="7249" spans="1:4" x14ac:dyDescent="0.35">
      <c r="A7249" s="66" t="s">
        <v>16083</v>
      </c>
      <c r="B7249" s="67" t="s">
        <v>16085</v>
      </c>
      <c r="C7249" s="49" t="s">
        <v>13935</v>
      </c>
    </row>
    <row r="7250" spans="1:4" x14ac:dyDescent="0.35">
      <c r="A7250" s="66" t="s">
        <v>16086</v>
      </c>
      <c r="B7250" s="67" t="s">
        <v>16087</v>
      </c>
      <c r="C7250" s="49" t="s">
        <v>13935</v>
      </c>
    </row>
    <row r="7251" spans="1:4" x14ac:dyDescent="0.35">
      <c r="A7251" s="66" t="s">
        <v>16086</v>
      </c>
      <c r="B7251" s="67" t="s">
        <v>16088</v>
      </c>
      <c r="C7251" s="49" t="s">
        <v>13935</v>
      </c>
    </row>
    <row r="7252" spans="1:4" s="2" customFormat="1" x14ac:dyDescent="0.35">
      <c r="A7252" s="66" t="s">
        <v>16086</v>
      </c>
      <c r="B7252" s="67" t="s">
        <v>16089</v>
      </c>
      <c r="C7252" s="49" t="s">
        <v>13935</v>
      </c>
      <c r="D7252" s="1"/>
    </row>
    <row r="7253" spans="1:4" s="2" customFormat="1" x14ac:dyDescent="0.35">
      <c r="A7253" s="66" t="s">
        <v>16086</v>
      </c>
      <c r="B7253" s="67" t="s">
        <v>16090</v>
      </c>
      <c r="C7253" s="49" t="s">
        <v>13935</v>
      </c>
      <c r="D7253" s="1"/>
    </row>
    <row r="7254" spans="1:4" s="2" customFormat="1" x14ac:dyDescent="0.35">
      <c r="A7254" s="66" t="s">
        <v>16091</v>
      </c>
      <c r="B7254" s="67" t="s">
        <v>16092</v>
      </c>
      <c r="C7254" s="49" t="s">
        <v>13935</v>
      </c>
      <c r="D7254" s="1"/>
    </row>
    <row r="7255" spans="1:4" s="2" customFormat="1" x14ac:dyDescent="0.35">
      <c r="A7255" s="90" t="s">
        <v>16091</v>
      </c>
      <c r="B7255" s="91">
        <v>1</v>
      </c>
      <c r="C7255" s="49" t="s">
        <v>13935</v>
      </c>
      <c r="D7255" s="1"/>
    </row>
    <row r="7256" spans="1:4" s="2" customFormat="1" x14ac:dyDescent="0.35">
      <c r="A7256" s="90" t="s">
        <v>16091</v>
      </c>
      <c r="B7256" s="91" t="s">
        <v>16093</v>
      </c>
      <c r="C7256" s="49" t="s">
        <v>13935</v>
      </c>
      <c r="D7256" s="1"/>
    </row>
    <row r="7257" spans="1:4" s="2" customFormat="1" x14ac:dyDescent="0.35">
      <c r="A7257" s="90" t="s">
        <v>16091</v>
      </c>
      <c r="B7257" s="91" t="s">
        <v>1803</v>
      </c>
      <c r="C7257" s="49" t="s">
        <v>13935</v>
      </c>
      <c r="D7257" s="1"/>
    </row>
    <row r="7258" spans="1:4" s="2" customFormat="1" x14ac:dyDescent="0.35">
      <c r="A7258" s="90" t="s">
        <v>16091</v>
      </c>
      <c r="B7258" s="92" t="s">
        <v>16094</v>
      </c>
      <c r="C7258" s="49" t="s">
        <v>13935</v>
      </c>
      <c r="D7258" s="1"/>
    </row>
    <row r="7259" spans="1:4" s="2" customFormat="1" x14ac:dyDescent="0.35">
      <c r="A7259" s="90" t="s">
        <v>16091</v>
      </c>
      <c r="B7259" s="92" t="s">
        <v>16095</v>
      </c>
      <c r="C7259" s="49" t="s">
        <v>13935</v>
      </c>
      <c r="D7259" s="1"/>
    </row>
    <row r="7260" spans="1:4" s="2" customFormat="1" x14ac:dyDescent="0.35">
      <c r="A7260" s="90" t="s">
        <v>16091</v>
      </c>
      <c r="B7260" s="92" t="s">
        <v>16096</v>
      </c>
      <c r="C7260" s="49" t="s">
        <v>13935</v>
      </c>
      <c r="D7260" s="1"/>
    </row>
    <row r="7261" spans="1:4" s="2" customFormat="1" x14ac:dyDescent="0.35">
      <c r="A7261" s="90" t="s">
        <v>16091</v>
      </c>
      <c r="B7261" s="92" t="s">
        <v>16097</v>
      </c>
      <c r="C7261" s="49" t="s">
        <v>13935</v>
      </c>
      <c r="D7261" s="1"/>
    </row>
    <row r="7262" spans="1:4" s="2" customFormat="1" x14ac:dyDescent="0.35">
      <c r="A7262" s="90" t="s">
        <v>16091</v>
      </c>
      <c r="B7262" s="92">
        <v>6</v>
      </c>
      <c r="C7262" s="49" t="s">
        <v>13935</v>
      </c>
      <c r="D7262" s="1"/>
    </row>
    <row r="7263" spans="1:4" s="2" customFormat="1" x14ac:dyDescent="0.35">
      <c r="A7263" s="90" t="s">
        <v>16091</v>
      </c>
      <c r="B7263" s="92" t="s">
        <v>16098</v>
      </c>
      <c r="C7263" s="49" t="s">
        <v>13935</v>
      </c>
      <c r="D7263" s="1"/>
    </row>
    <row r="7264" spans="1:4" s="2" customFormat="1" x14ac:dyDescent="0.35">
      <c r="A7264" s="90" t="s">
        <v>16091</v>
      </c>
      <c r="B7264" s="92" t="s">
        <v>16099</v>
      </c>
      <c r="C7264" s="49" t="s">
        <v>13935</v>
      </c>
      <c r="D7264" s="1"/>
    </row>
    <row r="7265" spans="1:4" s="2" customFormat="1" x14ac:dyDescent="0.35">
      <c r="A7265" s="90" t="s">
        <v>16091</v>
      </c>
      <c r="B7265" s="92" t="s">
        <v>16100</v>
      </c>
      <c r="C7265" s="49" t="s">
        <v>13935</v>
      </c>
      <c r="D7265" s="1"/>
    </row>
    <row r="7266" spans="1:4" s="2" customFormat="1" x14ac:dyDescent="0.35">
      <c r="A7266" s="90" t="s">
        <v>16091</v>
      </c>
      <c r="B7266" s="92" t="s">
        <v>16101</v>
      </c>
      <c r="C7266" s="49" t="s">
        <v>13935</v>
      </c>
      <c r="D7266" s="1"/>
    </row>
    <row r="7267" spans="1:4" s="2" customFormat="1" x14ac:dyDescent="0.35">
      <c r="A7267" s="90" t="s">
        <v>16091</v>
      </c>
      <c r="B7267" s="92" t="s">
        <v>16102</v>
      </c>
      <c r="C7267" s="49" t="s">
        <v>13935</v>
      </c>
      <c r="D7267" s="1"/>
    </row>
    <row r="7268" spans="1:4" s="2" customFormat="1" x14ac:dyDescent="0.35">
      <c r="A7268" s="90" t="s">
        <v>16091</v>
      </c>
      <c r="B7268" s="92" t="s">
        <v>16103</v>
      </c>
      <c r="C7268" s="49" t="s">
        <v>13935</v>
      </c>
      <c r="D7268" s="1"/>
    </row>
    <row r="7269" spans="1:4" s="2" customFormat="1" x14ac:dyDescent="0.35">
      <c r="A7269" s="90" t="s">
        <v>16091</v>
      </c>
      <c r="B7269" s="92" t="s">
        <v>16104</v>
      </c>
      <c r="C7269" s="49" t="s">
        <v>13935</v>
      </c>
      <c r="D7269" s="1"/>
    </row>
    <row r="7270" spans="1:4" s="2" customFormat="1" x14ac:dyDescent="0.35">
      <c r="A7270" s="90" t="s">
        <v>16091</v>
      </c>
      <c r="B7270" s="92" t="s">
        <v>16105</v>
      </c>
      <c r="C7270" s="49" t="s">
        <v>13935</v>
      </c>
      <c r="D7270" s="1"/>
    </row>
    <row r="7271" spans="1:4" s="2" customFormat="1" x14ac:dyDescent="0.35">
      <c r="A7271" s="90" t="s">
        <v>16091</v>
      </c>
      <c r="B7271" s="92" t="s">
        <v>16106</v>
      </c>
      <c r="C7271" s="49" t="s">
        <v>13935</v>
      </c>
      <c r="D7271" s="1"/>
    </row>
    <row r="7272" spans="1:4" s="2" customFormat="1" x14ac:dyDescent="0.35">
      <c r="A7272" s="90" t="s">
        <v>16091</v>
      </c>
      <c r="B7272" s="92" t="s">
        <v>9250</v>
      </c>
      <c r="C7272" s="49" t="s">
        <v>13935</v>
      </c>
      <c r="D7272" s="1"/>
    </row>
    <row r="7273" spans="1:4" s="2" customFormat="1" x14ac:dyDescent="0.35">
      <c r="A7273" s="90" t="s">
        <v>16091</v>
      </c>
      <c r="B7273" s="92" t="s">
        <v>16107</v>
      </c>
      <c r="C7273" s="49" t="s">
        <v>13935</v>
      </c>
      <c r="D7273" s="1"/>
    </row>
    <row r="7274" spans="1:4" s="2" customFormat="1" x14ac:dyDescent="0.35">
      <c r="A7274" s="90" t="s">
        <v>16091</v>
      </c>
      <c r="B7274" s="92" t="s">
        <v>7667</v>
      </c>
      <c r="C7274" s="49" t="s">
        <v>13935</v>
      </c>
      <c r="D7274" s="1"/>
    </row>
    <row r="7275" spans="1:4" s="2" customFormat="1" x14ac:dyDescent="0.35">
      <c r="A7275" s="90" t="s">
        <v>16091</v>
      </c>
      <c r="B7275" s="92" t="s">
        <v>16108</v>
      </c>
      <c r="C7275" s="49" t="s">
        <v>13935</v>
      </c>
      <c r="D7275" s="1"/>
    </row>
    <row r="7276" spans="1:4" s="2" customFormat="1" x14ac:dyDescent="0.35">
      <c r="A7276" s="90" t="s">
        <v>16091</v>
      </c>
      <c r="B7276" s="92" t="s">
        <v>4433</v>
      </c>
      <c r="C7276" s="49" t="s">
        <v>13935</v>
      </c>
      <c r="D7276" s="1"/>
    </row>
    <row r="7277" spans="1:4" s="2" customFormat="1" x14ac:dyDescent="0.35">
      <c r="A7277" s="90" t="s">
        <v>16091</v>
      </c>
      <c r="B7277" s="92" t="s">
        <v>16109</v>
      </c>
      <c r="C7277" s="49" t="s">
        <v>13935</v>
      </c>
      <c r="D7277" s="1"/>
    </row>
    <row r="7278" spans="1:4" s="2" customFormat="1" x14ac:dyDescent="0.35">
      <c r="A7278" s="90" t="s">
        <v>16091</v>
      </c>
      <c r="B7278" s="92">
        <v>7</v>
      </c>
      <c r="C7278" s="49" t="s">
        <v>13935</v>
      </c>
      <c r="D7278" s="1"/>
    </row>
    <row r="7279" spans="1:4" s="2" customFormat="1" x14ac:dyDescent="0.35">
      <c r="A7279" s="90" t="s">
        <v>16091</v>
      </c>
      <c r="B7279" s="92" t="s">
        <v>8328</v>
      </c>
      <c r="C7279" s="49" t="s">
        <v>13935</v>
      </c>
      <c r="D7279" s="1"/>
    </row>
    <row r="7280" spans="1:4" s="2" customFormat="1" x14ac:dyDescent="0.35">
      <c r="A7280" s="90" t="s">
        <v>16091</v>
      </c>
      <c r="B7280" s="92" t="s">
        <v>16110</v>
      </c>
      <c r="C7280" s="49" t="s">
        <v>13935</v>
      </c>
      <c r="D7280" s="1"/>
    </row>
    <row r="7281" spans="1:4" s="2" customFormat="1" x14ac:dyDescent="0.35">
      <c r="A7281" s="90" t="s">
        <v>16091</v>
      </c>
      <c r="B7281" s="92" t="s">
        <v>16111</v>
      </c>
      <c r="C7281" s="49" t="s">
        <v>13935</v>
      </c>
      <c r="D7281" s="1"/>
    </row>
    <row r="7282" spans="1:4" s="2" customFormat="1" x14ac:dyDescent="0.35">
      <c r="A7282" s="90" t="s">
        <v>16091</v>
      </c>
      <c r="B7282" s="92" t="s">
        <v>16112</v>
      </c>
      <c r="C7282" s="49" t="s">
        <v>13935</v>
      </c>
      <c r="D7282" s="1"/>
    </row>
    <row r="7283" spans="1:4" s="2" customFormat="1" x14ac:dyDescent="0.35">
      <c r="A7283" s="90" t="s">
        <v>16091</v>
      </c>
      <c r="B7283" s="92" t="s">
        <v>16113</v>
      </c>
      <c r="C7283" s="49" t="s">
        <v>13935</v>
      </c>
      <c r="D7283" s="1"/>
    </row>
    <row r="7284" spans="1:4" s="2" customFormat="1" x14ac:dyDescent="0.35">
      <c r="A7284" s="90" t="s">
        <v>16091</v>
      </c>
      <c r="B7284" s="92" t="s">
        <v>16114</v>
      </c>
      <c r="C7284" s="49" t="s">
        <v>13935</v>
      </c>
      <c r="D7284" s="1"/>
    </row>
    <row r="7285" spans="1:4" s="2" customFormat="1" x14ac:dyDescent="0.35">
      <c r="A7285" s="90" t="s">
        <v>16091</v>
      </c>
      <c r="B7285" s="92" t="s">
        <v>16115</v>
      </c>
      <c r="C7285" s="49" t="s">
        <v>13935</v>
      </c>
      <c r="D7285" s="1"/>
    </row>
    <row r="7286" spans="1:4" s="2" customFormat="1" x14ac:dyDescent="0.35">
      <c r="A7286" s="93" t="s">
        <v>9428</v>
      </c>
      <c r="B7286" s="82" t="s">
        <v>9429</v>
      </c>
      <c r="C7286" s="49" t="s">
        <v>1916</v>
      </c>
      <c r="D7286" s="1"/>
    </row>
    <row r="7287" spans="1:4" s="2" customFormat="1" x14ac:dyDescent="0.35">
      <c r="A7287" s="93" t="s">
        <v>9428</v>
      </c>
      <c r="B7287" s="82" t="s">
        <v>9430</v>
      </c>
      <c r="C7287" s="49" t="s">
        <v>1916</v>
      </c>
      <c r="D7287" s="1"/>
    </row>
    <row r="7288" spans="1:4" s="2" customFormat="1" x14ac:dyDescent="0.35">
      <c r="A7288" s="93" t="s">
        <v>16116</v>
      </c>
      <c r="B7288" s="82" t="s">
        <v>8332</v>
      </c>
      <c r="C7288" s="49" t="s">
        <v>13935</v>
      </c>
      <c r="D7288" s="1"/>
    </row>
    <row r="7289" spans="1:4" s="2" customFormat="1" x14ac:dyDescent="0.35">
      <c r="A7289" s="93" t="s">
        <v>16116</v>
      </c>
      <c r="B7289" s="82" t="s">
        <v>3998</v>
      </c>
      <c r="C7289" s="49" t="s">
        <v>13935</v>
      </c>
      <c r="D7289" s="1"/>
    </row>
    <row r="7290" spans="1:4" s="2" customFormat="1" x14ac:dyDescent="0.35">
      <c r="A7290" s="93" t="s">
        <v>16116</v>
      </c>
      <c r="B7290" s="82" t="s">
        <v>16117</v>
      </c>
      <c r="C7290" s="49" t="s">
        <v>13935</v>
      </c>
      <c r="D7290" s="1"/>
    </row>
    <row r="7291" spans="1:4" s="2" customFormat="1" x14ac:dyDescent="0.35">
      <c r="A7291" s="93" t="s">
        <v>16116</v>
      </c>
      <c r="B7291" s="82" t="s">
        <v>16118</v>
      </c>
      <c r="C7291" s="49" t="s">
        <v>13935</v>
      </c>
      <c r="D7291" s="1"/>
    </row>
    <row r="7292" spans="1:4" s="2" customFormat="1" x14ac:dyDescent="0.35">
      <c r="A7292" s="93" t="s">
        <v>16116</v>
      </c>
      <c r="B7292" s="82" t="s">
        <v>16119</v>
      </c>
      <c r="C7292" s="49" t="s">
        <v>13935</v>
      </c>
      <c r="D7292" s="1"/>
    </row>
    <row r="7293" spans="1:4" s="2" customFormat="1" x14ac:dyDescent="0.35">
      <c r="A7293" s="93" t="s">
        <v>16116</v>
      </c>
      <c r="B7293" s="82" t="s">
        <v>16120</v>
      </c>
      <c r="C7293" s="49" t="s">
        <v>13935</v>
      </c>
      <c r="D7293" s="1"/>
    </row>
    <row r="7294" spans="1:4" s="2" customFormat="1" x14ac:dyDescent="0.35">
      <c r="A7294" s="93" t="s">
        <v>16116</v>
      </c>
      <c r="B7294" s="82">
        <v>9</v>
      </c>
      <c r="C7294" s="49" t="s">
        <v>13935</v>
      </c>
      <c r="D7294" s="1"/>
    </row>
    <row r="7295" spans="1:4" s="2" customFormat="1" x14ac:dyDescent="0.35">
      <c r="A7295" s="93" t="s">
        <v>16116</v>
      </c>
      <c r="B7295" s="82" t="s">
        <v>14910</v>
      </c>
      <c r="C7295" s="49" t="s">
        <v>13935</v>
      </c>
      <c r="D7295" s="1"/>
    </row>
    <row r="7296" spans="1:4" s="2" customFormat="1" x14ac:dyDescent="0.35">
      <c r="A7296" s="93" t="s">
        <v>16116</v>
      </c>
      <c r="B7296" s="82" t="s">
        <v>16121</v>
      </c>
      <c r="C7296" s="49" t="s">
        <v>13935</v>
      </c>
      <c r="D7296" s="1"/>
    </row>
    <row r="7297" spans="1:4" s="2" customFormat="1" x14ac:dyDescent="0.35">
      <c r="A7297" s="93" t="s">
        <v>16116</v>
      </c>
      <c r="B7297" s="82" t="s">
        <v>16122</v>
      </c>
      <c r="C7297" s="49" t="s">
        <v>13935</v>
      </c>
      <c r="D7297" s="1"/>
    </row>
    <row r="7298" spans="1:4" s="2" customFormat="1" x14ac:dyDescent="0.35">
      <c r="A7298" s="93" t="s">
        <v>16116</v>
      </c>
      <c r="B7298" s="82" t="s">
        <v>12804</v>
      </c>
      <c r="C7298" s="49" t="s">
        <v>13935</v>
      </c>
      <c r="D7298" s="1"/>
    </row>
    <row r="7299" spans="1:4" s="2" customFormat="1" x14ac:dyDescent="0.35">
      <c r="A7299" s="93" t="s">
        <v>16116</v>
      </c>
      <c r="B7299" s="82" t="s">
        <v>12805</v>
      </c>
      <c r="C7299" s="49" t="s">
        <v>13935</v>
      </c>
      <c r="D7299" s="1"/>
    </row>
    <row r="7300" spans="1:4" s="2" customFormat="1" x14ac:dyDescent="0.35">
      <c r="A7300" s="93" t="s">
        <v>16116</v>
      </c>
      <c r="B7300" s="82" t="s">
        <v>12806</v>
      </c>
      <c r="C7300" s="49" t="s">
        <v>13935</v>
      </c>
      <c r="D7300" s="1"/>
    </row>
    <row r="7301" spans="1:4" s="2" customFormat="1" x14ac:dyDescent="0.35">
      <c r="A7301" s="93" t="s">
        <v>16116</v>
      </c>
      <c r="B7301" s="82" t="s">
        <v>12807</v>
      </c>
      <c r="C7301" s="49" t="s">
        <v>13935</v>
      </c>
      <c r="D7301" s="1"/>
    </row>
    <row r="7302" spans="1:4" s="2" customFormat="1" x14ac:dyDescent="0.35">
      <c r="A7302" s="93" t="s">
        <v>16116</v>
      </c>
      <c r="B7302" s="82" t="s">
        <v>12808</v>
      </c>
      <c r="C7302" s="49" t="s">
        <v>13935</v>
      </c>
      <c r="D7302" s="1"/>
    </row>
    <row r="7303" spans="1:4" s="2" customFormat="1" x14ac:dyDescent="0.35">
      <c r="A7303" s="93" t="s">
        <v>16116</v>
      </c>
      <c r="B7303" s="82" t="s">
        <v>12809</v>
      </c>
      <c r="C7303" s="49" t="s">
        <v>13935</v>
      </c>
      <c r="D7303" s="1"/>
    </row>
    <row r="7304" spans="1:4" s="2" customFormat="1" x14ac:dyDescent="0.35">
      <c r="A7304" s="93" t="s">
        <v>16116</v>
      </c>
      <c r="B7304" s="82" t="s">
        <v>12810</v>
      </c>
      <c r="C7304" s="49" t="s">
        <v>13935</v>
      </c>
      <c r="D7304" s="1"/>
    </row>
    <row r="7305" spans="1:4" s="2" customFormat="1" x14ac:dyDescent="0.35">
      <c r="A7305" s="93" t="s">
        <v>16116</v>
      </c>
      <c r="B7305" s="82" t="s">
        <v>12811</v>
      </c>
      <c r="C7305" s="49" t="s">
        <v>13935</v>
      </c>
      <c r="D7305" s="1"/>
    </row>
    <row r="7306" spans="1:4" s="2" customFormat="1" x14ac:dyDescent="0.35">
      <c r="A7306" s="93" t="s">
        <v>16116</v>
      </c>
      <c r="B7306" s="82" t="s">
        <v>12812</v>
      </c>
      <c r="C7306" s="49" t="s">
        <v>13935</v>
      </c>
      <c r="D7306" s="1"/>
    </row>
    <row r="7307" spans="1:4" s="2" customFormat="1" x14ac:dyDescent="0.35">
      <c r="A7307" s="93" t="s">
        <v>16116</v>
      </c>
      <c r="B7307" s="82" t="s">
        <v>12813</v>
      </c>
      <c r="C7307" s="49" t="s">
        <v>13935</v>
      </c>
      <c r="D7307" s="1"/>
    </row>
    <row r="7308" spans="1:4" s="2" customFormat="1" x14ac:dyDescent="0.35">
      <c r="A7308" s="93" t="s">
        <v>16116</v>
      </c>
      <c r="B7308" s="82" t="s">
        <v>12814</v>
      </c>
      <c r="C7308" s="49" t="s">
        <v>13935</v>
      </c>
      <c r="D7308" s="1"/>
    </row>
    <row r="7309" spans="1:4" s="2" customFormat="1" x14ac:dyDescent="0.35">
      <c r="A7309" s="93" t="s">
        <v>16116</v>
      </c>
      <c r="B7309" s="82" t="s">
        <v>12815</v>
      </c>
      <c r="C7309" s="49" t="s">
        <v>13935</v>
      </c>
      <c r="D7309" s="1"/>
    </row>
    <row r="7310" spans="1:4" s="2" customFormat="1" x14ac:dyDescent="0.35">
      <c r="A7310" s="93" t="s">
        <v>16116</v>
      </c>
      <c r="B7310" s="82" t="s">
        <v>12816</v>
      </c>
      <c r="C7310" s="49" t="s">
        <v>13935</v>
      </c>
      <c r="D7310" s="1"/>
    </row>
    <row r="7311" spans="1:4" s="2" customFormat="1" x14ac:dyDescent="0.35">
      <c r="A7311" s="93" t="s">
        <v>16116</v>
      </c>
      <c r="B7311" s="82" t="s">
        <v>12817</v>
      </c>
      <c r="C7311" s="49" t="s">
        <v>13935</v>
      </c>
      <c r="D7311" s="1"/>
    </row>
    <row r="7312" spans="1:4" s="2" customFormat="1" x14ac:dyDescent="0.35">
      <c r="A7312" s="93" t="s">
        <v>16116</v>
      </c>
      <c r="B7312" s="82" t="s">
        <v>12818</v>
      </c>
      <c r="C7312" s="49" t="s">
        <v>13935</v>
      </c>
      <c r="D7312" s="1"/>
    </row>
    <row r="7313" spans="1:4" s="2" customFormat="1" x14ac:dyDescent="0.35">
      <c r="A7313" s="93" t="s">
        <v>16116</v>
      </c>
      <c r="B7313" s="82" t="s">
        <v>2431</v>
      </c>
      <c r="C7313" s="49" t="s">
        <v>13935</v>
      </c>
      <c r="D7313" s="1"/>
    </row>
    <row r="7314" spans="1:4" s="2" customFormat="1" x14ac:dyDescent="0.35">
      <c r="A7314" s="93" t="s">
        <v>16116</v>
      </c>
      <c r="B7314" s="82" t="s">
        <v>12819</v>
      </c>
      <c r="C7314" s="49" t="s">
        <v>13935</v>
      </c>
      <c r="D7314" s="1"/>
    </row>
    <row r="7315" spans="1:4" s="2" customFormat="1" x14ac:dyDescent="0.35">
      <c r="A7315" s="93" t="s">
        <v>16116</v>
      </c>
      <c r="B7315" s="82" t="s">
        <v>12820</v>
      </c>
      <c r="C7315" s="49" t="s">
        <v>13935</v>
      </c>
      <c r="D7315" s="1"/>
    </row>
    <row r="7316" spans="1:4" s="2" customFormat="1" x14ac:dyDescent="0.35">
      <c r="A7316" s="93" t="s">
        <v>16116</v>
      </c>
      <c r="B7316" s="82" t="s">
        <v>12821</v>
      </c>
      <c r="C7316" s="49" t="s">
        <v>13935</v>
      </c>
      <c r="D7316" s="1"/>
    </row>
    <row r="7317" spans="1:4" s="2" customFormat="1" x14ac:dyDescent="0.35">
      <c r="A7317" s="93" t="s">
        <v>16116</v>
      </c>
      <c r="B7317" s="82" t="s">
        <v>12822</v>
      </c>
      <c r="C7317" s="49" t="s">
        <v>13935</v>
      </c>
      <c r="D7317" s="1"/>
    </row>
    <row r="7318" spans="1:4" s="2" customFormat="1" x14ac:dyDescent="0.35">
      <c r="A7318" s="93" t="s">
        <v>16116</v>
      </c>
      <c r="B7318" s="82" t="s">
        <v>12823</v>
      </c>
      <c r="C7318" s="49" t="s">
        <v>13935</v>
      </c>
      <c r="D7318" s="1"/>
    </row>
    <row r="7319" spans="1:4" s="2" customFormat="1" x14ac:dyDescent="0.35">
      <c r="A7319" s="93" t="s">
        <v>16116</v>
      </c>
      <c r="B7319" s="82" t="s">
        <v>12824</v>
      </c>
      <c r="C7319" s="49" t="s">
        <v>13935</v>
      </c>
      <c r="D7319" s="1"/>
    </row>
    <row r="7320" spans="1:4" s="2" customFormat="1" x14ac:dyDescent="0.35">
      <c r="A7320" s="93" t="s">
        <v>16116</v>
      </c>
      <c r="B7320" s="82" t="s">
        <v>12825</v>
      </c>
      <c r="C7320" s="49" t="s">
        <v>13935</v>
      </c>
      <c r="D7320" s="1"/>
    </row>
    <row r="7321" spans="1:4" s="2" customFormat="1" x14ac:dyDescent="0.35">
      <c r="A7321" s="93" t="s">
        <v>16116</v>
      </c>
      <c r="B7321" s="82" t="s">
        <v>12826</v>
      </c>
      <c r="C7321" s="49" t="s">
        <v>13935</v>
      </c>
      <c r="D7321" s="1"/>
    </row>
    <row r="7322" spans="1:4" s="2" customFormat="1" x14ac:dyDescent="0.35">
      <c r="A7322" s="93" t="s">
        <v>16116</v>
      </c>
      <c r="B7322" s="82" t="s">
        <v>12827</v>
      </c>
      <c r="C7322" s="49" t="s">
        <v>13935</v>
      </c>
      <c r="D7322" s="1"/>
    </row>
    <row r="7323" spans="1:4" s="2" customFormat="1" x14ac:dyDescent="0.35">
      <c r="A7323" s="93" t="s">
        <v>16116</v>
      </c>
      <c r="B7323" s="82" t="s">
        <v>12828</v>
      </c>
      <c r="C7323" s="49" t="s">
        <v>13935</v>
      </c>
      <c r="D7323" s="1"/>
    </row>
    <row r="7324" spans="1:4" s="2" customFormat="1" x14ac:dyDescent="0.35">
      <c r="A7324" s="93" t="s">
        <v>16116</v>
      </c>
      <c r="B7324" s="82" t="s">
        <v>12829</v>
      </c>
      <c r="C7324" s="49" t="s">
        <v>13935</v>
      </c>
      <c r="D7324" s="1"/>
    </row>
    <row r="7325" spans="1:4" s="2" customFormat="1" x14ac:dyDescent="0.35">
      <c r="A7325" s="93" t="s">
        <v>16116</v>
      </c>
      <c r="B7325" s="82" t="s">
        <v>12830</v>
      </c>
      <c r="C7325" s="49" t="s">
        <v>13935</v>
      </c>
      <c r="D7325" s="1"/>
    </row>
    <row r="7326" spans="1:4" s="2" customFormat="1" x14ac:dyDescent="0.35">
      <c r="A7326" s="93" t="s">
        <v>16116</v>
      </c>
      <c r="B7326" s="82" t="s">
        <v>12831</v>
      </c>
      <c r="C7326" s="49" t="s">
        <v>13935</v>
      </c>
      <c r="D7326" s="1"/>
    </row>
    <row r="7327" spans="1:4" s="2" customFormat="1" x14ac:dyDescent="0.35">
      <c r="A7327" s="93" t="s">
        <v>16116</v>
      </c>
      <c r="B7327" s="82" t="s">
        <v>12832</v>
      </c>
      <c r="C7327" s="49" t="s">
        <v>13935</v>
      </c>
      <c r="D7327" s="1"/>
    </row>
    <row r="7328" spans="1:4" s="2" customFormat="1" x14ac:dyDescent="0.35">
      <c r="A7328" s="93" t="s">
        <v>16116</v>
      </c>
      <c r="B7328" s="82" t="s">
        <v>12833</v>
      </c>
      <c r="C7328" s="49" t="s">
        <v>13935</v>
      </c>
      <c r="D7328" s="1"/>
    </row>
    <row r="7329" spans="1:4" s="2" customFormat="1" x14ac:dyDescent="0.35">
      <c r="A7329" s="93" t="s">
        <v>16116</v>
      </c>
      <c r="B7329" s="82" t="s">
        <v>12834</v>
      </c>
      <c r="C7329" s="49" t="s">
        <v>13935</v>
      </c>
      <c r="D7329" s="1"/>
    </row>
    <row r="7330" spans="1:4" s="2" customFormat="1" x14ac:dyDescent="0.35">
      <c r="A7330" s="93" t="s">
        <v>16116</v>
      </c>
      <c r="B7330" s="82" t="s">
        <v>12837</v>
      </c>
      <c r="C7330" s="49" t="s">
        <v>13935</v>
      </c>
      <c r="D7330" s="1"/>
    </row>
    <row r="7331" spans="1:4" s="2" customFormat="1" x14ac:dyDescent="0.35">
      <c r="A7331" s="93" t="s">
        <v>16116</v>
      </c>
      <c r="B7331" s="82" t="s">
        <v>12838</v>
      </c>
      <c r="C7331" s="49" t="s">
        <v>13935</v>
      </c>
      <c r="D7331" s="1"/>
    </row>
    <row r="7332" spans="1:4" s="2" customFormat="1" x14ac:dyDescent="0.35">
      <c r="A7332" s="93" t="s">
        <v>16116</v>
      </c>
      <c r="B7332" s="82" t="s">
        <v>12839</v>
      </c>
      <c r="C7332" s="49" t="s">
        <v>13935</v>
      </c>
      <c r="D7332" s="1"/>
    </row>
    <row r="7333" spans="1:4" s="2" customFormat="1" x14ac:dyDescent="0.35">
      <c r="A7333" s="93" t="s">
        <v>16116</v>
      </c>
      <c r="B7333" s="82" t="s">
        <v>12841</v>
      </c>
      <c r="C7333" s="49" t="s">
        <v>13935</v>
      </c>
      <c r="D7333" s="1"/>
    </row>
    <row r="7334" spans="1:4" s="2" customFormat="1" x14ac:dyDescent="0.35">
      <c r="A7334" s="93" t="s">
        <v>16116</v>
      </c>
      <c r="B7334" s="82" t="s">
        <v>16123</v>
      </c>
      <c r="C7334" s="49" t="s">
        <v>13935</v>
      </c>
      <c r="D7334" s="1"/>
    </row>
    <row r="7335" spans="1:4" s="2" customFormat="1" x14ac:dyDescent="0.35">
      <c r="A7335" s="93" t="s">
        <v>16116</v>
      </c>
      <c r="B7335" s="82" t="s">
        <v>16124</v>
      </c>
      <c r="C7335" s="49" t="s">
        <v>13935</v>
      </c>
      <c r="D7335" s="1"/>
    </row>
    <row r="7336" spans="1:4" s="2" customFormat="1" x14ac:dyDescent="0.35">
      <c r="A7336" s="93" t="s">
        <v>16116</v>
      </c>
      <c r="B7336" s="82" t="s">
        <v>16125</v>
      </c>
      <c r="C7336" s="49" t="s">
        <v>13935</v>
      </c>
      <c r="D7336" s="1"/>
    </row>
    <row r="7337" spans="1:4" s="2" customFormat="1" x14ac:dyDescent="0.35">
      <c r="A7337" s="93" t="s">
        <v>16116</v>
      </c>
      <c r="B7337" s="82" t="s">
        <v>16126</v>
      </c>
      <c r="C7337" s="49" t="s">
        <v>13935</v>
      </c>
      <c r="D7337" s="1"/>
    </row>
    <row r="7338" spans="1:4" s="2" customFormat="1" x14ac:dyDescent="0.35">
      <c r="A7338" s="93" t="s">
        <v>16116</v>
      </c>
      <c r="B7338" s="82" t="s">
        <v>16127</v>
      </c>
      <c r="C7338" s="49" t="s">
        <v>13935</v>
      </c>
      <c r="D7338" s="1"/>
    </row>
    <row r="7339" spans="1:4" s="2" customFormat="1" x14ac:dyDescent="0.35">
      <c r="A7339" s="93" t="s">
        <v>16116</v>
      </c>
      <c r="B7339" s="82" t="s">
        <v>16128</v>
      </c>
      <c r="C7339" s="49" t="s">
        <v>13935</v>
      </c>
      <c r="D7339" s="1"/>
    </row>
    <row r="7340" spans="1:4" s="2" customFormat="1" x14ac:dyDescent="0.35">
      <c r="A7340" s="93" t="s">
        <v>16116</v>
      </c>
      <c r="B7340" s="82" t="s">
        <v>16129</v>
      </c>
      <c r="C7340" s="49" t="s">
        <v>13935</v>
      </c>
      <c r="D7340" s="1"/>
    </row>
    <row r="7341" spans="1:4" s="2" customFormat="1" x14ac:dyDescent="0.35">
      <c r="A7341" s="93" t="s">
        <v>16116</v>
      </c>
      <c r="B7341" s="82" t="s">
        <v>16130</v>
      </c>
      <c r="C7341" s="49" t="s">
        <v>13935</v>
      </c>
      <c r="D7341" s="1"/>
    </row>
    <row r="7342" spans="1:4" s="2" customFormat="1" x14ac:dyDescent="0.35">
      <c r="A7342" s="93" t="s">
        <v>16116</v>
      </c>
      <c r="B7342" s="82" t="s">
        <v>16131</v>
      </c>
      <c r="C7342" s="49" t="s">
        <v>13935</v>
      </c>
      <c r="D7342" s="1"/>
    </row>
    <row r="7343" spans="1:4" s="2" customFormat="1" x14ac:dyDescent="0.35">
      <c r="A7343" s="93" t="s">
        <v>16116</v>
      </c>
      <c r="B7343" s="82" t="s">
        <v>16132</v>
      </c>
      <c r="C7343" s="49" t="s">
        <v>13935</v>
      </c>
      <c r="D7343" s="1" t="s">
        <v>16133</v>
      </c>
    </row>
    <row r="7344" spans="1:4" s="2" customFormat="1" x14ac:dyDescent="0.35">
      <c r="A7344" s="93" t="s">
        <v>16116</v>
      </c>
      <c r="B7344" s="82" t="s">
        <v>7625</v>
      </c>
      <c r="C7344" s="49" t="s">
        <v>13935</v>
      </c>
      <c r="D7344" s="1"/>
    </row>
    <row r="7345" spans="1:4" s="2" customFormat="1" x14ac:dyDescent="0.35">
      <c r="A7345" s="94" t="s">
        <v>9431</v>
      </c>
      <c r="B7345" s="83" t="s">
        <v>16134</v>
      </c>
      <c r="C7345" s="49" t="s">
        <v>15864</v>
      </c>
      <c r="D7345" s="1"/>
    </row>
    <row r="7346" spans="1:4" s="2" customFormat="1" x14ac:dyDescent="0.35">
      <c r="A7346" s="94" t="s">
        <v>9431</v>
      </c>
      <c r="B7346" s="83" t="s">
        <v>16135</v>
      </c>
      <c r="C7346" s="49" t="s">
        <v>15864</v>
      </c>
      <c r="D7346" s="1"/>
    </row>
    <row r="7347" spans="1:4" s="2" customFormat="1" x14ac:dyDescent="0.35">
      <c r="A7347" s="93" t="s">
        <v>9583</v>
      </c>
      <c r="B7347" s="82" t="s">
        <v>9584</v>
      </c>
      <c r="C7347" s="49" t="s">
        <v>1916</v>
      </c>
      <c r="D7347" s="1"/>
    </row>
    <row r="7348" spans="1:4" s="2" customFormat="1" x14ac:dyDescent="0.35">
      <c r="A7348" s="93" t="s">
        <v>9583</v>
      </c>
      <c r="B7348" s="82" t="s">
        <v>9585</v>
      </c>
      <c r="C7348" s="49" t="s">
        <v>1916</v>
      </c>
      <c r="D7348" s="1"/>
    </row>
    <row r="7349" spans="1:4" s="2" customFormat="1" x14ac:dyDescent="0.35">
      <c r="A7349" s="93" t="s">
        <v>9583</v>
      </c>
      <c r="B7349" s="82" t="s">
        <v>9586</v>
      </c>
      <c r="C7349" s="49" t="s">
        <v>1916</v>
      </c>
      <c r="D7349" s="1"/>
    </row>
    <row r="7350" spans="1:4" s="2" customFormat="1" x14ac:dyDescent="0.35">
      <c r="A7350" s="95" t="s">
        <v>9583</v>
      </c>
      <c r="B7350" s="82" t="s">
        <v>9587</v>
      </c>
      <c r="C7350" s="49" t="s">
        <v>1916</v>
      </c>
      <c r="D7350" s="1"/>
    </row>
    <row r="7351" spans="1:4" s="2" customFormat="1" x14ac:dyDescent="0.35">
      <c r="A7351" s="93" t="s">
        <v>9588</v>
      </c>
      <c r="B7351" s="82" t="s">
        <v>9589</v>
      </c>
      <c r="C7351" s="49" t="s">
        <v>1916</v>
      </c>
      <c r="D7351" s="1"/>
    </row>
    <row r="7352" spans="1:4" s="2" customFormat="1" x14ac:dyDescent="0.35">
      <c r="A7352" s="90" t="s">
        <v>16136</v>
      </c>
      <c r="B7352" s="91" t="s">
        <v>16137</v>
      </c>
      <c r="C7352" s="49" t="s">
        <v>13935</v>
      </c>
      <c r="D7352" s="1"/>
    </row>
    <row r="7353" spans="1:4" s="2" customFormat="1" x14ac:dyDescent="0.35">
      <c r="A7353" s="94" t="s">
        <v>9607</v>
      </c>
      <c r="B7353" s="83" t="s">
        <v>9609</v>
      </c>
      <c r="C7353" s="49" t="s">
        <v>15864</v>
      </c>
      <c r="D7353" s="1"/>
    </row>
    <row r="7354" spans="1:4" s="2" customFormat="1" x14ac:dyDescent="0.35">
      <c r="A7354" s="93" t="s">
        <v>9607</v>
      </c>
      <c r="B7354" s="82" t="s">
        <v>9610</v>
      </c>
      <c r="C7354" s="49" t="s">
        <v>1916</v>
      </c>
      <c r="D7354" s="1"/>
    </row>
    <row r="7355" spans="1:4" s="2" customFormat="1" x14ac:dyDescent="0.35">
      <c r="A7355" s="93" t="s">
        <v>9607</v>
      </c>
      <c r="B7355" s="82" t="s">
        <v>9611</v>
      </c>
      <c r="C7355" s="49" t="s">
        <v>1916</v>
      </c>
      <c r="D7355" s="1"/>
    </row>
    <row r="7356" spans="1:4" s="2" customFormat="1" x14ac:dyDescent="0.35">
      <c r="A7356" s="93" t="s">
        <v>9607</v>
      </c>
      <c r="B7356" s="82" t="s">
        <v>9612</v>
      </c>
      <c r="C7356" s="49" t="s">
        <v>1916</v>
      </c>
      <c r="D7356" s="1"/>
    </row>
    <row r="7357" spans="1:4" s="2" customFormat="1" x14ac:dyDescent="0.35">
      <c r="A7357" s="93" t="s">
        <v>9607</v>
      </c>
      <c r="B7357" s="82" t="s">
        <v>9613</v>
      </c>
      <c r="C7357" s="49" t="s">
        <v>1916</v>
      </c>
      <c r="D7357" s="1"/>
    </row>
    <row r="7358" spans="1:4" s="2" customFormat="1" x14ac:dyDescent="0.35">
      <c r="A7358" s="93" t="s">
        <v>9607</v>
      </c>
      <c r="B7358" s="82" t="s">
        <v>9614</v>
      </c>
      <c r="C7358" s="49" t="s">
        <v>1916</v>
      </c>
      <c r="D7358" s="1"/>
    </row>
    <row r="7359" spans="1:4" s="2" customFormat="1" x14ac:dyDescent="0.35">
      <c r="A7359" s="93" t="s">
        <v>9607</v>
      </c>
      <c r="B7359" s="82" t="s">
        <v>9615</v>
      </c>
      <c r="C7359" s="49" t="s">
        <v>1916</v>
      </c>
      <c r="D7359" s="1"/>
    </row>
    <row r="7360" spans="1:4" s="2" customFormat="1" x14ac:dyDescent="0.35">
      <c r="A7360" s="93" t="s">
        <v>9607</v>
      </c>
      <c r="B7360" s="82" t="s">
        <v>9616</v>
      </c>
      <c r="C7360" s="49" t="s">
        <v>1916</v>
      </c>
      <c r="D7360" s="1"/>
    </row>
    <row r="7361" spans="1:4" s="2" customFormat="1" x14ac:dyDescent="0.35">
      <c r="A7361" s="93" t="s">
        <v>9607</v>
      </c>
      <c r="B7361" s="82" t="s">
        <v>9617</v>
      </c>
      <c r="C7361" s="49" t="s">
        <v>1916</v>
      </c>
      <c r="D7361" s="1"/>
    </row>
    <row r="7362" spans="1:4" s="2" customFormat="1" x14ac:dyDescent="0.35">
      <c r="A7362" s="93" t="s">
        <v>9607</v>
      </c>
      <c r="B7362" s="82" t="s">
        <v>9618</v>
      </c>
      <c r="C7362" s="49" t="s">
        <v>1916</v>
      </c>
      <c r="D7362" s="1"/>
    </row>
    <row r="7363" spans="1:4" s="2" customFormat="1" x14ac:dyDescent="0.35">
      <c r="A7363" s="93" t="s">
        <v>9607</v>
      </c>
      <c r="B7363" s="82" t="s">
        <v>9619</v>
      </c>
      <c r="C7363" s="49" t="s">
        <v>1916</v>
      </c>
      <c r="D7363" s="1"/>
    </row>
    <row r="7364" spans="1:4" s="2" customFormat="1" x14ac:dyDescent="0.35">
      <c r="A7364" s="93" t="s">
        <v>9607</v>
      </c>
      <c r="B7364" s="82" t="s">
        <v>9620</v>
      </c>
      <c r="C7364" s="49" t="s">
        <v>1916</v>
      </c>
      <c r="D7364" s="1"/>
    </row>
    <row r="7365" spans="1:4" s="2" customFormat="1" x14ac:dyDescent="0.35">
      <c r="A7365" s="93" t="s">
        <v>9607</v>
      </c>
      <c r="B7365" s="82" t="s">
        <v>9621</v>
      </c>
      <c r="C7365" s="49" t="s">
        <v>1916</v>
      </c>
      <c r="D7365" s="1"/>
    </row>
    <row r="7366" spans="1:4" s="2" customFormat="1" x14ac:dyDescent="0.35">
      <c r="A7366" s="93" t="s">
        <v>9607</v>
      </c>
      <c r="B7366" s="82" t="s">
        <v>9622</v>
      </c>
      <c r="C7366" s="49" t="s">
        <v>1916</v>
      </c>
      <c r="D7366" s="1"/>
    </row>
    <row r="7367" spans="1:4" s="2" customFormat="1" x14ac:dyDescent="0.35">
      <c r="A7367" s="93" t="s">
        <v>9607</v>
      </c>
      <c r="B7367" s="82" t="s">
        <v>9623</v>
      </c>
      <c r="C7367" s="49" t="s">
        <v>1916</v>
      </c>
      <c r="D7367" s="1"/>
    </row>
    <row r="7368" spans="1:4" s="2" customFormat="1" x14ac:dyDescent="0.35">
      <c r="A7368" s="93" t="s">
        <v>9607</v>
      </c>
      <c r="B7368" s="82" t="s">
        <v>16138</v>
      </c>
      <c r="C7368" s="49" t="s">
        <v>1916</v>
      </c>
      <c r="D7368" s="1"/>
    </row>
    <row r="7369" spans="1:4" s="2" customFormat="1" x14ac:dyDescent="0.35">
      <c r="A7369" s="93" t="s">
        <v>9607</v>
      </c>
      <c r="B7369" s="82" t="s">
        <v>9625</v>
      </c>
      <c r="C7369" s="49" t="s">
        <v>1916</v>
      </c>
      <c r="D7369" s="1"/>
    </row>
    <row r="7370" spans="1:4" s="2" customFormat="1" x14ac:dyDescent="0.35">
      <c r="A7370" s="93" t="s">
        <v>9607</v>
      </c>
      <c r="B7370" s="82" t="s">
        <v>9626</v>
      </c>
      <c r="C7370" s="49" t="s">
        <v>1916</v>
      </c>
      <c r="D7370" s="1"/>
    </row>
    <row r="7371" spans="1:4" s="2" customFormat="1" x14ac:dyDescent="0.35">
      <c r="A7371" s="93" t="s">
        <v>9607</v>
      </c>
      <c r="B7371" s="82" t="s">
        <v>9627</v>
      </c>
      <c r="C7371" s="49" t="s">
        <v>1916</v>
      </c>
      <c r="D7371" s="1"/>
    </row>
    <row r="7372" spans="1:4" s="2" customFormat="1" x14ac:dyDescent="0.35">
      <c r="A7372" s="93" t="s">
        <v>9607</v>
      </c>
      <c r="B7372" s="82" t="s">
        <v>9628</v>
      </c>
      <c r="C7372" s="49" t="s">
        <v>1916</v>
      </c>
      <c r="D7372" s="1"/>
    </row>
    <row r="7373" spans="1:4" s="2" customFormat="1" x14ac:dyDescent="0.35">
      <c r="A7373" s="93" t="s">
        <v>9607</v>
      </c>
      <c r="B7373" s="82" t="s">
        <v>9629</v>
      </c>
      <c r="C7373" s="49" t="s">
        <v>1916</v>
      </c>
      <c r="D7373" s="1"/>
    </row>
    <row r="7374" spans="1:4" s="2" customFormat="1" x14ac:dyDescent="0.35">
      <c r="A7374" s="93" t="s">
        <v>9607</v>
      </c>
      <c r="B7374" s="82" t="s">
        <v>9630</v>
      </c>
      <c r="C7374" s="49" t="s">
        <v>1916</v>
      </c>
      <c r="D7374" s="1"/>
    </row>
    <row r="7375" spans="1:4" s="2" customFormat="1" x14ac:dyDescent="0.35">
      <c r="A7375" s="93" t="s">
        <v>9607</v>
      </c>
      <c r="B7375" s="82" t="s">
        <v>9631</v>
      </c>
      <c r="C7375" s="49" t="s">
        <v>1916</v>
      </c>
      <c r="D7375" s="1"/>
    </row>
    <row r="7376" spans="1:4" s="2" customFormat="1" x14ac:dyDescent="0.35">
      <c r="A7376" s="93" t="s">
        <v>9607</v>
      </c>
      <c r="B7376" s="82" t="s">
        <v>9632</v>
      </c>
      <c r="C7376" s="49" t="s">
        <v>1916</v>
      </c>
      <c r="D7376" s="1"/>
    </row>
    <row r="7377" spans="1:4" s="2" customFormat="1" x14ac:dyDescent="0.35">
      <c r="A7377" s="93" t="s">
        <v>9607</v>
      </c>
      <c r="B7377" s="82" t="s">
        <v>9633</v>
      </c>
      <c r="C7377" s="49" t="s">
        <v>1916</v>
      </c>
      <c r="D7377" s="1"/>
    </row>
    <row r="7378" spans="1:4" s="2" customFormat="1" x14ac:dyDescent="0.35">
      <c r="A7378" s="93" t="s">
        <v>9607</v>
      </c>
      <c r="B7378" s="82" t="s">
        <v>9634</v>
      </c>
      <c r="C7378" s="49" t="s">
        <v>1916</v>
      </c>
      <c r="D7378" s="1"/>
    </row>
    <row r="7379" spans="1:4" s="2" customFormat="1" x14ac:dyDescent="0.35">
      <c r="A7379" s="93" t="s">
        <v>9607</v>
      </c>
      <c r="B7379" s="82" t="s">
        <v>9635</v>
      </c>
      <c r="C7379" s="49" t="s">
        <v>1916</v>
      </c>
      <c r="D7379" s="1"/>
    </row>
    <row r="7380" spans="1:4" s="2" customFormat="1" x14ac:dyDescent="0.35">
      <c r="A7380" s="93" t="s">
        <v>9607</v>
      </c>
      <c r="B7380" s="82" t="s">
        <v>9636</v>
      </c>
      <c r="C7380" s="49" t="s">
        <v>1916</v>
      </c>
      <c r="D7380" s="1"/>
    </row>
    <row r="7381" spans="1:4" s="2" customFormat="1" x14ac:dyDescent="0.35">
      <c r="A7381" s="93" t="s">
        <v>9607</v>
      </c>
      <c r="B7381" s="82" t="s">
        <v>9637</v>
      </c>
      <c r="C7381" s="49" t="s">
        <v>1916</v>
      </c>
      <c r="D7381" s="1"/>
    </row>
    <row r="7382" spans="1:4" s="2" customFormat="1" x14ac:dyDescent="0.35">
      <c r="A7382" s="93" t="s">
        <v>9607</v>
      </c>
      <c r="B7382" s="82" t="s">
        <v>9638</v>
      </c>
      <c r="C7382" s="49" t="s">
        <v>1916</v>
      </c>
      <c r="D7382" s="1"/>
    </row>
    <row r="7383" spans="1:4" s="2" customFormat="1" x14ac:dyDescent="0.35">
      <c r="A7383" s="93" t="s">
        <v>9607</v>
      </c>
      <c r="B7383" s="82" t="s">
        <v>9639</v>
      </c>
      <c r="C7383" s="49" t="s">
        <v>1916</v>
      </c>
      <c r="D7383" s="1"/>
    </row>
    <row r="7384" spans="1:4" s="2" customFormat="1" x14ac:dyDescent="0.35">
      <c r="A7384" s="93" t="s">
        <v>9607</v>
      </c>
      <c r="B7384" s="82" t="s">
        <v>9640</v>
      </c>
      <c r="C7384" s="49" t="s">
        <v>1916</v>
      </c>
      <c r="D7384" s="1"/>
    </row>
    <row r="7385" spans="1:4" s="2" customFormat="1" x14ac:dyDescent="0.35">
      <c r="A7385" s="93" t="s">
        <v>9607</v>
      </c>
      <c r="B7385" s="82" t="s">
        <v>9641</v>
      </c>
      <c r="C7385" s="49" t="s">
        <v>1916</v>
      </c>
      <c r="D7385" s="1"/>
    </row>
    <row r="7386" spans="1:4" s="2" customFormat="1" x14ac:dyDescent="0.35">
      <c r="A7386" s="93" t="s">
        <v>9607</v>
      </c>
      <c r="B7386" s="82" t="s">
        <v>9642</v>
      </c>
      <c r="C7386" s="49" t="s">
        <v>1916</v>
      </c>
      <c r="D7386" s="1"/>
    </row>
    <row r="7387" spans="1:4" s="2" customFormat="1" x14ac:dyDescent="0.35">
      <c r="A7387" s="93" t="s">
        <v>9607</v>
      </c>
      <c r="B7387" s="82" t="s">
        <v>9643</v>
      </c>
      <c r="C7387" s="49" t="s">
        <v>1916</v>
      </c>
      <c r="D7387" s="1"/>
    </row>
    <row r="7388" spans="1:4" s="2" customFormat="1" x14ac:dyDescent="0.35">
      <c r="A7388" s="93" t="s">
        <v>9607</v>
      </c>
      <c r="B7388" s="82" t="s">
        <v>9644</v>
      </c>
      <c r="C7388" s="49" t="s">
        <v>1916</v>
      </c>
      <c r="D7388" s="1"/>
    </row>
    <row r="7389" spans="1:4" s="2" customFormat="1" x14ac:dyDescent="0.35">
      <c r="A7389" s="93" t="s">
        <v>9607</v>
      </c>
      <c r="B7389" s="82" t="s">
        <v>9645</v>
      </c>
      <c r="C7389" s="49" t="s">
        <v>1916</v>
      </c>
      <c r="D7389" s="1"/>
    </row>
    <row r="7390" spans="1:4" s="2" customFormat="1" x14ac:dyDescent="0.35">
      <c r="A7390" s="93" t="s">
        <v>9607</v>
      </c>
      <c r="B7390" s="82" t="s">
        <v>9646</v>
      </c>
      <c r="C7390" s="49" t="s">
        <v>1916</v>
      </c>
      <c r="D7390" s="1"/>
    </row>
    <row r="7391" spans="1:4" s="2" customFormat="1" x14ac:dyDescent="0.35">
      <c r="A7391" s="93" t="s">
        <v>9607</v>
      </c>
      <c r="B7391" s="82" t="s">
        <v>9647</v>
      </c>
      <c r="C7391" s="49" t="s">
        <v>1916</v>
      </c>
      <c r="D7391" s="1"/>
    </row>
    <row r="7392" spans="1:4" s="2" customFormat="1" x14ac:dyDescent="0.35">
      <c r="A7392" s="93" t="s">
        <v>9607</v>
      </c>
      <c r="B7392" s="82" t="s">
        <v>9648</v>
      </c>
      <c r="C7392" s="49" t="s">
        <v>1916</v>
      </c>
      <c r="D7392" s="1"/>
    </row>
    <row r="7393" spans="1:4" s="2" customFormat="1" x14ac:dyDescent="0.35">
      <c r="A7393" s="93" t="s">
        <v>9607</v>
      </c>
      <c r="B7393" s="82" t="s">
        <v>9649</v>
      </c>
      <c r="C7393" s="49" t="s">
        <v>1916</v>
      </c>
      <c r="D7393" s="1"/>
    </row>
    <row r="7394" spans="1:4" s="2" customFormat="1" x14ac:dyDescent="0.35">
      <c r="A7394" s="93" t="s">
        <v>9607</v>
      </c>
      <c r="B7394" s="82" t="s">
        <v>9650</v>
      </c>
      <c r="C7394" s="49" t="s">
        <v>1916</v>
      </c>
      <c r="D7394" s="1"/>
    </row>
    <row r="7395" spans="1:4" s="2" customFormat="1" x14ac:dyDescent="0.35">
      <c r="A7395" s="93" t="s">
        <v>9607</v>
      </c>
      <c r="B7395" s="82" t="s">
        <v>9651</v>
      </c>
      <c r="C7395" s="49" t="s">
        <v>1916</v>
      </c>
      <c r="D7395" s="1"/>
    </row>
    <row r="7396" spans="1:4" s="2" customFormat="1" x14ac:dyDescent="0.35">
      <c r="A7396" s="93" t="s">
        <v>9607</v>
      </c>
      <c r="B7396" s="82" t="s">
        <v>9652</v>
      </c>
      <c r="C7396" s="49" t="s">
        <v>1916</v>
      </c>
      <c r="D7396" s="1"/>
    </row>
    <row r="7397" spans="1:4" s="2" customFormat="1" x14ac:dyDescent="0.35">
      <c r="A7397" s="93" t="s">
        <v>9607</v>
      </c>
      <c r="B7397" s="82" t="s">
        <v>9653</v>
      </c>
      <c r="C7397" s="49" t="s">
        <v>1916</v>
      </c>
      <c r="D7397" s="1"/>
    </row>
    <row r="7398" spans="1:4" s="2" customFormat="1" x14ac:dyDescent="0.35">
      <c r="A7398" s="93" t="s">
        <v>9607</v>
      </c>
      <c r="B7398" s="82" t="s">
        <v>9654</v>
      </c>
      <c r="C7398" s="49" t="s">
        <v>1916</v>
      </c>
      <c r="D7398" s="1"/>
    </row>
    <row r="7399" spans="1:4" s="2" customFormat="1" x14ac:dyDescent="0.35">
      <c r="A7399" s="93" t="s">
        <v>9607</v>
      </c>
      <c r="B7399" s="82" t="s">
        <v>9655</v>
      </c>
      <c r="C7399" s="49" t="s">
        <v>1916</v>
      </c>
      <c r="D7399" s="1"/>
    </row>
    <row r="7400" spans="1:4" s="2" customFormat="1" x14ac:dyDescent="0.35">
      <c r="A7400" s="93" t="s">
        <v>9607</v>
      </c>
      <c r="B7400" s="82" t="s">
        <v>9656</v>
      </c>
      <c r="C7400" s="49" t="s">
        <v>1916</v>
      </c>
      <c r="D7400" s="1"/>
    </row>
    <row r="7401" spans="1:4" s="2" customFormat="1" x14ac:dyDescent="0.35">
      <c r="A7401" s="93" t="s">
        <v>9607</v>
      </c>
      <c r="B7401" s="82" t="s">
        <v>9657</v>
      </c>
      <c r="C7401" s="49" t="s">
        <v>1916</v>
      </c>
      <c r="D7401" s="1"/>
    </row>
    <row r="7402" spans="1:4" x14ac:dyDescent="0.35">
      <c r="A7402" s="93" t="s">
        <v>9607</v>
      </c>
      <c r="B7402" s="82" t="s">
        <v>9658</v>
      </c>
      <c r="C7402" s="49" t="s">
        <v>1916</v>
      </c>
    </row>
    <row r="7403" spans="1:4" x14ac:dyDescent="0.35">
      <c r="A7403" s="93" t="s">
        <v>9607</v>
      </c>
      <c r="B7403" s="82" t="s">
        <v>9659</v>
      </c>
      <c r="C7403" s="49" t="s">
        <v>1916</v>
      </c>
    </row>
    <row r="7404" spans="1:4" x14ac:dyDescent="0.35">
      <c r="A7404" s="93" t="s">
        <v>9607</v>
      </c>
      <c r="B7404" s="82" t="s">
        <v>9660</v>
      </c>
      <c r="C7404" s="49" t="s">
        <v>1916</v>
      </c>
    </row>
    <row r="7405" spans="1:4" x14ac:dyDescent="0.35">
      <c r="A7405" s="93" t="s">
        <v>9607</v>
      </c>
      <c r="B7405" s="82" t="s">
        <v>9661</v>
      </c>
      <c r="C7405" s="49" t="s">
        <v>1916</v>
      </c>
    </row>
    <row r="7406" spans="1:4" x14ac:dyDescent="0.35">
      <c r="A7406" s="93" t="s">
        <v>9607</v>
      </c>
      <c r="B7406" s="82" t="s">
        <v>9662</v>
      </c>
      <c r="C7406" s="49" t="s">
        <v>1916</v>
      </c>
    </row>
    <row r="7407" spans="1:4" x14ac:dyDescent="0.35">
      <c r="A7407" s="93" t="s">
        <v>9607</v>
      </c>
      <c r="B7407" s="82" t="s">
        <v>9663</v>
      </c>
      <c r="C7407" s="49" t="s">
        <v>1916</v>
      </c>
    </row>
    <row r="7408" spans="1:4" x14ac:dyDescent="0.35">
      <c r="A7408" s="93" t="s">
        <v>9607</v>
      </c>
      <c r="B7408" s="82" t="s">
        <v>9664</v>
      </c>
      <c r="C7408" s="49" t="s">
        <v>1916</v>
      </c>
    </row>
    <row r="7409" spans="1:4" x14ac:dyDescent="0.35">
      <c r="A7409" s="93" t="s">
        <v>9607</v>
      </c>
      <c r="B7409" s="82" t="s">
        <v>9665</v>
      </c>
      <c r="C7409" s="49" t="s">
        <v>1916</v>
      </c>
      <c r="D7409" s="2"/>
    </row>
    <row r="7410" spans="1:4" x14ac:dyDescent="0.35">
      <c r="A7410" s="93" t="s">
        <v>9607</v>
      </c>
      <c r="B7410" s="82" t="s">
        <v>9666</v>
      </c>
      <c r="C7410" s="49" t="s">
        <v>1916</v>
      </c>
      <c r="D7410" s="2"/>
    </row>
    <row r="7411" spans="1:4" x14ac:dyDescent="0.35">
      <c r="A7411" s="93" t="s">
        <v>9607</v>
      </c>
      <c r="B7411" s="82" t="s">
        <v>9667</v>
      </c>
      <c r="C7411" s="49" t="s">
        <v>1916</v>
      </c>
      <c r="D7411" s="2"/>
    </row>
    <row r="7412" spans="1:4" x14ac:dyDescent="0.35">
      <c r="A7412" s="93" t="s">
        <v>9607</v>
      </c>
      <c r="B7412" s="82" t="s">
        <v>16139</v>
      </c>
      <c r="C7412" s="49" t="s">
        <v>1916</v>
      </c>
      <c r="D7412" s="2"/>
    </row>
    <row r="7413" spans="1:4" x14ac:dyDescent="0.35">
      <c r="A7413" s="93" t="s">
        <v>9607</v>
      </c>
      <c r="B7413" s="82" t="s">
        <v>9669</v>
      </c>
      <c r="C7413" s="49" t="s">
        <v>1916</v>
      </c>
      <c r="D7413" s="2"/>
    </row>
    <row r="7414" spans="1:4" x14ac:dyDescent="0.35">
      <c r="A7414" s="93" t="s">
        <v>9607</v>
      </c>
      <c r="B7414" s="82" t="s">
        <v>9670</v>
      </c>
      <c r="C7414" s="49" t="s">
        <v>1916</v>
      </c>
      <c r="D7414" s="2"/>
    </row>
    <row r="7415" spans="1:4" x14ac:dyDescent="0.35">
      <c r="A7415" s="93" t="s">
        <v>9607</v>
      </c>
      <c r="B7415" s="82" t="s">
        <v>9671</v>
      </c>
      <c r="C7415" s="49" t="s">
        <v>1916</v>
      </c>
      <c r="D7415" s="2"/>
    </row>
    <row r="7416" spans="1:4" x14ac:dyDescent="0.35">
      <c r="A7416" s="93" t="s">
        <v>9607</v>
      </c>
      <c r="B7416" s="82" t="s">
        <v>9672</v>
      </c>
      <c r="C7416" s="49" t="s">
        <v>1916</v>
      </c>
      <c r="D7416" s="2"/>
    </row>
    <row r="7417" spans="1:4" x14ac:dyDescent="0.35">
      <c r="A7417" s="93" t="s">
        <v>9607</v>
      </c>
      <c r="B7417" s="82" t="s">
        <v>9673</v>
      </c>
      <c r="C7417" s="49" t="s">
        <v>1916</v>
      </c>
      <c r="D7417" s="2"/>
    </row>
    <row r="7418" spans="1:4" x14ac:dyDescent="0.35">
      <c r="A7418" s="93" t="s">
        <v>9607</v>
      </c>
      <c r="B7418" s="82" t="s">
        <v>9674</v>
      </c>
      <c r="C7418" s="49" t="s">
        <v>1916</v>
      </c>
      <c r="D7418" s="2"/>
    </row>
    <row r="7419" spans="1:4" x14ac:dyDescent="0.35">
      <c r="A7419" s="93" t="s">
        <v>9607</v>
      </c>
      <c r="B7419" s="82" t="s">
        <v>9675</v>
      </c>
      <c r="C7419" s="49" t="s">
        <v>1916</v>
      </c>
      <c r="D7419" s="2"/>
    </row>
    <row r="7420" spans="1:4" x14ac:dyDescent="0.35">
      <c r="A7420" s="93" t="s">
        <v>9607</v>
      </c>
      <c r="B7420" s="82" t="s">
        <v>9676</v>
      </c>
      <c r="C7420" s="49" t="s">
        <v>1916</v>
      </c>
      <c r="D7420" s="2"/>
    </row>
    <row r="7421" spans="1:4" x14ac:dyDescent="0.35">
      <c r="A7421" s="93" t="s">
        <v>9607</v>
      </c>
      <c r="B7421" s="82" t="s">
        <v>9677</v>
      </c>
      <c r="C7421" s="49" t="s">
        <v>1916</v>
      </c>
      <c r="D7421" s="2"/>
    </row>
    <row r="7422" spans="1:4" x14ac:dyDescent="0.35">
      <c r="A7422" s="93" t="s">
        <v>9607</v>
      </c>
      <c r="B7422" s="82" t="s">
        <v>9678</v>
      </c>
      <c r="C7422" s="49" t="s">
        <v>1916</v>
      </c>
      <c r="D7422" s="2"/>
    </row>
    <row r="7423" spans="1:4" x14ac:dyDescent="0.35">
      <c r="A7423" s="93" t="s">
        <v>9607</v>
      </c>
      <c r="B7423" s="82" t="s">
        <v>9679</v>
      </c>
      <c r="C7423" s="49" t="s">
        <v>1916</v>
      </c>
      <c r="D7423" s="2"/>
    </row>
    <row r="7424" spans="1:4" x14ac:dyDescent="0.35">
      <c r="A7424" s="93" t="s">
        <v>9607</v>
      </c>
      <c r="B7424" s="82" t="s">
        <v>9680</v>
      </c>
      <c r="C7424" s="49" t="s">
        <v>1916</v>
      </c>
      <c r="D7424" s="2"/>
    </row>
    <row r="7425" spans="1:4" x14ac:dyDescent="0.35">
      <c r="A7425" s="93" t="s">
        <v>9607</v>
      </c>
      <c r="B7425" s="82" t="s">
        <v>16140</v>
      </c>
      <c r="C7425" s="49" t="s">
        <v>1916</v>
      </c>
      <c r="D7425" s="2"/>
    </row>
    <row r="7426" spans="1:4" x14ac:dyDescent="0.35">
      <c r="A7426" s="93" t="s">
        <v>9607</v>
      </c>
      <c r="B7426" s="82" t="s">
        <v>9682</v>
      </c>
      <c r="C7426" s="49" t="s">
        <v>1916</v>
      </c>
      <c r="D7426" s="2"/>
    </row>
    <row r="7427" spans="1:4" x14ac:dyDescent="0.35">
      <c r="A7427" s="93" t="s">
        <v>9607</v>
      </c>
      <c r="B7427" s="82" t="s">
        <v>9683</v>
      </c>
      <c r="C7427" s="49" t="s">
        <v>1916</v>
      </c>
      <c r="D7427" s="2"/>
    </row>
    <row r="7428" spans="1:4" x14ac:dyDescent="0.35">
      <c r="A7428" s="93" t="s">
        <v>9607</v>
      </c>
      <c r="B7428" s="82" t="s">
        <v>9684</v>
      </c>
      <c r="C7428" s="49" t="s">
        <v>1916</v>
      </c>
      <c r="D7428" s="2"/>
    </row>
    <row r="7429" spans="1:4" x14ac:dyDescent="0.35">
      <c r="A7429" s="93" t="s">
        <v>9607</v>
      </c>
      <c r="B7429" s="82" t="s">
        <v>9685</v>
      </c>
      <c r="C7429" s="49" t="s">
        <v>1916</v>
      </c>
      <c r="D7429" s="2"/>
    </row>
    <row r="7430" spans="1:4" x14ac:dyDescent="0.35">
      <c r="A7430" s="93" t="s">
        <v>9607</v>
      </c>
      <c r="B7430" s="82" t="s">
        <v>9686</v>
      </c>
      <c r="C7430" s="49" t="s">
        <v>1916</v>
      </c>
      <c r="D7430" s="2"/>
    </row>
    <row r="7431" spans="1:4" x14ac:dyDescent="0.35">
      <c r="A7431" s="93" t="s">
        <v>9607</v>
      </c>
      <c r="B7431" s="82" t="s">
        <v>9687</v>
      </c>
      <c r="C7431" s="49" t="s">
        <v>1916</v>
      </c>
      <c r="D7431" s="2"/>
    </row>
    <row r="7432" spans="1:4" x14ac:dyDescent="0.35">
      <c r="A7432" s="93" t="s">
        <v>9607</v>
      </c>
      <c r="B7432" s="82" t="s">
        <v>9688</v>
      </c>
      <c r="C7432" s="49" t="s">
        <v>1916</v>
      </c>
      <c r="D7432" s="2"/>
    </row>
    <row r="7433" spans="1:4" x14ac:dyDescent="0.35">
      <c r="A7433" s="93" t="s">
        <v>9607</v>
      </c>
      <c r="B7433" s="82" t="s">
        <v>9689</v>
      </c>
      <c r="C7433" s="49" t="s">
        <v>1916</v>
      </c>
      <c r="D7433" s="2"/>
    </row>
    <row r="7434" spans="1:4" x14ac:dyDescent="0.35">
      <c r="A7434" s="93" t="s">
        <v>9607</v>
      </c>
      <c r="B7434" s="82" t="s">
        <v>9690</v>
      </c>
      <c r="C7434" s="49" t="s">
        <v>1916</v>
      </c>
      <c r="D7434" s="2"/>
    </row>
    <row r="7435" spans="1:4" x14ac:dyDescent="0.35">
      <c r="A7435" s="93" t="s">
        <v>9607</v>
      </c>
      <c r="B7435" s="82" t="s">
        <v>9691</v>
      </c>
      <c r="C7435" s="49" t="s">
        <v>1916</v>
      </c>
      <c r="D7435" s="2"/>
    </row>
    <row r="7436" spans="1:4" x14ac:dyDescent="0.35">
      <c r="A7436" s="95" t="s">
        <v>9607</v>
      </c>
      <c r="B7436" s="82" t="s">
        <v>9692</v>
      </c>
      <c r="C7436" s="49" t="s">
        <v>1916</v>
      </c>
      <c r="D7436" s="2"/>
    </row>
    <row r="7437" spans="1:4" x14ac:dyDescent="0.35">
      <c r="A7437" s="93" t="s">
        <v>9607</v>
      </c>
      <c r="B7437" s="82" t="s">
        <v>16141</v>
      </c>
      <c r="C7437" s="49" t="s">
        <v>1916</v>
      </c>
      <c r="D7437" s="2"/>
    </row>
    <row r="7438" spans="1:4" x14ac:dyDescent="0.35">
      <c r="A7438" s="95" t="s">
        <v>9607</v>
      </c>
      <c r="B7438" s="82" t="s">
        <v>9693</v>
      </c>
      <c r="C7438" s="49" t="s">
        <v>1916</v>
      </c>
      <c r="D7438" s="2"/>
    </row>
    <row r="7439" spans="1:4" x14ac:dyDescent="0.35">
      <c r="A7439" s="93" t="s">
        <v>9607</v>
      </c>
      <c r="B7439" s="82" t="s">
        <v>16142</v>
      </c>
      <c r="C7439" s="49" t="s">
        <v>1916</v>
      </c>
      <c r="D7439" s="2"/>
    </row>
    <row r="7440" spans="1:4" x14ac:dyDescent="0.35">
      <c r="A7440" s="93" t="s">
        <v>9607</v>
      </c>
      <c r="B7440" s="82" t="s">
        <v>9694</v>
      </c>
      <c r="C7440" s="49" t="s">
        <v>1916</v>
      </c>
      <c r="D7440" s="2"/>
    </row>
    <row r="7441" spans="1:4" x14ac:dyDescent="0.35">
      <c r="A7441" s="93" t="s">
        <v>9607</v>
      </c>
      <c r="B7441" s="82" t="s">
        <v>9695</v>
      </c>
      <c r="C7441" s="49" t="s">
        <v>1916</v>
      </c>
      <c r="D7441" s="2"/>
    </row>
    <row r="7442" spans="1:4" x14ac:dyDescent="0.35">
      <c r="A7442" s="93" t="s">
        <v>9607</v>
      </c>
      <c r="B7442" s="82" t="s">
        <v>9696</v>
      </c>
      <c r="C7442" s="49" t="s">
        <v>1916</v>
      </c>
      <c r="D7442" s="2"/>
    </row>
    <row r="7443" spans="1:4" x14ac:dyDescent="0.35">
      <c r="A7443" s="93" t="s">
        <v>9607</v>
      </c>
      <c r="B7443" s="82" t="s">
        <v>16143</v>
      </c>
      <c r="C7443" s="49" t="s">
        <v>1916</v>
      </c>
      <c r="D7443" s="2"/>
    </row>
    <row r="7444" spans="1:4" x14ac:dyDescent="0.35">
      <c r="A7444" s="93" t="s">
        <v>9607</v>
      </c>
      <c r="B7444" s="82" t="s">
        <v>9698</v>
      </c>
      <c r="C7444" s="49" t="s">
        <v>1916</v>
      </c>
      <c r="D7444" s="2"/>
    </row>
    <row r="7445" spans="1:4" x14ac:dyDescent="0.35">
      <c r="A7445" s="93" t="s">
        <v>9607</v>
      </c>
      <c r="B7445" s="82" t="s">
        <v>9699</v>
      </c>
      <c r="C7445" s="49" t="s">
        <v>1916</v>
      </c>
      <c r="D7445" s="2"/>
    </row>
    <row r="7446" spans="1:4" x14ac:dyDescent="0.35">
      <c r="A7446" s="93" t="s">
        <v>9607</v>
      </c>
      <c r="B7446" s="82" t="s">
        <v>9700</v>
      </c>
      <c r="C7446" s="49" t="s">
        <v>1916</v>
      </c>
      <c r="D7446" s="2"/>
    </row>
    <row r="7447" spans="1:4" x14ac:dyDescent="0.35">
      <c r="A7447" s="93" t="s">
        <v>9607</v>
      </c>
      <c r="B7447" s="82" t="s">
        <v>9701</v>
      </c>
      <c r="C7447" s="49" t="s">
        <v>1916</v>
      </c>
      <c r="D7447" s="2"/>
    </row>
    <row r="7448" spans="1:4" x14ac:dyDescent="0.35">
      <c r="A7448" s="93" t="s">
        <v>9607</v>
      </c>
      <c r="B7448" s="82" t="s">
        <v>9702</v>
      </c>
      <c r="C7448" s="49" t="s">
        <v>1916</v>
      </c>
      <c r="D7448" s="2"/>
    </row>
    <row r="7449" spans="1:4" x14ac:dyDescent="0.35">
      <c r="A7449" s="93" t="s">
        <v>9607</v>
      </c>
      <c r="B7449" s="82" t="s">
        <v>9703</v>
      </c>
      <c r="C7449" s="49" t="s">
        <v>1916</v>
      </c>
      <c r="D7449" s="2"/>
    </row>
    <row r="7450" spans="1:4" x14ac:dyDescent="0.35">
      <c r="A7450" s="93" t="s">
        <v>9607</v>
      </c>
      <c r="B7450" s="82" t="s">
        <v>9704</v>
      </c>
      <c r="C7450" s="49" t="s">
        <v>1916</v>
      </c>
      <c r="D7450" s="2"/>
    </row>
    <row r="7451" spans="1:4" x14ac:dyDescent="0.35">
      <c r="A7451" s="93" t="s">
        <v>9607</v>
      </c>
      <c r="B7451" s="82" t="s">
        <v>9705</v>
      </c>
      <c r="C7451" s="49" t="s">
        <v>1916</v>
      </c>
      <c r="D7451" s="2"/>
    </row>
    <row r="7452" spans="1:4" x14ac:dyDescent="0.35">
      <c r="A7452" s="93" t="s">
        <v>9607</v>
      </c>
      <c r="B7452" s="82" t="s">
        <v>9706</v>
      </c>
      <c r="C7452" s="49" t="s">
        <v>1916</v>
      </c>
      <c r="D7452" s="2"/>
    </row>
    <row r="7453" spans="1:4" x14ac:dyDescent="0.35">
      <c r="A7453" s="93" t="s">
        <v>9607</v>
      </c>
      <c r="B7453" s="82" t="s">
        <v>9707</v>
      </c>
      <c r="C7453" s="49" t="s">
        <v>1916</v>
      </c>
      <c r="D7453" s="2"/>
    </row>
    <row r="7454" spans="1:4" x14ac:dyDescent="0.35">
      <c r="A7454" s="93" t="s">
        <v>9607</v>
      </c>
      <c r="B7454" s="82" t="s">
        <v>9708</v>
      </c>
      <c r="C7454" s="49" t="s">
        <v>1916</v>
      </c>
      <c r="D7454" s="2"/>
    </row>
    <row r="7455" spans="1:4" x14ac:dyDescent="0.35">
      <c r="A7455" s="93" t="s">
        <v>9607</v>
      </c>
      <c r="B7455" s="82" t="s">
        <v>9709</v>
      </c>
      <c r="C7455" s="49" t="s">
        <v>1916</v>
      </c>
      <c r="D7455" s="2"/>
    </row>
    <row r="7456" spans="1:4" x14ac:dyDescent="0.35">
      <c r="A7456" s="93" t="s">
        <v>9607</v>
      </c>
      <c r="B7456" s="82" t="s">
        <v>9710</v>
      </c>
      <c r="C7456" s="49" t="s">
        <v>1916</v>
      </c>
      <c r="D7456" s="2"/>
    </row>
    <row r="7457" spans="1:4" x14ac:dyDescent="0.35">
      <c r="A7457" s="93" t="s">
        <v>9607</v>
      </c>
      <c r="B7457" s="82" t="s">
        <v>9711</v>
      </c>
      <c r="C7457" s="49" t="s">
        <v>1916</v>
      </c>
      <c r="D7457" s="2"/>
    </row>
    <row r="7458" spans="1:4" x14ac:dyDescent="0.35">
      <c r="A7458" s="93" t="s">
        <v>9607</v>
      </c>
      <c r="B7458" s="82" t="s">
        <v>9712</v>
      </c>
      <c r="C7458" s="49" t="s">
        <v>1916</v>
      </c>
      <c r="D7458" s="2"/>
    </row>
    <row r="7459" spans="1:4" x14ac:dyDescent="0.35">
      <c r="A7459" s="93" t="s">
        <v>9607</v>
      </c>
      <c r="B7459" s="82" t="s">
        <v>9713</v>
      </c>
      <c r="C7459" s="49" t="s">
        <v>1916</v>
      </c>
      <c r="D7459" s="2"/>
    </row>
    <row r="7460" spans="1:4" x14ac:dyDescent="0.35">
      <c r="A7460" s="93" t="s">
        <v>9607</v>
      </c>
      <c r="B7460" s="82" t="s">
        <v>9714</v>
      </c>
      <c r="C7460" s="49" t="s">
        <v>1916</v>
      </c>
      <c r="D7460" s="2"/>
    </row>
    <row r="7461" spans="1:4" x14ac:dyDescent="0.35">
      <c r="A7461" s="93" t="s">
        <v>9607</v>
      </c>
      <c r="B7461" s="82" t="s">
        <v>9715</v>
      </c>
      <c r="C7461" s="49" t="s">
        <v>1916</v>
      </c>
      <c r="D7461" s="2"/>
    </row>
    <row r="7462" spans="1:4" x14ac:dyDescent="0.35">
      <c r="A7462" s="93" t="s">
        <v>9607</v>
      </c>
      <c r="B7462" s="82" t="s">
        <v>9716</v>
      </c>
      <c r="C7462" s="49" t="s">
        <v>1916</v>
      </c>
      <c r="D7462" s="2"/>
    </row>
    <row r="7463" spans="1:4" x14ac:dyDescent="0.35">
      <c r="A7463" s="93" t="s">
        <v>9607</v>
      </c>
      <c r="B7463" s="82" t="s">
        <v>9717</v>
      </c>
      <c r="C7463" s="49" t="s">
        <v>1916</v>
      </c>
      <c r="D7463" s="2"/>
    </row>
    <row r="7464" spans="1:4" x14ac:dyDescent="0.35">
      <c r="A7464" s="93" t="s">
        <v>9607</v>
      </c>
      <c r="B7464" s="82" t="s">
        <v>9718</v>
      </c>
      <c r="C7464" s="49" t="s">
        <v>1916</v>
      </c>
      <c r="D7464" s="2"/>
    </row>
    <row r="7465" spans="1:4" x14ac:dyDescent="0.35">
      <c r="A7465" s="93" t="s">
        <v>9607</v>
      </c>
      <c r="B7465" s="82" t="s">
        <v>9719</v>
      </c>
      <c r="C7465" s="49" t="s">
        <v>1916</v>
      </c>
      <c r="D7465" s="2"/>
    </row>
    <row r="7466" spans="1:4" x14ac:dyDescent="0.35">
      <c r="A7466" s="93" t="s">
        <v>9607</v>
      </c>
      <c r="B7466" s="82" t="s">
        <v>9720</v>
      </c>
      <c r="C7466" s="49" t="s">
        <v>1916</v>
      </c>
      <c r="D7466" s="2"/>
    </row>
    <row r="7467" spans="1:4" x14ac:dyDescent="0.35">
      <c r="A7467" s="93" t="s">
        <v>9607</v>
      </c>
      <c r="B7467" s="82" t="s">
        <v>9721</v>
      </c>
      <c r="C7467" s="49" t="s">
        <v>1916</v>
      </c>
      <c r="D7467" s="2"/>
    </row>
    <row r="7468" spans="1:4" x14ac:dyDescent="0.35">
      <c r="A7468" s="93" t="s">
        <v>9607</v>
      </c>
      <c r="B7468" s="82" t="s">
        <v>9722</v>
      </c>
      <c r="C7468" s="49" t="s">
        <v>1916</v>
      </c>
      <c r="D7468" s="2"/>
    </row>
    <row r="7469" spans="1:4" x14ac:dyDescent="0.35">
      <c r="A7469" s="93" t="s">
        <v>9607</v>
      </c>
      <c r="B7469" s="82" t="s">
        <v>9723</v>
      </c>
      <c r="C7469" s="49" t="s">
        <v>1916</v>
      </c>
      <c r="D7469" s="2"/>
    </row>
    <row r="7470" spans="1:4" x14ac:dyDescent="0.35">
      <c r="A7470" s="93" t="s">
        <v>9607</v>
      </c>
      <c r="B7470" s="82" t="s">
        <v>9724</v>
      </c>
      <c r="C7470" s="49" t="s">
        <v>1916</v>
      </c>
      <c r="D7470" s="2"/>
    </row>
    <row r="7471" spans="1:4" x14ac:dyDescent="0.35">
      <c r="A7471" s="93" t="s">
        <v>9607</v>
      </c>
      <c r="B7471" s="82" t="s">
        <v>9725</v>
      </c>
      <c r="C7471" s="49" t="s">
        <v>1916</v>
      </c>
      <c r="D7471" s="2"/>
    </row>
    <row r="7472" spans="1:4" x14ac:dyDescent="0.35">
      <c r="A7472" s="93" t="s">
        <v>9607</v>
      </c>
      <c r="B7472" s="82" t="s">
        <v>9726</v>
      </c>
      <c r="C7472" s="49" t="s">
        <v>1916</v>
      </c>
      <c r="D7472" s="2"/>
    </row>
    <row r="7473" spans="1:4" x14ac:dyDescent="0.35">
      <c r="A7473" s="93" t="s">
        <v>9607</v>
      </c>
      <c r="B7473" s="82" t="s">
        <v>9727</v>
      </c>
      <c r="C7473" s="49" t="s">
        <v>1916</v>
      </c>
      <c r="D7473" s="2"/>
    </row>
    <row r="7474" spans="1:4" x14ac:dyDescent="0.35">
      <c r="A7474" s="93" t="s">
        <v>9607</v>
      </c>
      <c r="B7474" s="82" t="s">
        <v>9728</v>
      </c>
      <c r="C7474" s="49" t="s">
        <v>1916</v>
      </c>
      <c r="D7474" s="2"/>
    </row>
    <row r="7475" spans="1:4" x14ac:dyDescent="0.35">
      <c r="A7475" s="93" t="s">
        <v>9607</v>
      </c>
      <c r="B7475" s="82" t="s">
        <v>9729</v>
      </c>
      <c r="C7475" s="49" t="s">
        <v>1916</v>
      </c>
    </row>
    <row r="7476" spans="1:4" x14ac:dyDescent="0.35">
      <c r="A7476" s="93" t="s">
        <v>9607</v>
      </c>
      <c r="B7476" s="82" t="s">
        <v>9730</v>
      </c>
      <c r="C7476" s="49" t="s">
        <v>1916</v>
      </c>
    </row>
    <row r="7477" spans="1:4" x14ac:dyDescent="0.35">
      <c r="A7477" s="93" t="s">
        <v>9607</v>
      </c>
      <c r="B7477" s="82" t="s">
        <v>9731</v>
      </c>
      <c r="C7477" s="49" t="s">
        <v>1916</v>
      </c>
    </row>
    <row r="7478" spans="1:4" x14ac:dyDescent="0.35">
      <c r="A7478" s="93" t="s">
        <v>9607</v>
      </c>
      <c r="B7478" s="82" t="s">
        <v>9732</v>
      </c>
      <c r="C7478" s="49" t="s">
        <v>1916</v>
      </c>
    </row>
    <row r="7479" spans="1:4" x14ac:dyDescent="0.35">
      <c r="A7479" s="93" t="s">
        <v>9607</v>
      </c>
      <c r="B7479" s="82" t="s">
        <v>9733</v>
      </c>
      <c r="C7479" s="49" t="s">
        <v>1916</v>
      </c>
    </row>
    <row r="7480" spans="1:4" x14ac:dyDescent="0.35">
      <c r="A7480" s="93" t="s">
        <v>9607</v>
      </c>
      <c r="B7480" s="82" t="s">
        <v>9734</v>
      </c>
      <c r="C7480" s="49" t="s">
        <v>1916</v>
      </c>
    </row>
    <row r="7481" spans="1:4" x14ac:dyDescent="0.35">
      <c r="A7481" s="95" t="s">
        <v>9607</v>
      </c>
      <c r="B7481" s="82" t="s">
        <v>9735</v>
      </c>
      <c r="C7481" s="49" t="s">
        <v>1916</v>
      </c>
    </row>
    <row r="7482" spans="1:4" x14ac:dyDescent="0.35">
      <c r="A7482" s="95" t="s">
        <v>9607</v>
      </c>
      <c r="B7482" s="82" t="s">
        <v>9736</v>
      </c>
      <c r="C7482" s="49" t="s">
        <v>1916</v>
      </c>
    </row>
    <row r="7483" spans="1:4" x14ac:dyDescent="0.35">
      <c r="A7483" s="95" t="s">
        <v>9607</v>
      </c>
      <c r="B7483" s="82" t="s">
        <v>9737</v>
      </c>
      <c r="C7483" s="49" t="s">
        <v>1916</v>
      </c>
    </row>
    <row r="7484" spans="1:4" x14ac:dyDescent="0.35">
      <c r="A7484" s="95" t="s">
        <v>9607</v>
      </c>
      <c r="B7484" s="96" t="s">
        <v>9738</v>
      </c>
      <c r="C7484" s="49" t="s">
        <v>1916</v>
      </c>
    </row>
    <row r="7485" spans="1:4" x14ac:dyDescent="0.35">
      <c r="A7485" s="95" t="s">
        <v>9607</v>
      </c>
      <c r="B7485" s="82" t="s">
        <v>9739</v>
      </c>
      <c r="C7485" s="49" t="s">
        <v>1916</v>
      </c>
    </row>
    <row r="7486" spans="1:4" x14ac:dyDescent="0.35">
      <c r="A7486" s="95" t="s">
        <v>9607</v>
      </c>
      <c r="B7486" s="96" t="s">
        <v>9740</v>
      </c>
      <c r="C7486" s="49" t="s">
        <v>1916</v>
      </c>
    </row>
    <row r="7487" spans="1:4" x14ac:dyDescent="0.35">
      <c r="A7487" s="95" t="s">
        <v>9607</v>
      </c>
      <c r="B7487" s="82" t="s">
        <v>9741</v>
      </c>
      <c r="C7487" s="49" t="s">
        <v>1916</v>
      </c>
    </row>
    <row r="7488" spans="1:4" x14ac:dyDescent="0.35">
      <c r="A7488" s="95" t="s">
        <v>9607</v>
      </c>
      <c r="B7488" s="96" t="s">
        <v>9742</v>
      </c>
      <c r="C7488" s="49" t="s">
        <v>1916</v>
      </c>
    </row>
    <row r="7489" spans="1:3" x14ac:dyDescent="0.35">
      <c r="A7489" s="95" t="s">
        <v>9607</v>
      </c>
      <c r="B7489" s="82" t="s">
        <v>9743</v>
      </c>
      <c r="C7489" s="49" t="s">
        <v>1916</v>
      </c>
    </row>
    <row r="7490" spans="1:3" x14ac:dyDescent="0.35">
      <c r="A7490" s="95" t="s">
        <v>9607</v>
      </c>
      <c r="B7490" s="96" t="s">
        <v>9744</v>
      </c>
      <c r="C7490" s="49" t="s">
        <v>1916</v>
      </c>
    </row>
    <row r="7491" spans="1:3" x14ac:dyDescent="0.35">
      <c r="A7491" s="95" t="s">
        <v>9607</v>
      </c>
      <c r="B7491" s="82" t="s">
        <v>9745</v>
      </c>
      <c r="C7491" s="49" t="s">
        <v>1916</v>
      </c>
    </row>
    <row r="7492" spans="1:3" x14ac:dyDescent="0.35">
      <c r="A7492" s="95" t="s">
        <v>9607</v>
      </c>
      <c r="B7492" s="82" t="s">
        <v>9746</v>
      </c>
      <c r="C7492" s="49" t="s">
        <v>1916</v>
      </c>
    </row>
    <row r="7493" spans="1:3" x14ac:dyDescent="0.35">
      <c r="A7493" s="95" t="s">
        <v>9607</v>
      </c>
      <c r="B7493" s="82" t="s">
        <v>9747</v>
      </c>
      <c r="C7493" s="49" t="s">
        <v>1916</v>
      </c>
    </row>
    <row r="7494" spans="1:3" x14ac:dyDescent="0.35">
      <c r="A7494" s="95" t="s">
        <v>9607</v>
      </c>
      <c r="B7494" s="96" t="s">
        <v>9748</v>
      </c>
      <c r="C7494" s="49" t="s">
        <v>1916</v>
      </c>
    </row>
    <row r="7495" spans="1:3" x14ac:dyDescent="0.35">
      <c r="A7495" s="95" t="s">
        <v>9607</v>
      </c>
      <c r="B7495" s="82" t="s">
        <v>9749</v>
      </c>
      <c r="C7495" s="49" t="s">
        <v>1916</v>
      </c>
    </row>
    <row r="7496" spans="1:3" x14ac:dyDescent="0.35">
      <c r="A7496" s="95" t="s">
        <v>9607</v>
      </c>
      <c r="B7496" s="96" t="s">
        <v>9750</v>
      </c>
      <c r="C7496" s="49" t="s">
        <v>1916</v>
      </c>
    </row>
    <row r="7497" spans="1:3" x14ac:dyDescent="0.35">
      <c r="A7497" s="95" t="s">
        <v>9607</v>
      </c>
      <c r="B7497" s="96" t="s">
        <v>9751</v>
      </c>
      <c r="C7497" s="49" t="s">
        <v>1916</v>
      </c>
    </row>
    <row r="7498" spans="1:3" x14ac:dyDescent="0.35">
      <c r="A7498" s="95" t="s">
        <v>9607</v>
      </c>
      <c r="B7498" s="96" t="s">
        <v>9752</v>
      </c>
      <c r="C7498" s="49" t="s">
        <v>1916</v>
      </c>
    </row>
    <row r="7499" spans="1:3" x14ac:dyDescent="0.35">
      <c r="A7499" s="95" t="s">
        <v>9607</v>
      </c>
      <c r="B7499" s="96" t="s">
        <v>9753</v>
      </c>
      <c r="C7499" s="49" t="s">
        <v>1916</v>
      </c>
    </row>
    <row r="7500" spans="1:3" x14ac:dyDescent="0.35">
      <c r="A7500" s="95" t="s">
        <v>9607</v>
      </c>
      <c r="B7500" s="82" t="s">
        <v>9754</v>
      </c>
      <c r="C7500" s="49" t="s">
        <v>1916</v>
      </c>
    </row>
    <row r="7501" spans="1:3" x14ac:dyDescent="0.35">
      <c r="A7501" s="95" t="s">
        <v>9607</v>
      </c>
      <c r="B7501" s="82" t="s">
        <v>9755</v>
      </c>
      <c r="C7501" s="49" t="s">
        <v>1916</v>
      </c>
    </row>
    <row r="7502" spans="1:3" x14ac:dyDescent="0.35">
      <c r="A7502" s="95" t="s">
        <v>9607</v>
      </c>
      <c r="B7502" s="82" t="s">
        <v>9756</v>
      </c>
      <c r="C7502" s="49" t="s">
        <v>1916</v>
      </c>
    </row>
    <row r="7503" spans="1:3" x14ac:dyDescent="0.35">
      <c r="A7503" s="95" t="s">
        <v>9607</v>
      </c>
      <c r="B7503" s="96" t="s">
        <v>9757</v>
      </c>
      <c r="C7503" s="49" t="s">
        <v>1916</v>
      </c>
    </row>
    <row r="7504" spans="1:3" x14ac:dyDescent="0.35">
      <c r="A7504" s="95" t="s">
        <v>9607</v>
      </c>
      <c r="B7504" s="82" t="s">
        <v>9758</v>
      </c>
      <c r="C7504" s="49" t="s">
        <v>1916</v>
      </c>
    </row>
    <row r="7505" spans="1:3" x14ac:dyDescent="0.35">
      <c r="A7505" s="95" t="s">
        <v>9607</v>
      </c>
      <c r="B7505" s="82" t="s">
        <v>9759</v>
      </c>
      <c r="C7505" s="49" t="s">
        <v>1916</v>
      </c>
    </row>
    <row r="7506" spans="1:3" x14ac:dyDescent="0.35">
      <c r="A7506" s="95" t="s">
        <v>9607</v>
      </c>
      <c r="B7506" s="82" t="s">
        <v>9760</v>
      </c>
      <c r="C7506" s="49" t="s">
        <v>1916</v>
      </c>
    </row>
    <row r="7507" spans="1:3" x14ac:dyDescent="0.35">
      <c r="A7507" s="95" t="s">
        <v>9607</v>
      </c>
      <c r="B7507" s="82" t="s">
        <v>9761</v>
      </c>
      <c r="C7507" s="49" t="s">
        <v>1916</v>
      </c>
    </row>
    <row r="7508" spans="1:3" x14ac:dyDescent="0.35">
      <c r="A7508" s="95" t="s">
        <v>9607</v>
      </c>
      <c r="B7508" s="96" t="s">
        <v>9762</v>
      </c>
      <c r="C7508" s="49" t="s">
        <v>1916</v>
      </c>
    </row>
    <row r="7509" spans="1:3" x14ac:dyDescent="0.35">
      <c r="A7509" s="95" t="s">
        <v>9607</v>
      </c>
      <c r="B7509" s="96" t="s">
        <v>9763</v>
      </c>
      <c r="C7509" s="49" t="s">
        <v>1916</v>
      </c>
    </row>
    <row r="7510" spans="1:3" x14ac:dyDescent="0.35">
      <c r="A7510" s="95" t="s">
        <v>9607</v>
      </c>
      <c r="B7510" s="82" t="s">
        <v>9764</v>
      </c>
      <c r="C7510" s="49" t="s">
        <v>1916</v>
      </c>
    </row>
    <row r="7511" spans="1:3" x14ac:dyDescent="0.35">
      <c r="A7511" s="95" t="s">
        <v>9607</v>
      </c>
      <c r="B7511" s="82" t="s">
        <v>9765</v>
      </c>
      <c r="C7511" s="49" t="s">
        <v>1916</v>
      </c>
    </row>
    <row r="7512" spans="1:3" x14ac:dyDescent="0.35">
      <c r="A7512" s="95" t="s">
        <v>9607</v>
      </c>
      <c r="B7512" s="82" t="s">
        <v>9766</v>
      </c>
      <c r="C7512" s="49" t="s">
        <v>1916</v>
      </c>
    </row>
    <row r="7513" spans="1:3" x14ac:dyDescent="0.35">
      <c r="A7513" s="95" t="s">
        <v>9607</v>
      </c>
      <c r="B7513" s="96" t="s">
        <v>9767</v>
      </c>
      <c r="C7513" s="49" t="s">
        <v>1916</v>
      </c>
    </row>
    <row r="7514" spans="1:3" x14ac:dyDescent="0.35">
      <c r="A7514" s="95" t="s">
        <v>9607</v>
      </c>
      <c r="B7514" s="96" t="s">
        <v>9768</v>
      </c>
      <c r="C7514" s="49" t="s">
        <v>1916</v>
      </c>
    </row>
    <row r="7515" spans="1:3" x14ac:dyDescent="0.35">
      <c r="A7515" s="95" t="s">
        <v>9607</v>
      </c>
      <c r="B7515" s="82" t="s">
        <v>9769</v>
      </c>
      <c r="C7515" s="49" t="s">
        <v>1916</v>
      </c>
    </row>
    <row r="7516" spans="1:3" x14ac:dyDescent="0.35">
      <c r="A7516" s="95" t="s">
        <v>9607</v>
      </c>
      <c r="B7516" s="96" t="s">
        <v>9770</v>
      </c>
      <c r="C7516" s="49" t="s">
        <v>1916</v>
      </c>
    </row>
    <row r="7517" spans="1:3" x14ac:dyDescent="0.35">
      <c r="A7517" s="95" t="s">
        <v>9607</v>
      </c>
      <c r="B7517" s="96" t="s">
        <v>9771</v>
      </c>
      <c r="C7517" s="49" t="s">
        <v>1916</v>
      </c>
    </row>
    <row r="7518" spans="1:3" x14ac:dyDescent="0.35">
      <c r="A7518" s="95" t="s">
        <v>9607</v>
      </c>
      <c r="B7518" s="96" t="s">
        <v>9772</v>
      </c>
      <c r="C7518" s="49" t="s">
        <v>1916</v>
      </c>
    </row>
    <row r="7519" spans="1:3" x14ac:dyDescent="0.35">
      <c r="A7519" s="95" t="s">
        <v>9607</v>
      </c>
      <c r="B7519" s="82" t="s">
        <v>9773</v>
      </c>
      <c r="C7519" s="49" t="s">
        <v>1916</v>
      </c>
    </row>
    <row r="7520" spans="1:3" x14ac:dyDescent="0.35">
      <c r="A7520" s="95" t="s">
        <v>9607</v>
      </c>
      <c r="B7520" s="82" t="s">
        <v>9774</v>
      </c>
      <c r="C7520" s="49" t="s">
        <v>1916</v>
      </c>
    </row>
    <row r="7521" spans="1:3" x14ac:dyDescent="0.35">
      <c r="A7521" s="95" t="s">
        <v>9607</v>
      </c>
      <c r="B7521" s="82" t="s">
        <v>9775</v>
      </c>
      <c r="C7521" s="49" t="s">
        <v>1916</v>
      </c>
    </row>
    <row r="7522" spans="1:3" x14ac:dyDescent="0.35">
      <c r="A7522" s="95" t="s">
        <v>9607</v>
      </c>
      <c r="B7522" s="96" t="s">
        <v>9776</v>
      </c>
      <c r="C7522" s="49" t="s">
        <v>1916</v>
      </c>
    </row>
    <row r="7523" spans="1:3" x14ac:dyDescent="0.35">
      <c r="A7523" s="95" t="s">
        <v>9607</v>
      </c>
      <c r="B7523" s="96" t="s">
        <v>9777</v>
      </c>
      <c r="C7523" s="49" t="s">
        <v>1916</v>
      </c>
    </row>
    <row r="7524" spans="1:3" x14ac:dyDescent="0.35">
      <c r="A7524" s="95" t="s">
        <v>9607</v>
      </c>
      <c r="B7524" s="82" t="s">
        <v>9778</v>
      </c>
      <c r="C7524" s="49" t="s">
        <v>1916</v>
      </c>
    </row>
    <row r="7525" spans="1:3" x14ac:dyDescent="0.35">
      <c r="A7525" s="95" t="s">
        <v>9607</v>
      </c>
      <c r="B7525" s="82" t="s">
        <v>9779</v>
      </c>
      <c r="C7525" s="49" t="s">
        <v>1916</v>
      </c>
    </row>
    <row r="7526" spans="1:3" x14ac:dyDescent="0.35">
      <c r="A7526" s="95" t="s">
        <v>9607</v>
      </c>
      <c r="B7526" s="82" t="s">
        <v>9780</v>
      </c>
      <c r="C7526" s="49" t="s">
        <v>1916</v>
      </c>
    </row>
    <row r="7527" spans="1:3" x14ac:dyDescent="0.35">
      <c r="A7527" s="95" t="s">
        <v>9607</v>
      </c>
      <c r="B7527" s="82" t="s">
        <v>9781</v>
      </c>
      <c r="C7527" s="49" t="s">
        <v>1916</v>
      </c>
    </row>
    <row r="7528" spans="1:3" x14ac:dyDescent="0.35">
      <c r="A7528" s="95" t="s">
        <v>9607</v>
      </c>
      <c r="B7528" s="96" t="s">
        <v>9782</v>
      </c>
      <c r="C7528" s="49" t="s">
        <v>1916</v>
      </c>
    </row>
    <row r="7529" spans="1:3" x14ac:dyDescent="0.35">
      <c r="A7529" s="95" t="s">
        <v>9607</v>
      </c>
      <c r="B7529" s="82" t="s">
        <v>9783</v>
      </c>
      <c r="C7529" s="49" t="s">
        <v>1916</v>
      </c>
    </row>
    <row r="7530" spans="1:3" x14ac:dyDescent="0.35">
      <c r="A7530" s="95" t="s">
        <v>9607</v>
      </c>
      <c r="B7530" s="82" t="s">
        <v>9784</v>
      </c>
      <c r="C7530" s="49" t="s">
        <v>1916</v>
      </c>
    </row>
    <row r="7531" spans="1:3" x14ac:dyDescent="0.35">
      <c r="A7531" s="95" t="s">
        <v>9607</v>
      </c>
      <c r="B7531" s="82" t="s">
        <v>9785</v>
      </c>
      <c r="C7531" s="49" t="s">
        <v>1916</v>
      </c>
    </row>
    <row r="7532" spans="1:3" x14ac:dyDescent="0.35">
      <c r="A7532" s="95" t="s">
        <v>9607</v>
      </c>
      <c r="B7532" s="82" t="s">
        <v>9786</v>
      </c>
      <c r="C7532" s="49" t="s">
        <v>1916</v>
      </c>
    </row>
    <row r="7533" spans="1:3" x14ac:dyDescent="0.35">
      <c r="A7533" s="95" t="s">
        <v>9607</v>
      </c>
      <c r="B7533" s="82" t="s">
        <v>9787</v>
      </c>
      <c r="C7533" s="49" t="s">
        <v>1916</v>
      </c>
    </row>
    <row r="7534" spans="1:3" x14ac:dyDescent="0.35">
      <c r="A7534" s="95" t="s">
        <v>9607</v>
      </c>
      <c r="B7534" s="82" t="s">
        <v>9788</v>
      </c>
      <c r="C7534" s="49" t="s">
        <v>1916</v>
      </c>
    </row>
    <row r="7535" spans="1:3" x14ac:dyDescent="0.35">
      <c r="A7535" s="95" t="s">
        <v>9607</v>
      </c>
      <c r="B7535" s="82" t="s">
        <v>9789</v>
      </c>
      <c r="C7535" s="49" t="s">
        <v>1916</v>
      </c>
    </row>
    <row r="7536" spans="1:3" x14ac:dyDescent="0.35">
      <c r="A7536" s="95" t="s">
        <v>9607</v>
      </c>
      <c r="B7536" s="82" t="s">
        <v>9790</v>
      </c>
      <c r="C7536" s="49" t="s">
        <v>1916</v>
      </c>
    </row>
    <row r="7537" spans="1:3" x14ac:dyDescent="0.35">
      <c r="A7537" s="95" t="s">
        <v>9607</v>
      </c>
      <c r="B7537" s="82" t="s">
        <v>9791</v>
      </c>
      <c r="C7537" s="49" t="s">
        <v>1916</v>
      </c>
    </row>
    <row r="7538" spans="1:3" x14ac:dyDescent="0.35">
      <c r="A7538" s="95" t="s">
        <v>9607</v>
      </c>
      <c r="B7538" s="82" t="s">
        <v>9792</v>
      </c>
      <c r="C7538" s="49" t="s">
        <v>1916</v>
      </c>
    </row>
    <row r="7539" spans="1:3" x14ac:dyDescent="0.35">
      <c r="A7539" s="95" t="s">
        <v>9607</v>
      </c>
      <c r="B7539" s="82" t="s">
        <v>9793</v>
      </c>
      <c r="C7539" s="49" t="s">
        <v>1916</v>
      </c>
    </row>
    <row r="7540" spans="1:3" x14ac:dyDescent="0.35">
      <c r="A7540" s="95" t="s">
        <v>9607</v>
      </c>
      <c r="B7540" s="96" t="s">
        <v>9794</v>
      </c>
      <c r="C7540" s="49" t="s">
        <v>1916</v>
      </c>
    </row>
    <row r="7541" spans="1:3" x14ac:dyDescent="0.35">
      <c r="A7541" s="95" t="s">
        <v>9607</v>
      </c>
      <c r="B7541" s="82" t="s">
        <v>9795</v>
      </c>
      <c r="C7541" s="49" t="s">
        <v>1916</v>
      </c>
    </row>
    <row r="7542" spans="1:3" x14ac:dyDescent="0.35">
      <c r="A7542" s="95" t="s">
        <v>9607</v>
      </c>
      <c r="B7542" s="82" t="s">
        <v>9796</v>
      </c>
      <c r="C7542" s="49" t="s">
        <v>1916</v>
      </c>
    </row>
    <row r="7543" spans="1:3" x14ac:dyDescent="0.35">
      <c r="A7543" s="95" t="s">
        <v>9607</v>
      </c>
      <c r="B7543" s="82" t="s">
        <v>9797</v>
      </c>
      <c r="C7543" s="49" t="s">
        <v>1916</v>
      </c>
    </row>
    <row r="7544" spans="1:3" x14ac:dyDescent="0.35">
      <c r="A7544" s="95" t="s">
        <v>9607</v>
      </c>
      <c r="B7544" s="82" t="s">
        <v>9798</v>
      </c>
      <c r="C7544" s="49" t="s">
        <v>1916</v>
      </c>
    </row>
    <row r="7545" spans="1:3" x14ac:dyDescent="0.35">
      <c r="A7545" s="95" t="s">
        <v>9607</v>
      </c>
      <c r="B7545" s="82" t="s">
        <v>9799</v>
      </c>
      <c r="C7545" s="49" t="s">
        <v>1916</v>
      </c>
    </row>
    <row r="7546" spans="1:3" x14ac:dyDescent="0.35">
      <c r="A7546" s="95" t="s">
        <v>9607</v>
      </c>
      <c r="B7546" s="82" t="s">
        <v>9800</v>
      </c>
      <c r="C7546" s="49" t="s">
        <v>1916</v>
      </c>
    </row>
    <row r="7547" spans="1:3" x14ac:dyDescent="0.35">
      <c r="A7547" s="95" t="s">
        <v>9607</v>
      </c>
      <c r="B7547" s="82" t="s">
        <v>9801</v>
      </c>
      <c r="C7547" s="49" t="s">
        <v>1916</v>
      </c>
    </row>
    <row r="7548" spans="1:3" x14ac:dyDescent="0.35">
      <c r="A7548" s="95" t="s">
        <v>9607</v>
      </c>
      <c r="B7548" s="82" t="s">
        <v>9802</v>
      </c>
      <c r="C7548" s="49" t="s">
        <v>1916</v>
      </c>
    </row>
    <row r="7549" spans="1:3" x14ac:dyDescent="0.35">
      <c r="A7549" s="95" t="s">
        <v>9607</v>
      </c>
      <c r="B7549" s="96" t="s">
        <v>9803</v>
      </c>
      <c r="C7549" s="49" t="s">
        <v>1916</v>
      </c>
    </row>
    <row r="7550" spans="1:3" x14ac:dyDescent="0.35">
      <c r="A7550" s="95" t="s">
        <v>9607</v>
      </c>
      <c r="B7550" s="96" t="s">
        <v>9804</v>
      </c>
      <c r="C7550" s="49" t="s">
        <v>1916</v>
      </c>
    </row>
    <row r="7551" spans="1:3" x14ac:dyDescent="0.35">
      <c r="A7551" s="95" t="s">
        <v>9607</v>
      </c>
      <c r="B7551" s="82" t="s">
        <v>9805</v>
      </c>
      <c r="C7551" s="49" t="s">
        <v>1916</v>
      </c>
    </row>
    <row r="7552" spans="1:3" x14ac:dyDescent="0.35">
      <c r="A7552" s="95" t="s">
        <v>9607</v>
      </c>
      <c r="B7552" s="82" t="s">
        <v>9806</v>
      </c>
      <c r="C7552" s="49" t="s">
        <v>1916</v>
      </c>
    </row>
    <row r="7553" spans="1:3" x14ac:dyDescent="0.35">
      <c r="A7553" s="59" t="s">
        <v>9607</v>
      </c>
      <c r="B7553" s="4" t="s">
        <v>9807</v>
      </c>
      <c r="C7553" s="49" t="s">
        <v>1916</v>
      </c>
    </row>
    <row r="7554" spans="1:3" x14ac:dyDescent="0.35">
      <c r="A7554" s="59" t="s">
        <v>9607</v>
      </c>
      <c r="B7554" s="4" t="s">
        <v>9808</v>
      </c>
      <c r="C7554" s="49" t="s">
        <v>1916</v>
      </c>
    </row>
    <row r="7555" spans="1:3" x14ac:dyDescent="0.35">
      <c r="A7555" s="59" t="s">
        <v>9607</v>
      </c>
      <c r="B7555" s="4" t="s">
        <v>9809</v>
      </c>
      <c r="C7555" s="49" t="s">
        <v>1916</v>
      </c>
    </row>
    <row r="7556" spans="1:3" x14ac:dyDescent="0.35">
      <c r="A7556" s="59" t="s">
        <v>9607</v>
      </c>
      <c r="B7556" s="4" t="s">
        <v>9810</v>
      </c>
      <c r="C7556" s="49" t="s">
        <v>1916</v>
      </c>
    </row>
    <row r="7557" spans="1:3" x14ac:dyDescent="0.35">
      <c r="A7557" s="59" t="s">
        <v>9607</v>
      </c>
      <c r="B7557" s="4" t="s">
        <v>9811</v>
      </c>
      <c r="C7557" s="49" t="s">
        <v>1916</v>
      </c>
    </row>
    <row r="7558" spans="1:3" x14ac:dyDescent="0.35">
      <c r="A7558" s="59" t="s">
        <v>9607</v>
      </c>
      <c r="B7558" s="4" t="s">
        <v>9812</v>
      </c>
      <c r="C7558" s="49" t="s">
        <v>1916</v>
      </c>
    </row>
    <row r="7559" spans="1:3" x14ac:dyDescent="0.35">
      <c r="A7559" s="59" t="s">
        <v>9607</v>
      </c>
      <c r="B7559" s="4" t="s">
        <v>9813</v>
      </c>
      <c r="C7559" s="49" t="s">
        <v>1916</v>
      </c>
    </row>
    <row r="7560" spans="1:3" x14ac:dyDescent="0.35">
      <c r="A7560" s="59" t="s">
        <v>9607</v>
      </c>
      <c r="B7560" s="4" t="s">
        <v>9814</v>
      </c>
      <c r="C7560" s="49" t="s">
        <v>1916</v>
      </c>
    </row>
    <row r="7561" spans="1:3" x14ac:dyDescent="0.35">
      <c r="A7561" s="59" t="s">
        <v>9607</v>
      </c>
      <c r="B7561" s="4" t="s">
        <v>9815</v>
      </c>
      <c r="C7561" s="49" t="s">
        <v>1916</v>
      </c>
    </row>
    <row r="7562" spans="1:3" x14ac:dyDescent="0.35">
      <c r="A7562" s="59" t="s">
        <v>9607</v>
      </c>
      <c r="B7562" s="4" t="s">
        <v>9816</v>
      </c>
      <c r="C7562" s="49" t="s">
        <v>1916</v>
      </c>
    </row>
    <row r="7563" spans="1:3" x14ac:dyDescent="0.35">
      <c r="A7563" s="59" t="s">
        <v>9607</v>
      </c>
      <c r="B7563" s="4" t="s">
        <v>9817</v>
      </c>
      <c r="C7563" s="49" t="s">
        <v>1916</v>
      </c>
    </row>
    <row r="7564" spans="1:3" x14ac:dyDescent="0.35">
      <c r="A7564" s="59" t="s">
        <v>9607</v>
      </c>
      <c r="B7564" s="4" t="s">
        <v>9818</v>
      </c>
      <c r="C7564" s="49" t="s">
        <v>1916</v>
      </c>
    </row>
    <row r="7565" spans="1:3" x14ac:dyDescent="0.35">
      <c r="A7565" s="59" t="s">
        <v>9607</v>
      </c>
      <c r="B7565" s="4" t="s">
        <v>9819</v>
      </c>
      <c r="C7565" s="49" t="s">
        <v>1916</v>
      </c>
    </row>
    <row r="7566" spans="1:3" x14ac:dyDescent="0.35">
      <c r="A7566" s="59" t="s">
        <v>9607</v>
      </c>
      <c r="B7566" s="4" t="s">
        <v>9820</v>
      </c>
      <c r="C7566" s="49" t="s">
        <v>1916</v>
      </c>
    </row>
    <row r="7567" spans="1:3" x14ac:dyDescent="0.35">
      <c r="A7567" s="59" t="s">
        <v>9607</v>
      </c>
      <c r="B7567" s="4" t="s">
        <v>9821</v>
      </c>
      <c r="C7567" s="49" t="s">
        <v>1916</v>
      </c>
    </row>
    <row r="7568" spans="1:3" x14ac:dyDescent="0.35">
      <c r="A7568" s="53" t="s">
        <v>9607</v>
      </c>
      <c r="B7568" s="4" t="s">
        <v>16144</v>
      </c>
      <c r="C7568" s="49" t="s">
        <v>1916</v>
      </c>
    </row>
    <row r="7569" spans="1:3" x14ac:dyDescent="0.35">
      <c r="A7569" s="53" t="s">
        <v>9607</v>
      </c>
      <c r="B7569" s="4" t="s">
        <v>16145</v>
      </c>
      <c r="C7569" s="49" t="s">
        <v>1916</v>
      </c>
    </row>
    <row r="7570" spans="1:3" x14ac:dyDescent="0.35">
      <c r="A7570" s="53" t="s">
        <v>9607</v>
      </c>
      <c r="B7570" s="4" t="s">
        <v>16146</v>
      </c>
      <c r="C7570" s="49" t="s">
        <v>1916</v>
      </c>
    </row>
    <row r="7571" spans="1:3" x14ac:dyDescent="0.35">
      <c r="A7571" s="53" t="s">
        <v>9607</v>
      </c>
      <c r="B7571" s="4" t="s">
        <v>16147</v>
      </c>
      <c r="C7571" s="49" t="s">
        <v>1916</v>
      </c>
    </row>
    <row r="7572" spans="1:3" x14ac:dyDescent="0.35">
      <c r="A7572" s="53" t="s">
        <v>9607</v>
      </c>
      <c r="B7572" s="4" t="s">
        <v>16148</v>
      </c>
      <c r="C7572" s="49" t="s">
        <v>1916</v>
      </c>
    </row>
    <row r="7573" spans="1:3" x14ac:dyDescent="0.35">
      <c r="A7573" s="53" t="s">
        <v>9607</v>
      </c>
      <c r="B7573" s="4" t="s">
        <v>16149</v>
      </c>
      <c r="C7573" s="49" t="s">
        <v>1916</v>
      </c>
    </row>
    <row r="7574" spans="1:3" x14ac:dyDescent="0.35">
      <c r="A7574" s="53" t="s">
        <v>9607</v>
      </c>
      <c r="B7574" s="4" t="s">
        <v>9833</v>
      </c>
      <c r="C7574" s="49" t="s">
        <v>1916</v>
      </c>
    </row>
    <row r="7575" spans="1:3" x14ac:dyDescent="0.35">
      <c r="A7575" s="53" t="s">
        <v>9607</v>
      </c>
      <c r="B7575" s="4" t="s">
        <v>9834</v>
      </c>
      <c r="C7575" s="49" t="s">
        <v>1916</v>
      </c>
    </row>
    <row r="7576" spans="1:3" x14ac:dyDescent="0.35">
      <c r="A7576" s="53" t="s">
        <v>9607</v>
      </c>
      <c r="B7576" s="4" t="s">
        <v>9835</v>
      </c>
      <c r="C7576" s="49" t="s">
        <v>1916</v>
      </c>
    </row>
    <row r="7577" spans="1:3" x14ac:dyDescent="0.35">
      <c r="A7577" s="53" t="s">
        <v>9607</v>
      </c>
      <c r="B7577" s="4" t="s">
        <v>9836</v>
      </c>
      <c r="C7577" s="49" t="s">
        <v>1916</v>
      </c>
    </row>
    <row r="7578" spans="1:3" x14ac:dyDescent="0.35">
      <c r="A7578" s="53" t="s">
        <v>9607</v>
      </c>
      <c r="B7578" s="4" t="s">
        <v>16150</v>
      </c>
      <c r="C7578" s="49" t="s">
        <v>1916</v>
      </c>
    </row>
    <row r="7579" spans="1:3" x14ac:dyDescent="0.35">
      <c r="A7579" s="53" t="s">
        <v>9607</v>
      </c>
      <c r="B7579" s="4" t="s">
        <v>16151</v>
      </c>
      <c r="C7579" s="49" t="s">
        <v>1916</v>
      </c>
    </row>
    <row r="7580" spans="1:3" x14ac:dyDescent="0.35">
      <c r="A7580" s="53" t="s">
        <v>9607</v>
      </c>
      <c r="B7580" s="4" t="s">
        <v>16152</v>
      </c>
      <c r="C7580" s="49" t="s">
        <v>1916</v>
      </c>
    </row>
    <row r="7581" spans="1:3" x14ac:dyDescent="0.35">
      <c r="A7581" s="53" t="s">
        <v>9607</v>
      </c>
      <c r="B7581" s="4" t="s">
        <v>16153</v>
      </c>
      <c r="C7581" s="49" t="s">
        <v>1916</v>
      </c>
    </row>
    <row r="7582" spans="1:3" x14ac:dyDescent="0.35">
      <c r="A7582" s="53" t="s">
        <v>9607</v>
      </c>
      <c r="B7582" s="4" t="s">
        <v>16154</v>
      </c>
      <c r="C7582" s="49" t="s">
        <v>1916</v>
      </c>
    </row>
    <row r="7583" spans="1:3" x14ac:dyDescent="0.35">
      <c r="A7583" s="53" t="s">
        <v>9607</v>
      </c>
      <c r="B7583" s="4" t="s">
        <v>9842</v>
      </c>
      <c r="C7583" s="49" t="s">
        <v>1916</v>
      </c>
    </row>
    <row r="7584" spans="1:3" x14ac:dyDescent="0.35">
      <c r="A7584" s="53" t="s">
        <v>9607</v>
      </c>
      <c r="B7584" s="4" t="s">
        <v>9843</v>
      </c>
      <c r="C7584" s="49" t="s">
        <v>1916</v>
      </c>
    </row>
    <row r="7585" spans="1:3" x14ac:dyDescent="0.35">
      <c r="A7585" s="53" t="s">
        <v>9607</v>
      </c>
      <c r="B7585" s="4" t="s">
        <v>16155</v>
      </c>
      <c r="C7585" s="49" t="s">
        <v>1916</v>
      </c>
    </row>
    <row r="7586" spans="1:3" x14ac:dyDescent="0.35">
      <c r="A7586" s="53" t="s">
        <v>9607</v>
      </c>
      <c r="B7586" s="4" t="s">
        <v>9845</v>
      </c>
      <c r="C7586" s="49" t="s">
        <v>1916</v>
      </c>
    </row>
    <row r="7587" spans="1:3" x14ac:dyDescent="0.35">
      <c r="A7587" s="53" t="s">
        <v>9607</v>
      </c>
      <c r="B7587" s="4" t="s">
        <v>16156</v>
      </c>
      <c r="C7587" s="49" t="s">
        <v>1916</v>
      </c>
    </row>
    <row r="7588" spans="1:3" x14ac:dyDescent="0.35">
      <c r="A7588" s="53" t="s">
        <v>9607</v>
      </c>
      <c r="B7588" s="4" t="s">
        <v>16157</v>
      </c>
      <c r="C7588" s="49" t="s">
        <v>1916</v>
      </c>
    </row>
    <row r="7589" spans="1:3" x14ac:dyDescent="0.35">
      <c r="A7589" s="53" t="s">
        <v>9607</v>
      </c>
      <c r="B7589" s="4" t="s">
        <v>16158</v>
      </c>
      <c r="C7589" s="49" t="s">
        <v>1916</v>
      </c>
    </row>
    <row r="7590" spans="1:3" x14ac:dyDescent="0.35">
      <c r="A7590" s="53" t="s">
        <v>9607</v>
      </c>
      <c r="B7590" s="4" t="s">
        <v>16159</v>
      </c>
      <c r="C7590" s="49" t="s">
        <v>1916</v>
      </c>
    </row>
    <row r="7591" spans="1:3" x14ac:dyDescent="0.35">
      <c r="A7591" s="53" t="s">
        <v>9607</v>
      </c>
      <c r="B7591" s="4" t="s">
        <v>9850</v>
      </c>
      <c r="C7591" s="49" t="s">
        <v>1916</v>
      </c>
    </row>
    <row r="7592" spans="1:3" x14ac:dyDescent="0.35">
      <c r="A7592" s="53" t="s">
        <v>9607</v>
      </c>
      <c r="B7592" s="4" t="s">
        <v>9851</v>
      </c>
      <c r="C7592" s="49" t="s">
        <v>1916</v>
      </c>
    </row>
    <row r="7593" spans="1:3" x14ac:dyDescent="0.35">
      <c r="A7593" s="53" t="s">
        <v>9607</v>
      </c>
      <c r="B7593" s="4" t="s">
        <v>9852</v>
      </c>
      <c r="C7593" s="49" t="s">
        <v>1916</v>
      </c>
    </row>
    <row r="7594" spans="1:3" x14ac:dyDescent="0.35">
      <c r="A7594" s="53" t="s">
        <v>9607</v>
      </c>
      <c r="B7594" s="4" t="s">
        <v>9853</v>
      </c>
      <c r="C7594" s="49" t="s">
        <v>1916</v>
      </c>
    </row>
    <row r="7595" spans="1:3" x14ac:dyDescent="0.35">
      <c r="A7595" s="53" t="s">
        <v>9607</v>
      </c>
      <c r="B7595" s="4" t="s">
        <v>9854</v>
      </c>
      <c r="C7595" s="49" t="s">
        <v>1916</v>
      </c>
    </row>
    <row r="7596" spans="1:3" x14ac:dyDescent="0.35">
      <c r="A7596" s="53" t="s">
        <v>9607</v>
      </c>
      <c r="B7596" s="4" t="s">
        <v>9855</v>
      </c>
      <c r="C7596" s="49" t="s">
        <v>1916</v>
      </c>
    </row>
    <row r="7597" spans="1:3" x14ac:dyDescent="0.35">
      <c r="A7597" s="53" t="s">
        <v>9607</v>
      </c>
      <c r="B7597" s="4" t="s">
        <v>9856</v>
      </c>
      <c r="C7597" s="49" t="s">
        <v>1916</v>
      </c>
    </row>
    <row r="7598" spans="1:3" x14ac:dyDescent="0.35">
      <c r="A7598" s="53" t="s">
        <v>9607</v>
      </c>
      <c r="B7598" s="4" t="s">
        <v>9857</v>
      </c>
      <c r="C7598" s="49" t="s">
        <v>1916</v>
      </c>
    </row>
    <row r="7599" spans="1:3" x14ac:dyDescent="0.35">
      <c r="A7599" s="53" t="s">
        <v>9607</v>
      </c>
      <c r="B7599" s="4" t="s">
        <v>9858</v>
      </c>
      <c r="C7599" s="49" t="s">
        <v>1916</v>
      </c>
    </row>
    <row r="7600" spans="1:3" x14ac:dyDescent="0.35">
      <c r="A7600" s="53" t="s">
        <v>9607</v>
      </c>
      <c r="B7600" s="4" t="s">
        <v>9859</v>
      </c>
      <c r="C7600" s="49" t="s">
        <v>1916</v>
      </c>
    </row>
    <row r="7601" spans="1:3" x14ac:dyDescent="0.35">
      <c r="A7601" s="53" t="s">
        <v>9607</v>
      </c>
      <c r="B7601" s="4" t="s">
        <v>9860</v>
      </c>
      <c r="C7601" s="49" t="s">
        <v>1916</v>
      </c>
    </row>
    <row r="7602" spans="1:3" x14ac:dyDescent="0.35">
      <c r="A7602" s="53" t="s">
        <v>9607</v>
      </c>
      <c r="B7602" s="4" t="s">
        <v>9861</v>
      </c>
      <c r="C7602" s="49" t="s">
        <v>1916</v>
      </c>
    </row>
    <row r="7603" spans="1:3" x14ac:dyDescent="0.35">
      <c r="A7603" s="53" t="s">
        <v>9607</v>
      </c>
      <c r="B7603" s="4" t="s">
        <v>9862</v>
      </c>
      <c r="C7603" s="49" t="s">
        <v>1916</v>
      </c>
    </row>
    <row r="7604" spans="1:3" x14ac:dyDescent="0.35">
      <c r="A7604" s="53" t="s">
        <v>9607</v>
      </c>
      <c r="B7604" s="4" t="s">
        <v>9863</v>
      </c>
      <c r="C7604" s="49" t="s">
        <v>1916</v>
      </c>
    </row>
    <row r="7605" spans="1:3" x14ac:dyDescent="0.35">
      <c r="A7605" s="53" t="s">
        <v>9607</v>
      </c>
      <c r="B7605" s="4" t="s">
        <v>9864</v>
      </c>
      <c r="C7605" s="49" t="s">
        <v>1916</v>
      </c>
    </row>
    <row r="7606" spans="1:3" x14ac:dyDescent="0.35">
      <c r="A7606" s="53" t="s">
        <v>9607</v>
      </c>
      <c r="B7606" s="4" t="s">
        <v>9865</v>
      </c>
      <c r="C7606" s="49" t="s">
        <v>1916</v>
      </c>
    </row>
    <row r="7607" spans="1:3" x14ac:dyDescent="0.35">
      <c r="A7607" s="53" t="s">
        <v>9607</v>
      </c>
      <c r="B7607" s="4" t="s">
        <v>16160</v>
      </c>
      <c r="C7607" s="49" t="s">
        <v>1916</v>
      </c>
    </row>
    <row r="7608" spans="1:3" x14ac:dyDescent="0.35">
      <c r="A7608" s="53" t="s">
        <v>9607</v>
      </c>
      <c r="B7608" s="4" t="s">
        <v>9867</v>
      </c>
      <c r="C7608" s="49" t="s">
        <v>1916</v>
      </c>
    </row>
    <row r="7609" spans="1:3" x14ac:dyDescent="0.35">
      <c r="A7609" s="53" t="s">
        <v>9607</v>
      </c>
      <c r="B7609" s="4" t="s">
        <v>9868</v>
      </c>
      <c r="C7609" s="49" t="s">
        <v>1916</v>
      </c>
    </row>
    <row r="7610" spans="1:3" x14ac:dyDescent="0.35">
      <c r="A7610" s="53" t="s">
        <v>9607</v>
      </c>
      <c r="B7610" s="4" t="s">
        <v>9869</v>
      </c>
      <c r="C7610" s="49" t="s">
        <v>1916</v>
      </c>
    </row>
    <row r="7611" spans="1:3" x14ac:dyDescent="0.35">
      <c r="A7611" s="53" t="s">
        <v>9607</v>
      </c>
      <c r="B7611" s="4" t="s">
        <v>9870</v>
      </c>
      <c r="C7611" s="49" t="s">
        <v>1916</v>
      </c>
    </row>
    <row r="7612" spans="1:3" x14ac:dyDescent="0.35">
      <c r="A7612" s="53" t="s">
        <v>9607</v>
      </c>
      <c r="B7612" s="4" t="s">
        <v>9871</v>
      </c>
      <c r="C7612" s="49" t="s">
        <v>1916</v>
      </c>
    </row>
    <row r="7613" spans="1:3" x14ac:dyDescent="0.35">
      <c r="A7613" s="53" t="s">
        <v>9607</v>
      </c>
      <c r="B7613" s="4" t="s">
        <v>9872</v>
      </c>
      <c r="C7613" s="49" t="s">
        <v>1916</v>
      </c>
    </row>
    <row r="7614" spans="1:3" x14ac:dyDescent="0.35">
      <c r="A7614" s="53" t="s">
        <v>9607</v>
      </c>
      <c r="B7614" s="4" t="s">
        <v>9873</v>
      </c>
      <c r="C7614" s="49" t="s">
        <v>1916</v>
      </c>
    </row>
    <row r="7615" spans="1:3" x14ac:dyDescent="0.35">
      <c r="A7615" s="53" t="s">
        <v>9607</v>
      </c>
      <c r="B7615" s="4" t="s">
        <v>9874</v>
      </c>
      <c r="C7615" s="49" t="s">
        <v>1916</v>
      </c>
    </row>
    <row r="7616" spans="1:3" x14ac:dyDescent="0.35">
      <c r="A7616" s="53" t="s">
        <v>9607</v>
      </c>
      <c r="B7616" s="4" t="s">
        <v>9875</v>
      </c>
      <c r="C7616" s="49" t="s">
        <v>1916</v>
      </c>
    </row>
    <row r="7617" spans="1:3" x14ac:dyDescent="0.35">
      <c r="A7617" s="53" t="s">
        <v>9607</v>
      </c>
      <c r="B7617" s="4" t="s">
        <v>9876</v>
      </c>
      <c r="C7617" s="49" t="s">
        <v>1916</v>
      </c>
    </row>
    <row r="7618" spans="1:3" x14ac:dyDescent="0.35">
      <c r="A7618" s="53" t="s">
        <v>9607</v>
      </c>
      <c r="B7618" s="4" t="s">
        <v>9877</v>
      </c>
      <c r="C7618" s="49" t="s">
        <v>1916</v>
      </c>
    </row>
    <row r="7619" spans="1:3" x14ac:dyDescent="0.35">
      <c r="A7619" s="53" t="s">
        <v>9607</v>
      </c>
      <c r="B7619" s="4" t="s">
        <v>9878</v>
      </c>
      <c r="C7619" s="49" t="s">
        <v>1916</v>
      </c>
    </row>
    <row r="7620" spans="1:3" x14ac:dyDescent="0.35">
      <c r="A7620" s="53" t="s">
        <v>9607</v>
      </c>
      <c r="B7620" s="4" t="s">
        <v>9879</v>
      </c>
      <c r="C7620" s="49" t="s">
        <v>1916</v>
      </c>
    </row>
    <row r="7621" spans="1:3" x14ac:dyDescent="0.35">
      <c r="A7621" s="53" t="s">
        <v>9607</v>
      </c>
      <c r="B7621" s="4" t="s">
        <v>9880</v>
      </c>
      <c r="C7621" s="49" t="s">
        <v>1916</v>
      </c>
    </row>
    <row r="7622" spans="1:3" x14ac:dyDescent="0.35">
      <c r="A7622" s="53" t="s">
        <v>9607</v>
      </c>
      <c r="B7622" s="4" t="s">
        <v>9881</v>
      </c>
      <c r="C7622" s="49" t="s">
        <v>1916</v>
      </c>
    </row>
    <row r="7623" spans="1:3" x14ac:dyDescent="0.35">
      <c r="A7623" s="53" t="s">
        <v>9607</v>
      </c>
      <c r="B7623" s="4" t="s">
        <v>9882</v>
      </c>
      <c r="C7623" s="49" t="s">
        <v>1916</v>
      </c>
    </row>
    <row r="7624" spans="1:3" x14ac:dyDescent="0.35">
      <c r="A7624" s="53" t="s">
        <v>9607</v>
      </c>
      <c r="B7624" s="4" t="s">
        <v>9883</v>
      </c>
      <c r="C7624" s="49" t="s">
        <v>1916</v>
      </c>
    </row>
    <row r="7625" spans="1:3" x14ac:dyDescent="0.35">
      <c r="A7625" s="53" t="s">
        <v>9607</v>
      </c>
      <c r="B7625" s="4" t="s">
        <v>9884</v>
      </c>
      <c r="C7625" s="49" t="s">
        <v>1916</v>
      </c>
    </row>
    <row r="7626" spans="1:3" x14ac:dyDescent="0.35">
      <c r="A7626" s="53" t="s">
        <v>9607</v>
      </c>
      <c r="B7626" s="4" t="s">
        <v>9885</v>
      </c>
      <c r="C7626" s="49" t="s">
        <v>1916</v>
      </c>
    </row>
    <row r="7627" spans="1:3" x14ac:dyDescent="0.35">
      <c r="A7627" s="53" t="s">
        <v>9607</v>
      </c>
      <c r="B7627" s="4" t="s">
        <v>9886</v>
      </c>
      <c r="C7627" s="49" t="s">
        <v>1916</v>
      </c>
    </row>
    <row r="7628" spans="1:3" x14ac:dyDescent="0.35">
      <c r="A7628" s="53" t="s">
        <v>9607</v>
      </c>
      <c r="B7628" s="4" t="s">
        <v>9887</v>
      </c>
      <c r="C7628" s="49" t="s">
        <v>1916</v>
      </c>
    </row>
    <row r="7629" spans="1:3" x14ac:dyDescent="0.35">
      <c r="A7629" s="53" t="s">
        <v>9607</v>
      </c>
      <c r="B7629" s="4" t="s">
        <v>9888</v>
      </c>
      <c r="C7629" s="49" t="s">
        <v>1916</v>
      </c>
    </row>
    <row r="7630" spans="1:3" x14ac:dyDescent="0.35">
      <c r="A7630" s="53" t="s">
        <v>9607</v>
      </c>
      <c r="B7630" s="4" t="s">
        <v>9889</v>
      </c>
      <c r="C7630" s="49" t="s">
        <v>1916</v>
      </c>
    </row>
    <row r="7631" spans="1:3" x14ac:dyDescent="0.35">
      <c r="A7631" s="53" t="s">
        <v>9607</v>
      </c>
      <c r="B7631" s="4" t="s">
        <v>9890</v>
      </c>
      <c r="C7631" s="49" t="s">
        <v>1916</v>
      </c>
    </row>
    <row r="7632" spans="1:3" x14ac:dyDescent="0.35">
      <c r="A7632" s="53" t="s">
        <v>9607</v>
      </c>
      <c r="B7632" s="4" t="s">
        <v>9891</v>
      </c>
      <c r="C7632" s="49" t="s">
        <v>1916</v>
      </c>
    </row>
    <row r="7633" spans="1:3" x14ac:dyDescent="0.35">
      <c r="A7633" s="53" t="s">
        <v>9607</v>
      </c>
      <c r="B7633" s="4" t="s">
        <v>9892</v>
      </c>
      <c r="C7633" s="49" t="s">
        <v>1916</v>
      </c>
    </row>
    <row r="7634" spans="1:3" x14ac:dyDescent="0.35">
      <c r="A7634" s="53" t="s">
        <v>9607</v>
      </c>
      <c r="B7634" s="4" t="s">
        <v>9893</v>
      </c>
      <c r="C7634" s="49" t="s">
        <v>1916</v>
      </c>
    </row>
    <row r="7635" spans="1:3" x14ac:dyDescent="0.35">
      <c r="A7635" s="53" t="s">
        <v>9607</v>
      </c>
      <c r="B7635" s="4" t="s">
        <v>9894</v>
      </c>
      <c r="C7635" s="49" t="s">
        <v>1916</v>
      </c>
    </row>
    <row r="7636" spans="1:3" x14ac:dyDescent="0.35">
      <c r="A7636" s="53" t="s">
        <v>9607</v>
      </c>
      <c r="B7636" s="4" t="s">
        <v>9895</v>
      </c>
      <c r="C7636" s="49" t="s">
        <v>1916</v>
      </c>
    </row>
    <row r="7637" spans="1:3" x14ac:dyDescent="0.35">
      <c r="A7637" s="53" t="s">
        <v>9607</v>
      </c>
      <c r="B7637" s="4" t="s">
        <v>9896</v>
      </c>
      <c r="C7637" s="49" t="s">
        <v>1916</v>
      </c>
    </row>
    <row r="7638" spans="1:3" x14ac:dyDescent="0.35">
      <c r="A7638" s="53" t="s">
        <v>9607</v>
      </c>
      <c r="B7638" s="4" t="s">
        <v>9897</v>
      </c>
      <c r="C7638" s="49" t="s">
        <v>1916</v>
      </c>
    </row>
    <row r="7639" spans="1:3" x14ac:dyDescent="0.35">
      <c r="A7639" s="53" t="s">
        <v>9607</v>
      </c>
      <c r="B7639" s="4" t="s">
        <v>9898</v>
      </c>
      <c r="C7639" s="49" t="s">
        <v>1916</v>
      </c>
    </row>
    <row r="7640" spans="1:3" x14ac:dyDescent="0.35">
      <c r="A7640" s="53" t="s">
        <v>9607</v>
      </c>
      <c r="B7640" s="4" t="s">
        <v>9899</v>
      </c>
      <c r="C7640" s="49" t="s">
        <v>1916</v>
      </c>
    </row>
    <row r="7641" spans="1:3" x14ac:dyDescent="0.35">
      <c r="A7641" s="53" t="s">
        <v>9607</v>
      </c>
      <c r="B7641" s="4" t="s">
        <v>9900</v>
      </c>
      <c r="C7641" s="49" t="s">
        <v>1916</v>
      </c>
    </row>
    <row r="7642" spans="1:3" x14ac:dyDescent="0.35">
      <c r="A7642" s="53" t="s">
        <v>9607</v>
      </c>
      <c r="B7642" s="4" t="s">
        <v>9901</v>
      </c>
      <c r="C7642" s="49" t="s">
        <v>1916</v>
      </c>
    </row>
    <row r="7643" spans="1:3" x14ac:dyDescent="0.35">
      <c r="A7643" s="53" t="s">
        <v>9607</v>
      </c>
      <c r="B7643" s="4" t="s">
        <v>9902</v>
      </c>
      <c r="C7643" s="49" t="s">
        <v>1916</v>
      </c>
    </row>
    <row r="7644" spans="1:3" x14ac:dyDescent="0.35">
      <c r="A7644" s="53" t="s">
        <v>9607</v>
      </c>
      <c r="B7644" s="4" t="s">
        <v>9903</v>
      </c>
      <c r="C7644" s="49" t="s">
        <v>1916</v>
      </c>
    </row>
    <row r="7645" spans="1:3" x14ac:dyDescent="0.35">
      <c r="A7645" s="53" t="s">
        <v>9607</v>
      </c>
      <c r="B7645" s="4" t="s">
        <v>9904</v>
      </c>
      <c r="C7645" s="49" t="s">
        <v>1916</v>
      </c>
    </row>
    <row r="7646" spans="1:3" x14ac:dyDescent="0.35">
      <c r="A7646" s="53" t="s">
        <v>9607</v>
      </c>
      <c r="B7646" s="4" t="s">
        <v>9905</v>
      </c>
      <c r="C7646" s="49" t="s">
        <v>1916</v>
      </c>
    </row>
    <row r="7647" spans="1:3" x14ac:dyDescent="0.35">
      <c r="A7647" s="59" t="s">
        <v>9607</v>
      </c>
      <c r="B7647" s="4" t="s">
        <v>9906</v>
      </c>
      <c r="C7647" s="49" t="s">
        <v>1916</v>
      </c>
    </row>
    <row r="7648" spans="1:3" x14ac:dyDescent="0.35">
      <c r="A7648" s="53" t="s">
        <v>9607</v>
      </c>
      <c r="B7648" s="4" t="s">
        <v>9907</v>
      </c>
      <c r="C7648" s="49" t="s">
        <v>1916</v>
      </c>
    </row>
    <row r="7649" spans="1:3" x14ac:dyDescent="0.35">
      <c r="A7649" s="53" t="s">
        <v>9607</v>
      </c>
      <c r="B7649" s="4" t="s">
        <v>9908</v>
      </c>
      <c r="C7649" s="49" t="s">
        <v>1916</v>
      </c>
    </row>
    <row r="7650" spans="1:3" x14ac:dyDescent="0.35">
      <c r="A7650" s="53" t="s">
        <v>9607</v>
      </c>
      <c r="B7650" s="4" t="s">
        <v>9909</v>
      </c>
      <c r="C7650" s="49" t="s">
        <v>1916</v>
      </c>
    </row>
    <row r="7651" spans="1:3" x14ac:dyDescent="0.35">
      <c r="A7651" s="53" t="s">
        <v>9607</v>
      </c>
      <c r="B7651" s="4" t="s">
        <v>9910</v>
      </c>
      <c r="C7651" s="49" t="s">
        <v>1916</v>
      </c>
    </row>
    <row r="7652" spans="1:3" x14ac:dyDescent="0.35">
      <c r="A7652" s="53" t="s">
        <v>9607</v>
      </c>
      <c r="B7652" s="4" t="s">
        <v>9911</v>
      </c>
      <c r="C7652" s="49" t="s">
        <v>1916</v>
      </c>
    </row>
    <row r="7653" spans="1:3" x14ac:dyDescent="0.35">
      <c r="A7653" s="53" t="s">
        <v>9607</v>
      </c>
      <c r="B7653" s="4" t="s">
        <v>9912</v>
      </c>
      <c r="C7653" s="49" t="s">
        <v>1916</v>
      </c>
    </row>
    <row r="7654" spans="1:3" x14ac:dyDescent="0.35">
      <c r="A7654" s="53" t="s">
        <v>9607</v>
      </c>
      <c r="B7654" s="4" t="s">
        <v>9913</v>
      </c>
      <c r="C7654" s="49" t="s">
        <v>1916</v>
      </c>
    </row>
    <row r="7655" spans="1:3" x14ac:dyDescent="0.35">
      <c r="A7655" s="53" t="s">
        <v>9607</v>
      </c>
      <c r="B7655" s="4" t="s">
        <v>9914</v>
      </c>
      <c r="C7655" s="49" t="s">
        <v>1916</v>
      </c>
    </row>
    <row r="7656" spans="1:3" x14ac:dyDescent="0.35">
      <c r="A7656" s="53" t="s">
        <v>9607</v>
      </c>
      <c r="B7656" s="4" t="s">
        <v>9915</v>
      </c>
      <c r="C7656" s="49" t="s">
        <v>1916</v>
      </c>
    </row>
    <row r="7657" spans="1:3" x14ac:dyDescent="0.35">
      <c r="A7657" s="53" t="s">
        <v>9607</v>
      </c>
      <c r="B7657" s="4" t="s">
        <v>9916</v>
      </c>
      <c r="C7657" s="49" t="s">
        <v>1916</v>
      </c>
    </row>
    <row r="7658" spans="1:3" x14ac:dyDescent="0.35">
      <c r="A7658" s="53" t="s">
        <v>9607</v>
      </c>
      <c r="B7658" s="4" t="s">
        <v>9917</v>
      </c>
      <c r="C7658" s="49" t="s">
        <v>1916</v>
      </c>
    </row>
    <row r="7659" spans="1:3" x14ac:dyDescent="0.35">
      <c r="A7659" s="53" t="s">
        <v>9607</v>
      </c>
      <c r="B7659" s="4" t="s">
        <v>9918</v>
      </c>
      <c r="C7659" s="49" t="s">
        <v>1916</v>
      </c>
    </row>
    <row r="7660" spans="1:3" x14ac:dyDescent="0.35">
      <c r="A7660" s="53" t="s">
        <v>9607</v>
      </c>
      <c r="B7660" s="4" t="s">
        <v>9919</v>
      </c>
      <c r="C7660" s="49" t="s">
        <v>1916</v>
      </c>
    </row>
    <row r="7661" spans="1:3" x14ac:dyDescent="0.35">
      <c r="A7661" s="53" t="s">
        <v>9607</v>
      </c>
      <c r="B7661" s="4" t="s">
        <v>9920</v>
      </c>
      <c r="C7661" s="49" t="s">
        <v>1916</v>
      </c>
    </row>
    <row r="7662" spans="1:3" x14ac:dyDescent="0.35">
      <c r="A7662" s="53" t="s">
        <v>9607</v>
      </c>
      <c r="B7662" s="4" t="s">
        <v>9921</v>
      </c>
      <c r="C7662" s="49" t="s">
        <v>1916</v>
      </c>
    </row>
    <row r="7663" spans="1:3" x14ac:dyDescent="0.35">
      <c r="A7663" s="53" t="s">
        <v>9607</v>
      </c>
      <c r="B7663" s="4" t="s">
        <v>9922</v>
      </c>
      <c r="C7663" s="49" t="s">
        <v>1916</v>
      </c>
    </row>
    <row r="7664" spans="1:3" x14ac:dyDescent="0.35">
      <c r="A7664" s="53" t="s">
        <v>9607</v>
      </c>
      <c r="B7664" s="4" t="s">
        <v>9923</v>
      </c>
      <c r="C7664" s="49" t="s">
        <v>1916</v>
      </c>
    </row>
    <row r="7665" spans="1:3" x14ac:dyDescent="0.35">
      <c r="A7665" s="53" t="s">
        <v>9607</v>
      </c>
      <c r="B7665" s="4" t="s">
        <v>9924</v>
      </c>
      <c r="C7665" s="49" t="s">
        <v>1916</v>
      </c>
    </row>
    <row r="7666" spans="1:3" x14ac:dyDescent="0.35">
      <c r="A7666" s="53" t="s">
        <v>9607</v>
      </c>
      <c r="B7666" s="4" t="s">
        <v>9925</v>
      </c>
      <c r="C7666" s="49" t="s">
        <v>1916</v>
      </c>
    </row>
    <row r="7667" spans="1:3" x14ac:dyDescent="0.35">
      <c r="A7667" s="53" t="s">
        <v>9607</v>
      </c>
      <c r="B7667" s="4" t="s">
        <v>9926</v>
      </c>
      <c r="C7667" s="49" t="s">
        <v>1916</v>
      </c>
    </row>
    <row r="7668" spans="1:3" x14ac:dyDescent="0.35">
      <c r="A7668" s="53" t="s">
        <v>9607</v>
      </c>
      <c r="B7668" s="4" t="s">
        <v>9927</v>
      </c>
      <c r="C7668" s="49" t="s">
        <v>1916</v>
      </c>
    </row>
    <row r="7669" spans="1:3" x14ac:dyDescent="0.35">
      <c r="A7669" s="53" t="s">
        <v>9607</v>
      </c>
      <c r="B7669" s="4" t="s">
        <v>9928</v>
      </c>
      <c r="C7669" s="49" t="s">
        <v>1916</v>
      </c>
    </row>
    <row r="7670" spans="1:3" x14ac:dyDescent="0.35">
      <c r="A7670" s="53" t="s">
        <v>9607</v>
      </c>
      <c r="B7670" s="4" t="s">
        <v>9929</v>
      </c>
      <c r="C7670" s="49" t="s">
        <v>1916</v>
      </c>
    </row>
    <row r="7671" spans="1:3" x14ac:dyDescent="0.35">
      <c r="A7671" s="53" t="s">
        <v>9607</v>
      </c>
      <c r="B7671" s="4" t="s">
        <v>9930</v>
      </c>
      <c r="C7671" s="49" t="s">
        <v>1916</v>
      </c>
    </row>
    <row r="7672" spans="1:3" x14ac:dyDescent="0.35">
      <c r="A7672" s="59" t="s">
        <v>9607</v>
      </c>
      <c r="B7672" s="4" t="s">
        <v>9931</v>
      </c>
      <c r="C7672" s="49" t="s">
        <v>1916</v>
      </c>
    </row>
    <row r="7673" spans="1:3" x14ac:dyDescent="0.35">
      <c r="A7673" s="53" t="s">
        <v>9607</v>
      </c>
      <c r="B7673" s="4" t="s">
        <v>9932</v>
      </c>
      <c r="C7673" s="49" t="s">
        <v>1916</v>
      </c>
    </row>
    <row r="7674" spans="1:3" x14ac:dyDescent="0.35">
      <c r="A7674" s="53" t="s">
        <v>9607</v>
      </c>
      <c r="B7674" s="4" t="s">
        <v>9933</v>
      </c>
      <c r="C7674" s="49" t="s">
        <v>1916</v>
      </c>
    </row>
    <row r="7675" spans="1:3" x14ac:dyDescent="0.35">
      <c r="A7675" s="53" t="s">
        <v>9607</v>
      </c>
      <c r="B7675" s="4" t="s">
        <v>9934</v>
      </c>
      <c r="C7675" s="49" t="s">
        <v>1916</v>
      </c>
    </row>
    <row r="7676" spans="1:3" x14ac:dyDescent="0.35">
      <c r="A7676" s="53" t="s">
        <v>9607</v>
      </c>
      <c r="B7676" s="4" t="s">
        <v>9935</v>
      </c>
      <c r="C7676" s="49" t="s">
        <v>1916</v>
      </c>
    </row>
    <row r="7677" spans="1:3" x14ac:dyDescent="0.35">
      <c r="A7677" s="53" t="s">
        <v>9607</v>
      </c>
      <c r="B7677" s="4" t="s">
        <v>9936</v>
      </c>
      <c r="C7677" s="49" t="s">
        <v>1916</v>
      </c>
    </row>
    <row r="7678" spans="1:3" x14ac:dyDescent="0.35">
      <c r="A7678" s="53" t="s">
        <v>9607</v>
      </c>
      <c r="B7678" s="4" t="s">
        <v>9937</v>
      </c>
      <c r="C7678" s="49" t="s">
        <v>1916</v>
      </c>
    </row>
    <row r="7679" spans="1:3" x14ac:dyDescent="0.35">
      <c r="A7679" s="53" t="s">
        <v>9607</v>
      </c>
      <c r="B7679" s="4" t="s">
        <v>9938</v>
      </c>
      <c r="C7679" s="49" t="s">
        <v>1916</v>
      </c>
    </row>
    <row r="7680" spans="1:3" x14ac:dyDescent="0.35">
      <c r="A7680" s="53" t="s">
        <v>9607</v>
      </c>
      <c r="B7680" s="4" t="s">
        <v>9939</v>
      </c>
      <c r="C7680" s="49" t="s">
        <v>1916</v>
      </c>
    </row>
    <row r="7681" spans="1:3" x14ac:dyDescent="0.35">
      <c r="A7681" s="59" t="s">
        <v>9607</v>
      </c>
      <c r="B7681" s="4" t="s">
        <v>9940</v>
      </c>
      <c r="C7681" s="49" t="s">
        <v>1916</v>
      </c>
    </row>
    <row r="7682" spans="1:3" x14ac:dyDescent="0.35">
      <c r="A7682" s="59" t="s">
        <v>9607</v>
      </c>
      <c r="B7682" s="61" t="s">
        <v>9941</v>
      </c>
      <c r="C7682" s="49" t="s">
        <v>1916</v>
      </c>
    </row>
    <row r="7683" spans="1:3" x14ac:dyDescent="0.35">
      <c r="A7683" s="59" t="s">
        <v>9607</v>
      </c>
      <c r="B7683" s="61" t="s">
        <v>9942</v>
      </c>
      <c r="C7683" s="49" t="s">
        <v>1916</v>
      </c>
    </row>
    <row r="7684" spans="1:3" x14ac:dyDescent="0.35">
      <c r="A7684" s="59" t="s">
        <v>9607</v>
      </c>
      <c r="B7684" s="61" t="s">
        <v>9943</v>
      </c>
      <c r="C7684" s="49" t="s">
        <v>1916</v>
      </c>
    </row>
    <row r="7685" spans="1:3" x14ac:dyDescent="0.35">
      <c r="A7685" s="59" t="s">
        <v>9607</v>
      </c>
      <c r="B7685" s="4" t="s">
        <v>9944</v>
      </c>
      <c r="C7685" s="49" t="s">
        <v>1916</v>
      </c>
    </row>
    <row r="7686" spans="1:3" x14ac:dyDescent="0.35">
      <c r="A7686" s="59" t="s">
        <v>9607</v>
      </c>
      <c r="B7686" s="4" t="s">
        <v>9945</v>
      </c>
      <c r="C7686" s="49" t="s">
        <v>1916</v>
      </c>
    </row>
    <row r="7687" spans="1:3" x14ac:dyDescent="0.35">
      <c r="A7687" s="59" t="s">
        <v>9607</v>
      </c>
      <c r="B7687" s="61" t="s">
        <v>9946</v>
      </c>
      <c r="C7687" s="49" t="s">
        <v>1916</v>
      </c>
    </row>
    <row r="7688" spans="1:3" x14ac:dyDescent="0.35">
      <c r="A7688" s="59" t="s">
        <v>9607</v>
      </c>
      <c r="B7688" s="4" t="s">
        <v>9947</v>
      </c>
      <c r="C7688" s="49" t="s">
        <v>1916</v>
      </c>
    </row>
    <row r="7689" spans="1:3" x14ac:dyDescent="0.35">
      <c r="A7689" s="59" t="s">
        <v>9607</v>
      </c>
      <c r="B7689" s="61" t="s">
        <v>9948</v>
      </c>
      <c r="C7689" s="49" t="s">
        <v>1916</v>
      </c>
    </row>
    <row r="7690" spans="1:3" x14ac:dyDescent="0.35">
      <c r="A7690" s="59" t="s">
        <v>9607</v>
      </c>
      <c r="B7690" s="61" t="s">
        <v>9949</v>
      </c>
      <c r="C7690" s="49" t="s">
        <v>1916</v>
      </c>
    </row>
    <row r="7691" spans="1:3" x14ac:dyDescent="0.35">
      <c r="A7691" s="59" t="s">
        <v>9607</v>
      </c>
      <c r="B7691" s="61" t="s">
        <v>9950</v>
      </c>
      <c r="C7691" s="49" t="s">
        <v>1916</v>
      </c>
    </row>
    <row r="7692" spans="1:3" x14ac:dyDescent="0.35">
      <c r="A7692" s="59" t="s">
        <v>9607</v>
      </c>
      <c r="B7692" s="4" t="s">
        <v>9951</v>
      </c>
      <c r="C7692" s="49" t="s">
        <v>1916</v>
      </c>
    </row>
    <row r="7693" spans="1:3" x14ac:dyDescent="0.35">
      <c r="A7693" s="59" t="s">
        <v>9607</v>
      </c>
      <c r="B7693" s="4" t="s">
        <v>9952</v>
      </c>
      <c r="C7693" s="49" t="s">
        <v>1916</v>
      </c>
    </row>
    <row r="7694" spans="1:3" x14ac:dyDescent="0.35">
      <c r="A7694" s="59" t="s">
        <v>9607</v>
      </c>
      <c r="B7694" s="61" t="s">
        <v>9953</v>
      </c>
      <c r="C7694" s="49" t="s">
        <v>1916</v>
      </c>
    </row>
    <row r="7695" spans="1:3" x14ac:dyDescent="0.35">
      <c r="A7695" s="59" t="s">
        <v>9607</v>
      </c>
      <c r="B7695" s="61" t="s">
        <v>9954</v>
      </c>
      <c r="C7695" s="49" t="s">
        <v>1916</v>
      </c>
    </row>
    <row r="7696" spans="1:3" x14ac:dyDescent="0.35">
      <c r="A7696" s="59" t="s">
        <v>9607</v>
      </c>
      <c r="B7696" s="4" t="s">
        <v>9955</v>
      </c>
      <c r="C7696" s="49" t="s">
        <v>1916</v>
      </c>
    </row>
    <row r="7697" spans="1:3" x14ac:dyDescent="0.35">
      <c r="A7697" s="59" t="s">
        <v>9607</v>
      </c>
      <c r="B7697" s="4" t="s">
        <v>9956</v>
      </c>
      <c r="C7697" s="49" t="s">
        <v>1916</v>
      </c>
    </row>
    <row r="7698" spans="1:3" x14ac:dyDescent="0.35">
      <c r="A7698" s="59" t="s">
        <v>9607</v>
      </c>
      <c r="B7698" s="61" t="s">
        <v>9957</v>
      </c>
      <c r="C7698" s="49" t="s">
        <v>1916</v>
      </c>
    </row>
    <row r="7699" spans="1:3" x14ac:dyDescent="0.35">
      <c r="A7699" s="59" t="s">
        <v>9607</v>
      </c>
      <c r="B7699" s="61" t="s">
        <v>9958</v>
      </c>
      <c r="C7699" s="49" t="s">
        <v>1916</v>
      </c>
    </row>
    <row r="7700" spans="1:3" x14ac:dyDescent="0.35">
      <c r="A7700" s="59" t="s">
        <v>9607</v>
      </c>
      <c r="B7700" s="61" t="s">
        <v>9959</v>
      </c>
      <c r="C7700" s="49" t="s">
        <v>1916</v>
      </c>
    </row>
    <row r="7701" spans="1:3" x14ac:dyDescent="0.35">
      <c r="A7701" s="59" t="s">
        <v>9607</v>
      </c>
      <c r="B7701" s="61" t="s">
        <v>9960</v>
      </c>
      <c r="C7701" s="49" t="s">
        <v>1916</v>
      </c>
    </row>
    <row r="7702" spans="1:3" x14ac:dyDescent="0.35">
      <c r="A7702" s="59" t="s">
        <v>9607</v>
      </c>
      <c r="B7702" s="61" t="s">
        <v>9961</v>
      </c>
      <c r="C7702" s="49" t="s">
        <v>1916</v>
      </c>
    </row>
    <row r="7703" spans="1:3" x14ac:dyDescent="0.35">
      <c r="A7703" s="59" t="s">
        <v>9607</v>
      </c>
      <c r="B7703" s="4" t="s">
        <v>9962</v>
      </c>
      <c r="C7703" s="49" t="s">
        <v>1916</v>
      </c>
    </row>
    <row r="7704" spans="1:3" x14ac:dyDescent="0.35">
      <c r="A7704" s="59" t="s">
        <v>9607</v>
      </c>
      <c r="B7704" s="4" t="s">
        <v>9963</v>
      </c>
      <c r="C7704" s="49" t="s">
        <v>1916</v>
      </c>
    </row>
    <row r="7705" spans="1:3" x14ac:dyDescent="0.35">
      <c r="A7705" s="59" t="s">
        <v>9607</v>
      </c>
      <c r="B7705" s="61" t="s">
        <v>9964</v>
      </c>
      <c r="C7705" s="49" t="s">
        <v>1916</v>
      </c>
    </row>
    <row r="7706" spans="1:3" x14ac:dyDescent="0.35">
      <c r="A7706" s="59" t="s">
        <v>9607</v>
      </c>
      <c r="B7706" s="61" t="s">
        <v>9965</v>
      </c>
      <c r="C7706" s="49" t="s">
        <v>1916</v>
      </c>
    </row>
    <row r="7707" spans="1:3" x14ac:dyDescent="0.35">
      <c r="A7707" s="59" t="s">
        <v>9607</v>
      </c>
      <c r="B7707" s="4" t="s">
        <v>9966</v>
      </c>
      <c r="C7707" s="49" t="s">
        <v>1916</v>
      </c>
    </row>
    <row r="7708" spans="1:3" x14ac:dyDescent="0.35">
      <c r="A7708" s="59" t="s">
        <v>9607</v>
      </c>
      <c r="B7708" s="4" t="s">
        <v>9967</v>
      </c>
      <c r="C7708" s="49" t="s">
        <v>1916</v>
      </c>
    </row>
    <row r="7709" spans="1:3" x14ac:dyDescent="0.35">
      <c r="A7709" s="59" t="s">
        <v>9607</v>
      </c>
      <c r="B7709" s="4" t="s">
        <v>9968</v>
      </c>
      <c r="C7709" s="49" t="s">
        <v>1916</v>
      </c>
    </row>
    <row r="7710" spans="1:3" x14ac:dyDescent="0.35">
      <c r="A7710" s="59" t="s">
        <v>9607</v>
      </c>
      <c r="B7710" s="4" t="s">
        <v>9969</v>
      </c>
      <c r="C7710" s="49" t="s">
        <v>1916</v>
      </c>
    </row>
    <row r="7711" spans="1:3" x14ac:dyDescent="0.35">
      <c r="A7711" s="59" t="s">
        <v>9607</v>
      </c>
      <c r="B7711" s="4" t="s">
        <v>9970</v>
      </c>
      <c r="C7711" s="49" t="s">
        <v>1916</v>
      </c>
    </row>
    <row r="7712" spans="1:3" x14ac:dyDescent="0.35">
      <c r="A7712" s="59" t="s">
        <v>9607</v>
      </c>
      <c r="B7712" s="61" t="s">
        <v>9971</v>
      </c>
      <c r="C7712" s="49" t="s">
        <v>1916</v>
      </c>
    </row>
    <row r="7713" spans="1:3" x14ac:dyDescent="0.35">
      <c r="A7713" s="59" t="s">
        <v>9607</v>
      </c>
      <c r="B7713" s="4" t="s">
        <v>9972</v>
      </c>
      <c r="C7713" s="49" t="s">
        <v>1916</v>
      </c>
    </row>
    <row r="7714" spans="1:3" x14ac:dyDescent="0.35">
      <c r="A7714" s="59" t="s">
        <v>9607</v>
      </c>
      <c r="B7714" s="4" t="s">
        <v>9973</v>
      </c>
      <c r="C7714" s="49" t="s">
        <v>1916</v>
      </c>
    </row>
    <row r="7715" spans="1:3" x14ac:dyDescent="0.35">
      <c r="A7715" s="59" t="s">
        <v>9607</v>
      </c>
      <c r="B7715" s="4" t="s">
        <v>9974</v>
      </c>
      <c r="C7715" s="49" t="s">
        <v>1916</v>
      </c>
    </row>
    <row r="7716" spans="1:3" x14ac:dyDescent="0.35">
      <c r="A7716" s="59" t="s">
        <v>9607</v>
      </c>
      <c r="B7716" s="4" t="s">
        <v>9975</v>
      </c>
      <c r="C7716" s="49" t="s">
        <v>1916</v>
      </c>
    </row>
    <row r="7717" spans="1:3" x14ac:dyDescent="0.35">
      <c r="A7717" s="59" t="s">
        <v>9607</v>
      </c>
      <c r="B7717" s="4" t="s">
        <v>9976</v>
      </c>
      <c r="C7717" s="49" t="s">
        <v>1916</v>
      </c>
    </row>
    <row r="7718" spans="1:3" x14ac:dyDescent="0.35">
      <c r="A7718" s="59" t="s">
        <v>9607</v>
      </c>
      <c r="B7718" s="4" t="s">
        <v>9977</v>
      </c>
      <c r="C7718" s="49" t="s">
        <v>1916</v>
      </c>
    </row>
    <row r="7719" spans="1:3" x14ac:dyDescent="0.35">
      <c r="A7719" s="59" t="s">
        <v>9607</v>
      </c>
      <c r="B7719" s="61" t="s">
        <v>9978</v>
      </c>
      <c r="C7719" s="49" t="s">
        <v>1916</v>
      </c>
    </row>
    <row r="7720" spans="1:3" x14ac:dyDescent="0.35">
      <c r="A7720" s="59" t="s">
        <v>9607</v>
      </c>
      <c r="B7720" s="4" t="s">
        <v>9979</v>
      </c>
      <c r="C7720" s="49" t="s">
        <v>1916</v>
      </c>
    </row>
    <row r="7721" spans="1:3" x14ac:dyDescent="0.35">
      <c r="A7721" s="59" t="s">
        <v>9607</v>
      </c>
      <c r="B7721" s="61" t="s">
        <v>9980</v>
      </c>
      <c r="C7721" s="49" t="s">
        <v>1916</v>
      </c>
    </row>
    <row r="7722" spans="1:3" x14ac:dyDescent="0.35">
      <c r="A7722" s="59" t="s">
        <v>9607</v>
      </c>
      <c r="B7722" s="4" t="s">
        <v>9981</v>
      </c>
      <c r="C7722" s="49" t="s">
        <v>1916</v>
      </c>
    </row>
    <row r="7723" spans="1:3" x14ac:dyDescent="0.35">
      <c r="A7723" s="59" t="s">
        <v>9607</v>
      </c>
      <c r="B7723" s="4" t="s">
        <v>9982</v>
      </c>
      <c r="C7723" s="49" t="s">
        <v>1916</v>
      </c>
    </row>
    <row r="7724" spans="1:3" x14ac:dyDescent="0.35">
      <c r="A7724" s="59" t="s">
        <v>9607</v>
      </c>
      <c r="B7724" s="4" t="s">
        <v>9984</v>
      </c>
      <c r="C7724" s="49" t="s">
        <v>1916</v>
      </c>
    </row>
    <row r="7725" spans="1:3" x14ac:dyDescent="0.35">
      <c r="A7725" s="59" t="s">
        <v>9607</v>
      </c>
      <c r="B7725" s="4" t="s">
        <v>9985</v>
      </c>
      <c r="C7725" s="49" t="s">
        <v>1916</v>
      </c>
    </row>
    <row r="7726" spans="1:3" x14ac:dyDescent="0.35">
      <c r="A7726" s="59" t="s">
        <v>9607</v>
      </c>
      <c r="B7726" s="4" t="s">
        <v>9986</v>
      </c>
      <c r="C7726" s="49" t="s">
        <v>1916</v>
      </c>
    </row>
    <row r="7727" spans="1:3" x14ac:dyDescent="0.35">
      <c r="A7727" s="59" t="s">
        <v>9607</v>
      </c>
      <c r="B7727" s="4" t="s">
        <v>9987</v>
      </c>
      <c r="C7727" s="49" t="s">
        <v>1916</v>
      </c>
    </row>
    <row r="7728" spans="1:3" x14ac:dyDescent="0.35">
      <c r="A7728" s="59" t="s">
        <v>9607</v>
      </c>
      <c r="B7728" s="4" t="s">
        <v>9988</v>
      </c>
      <c r="C7728" s="49" t="s">
        <v>1916</v>
      </c>
    </row>
    <row r="7729" spans="1:3" x14ac:dyDescent="0.35">
      <c r="A7729" s="59" t="s">
        <v>9607</v>
      </c>
      <c r="B7729" s="4" t="s">
        <v>9989</v>
      </c>
      <c r="C7729" s="49" t="s">
        <v>1916</v>
      </c>
    </row>
    <row r="7730" spans="1:3" x14ac:dyDescent="0.35">
      <c r="A7730" s="59" t="s">
        <v>9607</v>
      </c>
      <c r="B7730" s="4" t="s">
        <v>9990</v>
      </c>
      <c r="C7730" s="49" t="s">
        <v>1916</v>
      </c>
    </row>
    <row r="7731" spans="1:3" x14ac:dyDescent="0.35">
      <c r="A7731" s="59" t="s">
        <v>9607</v>
      </c>
      <c r="B7731" s="4" t="s">
        <v>9991</v>
      </c>
      <c r="C7731" s="49" t="s">
        <v>1916</v>
      </c>
    </row>
    <row r="7732" spans="1:3" x14ac:dyDescent="0.35">
      <c r="A7732" s="59" t="s">
        <v>9607</v>
      </c>
      <c r="B7732" s="4" t="s">
        <v>9992</v>
      </c>
      <c r="C7732" s="49" t="s">
        <v>1916</v>
      </c>
    </row>
    <row r="7733" spans="1:3" x14ac:dyDescent="0.35">
      <c r="A7733" s="59" t="s">
        <v>9607</v>
      </c>
      <c r="B7733" s="61" t="s">
        <v>9993</v>
      </c>
      <c r="C7733" s="49" t="s">
        <v>1916</v>
      </c>
    </row>
    <row r="7734" spans="1:3" x14ac:dyDescent="0.35">
      <c r="A7734" s="59" t="s">
        <v>9607</v>
      </c>
      <c r="B7734" s="4" t="s">
        <v>9994</v>
      </c>
      <c r="C7734" s="49" t="s">
        <v>1916</v>
      </c>
    </row>
    <row r="7735" spans="1:3" x14ac:dyDescent="0.35">
      <c r="A7735" s="59" t="s">
        <v>9607</v>
      </c>
      <c r="B7735" s="4" t="s">
        <v>9995</v>
      </c>
      <c r="C7735" s="49" t="s">
        <v>1916</v>
      </c>
    </row>
    <row r="7736" spans="1:3" x14ac:dyDescent="0.35">
      <c r="A7736" s="59" t="s">
        <v>9607</v>
      </c>
      <c r="B7736" s="4" t="s">
        <v>9996</v>
      </c>
      <c r="C7736" s="49" t="s">
        <v>1916</v>
      </c>
    </row>
    <row r="7737" spans="1:3" x14ac:dyDescent="0.35">
      <c r="A7737" s="59" t="s">
        <v>9607</v>
      </c>
      <c r="B7737" s="61" t="s">
        <v>9997</v>
      </c>
      <c r="C7737" s="49" t="s">
        <v>1916</v>
      </c>
    </row>
    <row r="7738" spans="1:3" x14ac:dyDescent="0.35">
      <c r="A7738" s="59" t="s">
        <v>9607</v>
      </c>
      <c r="B7738" s="61" t="s">
        <v>9998</v>
      </c>
      <c r="C7738" s="49" t="s">
        <v>1916</v>
      </c>
    </row>
    <row r="7739" spans="1:3" x14ac:dyDescent="0.35">
      <c r="A7739" s="59" t="s">
        <v>9607</v>
      </c>
      <c r="B7739" s="4" t="s">
        <v>9999</v>
      </c>
      <c r="C7739" s="49" t="s">
        <v>1916</v>
      </c>
    </row>
    <row r="7740" spans="1:3" x14ac:dyDescent="0.35">
      <c r="A7740" s="59" t="s">
        <v>9607</v>
      </c>
      <c r="B7740" s="61" t="s">
        <v>10000</v>
      </c>
      <c r="C7740" s="49" t="s">
        <v>1916</v>
      </c>
    </row>
    <row r="7741" spans="1:3" x14ac:dyDescent="0.35">
      <c r="A7741" s="59" t="s">
        <v>9607</v>
      </c>
      <c r="B7741" s="4" t="s">
        <v>10001</v>
      </c>
      <c r="C7741" s="49" t="s">
        <v>1916</v>
      </c>
    </row>
    <row r="7742" spans="1:3" x14ac:dyDescent="0.35">
      <c r="A7742" s="59" t="s">
        <v>9607</v>
      </c>
      <c r="B7742" s="4" t="s">
        <v>10002</v>
      </c>
      <c r="C7742" s="49" t="s">
        <v>1916</v>
      </c>
    </row>
    <row r="7743" spans="1:3" x14ac:dyDescent="0.35">
      <c r="A7743" s="59" t="s">
        <v>9607</v>
      </c>
      <c r="B7743" s="4" t="s">
        <v>10003</v>
      </c>
      <c r="C7743" s="49" t="s">
        <v>1916</v>
      </c>
    </row>
    <row r="7744" spans="1:3" x14ac:dyDescent="0.35">
      <c r="A7744" s="59" t="s">
        <v>9607</v>
      </c>
      <c r="B7744" s="4" t="s">
        <v>10004</v>
      </c>
      <c r="C7744" s="49" t="s">
        <v>1916</v>
      </c>
    </row>
    <row r="7745" spans="1:3" x14ac:dyDescent="0.35">
      <c r="A7745" s="59" t="s">
        <v>9607</v>
      </c>
      <c r="B7745" s="4" t="s">
        <v>10005</v>
      </c>
      <c r="C7745" s="49" t="s">
        <v>1916</v>
      </c>
    </row>
    <row r="7746" spans="1:3" x14ac:dyDescent="0.35">
      <c r="A7746" s="59" t="s">
        <v>9607</v>
      </c>
      <c r="B7746" s="61" t="s">
        <v>10006</v>
      </c>
      <c r="C7746" s="49" t="s">
        <v>1916</v>
      </c>
    </row>
    <row r="7747" spans="1:3" x14ac:dyDescent="0.35">
      <c r="A7747" s="59" t="s">
        <v>9607</v>
      </c>
      <c r="B7747" s="4" t="s">
        <v>10007</v>
      </c>
      <c r="C7747" s="49" t="s">
        <v>1916</v>
      </c>
    </row>
    <row r="7748" spans="1:3" x14ac:dyDescent="0.35">
      <c r="A7748" s="59" t="s">
        <v>9607</v>
      </c>
      <c r="B7748" s="4" t="s">
        <v>10008</v>
      </c>
      <c r="C7748" s="49" t="s">
        <v>1916</v>
      </c>
    </row>
    <row r="7749" spans="1:3" x14ac:dyDescent="0.35">
      <c r="A7749" s="59" t="s">
        <v>9607</v>
      </c>
      <c r="B7749" s="61" t="s">
        <v>10009</v>
      </c>
      <c r="C7749" s="49" t="s">
        <v>1916</v>
      </c>
    </row>
    <row r="7750" spans="1:3" x14ac:dyDescent="0.35">
      <c r="A7750" s="59" t="s">
        <v>9607</v>
      </c>
      <c r="B7750" s="61" t="s">
        <v>10010</v>
      </c>
      <c r="C7750" s="49" t="s">
        <v>1916</v>
      </c>
    </row>
    <row r="7751" spans="1:3" x14ac:dyDescent="0.35">
      <c r="A7751" s="59" t="s">
        <v>9607</v>
      </c>
      <c r="B7751" s="4" t="s">
        <v>10011</v>
      </c>
      <c r="C7751" s="49" t="s">
        <v>1916</v>
      </c>
    </row>
    <row r="7752" spans="1:3" x14ac:dyDescent="0.35">
      <c r="A7752" s="59" t="s">
        <v>9607</v>
      </c>
      <c r="B7752" s="4" t="s">
        <v>10012</v>
      </c>
      <c r="C7752" s="49" t="s">
        <v>1916</v>
      </c>
    </row>
    <row r="7753" spans="1:3" x14ac:dyDescent="0.35">
      <c r="A7753" s="59" t="s">
        <v>9607</v>
      </c>
      <c r="B7753" s="4" t="s">
        <v>10013</v>
      </c>
      <c r="C7753" s="49" t="s">
        <v>1916</v>
      </c>
    </row>
    <row r="7754" spans="1:3" x14ac:dyDescent="0.35">
      <c r="A7754" s="59" t="s">
        <v>9607</v>
      </c>
      <c r="B7754" s="4" t="s">
        <v>16161</v>
      </c>
      <c r="C7754" s="49" t="s">
        <v>1916</v>
      </c>
    </row>
    <row r="7755" spans="1:3" x14ac:dyDescent="0.35">
      <c r="A7755" s="59" t="s">
        <v>9607</v>
      </c>
      <c r="B7755" s="4" t="s">
        <v>10015</v>
      </c>
      <c r="C7755" s="49" t="s">
        <v>1916</v>
      </c>
    </row>
    <row r="7756" spans="1:3" x14ac:dyDescent="0.35">
      <c r="A7756" s="59" t="s">
        <v>9607</v>
      </c>
      <c r="B7756" s="61" t="s">
        <v>10016</v>
      </c>
      <c r="C7756" s="49" t="s">
        <v>1916</v>
      </c>
    </row>
    <row r="7757" spans="1:3" x14ac:dyDescent="0.35">
      <c r="A7757" s="59" t="s">
        <v>9607</v>
      </c>
      <c r="B7757" s="61" t="s">
        <v>10017</v>
      </c>
      <c r="C7757" s="49" t="s">
        <v>1916</v>
      </c>
    </row>
    <row r="7758" spans="1:3" x14ac:dyDescent="0.35">
      <c r="A7758" s="59" t="s">
        <v>9607</v>
      </c>
      <c r="B7758" s="61" t="s">
        <v>10018</v>
      </c>
      <c r="C7758" s="49" t="s">
        <v>1916</v>
      </c>
    </row>
    <row r="7759" spans="1:3" x14ac:dyDescent="0.35">
      <c r="A7759" s="59" t="s">
        <v>9607</v>
      </c>
      <c r="B7759" s="4" t="s">
        <v>10019</v>
      </c>
      <c r="C7759" s="49" t="s">
        <v>1916</v>
      </c>
    </row>
    <row r="7760" spans="1:3" x14ac:dyDescent="0.35">
      <c r="A7760" s="59" t="s">
        <v>9607</v>
      </c>
      <c r="B7760" s="61" t="s">
        <v>10020</v>
      </c>
      <c r="C7760" s="49" t="s">
        <v>1916</v>
      </c>
    </row>
    <row r="7761" spans="1:3" x14ac:dyDescent="0.35">
      <c r="A7761" s="59" t="s">
        <v>9607</v>
      </c>
      <c r="B7761" s="4" t="s">
        <v>10021</v>
      </c>
      <c r="C7761" s="49" t="s">
        <v>1916</v>
      </c>
    </row>
    <row r="7762" spans="1:3" x14ac:dyDescent="0.35">
      <c r="A7762" s="59" t="s">
        <v>9607</v>
      </c>
      <c r="B7762" s="4" t="s">
        <v>10022</v>
      </c>
      <c r="C7762" s="49" t="s">
        <v>1916</v>
      </c>
    </row>
    <row r="7763" spans="1:3" x14ac:dyDescent="0.35">
      <c r="A7763" s="59" t="s">
        <v>9607</v>
      </c>
      <c r="B7763" s="4" t="s">
        <v>10023</v>
      </c>
      <c r="C7763" s="49" t="s">
        <v>1916</v>
      </c>
    </row>
    <row r="7764" spans="1:3" x14ac:dyDescent="0.35">
      <c r="A7764" s="59" t="s">
        <v>9607</v>
      </c>
      <c r="B7764" s="4" t="s">
        <v>10024</v>
      </c>
      <c r="C7764" s="49" t="s">
        <v>1916</v>
      </c>
    </row>
    <row r="7765" spans="1:3" x14ac:dyDescent="0.35">
      <c r="A7765" s="59" t="s">
        <v>9607</v>
      </c>
      <c r="B7765" s="4" t="s">
        <v>10025</v>
      </c>
      <c r="C7765" s="49" t="s">
        <v>1916</v>
      </c>
    </row>
    <row r="7766" spans="1:3" x14ac:dyDescent="0.35">
      <c r="A7766" s="59" t="s">
        <v>9607</v>
      </c>
      <c r="B7766" s="4" t="s">
        <v>10026</v>
      </c>
      <c r="C7766" s="49" t="s">
        <v>1916</v>
      </c>
    </row>
    <row r="7767" spans="1:3" x14ac:dyDescent="0.35">
      <c r="A7767" s="59" t="s">
        <v>9607</v>
      </c>
      <c r="B7767" s="4" t="s">
        <v>10027</v>
      </c>
      <c r="C7767" s="49" t="s">
        <v>1916</v>
      </c>
    </row>
    <row r="7768" spans="1:3" x14ac:dyDescent="0.35">
      <c r="A7768" s="59" t="s">
        <v>9607</v>
      </c>
      <c r="B7768" s="4" t="s">
        <v>10028</v>
      </c>
      <c r="C7768" s="49" t="s">
        <v>1916</v>
      </c>
    </row>
    <row r="7769" spans="1:3" x14ac:dyDescent="0.35">
      <c r="A7769" s="59" t="s">
        <v>9607</v>
      </c>
      <c r="B7769" s="4" t="s">
        <v>10029</v>
      </c>
      <c r="C7769" s="49" t="s">
        <v>1916</v>
      </c>
    </row>
    <row r="7770" spans="1:3" x14ac:dyDescent="0.35">
      <c r="A7770" s="59" t="s">
        <v>9607</v>
      </c>
      <c r="B7770" s="4" t="s">
        <v>10030</v>
      </c>
      <c r="C7770" s="49" t="s">
        <v>1916</v>
      </c>
    </row>
    <row r="7771" spans="1:3" x14ac:dyDescent="0.35">
      <c r="A7771" s="59" t="s">
        <v>9607</v>
      </c>
      <c r="B7771" s="4" t="s">
        <v>10031</v>
      </c>
      <c r="C7771" s="49" t="s">
        <v>1916</v>
      </c>
    </row>
    <row r="7772" spans="1:3" x14ac:dyDescent="0.35">
      <c r="A7772" s="59" t="s">
        <v>9607</v>
      </c>
      <c r="B7772" s="4" t="s">
        <v>10032</v>
      </c>
      <c r="C7772" s="49" t="s">
        <v>1916</v>
      </c>
    </row>
    <row r="7773" spans="1:3" x14ac:dyDescent="0.35">
      <c r="A7773" s="59" t="s">
        <v>9607</v>
      </c>
      <c r="B7773" s="4" t="s">
        <v>10033</v>
      </c>
      <c r="C7773" s="49" t="s">
        <v>1916</v>
      </c>
    </row>
    <row r="7774" spans="1:3" x14ac:dyDescent="0.35">
      <c r="A7774" s="59" t="s">
        <v>9607</v>
      </c>
      <c r="B7774" s="4" t="s">
        <v>10034</v>
      </c>
      <c r="C7774" s="49" t="s">
        <v>1916</v>
      </c>
    </row>
    <row r="7775" spans="1:3" x14ac:dyDescent="0.35">
      <c r="A7775" s="59" t="s">
        <v>9607</v>
      </c>
      <c r="B7775" s="4" t="s">
        <v>10035</v>
      </c>
      <c r="C7775" s="49" t="s">
        <v>1916</v>
      </c>
    </row>
    <row r="7776" spans="1:3" x14ac:dyDescent="0.35">
      <c r="A7776" s="59" t="s">
        <v>9607</v>
      </c>
      <c r="B7776" s="61" t="s">
        <v>10036</v>
      </c>
      <c r="C7776" s="49" t="s">
        <v>1916</v>
      </c>
    </row>
    <row r="7777" spans="1:3" x14ac:dyDescent="0.35">
      <c r="A7777" s="59" t="s">
        <v>9607</v>
      </c>
      <c r="B7777" s="4" t="s">
        <v>10037</v>
      </c>
      <c r="C7777" s="49" t="s">
        <v>1916</v>
      </c>
    </row>
    <row r="7778" spans="1:3" x14ac:dyDescent="0.35">
      <c r="A7778" s="59" t="s">
        <v>9607</v>
      </c>
      <c r="B7778" s="4" t="s">
        <v>10038</v>
      </c>
      <c r="C7778" s="49" t="s">
        <v>1916</v>
      </c>
    </row>
    <row r="7779" spans="1:3" x14ac:dyDescent="0.35">
      <c r="A7779" s="59" t="s">
        <v>9607</v>
      </c>
      <c r="B7779" s="4" t="s">
        <v>10039</v>
      </c>
      <c r="C7779" s="49" t="s">
        <v>1916</v>
      </c>
    </row>
    <row r="7780" spans="1:3" x14ac:dyDescent="0.35">
      <c r="A7780" s="59" t="s">
        <v>9607</v>
      </c>
      <c r="B7780" s="4" t="s">
        <v>10040</v>
      </c>
      <c r="C7780" s="49" t="s">
        <v>1916</v>
      </c>
    </row>
    <row r="7781" spans="1:3" x14ac:dyDescent="0.35">
      <c r="A7781" s="59" t="s">
        <v>9607</v>
      </c>
      <c r="B7781" s="4" t="s">
        <v>10041</v>
      </c>
      <c r="C7781" s="49" t="s">
        <v>1916</v>
      </c>
    </row>
    <row r="7782" spans="1:3" x14ac:dyDescent="0.35">
      <c r="A7782" s="59" t="s">
        <v>9607</v>
      </c>
      <c r="B7782" s="4" t="s">
        <v>10042</v>
      </c>
      <c r="C7782" s="84" t="s">
        <v>1916</v>
      </c>
    </row>
    <row r="7783" spans="1:3" x14ac:dyDescent="0.35">
      <c r="A7783" s="59" t="s">
        <v>9607</v>
      </c>
      <c r="B7783" s="61" t="s">
        <v>10043</v>
      </c>
      <c r="C7783" s="49" t="s">
        <v>1916</v>
      </c>
    </row>
    <row r="7784" spans="1:3" x14ac:dyDescent="0.35">
      <c r="A7784" s="59" t="s">
        <v>9607</v>
      </c>
      <c r="B7784" s="4" t="s">
        <v>10044</v>
      </c>
      <c r="C7784" s="49" t="s">
        <v>1916</v>
      </c>
    </row>
    <row r="7785" spans="1:3" x14ac:dyDescent="0.35">
      <c r="A7785" s="59" t="s">
        <v>9607</v>
      </c>
      <c r="B7785" s="4" t="s">
        <v>10045</v>
      </c>
      <c r="C7785" s="49" t="s">
        <v>1916</v>
      </c>
    </row>
    <row r="7786" spans="1:3" x14ac:dyDescent="0.35">
      <c r="A7786" s="59" t="s">
        <v>9607</v>
      </c>
      <c r="B7786" s="4" t="s">
        <v>10046</v>
      </c>
      <c r="C7786" s="49" t="s">
        <v>1916</v>
      </c>
    </row>
    <row r="7787" spans="1:3" x14ac:dyDescent="0.35">
      <c r="A7787" s="59" t="s">
        <v>9607</v>
      </c>
      <c r="B7787" s="4" t="s">
        <v>10047</v>
      </c>
      <c r="C7787" s="49" t="s">
        <v>1916</v>
      </c>
    </row>
    <row r="7788" spans="1:3" x14ac:dyDescent="0.35">
      <c r="A7788" s="59" t="s">
        <v>9607</v>
      </c>
      <c r="B7788" s="4" t="s">
        <v>10048</v>
      </c>
      <c r="C7788" s="49" t="s">
        <v>1916</v>
      </c>
    </row>
    <row r="7789" spans="1:3" x14ac:dyDescent="0.35">
      <c r="A7789" s="59" t="s">
        <v>9607</v>
      </c>
      <c r="B7789" s="4" t="s">
        <v>10049</v>
      </c>
      <c r="C7789" s="49" t="s">
        <v>1916</v>
      </c>
    </row>
    <row r="7790" spans="1:3" x14ac:dyDescent="0.35">
      <c r="A7790" s="59" t="s">
        <v>9607</v>
      </c>
      <c r="B7790" s="4" t="s">
        <v>10050</v>
      </c>
      <c r="C7790" s="49" t="s">
        <v>1916</v>
      </c>
    </row>
    <row r="7791" spans="1:3" x14ac:dyDescent="0.35">
      <c r="A7791" s="59" t="s">
        <v>9607</v>
      </c>
      <c r="B7791" s="4" t="s">
        <v>10051</v>
      </c>
      <c r="C7791" s="49" t="s">
        <v>1916</v>
      </c>
    </row>
    <row r="7792" spans="1:3" x14ac:dyDescent="0.35">
      <c r="A7792" s="59" t="s">
        <v>9607</v>
      </c>
      <c r="B7792" s="4" t="s">
        <v>10052</v>
      </c>
      <c r="C7792" s="49" t="s">
        <v>1916</v>
      </c>
    </row>
    <row r="7793" spans="1:3" x14ac:dyDescent="0.35">
      <c r="A7793" s="59" t="s">
        <v>9607</v>
      </c>
      <c r="B7793" s="4" t="s">
        <v>10053</v>
      </c>
      <c r="C7793" s="49" t="s">
        <v>1916</v>
      </c>
    </row>
    <row r="7794" spans="1:3" x14ac:dyDescent="0.35">
      <c r="A7794" s="59" t="s">
        <v>9607</v>
      </c>
      <c r="B7794" s="61" t="s">
        <v>10054</v>
      </c>
      <c r="C7794" s="49" t="s">
        <v>1916</v>
      </c>
    </row>
    <row r="7795" spans="1:3" x14ac:dyDescent="0.35">
      <c r="A7795" s="59" t="s">
        <v>9607</v>
      </c>
      <c r="B7795" s="4" t="s">
        <v>10055</v>
      </c>
      <c r="C7795" s="49" t="s">
        <v>1916</v>
      </c>
    </row>
    <row r="7796" spans="1:3" x14ac:dyDescent="0.35">
      <c r="A7796" s="59" t="s">
        <v>9607</v>
      </c>
      <c r="B7796" s="4" t="s">
        <v>10056</v>
      </c>
      <c r="C7796" s="84" t="s">
        <v>1916</v>
      </c>
    </row>
    <row r="7797" spans="1:3" x14ac:dyDescent="0.35">
      <c r="A7797" s="59" t="s">
        <v>9607</v>
      </c>
      <c r="B7797" s="4" t="s">
        <v>10057</v>
      </c>
      <c r="C7797" s="84" t="s">
        <v>1916</v>
      </c>
    </row>
    <row r="7798" spans="1:3" x14ac:dyDescent="0.35">
      <c r="A7798" s="59" t="s">
        <v>9607</v>
      </c>
      <c r="B7798" s="4" t="s">
        <v>10058</v>
      </c>
      <c r="C7798" s="84" t="s">
        <v>1916</v>
      </c>
    </row>
    <row r="7799" spans="1:3" x14ac:dyDescent="0.35">
      <c r="A7799" s="59" t="s">
        <v>9607</v>
      </c>
      <c r="B7799" s="4" t="s">
        <v>10059</v>
      </c>
      <c r="C7799" s="84" t="s">
        <v>1916</v>
      </c>
    </row>
    <row r="7800" spans="1:3" x14ac:dyDescent="0.35">
      <c r="A7800" s="59" t="s">
        <v>9607</v>
      </c>
      <c r="B7800" s="4" t="s">
        <v>10060</v>
      </c>
      <c r="C7800" s="84" t="s">
        <v>1916</v>
      </c>
    </row>
    <row r="7801" spans="1:3" x14ac:dyDescent="0.35">
      <c r="A7801" s="59" t="s">
        <v>9607</v>
      </c>
      <c r="B7801" s="61" t="s">
        <v>10061</v>
      </c>
      <c r="C7801" s="84" t="s">
        <v>1916</v>
      </c>
    </row>
    <row r="7802" spans="1:3" x14ac:dyDescent="0.35">
      <c r="A7802" s="59" t="s">
        <v>9607</v>
      </c>
      <c r="B7802" s="4" t="s">
        <v>10062</v>
      </c>
      <c r="C7802" s="84" t="s">
        <v>1916</v>
      </c>
    </row>
    <row r="7803" spans="1:3" x14ac:dyDescent="0.35">
      <c r="A7803" s="59" t="s">
        <v>9607</v>
      </c>
      <c r="B7803" s="4" t="s">
        <v>10063</v>
      </c>
      <c r="C7803" s="84" t="s">
        <v>1916</v>
      </c>
    </row>
    <row r="7804" spans="1:3" x14ac:dyDescent="0.35">
      <c r="A7804" s="59" t="s">
        <v>9607</v>
      </c>
      <c r="B7804" s="4" t="s">
        <v>10064</v>
      </c>
      <c r="C7804" s="84" t="s">
        <v>1916</v>
      </c>
    </row>
    <row r="7805" spans="1:3" x14ac:dyDescent="0.35">
      <c r="A7805" s="59" t="s">
        <v>9607</v>
      </c>
      <c r="B7805" s="4" t="s">
        <v>10065</v>
      </c>
      <c r="C7805" s="84" t="s">
        <v>1916</v>
      </c>
    </row>
    <row r="7806" spans="1:3" x14ac:dyDescent="0.35">
      <c r="A7806" s="59" t="s">
        <v>9607</v>
      </c>
      <c r="B7806" s="4" t="s">
        <v>10066</v>
      </c>
      <c r="C7806" s="84" t="s">
        <v>1916</v>
      </c>
    </row>
    <row r="7807" spans="1:3" x14ac:dyDescent="0.35">
      <c r="A7807" s="59" t="s">
        <v>9607</v>
      </c>
      <c r="B7807" s="4" t="s">
        <v>10067</v>
      </c>
      <c r="C7807" s="84" t="s">
        <v>1916</v>
      </c>
    </row>
    <row r="7808" spans="1:3" x14ac:dyDescent="0.35">
      <c r="A7808" s="59" t="s">
        <v>9607</v>
      </c>
      <c r="B7808" s="4" t="s">
        <v>10068</v>
      </c>
      <c r="C7808" s="49" t="s">
        <v>1916</v>
      </c>
    </row>
    <row r="7809" spans="1:3" x14ac:dyDescent="0.35">
      <c r="A7809" s="59" t="s">
        <v>9607</v>
      </c>
      <c r="B7809" s="4" t="s">
        <v>10069</v>
      </c>
      <c r="C7809" s="49" t="s">
        <v>1916</v>
      </c>
    </row>
    <row r="7810" spans="1:3" x14ac:dyDescent="0.35">
      <c r="A7810" s="59" t="s">
        <v>9607</v>
      </c>
      <c r="B7810" s="61" t="s">
        <v>10070</v>
      </c>
      <c r="C7810" s="49" t="s">
        <v>1916</v>
      </c>
    </row>
    <row r="7811" spans="1:3" x14ac:dyDescent="0.35">
      <c r="A7811" s="59" t="s">
        <v>9607</v>
      </c>
      <c r="B7811" s="4" t="s">
        <v>10071</v>
      </c>
      <c r="C7811" s="84" t="s">
        <v>1916</v>
      </c>
    </row>
    <row r="7812" spans="1:3" x14ac:dyDescent="0.35">
      <c r="A7812" s="59" t="s">
        <v>9607</v>
      </c>
      <c r="B7812" s="4" t="s">
        <v>10072</v>
      </c>
      <c r="C7812" s="84" t="s">
        <v>1916</v>
      </c>
    </row>
    <row r="7813" spans="1:3" x14ac:dyDescent="0.35">
      <c r="A7813" s="59" t="s">
        <v>9607</v>
      </c>
      <c r="B7813" s="4" t="s">
        <v>10073</v>
      </c>
      <c r="C7813" s="84" t="s">
        <v>1916</v>
      </c>
    </row>
    <row r="7814" spans="1:3" x14ac:dyDescent="0.35">
      <c r="A7814" s="59" t="s">
        <v>9607</v>
      </c>
      <c r="B7814" s="61" t="s">
        <v>10074</v>
      </c>
      <c r="C7814" s="84" t="s">
        <v>1916</v>
      </c>
    </row>
    <row r="7815" spans="1:3" x14ac:dyDescent="0.35">
      <c r="A7815" s="59" t="s">
        <v>9607</v>
      </c>
      <c r="B7815" s="4" t="s">
        <v>10075</v>
      </c>
      <c r="C7815" s="84" t="s">
        <v>1916</v>
      </c>
    </row>
    <row r="7816" spans="1:3" x14ac:dyDescent="0.35">
      <c r="A7816" s="59" t="s">
        <v>9607</v>
      </c>
      <c r="B7816" s="4" t="s">
        <v>10076</v>
      </c>
      <c r="C7816" s="84" t="s">
        <v>1916</v>
      </c>
    </row>
    <row r="7817" spans="1:3" x14ac:dyDescent="0.35">
      <c r="A7817" s="59" t="s">
        <v>9607</v>
      </c>
      <c r="B7817" s="4" t="s">
        <v>10077</v>
      </c>
      <c r="C7817" s="84" t="s">
        <v>1916</v>
      </c>
    </row>
    <row r="7818" spans="1:3" x14ac:dyDescent="0.35">
      <c r="A7818" s="59" t="s">
        <v>9607</v>
      </c>
      <c r="B7818" s="4" t="s">
        <v>10078</v>
      </c>
      <c r="C7818" s="84" t="s">
        <v>1916</v>
      </c>
    </row>
    <row r="7819" spans="1:3" x14ac:dyDescent="0.35">
      <c r="A7819" s="59" t="s">
        <v>9607</v>
      </c>
      <c r="B7819" s="4" t="s">
        <v>10079</v>
      </c>
      <c r="C7819" s="84" t="s">
        <v>1916</v>
      </c>
    </row>
    <row r="7820" spans="1:3" x14ac:dyDescent="0.35">
      <c r="A7820" s="59" t="s">
        <v>9607</v>
      </c>
      <c r="B7820" s="61" t="s">
        <v>10080</v>
      </c>
      <c r="C7820" s="84" t="s">
        <v>1916</v>
      </c>
    </row>
    <row r="7821" spans="1:3" x14ac:dyDescent="0.35">
      <c r="A7821" s="59" t="s">
        <v>9607</v>
      </c>
      <c r="B7821" s="4" t="s">
        <v>10081</v>
      </c>
      <c r="C7821" s="84" t="s">
        <v>1916</v>
      </c>
    </row>
    <row r="7822" spans="1:3" x14ac:dyDescent="0.35">
      <c r="A7822" s="59" t="s">
        <v>9607</v>
      </c>
      <c r="B7822" s="61" t="s">
        <v>10082</v>
      </c>
      <c r="C7822" s="84" t="s">
        <v>1916</v>
      </c>
    </row>
    <row r="7823" spans="1:3" x14ac:dyDescent="0.35">
      <c r="A7823" s="59" t="s">
        <v>9607</v>
      </c>
      <c r="B7823" s="4" t="s">
        <v>10083</v>
      </c>
      <c r="C7823" s="84" t="s">
        <v>1916</v>
      </c>
    </row>
    <row r="7824" spans="1:3" x14ac:dyDescent="0.35">
      <c r="A7824" s="59" t="s">
        <v>9607</v>
      </c>
      <c r="B7824" s="4" t="s">
        <v>10084</v>
      </c>
      <c r="C7824" s="49" t="s">
        <v>1916</v>
      </c>
    </row>
    <row r="7825" spans="1:3" x14ac:dyDescent="0.35">
      <c r="A7825" s="59" t="s">
        <v>9607</v>
      </c>
      <c r="B7825" s="4" t="s">
        <v>10085</v>
      </c>
      <c r="C7825" s="49" t="s">
        <v>1916</v>
      </c>
    </row>
    <row r="7826" spans="1:3" x14ac:dyDescent="0.35">
      <c r="A7826" s="59" t="s">
        <v>9607</v>
      </c>
      <c r="B7826" s="4" t="s">
        <v>10086</v>
      </c>
      <c r="C7826" s="49" t="s">
        <v>1916</v>
      </c>
    </row>
    <row r="7827" spans="1:3" x14ac:dyDescent="0.35">
      <c r="A7827" s="59" t="s">
        <v>9607</v>
      </c>
      <c r="B7827" s="61" t="s">
        <v>10087</v>
      </c>
      <c r="C7827" s="49" t="s">
        <v>1916</v>
      </c>
    </row>
    <row r="7828" spans="1:3" x14ac:dyDescent="0.35">
      <c r="A7828" s="59" t="s">
        <v>9607</v>
      </c>
      <c r="B7828" s="61" t="s">
        <v>10088</v>
      </c>
      <c r="C7828" s="49" t="s">
        <v>1916</v>
      </c>
    </row>
    <row r="7829" spans="1:3" x14ac:dyDescent="0.35">
      <c r="A7829" s="59" t="s">
        <v>9607</v>
      </c>
      <c r="B7829" s="61" t="s">
        <v>10089</v>
      </c>
      <c r="C7829" s="49" t="s">
        <v>1916</v>
      </c>
    </row>
    <row r="7830" spans="1:3" x14ac:dyDescent="0.35">
      <c r="A7830" s="59" t="s">
        <v>9607</v>
      </c>
      <c r="B7830" s="61" t="s">
        <v>10090</v>
      </c>
      <c r="C7830" s="49" t="s">
        <v>1916</v>
      </c>
    </row>
    <row r="7831" spans="1:3" x14ac:dyDescent="0.35">
      <c r="A7831" s="59" t="s">
        <v>9607</v>
      </c>
      <c r="B7831" s="61" t="s">
        <v>10091</v>
      </c>
      <c r="C7831" s="49" t="s">
        <v>1916</v>
      </c>
    </row>
    <row r="7832" spans="1:3" x14ac:dyDescent="0.35">
      <c r="A7832" s="59" t="s">
        <v>9607</v>
      </c>
      <c r="B7832" s="61" t="s">
        <v>10092</v>
      </c>
      <c r="C7832" s="49" t="s">
        <v>1916</v>
      </c>
    </row>
    <row r="7833" spans="1:3" x14ac:dyDescent="0.35">
      <c r="A7833" s="59" t="s">
        <v>9607</v>
      </c>
      <c r="B7833" s="61" t="s">
        <v>10093</v>
      </c>
      <c r="C7833" s="49" t="s">
        <v>1916</v>
      </c>
    </row>
    <row r="7834" spans="1:3" x14ac:dyDescent="0.35">
      <c r="A7834" s="59" t="s">
        <v>9607</v>
      </c>
      <c r="B7834" s="4" t="s">
        <v>10094</v>
      </c>
      <c r="C7834" s="49" t="s">
        <v>1916</v>
      </c>
    </row>
    <row r="7835" spans="1:3" x14ac:dyDescent="0.35">
      <c r="A7835" s="59" t="s">
        <v>9607</v>
      </c>
      <c r="B7835" s="4" t="s">
        <v>10095</v>
      </c>
      <c r="C7835" s="49" t="s">
        <v>1916</v>
      </c>
    </row>
    <row r="7836" spans="1:3" x14ac:dyDescent="0.35">
      <c r="A7836" s="59" t="s">
        <v>9607</v>
      </c>
      <c r="B7836" s="61" t="s">
        <v>10096</v>
      </c>
      <c r="C7836" s="49" t="s">
        <v>1916</v>
      </c>
    </row>
    <row r="7837" spans="1:3" x14ac:dyDescent="0.35">
      <c r="A7837" s="59" t="s">
        <v>9607</v>
      </c>
      <c r="B7837" s="61" t="s">
        <v>10097</v>
      </c>
      <c r="C7837" s="49" t="s">
        <v>1916</v>
      </c>
    </row>
    <row r="7838" spans="1:3" x14ac:dyDescent="0.35">
      <c r="A7838" s="59" t="s">
        <v>9607</v>
      </c>
      <c r="B7838" s="61" t="s">
        <v>10098</v>
      </c>
      <c r="C7838" s="49" t="s">
        <v>1916</v>
      </c>
    </row>
    <row r="7839" spans="1:3" x14ac:dyDescent="0.35">
      <c r="A7839" s="59" t="s">
        <v>9607</v>
      </c>
      <c r="B7839" s="61" t="s">
        <v>10099</v>
      </c>
      <c r="C7839" s="49" t="s">
        <v>1916</v>
      </c>
    </row>
    <row r="7840" spans="1:3" x14ac:dyDescent="0.35">
      <c r="A7840" s="59" t="s">
        <v>9607</v>
      </c>
      <c r="B7840" s="61" t="s">
        <v>10100</v>
      </c>
      <c r="C7840" s="49" t="s">
        <v>1916</v>
      </c>
    </row>
    <row r="7841" spans="1:3" x14ac:dyDescent="0.35">
      <c r="A7841" s="59" t="s">
        <v>9607</v>
      </c>
      <c r="B7841" s="4" t="s">
        <v>10101</v>
      </c>
      <c r="C7841" s="49" t="s">
        <v>1916</v>
      </c>
    </row>
    <row r="7842" spans="1:3" x14ac:dyDescent="0.35">
      <c r="A7842" s="59" t="s">
        <v>9607</v>
      </c>
      <c r="B7842" s="61" t="s">
        <v>10102</v>
      </c>
      <c r="C7842" s="49" t="s">
        <v>1916</v>
      </c>
    </row>
    <row r="7843" spans="1:3" x14ac:dyDescent="0.35">
      <c r="A7843" s="59" t="s">
        <v>9607</v>
      </c>
      <c r="B7843" s="61" t="s">
        <v>10103</v>
      </c>
      <c r="C7843" s="49" t="s">
        <v>1916</v>
      </c>
    </row>
    <row r="7844" spans="1:3" x14ac:dyDescent="0.35">
      <c r="A7844" s="59" t="s">
        <v>9607</v>
      </c>
      <c r="B7844" s="61" t="s">
        <v>10104</v>
      </c>
      <c r="C7844" s="49" t="s">
        <v>1916</v>
      </c>
    </row>
    <row r="7845" spans="1:3" x14ac:dyDescent="0.35">
      <c r="A7845" s="59" t="s">
        <v>9607</v>
      </c>
      <c r="B7845" s="61" t="s">
        <v>10105</v>
      </c>
      <c r="C7845" s="49" t="s">
        <v>1916</v>
      </c>
    </row>
    <row r="7846" spans="1:3" x14ac:dyDescent="0.35">
      <c r="A7846" s="59" t="s">
        <v>9607</v>
      </c>
      <c r="B7846" s="61" t="s">
        <v>10106</v>
      </c>
      <c r="C7846" s="49" t="s">
        <v>1916</v>
      </c>
    </row>
    <row r="7847" spans="1:3" x14ac:dyDescent="0.35">
      <c r="A7847" s="59" t="s">
        <v>9607</v>
      </c>
      <c r="B7847" s="61" t="s">
        <v>10107</v>
      </c>
      <c r="C7847" s="49" t="s">
        <v>1916</v>
      </c>
    </row>
    <row r="7848" spans="1:3" x14ac:dyDescent="0.35">
      <c r="A7848" s="59" t="s">
        <v>9607</v>
      </c>
      <c r="B7848" s="4" t="s">
        <v>10108</v>
      </c>
      <c r="C7848" s="49" t="s">
        <v>1916</v>
      </c>
    </row>
    <row r="7849" spans="1:3" x14ac:dyDescent="0.35">
      <c r="A7849" s="59" t="s">
        <v>9607</v>
      </c>
      <c r="B7849" s="4" t="s">
        <v>10109</v>
      </c>
      <c r="C7849" s="49" t="s">
        <v>1916</v>
      </c>
    </row>
    <row r="7850" spans="1:3" x14ac:dyDescent="0.35">
      <c r="A7850" s="59" t="s">
        <v>9607</v>
      </c>
      <c r="B7850" s="61" t="s">
        <v>10110</v>
      </c>
      <c r="C7850" s="49" t="s">
        <v>1916</v>
      </c>
    </row>
    <row r="7851" spans="1:3" x14ac:dyDescent="0.35">
      <c r="A7851" s="59" t="s">
        <v>9607</v>
      </c>
      <c r="B7851" s="61" t="s">
        <v>10111</v>
      </c>
      <c r="C7851" s="49" t="s">
        <v>1916</v>
      </c>
    </row>
    <row r="7852" spans="1:3" x14ac:dyDescent="0.35">
      <c r="A7852" s="59" t="s">
        <v>9607</v>
      </c>
      <c r="B7852" s="4" t="s">
        <v>10112</v>
      </c>
      <c r="C7852" s="49" t="s">
        <v>1916</v>
      </c>
    </row>
    <row r="7853" spans="1:3" x14ac:dyDescent="0.35">
      <c r="A7853" s="59" t="s">
        <v>9607</v>
      </c>
      <c r="B7853" s="4" t="s">
        <v>10113</v>
      </c>
      <c r="C7853" s="49" t="s">
        <v>1916</v>
      </c>
    </row>
    <row r="7854" spans="1:3" x14ac:dyDescent="0.35">
      <c r="A7854" s="59" t="s">
        <v>9607</v>
      </c>
      <c r="B7854" s="4" t="s">
        <v>10114</v>
      </c>
      <c r="C7854" s="49" t="s">
        <v>1916</v>
      </c>
    </row>
    <row r="7855" spans="1:3" x14ac:dyDescent="0.35">
      <c r="A7855" s="59" t="s">
        <v>9607</v>
      </c>
      <c r="B7855" s="4" t="s">
        <v>10115</v>
      </c>
      <c r="C7855" s="49" t="s">
        <v>1916</v>
      </c>
    </row>
    <row r="7856" spans="1:3" x14ac:dyDescent="0.35">
      <c r="A7856" s="59" t="s">
        <v>9607</v>
      </c>
      <c r="B7856" s="4" t="s">
        <v>10116</v>
      </c>
      <c r="C7856" s="49" t="s">
        <v>1916</v>
      </c>
    </row>
    <row r="7857" spans="1:3" x14ac:dyDescent="0.35">
      <c r="A7857" s="59" t="s">
        <v>9607</v>
      </c>
      <c r="B7857" s="4" t="s">
        <v>10117</v>
      </c>
      <c r="C7857" s="49" t="s">
        <v>1916</v>
      </c>
    </row>
    <row r="7858" spans="1:3" x14ac:dyDescent="0.35">
      <c r="A7858" s="59" t="s">
        <v>9607</v>
      </c>
      <c r="B7858" s="4" t="s">
        <v>10118</v>
      </c>
      <c r="C7858" s="49" t="s">
        <v>1916</v>
      </c>
    </row>
    <row r="7859" spans="1:3" x14ac:dyDescent="0.35">
      <c r="A7859" s="59" t="s">
        <v>9607</v>
      </c>
      <c r="B7859" s="4" t="s">
        <v>10119</v>
      </c>
      <c r="C7859" s="49" t="s">
        <v>1916</v>
      </c>
    </row>
    <row r="7860" spans="1:3" x14ac:dyDescent="0.35">
      <c r="A7860" s="59" t="s">
        <v>9607</v>
      </c>
      <c r="B7860" s="4" t="s">
        <v>10120</v>
      </c>
      <c r="C7860" s="49" t="s">
        <v>1916</v>
      </c>
    </row>
    <row r="7861" spans="1:3" x14ac:dyDescent="0.35">
      <c r="A7861" s="59" t="s">
        <v>9607</v>
      </c>
      <c r="B7861" s="4" t="s">
        <v>10121</v>
      </c>
      <c r="C7861" s="49" t="s">
        <v>1916</v>
      </c>
    </row>
    <row r="7862" spans="1:3" x14ac:dyDescent="0.35">
      <c r="A7862" s="59" t="s">
        <v>9607</v>
      </c>
      <c r="B7862" s="4" t="s">
        <v>10122</v>
      </c>
      <c r="C7862" s="49" t="s">
        <v>1916</v>
      </c>
    </row>
    <row r="7863" spans="1:3" x14ac:dyDescent="0.35">
      <c r="A7863" s="59" t="s">
        <v>9607</v>
      </c>
      <c r="B7863" s="4" t="s">
        <v>10123</v>
      </c>
      <c r="C7863" s="49" t="s">
        <v>1916</v>
      </c>
    </row>
    <row r="7864" spans="1:3" x14ac:dyDescent="0.35">
      <c r="A7864" s="59" t="s">
        <v>9607</v>
      </c>
      <c r="B7864" s="4" t="s">
        <v>10124</v>
      </c>
      <c r="C7864" s="49" t="s">
        <v>1916</v>
      </c>
    </row>
    <row r="7865" spans="1:3" x14ac:dyDescent="0.35">
      <c r="A7865" s="59" t="s">
        <v>9607</v>
      </c>
      <c r="B7865" s="4" t="s">
        <v>10125</v>
      </c>
      <c r="C7865" s="49" t="s">
        <v>1916</v>
      </c>
    </row>
    <row r="7866" spans="1:3" x14ac:dyDescent="0.35">
      <c r="A7866" s="59" t="s">
        <v>9607</v>
      </c>
      <c r="B7866" s="4" t="s">
        <v>10126</v>
      </c>
      <c r="C7866" s="49" t="s">
        <v>1916</v>
      </c>
    </row>
    <row r="7867" spans="1:3" x14ac:dyDescent="0.35">
      <c r="A7867" s="59" t="s">
        <v>9607</v>
      </c>
      <c r="B7867" s="4" t="s">
        <v>10127</v>
      </c>
      <c r="C7867" s="49" t="s">
        <v>1916</v>
      </c>
    </row>
    <row r="7868" spans="1:3" x14ac:dyDescent="0.35">
      <c r="A7868" s="59" t="s">
        <v>9607</v>
      </c>
      <c r="B7868" s="4" t="s">
        <v>10128</v>
      </c>
      <c r="C7868" s="49" t="s">
        <v>1916</v>
      </c>
    </row>
    <row r="7869" spans="1:3" x14ac:dyDescent="0.35">
      <c r="A7869" s="59" t="s">
        <v>9607</v>
      </c>
      <c r="B7869" s="4" t="s">
        <v>10129</v>
      </c>
      <c r="C7869" s="49" t="s">
        <v>1916</v>
      </c>
    </row>
    <row r="7870" spans="1:3" x14ac:dyDescent="0.35">
      <c r="A7870" s="59" t="s">
        <v>9607</v>
      </c>
      <c r="B7870" s="4" t="s">
        <v>10130</v>
      </c>
      <c r="C7870" s="49" t="s">
        <v>1916</v>
      </c>
    </row>
    <row r="7871" spans="1:3" x14ac:dyDescent="0.35">
      <c r="A7871" s="59" t="s">
        <v>9607</v>
      </c>
      <c r="B7871" s="4" t="s">
        <v>10131</v>
      </c>
      <c r="C7871" s="49" t="s">
        <v>1916</v>
      </c>
    </row>
    <row r="7872" spans="1:3" x14ac:dyDescent="0.35">
      <c r="A7872" s="59" t="s">
        <v>9607</v>
      </c>
      <c r="B7872" s="4" t="s">
        <v>10132</v>
      </c>
      <c r="C7872" s="49" t="s">
        <v>1916</v>
      </c>
    </row>
    <row r="7873" spans="1:3" x14ac:dyDescent="0.35">
      <c r="A7873" s="59" t="s">
        <v>9607</v>
      </c>
      <c r="B7873" s="4" t="s">
        <v>10133</v>
      </c>
      <c r="C7873" s="49" t="s">
        <v>1916</v>
      </c>
    </row>
    <row r="7874" spans="1:3" x14ac:dyDescent="0.35">
      <c r="A7874" s="59" t="s">
        <v>9607</v>
      </c>
      <c r="B7874" s="61" t="s">
        <v>10134</v>
      </c>
      <c r="C7874" s="49" t="s">
        <v>1916</v>
      </c>
    </row>
    <row r="7875" spans="1:3" x14ac:dyDescent="0.35">
      <c r="A7875" s="59" t="s">
        <v>9607</v>
      </c>
      <c r="B7875" s="61" t="s">
        <v>10135</v>
      </c>
      <c r="C7875" s="49" t="s">
        <v>1916</v>
      </c>
    </row>
    <row r="7876" spans="1:3" x14ac:dyDescent="0.35">
      <c r="A7876" s="59" t="s">
        <v>9607</v>
      </c>
      <c r="B7876" s="4" t="s">
        <v>10136</v>
      </c>
      <c r="C7876" s="49" t="s">
        <v>1916</v>
      </c>
    </row>
    <row r="7877" spans="1:3" x14ac:dyDescent="0.35">
      <c r="A7877" s="59" t="s">
        <v>9607</v>
      </c>
      <c r="B7877" s="4" t="s">
        <v>10137</v>
      </c>
      <c r="C7877" s="49" t="s">
        <v>1916</v>
      </c>
    </row>
    <row r="7878" spans="1:3" x14ac:dyDescent="0.35">
      <c r="A7878" s="59" t="s">
        <v>9607</v>
      </c>
      <c r="B7878" s="4" t="s">
        <v>10138</v>
      </c>
      <c r="C7878" s="49" t="s">
        <v>1916</v>
      </c>
    </row>
    <row r="7879" spans="1:3" x14ac:dyDescent="0.35">
      <c r="A7879" s="59" t="s">
        <v>9607</v>
      </c>
      <c r="B7879" s="4" t="s">
        <v>10139</v>
      </c>
      <c r="C7879" s="49" t="s">
        <v>1916</v>
      </c>
    </row>
    <row r="7880" spans="1:3" x14ac:dyDescent="0.35">
      <c r="A7880" s="59" t="s">
        <v>9607</v>
      </c>
      <c r="B7880" s="4" t="s">
        <v>10140</v>
      </c>
      <c r="C7880" s="49" t="s">
        <v>1916</v>
      </c>
    </row>
    <row r="7881" spans="1:3" x14ac:dyDescent="0.35">
      <c r="A7881" s="59" t="s">
        <v>9607</v>
      </c>
      <c r="B7881" s="4" t="s">
        <v>10141</v>
      </c>
      <c r="C7881" s="49" t="s">
        <v>1916</v>
      </c>
    </row>
    <row r="7882" spans="1:3" x14ac:dyDescent="0.35">
      <c r="A7882" s="59" t="s">
        <v>9607</v>
      </c>
      <c r="B7882" s="4" t="s">
        <v>10142</v>
      </c>
      <c r="C7882" s="49" t="s">
        <v>1916</v>
      </c>
    </row>
    <row r="7883" spans="1:3" x14ac:dyDescent="0.35">
      <c r="A7883" s="59" t="s">
        <v>9607</v>
      </c>
      <c r="B7883" s="4" t="s">
        <v>10143</v>
      </c>
      <c r="C7883" s="49" t="s">
        <v>1916</v>
      </c>
    </row>
    <row r="7884" spans="1:3" x14ac:dyDescent="0.35">
      <c r="A7884" s="59" t="s">
        <v>9607</v>
      </c>
      <c r="B7884" s="4" t="s">
        <v>10144</v>
      </c>
      <c r="C7884" s="49" t="s">
        <v>1916</v>
      </c>
    </row>
    <row r="7885" spans="1:3" x14ac:dyDescent="0.35">
      <c r="A7885" s="59" t="s">
        <v>9607</v>
      </c>
      <c r="B7885" s="4" t="s">
        <v>10145</v>
      </c>
      <c r="C7885" s="49" t="s">
        <v>1916</v>
      </c>
    </row>
    <row r="7886" spans="1:3" x14ac:dyDescent="0.35">
      <c r="A7886" s="59" t="s">
        <v>9607</v>
      </c>
      <c r="B7886" s="61" t="s">
        <v>10146</v>
      </c>
      <c r="C7886" s="49" t="s">
        <v>1916</v>
      </c>
    </row>
    <row r="7887" spans="1:3" x14ac:dyDescent="0.35">
      <c r="A7887" s="59" t="s">
        <v>9607</v>
      </c>
      <c r="B7887" s="61" t="s">
        <v>10147</v>
      </c>
      <c r="C7887" s="49" t="s">
        <v>1916</v>
      </c>
    </row>
    <row r="7888" spans="1:3" x14ac:dyDescent="0.35">
      <c r="A7888" s="59" t="s">
        <v>9607</v>
      </c>
      <c r="B7888" s="61" t="s">
        <v>10148</v>
      </c>
      <c r="C7888" s="49" t="s">
        <v>1916</v>
      </c>
    </row>
    <row r="7889" spans="1:3" x14ac:dyDescent="0.35">
      <c r="A7889" s="59" t="s">
        <v>9607</v>
      </c>
      <c r="B7889" s="4" t="s">
        <v>10149</v>
      </c>
      <c r="C7889" s="49" t="s">
        <v>1916</v>
      </c>
    </row>
    <row r="7890" spans="1:3" x14ac:dyDescent="0.35">
      <c r="A7890" s="59" t="s">
        <v>9607</v>
      </c>
      <c r="B7890" s="4" t="s">
        <v>10150</v>
      </c>
      <c r="C7890" s="49" t="s">
        <v>1916</v>
      </c>
    </row>
    <row r="7891" spans="1:3" x14ac:dyDescent="0.35">
      <c r="A7891" s="59" t="s">
        <v>9607</v>
      </c>
      <c r="B7891" s="4" t="s">
        <v>10151</v>
      </c>
      <c r="C7891" s="49" t="s">
        <v>1916</v>
      </c>
    </row>
    <row r="7892" spans="1:3" x14ac:dyDescent="0.35">
      <c r="A7892" s="59" t="s">
        <v>9607</v>
      </c>
      <c r="B7892" s="4" t="s">
        <v>10152</v>
      </c>
      <c r="C7892" s="49" t="s">
        <v>1916</v>
      </c>
    </row>
    <row r="7893" spans="1:3" x14ac:dyDescent="0.35">
      <c r="A7893" s="59" t="s">
        <v>9607</v>
      </c>
      <c r="B7893" s="4" t="s">
        <v>10153</v>
      </c>
      <c r="C7893" s="49" t="s">
        <v>1916</v>
      </c>
    </row>
    <row r="7894" spans="1:3" x14ac:dyDescent="0.35">
      <c r="A7894" s="59" t="s">
        <v>9607</v>
      </c>
      <c r="B7894" s="61" t="s">
        <v>10154</v>
      </c>
      <c r="C7894" s="49" t="s">
        <v>1916</v>
      </c>
    </row>
    <row r="7895" spans="1:3" x14ac:dyDescent="0.35">
      <c r="A7895" s="59" t="s">
        <v>9607</v>
      </c>
      <c r="B7895" s="4" t="s">
        <v>10155</v>
      </c>
      <c r="C7895" s="49" t="s">
        <v>1916</v>
      </c>
    </row>
    <row r="7896" spans="1:3" x14ac:dyDescent="0.35">
      <c r="A7896" s="59" t="s">
        <v>9607</v>
      </c>
      <c r="B7896" s="4" t="s">
        <v>10156</v>
      </c>
      <c r="C7896" s="49" t="s">
        <v>1916</v>
      </c>
    </row>
    <row r="7897" spans="1:3" x14ac:dyDescent="0.35">
      <c r="A7897" s="59" t="s">
        <v>9607</v>
      </c>
      <c r="B7897" s="61" t="s">
        <v>10157</v>
      </c>
      <c r="C7897" s="49" t="s">
        <v>1916</v>
      </c>
    </row>
    <row r="7898" spans="1:3" x14ac:dyDescent="0.35">
      <c r="A7898" s="59" t="s">
        <v>9607</v>
      </c>
      <c r="B7898" s="4" t="s">
        <v>10158</v>
      </c>
      <c r="C7898" s="49" t="s">
        <v>1916</v>
      </c>
    </row>
    <row r="7899" spans="1:3" x14ac:dyDescent="0.35">
      <c r="A7899" s="59" t="s">
        <v>9607</v>
      </c>
      <c r="B7899" s="4" t="s">
        <v>10159</v>
      </c>
      <c r="C7899" s="49" t="s">
        <v>1916</v>
      </c>
    </row>
    <row r="7900" spans="1:3" x14ac:dyDescent="0.35">
      <c r="A7900" s="59" t="s">
        <v>9607</v>
      </c>
      <c r="B7900" s="4" t="s">
        <v>10160</v>
      </c>
      <c r="C7900" s="49" t="s">
        <v>1916</v>
      </c>
    </row>
    <row r="7901" spans="1:3" x14ac:dyDescent="0.35">
      <c r="A7901" s="59" t="s">
        <v>9607</v>
      </c>
      <c r="B7901" s="61" t="s">
        <v>10161</v>
      </c>
      <c r="C7901" s="49" t="s">
        <v>1916</v>
      </c>
    </row>
    <row r="7902" spans="1:3" x14ac:dyDescent="0.35">
      <c r="A7902" s="59" t="s">
        <v>9607</v>
      </c>
      <c r="B7902" s="4" t="s">
        <v>10162</v>
      </c>
      <c r="C7902" s="49" t="s">
        <v>1916</v>
      </c>
    </row>
    <row r="7903" spans="1:3" x14ac:dyDescent="0.35">
      <c r="A7903" s="59" t="s">
        <v>9607</v>
      </c>
      <c r="B7903" s="61" t="s">
        <v>10163</v>
      </c>
      <c r="C7903" s="49" t="s">
        <v>1916</v>
      </c>
    </row>
    <row r="7904" spans="1:3" x14ac:dyDescent="0.35">
      <c r="A7904" s="59" t="s">
        <v>9607</v>
      </c>
      <c r="B7904" s="61" t="s">
        <v>10164</v>
      </c>
      <c r="C7904" s="49" t="s">
        <v>1916</v>
      </c>
    </row>
    <row r="7905" spans="1:3" x14ac:dyDescent="0.35">
      <c r="A7905" s="59" t="s">
        <v>9607</v>
      </c>
      <c r="B7905" s="4" t="s">
        <v>10165</v>
      </c>
      <c r="C7905" s="49" t="s">
        <v>1916</v>
      </c>
    </row>
    <row r="7906" spans="1:3" x14ac:dyDescent="0.35">
      <c r="A7906" s="59" t="s">
        <v>9607</v>
      </c>
      <c r="B7906" s="4" t="s">
        <v>10166</v>
      </c>
      <c r="C7906" s="84" t="s">
        <v>1916</v>
      </c>
    </row>
    <row r="7907" spans="1:3" x14ac:dyDescent="0.35">
      <c r="A7907" s="59" t="s">
        <v>9607</v>
      </c>
      <c r="B7907" s="61" t="s">
        <v>10167</v>
      </c>
      <c r="C7907" s="49" t="s">
        <v>1916</v>
      </c>
    </row>
    <row r="7908" spans="1:3" x14ac:dyDescent="0.35">
      <c r="A7908" s="59" t="s">
        <v>9607</v>
      </c>
      <c r="B7908" s="4" t="s">
        <v>10168</v>
      </c>
      <c r="C7908" s="49" t="s">
        <v>1916</v>
      </c>
    </row>
    <row r="7909" spans="1:3" x14ac:dyDescent="0.35">
      <c r="A7909" s="59" t="s">
        <v>9607</v>
      </c>
      <c r="B7909" s="4" t="s">
        <v>10169</v>
      </c>
      <c r="C7909" s="49" t="s">
        <v>1916</v>
      </c>
    </row>
    <row r="7910" spans="1:3" x14ac:dyDescent="0.35">
      <c r="A7910" s="59" t="s">
        <v>9607</v>
      </c>
      <c r="B7910" s="4" t="s">
        <v>10170</v>
      </c>
      <c r="C7910" s="49" t="s">
        <v>1916</v>
      </c>
    </row>
    <row r="7911" spans="1:3" x14ac:dyDescent="0.35">
      <c r="A7911" s="59" t="s">
        <v>9607</v>
      </c>
      <c r="B7911" s="4" t="s">
        <v>10171</v>
      </c>
      <c r="C7911" s="49" t="s">
        <v>1916</v>
      </c>
    </row>
    <row r="7912" spans="1:3" x14ac:dyDescent="0.35">
      <c r="A7912" s="59" t="s">
        <v>9607</v>
      </c>
      <c r="B7912" s="4" t="s">
        <v>10172</v>
      </c>
      <c r="C7912" s="49" t="s">
        <v>1916</v>
      </c>
    </row>
    <row r="7913" spans="1:3" x14ac:dyDescent="0.35">
      <c r="A7913" s="59" t="s">
        <v>9607</v>
      </c>
      <c r="B7913" s="4" t="s">
        <v>10173</v>
      </c>
      <c r="C7913" s="84" t="s">
        <v>1916</v>
      </c>
    </row>
    <row r="7914" spans="1:3" x14ac:dyDescent="0.35">
      <c r="A7914" s="59" t="s">
        <v>9607</v>
      </c>
      <c r="B7914" s="4" t="s">
        <v>10174</v>
      </c>
      <c r="C7914" s="49" t="s">
        <v>1916</v>
      </c>
    </row>
    <row r="7915" spans="1:3" x14ac:dyDescent="0.35">
      <c r="A7915" s="59" t="s">
        <v>9607</v>
      </c>
      <c r="B7915" s="4" t="s">
        <v>10175</v>
      </c>
      <c r="C7915" s="49" t="s">
        <v>1916</v>
      </c>
    </row>
    <row r="7916" spans="1:3" x14ac:dyDescent="0.35">
      <c r="A7916" s="59" t="s">
        <v>9607</v>
      </c>
      <c r="B7916" s="61" t="s">
        <v>10176</v>
      </c>
      <c r="C7916" s="49" t="s">
        <v>1916</v>
      </c>
    </row>
    <row r="7917" spans="1:3" x14ac:dyDescent="0.35">
      <c r="A7917" s="59" t="s">
        <v>9607</v>
      </c>
      <c r="B7917" s="61" t="s">
        <v>16162</v>
      </c>
      <c r="C7917" s="49" t="s">
        <v>1916</v>
      </c>
    </row>
    <row r="7918" spans="1:3" x14ac:dyDescent="0.35">
      <c r="A7918" s="59" t="s">
        <v>9607</v>
      </c>
      <c r="B7918" s="61" t="s">
        <v>10177</v>
      </c>
      <c r="C7918" s="49" t="s">
        <v>1916</v>
      </c>
    </row>
    <row r="7919" spans="1:3" x14ac:dyDescent="0.35">
      <c r="A7919" s="59" t="s">
        <v>9607</v>
      </c>
      <c r="B7919" s="61" t="s">
        <v>10178</v>
      </c>
      <c r="C7919" s="49" t="s">
        <v>1916</v>
      </c>
    </row>
    <row r="7920" spans="1:3" x14ac:dyDescent="0.35">
      <c r="A7920" s="59" t="s">
        <v>9607</v>
      </c>
      <c r="B7920" s="4" t="s">
        <v>10179</v>
      </c>
      <c r="C7920" s="49" t="s">
        <v>1916</v>
      </c>
    </row>
    <row r="7921" spans="1:3" x14ac:dyDescent="0.35">
      <c r="A7921" s="59" t="s">
        <v>9607</v>
      </c>
      <c r="B7921" s="4" t="s">
        <v>10180</v>
      </c>
      <c r="C7921" s="49" t="s">
        <v>1916</v>
      </c>
    </row>
    <row r="7922" spans="1:3" x14ac:dyDescent="0.35">
      <c r="A7922" s="59" t="s">
        <v>9607</v>
      </c>
      <c r="B7922" s="4" t="s">
        <v>10181</v>
      </c>
      <c r="C7922" s="49" t="s">
        <v>1916</v>
      </c>
    </row>
    <row r="7923" spans="1:3" x14ac:dyDescent="0.35">
      <c r="A7923" s="59" t="s">
        <v>9607</v>
      </c>
      <c r="B7923" s="4" t="s">
        <v>10182</v>
      </c>
      <c r="C7923" s="49" t="s">
        <v>1916</v>
      </c>
    </row>
    <row r="7924" spans="1:3" x14ac:dyDescent="0.35">
      <c r="A7924" s="59" t="s">
        <v>9607</v>
      </c>
      <c r="B7924" s="4" t="s">
        <v>10183</v>
      </c>
      <c r="C7924" s="49" t="s">
        <v>1916</v>
      </c>
    </row>
    <row r="7925" spans="1:3" x14ac:dyDescent="0.35">
      <c r="A7925" s="59" t="s">
        <v>9607</v>
      </c>
      <c r="B7925" s="4" t="s">
        <v>10184</v>
      </c>
      <c r="C7925" s="49" t="s">
        <v>1916</v>
      </c>
    </row>
    <row r="7926" spans="1:3" x14ac:dyDescent="0.35">
      <c r="A7926" s="59" t="s">
        <v>9607</v>
      </c>
      <c r="B7926" s="4" t="s">
        <v>10185</v>
      </c>
      <c r="C7926" s="49" t="s">
        <v>1916</v>
      </c>
    </row>
    <row r="7927" spans="1:3" x14ac:dyDescent="0.35">
      <c r="A7927" s="59" t="s">
        <v>9607</v>
      </c>
      <c r="B7927" s="4" t="s">
        <v>10186</v>
      </c>
      <c r="C7927" s="49" t="s">
        <v>1916</v>
      </c>
    </row>
    <row r="7928" spans="1:3" x14ac:dyDescent="0.35">
      <c r="A7928" s="59" t="s">
        <v>9607</v>
      </c>
      <c r="B7928" s="4" t="s">
        <v>10187</v>
      </c>
      <c r="C7928" s="49" t="s">
        <v>1916</v>
      </c>
    </row>
    <row r="7929" spans="1:3" x14ac:dyDescent="0.35">
      <c r="A7929" s="59" t="s">
        <v>9607</v>
      </c>
      <c r="B7929" s="4" t="s">
        <v>10188</v>
      </c>
      <c r="C7929" s="49" t="s">
        <v>1916</v>
      </c>
    </row>
    <row r="7930" spans="1:3" x14ac:dyDescent="0.35">
      <c r="A7930" s="59" t="s">
        <v>9607</v>
      </c>
      <c r="B7930" s="4" t="s">
        <v>10189</v>
      </c>
      <c r="C7930" s="49" t="s">
        <v>1916</v>
      </c>
    </row>
    <row r="7931" spans="1:3" x14ac:dyDescent="0.35">
      <c r="A7931" s="59" t="s">
        <v>9607</v>
      </c>
      <c r="B7931" s="4" t="s">
        <v>10190</v>
      </c>
      <c r="C7931" s="49" t="s">
        <v>1916</v>
      </c>
    </row>
    <row r="7932" spans="1:3" x14ac:dyDescent="0.35">
      <c r="A7932" s="59" t="s">
        <v>9607</v>
      </c>
      <c r="B7932" s="4" t="s">
        <v>10191</v>
      </c>
      <c r="C7932" s="49" t="s">
        <v>1916</v>
      </c>
    </row>
    <row r="7933" spans="1:3" x14ac:dyDescent="0.35">
      <c r="A7933" s="59" t="s">
        <v>9607</v>
      </c>
      <c r="B7933" s="4" t="s">
        <v>10192</v>
      </c>
      <c r="C7933" s="49" t="s">
        <v>1916</v>
      </c>
    </row>
    <row r="7934" spans="1:3" x14ac:dyDescent="0.35">
      <c r="A7934" s="59" t="s">
        <v>9607</v>
      </c>
      <c r="B7934" s="4" t="s">
        <v>10193</v>
      </c>
      <c r="C7934" s="49" t="s">
        <v>1916</v>
      </c>
    </row>
    <row r="7935" spans="1:3" x14ac:dyDescent="0.35">
      <c r="A7935" s="59" t="s">
        <v>9607</v>
      </c>
      <c r="B7935" s="4" t="s">
        <v>10194</v>
      </c>
      <c r="C7935" s="49" t="s">
        <v>1916</v>
      </c>
    </row>
    <row r="7936" spans="1:3" x14ac:dyDescent="0.35">
      <c r="A7936" s="59" t="s">
        <v>9607</v>
      </c>
      <c r="B7936" s="4" t="s">
        <v>10195</v>
      </c>
      <c r="C7936" s="49" t="s">
        <v>1916</v>
      </c>
    </row>
    <row r="7937" spans="1:3" x14ac:dyDescent="0.35">
      <c r="A7937" s="59" t="s">
        <v>9607</v>
      </c>
      <c r="B7937" s="4" t="s">
        <v>10196</v>
      </c>
      <c r="C7937" s="49" t="s">
        <v>1916</v>
      </c>
    </row>
    <row r="7938" spans="1:3" x14ac:dyDescent="0.35">
      <c r="A7938" s="59" t="s">
        <v>9607</v>
      </c>
      <c r="B7938" s="4" t="s">
        <v>10197</v>
      </c>
      <c r="C7938" s="49" t="s">
        <v>1916</v>
      </c>
    </row>
    <row r="7939" spans="1:3" x14ac:dyDescent="0.35">
      <c r="A7939" s="59" t="s">
        <v>9607</v>
      </c>
      <c r="B7939" s="4" t="s">
        <v>10198</v>
      </c>
      <c r="C7939" s="49" t="s">
        <v>1916</v>
      </c>
    </row>
    <row r="7940" spans="1:3" x14ac:dyDescent="0.35">
      <c r="A7940" s="59" t="s">
        <v>9607</v>
      </c>
      <c r="B7940" s="4" t="s">
        <v>10199</v>
      </c>
      <c r="C7940" s="49" t="s">
        <v>1916</v>
      </c>
    </row>
    <row r="7941" spans="1:3" x14ac:dyDescent="0.35">
      <c r="A7941" s="59" t="s">
        <v>9607</v>
      </c>
      <c r="B7941" s="4" t="s">
        <v>10200</v>
      </c>
      <c r="C7941" s="49" t="s">
        <v>1916</v>
      </c>
    </row>
    <row r="7942" spans="1:3" x14ac:dyDescent="0.35">
      <c r="A7942" s="59" t="s">
        <v>9607</v>
      </c>
      <c r="B7942" s="4" t="s">
        <v>10201</v>
      </c>
      <c r="C7942" s="49" t="s">
        <v>1916</v>
      </c>
    </row>
    <row r="7943" spans="1:3" x14ac:dyDescent="0.35">
      <c r="A7943" s="59" t="s">
        <v>9607</v>
      </c>
      <c r="B7943" s="4" t="s">
        <v>10202</v>
      </c>
      <c r="C7943" s="49" t="s">
        <v>1916</v>
      </c>
    </row>
    <row r="7944" spans="1:3" x14ac:dyDescent="0.35">
      <c r="A7944" s="59" t="s">
        <v>9607</v>
      </c>
      <c r="B7944" s="4" t="s">
        <v>10203</v>
      </c>
      <c r="C7944" s="49" t="s">
        <v>1916</v>
      </c>
    </row>
    <row r="7945" spans="1:3" x14ac:dyDescent="0.35">
      <c r="A7945" s="59" t="s">
        <v>9607</v>
      </c>
      <c r="B7945" s="4" t="s">
        <v>10204</v>
      </c>
      <c r="C7945" s="49" t="s">
        <v>1916</v>
      </c>
    </row>
    <row r="7946" spans="1:3" x14ac:dyDescent="0.35">
      <c r="A7946" s="59" t="s">
        <v>9607</v>
      </c>
      <c r="B7946" s="4" t="s">
        <v>10205</v>
      </c>
      <c r="C7946" s="49" t="s">
        <v>1916</v>
      </c>
    </row>
    <row r="7947" spans="1:3" x14ac:dyDescent="0.35">
      <c r="A7947" s="59" t="s">
        <v>9607</v>
      </c>
      <c r="B7947" s="4" t="s">
        <v>10206</v>
      </c>
      <c r="C7947" s="49" t="s">
        <v>1916</v>
      </c>
    </row>
    <row r="7948" spans="1:3" x14ac:dyDescent="0.35">
      <c r="A7948" s="59" t="s">
        <v>9607</v>
      </c>
      <c r="B7948" s="4" t="s">
        <v>10207</v>
      </c>
      <c r="C7948" s="49" t="s">
        <v>1916</v>
      </c>
    </row>
    <row r="7949" spans="1:3" x14ac:dyDescent="0.35">
      <c r="A7949" s="59" t="s">
        <v>9607</v>
      </c>
      <c r="B7949" s="4" t="s">
        <v>10208</v>
      </c>
      <c r="C7949" s="49" t="s">
        <v>1916</v>
      </c>
    </row>
    <row r="7950" spans="1:3" x14ac:dyDescent="0.35">
      <c r="A7950" s="59" t="s">
        <v>9607</v>
      </c>
      <c r="B7950" s="4" t="s">
        <v>10209</v>
      </c>
      <c r="C7950" s="49" t="s">
        <v>1916</v>
      </c>
    </row>
    <row r="7951" spans="1:3" x14ac:dyDescent="0.35">
      <c r="A7951" s="59" t="s">
        <v>9607</v>
      </c>
      <c r="B7951" s="4" t="s">
        <v>10210</v>
      </c>
      <c r="C7951" s="49" t="s">
        <v>1916</v>
      </c>
    </row>
    <row r="7952" spans="1:3" x14ac:dyDescent="0.35">
      <c r="A7952" s="59" t="s">
        <v>9607</v>
      </c>
      <c r="B7952" s="4" t="s">
        <v>10211</v>
      </c>
      <c r="C7952" s="49" t="s">
        <v>1916</v>
      </c>
    </row>
    <row r="7953" spans="1:3" x14ac:dyDescent="0.35">
      <c r="A7953" s="59" t="s">
        <v>9607</v>
      </c>
      <c r="B7953" s="4" t="s">
        <v>10212</v>
      </c>
      <c r="C7953" s="49" t="s">
        <v>1916</v>
      </c>
    </row>
    <row r="7954" spans="1:3" x14ac:dyDescent="0.35">
      <c r="A7954" s="59" t="s">
        <v>9607</v>
      </c>
      <c r="B7954" s="61" t="s">
        <v>10213</v>
      </c>
      <c r="C7954" s="49" t="s">
        <v>1916</v>
      </c>
    </row>
    <row r="7955" spans="1:3" x14ac:dyDescent="0.35">
      <c r="A7955" s="59" t="s">
        <v>9607</v>
      </c>
      <c r="B7955" s="4" t="s">
        <v>10214</v>
      </c>
      <c r="C7955" s="49" t="s">
        <v>1916</v>
      </c>
    </row>
    <row r="7956" spans="1:3" x14ac:dyDescent="0.35">
      <c r="A7956" s="59" t="s">
        <v>9607</v>
      </c>
      <c r="B7956" s="61" t="s">
        <v>10215</v>
      </c>
      <c r="C7956" s="49" t="s">
        <v>1916</v>
      </c>
    </row>
    <row r="7957" spans="1:3" x14ac:dyDescent="0.35">
      <c r="A7957" s="59" t="s">
        <v>9607</v>
      </c>
      <c r="B7957" s="61" t="s">
        <v>10216</v>
      </c>
      <c r="C7957" s="49" t="s">
        <v>1916</v>
      </c>
    </row>
    <row r="7958" spans="1:3" x14ac:dyDescent="0.35">
      <c r="A7958" s="59" t="s">
        <v>9607</v>
      </c>
      <c r="B7958" s="4" t="s">
        <v>10217</v>
      </c>
      <c r="C7958" s="49" t="s">
        <v>1916</v>
      </c>
    </row>
    <row r="7959" spans="1:3" x14ac:dyDescent="0.35">
      <c r="A7959" s="59" t="s">
        <v>9607</v>
      </c>
      <c r="B7959" s="61" t="s">
        <v>10218</v>
      </c>
      <c r="C7959" s="49" t="s">
        <v>1916</v>
      </c>
    </row>
    <row r="7960" spans="1:3" x14ac:dyDescent="0.35">
      <c r="A7960" s="59" t="s">
        <v>9607</v>
      </c>
      <c r="B7960" s="61" t="s">
        <v>10219</v>
      </c>
      <c r="C7960" s="49" t="s">
        <v>1916</v>
      </c>
    </row>
    <row r="7961" spans="1:3" x14ac:dyDescent="0.35">
      <c r="A7961" s="59" t="s">
        <v>9607</v>
      </c>
      <c r="B7961" s="61" t="s">
        <v>10220</v>
      </c>
      <c r="C7961" s="49" t="s">
        <v>1916</v>
      </c>
    </row>
    <row r="7962" spans="1:3" x14ac:dyDescent="0.35">
      <c r="A7962" s="59" t="s">
        <v>9607</v>
      </c>
      <c r="B7962" s="61" t="s">
        <v>10221</v>
      </c>
      <c r="C7962" s="49" t="s">
        <v>1916</v>
      </c>
    </row>
    <row r="7963" spans="1:3" x14ac:dyDescent="0.35">
      <c r="A7963" s="59" t="s">
        <v>9607</v>
      </c>
      <c r="B7963" s="61" t="s">
        <v>10222</v>
      </c>
      <c r="C7963" s="49" t="s">
        <v>1916</v>
      </c>
    </row>
    <row r="7964" spans="1:3" x14ac:dyDescent="0.35">
      <c r="A7964" s="59" t="s">
        <v>9607</v>
      </c>
      <c r="B7964" s="61" t="s">
        <v>10223</v>
      </c>
      <c r="C7964" s="49" t="s">
        <v>1916</v>
      </c>
    </row>
    <row r="7965" spans="1:3" x14ac:dyDescent="0.35">
      <c r="A7965" s="59" t="s">
        <v>9607</v>
      </c>
      <c r="B7965" s="61" t="s">
        <v>10224</v>
      </c>
      <c r="C7965" s="49" t="s">
        <v>1916</v>
      </c>
    </row>
    <row r="7966" spans="1:3" x14ac:dyDescent="0.35">
      <c r="A7966" s="59" t="s">
        <v>9607</v>
      </c>
      <c r="B7966" s="61" t="s">
        <v>10225</v>
      </c>
      <c r="C7966" s="49" t="s">
        <v>1916</v>
      </c>
    </row>
    <row r="7967" spans="1:3" x14ac:dyDescent="0.35">
      <c r="A7967" s="59" t="s">
        <v>9607</v>
      </c>
      <c r="B7967" s="61" t="s">
        <v>10226</v>
      </c>
      <c r="C7967" s="49" t="s">
        <v>1916</v>
      </c>
    </row>
    <row r="7968" spans="1:3" x14ac:dyDescent="0.35">
      <c r="A7968" s="59" t="s">
        <v>9607</v>
      </c>
      <c r="B7968" s="61" t="s">
        <v>10227</v>
      </c>
      <c r="C7968" s="49" t="s">
        <v>1916</v>
      </c>
    </row>
    <row r="7969" spans="1:3" x14ac:dyDescent="0.35">
      <c r="A7969" s="59" t="s">
        <v>9607</v>
      </c>
      <c r="B7969" s="61" t="s">
        <v>10228</v>
      </c>
      <c r="C7969" s="49" t="s">
        <v>1916</v>
      </c>
    </row>
    <row r="7970" spans="1:3" x14ac:dyDescent="0.35">
      <c r="A7970" s="59" t="s">
        <v>9607</v>
      </c>
      <c r="B7970" s="61" t="s">
        <v>10229</v>
      </c>
      <c r="C7970" s="49" t="s">
        <v>1916</v>
      </c>
    </row>
    <row r="7971" spans="1:3" x14ac:dyDescent="0.35">
      <c r="A7971" s="59" t="s">
        <v>9607</v>
      </c>
      <c r="B7971" s="61" t="s">
        <v>10230</v>
      </c>
      <c r="C7971" s="49" t="s">
        <v>1916</v>
      </c>
    </row>
    <row r="7972" spans="1:3" x14ac:dyDescent="0.35">
      <c r="A7972" s="59" t="s">
        <v>9607</v>
      </c>
      <c r="B7972" s="61" t="s">
        <v>10231</v>
      </c>
      <c r="C7972" s="49" t="s">
        <v>1916</v>
      </c>
    </row>
    <row r="7973" spans="1:3" x14ac:dyDescent="0.35">
      <c r="A7973" s="59" t="s">
        <v>9607</v>
      </c>
      <c r="B7973" s="61" t="s">
        <v>10232</v>
      </c>
      <c r="C7973" s="49" t="s">
        <v>1916</v>
      </c>
    </row>
    <row r="7974" spans="1:3" x14ac:dyDescent="0.35">
      <c r="A7974" s="59" t="s">
        <v>9607</v>
      </c>
      <c r="B7974" s="61" t="s">
        <v>10233</v>
      </c>
      <c r="C7974" s="49" t="s">
        <v>1916</v>
      </c>
    </row>
    <row r="7975" spans="1:3" x14ac:dyDescent="0.35">
      <c r="A7975" s="59" t="s">
        <v>9607</v>
      </c>
      <c r="B7975" s="4" t="s">
        <v>10234</v>
      </c>
      <c r="C7975" s="49" t="s">
        <v>1916</v>
      </c>
    </row>
    <row r="7976" spans="1:3" x14ac:dyDescent="0.35">
      <c r="A7976" s="59" t="s">
        <v>9607</v>
      </c>
      <c r="B7976" s="4" t="s">
        <v>10235</v>
      </c>
      <c r="C7976" s="49" t="s">
        <v>1916</v>
      </c>
    </row>
    <row r="7977" spans="1:3" x14ac:dyDescent="0.35">
      <c r="A7977" s="59" t="s">
        <v>9607</v>
      </c>
      <c r="B7977" s="4" t="s">
        <v>10236</v>
      </c>
      <c r="C7977" s="49" t="s">
        <v>1916</v>
      </c>
    </row>
    <row r="7978" spans="1:3" x14ac:dyDescent="0.35">
      <c r="A7978" s="59" t="s">
        <v>9607</v>
      </c>
      <c r="B7978" s="4" t="s">
        <v>10237</v>
      </c>
      <c r="C7978" s="49" t="s">
        <v>1916</v>
      </c>
    </row>
    <row r="7979" spans="1:3" x14ac:dyDescent="0.35">
      <c r="A7979" s="59" t="s">
        <v>9607</v>
      </c>
      <c r="B7979" s="4" t="s">
        <v>10238</v>
      </c>
      <c r="C7979" s="49" t="s">
        <v>1916</v>
      </c>
    </row>
    <row r="7980" spans="1:3" x14ac:dyDescent="0.35">
      <c r="A7980" s="59" t="s">
        <v>9607</v>
      </c>
      <c r="B7980" s="4" t="s">
        <v>10239</v>
      </c>
      <c r="C7980" s="49" t="s">
        <v>1916</v>
      </c>
    </row>
    <row r="7981" spans="1:3" x14ac:dyDescent="0.35">
      <c r="A7981" s="59" t="s">
        <v>9607</v>
      </c>
      <c r="B7981" s="4" t="s">
        <v>10240</v>
      </c>
      <c r="C7981" s="49" t="s">
        <v>1916</v>
      </c>
    </row>
    <row r="7982" spans="1:3" x14ac:dyDescent="0.35">
      <c r="A7982" s="59" t="s">
        <v>9607</v>
      </c>
      <c r="B7982" s="4" t="s">
        <v>10241</v>
      </c>
      <c r="C7982" s="49" t="s">
        <v>1916</v>
      </c>
    </row>
    <row r="7983" spans="1:3" x14ac:dyDescent="0.35">
      <c r="A7983" s="59" t="s">
        <v>9607</v>
      </c>
      <c r="B7983" s="61" t="s">
        <v>10242</v>
      </c>
      <c r="C7983" s="49" t="s">
        <v>1916</v>
      </c>
    </row>
    <row r="7984" spans="1:3" x14ac:dyDescent="0.35">
      <c r="A7984" s="59" t="s">
        <v>9607</v>
      </c>
      <c r="B7984" s="4" t="s">
        <v>10243</v>
      </c>
      <c r="C7984" s="49" t="s">
        <v>1916</v>
      </c>
    </row>
    <row r="7985" spans="1:3" x14ac:dyDescent="0.35">
      <c r="A7985" s="59" t="s">
        <v>9607</v>
      </c>
      <c r="B7985" s="4" t="s">
        <v>10244</v>
      </c>
      <c r="C7985" s="49" t="s">
        <v>1916</v>
      </c>
    </row>
    <row r="7986" spans="1:3" x14ac:dyDescent="0.35">
      <c r="A7986" s="59" t="s">
        <v>9607</v>
      </c>
      <c r="B7986" s="4" t="s">
        <v>10245</v>
      </c>
      <c r="C7986" s="49" t="s">
        <v>1916</v>
      </c>
    </row>
    <row r="7987" spans="1:3" x14ac:dyDescent="0.35">
      <c r="A7987" s="59" t="s">
        <v>9607</v>
      </c>
      <c r="B7987" s="4" t="s">
        <v>10246</v>
      </c>
      <c r="C7987" s="49" t="s">
        <v>1916</v>
      </c>
    </row>
    <row r="7988" spans="1:3" x14ac:dyDescent="0.35">
      <c r="A7988" s="59" t="s">
        <v>9607</v>
      </c>
      <c r="B7988" s="4" t="s">
        <v>10247</v>
      </c>
      <c r="C7988" s="49" t="s">
        <v>1916</v>
      </c>
    </row>
    <row r="7989" spans="1:3" x14ac:dyDescent="0.35">
      <c r="A7989" s="59" t="s">
        <v>9607</v>
      </c>
      <c r="B7989" s="4" t="s">
        <v>10248</v>
      </c>
      <c r="C7989" s="49" t="s">
        <v>1916</v>
      </c>
    </row>
    <row r="7990" spans="1:3" x14ac:dyDescent="0.35">
      <c r="A7990" s="59" t="s">
        <v>9607</v>
      </c>
      <c r="B7990" s="4" t="s">
        <v>10249</v>
      </c>
      <c r="C7990" s="49" t="s">
        <v>1916</v>
      </c>
    </row>
    <row r="7991" spans="1:3" x14ac:dyDescent="0.35">
      <c r="A7991" s="59" t="s">
        <v>9607</v>
      </c>
      <c r="B7991" s="4" t="s">
        <v>10250</v>
      </c>
      <c r="C7991" s="49" t="s">
        <v>1916</v>
      </c>
    </row>
    <row r="7992" spans="1:3" x14ac:dyDescent="0.35">
      <c r="A7992" s="59" t="s">
        <v>9607</v>
      </c>
      <c r="B7992" s="4" t="s">
        <v>10251</v>
      </c>
      <c r="C7992" s="49" t="s">
        <v>1916</v>
      </c>
    </row>
    <row r="7993" spans="1:3" x14ac:dyDescent="0.35">
      <c r="A7993" s="59" t="s">
        <v>9607</v>
      </c>
      <c r="B7993" s="61" t="s">
        <v>10252</v>
      </c>
      <c r="C7993" s="49" t="s">
        <v>1916</v>
      </c>
    </row>
    <row r="7994" spans="1:3" x14ac:dyDescent="0.35">
      <c r="A7994" s="59" t="s">
        <v>9607</v>
      </c>
      <c r="B7994" s="4" t="s">
        <v>10253</v>
      </c>
      <c r="C7994" s="49" t="s">
        <v>1916</v>
      </c>
    </row>
    <row r="7995" spans="1:3" x14ac:dyDescent="0.35">
      <c r="A7995" s="59" t="s">
        <v>9607</v>
      </c>
      <c r="B7995" s="4" t="s">
        <v>10254</v>
      </c>
      <c r="C7995" s="49" t="s">
        <v>1916</v>
      </c>
    </row>
    <row r="7996" spans="1:3" x14ac:dyDescent="0.35">
      <c r="A7996" s="59" t="s">
        <v>9607</v>
      </c>
      <c r="B7996" s="4" t="s">
        <v>10255</v>
      </c>
      <c r="C7996" s="49" t="s">
        <v>1916</v>
      </c>
    </row>
    <row r="7997" spans="1:3" x14ac:dyDescent="0.35">
      <c r="A7997" s="59" t="s">
        <v>9607</v>
      </c>
      <c r="B7997" s="4" t="s">
        <v>10256</v>
      </c>
      <c r="C7997" s="49" t="s">
        <v>1916</v>
      </c>
    </row>
    <row r="7998" spans="1:3" x14ac:dyDescent="0.35">
      <c r="A7998" s="59" t="s">
        <v>9607</v>
      </c>
      <c r="B7998" s="4" t="s">
        <v>10257</v>
      </c>
      <c r="C7998" s="49" t="s">
        <v>1916</v>
      </c>
    </row>
    <row r="7999" spans="1:3" x14ac:dyDescent="0.35">
      <c r="A7999" s="59" t="s">
        <v>9607</v>
      </c>
      <c r="B7999" s="4" t="s">
        <v>10258</v>
      </c>
      <c r="C7999" s="49" t="s">
        <v>1916</v>
      </c>
    </row>
    <row r="8000" spans="1:3" x14ac:dyDescent="0.35">
      <c r="A8000" s="59" t="s">
        <v>9607</v>
      </c>
      <c r="B8000" s="4" t="s">
        <v>10259</v>
      </c>
      <c r="C8000" s="49" t="s">
        <v>1916</v>
      </c>
    </row>
    <row r="8001" spans="1:3" x14ac:dyDescent="0.35">
      <c r="A8001" s="59" t="s">
        <v>9607</v>
      </c>
      <c r="B8001" s="4" t="s">
        <v>10260</v>
      </c>
      <c r="C8001" s="49" t="s">
        <v>1916</v>
      </c>
    </row>
    <row r="8002" spans="1:3" x14ac:dyDescent="0.35">
      <c r="A8002" s="59" t="s">
        <v>9607</v>
      </c>
      <c r="B8002" s="4" t="s">
        <v>10261</v>
      </c>
      <c r="C8002" s="49" t="s">
        <v>1916</v>
      </c>
    </row>
    <row r="8003" spans="1:3" x14ac:dyDescent="0.35">
      <c r="A8003" s="59" t="s">
        <v>9607</v>
      </c>
      <c r="B8003" s="4" t="s">
        <v>10262</v>
      </c>
      <c r="C8003" s="49" t="s">
        <v>1916</v>
      </c>
    </row>
    <row r="8004" spans="1:3" x14ac:dyDescent="0.35">
      <c r="A8004" s="59" t="s">
        <v>9607</v>
      </c>
      <c r="B8004" s="4" t="s">
        <v>10263</v>
      </c>
      <c r="C8004" s="49" t="s">
        <v>1916</v>
      </c>
    </row>
    <row r="8005" spans="1:3" x14ac:dyDescent="0.35">
      <c r="A8005" s="59" t="s">
        <v>9607</v>
      </c>
      <c r="B8005" s="4" t="s">
        <v>10264</v>
      </c>
      <c r="C8005" s="49" t="s">
        <v>1916</v>
      </c>
    </row>
    <row r="8006" spans="1:3" x14ac:dyDescent="0.35">
      <c r="A8006" s="59" t="s">
        <v>9607</v>
      </c>
      <c r="B8006" s="4" t="s">
        <v>10265</v>
      </c>
      <c r="C8006" s="49" t="s">
        <v>1916</v>
      </c>
    </row>
    <row r="8007" spans="1:3" x14ac:dyDescent="0.35">
      <c r="A8007" s="59" t="s">
        <v>9607</v>
      </c>
      <c r="B8007" s="4" t="s">
        <v>10266</v>
      </c>
      <c r="C8007" s="49" t="s">
        <v>1916</v>
      </c>
    </row>
    <row r="8008" spans="1:3" x14ac:dyDescent="0.35">
      <c r="A8008" s="59" t="s">
        <v>9607</v>
      </c>
      <c r="B8008" s="4" t="s">
        <v>10267</v>
      </c>
      <c r="C8008" s="49" t="s">
        <v>1916</v>
      </c>
    </row>
    <row r="8009" spans="1:3" x14ac:dyDescent="0.35">
      <c r="A8009" s="59" t="s">
        <v>9607</v>
      </c>
      <c r="B8009" s="4" t="s">
        <v>10268</v>
      </c>
      <c r="C8009" s="49" t="s">
        <v>1916</v>
      </c>
    </row>
    <row r="8010" spans="1:3" x14ac:dyDescent="0.35">
      <c r="A8010" s="59" t="s">
        <v>9607</v>
      </c>
      <c r="B8010" s="4" t="s">
        <v>10269</v>
      </c>
      <c r="C8010" s="49" t="s">
        <v>1916</v>
      </c>
    </row>
    <row r="8011" spans="1:3" x14ac:dyDescent="0.35">
      <c r="A8011" s="59" t="s">
        <v>9607</v>
      </c>
      <c r="B8011" s="4" t="s">
        <v>10270</v>
      </c>
      <c r="C8011" s="49" t="s">
        <v>1916</v>
      </c>
    </row>
    <row r="8012" spans="1:3" x14ac:dyDescent="0.35">
      <c r="A8012" s="59" t="s">
        <v>9607</v>
      </c>
      <c r="B8012" s="4" t="s">
        <v>10271</v>
      </c>
      <c r="C8012" s="49" t="s">
        <v>1916</v>
      </c>
    </row>
    <row r="8013" spans="1:3" x14ac:dyDescent="0.35">
      <c r="A8013" s="59" t="s">
        <v>9607</v>
      </c>
      <c r="B8013" s="4" t="s">
        <v>10272</v>
      </c>
      <c r="C8013" s="49" t="s">
        <v>1916</v>
      </c>
    </row>
    <row r="8014" spans="1:3" x14ac:dyDescent="0.35">
      <c r="A8014" s="59" t="s">
        <v>9607</v>
      </c>
      <c r="B8014" s="4" t="s">
        <v>10273</v>
      </c>
      <c r="C8014" s="49" t="s">
        <v>1916</v>
      </c>
    </row>
    <row r="8015" spans="1:3" x14ac:dyDescent="0.35">
      <c r="A8015" s="59" t="s">
        <v>9607</v>
      </c>
      <c r="B8015" s="4" t="s">
        <v>10274</v>
      </c>
      <c r="C8015" s="49" t="s">
        <v>1916</v>
      </c>
    </row>
    <row r="8016" spans="1:3" x14ac:dyDescent="0.35">
      <c r="A8016" s="59" t="s">
        <v>9607</v>
      </c>
      <c r="B8016" s="4" t="s">
        <v>10275</v>
      </c>
      <c r="C8016" s="49" t="s">
        <v>1916</v>
      </c>
    </row>
    <row r="8017" spans="1:3" x14ac:dyDescent="0.35">
      <c r="A8017" s="59" t="s">
        <v>9607</v>
      </c>
      <c r="B8017" s="4" t="s">
        <v>10276</v>
      </c>
      <c r="C8017" s="49" t="s">
        <v>1916</v>
      </c>
    </row>
    <row r="8018" spans="1:3" x14ac:dyDescent="0.35">
      <c r="A8018" s="59" t="s">
        <v>9607</v>
      </c>
      <c r="B8018" s="4" t="s">
        <v>10277</v>
      </c>
      <c r="C8018" s="49" t="s">
        <v>1916</v>
      </c>
    </row>
    <row r="8019" spans="1:3" x14ac:dyDescent="0.35">
      <c r="A8019" s="59" t="s">
        <v>9607</v>
      </c>
      <c r="B8019" s="4" t="s">
        <v>10278</v>
      </c>
      <c r="C8019" s="49" t="s">
        <v>1916</v>
      </c>
    </row>
    <row r="8020" spans="1:3" x14ac:dyDescent="0.35">
      <c r="A8020" s="59" t="s">
        <v>9607</v>
      </c>
      <c r="B8020" s="4" t="s">
        <v>10279</v>
      </c>
      <c r="C8020" s="49" t="s">
        <v>1916</v>
      </c>
    </row>
    <row r="8021" spans="1:3" x14ac:dyDescent="0.35">
      <c r="A8021" s="59" t="s">
        <v>9607</v>
      </c>
      <c r="B8021" s="4" t="s">
        <v>10280</v>
      </c>
      <c r="C8021" s="49" t="s">
        <v>1916</v>
      </c>
    </row>
    <row r="8022" spans="1:3" x14ac:dyDescent="0.35">
      <c r="A8022" s="59" t="s">
        <v>9607</v>
      </c>
      <c r="B8022" s="4" t="s">
        <v>10281</v>
      </c>
      <c r="C8022" s="49" t="s">
        <v>1916</v>
      </c>
    </row>
    <row r="8023" spans="1:3" x14ac:dyDescent="0.35">
      <c r="A8023" s="59" t="s">
        <v>9607</v>
      </c>
      <c r="B8023" s="4" t="s">
        <v>10282</v>
      </c>
      <c r="C8023" s="49" t="s">
        <v>1916</v>
      </c>
    </row>
    <row r="8024" spans="1:3" x14ac:dyDescent="0.35">
      <c r="A8024" s="59" t="s">
        <v>9607</v>
      </c>
      <c r="B8024" s="4" t="s">
        <v>10283</v>
      </c>
      <c r="C8024" s="49" t="s">
        <v>1916</v>
      </c>
    </row>
    <row r="8025" spans="1:3" x14ac:dyDescent="0.35">
      <c r="A8025" s="59" t="s">
        <v>9607</v>
      </c>
      <c r="B8025" s="4" t="s">
        <v>10284</v>
      </c>
      <c r="C8025" s="49" t="s">
        <v>1916</v>
      </c>
    </row>
    <row r="8026" spans="1:3" x14ac:dyDescent="0.35">
      <c r="A8026" s="59" t="s">
        <v>9607</v>
      </c>
      <c r="B8026" s="4" t="s">
        <v>10285</v>
      </c>
      <c r="C8026" s="49" t="s">
        <v>1916</v>
      </c>
    </row>
    <row r="8027" spans="1:3" x14ac:dyDescent="0.35">
      <c r="A8027" s="59" t="s">
        <v>9607</v>
      </c>
      <c r="B8027" s="4" t="s">
        <v>10286</v>
      </c>
      <c r="C8027" s="49" t="s">
        <v>1916</v>
      </c>
    </row>
    <row r="8028" spans="1:3" x14ac:dyDescent="0.35">
      <c r="A8028" s="59" t="s">
        <v>9607</v>
      </c>
      <c r="B8028" s="4" t="s">
        <v>10287</v>
      </c>
      <c r="C8028" s="49" t="s">
        <v>1916</v>
      </c>
    </row>
    <row r="8029" spans="1:3" x14ac:dyDescent="0.35">
      <c r="A8029" s="59" t="s">
        <v>9607</v>
      </c>
      <c r="B8029" s="4" t="s">
        <v>10288</v>
      </c>
      <c r="C8029" s="49" t="s">
        <v>1916</v>
      </c>
    </row>
    <row r="8030" spans="1:3" x14ac:dyDescent="0.35">
      <c r="A8030" s="59" t="s">
        <v>9607</v>
      </c>
      <c r="B8030" s="4" t="s">
        <v>10289</v>
      </c>
      <c r="C8030" s="49" t="s">
        <v>1916</v>
      </c>
    </row>
    <row r="8031" spans="1:3" x14ac:dyDescent="0.35">
      <c r="A8031" s="59" t="s">
        <v>9607</v>
      </c>
      <c r="B8031" s="4" t="s">
        <v>10290</v>
      </c>
      <c r="C8031" s="49" t="s">
        <v>1916</v>
      </c>
    </row>
    <row r="8032" spans="1:3" x14ac:dyDescent="0.35">
      <c r="A8032" s="59" t="s">
        <v>9607</v>
      </c>
      <c r="B8032" s="4" t="s">
        <v>10291</v>
      </c>
      <c r="C8032" s="49" t="s">
        <v>1916</v>
      </c>
    </row>
    <row r="8033" spans="1:3" x14ac:dyDescent="0.35">
      <c r="A8033" s="59" t="s">
        <v>9607</v>
      </c>
      <c r="B8033" s="4" t="s">
        <v>10292</v>
      </c>
      <c r="C8033" s="49" t="s">
        <v>1916</v>
      </c>
    </row>
    <row r="8034" spans="1:3" x14ac:dyDescent="0.35">
      <c r="A8034" s="59" t="s">
        <v>9607</v>
      </c>
      <c r="B8034" s="4" t="s">
        <v>10293</v>
      </c>
      <c r="C8034" s="49" t="s">
        <v>1916</v>
      </c>
    </row>
    <row r="8035" spans="1:3" x14ac:dyDescent="0.35">
      <c r="A8035" s="59" t="s">
        <v>9607</v>
      </c>
      <c r="B8035" s="4" t="s">
        <v>10294</v>
      </c>
      <c r="C8035" s="49" t="s">
        <v>1916</v>
      </c>
    </row>
    <row r="8036" spans="1:3" x14ac:dyDescent="0.35">
      <c r="A8036" s="95" t="s">
        <v>9607</v>
      </c>
      <c r="B8036" s="82" t="s">
        <v>10295</v>
      </c>
      <c r="C8036" s="49" t="s">
        <v>1916</v>
      </c>
    </row>
    <row r="8037" spans="1:3" x14ac:dyDescent="0.35">
      <c r="A8037" s="95" t="s">
        <v>9607</v>
      </c>
      <c r="B8037" s="82" t="s">
        <v>10296</v>
      </c>
      <c r="C8037" s="49" t="s">
        <v>1916</v>
      </c>
    </row>
    <row r="8038" spans="1:3" x14ac:dyDescent="0.35">
      <c r="A8038" s="95" t="s">
        <v>9607</v>
      </c>
      <c r="B8038" s="82" t="s">
        <v>10297</v>
      </c>
      <c r="C8038" s="49" t="s">
        <v>1916</v>
      </c>
    </row>
    <row r="8039" spans="1:3" x14ac:dyDescent="0.35">
      <c r="A8039" s="95" t="s">
        <v>9607</v>
      </c>
      <c r="B8039" s="82" t="s">
        <v>10298</v>
      </c>
      <c r="C8039" s="49" t="s">
        <v>1916</v>
      </c>
    </row>
    <row r="8040" spans="1:3" x14ac:dyDescent="0.35">
      <c r="A8040" s="95" t="s">
        <v>9607</v>
      </c>
      <c r="B8040" s="82" t="s">
        <v>10299</v>
      </c>
      <c r="C8040" s="49" t="s">
        <v>1916</v>
      </c>
    </row>
    <row r="8041" spans="1:3" x14ac:dyDescent="0.35">
      <c r="A8041" s="95" t="s">
        <v>9607</v>
      </c>
      <c r="B8041" s="82" t="s">
        <v>10300</v>
      </c>
      <c r="C8041" s="49" t="s">
        <v>1916</v>
      </c>
    </row>
    <row r="8042" spans="1:3" x14ac:dyDescent="0.35">
      <c r="A8042" s="95" t="s">
        <v>9607</v>
      </c>
      <c r="B8042" s="82" t="s">
        <v>10301</v>
      </c>
      <c r="C8042" s="49" t="s">
        <v>1916</v>
      </c>
    </row>
    <row r="8043" spans="1:3" x14ac:dyDescent="0.35">
      <c r="A8043" s="95" t="s">
        <v>9607</v>
      </c>
      <c r="B8043" s="82" t="s">
        <v>10302</v>
      </c>
      <c r="C8043" s="49" t="s">
        <v>1916</v>
      </c>
    </row>
    <row r="8044" spans="1:3" x14ac:dyDescent="0.35">
      <c r="A8044" s="95" t="s">
        <v>9607</v>
      </c>
      <c r="B8044" s="82" t="s">
        <v>10303</v>
      </c>
      <c r="C8044" s="49" t="s">
        <v>1916</v>
      </c>
    </row>
    <row r="8045" spans="1:3" x14ac:dyDescent="0.35">
      <c r="A8045" s="95" t="s">
        <v>9607</v>
      </c>
      <c r="B8045" s="82" t="s">
        <v>10304</v>
      </c>
      <c r="C8045" s="49" t="s">
        <v>1916</v>
      </c>
    </row>
    <row r="8046" spans="1:3" x14ac:dyDescent="0.35">
      <c r="A8046" s="95" t="s">
        <v>9607</v>
      </c>
      <c r="B8046" s="96" t="s">
        <v>10305</v>
      </c>
      <c r="C8046" s="49" t="s">
        <v>1916</v>
      </c>
    </row>
    <row r="8047" spans="1:3" x14ac:dyDescent="0.35">
      <c r="A8047" s="95" t="s">
        <v>9607</v>
      </c>
      <c r="B8047" s="82" t="s">
        <v>10306</v>
      </c>
      <c r="C8047" s="49" t="s">
        <v>1916</v>
      </c>
    </row>
    <row r="8048" spans="1:3" x14ac:dyDescent="0.35">
      <c r="A8048" s="95" t="s">
        <v>9607</v>
      </c>
      <c r="B8048" s="82" t="s">
        <v>10307</v>
      </c>
      <c r="C8048" s="49" t="s">
        <v>1916</v>
      </c>
    </row>
    <row r="8049" spans="1:3" x14ac:dyDescent="0.35">
      <c r="A8049" s="95" t="s">
        <v>9607</v>
      </c>
      <c r="B8049" s="82" t="s">
        <v>10308</v>
      </c>
      <c r="C8049" s="49" t="s">
        <v>1916</v>
      </c>
    </row>
    <row r="8050" spans="1:3" x14ac:dyDescent="0.35">
      <c r="A8050" s="95" t="s">
        <v>9607</v>
      </c>
      <c r="B8050" s="82" t="s">
        <v>10309</v>
      </c>
      <c r="C8050" s="49" t="s">
        <v>1916</v>
      </c>
    </row>
    <row r="8051" spans="1:3" x14ac:dyDescent="0.35">
      <c r="A8051" s="95" t="s">
        <v>9607</v>
      </c>
      <c r="B8051" s="96" t="s">
        <v>10310</v>
      </c>
      <c r="C8051" s="49" t="s">
        <v>1916</v>
      </c>
    </row>
    <row r="8052" spans="1:3" x14ac:dyDescent="0.35">
      <c r="A8052" s="95" t="s">
        <v>9607</v>
      </c>
      <c r="B8052" s="82" t="s">
        <v>10311</v>
      </c>
      <c r="C8052" s="49" t="s">
        <v>1916</v>
      </c>
    </row>
    <row r="8053" spans="1:3" x14ac:dyDescent="0.35">
      <c r="A8053" s="95" t="s">
        <v>9607</v>
      </c>
      <c r="B8053" s="82" t="s">
        <v>10312</v>
      </c>
      <c r="C8053" s="49" t="s">
        <v>1916</v>
      </c>
    </row>
    <row r="8054" spans="1:3" x14ac:dyDescent="0.35">
      <c r="A8054" s="95" t="s">
        <v>9607</v>
      </c>
      <c r="B8054" s="82" t="s">
        <v>10313</v>
      </c>
      <c r="C8054" s="49" t="s">
        <v>1916</v>
      </c>
    </row>
    <row r="8055" spans="1:3" x14ac:dyDescent="0.35">
      <c r="A8055" s="95" t="s">
        <v>9607</v>
      </c>
      <c r="B8055" s="82" t="s">
        <v>10314</v>
      </c>
      <c r="C8055" s="49" t="s">
        <v>1916</v>
      </c>
    </row>
    <row r="8056" spans="1:3" x14ac:dyDescent="0.35">
      <c r="A8056" s="95" t="s">
        <v>9607</v>
      </c>
      <c r="B8056" s="82" t="s">
        <v>10315</v>
      </c>
      <c r="C8056" s="49" t="s">
        <v>1916</v>
      </c>
    </row>
    <row r="8057" spans="1:3" x14ac:dyDescent="0.35">
      <c r="A8057" s="95" t="s">
        <v>9607</v>
      </c>
      <c r="B8057" s="82" t="s">
        <v>10316</v>
      </c>
      <c r="C8057" s="49" t="s">
        <v>1916</v>
      </c>
    </row>
    <row r="8058" spans="1:3" x14ac:dyDescent="0.35">
      <c r="A8058" s="95" t="s">
        <v>9607</v>
      </c>
      <c r="B8058" s="82" t="s">
        <v>10317</v>
      </c>
      <c r="C8058" s="49" t="s">
        <v>1916</v>
      </c>
    </row>
    <row r="8059" spans="1:3" x14ac:dyDescent="0.35">
      <c r="A8059" s="95" t="s">
        <v>9607</v>
      </c>
      <c r="B8059" s="82" t="s">
        <v>10318</v>
      </c>
      <c r="C8059" s="49" t="s">
        <v>1916</v>
      </c>
    </row>
    <row r="8060" spans="1:3" x14ac:dyDescent="0.35">
      <c r="A8060" s="95" t="s">
        <v>9607</v>
      </c>
      <c r="B8060" s="82" t="s">
        <v>10319</v>
      </c>
      <c r="C8060" s="49" t="s">
        <v>1916</v>
      </c>
    </row>
    <row r="8061" spans="1:3" x14ac:dyDescent="0.35">
      <c r="A8061" s="95" t="s">
        <v>9607</v>
      </c>
      <c r="B8061" s="82" t="s">
        <v>10320</v>
      </c>
      <c r="C8061" s="49" t="s">
        <v>1916</v>
      </c>
    </row>
    <row r="8062" spans="1:3" x14ac:dyDescent="0.35">
      <c r="A8062" s="95" t="s">
        <v>9607</v>
      </c>
      <c r="B8062" s="82" t="s">
        <v>10321</v>
      </c>
      <c r="C8062" s="49" t="s">
        <v>1916</v>
      </c>
    </row>
    <row r="8063" spans="1:3" x14ac:dyDescent="0.35">
      <c r="A8063" s="95" t="s">
        <v>9607</v>
      </c>
      <c r="B8063" s="82" t="s">
        <v>10322</v>
      </c>
      <c r="C8063" s="49" t="s">
        <v>1916</v>
      </c>
    </row>
    <row r="8064" spans="1:3" x14ac:dyDescent="0.35">
      <c r="A8064" s="95" t="s">
        <v>9607</v>
      </c>
      <c r="B8064" s="82" t="s">
        <v>10323</v>
      </c>
      <c r="C8064" s="49" t="s">
        <v>1916</v>
      </c>
    </row>
    <row r="8065" spans="1:3" x14ac:dyDescent="0.35">
      <c r="A8065" s="95" t="s">
        <v>9607</v>
      </c>
      <c r="B8065" s="82" t="s">
        <v>10324</v>
      </c>
      <c r="C8065" s="49" t="s">
        <v>1916</v>
      </c>
    </row>
    <row r="8066" spans="1:3" x14ac:dyDescent="0.35">
      <c r="A8066" s="95" t="s">
        <v>9607</v>
      </c>
      <c r="B8066" s="82" t="s">
        <v>10325</v>
      </c>
      <c r="C8066" s="49" t="s">
        <v>1916</v>
      </c>
    </row>
    <row r="8067" spans="1:3" x14ac:dyDescent="0.35">
      <c r="A8067" s="95" t="s">
        <v>9607</v>
      </c>
      <c r="B8067" s="82" t="s">
        <v>10326</v>
      </c>
      <c r="C8067" s="49" t="s">
        <v>1916</v>
      </c>
    </row>
    <row r="8068" spans="1:3" x14ac:dyDescent="0.35">
      <c r="A8068" s="95" t="s">
        <v>9607</v>
      </c>
      <c r="B8068" s="82" t="s">
        <v>10327</v>
      </c>
      <c r="C8068" s="49" t="s">
        <v>1916</v>
      </c>
    </row>
    <row r="8069" spans="1:3" x14ac:dyDescent="0.35">
      <c r="A8069" s="95" t="s">
        <v>9607</v>
      </c>
      <c r="B8069" s="82" t="s">
        <v>10328</v>
      </c>
      <c r="C8069" s="49" t="s">
        <v>1916</v>
      </c>
    </row>
    <row r="8070" spans="1:3" x14ac:dyDescent="0.35">
      <c r="A8070" s="95" t="s">
        <v>9607</v>
      </c>
      <c r="B8070" s="82" t="s">
        <v>10329</v>
      </c>
      <c r="C8070" s="49" t="s">
        <v>1916</v>
      </c>
    </row>
    <row r="8071" spans="1:3" x14ac:dyDescent="0.35">
      <c r="A8071" s="95" t="s">
        <v>9607</v>
      </c>
      <c r="B8071" s="82" t="s">
        <v>10330</v>
      </c>
      <c r="C8071" s="49" t="s">
        <v>1916</v>
      </c>
    </row>
    <row r="8072" spans="1:3" x14ac:dyDescent="0.35">
      <c r="A8072" s="95" t="s">
        <v>9607</v>
      </c>
      <c r="B8072" s="82" t="s">
        <v>10331</v>
      </c>
      <c r="C8072" s="49" t="s">
        <v>1916</v>
      </c>
    </row>
    <row r="8073" spans="1:3" x14ac:dyDescent="0.35">
      <c r="A8073" s="95" t="s">
        <v>9607</v>
      </c>
      <c r="B8073" s="82" t="s">
        <v>10332</v>
      </c>
      <c r="C8073" s="49" t="s">
        <v>1916</v>
      </c>
    </row>
    <row r="8074" spans="1:3" x14ac:dyDescent="0.35">
      <c r="A8074" s="95" t="s">
        <v>9607</v>
      </c>
      <c r="B8074" s="82" t="s">
        <v>10333</v>
      </c>
      <c r="C8074" s="49" t="s">
        <v>1916</v>
      </c>
    </row>
    <row r="8075" spans="1:3" x14ac:dyDescent="0.35">
      <c r="A8075" s="95" t="s">
        <v>9607</v>
      </c>
      <c r="B8075" s="82" t="s">
        <v>10334</v>
      </c>
      <c r="C8075" s="49" t="s">
        <v>1916</v>
      </c>
    </row>
    <row r="8076" spans="1:3" x14ac:dyDescent="0.35">
      <c r="A8076" s="95" t="s">
        <v>9607</v>
      </c>
      <c r="B8076" s="82" t="s">
        <v>10335</v>
      </c>
      <c r="C8076" s="49" t="s">
        <v>1916</v>
      </c>
    </row>
    <row r="8077" spans="1:3" x14ac:dyDescent="0.35">
      <c r="A8077" s="95" t="s">
        <v>9607</v>
      </c>
      <c r="B8077" s="82" t="s">
        <v>10336</v>
      </c>
      <c r="C8077" s="49" t="s">
        <v>1916</v>
      </c>
    </row>
    <row r="8078" spans="1:3" x14ac:dyDescent="0.35">
      <c r="A8078" s="95" t="s">
        <v>9607</v>
      </c>
      <c r="B8078" s="82" t="s">
        <v>10337</v>
      </c>
      <c r="C8078" s="49" t="s">
        <v>1916</v>
      </c>
    </row>
    <row r="8079" spans="1:3" x14ac:dyDescent="0.35">
      <c r="A8079" s="95" t="s">
        <v>9607</v>
      </c>
      <c r="B8079" s="82" t="s">
        <v>10338</v>
      </c>
      <c r="C8079" s="49" t="s">
        <v>1916</v>
      </c>
    </row>
    <row r="8080" spans="1:3" x14ac:dyDescent="0.35">
      <c r="A8080" s="95" t="s">
        <v>9607</v>
      </c>
      <c r="B8080" s="82" t="s">
        <v>10339</v>
      </c>
      <c r="C8080" s="49" t="s">
        <v>1916</v>
      </c>
    </row>
    <row r="8081" spans="1:3" x14ac:dyDescent="0.35">
      <c r="A8081" s="95" t="s">
        <v>9607</v>
      </c>
      <c r="B8081" s="82" t="s">
        <v>10340</v>
      </c>
      <c r="C8081" s="49" t="s">
        <v>1916</v>
      </c>
    </row>
    <row r="8082" spans="1:3" x14ac:dyDescent="0.35">
      <c r="A8082" s="95" t="s">
        <v>9607</v>
      </c>
      <c r="B8082" s="82" t="s">
        <v>10341</v>
      </c>
      <c r="C8082" s="49" t="s">
        <v>1916</v>
      </c>
    </row>
    <row r="8083" spans="1:3" x14ac:dyDescent="0.35">
      <c r="A8083" s="95" t="s">
        <v>9607</v>
      </c>
      <c r="B8083" s="82" t="s">
        <v>10342</v>
      </c>
      <c r="C8083" s="49" t="s">
        <v>1916</v>
      </c>
    </row>
    <row r="8084" spans="1:3" x14ac:dyDescent="0.35">
      <c r="A8084" s="95" t="s">
        <v>9607</v>
      </c>
      <c r="B8084" s="82" t="s">
        <v>10343</v>
      </c>
      <c r="C8084" s="49" t="s">
        <v>1916</v>
      </c>
    </row>
    <row r="8085" spans="1:3" x14ac:dyDescent="0.35">
      <c r="A8085" s="95" t="s">
        <v>9607</v>
      </c>
      <c r="B8085" s="82" t="s">
        <v>10344</v>
      </c>
      <c r="C8085" s="49" t="s">
        <v>1916</v>
      </c>
    </row>
    <row r="8086" spans="1:3" x14ac:dyDescent="0.35">
      <c r="A8086" s="95" t="s">
        <v>9607</v>
      </c>
      <c r="B8086" s="82" t="s">
        <v>10345</v>
      </c>
      <c r="C8086" s="49" t="s">
        <v>1916</v>
      </c>
    </row>
    <row r="8087" spans="1:3" x14ac:dyDescent="0.35">
      <c r="A8087" s="95" t="s">
        <v>9607</v>
      </c>
      <c r="B8087" s="82" t="s">
        <v>10346</v>
      </c>
      <c r="C8087" s="49" t="s">
        <v>1916</v>
      </c>
    </row>
    <row r="8088" spans="1:3" x14ac:dyDescent="0.35">
      <c r="A8088" s="95" t="s">
        <v>9607</v>
      </c>
      <c r="B8088" s="82" t="s">
        <v>10347</v>
      </c>
      <c r="C8088" s="49" t="s">
        <v>1916</v>
      </c>
    </row>
    <row r="8089" spans="1:3" x14ac:dyDescent="0.35">
      <c r="A8089" s="95" t="s">
        <v>9607</v>
      </c>
      <c r="B8089" s="82" t="s">
        <v>10348</v>
      </c>
      <c r="C8089" s="49" t="s">
        <v>1916</v>
      </c>
    </row>
    <row r="8090" spans="1:3" x14ac:dyDescent="0.35">
      <c r="A8090" s="95" t="s">
        <v>9607</v>
      </c>
      <c r="B8090" s="82" t="s">
        <v>10349</v>
      </c>
      <c r="C8090" s="49" t="s">
        <v>1916</v>
      </c>
    </row>
    <row r="8091" spans="1:3" x14ac:dyDescent="0.35">
      <c r="A8091" s="95" t="s">
        <v>9607</v>
      </c>
      <c r="B8091" s="82" t="s">
        <v>10350</v>
      </c>
      <c r="C8091" s="49" t="s">
        <v>1916</v>
      </c>
    </row>
    <row r="8092" spans="1:3" x14ac:dyDescent="0.35">
      <c r="A8092" s="95" t="s">
        <v>9607</v>
      </c>
      <c r="B8092" s="82" t="s">
        <v>10351</v>
      </c>
      <c r="C8092" s="49" t="s">
        <v>1916</v>
      </c>
    </row>
    <row r="8093" spans="1:3" x14ac:dyDescent="0.35">
      <c r="A8093" s="95" t="s">
        <v>9607</v>
      </c>
      <c r="B8093" s="82" t="s">
        <v>10352</v>
      </c>
      <c r="C8093" s="49" t="s">
        <v>1916</v>
      </c>
    </row>
    <row r="8094" spans="1:3" x14ac:dyDescent="0.35">
      <c r="A8094" s="95" t="s">
        <v>9607</v>
      </c>
      <c r="B8094" s="82" t="s">
        <v>10353</v>
      </c>
      <c r="C8094" s="49" t="s">
        <v>1916</v>
      </c>
    </row>
    <row r="8095" spans="1:3" x14ac:dyDescent="0.35">
      <c r="A8095" s="95" t="s">
        <v>9607</v>
      </c>
      <c r="B8095" s="82" t="s">
        <v>10354</v>
      </c>
      <c r="C8095" s="49" t="s">
        <v>1916</v>
      </c>
    </row>
    <row r="8096" spans="1:3" x14ac:dyDescent="0.35">
      <c r="A8096" s="95" t="s">
        <v>9607</v>
      </c>
      <c r="B8096" s="82" t="s">
        <v>10355</v>
      </c>
      <c r="C8096" s="49" t="s">
        <v>1916</v>
      </c>
    </row>
    <row r="8097" spans="1:3" x14ac:dyDescent="0.35">
      <c r="A8097" s="95" t="s">
        <v>9607</v>
      </c>
      <c r="B8097" s="82" t="s">
        <v>10356</v>
      </c>
      <c r="C8097" s="49" t="s">
        <v>1916</v>
      </c>
    </row>
    <row r="8098" spans="1:3" x14ac:dyDescent="0.35">
      <c r="A8098" s="59" t="s">
        <v>9607</v>
      </c>
      <c r="B8098" s="4" t="s">
        <v>10357</v>
      </c>
      <c r="C8098" s="49" t="s">
        <v>1916</v>
      </c>
    </row>
    <row r="8099" spans="1:3" x14ac:dyDescent="0.35">
      <c r="A8099" s="59" t="s">
        <v>9607</v>
      </c>
      <c r="B8099" s="4" t="s">
        <v>10358</v>
      </c>
      <c r="C8099" s="49" t="s">
        <v>1916</v>
      </c>
    </row>
    <row r="8100" spans="1:3" x14ac:dyDescent="0.35">
      <c r="A8100" s="59" t="s">
        <v>9607</v>
      </c>
      <c r="B8100" s="4" t="s">
        <v>10359</v>
      </c>
      <c r="C8100" s="49" t="s">
        <v>1916</v>
      </c>
    </row>
    <row r="8101" spans="1:3" x14ac:dyDescent="0.35">
      <c r="A8101" s="59" t="s">
        <v>9607</v>
      </c>
      <c r="B8101" s="4" t="s">
        <v>10360</v>
      </c>
      <c r="C8101" s="49" t="s">
        <v>1916</v>
      </c>
    </row>
    <row r="8102" spans="1:3" x14ac:dyDescent="0.35">
      <c r="A8102" s="59" t="s">
        <v>9607</v>
      </c>
      <c r="B8102" s="4" t="s">
        <v>10361</v>
      </c>
      <c r="C8102" s="49" t="s">
        <v>1916</v>
      </c>
    </row>
    <row r="8103" spans="1:3" x14ac:dyDescent="0.35">
      <c r="A8103" s="59" t="s">
        <v>9607</v>
      </c>
      <c r="B8103" s="4" t="s">
        <v>10362</v>
      </c>
      <c r="C8103" s="49" t="s">
        <v>1916</v>
      </c>
    </row>
    <row r="8104" spans="1:3" x14ac:dyDescent="0.35">
      <c r="A8104" s="59" t="s">
        <v>9607</v>
      </c>
      <c r="B8104" s="4" t="s">
        <v>10665</v>
      </c>
      <c r="C8104" s="49" t="s">
        <v>13935</v>
      </c>
    </row>
    <row r="8105" spans="1:3" x14ac:dyDescent="0.35">
      <c r="A8105" s="59" t="s">
        <v>9607</v>
      </c>
      <c r="B8105" s="4" t="s">
        <v>10671</v>
      </c>
      <c r="C8105" s="49" t="s">
        <v>13935</v>
      </c>
    </row>
    <row r="8106" spans="1:3" x14ac:dyDescent="0.35">
      <c r="A8106" s="59" t="s">
        <v>9607</v>
      </c>
      <c r="B8106" s="4" t="s">
        <v>10363</v>
      </c>
      <c r="C8106" s="49" t="s">
        <v>1916</v>
      </c>
    </row>
    <row r="8107" spans="1:3" x14ac:dyDescent="0.35">
      <c r="A8107" s="59" t="s">
        <v>9607</v>
      </c>
      <c r="B8107" s="61" t="s">
        <v>16163</v>
      </c>
      <c r="C8107" s="49" t="s">
        <v>16164</v>
      </c>
    </row>
    <row r="8108" spans="1:3" x14ac:dyDescent="0.35">
      <c r="A8108" s="59" t="s">
        <v>9607</v>
      </c>
      <c r="B8108" s="61" t="s">
        <v>10364</v>
      </c>
      <c r="C8108" s="60" t="s">
        <v>16</v>
      </c>
    </row>
    <row r="8109" spans="1:3" x14ac:dyDescent="0.35">
      <c r="A8109" s="59" t="s">
        <v>9607</v>
      </c>
      <c r="B8109" s="4" t="s">
        <v>10365</v>
      </c>
      <c r="C8109" s="60" t="s">
        <v>16</v>
      </c>
    </row>
    <row r="8110" spans="1:3" x14ac:dyDescent="0.35">
      <c r="A8110" s="59" t="s">
        <v>9607</v>
      </c>
      <c r="B8110" s="4" t="s">
        <v>10366</v>
      </c>
      <c r="C8110" s="60" t="s">
        <v>16</v>
      </c>
    </row>
    <row r="8111" spans="1:3" x14ac:dyDescent="0.35">
      <c r="A8111" s="59" t="s">
        <v>9607</v>
      </c>
      <c r="B8111" s="4" t="s">
        <v>10367</v>
      </c>
      <c r="C8111" s="60" t="s">
        <v>16</v>
      </c>
    </row>
    <row r="8112" spans="1:3" x14ac:dyDescent="0.35">
      <c r="A8112" s="59" t="s">
        <v>9607</v>
      </c>
      <c r="B8112" s="4" t="s">
        <v>10368</v>
      </c>
      <c r="C8112" s="60" t="s">
        <v>16</v>
      </c>
    </row>
    <row r="8113" spans="1:3" x14ac:dyDescent="0.35">
      <c r="A8113" s="59" t="s">
        <v>9607</v>
      </c>
      <c r="B8113" s="4" t="s">
        <v>10369</v>
      </c>
      <c r="C8113" s="60" t="s">
        <v>16</v>
      </c>
    </row>
    <row r="8114" spans="1:3" x14ac:dyDescent="0.35">
      <c r="A8114" s="59" t="s">
        <v>9607</v>
      </c>
      <c r="B8114" s="4" t="s">
        <v>10370</v>
      </c>
      <c r="C8114" s="60" t="s">
        <v>16</v>
      </c>
    </row>
    <row r="8115" spans="1:3" x14ac:dyDescent="0.35">
      <c r="A8115" s="59" t="s">
        <v>9607</v>
      </c>
      <c r="B8115" s="4" t="s">
        <v>10371</v>
      </c>
      <c r="C8115" s="60" t="s">
        <v>16</v>
      </c>
    </row>
    <row r="8116" spans="1:3" x14ac:dyDescent="0.35">
      <c r="A8116" s="59" t="s">
        <v>9607</v>
      </c>
      <c r="B8116" s="4" t="s">
        <v>10372</v>
      </c>
      <c r="C8116" s="60" t="s">
        <v>16</v>
      </c>
    </row>
    <row r="8117" spans="1:3" x14ac:dyDescent="0.35">
      <c r="A8117" s="59" t="s">
        <v>9607</v>
      </c>
      <c r="B8117" s="4" t="s">
        <v>10373</v>
      </c>
      <c r="C8117" s="60" t="s">
        <v>16</v>
      </c>
    </row>
    <row r="8118" spans="1:3" x14ac:dyDescent="0.35">
      <c r="A8118" s="59" t="s">
        <v>9607</v>
      </c>
      <c r="B8118" s="4" t="s">
        <v>10374</v>
      </c>
      <c r="C8118" s="60" t="s">
        <v>16</v>
      </c>
    </row>
    <row r="8119" spans="1:3" x14ac:dyDescent="0.35">
      <c r="A8119" s="59" t="s">
        <v>9607</v>
      </c>
      <c r="B8119" s="4" t="s">
        <v>10375</v>
      </c>
      <c r="C8119" s="60" t="s">
        <v>16</v>
      </c>
    </row>
    <row r="8120" spans="1:3" x14ac:dyDescent="0.35">
      <c r="A8120" s="59" t="s">
        <v>9607</v>
      </c>
      <c r="B8120" s="4" t="s">
        <v>10376</v>
      </c>
      <c r="C8120" s="60" t="s">
        <v>16</v>
      </c>
    </row>
    <row r="8121" spans="1:3" x14ac:dyDescent="0.35">
      <c r="A8121" s="59" t="s">
        <v>9607</v>
      </c>
      <c r="B8121" s="4" t="s">
        <v>10377</v>
      </c>
      <c r="C8121" s="60" t="s">
        <v>16</v>
      </c>
    </row>
    <row r="8122" spans="1:3" x14ac:dyDescent="0.35">
      <c r="A8122" s="59" t="s">
        <v>9607</v>
      </c>
      <c r="B8122" s="4" t="s">
        <v>10378</v>
      </c>
      <c r="C8122" s="60" t="s">
        <v>16</v>
      </c>
    </row>
    <row r="8123" spans="1:3" x14ac:dyDescent="0.35">
      <c r="A8123" s="59" t="s">
        <v>9607</v>
      </c>
      <c r="B8123" s="4" t="s">
        <v>10379</v>
      </c>
      <c r="C8123" s="60" t="s">
        <v>16</v>
      </c>
    </row>
    <row r="8124" spans="1:3" x14ac:dyDescent="0.35">
      <c r="A8124" s="59" t="s">
        <v>9607</v>
      </c>
      <c r="B8124" s="4" t="s">
        <v>10380</v>
      </c>
      <c r="C8124" s="60" t="s">
        <v>16</v>
      </c>
    </row>
    <row r="8125" spans="1:3" x14ac:dyDescent="0.35">
      <c r="A8125" s="59" t="s">
        <v>9607</v>
      </c>
      <c r="B8125" s="4" t="s">
        <v>10381</v>
      </c>
      <c r="C8125" s="60" t="s">
        <v>16</v>
      </c>
    </row>
    <row r="8126" spans="1:3" x14ac:dyDescent="0.35">
      <c r="A8126" s="59" t="s">
        <v>9607</v>
      </c>
      <c r="B8126" s="4" t="s">
        <v>10382</v>
      </c>
      <c r="C8126" s="60" t="s">
        <v>16</v>
      </c>
    </row>
    <row r="8127" spans="1:3" x14ac:dyDescent="0.35">
      <c r="A8127" s="59" t="s">
        <v>9607</v>
      </c>
      <c r="B8127" s="4" t="s">
        <v>10383</v>
      </c>
      <c r="C8127" s="60" t="s">
        <v>16</v>
      </c>
    </row>
    <row r="8128" spans="1:3" x14ac:dyDescent="0.35">
      <c r="A8128" s="59" t="s">
        <v>9607</v>
      </c>
      <c r="B8128" s="4" t="s">
        <v>10384</v>
      </c>
      <c r="C8128" s="60" t="s">
        <v>16</v>
      </c>
    </row>
    <row r="8129" spans="1:3" x14ac:dyDescent="0.35">
      <c r="A8129" s="59" t="s">
        <v>9607</v>
      </c>
      <c r="B8129" s="4" t="s">
        <v>10385</v>
      </c>
      <c r="C8129" s="60" t="s">
        <v>16</v>
      </c>
    </row>
    <row r="8130" spans="1:3" x14ac:dyDescent="0.35">
      <c r="A8130" s="59" t="s">
        <v>9607</v>
      </c>
      <c r="B8130" s="4" t="s">
        <v>10386</v>
      </c>
      <c r="C8130" s="60" t="s">
        <v>16</v>
      </c>
    </row>
    <row r="8131" spans="1:3" x14ac:dyDescent="0.35">
      <c r="A8131" s="59" t="s">
        <v>9607</v>
      </c>
      <c r="B8131" s="4" t="s">
        <v>10387</v>
      </c>
      <c r="C8131" s="60" t="s">
        <v>16</v>
      </c>
    </row>
    <row r="8132" spans="1:3" x14ac:dyDescent="0.35">
      <c r="A8132" s="59" t="s">
        <v>9607</v>
      </c>
      <c r="B8132" s="4" t="s">
        <v>10388</v>
      </c>
      <c r="C8132" s="60" t="s">
        <v>16</v>
      </c>
    </row>
    <row r="8133" spans="1:3" x14ac:dyDescent="0.35">
      <c r="A8133" s="59" t="s">
        <v>9607</v>
      </c>
      <c r="B8133" s="4" t="s">
        <v>10389</v>
      </c>
      <c r="C8133" s="60" t="s">
        <v>16</v>
      </c>
    </row>
    <row r="8134" spans="1:3" x14ac:dyDescent="0.35">
      <c r="A8134" s="59" t="s">
        <v>9607</v>
      </c>
      <c r="B8134" s="4" t="s">
        <v>10390</v>
      </c>
      <c r="C8134" s="60" t="s">
        <v>16</v>
      </c>
    </row>
    <row r="8135" spans="1:3" x14ac:dyDescent="0.35">
      <c r="A8135" s="59" t="s">
        <v>9607</v>
      </c>
      <c r="B8135" s="4" t="s">
        <v>10391</v>
      </c>
      <c r="C8135" s="60" t="s">
        <v>16</v>
      </c>
    </row>
    <row r="8136" spans="1:3" x14ac:dyDescent="0.35">
      <c r="A8136" s="59" t="s">
        <v>9607</v>
      </c>
      <c r="B8136" s="4" t="s">
        <v>10392</v>
      </c>
      <c r="C8136" s="60" t="s">
        <v>16</v>
      </c>
    </row>
    <row r="8137" spans="1:3" x14ac:dyDescent="0.35">
      <c r="A8137" s="59" t="s">
        <v>9607</v>
      </c>
      <c r="B8137" s="4" t="s">
        <v>10393</v>
      </c>
      <c r="C8137" s="60" t="s">
        <v>16</v>
      </c>
    </row>
    <row r="8138" spans="1:3" x14ac:dyDescent="0.35">
      <c r="A8138" s="59" t="s">
        <v>9607</v>
      </c>
      <c r="B8138" s="4" t="s">
        <v>10394</v>
      </c>
      <c r="C8138" s="60" t="s">
        <v>16</v>
      </c>
    </row>
    <row r="8139" spans="1:3" x14ac:dyDescent="0.35">
      <c r="A8139" s="59" t="s">
        <v>9607</v>
      </c>
      <c r="B8139" s="4" t="s">
        <v>10395</v>
      </c>
      <c r="C8139" s="60" t="s">
        <v>16</v>
      </c>
    </row>
    <row r="8140" spans="1:3" x14ac:dyDescent="0.35">
      <c r="A8140" s="59" t="s">
        <v>9607</v>
      </c>
      <c r="B8140" s="4" t="s">
        <v>10396</v>
      </c>
      <c r="C8140" s="60" t="s">
        <v>16</v>
      </c>
    </row>
    <row r="8141" spans="1:3" x14ac:dyDescent="0.35">
      <c r="A8141" s="59" t="s">
        <v>9607</v>
      </c>
      <c r="B8141" s="4" t="s">
        <v>10397</v>
      </c>
      <c r="C8141" s="60" t="s">
        <v>16</v>
      </c>
    </row>
    <row r="8142" spans="1:3" x14ac:dyDescent="0.35">
      <c r="A8142" s="59" t="s">
        <v>9607</v>
      </c>
      <c r="B8142" s="4" t="s">
        <v>10398</v>
      </c>
      <c r="C8142" s="60" t="s">
        <v>16</v>
      </c>
    </row>
    <row r="8143" spans="1:3" x14ac:dyDescent="0.35">
      <c r="A8143" s="59" t="s">
        <v>9607</v>
      </c>
      <c r="B8143" s="4" t="s">
        <v>10399</v>
      </c>
      <c r="C8143" s="60" t="s">
        <v>16</v>
      </c>
    </row>
    <row r="8144" spans="1:3" x14ac:dyDescent="0.35">
      <c r="A8144" s="59" t="s">
        <v>9607</v>
      </c>
      <c r="B8144" s="4" t="s">
        <v>10400</v>
      </c>
      <c r="C8144" s="60" t="s">
        <v>16</v>
      </c>
    </row>
    <row r="8145" spans="1:3" x14ac:dyDescent="0.35">
      <c r="A8145" s="59" t="s">
        <v>9607</v>
      </c>
      <c r="B8145" s="4" t="s">
        <v>10401</v>
      </c>
      <c r="C8145" s="60" t="s">
        <v>16</v>
      </c>
    </row>
    <row r="8146" spans="1:3" x14ac:dyDescent="0.35">
      <c r="A8146" s="59" t="s">
        <v>9607</v>
      </c>
      <c r="B8146" s="4" t="s">
        <v>10402</v>
      </c>
      <c r="C8146" s="60" t="s">
        <v>16</v>
      </c>
    </row>
    <row r="8147" spans="1:3" x14ac:dyDescent="0.35">
      <c r="A8147" s="59" t="s">
        <v>9607</v>
      </c>
      <c r="B8147" s="4" t="s">
        <v>10403</v>
      </c>
      <c r="C8147" s="60" t="s">
        <v>16</v>
      </c>
    </row>
    <row r="8148" spans="1:3" x14ac:dyDescent="0.35">
      <c r="A8148" s="59" t="s">
        <v>9607</v>
      </c>
      <c r="B8148" s="4" t="s">
        <v>10404</v>
      </c>
      <c r="C8148" s="60" t="s">
        <v>16</v>
      </c>
    </row>
    <row r="8149" spans="1:3" x14ac:dyDescent="0.35">
      <c r="A8149" s="59" t="s">
        <v>9607</v>
      </c>
      <c r="B8149" s="4" t="s">
        <v>10405</v>
      </c>
      <c r="C8149" s="60" t="s">
        <v>16</v>
      </c>
    </row>
    <row r="8150" spans="1:3" x14ac:dyDescent="0.35">
      <c r="A8150" s="59" t="s">
        <v>9607</v>
      </c>
      <c r="B8150" s="4" t="s">
        <v>10406</v>
      </c>
      <c r="C8150" s="60" t="s">
        <v>16</v>
      </c>
    </row>
    <row r="8151" spans="1:3" x14ac:dyDescent="0.35">
      <c r="A8151" s="59" t="s">
        <v>9607</v>
      </c>
      <c r="B8151" s="4" t="s">
        <v>10407</v>
      </c>
      <c r="C8151" s="60" t="s">
        <v>16</v>
      </c>
    </row>
    <row r="8152" spans="1:3" x14ac:dyDescent="0.35">
      <c r="A8152" s="59" t="s">
        <v>9607</v>
      </c>
      <c r="B8152" s="4" t="s">
        <v>10408</v>
      </c>
      <c r="C8152" s="60" t="s">
        <v>16</v>
      </c>
    </row>
    <row r="8153" spans="1:3" x14ac:dyDescent="0.35">
      <c r="A8153" s="59" t="s">
        <v>9607</v>
      </c>
      <c r="B8153" s="4" t="s">
        <v>10409</v>
      </c>
      <c r="C8153" s="60" t="s">
        <v>16</v>
      </c>
    </row>
    <row r="8154" spans="1:3" x14ac:dyDescent="0.35">
      <c r="A8154" s="59" t="s">
        <v>9607</v>
      </c>
      <c r="B8154" s="4" t="s">
        <v>10410</v>
      </c>
      <c r="C8154" s="60" t="s">
        <v>16</v>
      </c>
    </row>
    <row r="8155" spans="1:3" x14ac:dyDescent="0.35">
      <c r="A8155" s="59" t="s">
        <v>9607</v>
      </c>
      <c r="B8155" s="4" t="s">
        <v>10411</v>
      </c>
      <c r="C8155" s="60" t="s">
        <v>16</v>
      </c>
    </row>
    <row r="8156" spans="1:3" x14ac:dyDescent="0.35">
      <c r="A8156" s="59" t="s">
        <v>9607</v>
      </c>
      <c r="B8156" s="4" t="s">
        <v>10412</v>
      </c>
      <c r="C8156" s="60" t="s">
        <v>16</v>
      </c>
    </row>
    <row r="8157" spans="1:3" x14ac:dyDescent="0.35">
      <c r="A8157" s="59" t="s">
        <v>9607</v>
      </c>
      <c r="B8157" s="4" t="s">
        <v>10413</v>
      </c>
      <c r="C8157" s="60" t="s">
        <v>16</v>
      </c>
    </row>
    <row r="8158" spans="1:3" x14ac:dyDescent="0.35">
      <c r="A8158" s="59" t="s">
        <v>9607</v>
      </c>
      <c r="B8158" s="4" t="s">
        <v>10414</v>
      </c>
      <c r="C8158" s="60" t="s">
        <v>16</v>
      </c>
    </row>
    <row r="8159" spans="1:3" x14ac:dyDescent="0.35">
      <c r="A8159" s="59" t="s">
        <v>9607</v>
      </c>
      <c r="B8159" s="4" t="s">
        <v>10415</v>
      </c>
      <c r="C8159" s="60" t="s">
        <v>16</v>
      </c>
    </row>
    <row r="8160" spans="1:3" x14ac:dyDescent="0.35">
      <c r="A8160" s="59" t="s">
        <v>9607</v>
      </c>
      <c r="B8160" s="4" t="s">
        <v>10416</v>
      </c>
      <c r="C8160" s="60" t="s">
        <v>16</v>
      </c>
    </row>
    <row r="8161" spans="1:3" x14ac:dyDescent="0.35">
      <c r="A8161" s="59" t="s">
        <v>9607</v>
      </c>
      <c r="B8161" s="4" t="s">
        <v>10417</v>
      </c>
      <c r="C8161" s="60" t="s">
        <v>16</v>
      </c>
    </row>
    <row r="8162" spans="1:3" x14ac:dyDescent="0.35">
      <c r="A8162" s="59" t="s">
        <v>9607</v>
      </c>
      <c r="B8162" s="4" t="s">
        <v>10418</v>
      </c>
      <c r="C8162" s="60" t="s">
        <v>16</v>
      </c>
    </row>
    <row r="8163" spans="1:3" x14ac:dyDescent="0.35">
      <c r="A8163" s="59" t="s">
        <v>9607</v>
      </c>
      <c r="B8163" s="4" t="s">
        <v>10419</v>
      </c>
      <c r="C8163" s="60" t="s">
        <v>16</v>
      </c>
    </row>
    <row r="8164" spans="1:3" x14ac:dyDescent="0.35">
      <c r="A8164" s="59" t="s">
        <v>9607</v>
      </c>
      <c r="B8164" s="4" t="s">
        <v>10420</v>
      </c>
      <c r="C8164" s="60" t="s">
        <v>16</v>
      </c>
    </row>
    <row r="8165" spans="1:3" x14ac:dyDescent="0.35">
      <c r="A8165" s="59" t="s">
        <v>9607</v>
      </c>
      <c r="B8165" s="4" t="s">
        <v>10421</v>
      </c>
      <c r="C8165" s="60" t="s">
        <v>16</v>
      </c>
    </row>
    <row r="8166" spans="1:3" x14ac:dyDescent="0.35">
      <c r="A8166" s="59" t="s">
        <v>9607</v>
      </c>
      <c r="B8166" s="4" t="s">
        <v>10422</v>
      </c>
      <c r="C8166" s="60" t="s">
        <v>16</v>
      </c>
    </row>
    <row r="8167" spans="1:3" x14ac:dyDescent="0.35">
      <c r="A8167" s="59" t="s">
        <v>9607</v>
      </c>
      <c r="B8167" s="4" t="s">
        <v>10423</v>
      </c>
      <c r="C8167" s="60" t="s">
        <v>16</v>
      </c>
    </row>
    <row r="8168" spans="1:3" x14ac:dyDescent="0.35">
      <c r="A8168" s="59" t="s">
        <v>9607</v>
      </c>
      <c r="B8168" s="4" t="s">
        <v>10424</v>
      </c>
      <c r="C8168" s="60" t="s">
        <v>16</v>
      </c>
    </row>
    <row r="8169" spans="1:3" x14ac:dyDescent="0.35">
      <c r="A8169" s="59" t="s">
        <v>9607</v>
      </c>
      <c r="B8169" s="4" t="s">
        <v>10425</v>
      </c>
      <c r="C8169" s="60" t="s">
        <v>16</v>
      </c>
    </row>
    <row r="8170" spans="1:3" x14ac:dyDescent="0.35">
      <c r="A8170" s="59" t="s">
        <v>9607</v>
      </c>
      <c r="B8170" s="4" t="s">
        <v>10426</v>
      </c>
      <c r="C8170" s="60" t="s">
        <v>16</v>
      </c>
    </row>
    <row r="8171" spans="1:3" x14ac:dyDescent="0.35">
      <c r="A8171" s="59" t="s">
        <v>9607</v>
      </c>
      <c r="B8171" s="4" t="s">
        <v>10427</v>
      </c>
      <c r="C8171" s="60" t="s">
        <v>16</v>
      </c>
    </row>
    <row r="8172" spans="1:3" x14ac:dyDescent="0.35">
      <c r="A8172" s="59" t="s">
        <v>9607</v>
      </c>
      <c r="B8172" s="4" t="s">
        <v>10428</v>
      </c>
      <c r="C8172" s="60" t="s">
        <v>16</v>
      </c>
    </row>
    <row r="8173" spans="1:3" x14ac:dyDescent="0.35">
      <c r="A8173" s="59" t="s">
        <v>9607</v>
      </c>
      <c r="B8173" s="4" t="s">
        <v>10429</v>
      </c>
      <c r="C8173" s="60" t="s">
        <v>16</v>
      </c>
    </row>
    <row r="8174" spans="1:3" x14ac:dyDescent="0.35">
      <c r="A8174" s="59" t="s">
        <v>9607</v>
      </c>
      <c r="B8174" s="4" t="s">
        <v>10430</v>
      </c>
      <c r="C8174" s="60" t="s">
        <v>16</v>
      </c>
    </row>
    <row r="8175" spans="1:3" x14ac:dyDescent="0.35">
      <c r="A8175" s="59" t="s">
        <v>9607</v>
      </c>
      <c r="B8175" s="4" t="s">
        <v>10431</v>
      </c>
      <c r="C8175" s="60" t="s">
        <v>16</v>
      </c>
    </row>
    <row r="8176" spans="1:3" x14ac:dyDescent="0.35">
      <c r="A8176" s="59" t="s">
        <v>9607</v>
      </c>
      <c r="B8176" s="4" t="s">
        <v>10432</v>
      </c>
      <c r="C8176" s="60" t="s">
        <v>16</v>
      </c>
    </row>
    <row r="8177" spans="1:3" x14ac:dyDescent="0.35">
      <c r="A8177" s="59" t="s">
        <v>9607</v>
      </c>
      <c r="B8177" s="4" t="s">
        <v>10433</v>
      </c>
      <c r="C8177" s="60" t="s">
        <v>16</v>
      </c>
    </row>
    <row r="8178" spans="1:3" x14ac:dyDescent="0.35">
      <c r="A8178" s="59" t="s">
        <v>9607</v>
      </c>
      <c r="B8178" s="4" t="s">
        <v>10434</v>
      </c>
      <c r="C8178" s="60" t="s">
        <v>16</v>
      </c>
    </row>
    <row r="8179" spans="1:3" x14ac:dyDescent="0.35">
      <c r="A8179" s="59" t="s">
        <v>9607</v>
      </c>
      <c r="B8179" s="4" t="s">
        <v>10435</v>
      </c>
      <c r="C8179" s="60" t="s">
        <v>16</v>
      </c>
    </row>
    <row r="8180" spans="1:3" x14ac:dyDescent="0.35">
      <c r="A8180" s="59" t="s">
        <v>9607</v>
      </c>
      <c r="B8180" s="4" t="s">
        <v>10436</v>
      </c>
      <c r="C8180" s="60" t="s">
        <v>16</v>
      </c>
    </row>
    <row r="8181" spans="1:3" x14ac:dyDescent="0.35">
      <c r="A8181" s="59" t="s">
        <v>9607</v>
      </c>
      <c r="B8181" s="4" t="s">
        <v>10437</v>
      </c>
      <c r="C8181" s="60" t="s">
        <v>16</v>
      </c>
    </row>
    <row r="8182" spans="1:3" x14ac:dyDescent="0.35">
      <c r="A8182" s="59" t="s">
        <v>9607</v>
      </c>
      <c r="B8182" s="4" t="s">
        <v>10438</v>
      </c>
      <c r="C8182" s="60" t="s">
        <v>16</v>
      </c>
    </row>
    <row r="8183" spans="1:3" x14ac:dyDescent="0.35">
      <c r="A8183" s="59" t="s">
        <v>9607</v>
      </c>
      <c r="B8183" s="4" t="s">
        <v>10439</v>
      </c>
      <c r="C8183" s="60" t="s">
        <v>16</v>
      </c>
    </row>
    <row r="8184" spans="1:3" x14ac:dyDescent="0.35">
      <c r="A8184" s="59" t="s">
        <v>9607</v>
      </c>
      <c r="B8184" s="4" t="s">
        <v>10440</v>
      </c>
      <c r="C8184" s="60" t="s">
        <v>16</v>
      </c>
    </row>
    <row r="8185" spans="1:3" x14ac:dyDescent="0.35">
      <c r="A8185" s="59" t="s">
        <v>9607</v>
      </c>
      <c r="B8185" s="4" t="s">
        <v>10441</v>
      </c>
      <c r="C8185" s="60" t="s">
        <v>16</v>
      </c>
    </row>
    <row r="8186" spans="1:3" x14ac:dyDescent="0.35">
      <c r="A8186" s="59" t="s">
        <v>9607</v>
      </c>
      <c r="B8186" s="4" t="s">
        <v>10442</v>
      </c>
      <c r="C8186" s="60" t="s">
        <v>16</v>
      </c>
    </row>
    <row r="8187" spans="1:3" x14ac:dyDescent="0.35">
      <c r="A8187" s="59" t="s">
        <v>9607</v>
      </c>
      <c r="B8187" s="4" t="s">
        <v>10443</v>
      </c>
      <c r="C8187" s="60" t="s">
        <v>16</v>
      </c>
    </row>
    <row r="8188" spans="1:3" x14ac:dyDescent="0.35">
      <c r="A8188" s="59" t="s">
        <v>9607</v>
      </c>
      <c r="B8188" s="4" t="s">
        <v>10444</v>
      </c>
      <c r="C8188" s="60" t="s">
        <v>16</v>
      </c>
    </row>
    <row r="8189" spans="1:3" x14ac:dyDescent="0.35">
      <c r="A8189" s="59" t="s">
        <v>9607</v>
      </c>
      <c r="B8189" s="4" t="s">
        <v>10445</v>
      </c>
      <c r="C8189" s="60" t="s">
        <v>16</v>
      </c>
    </row>
    <row r="8190" spans="1:3" x14ac:dyDescent="0.35">
      <c r="A8190" s="59" t="s">
        <v>9607</v>
      </c>
      <c r="B8190" s="4" t="s">
        <v>10446</v>
      </c>
      <c r="C8190" s="60" t="s">
        <v>16</v>
      </c>
    </row>
    <row r="8191" spans="1:3" x14ac:dyDescent="0.35">
      <c r="A8191" s="59" t="s">
        <v>9607</v>
      </c>
      <c r="B8191" s="4" t="s">
        <v>10447</v>
      </c>
      <c r="C8191" s="60" t="s">
        <v>16</v>
      </c>
    </row>
    <row r="8192" spans="1:3" x14ac:dyDescent="0.35">
      <c r="A8192" s="59" t="s">
        <v>9607</v>
      </c>
      <c r="B8192" s="4" t="s">
        <v>10448</v>
      </c>
      <c r="C8192" s="60" t="s">
        <v>16</v>
      </c>
    </row>
    <row r="8193" spans="1:3" x14ac:dyDescent="0.35">
      <c r="A8193" s="59" t="s">
        <v>9607</v>
      </c>
      <c r="B8193" s="4" t="s">
        <v>10449</v>
      </c>
      <c r="C8193" s="60" t="s">
        <v>16</v>
      </c>
    </row>
    <row r="8194" spans="1:3" x14ac:dyDescent="0.35">
      <c r="A8194" s="59" t="s">
        <v>9607</v>
      </c>
      <c r="B8194" s="4" t="s">
        <v>10450</v>
      </c>
      <c r="C8194" s="60" t="s">
        <v>16</v>
      </c>
    </row>
    <row r="8195" spans="1:3" x14ac:dyDescent="0.35">
      <c r="A8195" s="59" t="s">
        <v>9607</v>
      </c>
      <c r="B8195" s="4" t="s">
        <v>10451</v>
      </c>
      <c r="C8195" s="60" t="s">
        <v>16</v>
      </c>
    </row>
    <row r="8196" spans="1:3" x14ac:dyDescent="0.35">
      <c r="A8196" s="59" t="s">
        <v>9607</v>
      </c>
      <c r="B8196" s="4" t="s">
        <v>10452</v>
      </c>
      <c r="C8196" s="60" t="s">
        <v>16</v>
      </c>
    </row>
    <row r="8197" spans="1:3" x14ac:dyDescent="0.35">
      <c r="A8197" s="59" t="s">
        <v>9607</v>
      </c>
      <c r="B8197" s="4" t="s">
        <v>10611</v>
      </c>
      <c r="C8197" s="49" t="s">
        <v>13935</v>
      </c>
    </row>
    <row r="8198" spans="1:3" x14ac:dyDescent="0.35">
      <c r="A8198" s="59" t="s">
        <v>9607</v>
      </c>
      <c r="B8198" s="61" t="s">
        <v>16165</v>
      </c>
      <c r="C8198" s="49" t="s">
        <v>14105</v>
      </c>
    </row>
    <row r="8199" spans="1:3" x14ac:dyDescent="0.35">
      <c r="A8199" s="59" t="s">
        <v>9607</v>
      </c>
      <c r="B8199" s="61" t="s">
        <v>16166</v>
      </c>
      <c r="C8199" s="49" t="s">
        <v>14105</v>
      </c>
    </row>
    <row r="8200" spans="1:3" x14ac:dyDescent="0.35">
      <c r="A8200" s="59" t="s">
        <v>9607</v>
      </c>
      <c r="B8200" s="61" t="s">
        <v>16167</v>
      </c>
      <c r="C8200" s="49" t="s">
        <v>14105</v>
      </c>
    </row>
    <row r="8201" spans="1:3" x14ac:dyDescent="0.35">
      <c r="A8201" s="59" t="s">
        <v>9607</v>
      </c>
      <c r="B8201" s="61" t="s">
        <v>16168</v>
      </c>
      <c r="C8201" s="49" t="s">
        <v>14105</v>
      </c>
    </row>
    <row r="8202" spans="1:3" x14ac:dyDescent="0.35">
      <c r="A8202" s="59" t="s">
        <v>9607</v>
      </c>
      <c r="B8202" s="61" t="s">
        <v>16169</v>
      </c>
      <c r="C8202" s="49" t="s">
        <v>16164</v>
      </c>
    </row>
    <row r="8203" spans="1:3" x14ac:dyDescent="0.35">
      <c r="A8203" s="59" t="s">
        <v>9607</v>
      </c>
      <c r="B8203" s="61" t="s">
        <v>16170</v>
      </c>
      <c r="C8203" s="49" t="s">
        <v>16164</v>
      </c>
    </row>
    <row r="8204" spans="1:3" x14ac:dyDescent="0.35">
      <c r="A8204" s="59" t="s">
        <v>9607</v>
      </c>
      <c r="B8204" s="61" t="s">
        <v>16171</v>
      </c>
      <c r="C8204" s="49" t="s">
        <v>16164</v>
      </c>
    </row>
    <row r="8205" spans="1:3" x14ac:dyDescent="0.35">
      <c r="A8205" s="59" t="s">
        <v>9607</v>
      </c>
      <c r="B8205" s="61" t="s">
        <v>16172</v>
      </c>
      <c r="C8205" s="49" t="s">
        <v>16164</v>
      </c>
    </row>
    <row r="8206" spans="1:3" x14ac:dyDescent="0.35">
      <c r="A8206" s="59" t="s">
        <v>9607</v>
      </c>
      <c r="B8206" s="61" t="s">
        <v>16173</v>
      </c>
      <c r="C8206" s="49" t="s">
        <v>16164</v>
      </c>
    </row>
    <row r="8207" spans="1:3" x14ac:dyDescent="0.35">
      <c r="A8207" s="59" t="s">
        <v>9607</v>
      </c>
      <c r="B8207" s="61" t="s">
        <v>16174</v>
      </c>
      <c r="C8207" s="49" t="s">
        <v>16164</v>
      </c>
    </row>
    <row r="8208" spans="1:3" x14ac:dyDescent="0.35">
      <c r="A8208" s="59" t="s">
        <v>9607</v>
      </c>
      <c r="B8208" s="61" t="s">
        <v>16175</v>
      </c>
      <c r="C8208" s="49" t="s">
        <v>14105</v>
      </c>
    </row>
    <row r="8209" spans="1:3" x14ac:dyDescent="0.35">
      <c r="A8209" s="59" t="s">
        <v>9607</v>
      </c>
      <c r="B8209" s="61" t="s">
        <v>16176</v>
      </c>
      <c r="C8209" s="49" t="s">
        <v>14105</v>
      </c>
    </row>
    <row r="8210" spans="1:3" x14ac:dyDescent="0.35">
      <c r="A8210" s="59" t="s">
        <v>9607</v>
      </c>
      <c r="B8210" s="61" t="s">
        <v>16177</v>
      </c>
      <c r="C8210" s="49" t="s">
        <v>14105</v>
      </c>
    </row>
    <row r="8211" spans="1:3" x14ac:dyDescent="0.35">
      <c r="A8211" s="59" t="s">
        <v>9607</v>
      </c>
      <c r="B8211" s="61" t="s">
        <v>16178</v>
      </c>
      <c r="C8211" s="49" t="s">
        <v>14105</v>
      </c>
    </row>
    <row r="8212" spans="1:3" x14ac:dyDescent="0.35">
      <c r="A8212" s="59" t="s">
        <v>9607</v>
      </c>
      <c r="B8212" s="61" t="s">
        <v>16179</v>
      </c>
      <c r="C8212" s="49" t="s">
        <v>14105</v>
      </c>
    </row>
    <row r="8213" spans="1:3" x14ac:dyDescent="0.35">
      <c r="A8213" s="59" t="s">
        <v>9607</v>
      </c>
      <c r="B8213" s="61" t="s">
        <v>10470</v>
      </c>
      <c r="C8213" s="49" t="s">
        <v>14105</v>
      </c>
    </row>
    <row r="8214" spans="1:3" x14ac:dyDescent="0.35">
      <c r="A8214" s="59" t="s">
        <v>9607</v>
      </c>
      <c r="B8214" s="61" t="s">
        <v>16180</v>
      </c>
      <c r="C8214" s="49" t="s">
        <v>14105</v>
      </c>
    </row>
    <row r="8215" spans="1:3" x14ac:dyDescent="0.35">
      <c r="A8215" s="59" t="s">
        <v>9607</v>
      </c>
      <c r="B8215" s="61" t="s">
        <v>16181</v>
      </c>
      <c r="C8215" s="49" t="s">
        <v>14105</v>
      </c>
    </row>
    <row r="8216" spans="1:3" x14ac:dyDescent="0.35">
      <c r="A8216" s="59" t="s">
        <v>9607</v>
      </c>
      <c r="B8216" s="61" t="s">
        <v>16182</v>
      </c>
      <c r="C8216" s="49" t="s">
        <v>13935</v>
      </c>
    </row>
    <row r="8217" spans="1:3" x14ac:dyDescent="0.35">
      <c r="A8217" s="59" t="s">
        <v>9607</v>
      </c>
      <c r="B8217" s="61" t="s">
        <v>16183</v>
      </c>
      <c r="C8217" s="49" t="s">
        <v>13935</v>
      </c>
    </row>
    <row r="8218" spans="1:3" x14ac:dyDescent="0.35">
      <c r="A8218" s="59" t="s">
        <v>9607</v>
      </c>
      <c r="B8218" s="61" t="s">
        <v>16184</v>
      </c>
      <c r="C8218" s="49" t="s">
        <v>13935</v>
      </c>
    </row>
    <row r="8219" spans="1:3" x14ac:dyDescent="0.35">
      <c r="A8219" s="59" t="s">
        <v>9607</v>
      </c>
      <c r="B8219" s="61" t="s">
        <v>10656</v>
      </c>
      <c r="C8219" s="49" t="s">
        <v>13935</v>
      </c>
    </row>
    <row r="8220" spans="1:3" x14ac:dyDescent="0.35">
      <c r="A8220" s="59" t="s">
        <v>9607</v>
      </c>
      <c r="B8220" s="61" t="s">
        <v>10703</v>
      </c>
      <c r="C8220" s="49" t="s">
        <v>13935</v>
      </c>
    </row>
    <row r="8221" spans="1:3" x14ac:dyDescent="0.35">
      <c r="A8221" s="59" t="s">
        <v>9607</v>
      </c>
      <c r="B8221" s="61" t="s">
        <v>16185</v>
      </c>
      <c r="C8221" s="49" t="s">
        <v>13935</v>
      </c>
    </row>
    <row r="8222" spans="1:3" x14ac:dyDescent="0.35">
      <c r="A8222" s="59" t="s">
        <v>9607</v>
      </c>
      <c r="B8222" s="61" t="s">
        <v>16186</v>
      </c>
      <c r="C8222" s="49" t="s">
        <v>13935</v>
      </c>
    </row>
    <row r="8223" spans="1:3" x14ac:dyDescent="0.35">
      <c r="A8223" s="48" t="s">
        <v>9607</v>
      </c>
      <c r="B8223" s="7" t="s">
        <v>16187</v>
      </c>
      <c r="C8223" s="49"/>
    </row>
    <row r="8224" spans="1:3" x14ac:dyDescent="0.35">
      <c r="A8224" s="48" t="s">
        <v>9607</v>
      </c>
      <c r="B8224" s="7" t="s">
        <v>16188</v>
      </c>
      <c r="C8224" s="49"/>
    </row>
    <row r="8225" spans="1:3" x14ac:dyDescent="0.35">
      <c r="A8225" s="48" t="s">
        <v>9607</v>
      </c>
      <c r="B8225" s="7" t="s">
        <v>8839</v>
      </c>
      <c r="C8225" s="49" t="s">
        <v>15864</v>
      </c>
    </row>
    <row r="8226" spans="1:3" x14ac:dyDescent="0.35">
      <c r="A8226" s="48" t="s">
        <v>9607</v>
      </c>
      <c r="B8226" s="7" t="s">
        <v>11580</v>
      </c>
      <c r="C8226" s="49" t="s">
        <v>15864</v>
      </c>
    </row>
    <row r="8227" spans="1:3" x14ac:dyDescent="0.35">
      <c r="A8227" s="48" t="s">
        <v>9607</v>
      </c>
      <c r="B8227" s="7" t="s">
        <v>11581</v>
      </c>
      <c r="C8227" s="49" t="s">
        <v>15864</v>
      </c>
    </row>
    <row r="8228" spans="1:3" x14ac:dyDescent="0.35">
      <c r="A8228" s="48" t="s">
        <v>9607</v>
      </c>
      <c r="B8228" s="7" t="s">
        <v>11582</v>
      </c>
      <c r="C8228" s="49" t="s">
        <v>15864</v>
      </c>
    </row>
    <row r="8229" spans="1:3" x14ac:dyDescent="0.35">
      <c r="A8229" s="48" t="s">
        <v>9607</v>
      </c>
      <c r="B8229" s="7" t="s">
        <v>11583</v>
      </c>
      <c r="C8229" s="49" t="s">
        <v>15864</v>
      </c>
    </row>
    <row r="8230" spans="1:3" x14ac:dyDescent="0.35">
      <c r="A8230" s="48" t="s">
        <v>9607</v>
      </c>
      <c r="B8230" s="7" t="s">
        <v>11584</v>
      </c>
      <c r="C8230" s="49" t="s">
        <v>15864</v>
      </c>
    </row>
    <row r="8231" spans="1:3" x14ac:dyDescent="0.35">
      <c r="A8231" s="48" t="s">
        <v>9607</v>
      </c>
      <c r="B8231" s="7" t="s">
        <v>11585</v>
      </c>
      <c r="C8231" s="49" t="s">
        <v>15864</v>
      </c>
    </row>
    <row r="8232" spans="1:3" x14ac:dyDescent="0.35">
      <c r="A8232" s="48" t="s">
        <v>9607</v>
      </c>
      <c r="B8232" s="7" t="s">
        <v>11586</v>
      </c>
      <c r="C8232" s="49" t="s">
        <v>15864</v>
      </c>
    </row>
    <row r="8233" spans="1:3" x14ac:dyDescent="0.35">
      <c r="A8233" s="48" t="s">
        <v>9607</v>
      </c>
      <c r="B8233" s="7" t="s">
        <v>11587</v>
      </c>
      <c r="C8233" s="49" t="s">
        <v>15864</v>
      </c>
    </row>
    <row r="8234" spans="1:3" x14ac:dyDescent="0.35">
      <c r="A8234" s="48" t="s">
        <v>9607</v>
      </c>
      <c r="B8234" s="7" t="s">
        <v>11588</v>
      </c>
      <c r="C8234" s="49" t="s">
        <v>15864</v>
      </c>
    </row>
    <row r="8235" spans="1:3" x14ac:dyDescent="0.35">
      <c r="A8235" s="48" t="s">
        <v>9607</v>
      </c>
      <c r="B8235" s="7" t="s">
        <v>11589</v>
      </c>
      <c r="C8235" s="49" t="s">
        <v>15864</v>
      </c>
    </row>
    <row r="8236" spans="1:3" x14ac:dyDescent="0.35">
      <c r="A8236" s="48" t="s">
        <v>9607</v>
      </c>
      <c r="B8236" s="7" t="s">
        <v>11590</v>
      </c>
      <c r="C8236" s="49" t="s">
        <v>15864</v>
      </c>
    </row>
    <row r="8237" spans="1:3" x14ac:dyDescent="0.35">
      <c r="A8237" s="48" t="s">
        <v>9607</v>
      </c>
      <c r="B8237" s="7" t="s">
        <v>11591</v>
      </c>
      <c r="C8237" s="49" t="s">
        <v>15864</v>
      </c>
    </row>
    <row r="8238" spans="1:3" x14ac:dyDescent="0.35">
      <c r="A8238" s="48" t="s">
        <v>9607</v>
      </c>
      <c r="B8238" s="7" t="s">
        <v>11592</v>
      </c>
      <c r="C8238" s="49" t="s">
        <v>15864</v>
      </c>
    </row>
    <row r="8239" spans="1:3" x14ac:dyDescent="0.35">
      <c r="A8239" s="48" t="s">
        <v>9607</v>
      </c>
      <c r="B8239" s="7" t="s">
        <v>11593</v>
      </c>
      <c r="C8239" s="49" t="s">
        <v>15864</v>
      </c>
    </row>
    <row r="8240" spans="1:3" x14ac:dyDescent="0.35">
      <c r="A8240" s="48" t="s">
        <v>9607</v>
      </c>
      <c r="B8240" s="7" t="s">
        <v>11594</v>
      </c>
      <c r="C8240" s="49" t="s">
        <v>15864</v>
      </c>
    </row>
    <row r="8241" spans="1:3" x14ac:dyDescent="0.35">
      <c r="A8241" s="48" t="s">
        <v>9607</v>
      </c>
      <c r="B8241" s="7" t="s">
        <v>11595</v>
      </c>
      <c r="C8241" s="49" t="s">
        <v>15864</v>
      </c>
    </row>
    <row r="8242" spans="1:3" x14ac:dyDescent="0.35">
      <c r="A8242" s="48" t="s">
        <v>9607</v>
      </c>
      <c r="B8242" s="7" t="s">
        <v>11596</v>
      </c>
      <c r="C8242" s="49" t="s">
        <v>15864</v>
      </c>
    </row>
    <row r="8243" spans="1:3" x14ac:dyDescent="0.35">
      <c r="A8243" s="48" t="s">
        <v>9607</v>
      </c>
      <c r="B8243" s="7" t="s">
        <v>11597</v>
      </c>
      <c r="C8243" s="49" t="s">
        <v>15864</v>
      </c>
    </row>
    <row r="8244" spans="1:3" x14ac:dyDescent="0.35">
      <c r="A8244" s="48" t="s">
        <v>9607</v>
      </c>
      <c r="B8244" s="7" t="s">
        <v>11598</v>
      </c>
      <c r="C8244" s="49" t="s">
        <v>15864</v>
      </c>
    </row>
    <row r="8245" spans="1:3" x14ac:dyDescent="0.35">
      <c r="A8245" s="48" t="s">
        <v>9607</v>
      </c>
      <c r="B8245" s="7" t="s">
        <v>11599</v>
      </c>
      <c r="C8245" s="49" t="s">
        <v>15864</v>
      </c>
    </row>
    <row r="8246" spans="1:3" x14ac:dyDescent="0.35">
      <c r="A8246" s="48" t="s">
        <v>9607</v>
      </c>
      <c r="B8246" s="7" t="s">
        <v>11600</v>
      </c>
      <c r="C8246" s="49" t="s">
        <v>15864</v>
      </c>
    </row>
    <row r="8247" spans="1:3" x14ac:dyDescent="0.35">
      <c r="A8247" s="48" t="s">
        <v>9607</v>
      </c>
      <c r="B8247" s="7" t="s">
        <v>11601</v>
      </c>
      <c r="C8247" s="49" t="s">
        <v>15864</v>
      </c>
    </row>
    <row r="8248" spans="1:3" x14ac:dyDescent="0.35">
      <c r="A8248" s="48" t="s">
        <v>9607</v>
      </c>
      <c r="B8248" s="7" t="s">
        <v>11602</v>
      </c>
      <c r="C8248" s="49" t="s">
        <v>15864</v>
      </c>
    </row>
    <row r="8249" spans="1:3" x14ac:dyDescent="0.35">
      <c r="A8249" s="48" t="s">
        <v>9607</v>
      </c>
      <c r="B8249" s="7" t="s">
        <v>11603</v>
      </c>
      <c r="C8249" s="49" t="s">
        <v>15864</v>
      </c>
    </row>
    <row r="8250" spans="1:3" x14ac:dyDescent="0.35">
      <c r="A8250" s="48" t="s">
        <v>9607</v>
      </c>
      <c r="B8250" s="7" t="s">
        <v>11604</v>
      </c>
      <c r="C8250" s="49" t="s">
        <v>15864</v>
      </c>
    </row>
    <row r="8251" spans="1:3" x14ac:dyDescent="0.35">
      <c r="A8251" s="48" t="s">
        <v>9607</v>
      </c>
      <c r="B8251" s="7" t="s">
        <v>11605</v>
      </c>
      <c r="C8251" s="49" t="s">
        <v>15864</v>
      </c>
    </row>
    <row r="8252" spans="1:3" x14ac:dyDescent="0.35">
      <c r="A8252" s="48" t="s">
        <v>9607</v>
      </c>
      <c r="B8252" s="7" t="s">
        <v>11606</v>
      </c>
      <c r="C8252" s="49" t="s">
        <v>15864</v>
      </c>
    </row>
    <row r="8253" spans="1:3" x14ac:dyDescent="0.35">
      <c r="A8253" s="48" t="s">
        <v>9607</v>
      </c>
      <c r="B8253" s="7" t="s">
        <v>11607</v>
      </c>
      <c r="C8253" s="49" t="s">
        <v>15864</v>
      </c>
    </row>
    <row r="8254" spans="1:3" x14ac:dyDescent="0.35">
      <c r="A8254" s="48" t="s">
        <v>9607</v>
      </c>
      <c r="B8254" s="7" t="s">
        <v>11608</v>
      </c>
      <c r="C8254" s="49" t="s">
        <v>15864</v>
      </c>
    </row>
    <row r="8255" spans="1:3" x14ac:dyDescent="0.35">
      <c r="A8255" s="48" t="s">
        <v>9607</v>
      </c>
      <c r="B8255" s="7" t="s">
        <v>11609</v>
      </c>
      <c r="C8255" s="49" t="s">
        <v>15864</v>
      </c>
    </row>
    <row r="8256" spans="1:3" x14ac:dyDescent="0.35">
      <c r="A8256" s="48" t="s">
        <v>9607</v>
      </c>
      <c r="B8256" s="7" t="s">
        <v>11610</v>
      </c>
      <c r="C8256" s="49" t="s">
        <v>15864</v>
      </c>
    </row>
    <row r="8257" spans="1:3" x14ac:dyDescent="0.35">
      <c r="A8257" s="48" t="s">
        <v>9607</v>
      </c>
      <c r="B8257" s="7" t="s">
        <v>11611</v>
      </c>
      <c r="C8257" s="49" t="s">
        <v>15864</v>
      </c>
    </row>
    <row r="8258" spans="1:3" x14ac:dyDescent="0.35">
      <c r="A8258" s="48" t="s">
        <v>9607</v>
      </c>
      <c r="B8258" s="7" t="s">
        <v>11612</v>
      </c>
      <c r="C8258" s="49" t="s">
        <v>15864</v>
      </c>
    </row>
    <row r="8259" spans="1:3" x14ac:dyDescent="0.35">
      <c r="A8259" s="48" t="s">
        <v>9607</v>
      </c>
      <c r="B8259" s="7" t="s">
        <v>11613</v>
      </c>
      <c r="C8259" s="49" t="s">
        <v>15864</v>
      </c>
    </row>
    <row r="8260" spans="1:3" x14ac:dyDescent="0.35">
      <c r="A8260" s="48" t="s">
        <v>9607</v>
      </c>
      <c r="B8260" s="7" t="s">
        <v>11614</v>
      </c>
      <c r="C8260" s="49" t="s">
        <v>15864</v>
      </c>
    </row>
    <row r="8261" spans="1:3" x14ac:dyDescent="0.35">
      <c r="A8261" s="48" t="s">
        <v>9607</v>
      </c>
      <c r="B8261" s="7" t="s">
        <v>11615</v>
      </c>
      <c r="C8261" s="49" t="s">
        <v>15864</v>
      </c>
    </row>
    <row r="8262" spans="1:3" x14ac:dyDescent="0.35">
      <c r="A8262" s="48" t="s">
        <v>9607</v>
      </c>
      <c r="B8262" s="7" t="s">
        <v>11616</v>
      </c>
      <c r="C8262" s="49" t="s">
        <v>15864</v>
      </c>
    </row>
    <row r="8263" spans="1:3" x14ac:dyDescent="0.35">
      <c r="A8263" s="48" t="s">
        <v>9607</v>
      </c>
      <c r="B8263" s="7" t="s">
        <v>11617</v>
      </c>
      <c r="C8263" s="49" t="s">
        <v>15864</v>
      </c>
    </row>
    <row r="8264" spans="1:3" x14ac:dyDescent="0.35">
      <c r="A8264" s="48" t="s">
        <v>9607</v>
      </c>
      <c r="B8264" s="7" t="s">
        <v>11618</v>
      </c>
      <c r="C8264" s="49" t="s">
        <v>15864</v>
      </c>
    </row>
    <row r="8265" spans="1:3" x14ac:dyDescent="0.35">
      <c r="A8265" s="48" t="s">
        <v>9607</v>
      </c>
      <c r="B8265" s="7" t="s">
        <v>11619</v>
      </c>
      <c r="C8265" s="49" t="s">
        <v>15864</v>
      </c>
    </row>
    <row r="8266" spans="1:3" x14ac:dyDescent="0.35">
      <c r="A8266" s="48" t="s">
        <v>9607</v>
      </c>
      <c r="B8266" s="7" t="s">
        <v>11620</v>
      </c>
      <c r="C8266" s="49" t="s">
        <v>15864</v>
      </c>
    </row>
    <row r="8267" spans="1:3" x14ac:dyDescent="0.35">
      <c r="A8267" s="48" t="s">
        <v>9607</v>
      </c>
      <c r="B8267" s="7" t="s">
        <v>11621</v>
      </c>
      <c r="C8267" s="49" t="s">
        <v>15864</v>
      </c>
    </row>
    <row r="8268" spans="1:3" x14ac:dyDescent="0.35">
      <c r="A8268" s="48" t="s">
        <v>9607</v>
      </c>
      <c r="B8268" s="7" t="s">
        <v>11062</v>
      </c>
      <c r="C8268" s="49" t="s">
        <v>16189</v>
      </c>
    </row>
    <row r="8269" spans="1:3" x14ac:dyDescent="0.35">
      <c r="A8269" s="48" t="s">
        <v>9607</v>
      </c>
      <c r="B8269" s="7" t="s">
        <v>2371</v>
      </c>
      <c r="C8269" s="49" t="s">
        <v>16189</v>
      </c>
    </row>
    <row r="8270" spans="1:3" x14ac:dyDescent="0.35">
      <c r="A8270" s="48" t="s">
        <v>9607</v>
      </c>
      <c r="B8270" s="7" t="s">
        <v>5856</v>
      </c>
      <c r="C8270" s="49" t="s">
        <v>16189</v>
      </c>
    </row>
    <row r="8271" spans="1:3" x14ac:dyDescent="0.35">
      <c r="A8271" s="48" t="s">
        <v>9607</v>
      </c>
      <c r="B8271" s="7" t="s">
        <v>11063</v>
      </c>
      <c r="C8271" s="49" t="s">
        <v>16189</v>
      </c>
    </row>
    <row r="8272" spans="1:3" x14ac:dyDescent="0.35">
      <c r="A8272" s="48" t="s">
        <v>9607</v>
      </c>
      <c r="B8272" s="7" t="s">
        <v>11064</v>
      </c>
      <c r="C8272" s="49" t="s">
        <v>16189</v>
      </c>
    </row>
    <row r="8273" spans="1:3" x14ac:dyDescent="0.35">
      <c r="A8273" s="48" t="s">
        <v>9607</v>
      </c>
      <c r="B8273" s="7" t="s">
        <v>11065</v>
      </c>
      <c r="C8273" s="49" t="s">
        <v>16189</v>
      </c>
    </row>
    <row r="8274" spans="1:3" x14ac:dyDescent="0.35">
      <c r="A8274" s="48" t="s">
        <v>9607</v>
      </c>
      <c r="B8274" s="7" t="s">
        <v>11066</v>
      </c>
      <c r="C8274" s="49" t="s">
        <v>16189</v>
      </c>
    </row>
    <row r="8275" spans="1:3" x14ac:dyDescent="0.35">
      <c r="A8275" s="48" t="s">
        <v>9607</v>
      </c>
      <c r="B8275" s="7" t="s">
        <v>11067</v>
      </c>
      <c r="C8275" s="49" t="s">
        <v>16189</v>
      </c>
    </row>
    <row r="8276" spans="1:3" x14ac:dyDescent="0.35">
      <c r="A8276" s="48" t="s">
        <v>9607</v>
      </c>
      <c r="B8276" s="7" t="s">
        <v>11068</v>
      </c>
      <c r="C8276" s="49" t="s">
        <v>16189</v>
      </c>
    </row>
    <row r="8277" spans="1:3" x14ac:dyDescent="0.35">
      <c r="A8277" s="48" t="s">
        <v>9607</v>
      </c>
      <c r="B8277" s="7" t="s">
        <v>11069</v>
      </c>
      <c r="C8277" s="49" t="s">
        <v>16189</v>
      </c>
    </row>
    <row r="8278" spans="1:3" x14ac:dyDescent="0.35">
      <c r="A8278" s="48" t="s">
        <v>9607</v>
      </c>
      <c r="B8278" s="7" t="s">
        <v>11070</v>
      </c>
      <c r="C8278" s="49" t="s">
        <v>16189</v>
      </c>
    </row>
    <row r="8279" spans="1:3" x14ac:dyDescent="0.35">
      <c r="A8279" s="48" t="s">
        <v>9607</v>
      </c>
      <c r="B8279" s="7" t="s">
        <v>11071</v>
      </c>
      <c r="C8279" s="49" t="s">
        <v>16189</v>
      </c>
    </row>
    <row r="8280" spans="1:3" x14ac:dyDescent="0.35">
      <c r="A8280" s="48" t="s">
        <v>9607</v>
      </c>
      <c r="B8280" s="7" t="s">
        <v>11072</v>
      </c>
      <c r="C8280" s="49" t="s">
        <v>16189</v>
      </c>
    </row>
    <row r="8281" spans="1:3" x14ac:dyDescent="0.35">
      <c r="A8281" s="48" t="s">
        <v>9607</v>
      </c>
      <c r="B8281" s="7" t="s">
        <v>11073</v>
      </c>
      <c r="C8281" s="49" t="s">
        <v>16189</v>
      </c>
    </row>
    <row r="8282" spans="1:3" x14ac:dyDescent="0.35">
      <c r="A8282" s="48" t="s">
        <v>9607</v>
      </c>
      <c r="B8282" s="7" t="s">
        <v>11074</v>
      </c>
      <c r="C8282" s="49" t="s">
        <v>16189</v>
      </c>
    </row>
    <row r="8283" spans="1:3" x14ac:dyDescent="0.35">
      <c r="A8283" s="48" t="s">
        <v>9607</v>
      </c>
      <c r="B8283" s="7" t="s">
        <v>11075</v>
      </c>
      <c r="C8283" s="49" t="s">
        <v>16189</v>
      </c>
    </row>
    <row r="8284" spans="1:3" x14ac:dyDescent="0.35">
      <c r="A8284" s="48" t="s">
        <v>9607</v>
      </c>
      <c r="B8284" s="7" t="s">
        <v>11076</v>
      </c>
      <c r="C8284" s="49" t="s">
        <v>16189</v>
      </c>
    </row>
    <row r="8285" spans="1:3" x14ac:dyDescent="0.35">
      <c r="A8285" s="48" t="s">
        <v>9607</v>
      </c>
      <c r="B8285" s="7" t="s">
        <v>11077</v>
      </c>
      <c r="C8285" s="49" t="s">
        <v>16189</v>
      </c>
    </row>
    <row r="8286" spans="1:3" x14ac:dyDescent="0.35">
      <c r="A8286" s="48" t="s">
        <v>9607</v>
      </c>
      <c r="B8286" s="7" t="s">
        <v>11078</v>
      </c>
      <c r="C8286" s="49" t="s">
        <v>16189</v>
      </c>
    </row>
    <row r="8287" spans="1:3" x14ac:dyDescent="0.35">
      <c r="A8287" s="48" t="s">
        <v>9607</v>
      </c>
      <c r="B8287" s="7" t="s">
        <v>11079</v>
      </c>
      <c r="C8287" s="49" t="s">
        <v>16189</v>
      </c>
    </row>
    <row r="8288" spans="1:3" x14ac:dyDescent="0.35">
      <c r="A8288" s="48" t="s">
        <v>9607</v>
      </c>
      <c r="B8288" s="7" t="s">
        <v>11080</v>
      </c>
      <c r="C8288" s="49" t="s">
        <v>16189</v>
      </c>
    </row>
    <row r="8289" spans="1:3" x14ac:dyDescent="0.35">
      <c r="A8289" s="48" t="s">
        <v>9607</v>
      </c>
      <c r="B8289" s="7" t="s">
        <v>11081</v>
      </c>
      <c r="C8289" s="49" t="s">
        <v>16189</v>
      </c>
    </row>
    <row r="8290" spans="1:3" x14ac:dyDescent="0.35">
      <c r="A8290" s="48" t="s">
        <v>9607</v>
      </c>
      <c r="B8290" s="7" t="s">
        <v>11082</v>
      </c>
      <c r="C8290" s="49" t="s">
        <v>16189</v>
      </c>
    </row>
    <row r="8291" spans="1:3" x14ac:dyDescent="0.35">
      <c r="A8291" s="48" t="s">
        <v>9607</v>
      </c>
      <c r="B8291" s="7" t="s">
        <v>11083</v>
      </c>
      <c r="C8291" s="49" t="s">
        <v>16189</v>
      </c>
    </row>
    <row r="8292" spans="1:3" x14ac:dyDescent="0.35">
      <c r="A8292" s="48" t="s">
        <v>9607</v>
      </c>
      <c r="B8292" s="7" t="s">
        <v>11084</v>
      </c>
      <c r="C8292" s="49" t="s">
        <v>16189</v>
      </c>
    </row>
    <row r="8293" spans="1:3" x14ac:dyDescent="0.35">
      <c r="A8293" s="48" t="s">
        <v>9607</v>
      </c>
      <c r="B8293" s="7" t="s">
        <v>11085</v>
      </c>
      <c r="C8293" s="49" t="s">
        <v>16189</v>
      </c>
    </row>
    <row r="8294" spans="1:3" x14ac:dyDescent="0.35">
      <c r="A8294" s="48" t="s">
        <v>9607</v>
      </c>
      <c r="B8294" s="7" t="s">
        <v>2578</v>
      </c>
      <c r="C8294" s="49" t="s">
        <v>16189</v>
      </c>
    </row>
    <row r="8295" spans="1:3" x14ac:dyDescent="0.35">
      <c r="A8295" s="48" t="s">
        <v>9607</v>
      </c>
      <c r="B8295" s="7" t="s">
        <v>11086</v>
      </c>
      <c r="C8295" s="49" t="s">
        <v>16189</v>
      </c>
    </row>
    <row r="8296" spans="1:3" x14ac:dyDescent="0.35">
      <c r="A8296" s="48" t="s">
        <v>9607</v>
      </c>
      <c r="B8296" s="7" t="s">
        <v>11087</v>
      </c>
      <c r="C8296" s="49" t="s">
        <v>16189</v>
      </c>
    </row>
    <row r="8297" spans="1:3" x14ac:dyDescent="0.35">
      <c r="A8297" s="48" t="s">
        <v>9607</v>
      </c>
      <c r="B8297" s="7" t="s">
        <v>11088</v>
      </c>
      <c r="C8297" s="49" t="s">
        <v>16189</v>
      </c>
    </row>
    <row r="8298" spans="1:3" x14ac:dyDescent="0.35">
      <c r="A8298" s="48" t="s">
        <v>9607</v>
      </c>
      <c r="B8298" s="7" t="s">
        <v>11089</v>
      </c>
      <c r="C8298" s="49" t="s">
        <v>16189</v>
      </c>
    </row>
    <row r="8299" spans="1:3" x14ac:dyDescent="0.35">
      <c r="A8299" s="48" t="s">
        <v>9607</v>
      </c>
      <c r="B8299" s="7" t="s">
        <v>11090</v>
      </c>
      <c r="C8299" s="49" t="s">
        <v>16189</v>
      </c>
    </row>
    <row r="8300" spans="1:3" x14ac:dyDescent="0.35">
      <c r="A8300" s="48" t="s">
        <v>9607</v>
      </c>
      <c r="B8300" s="7" t="s">
        <v>11091</v>
      </c>
      <c r="C8300" s="49" t="s">
        <v>16189</v>
      </c>
    </row>
    <row r="8301" spans="1:3" x14ac:dyDescent="0.35">
      <c r="A8301" s="48" t="s">
        <v>9607</v>
      </c>
      <c r="B8301" s="7" t="s">
        <v>11092</v>
      </c>
      <c r="C8301" s="49" t="s">
        <v>16189</v>
      </c>
    </row>
    <row r="8302" spans="1:3" x14ac:dyDescent="0.35">
      <c r="A8302" s="48" t="s">
        <v>9607</v>
      </c>
      <c r="B8302" s="7" t="s">
        <v>11093</v>
      </c>
      <c r="C8302" s="49" t="s">
        <v>16189</v>
      </c>
    </row>
    <row r="8303" spans="1:3" x14ac:dyDescent="0.35">
      <c r="A8303" s="48" t="s">
        <v>9607</v>
      </c>
      <c r="B8303" s="7" t="s">
        <v>11094</v>
      </c>
      <c r="C8303" s="49" t="s">
        <v>16189</v>
      </c>
    </row>
    <row r="8304" spans="1:3" x14ac:dyDescent="0.35">
      <c r="A8304" s="48" t="s">
        <v>9607</v>
      </c>
      <c r="B8304" s="7" t="s">
        <v>11095</v>
      </c>
      <c r="C8304" s="49" t="s">
        <v>16189</v>
      </c>
    </row>
    <row r="8305" spans="1:3" x14ac:dyDescent="0.35">
      <c r="A8305" s="48" t="s">
        <v>9607</v>
      </c>
      <c r="B8305" s="7" t="s">
        <v>11096</v>
      </c>
      <c r="C8305" s="49" t="s">
        <v>16189</v>
      </c>
    </row>
    <row r="8306" spans="1:3" x14ac:dyDescent="0.35">
      <c r="A8306" s="48" t="s">
        <v>9607</v>
      </c>
      <c r="B8306" s="7" t="s">
        <v>11097</v>
      </c>
      <c r="C8306" s="49" t="s">
        <v>16189</v>
      </c>
    </row>
    <row r="8307" spans="1:3" x14ac:dyDescent="0.35">
      <c r="A8307" s="48" t="s">
        <v>9607</v>
      </c>
      <c r="B8307" s="7" t="s">
        <v>11098</v>
      </c>
      <c r="C8307" s="49" t="s">
        <v>16189</v>
      </c>
    </row>
    <row r="8308" spans="1:3" x14ac:dyDescent="0.35">
      <c r="A8308" s="48" t="s">
        <v>9607</v>
      </c>
      <c r="B8308" s="7" t="s">
        <v>11099</v>
      </c>
      <c r="C8308" s="49" t="s">
        <v>16189</v>
      </c>
    </row>
    <row r="8309" spans="1:3" x14ac:dyDescent="0.35">
      <c r="A8309" s="48" t="s">
        <v>9607</v>
      </c>
      <c r="B8309" s="7" t="s">
        <v>11100</v>
      </c>
      <c r="C8309" s="49" t="s">
        <v>16189</v>
      </c>
    </row>
    <row r="8310" spans="1:3" x14ac:dyDescent="0.35">
      <c r="A8310" s="48" t="s">
        <v>9607</v>
      </c>
      <c r="B8310" s="7" t="s">
        <v>11101</v>
      </c>
      <c r="C8310" s="49" t="s">
        <v>16189</v>
      </c>
    </row>
    <row r="8311" spans="1:3" x14ac:dyDescent="0.35">
      <c r="A8311" s="48" t="s">
        <v>9607</v>
      </c>
      <c r="B8311" s="7" t="s">
        <v>11102</v>
      </c>
      <c r="C8311" s="49" t="s">
        <v>16189</v>
      </c>
    </row>
    <row r="8312" spans="1:3" x14ac:dyDescent="0.35">
      <c r="A8312" s="48" t="s">
        <v>9607</v>
      </c>
      <c r="B8312" s="7" t="s">
        <v>11103</v>
      </c>
      <c r="C8312" s="49" t="s">
        <v>16189</v>
      </c>
    </row>
    <row r="8313" spans="1:3" x14ac:dyDescent="0.35">
      <c r="A8313" s="48" t="s">
        <v>9607</v>
      </c>
      <c r="B8313" s="7" t="s">
        <v>11104</v>
      </c>
      <c r="C8313" s="49" t="s">
        <v>16189</v>
      </c>
    </row>
    <row r="8314" spans="1:3" x14ac:dyDescent="0.35">
      <c r="A8314" s="48" t="s">
        <v>9607</v>
      </c>
      <c r="B8314" s="7" t="s">
        <v>11105</v>
      </c>
      <c r="C8314" s="49" t="s">
        <v>16189</v>
      </c>
    </row>
    <row r="8315" spans="1:3" x14ac:dyDescent="0.35">
      <c r="A8315" s="48" t="s">
        <v>9607</v>
      </c>
      <c r="B8315" s="7" t="s">
        <v>11106</v>
      </c>
      <c r="C8315" s="49" t="s">
        <v>16189</v>
      </c>
    </row>
    <row r="8316" spans="1:3" x14ac:dyDescent="0.35">
      <c r="A8316" s="48" t="s">
        <v>9607</v>
      </c>
      <c r="B8316" s="7" t="s">
        <v>11107</v>
      </c>
      <c r="C8316" s="49" t="s">
        <v>16189</v>
      </c>
    </row>
    <row r="8317" spans="1:3" x14ac:dyDescent="0.35">
      <c r="A8317" s="48" t="s">
        <v>9607</v>
      </c>
      <c r="B8317" s="7" t="s">
        <v>11108</v>
      </c>
      <c r="C8317" s="49" t="s">
        <v>16189</v>
      </c>
    </row>
    <row r="8318" spans="1:3" x14ac:dyDescent="0.35">
      <c r="A8318" s="48" t="s">
        <v>9607</v>
      </c>
      <c r="B8318" s="7" t="s">
        <v>11109</v>
      </c>
      <c r="C8318" s="49" t="s">
        <v>16189</v>
      </c>
    </row>
    <row r="8319" spans="1:3" x14ac:dyDescent="0.35">
      <c r="A8319" s="48" t="s">
        <v>9607</v>
      </c>
      <c r="B8319" s="7" t="s">
        <v>11110</v>
      </c>
      <c r="C8319" s="49" t="s">
        <v>16189</v>
      </c>
    </row>
    <row r="8320" spans="1:3" x14ac:dyDescent="0.35">
      <c r="A8320" s="48" t="s">
        <v>9607</v>
      </c>
      <c r="B8320" s="7" t="s">
        <v>11111</v>
      </c>
      <c r="C8320" s="49" t="s">
        <v>16189</v>
      </c>
    </row>
    <row r="8321" spans="1:3" x14ac:dyDescent="0.35">
      <c r="A8321" s="48" t="s">
        <v>9607</v>
      </c>
      <c r="B8321" s="7" t="s">
        <v>11112</v>
      </c>
      <c r="C8321" s="49" t="s">
        <v>16189</v>
      </c>
    </row>
    <row r="8322" spans="1:3" x14ac:dyDescent="0.35">
      <c r="A8322" s="48" t="s">
        <v>9607</v>
      </c>
      <c r="B8322" s="7" t="s">
        <v>11113</v>
      </c>
      <c r="C8322" s="49" t="s">
        <v>16189</v>
      </c>
    </row>
    <row r="8323" spans="1:3" x14ac:dyDescent="0.35">
      <c r="A8323" s="48" t="s">
        <v>9607</v>
      </c>
      <c r="B8323" s="7" t="s">
        <v>11114</v>
      </c>
      <c r="C8323" s="49" t="s">
        <v>16189</v>
      </c>
    </row>
    <row r="8324" spans="1:3" x14ac:dyDescent="0.35">
      <c r="A8324" s="48" t="s">
        <v>9607</v>
      </c>
      <c r="B8324" s="7" t="s">
        <v>11115</v>
      </c>
      <c r="C8324" s="49" t="s">
        <v>16189</v>
      </c>
    </row>
    <row r="8325" spans="1:3" x14ac:dyDescent="0.35">
      <c r="A8325" s="48" t="s">
        <v>9607</v>
      </c>
      <c r="B8325" s="7" t="s">
        <v>11116</v>
      </c>
      <c r="C8325" s="49" t="s">
        <v>16189</v>
      </c>
    </row>
    <row r="8326" spans="1:3" x14ac:dyDescent="0.35">
      <c r="A8326" s="48" t="s">
        <v>9607</v>
      </c>
      <c r="B8326" s="7" t="s">
        <v>11117</v>
      </c>
      <c r="C8326" s="49" t="s">
        <v>16189</v>
      </c>
    </row>
    <row r="8327" spans="1:3" x14ac:dyDescent="0.35">
      <c r="A8327" s="48" t="s">
        <v>9607</v>
      </c>
      <c r="B8327" s="7" t="s">
        <v>11118</v>
      </c>
      <c r="C8327" s="49" t="s">
        <v>16189</v>
      </c>
    </row>
    <row r="8328" spans="1:3" x14ac:dyDescent="0.35">
      <c r="A8328" s="48" t="s">
        <v>9607</v>
      </c>
      <c r="B8328" s="7" t="s">
        <v>11119</v>
      </c>
      <c r="C8328" s="49" t="s">
        <v>16189</v>
      </c>
    </row>
    <row r="8329" spans="1:3" x14ac:dyDescent="0.35">
      <c r="A8329" s="48" t="s">
        <v>9607</v>
      </c>
      <c r="B8329" s="7" t="s">
        <v>11120</v>
      </c>
      <c r="C8329" s="49" t="s">
        <v>16189</v>
      </c>
    </row>
    <row r="8330" spans="1:3" x14ac:dyDescent="0.35">
      <c r="A8330" s="48" t="s">
        <v>9607</v>
      </c>
      <c r="B8330" s="7" t="s">
        <v>11121</v>
      </c>
      <c r="C8330" s="49" t="s">
        <v>16189</v>
      </c>
    </row>
    <row r="8331" spans="1:3" x14ac:dyDescent="0.35">
      <c r="A8331" s="48" t="s">
        <v>9607</v>
      </c>
      <c r="B8331" s="7" t="s">
        <v>11122</v>
      </c>
      <c r="C8331" s="49" t="s">
        <v>16189</v>
      </c>
    </row>
    <row r="8332" spans="1:3" x14ac:dyDescent="0.35">
      <c r="A8332" s="48" t="s">
        <v>9607</v>
      </c>
      <c r="B8332" s="7" t="s">
        <v>11123</v>
      </c>
      <c r="C8332" s="49" t="s">
        <v>16189</v>
      </c>
    </row>
    <row r="8333" spans="1:3" x14ac:dyDescent="0.35">
      <c r="A8333" s="48" t="s">
        <v>9607</v>
      </c>
      <c r="B8333" s="7" t="s">
        <v>11124</v>
      </c>
      <c r="C8333" s="49" t="s">
        <v>16189</v>
      </c>
    </row>
    <row r="8334" spans="1:3" x14ac:dyDescent="0.35">
      <c r="A8334" s="48" t="s">
        <v>9607</v>
      </c>
      <c r="B8334" s="7" t="s">
        <v>11125</v>
      </c>
      <c r="C8334" s="49" t="s">
        <v>16189</v>
      </c>
    </row>
    <row r="8335" spans="1:3" x14ac:dyDescent="0.35">
      <c r="A8335" s="48" t="s">
        <v>9607</v>
      </c>
      <c r="B8335" s="7" t="s">
        <v>11126</v>
      </c>
      <c r="C8335" s="49" t="s">
        <v>16189</v>
      </c>
    </row>
    <row r="8336" spans="1:3" x14ac:dyDescent="0.35">
      <c r="A8336" s="48" t="s">
        <v>9607</v>
      </c>
      <c r="B8336" s="7" t="s">
        <v>8829</v>
      </c>
      <c r="C8336" s="49" t="s">
        <v>16189</v>
      </c>
    </row>
    <row r="8337" spans="1:3" x14ac:dyDescent="0.35">
      <c r="A8337" s="48" t="s">
        <v>9607</v>
      </c>
      <c r="B8337" s="7" t="s">
        <v>11127</v>
      </c>
      <c r="C8337" s="49" t="s">
        <v>16189</v>
      </c>
    </row>
    <row r="8338" spans="1:3" x14ac:dyDescent="0.35">
      <c r="A8338" s="48" t="s">
        <v>9607</v>
      </c>
      <c r="B8338" s="7" t="s">
        <v>11128</v>
      </c>
      <c r="C8338" s="49" t="s">
        <v>16189</v>
      </c>
    </row>
    <row r="8339" spans="1:3" x14ac:dyDescent="0.35">
      <c r="A8339" s="48" t="s">
        <v>9607</v>
      </c>
      <c r="B8339" s="7" t="s">
        <v>11129</v>
      </c>
      <c r="C8339" s="49" t="s">
        <v>16189</v>
      </c>
    </row>
    <row r="8340" spans="1:3" x14ac:dyDescent="0.35">
      <c r="A8340" s="48" t="s">
        <v>9607</v>
      </c>
      <c r="B8340" s="7" t="s">
        <v>11130</v>
      </c>
      <c r="C8340" s="49" t="s">
        <v>16189</v>
      </c>
    </row>
    <row r="8341" spans="1:3" x14ac:dyDescent="0.35">
      <c r="A8341" s="48" t="s">
        <v>9607</v>
      </c>
      <c r="B8341" s="7" t="s">
        <v>11131</v>
      </c>
      <c r="C8341" s="49" t="s">
        <v>16189</v>
      </c>
    </row>
    <row r="8342" spans="1:3" x14ac:dyDescent="0.35">
      <c r="A8342" s="48" t="s">
        <v>9607</v>
      </c>
      <c r="B8342" s="7" t="s">
        <v>11132</v>
      </c>
      <c r="C8342" s="49" t="s">
        <v>16189</v>
      </c>
    </row>
    <row r="8343" spans="1:3" x14ac:dyDescent="0.35">
      <c r="A8343" s="48" t="s">
        <v>9607</v>
      </c>
      <c r="B8343" s="7" t="s">
        <v>11133</v>
      </c>
      <c r="C8343" s="49" t="s">
        <v>16189</v>
      </c>
    </row>
    <row r="8344" spans="1:3" x14ac:dyDescent="0.35">
      <c r="A8344" s="48" t="s">
        <v>9607</v>
      </c>
      <c r="B8344" s="7" t="s">
        <v>11134</v>
      </c>
      <c r="C8344" s="49" t="s">
        <v>16189</v>
      </c>
    </row>
    <row r="8345" spans="1:3" x14ac:dyDescent="0.35">
      <c r="A8345" s="48" t="s">
        <v>9607</v>
      </c>
      <c r="B8345" s="7" t="s">
        <v>11135</v>
      </c>
      <c r="C8345" s="49" t="s">
        <v>16189</v>
      </c>
    </row>
    <row r="8346" spans="1:3" x14ac:dyDescent="0.35">
      <c r="A8346" s="48" t="s">
        <v>9607</v>
      </c>
      <c r="B8346" s="7" t="s">
        <v>11136</v>
      </c>
      <c r="C8346" s="49" t="s">
        <v>16189</v>
      </c>
    </row>
    <row r="8347" spans="1:3" x14ac:dyDescent="0.35">
      <c r="A8347" s="48" t="s">
        <v>9607</v>
      </c>
      <c r="B8347" s="7" t="s">
        <v>11137</v>
      </c>
      <c r="C8347" s="49" t="s">
        <v>16189</v>
      </c>
    </row>
    <row r="8348" spans="1:3" x14ac:dyDescent="0.35">
      <c r="A8348" s="48" t="s">
        <v>9607</v>
      </c>
      <c r="B8348" s="7" t="s">
        <v>11138</v>
      </c>
      <c r="C8348" s="49" t="s">
        <v>16189</v>
      </c>
    </row>
    <row r="8349" spans="1:3" x14ac:dyDescent="0.35">
      <c r="A8349" s="48" t="s">
        <v>9607</v>
      </c>
      <c r="B8349" s="7" t="s">
        <v>11139</v>
      </c>
      <c r="C8349" s="49" t="s">
        <v>16189</v>
      </c>
    </row>
    <row r="8350" spans="1:3" x14ac:dyDescent="0.35">
      <c r="A8350" s="48" t="s">
        <v>9607</v>
      </c>
      <c r="B8350" s="7" t="s">
        <v>11140</v>
      </c>
      <c r="C8350" s="49" t="s">
        <v>16189</v>
      </c>
    </row>
    <row r="8351" spans="1:3" x14ac:dyDescent="0.35">
      <c r="A8351" s="48" t="s">
        <v>9607</v>
      </c>
      <c r="B8351" s="7" t="s">
        <v>11141</v>
      </c>
      <c r="C8351" s="49" t="s">
        <v>16189</v>
      </c>
    </row>
    <row r="8352" spans="1:3" x14ac:dyDescent="0.35">
      <c r="A8352" s="48" t="s">
        <v>9607</v>
      </c>
      <c r="B8352" s="7" t="s">
        <v>11142</v>
      </c>
      <c r="C8352" s="49" t="s">
        <v>16189</v>
      </c>
    </row>
    <row r="8353" spans="1:3" x14ac:dyDescent="0.35">
      <c r="A8353" s="48" t="s">
        <v>9607</v>
      </c>
      <c r="B8353" s="7" t="s">
        <v>11143</v>
      </c>
      <c r="C8353" s="49" t="s">
        <v>16189</v>
      </c>
    </row>
    <row r="8354" spans="1:3" x14ac:dyDescent="0.35">
      <c r="A8354" s="48" t="s">
        <v>9607</v>
      </c>
      <c r="B8354" s="7" t="s">
        <v>11144</v>
      </c>
      <c r="C8354" s="49" t="s">
        <v>16189</v>
      </c>
    </row>
    <row r="8355" spans="1:3" x14ac:dyDescent="0.35">
      <c r="A8355" s="48" t="s">
        <v>9607</v>
      </c>
      <c r="B8355" s="7" t="s">
        <v>2373</v>
      </c>
      <c r="C8355" s="49" t="s">
        <v>16189</v>
      </c>
    </row>
    <row r="8356" spans="1:3" x14ac:dyDescent="0.35">
      <c r="A8356" s="48" t="s">
        <v>9607</v>
      </c>
      <c r="B8356" s="7" t="s">
        <v>11145</v>
      </c>
      <c r="C8356" s="49" t="s">
        <v>16189</v>
      </c>
    </row>
    <row r="8357" spans="1:3" x14ac:dyDescent="0.35">
      <c r="A8357" s="48" t="s">
        <v>9607</v>
      </c>
      <c r="B8357" s="7" t="s">
        <v>11146</v>
      </c>
      <c r="C8357" s="49" t="s">
        <v>16189</v>
      </c>
    </row>
    <row r="8358" spans="1:3" x14ac:dyDescent="0.35">
      <c r="A8358" s="48" t="s">
        <v>9607</v>
      </c>
      <c r="B8358" s="7" t="s">
        <v>11147</v>
      </c>
      <c r="C8358" s="49" t="s">
        <v>16189</v>
      </c>
    </row>
    <row r="8359" spans="1:3" x14ac:dyDescent="0.35">
      <c r="A8359" s="48" t="s">
        <v>9607</v>
      </c>
      <c r="B8359" s="7" t="s">
        <v>11148</v>
      </c>
      <c r="C8359" s="49" t="s">
        <v>16189</v>
      </c>
    </row>
    <row r="8360" spans="1:3" x14ac:dyDescent="0.35">
      <c r="A8360" s="48" t="s">
        <v>9607</v>
      </c>
      <c r="B8360" s="7" t="s">
        <v>11149</v>
      </c>
      <c r="C8360" s="49" t="s">
        <v>16189</v>
      </c>
    </row>
    <row r="8361" spans="1:3" x14ac:dyDescent="0.35">
      <c r="A8361" s="48" t="s">
        <v>9607</v>
      </c>
      <c r="B8361" s="7" t="s">
        <v>11150</v>
      </c>
      <c r="C8361" s="49" t="s">
        <v>16189</v>
      </c>
    </row>
    <row r="8362" spans="1:3" x14ac:dyDescent="0.35">
      <c r="A8362" s="48" t="s">
        <v>9607</v>
      </c>
      <c r="B8362" s="7" t="s">
        <v>11151</v>
      </c>
      <c r="C8362" s="49" t="s">
        <v>16189</v>
      </c>
    </row>
    <row r="8363" spans="1:3" x14ac:dyDescent="0.35">
      <c r="A8363" s="48" t="s">
        <v>9607</v>
      </c>
      <c r="B8363" s="7" t="s">
        <v>11152</v>
      </c>
      <c r="C8363" s="49" t="s">
        <v>16189</v>
      </c>
    </row>
    <row r="8364" spans="1:3" x14ac:dyDescent="0.35">
      <c r="A8364" s="48" t="s">
        <v>9607</v>
      </c>
      <c r="B8364" s="7" t="s">
        <v>11153</v>
      </c>
      <c r="C8364" s="49" t="s">
        <v>16189</v>
      </c>
    </row>
    <row r="8365" spans="1:3" x14ac:dyDescent="0.35">
      <c r="A8365" s="48" t="s">
        <v>9607</v>
      </c>
      <c r="B8365" s="7" t="s">
        <v>11154</v>
      </c>
      <c r="C8365" s="49" t="s">
        <v>16189</v>
      </c>
    </row>
    <row r="8366" spans="1:3" x14ac:dyDescent="0.35">
      <c r="A8366" s="48" t="s">
        <v>9607</v>
      </c>
      <c r="B8366" s="7" t="s">
        <v>11155</v>
      </c>
      <c r="C8366" s="49" t="s">
        <v>16189</v>
      </c>
    </row>
    <row r="8367" spans="1:3" x14ac:dyDescent="0.35">
      <c r="A8367" s="48" t="s">
        <v>9607</v>
      </c>
      <c r="B8367" s="7" t="s">
        <v>11156</v>
      </c>
      <c r="C8367" s="49" t="s">
        <v>16189</v>
      </c>
    </row>
    <row r="8368" spans="1:3" x14ac:dyDescent="0.35">
      <c r="A8368" s="48" t="s">
        <v>9607</v>
      </c>
      <c r="B8368" s="7" t="s">
        <v>11157</v>
      </c>
      <c r="C8368" s="49" t="s">
        <v>16189</v>
      </c>
    </row>
    <row r="8369" spans="1:3" x14ac:dyDescent="0.35">
      <c r="A8369" s="48" t="s">
        <v>9607</v>
      </c>
      <c r="B8369" s="7" t="s">
        <v>11158</v>
      </c>
      <c r="C8369" s="49" t="s">
        <v>16189</v>
      </c>
    </row>
    <row r="8370" spans="1:3" x14ac:dyDescent="0.35">
      <c r="A8370" s="48" t="s">
        <v>9607</v>
      </c>
      <c r="B8370" s="7" t="s">
        <v>11159</v>
      </c>
      <c r="C8370" s="49" t="s">
        <v>16189</v>
      </c>
    </row>
    <row r="8371" spans="1:3" x14ac:dyDescent="0.35">
      <c r="A8371" s="48" t="s">
        <v>9607</v>
      </c>
      <c r="B8371" s="7" t="s">
        <v>11161</v>
      </c>
      <c r="C8371" s="49" t="s">
        <v>16189</v>
      </c>
    </row>
    <row r="8372" spans="1:3" x14ac:dyDescent="0.35">
      <c r="A8372" s="48" t="s">
        <v>9607</v>
      </c>
      <c r="B8372" s="7" t="s">
        <v>11162</v>
      </c>
      <c r="C8372" s="49" t="s">
        <v>16189</v>
      </c>
    </row>
    <row r="8373" spans="1:3" x14ac:dyDescent="0.35">
      <c r="A8373" s="48" t="s">
        <v>9607</v>
      </c>
      <c r="B8373" s="7" t="s">
        <v>11163</v>
      </c>
      <c r="C8373" s="49" t="s">
        <v>16189</v>
      </c>
    </row>
    <row r="8374" spans="1:3" x14ac:dyDescent="0.35">
      <c r="A8374" s="48" t="s">
        <v>9607</v>
      </c>
      <c r="B8374" s="7" t="s">
        <v>11164</v>
      </c>
      <c r="C8374" s="49" t="s">
        <v>16189</v>
      </c>
    </row>
    <row r="8375" spans="1:3" x14ac:dyDescent="0.35">
      <c r="A8375" s="48" t="s">
        <v>9607</v>
      </c>
      <c r="B8375" s="7" t="s">
        <v>11165</v>
      </c>
      <c r="C8375" s="49" t="s">
        <v>16189</v>
      </c>
    </row>
    <row r="8376" spans="1:3" x14ac:dyDescent="0.35">
      <c r="A8376" s="48" t="s">
        <v>9607</v>
      </c>
      <c r="B8376" s="7" t="s">
        <v>11166</v>
      </c>
      <c r="C8376" s="49" t="s">
        <v>16189</v>
      </c>
    </row>
    <row r="8377" spans="1:3" x14ac:dyDescent="0.35">
      <c r="A8377" s="48" t="s">
        <v>9607</v>
      </c>
      <c r="B8377" s="7" t="s">
        <v>11167</v>
      </c>
      <c r="C8377" s="49" t="s">
        <v>16189</v>
      </c>
    </row>
    <row r="8378" spans="1:3" x14ac:dyDescent="0.35">
      <c r="A8378" s="48" t="s">
        <v>9607</v>
      </c>
      <c r="B8378" s="7" t="s">
        <v>11168</v>
      </c>
      <c r="C8378" s="49" t="s">
        <v>16189</v>
      </c>
    </row>
    <row r="8379" spans="1:3" x14ac:dyDescent="0.35">
      <c r="A8379" s="48" t="s">
        <v>9607</v>
      </c>
      <c r="B8379" s="7" t="s">
        <v>11169</v>
      </c>
      <c r="C8379" s="49" t="s">
        <v>16189</v>
      </c>
    </row>
    <row r="8380" spans="1:3" x14ac:dyDescent="0.35">
      <c r="A8380" s="48" t="s">
        <v>9607</v>
      </c>
      <c r="B8380" s="7" t="s">
        <v>11170</v>
      </c>
      <c r="C8380" s="49" t="s">
        <v>16189</v>
      </c>
    </row>
    <row r="8381" spans="1:3" x14ac:dyDescent="0.35">
      <c r="A8381" s="48" t="s">
        <v>9607</v>
      </c>
      <c r="B8381" s="7" t="s">
        <v>11171</v>
      </c>
      <c r="C8381" s="49" t="s">
        <v>16189</v>
      </c>
    </row>
    <row r="8382" spans="1:3" x14ac:dyDescent="0.35">
      <c r="A8382" s="48" t="s">
        <v>9607</v>
      </c>
      <c r="B8382" s="7" t="s">
        <v>6097</v>
      </c>
      <c r="C8382" s="49" t="s">
        <v>16189</v>
      </c>
    </row>
    <row r="8383" spans="1:3" x14ac:dyDescent="0.35">
      <c r="A8383" s="48" t="s">
        <v>9607</v>
      </c>
      <c r="B8383" s="7" t="s">
        <v>11172</v>
      </c>
      <c r="C8383" s="49" t="s">
        <v>16189</v>
      </c>
    </row>
    <row r="8384" spans="1:3" x14ac:dyDescent="0.35">
      <c r="A8384" s="48" t="s">
        <v>9607</v>
      </c>
      <c r="B8384" s="7" t="s">
        <v>11173</v>
      </c>
      <c r="C8384" s="49" t="s">
        <v>16189</v>
      </c>
    </row>
    <row r="8385" spans="1:3" x14ac:dyDescent="0.35">
      <c r="A8385" s="48" t="s">
        <v>9607</v>
      </c>
      <c r="B8385" s="7" t="s">
        <v>11174</v>
      </c>
      <c r="C8385" s="49" t="s">
        <v>16189</v>
      </c>
    </row>
    <row r="8386" spans="1:3" x14ac:dyDescent="0.35">
      <c r="A8386" s="48" t="s">
        <v>9607</v>
      </c>
      <c r="B8386" s="7" t="s">
        <v>11175</v>
      </c>
      <c r="C8386" s="49" t="s">
        <v>16189</v>
      </c>
    </row>
    <row r="8387" spans="1:3" x14ac:dyDescent="0.35">
      <c r="A8387" s="48" t="s">
        <v>9607</v>
      </c>
      <c r="B8387" s="7" t="s">
        <v>11176</v>
      </c>
      <c r="C8387" s="49" t="s">
        <v>16189</v>
      </c>
    </row>
    <row r="8388" spans="1:3" x14ac:dyDescent="0.35">
      <c r="A8388" s="48" t="s">
        <v>9607</v>
      </c>
      <c r="B8388" s="7" t="s">
        <v>11177</v>
      </c>
      <c r="C8388" s="49" t="s">
        <v>16189</v>
      </c>
    </row>
    <row r="8389" spans="1:3" x14ac:dyDescent="0.35">
      <c r="A8389" s="48" t="s">
        <v>9607</v>
      </c>
      <c r="B8389" s="7" t="s">
        <v>11178</v>
      </c>
      <c r="C8389" s="49" t="s">
        <v>16189</v>
      </c>
    </row>
    <row r="8390" spans="1:3" x14ac:dyDescent="0.35">
      <c r="A8390" s="48" t="s">
        <v>9607</v>
      </c>
      <c r="B8390" s="7" t="s">
        <v>11179</v>
      </c>
      <c r="C8390" s="49" t="s">
        <v>16189</v>
      </c>
    </row>
    <row r="8391" spans="1:3" x14ac:dyDescent="0.35">
      <c r="A8391" s="48" t="s">
        <v>9607</v>
      </c>
      <c r="B8391" s="7" t="s">
        <v>11180</v>
      </c>
      <c r="C8391" s="49" t="s">
        <v>16189</v>
      </c>
    </row>
    <row r="8392" spans="1:3" x14ac:dyDescent="0.35">
      <c r="A8392" s="48" t="s">
        <v>9607</v>
      </c>
      <c r="B8392" s="7" t="s">
        <v>11181</v>
      </c>
      <c r="C8392" s="49" t="s">
        <v>16189</v>
      </c>
    </row>
    <row r="8393" spans="1:3" x14ac:dyDescent="0.35">
      <c r="A8393" s="48" t="s">
        <v>9607</v>
      </c>
      <c r="B8393" s="7" t="s">
        <v>11182</v>
      </c>
      <c r="C8393" s="49" t="s">
        <v>16189</v>
      </c>
    </row>
    <row r="8394" spans="1:3" x14ac:dyDescent="0.35">
      <c r="A8394" s="48" t="s">
        <v>9607</v>
      </c>
      <c r="B8394" s="7" t="s">
        <v>11183</v>
      </c>
      <c r="C8394" s="49" t="s">
        <v>16189</v>
      </c>
    </row>
    <row r="8395" spans="1:3" x14ac:dyDescent="0.35">
      <c r="A8395" s="48" t="s">
        <v>9607</v>
      </c>
      <c r="B8395" s="7" t="s">
        <v>11184</v>
      </c>
      <c r="C8395" s="49" t="s">
        <v>16189</v>
      </c>
    </row>
    <row r="8396" spans="1:3" x14ac:dyDescent="0.35">
      <c r="A8396" s="48" t="s">
        <v>9607</v>
      </c>
      <c r="B8396" s="7" t="s">
        <v>11185</v>
      </c>
      <c r="C8396" s="49" t="s">
        <v>16189</v>
      </c>
    </row>
    <row r="8397" spans="1:3" x14ac:dyDescent="0.35">
      <c r="A8397" s="48" t="s">
        <v>9607</v>
      </c>
      <c r="B8397" s="7" t="s">
        <v>11186</v>
      </c>
      <c r="C8397" s="49" t="s">
        <v>16189</v>
      </c>
    </row>
    <row r="8398" spans="1:3" x14ac:dyDescent="0.35">
      <c r="A8398" s="48" t="s">
        <v>9607</v>
      </c>
      <c r="B8398" s="7" t="s">
        <v>11187</v>
      </c>
      <c r="C8398" s="49" t="s">
        <v>16189</v>
      </c>
    </row>
    <row r="8399" spans="1:3" x14ac:dyDescent="0.35">
      <c r="A8399" s="48" t="s">
        <v>9607</v>
      </c>
      <c r="B8399" s="30" t="s">
        <v>11188</v>
      </c>
      <c r="C8399" s="49" t="s">
        <v>16189</v>
      </c>
    </row>
    <row r="8400" spans="1:3" x14ac:dyDescent="0.35">
      <c r="A8400" s="48" t="s">
        <v>9607</v>
      </c>
      <c r="B8400" s="30" t="s">
        <v>11189</v>
      </c>
      <c r="C8400" s="49" t="s">
        <v>16189</v>
      </c>
    </row>
    <row r="8401" spans="1:3" x14ac:dyDescent="0.35">
      <c r="A8401" s="48" t="s">
        <v>9607</v>
      </c>
      <c r="B8401" s="30" t="s">
        <v>11190</v>
      </c>
      <c r="C8401" s="49" t="s">
        <v>16189</v>
      </c>
    </row>
    <row r="8402" spans="1:3" x14ac:dyDescent="0.35">
      <c r="A8402" s="48" t="s">
        <v>9607</v>
      </c>
      <c r="B8402" s="30" t="s">
        <v>11191</v>
      </c>
      <c r="C8402" s="49" t="s">
        <v>16189</v>
      </c>
    </row>
    <row r="8403" spans="1:3" x14ac:dyDescent="0.35">
      <c r="A8403" s="48" t="s">
        <v>9607</v>
      </c>
      <c r="B8403" s="30" t="s">
        <v>11192</v>
      </c>
      <c r="C8403" s="49" t="s">
        <v>16189</v>
      </c>
    </row>
    <row r="8404" spans="1:3" x14ac:dyDescent="0.35">
      <c r="A8404" s="48" t="s">
        <v>9607</v>
      </c>
      <c r="B8404" s="7" t="s">
        <v>11193</v>
      </c>
      <c r="C8404" s="49" t="s">
        <v>16189</v>
      </c>
    </row>
    <row r="8405" spans="1:3" x14ac:dyDescent="0.35">
      <c r="A8405" s="48" t="s">
        <v>9607</v>
      </c>
      <c r="B8405" s="7" t="s">
        <v>11194</v>
      </c>
      <c r="C8405" s="49" t="s">
        <v>16189</v>
      </c>
    </row>
    <row r="8406" spans="1:3" x14ac:dyDescent="0.35">
      <c r="A8406" s="48" t="s">
        <v>9607</v>
      </c>
      <c r="B8406" s="7" t="s">
        <v>11195</v>
      </c>
      <c r="C8406" s="49" t="s">
        <v>16189</v>
      </c>
    </row>
    <row r="8407" spans="1:3" x14ac:dyDescent="0.35">
      <c r="A8407" s="48" t="s">
        <v>9607</v>
      </c>
      <c r="B8407" s="7" t="s">
        <v>11196</v>
      </c>
      <c r="C8407" s="49" t="s">
        <v>16189</v>
      </c>
    </row>
    <row r="8408" spans="1:3" x14ac:dyDescent="0.35">
      <c r="A8408" s="48" t="s">
        <v>9607</v>
      </c>
      <c r="B8408" s="7" t="s">
        <v>11197</v>
      </c>
      <c r="C8408" s="49" t="s">
        <v>16189</v>
      </c>
    </row>
    <row r="8409" spans="1:3" x14ac:dyDescent="0.35">
      <c r="A8409" s="48" t="s">
        <v>9607</v>
      </c>
      <c r="B8409" s="7" t="s">
        <v>11198</v>
      </c>
      <c r="C8409" s="49" t="s">
        <v>16189</v>
      </c>
    </row>
    <row r="8410" spans="1:3" x14ac:dyDescent="0.35">
      <c r="A8410" s="48" t="s">
        <v>9607</v>
      </c>
      <c r="B8410" s="7" t="s">
        <v>11199</v>
      </c>
      <c r="C8410" s="49" t="s">
        <v>16189</v>
      </c>
    </row>
    <row r="8411" spans="1:3" x14ac:dyDescent="0.35">
      <c r="A8411" s="48" t="s">
        <v>9607</v>
      </c>
      <c r="B8411" s="7" t="s">
        <v>11200</v>
      </c>
      <c r="C8411" s="49" t="s">
        <v>16189</v>
      </c>
    </row>
    <row r="8412" spans="1:3" x14ac:dyDescent="0.35">
      <c r="A8412" s="48" t="s">
        <v>9607</v>
      </c>
      <c r="B8412" s="7" t="s">
        <v>11201</v>
      </c>
      <c r="C8412" s="49" t="s">
        <v>16189</v>
      </c>
    </row>
    <row r="8413" spans="1:3" x14ac:dyDescent="0.35">
      <c r="A8413" s="48" t="s">
        <v>9607</v>
      </c>
      <c r="B8413" s="7" t="s">
        <v>11202</v>
      </c>
      <c r="C8413" s="49" t="s">
        <v>16189</v>
      </c>
    </row>
    <row r="8414" spans="1:3" x14ac:dyDescent="0.35">
      <c r="A8414" s="48" t="s">
        <v>9607</v>
      </c>
      <c r="B8414" s="7" t="s">
        <v>11203</v>
      </c>
      <c r="C8414" s="49" t="s">
        <v>16189</v>
      </c>
    </row>
    <row r="8415" spans="1:3" x14ac:dyDescent="0.35">
      <c r="A8415" s="48" t="s">
        <v>9607</v>
      </c>
      <c r="B8415" s="7" t="s">
        <v>11204</v>
      </c>
      <c r="C8415" s="49" t="s">
        <v>16189</v>
      </c>
    </row>
    <row r="8416" spans="1:3" x14ac:dyDescent="0.35">
      <c r="A8416" s="48" t="s">
        <v>9607</v>
      </c>
      <c r="B8416" s="7" t="s">
        <v>11205</v>
      </c>
      <c r="C8416" s="49" t="s">
        <v>16189</v>
      </c>
    </row>
    <row r="8417" spans="1:3" x14ac:dyDescent="0.35">
      <c r="A8417" s="48" t="s">
        <v>9607</v>
      </c>
      <c r="B8417" s="7" t="s">
        <v>11206</v>
      </c>
      <c r="C8417" s="49" t="s">
        <v>16189</v>
      </c>
    </row>
    <row r="8418" spans="1:3" x14ac:dyDescent="0.35">
      <c r="A8418" s="48" t="s">
        <v>9607</v>
      </c>
      <c r="B8418" s="7" t="s">
        <v>11207</v>
      </c>
      <c r="C8418" s="49" t="s">
        <v>16189</v>
      </c>
    </row>
    <row r="8419" spans="1:3" x14ac:dyDescent="0.35">
      <c r="A8419" s="48" t="s">
        <v>9607</v>
      </c>
      <c r="B8419" s="7" t="s">
        <v>11208</v>
      </c>
      <c r="C8419" s="49" t="s">
        <v>16189</v>
      </c>
    </row>
    <row r="8420" spans="1:3" x14ac:dyDescent="0.35">
      <c r="A8420" s="48" t="s">
        <v>9607</v>
      </c>
      <c r="B8420" s="7" t="s">
        <v>11209</v>
      </c>
      <c r="C8420" s="49" t="s">
        <v>16189</v>
      </c>
    </row>
    <row r="8421" spans="1:3" x14ac:dyDescent="0.35">
      <c r="A8421" s="48" t="s">
        <v>9607</v>
      </c>
      <c r="B8421" s="7" t="s">
        <v>11210</v>
      </c>
      <c r="C8421" s="49" t="s">
        <v>16189</v>
      </c>
    </row>
    <row r="8422" spans="1:3" x14ac:dyDescent="0.35">
      <c r="A8422" s="48" t="s">
        <v>9607</v>
      </c>
      <c r="B8422" s="7" t="s">
        <v>11211</v>
      </c>
      <c r="C8422" s="49" t="s">
        <v>16189</v>
      </c>
    </row>
    <row r="8423" spans="1:3" x14ac:dyDescent="0.35">
      <c r="A8423" s="48" t="s">
        <v>9607</v>
      </c>
      <c r="B8423" s="7" t="s">
        <v>11212</v>
      </c>
      <c r="C8423" s="49" t="s">
        <v>16189</v>
      </c>
    </row>
    <row r="8424" spans="1:3" x14ac:dyDescent="0.35">
      <c r="A8424" s="48" t="s">
        <v>9607</v>
      </c>
      <c r="B8424" s="30" t="s">
        <v>11213</v>
      </c>
      <c r="C8424" s="49" t="s">
        <v>16189</v>
      </c>
    </row>
    <row r="8425" spans="1:3" x14ac:dyDescent="0.35">
      <c r="A8425" s="48" t="s">
        <v>9607</v>
      </c>
      <c r="B8425" s="30" t="s">
        <v>11214</v>
      </c>
      <c r="C8425" s="49" t="s">
        <v>16189</v>
      </c>
    </row>
    <row r="8426" spans="1:3" x14ac:dyDescent="0.35">
      <c r="A8426" s="48" t="s">
        <v>9607</v>
      </c>
      <c r="B8426" s="30" t="s">
        <v>11215</v>
      </c>
      <c r="C8426" s="49" t="s">
        <v>16189</v>
      </c>
    </row>
    <row r="8427" spans="1:3" x14ac:dyDescent="0.35">
      <c r="A8427" s="48" t="s">
        <v>9607</v>
      </c>
      <c r="B8427" s="7" t="s">
        <v>11216</v>
      </c>
      <c r="C8427" s="49" t="s">
        <v>16189</v>
      </c>
    </row>
    <row r="8428" spans="1:3" x14ac:dyDescent="0.35">
      <c r="A8428" s="48" t="s">
        <v>9607</v>
      </c>
      <c r="B8428" s="7" t="s">
        <v>11217</v>
      </c>
      <c r="C8428" s="49" t="s">
        <v>16189</v>
      </c>
    </row>
    <row r="8429" spans="1:3" x14ac:dyDescent="0.35">
      <c r="A8429" s="48" t="s">
        <v>9607</v>
      </c>
      <c r="B8429" s="7" t="s">
        <v>11218</v>
      </c>
      <c r="C8429" s="49" t="s">
        <v>16189</v>
      </c>
    </row>
    <row r="8430" spans="1:3" x14ac:dyDescent="0.35">
      <c r="A8430" s="48" t="s">
        <v>9607</v>
      </c>
      <c r="B8430" s="7" t="s">
        <v>11219</v>
      </c>
      <c r="C8430" s="49" t="s">
        <v>16189</v>
      </c>
    </row>
    <row r="8431" spans="1:3" x14ac:dyDescent="0.35">
      <c r="A8431" s="48" t="s">
        <v>9607</v>
      </c>
      <c r="B8431" s="7" t="s">
        <v>11220</v>
      </c>
      <c r="C8431" s="49" t="s">
        <v>16189</v>
      </c>
    </row>
    <row r="8432" spans="1:3" x14ac:dyDescent="0.35">
      <c r="A8432" s="48" t="s">
        <v>9607</v>
      </c>
      <c r="B8432" s="7" t="s">
        <v>11221</v>
      </c>
      <c r="C8432" s="49" t="s">
        <v>16189</v>
      </c>
    </row>
    <row r="8433" spans="1:3" x14ac:dyDescent="0.35">
      <c r="A8433" s="48" t="s">
        <v>9607</v>
      </c>
      <c r="B8433" s="7" t="s">
        <v>11222</v>
      </c>
      <c r="C8433" s="49" t="s">
        <v>16189</v>
      </c>
    </row>
    <row r="8434" spans="1:3" x14ac:dyDescent="0.35">
      <c r="A8434" s="48" t="s">
        <v>9607</v>
      </c>
      <c r="B8434" s="7" t="s">
        <v>11223</v>
      </c>
      <c r="C8434" s="49" t="s">
        <v>16189</v>
      </c>
    </row>
    <row r="8435" spans="1:3" x14ac:dyDescent="0.35">
      <c r="A8435" s="48" t="s">
        <v>9607</v>
      </c>
      <c r="B8435" s="7" t="s">
        <v>11224</v>
      </c>
      <c r="C8435" s="49" t="s">
        <v>16189</v>
      </c>
    </row>
    <row r="8436" spans="1:3" x14ac:dyDescent="0.35">
      <c r="A8436" s="48" t="s">
        <v>9607</v>
      </c>
      <c r="B8436" s="7" t="s">
        <v>11225</v>
      </c>
      <c r="C8436" s="49" t="s">
        <v>16189</v>
      </c>
    </row>
    <row r="8437" spans="1:3" x14ac:dyDescent="0.35">
      <c r="A8437" s="48" t="s">
        <v>9607</v>
      </c>
      <c r="B8437" s="7" t="s">
        <v>11226</v>
      </c>
      <c r="C8437" s="49" t="s">
        <v>16189</v>
      </c>
    </row>
    <row r="8438" spans="1:3" x14ac:dyDescent="0.35">
      <c r="A8438" s="48" t="s">
        <v>9607</v>
      </c>
      <c r="B8438" s="7" t="s">
        <v>11227</v>
      </c>
      <c r="C8438" s="49" t="s">
        <v>16189</v>
      </c>
    </row>
    <row r="8439" spans="1:3" x14ac:dyDescent="0.35">
      <c r="A8439" s="48" t="s">
        <v>9607</v>
      </c>
      <c r="B8439" s="7" t="s">
        <v>11228</v>
      </c>
      <c r="C8439" s="49" t="s">
        <v>16189</v>
      </c>
    </row>
    <row r="8440" spans="1:3" x14ac:dyDescent="0.35">
      <c r="A8440" s="48" t="s">
        <v>9607</v>
      </c>
      <c r="B8440" s="7" t="s">
        <v>11229</v>
      </c>
      <c r="C8440" s="49" t="s">
        <v>16189</v>
      </c>
    </row>
    <row r="8441" spans="1:3" x14ac:dyDescent="0.35">
      <c r="A8441" s="48" t="s">
        <v>9607</v>
      </c>
      <c r="B8441" s="7" t="s">
        <v>11230</v>
      </c>
      <c r="C8441" s="49" t="s">
        <v>16189</v>
      </c>
    </row>
    <row r="8442" spans="1:3" x14ac:dyDescent="0.35">
      <c r="A8442" s="48" t="s">
        <v>9607</v>
      </c>
      <c r="B8442" s="7" t="s">
        <v>11231</v>
      </c>
      <c r="C8442" s="49" t="s">
        <v>16189</v>
      </c>
    </row>
    <row r="8443" spans="1:3" x14ac:dyDescent="0.35">
      <c r="A8443" s="48" t="s">
        <v>9607</v>
      </c>
      <c r="B8443" s="7" t="s">
        <v>11232</v>
      </c>
      <c r="C8443" s="49" t="s">
        <v>16189</v>
      </c>
    </row>
    <row r="8444" spans="1:3" x14ac:dyDescent="0.35">
      <c r="A8444" s="48" t="s">
        <v>9607</v>
      </c>
      <c r="B8444" s="7" t="s">
        <v>11233</v>
      </c>
      <c r="C8444" s="49" t="s">
        <v>16189</v>
      </c>
    </row>
    <row r="8445" spans="1:3" x14ac:dyDescent="0.35">
      <c r="A8445" s="48" t="s">
        <v>9607</v>
      </c>
      <c r="B8445" s="7" t="s">
        <v>11234</v>
      </c>
      <c r="C8445" s="49" t="s">
        <v>16189</v>
      </c>
    </row>
    <row r="8446" spans="1:3" x14ac:dyDescent="0.35">
      <c r="A8446" s="48" t="s">
        <v>9607</v>
      </c>
      <c r="B8446" s="7" t="s">
        <v>11235</v>
      </c>
      <c r="C8446" s="49" t="s">
        <v>16189</v>
      </c>
    </row>
    <row r="8447" spans="1:3" x14ac:dyDescent="0.35">
      <c r="A8447" s="48" t="s">
        <v>9607</v>
      </c>
      <c r="B8447" s="7" t="s">
        <v>11236</v>
      </c>
      <c r="C8447" s="49" t="s">
        <v>16189</v>
      </c>
    </row>
    <row r="8448" spans="1:3" x14ac:dyDescent="0.35">
      <c r="A8448" s="48" t="s">
        <v>9607</v>
      </c>
      <c r="B8448" s="7" t="s">
        <v>16190</v>
      </c>
      <c r="C8448" s="49" t="s">
        <v>16189</v>
      </c>
    </row>
    <row r="8449" spans="1:3" x14ac:dyDescent="0.35">
      <c r="A8449" s="48" t="s">
        <v>9607</v>
      </c>
      <c r="B8449" s="7" t="s">
        <v>11238</v>
      </c>
      <c r="C8449" s="49" t="s">
        <v>16189</v>
      </c>
    </row>
    <row r="8450" spans="1:3" x14ac:dyDescent="0.35">
      <c r="A8450" s="48" t="s">
        <v>9607</v>
      </c>
      <c r="B8450" s="7" t="s">
        <v>11239</v>
      </c>
      <c r="C8450" s="49" t="s">
        <v>16189</v>
      </c>
    </row>
    <row r="8451" spans="1:3" x14ac:dyDescent="0.35">
      <c r="A8451" s="48" t="s">
        <v>9607</v>
      </c>
      <c r="B8451" s="7" t="s">
        <v>11240</v>
      </c>
      <c r="C8451" s="49" t="s">
        <v>16189</v>
      </c>
    </row>
    <row r="8452" spans="1:3" x14ac:dyDescent="0.35">
      <c r="A8452" s="48" t="s">
        <v>9607</v>
      </c>
      <c r="B8452" s="7" t="s">
        <v>11241</v>
      </c>
      <c r="C8452" s="49" t="s">
        <v>16189</v>
      </c>
    </row>
    <row r="8453" spans="1:3" x14ac:dyDescent="0.35">
      <c r="A8453" s="48" t="s">
        <v>9607</v>
      </c>
      <c r="B8453" s="7" t="s">
        <v>11242</v>
      </c>
      <c r="C8453" s="49" t="s">
        <v>16189</v>
      </c>
    </row>
    <row r="8454" spans="1:3" x14ac:dyDescent="0.35">
      <c r="A8454" s="48" t="s">
        <v>9607</v>
      </c>
      <c r="B8454" s="7" t="s">
        <v>11243</v>
      </c>
      <c r="C8454" s="49" t="s">
        <v>16189</v>
      </c>
    </row>
    <row r="8455" spans="1:3" x14ac:dyDescent="0.35">
      <c r="A8455" s="48" t="s">
        <v>9607</v>
      </c>
      <c r="B8455" s="7" t="s">
        <v>11244</v>
      </c>
      <c r="C8455" s="49" t="s">
        <v>16189</v>
      </c>
    </row>
    <row r="8456" spans="1:3" x14ac:dyDescent="0.35">
      <c r="A8456" s="48" t="s">
        <v>9607</v>
      </c>
      <c r="B8456" s="7" t="s">
        <v>11245</v>
      </c>
      <c r="C8456" s="49" t="s">
        <v>16189</v>
      </c>
    </row>
    <row r="8457" spans="1:3" x14ac:dyDescent="0.35">
      <c r="A8457" s="48" t="s">
        <v>9607</v>
      </c>
      <c r="B8457" s="7" t="s">
        <v>11246</v>
      </c>
      <c r="C8457" s="49" t="s">
        <v>16189</v>
      </c>
    </row>
    <row r="8458" spans="1:3" x14ac:dyDescent="0.35">
      <c r="A8458" s="48" t="s">
        <v>9607</v>
      </c>
      <c r="B8458" s="7" t="s">
        <v>11247</v>
      </c>
      <c r="C8458" s="49" t="s">
        <v>16189</v>
      </c>
    </row>
    <row r="8459" spans="1:3" x14ac:dyDescent="0.35">
      <c r="A8459" s="48" t="s">
        <v>9607</v>
      </c>
      <c r="B8459" s="7" t="s">
        <v>11248</v>
      </c>
      <c r="C8459" s="49" t="s">
        <v>16189</v>
      </c>
    </row>
    <row r="8460" spans="1:3" x14ac:dyDescent="0.35">
      <c r="A8460" s="48" t="s">
        <v>9607</v>
      </c>
      <c r="B8460" s="7" t="s">
        <v>11249</v>
      </c>
      <c r="C8460" s="49" t="s">
        <v>16189</v>
      </c>
    </row>
    <row r="8461" spans="1:3" x14ac:dyDescent="0.35">
      <c r="A8461" s="48" t="s">
        <v>9607</v>
      </c>
      <c r="B8461" s="7" t="s">
        <v>11250</v>
      </c>
      <c r="C8461" s="49" t="s">
        <v>16189</v>
      </c>
    </row>
    <row r="8462" spans="1:3" x14ac:dyDescent="0.35">
      <c r="A8462" s="48" t="s">
        <v>9607</v>
      </c>
      <c r="B8462" s="7" t="s">
        <v>11251</v>
      </c>
      <c r="C8462" s="49" t="s">
        <v>16189</v>
      </c>
    </row>
    <row r="8463" spans="1:3" x14ac:dyDescent="0.35">
      <c r="A8463" s="48" t="s">
        <v>9607</v>
      </c>
      <c r="B8463" s="7" t="s">
        <v>11252</v>
      </c>
      <c r="C8463" s="49" t="s">
        <v>16189</v>
      </c>
    </row>
    <row r="8464" spans="1:3" x14ac:dyDescent="0.35">
      <c r="A8464" s="48" t="s">
        <v>9607</v>
      </c>
      <c r="B8464" s="7" t="s">
        <v>11253</v>
      </c>
      <c r="C8464" s="49" t="s">
        <v>16189</v>
      </c>
    </row>
    <row r="8465" spans="1:3" x14ac:dyDescent="0.35">
      <c r="A8465" s="48" t="s">
        <v>9607</v>
      </c>
      <c r="B8465" s="7" t="s">
        <v>11254</v>
      </c>
      <c r="C8465" s="49" t="s">
        <v>16189</v>
      </c>
    </row>
    <row r="8466" spans="1:3" x14ac:dyDescent="0.35">
      <c r="A8466" s="48" t="s">
        <v>9607</v>
      </c>
      <c r="B8466" s="7" t="s">
        <v>11256</v>
      </c>
      <c r="C8466" s="49" t="s">
        <v>16189</v>
      </c>
    </row>
    <row r="8467" spans="1:3" x14ac:dyDescent="0.35">
      <c r="A8467" s="48" t="s">
        <v>9607</v>
      </c>
      <c r="B8467" s="7" t="s">
        <v>11257</v>
      </c>
      <c r="C8467" s="49" t="s">
        <v>16189</v>
      </c>
    </row>
    <row r="8468" spans="1:3" x14ac:dyDescent="0.35">
      <c r="A8468" s="48" t="s">
        <v>9607</v>
      </c>
      <c r="B8468" s="7" t="s">
        <v>11258</v>
      </c>
      <c r="C8468" s="49" t="s">
        <v>16189</v>
      </c>
    </row>
    <row r="8469" spans="1:3" x14ac:dyDescent="0.35">
      <c r="A8469" s="48" t="s">
        <v>9607</v>
      </c>
      <c r="B8469" s="7" t="s">
        <v>11259</v>
      </c>
      <c r="C8469" s="49" t="s">
        <v>16189</v>
      </c>
    </row>
    <row r="8470" spans="1:3" x14ac:dyDescent="0.35">
      <c r="A8470" s="48" t="s">
        <v>9607</v>
      </c>
      <c r="B8470" s="7" t="s">
        <v>11260</v>
      </c>
      <c r="C8470" s="49" t="s">
        <v>16189</v>
      </c>
    </row>
    <row r="8471" spans="1:3" x14ac:dyDescent="0.35">
      <c r="A8471" s="48" t="s">
        <v>9607</v>
      </c>
      <c r="B8471" s="7" t="s">
        <v>11261</v>
      </c>
      <c r="C8471" s="49" t="s">
        <v>16189</v>
      </c>
    </row>
    <row r="8472" spans="1:3" x14ac:dyDescent="0.35">
      <c r="A8472" s="48" t="s">
        <v>9607</v>
      </c>
      <c r="B8472" s="7" t="s">
        <v>11262</v>
      </c>
      <c r="C8472" s="49" t="s">
        <v>16189</v>
      </c>
    </row>
    <row r="8473" spans="1:3" x14ac:dyDescent="0.35">
      <c r="A8473" s="48" t="s">
        <v>9607</v>
      </c>
      <c r="B8473" s="7" t="s">
        <v>11263</v>
      </c>
      <c r="C8473" s="49" t="s">
        <v>16189</v>
      </c>
    </row>
    <row r="8474" spans="1:3" x14ac:dyDescent="0.35">
      <c r="A8474" s="48" t="s">
        <v>9607</v>
      </c>
      <c r="B8474" s="7" t="s">
        <v>11264</v>
      </c>
      <c r="C8474" s="49" t="s">
        <v>16189</v>
      </c>
    </row>
    <row r="8475" spans="1:3" x14ac:dyDescent="0.35">
      <c r="A8475" s="48" t="s">
        <v>9607</v>
      </c>
      <c r="B8475" s="7" t="s">
        <v>11265</v>
      </c>
      <c r="C8475" s="49" t="s">
        <v>16189</v>
      </c>
    </row>
    <row r="8476" spans="1:3" x14ac:dyDescent="0.35">
      <c r="A8476" s="48" t="s">
        <v>9607</v>
      </c>
      <c r="B8476" s="7" t="s">
        <v>11266</v>
      </c>
      <c r="C8476" s="49" t="s">
        <v>16189</v>
      </c>
    </row>
    <row r="8477" spans="1:3" x14ac:dyDescent="0.35">
      <c r="A8477" s="48" t="s">
        <v>9607</v>
      </c>
      <c r="B8477" s="7" t="s">
        <v>11267</v>
      </c>
      <c r="C8477" s="49" t="s">
        <v>16189</v>
      </c>
    </row>
    <row r="8478" spans="1:3" x14ac:dyDescent="0.35">
      <c r="A8478" s="48" t="s">
        <v>9607</v>
      </c>
      <c r="B8478" s="7" t="s">
        <v>11268</v>
      </c>
      <c r="C8478" s="49" t="s">
        <v>16189</v>
      </c>
    </row>
    <row r="8479" spans="1:3" x14ac:dyDescent="0.35">
      <c r="A8479" s="48" t="s">
        <v>9607</v>
      </c>
      <c r="B8479" s="7" t="s">
        <v>11269</v>
      </c>
      <c r="C8479" s="49" t="s">
        <v>16189</v>
      </c>
    </row>
    <row r="8480" spans="1:3" x14ac:dyDescent="0.35">
      <c r="A8480" s="48" t="s">
        <v>9607</v>
      </c>
      <c r="B8480" s="7" t="s">
        <v>11270</v>
      </c>
      <c r="C8480" s="49" t="s">
        <v>16189</v>
      </c>
    </row>
    <row r="8481" spans="1:3" x14ac:dyDescent="0.35">
      <c r="A8481" s="48" t="s">
        <v>9607</v>
      </c>
      <c r="B8481" s="7" t="s">
        <v>11271</v>
      </c>
      <c r="C8481" s="49" t="s">
        <v>16189</v>
      </c>
    </row>
    <row r="8482" spans="1:3" x14ac:dyDescent="0.35">
      <c r="A8482" s="48" t="s">
        <v>9607</v>
      </c>
      <c r="B8482" s="7" t="s">
        <v>11272</v>
      </c>
      <c r="C8482" s="49" t="s">
        <v>16189</v>
      </c>
    </row>
    <row r="8483" spans="1:3" x14ac:dyDescent="0.35">
      <c r="A8483" s="48" t="s">
        <v>9607</v>
      </c>
      <c r="B8483" s="7" t="s">
        <v>11273</v>
      </c>
      <c r="C8483" s="49" t="s">
        <v>16189</v>
      </c>
    </row>
    <row r="8484" spans="1:3" x14ac:dyDescent="0.35">
      <c r="A8484" s="48" t="s">
        <v>9607</v>
      </c>
      <c r="B8484" s="7" t="s">
        <v>11274</v>
      </c>
      <c r="C8484" s="49" t="s">
        <v>16189</v>
      </c>
    </row>
    <row r="8485" spans="1:3" x14ac:dyDescent="0.35">
      <c r="A8485" s="48" t="s">
        <v>9607</v>
      </c>
      <c r="B8485" s="7" t="s">
        <v>11275</v>
      </c>
      <c r="C8485" s="49" t="s">
        <v>16189</v>
      </c>
    </row>
    <row r="8486" spans="1:3" x14ac:dyDescent="0.35">
      <c r="A8486" s="48" t="s">
        <v>9607</v>
      </c>
      <c r="B8486" s="7" t="s">
        <v>11276</v>
      </c>
      <c r="C8486" s="49" t="s">
        <v>16189</v>
      </c>
    </row>
    <row r="8487" spans="1:3" x14ac:dyDescent="0.35">
      <c r="A8487" s="48" t="s">
        <v>9607</v>
      </c>
      <c r="B8487" s="7" t="s">
        <v>11277</v>
      </c>
      <c r="C8487" s="49" t="s">
        <v>16189</v>
      </c>
    </row>
    <row r="8488" spans="1:3" x14ac:dyDescent="0.35">
      <c r="A8488" s="48" t="s">
        <v>9607</v>
      </c>
      <c r="B8488" s="7" t="s">
        <v>11278</v>
      </c>
      <c r="C8488" s="49" t="s">
        <v>16189</v>
      </c>
    </row>
    <row r="8489" spans="1:3" x14ac:dyDescent="0.35">
      <c r="A8489" s="48" t="s">
        <v>9607</v>
      </c>
      <c r="B8489" s="7" t="s">
        <v>11279</v>
      </c>
      <c r="C8489" s="49" t="s">
        <v>16189</v>
      </c>
    </row>
    <row r="8490" spans="1:3" x14ac:dyDescent="0.35">
      <c r="A8490" s="48" t="s">
        <v>9607</v>
      </c>
      <c r="B8490" s="7" t="s">
        <v>11280</v>
      </c>
      <c r="C8490" s="49" t="s">
        <v>16189</v>
      </c>
    </row>
    <row r="8491" spans="1:3" x14ac:dyDescent="0.35">
      <c r="A8491" s="48" t="s">
        <v>9607</v>
      </c>
      <c r="B8491" s="7" t="s">
        <v>11281</v>
      </c>
      <c r="C8491" s="49" t="s">
        <v>16189</v>
      </c>
    </row>
    <row r="8492" spans="1:3" x14ac:dyDescent="0.35">
      <c r="A8492" s="48" t="s">
        <v>9607</v>
      </c>
      <c r="B8492" s="7" t="s">
        <v>11282</v>
      </c>
      <c r="C8492" s="49" t="s">
        <v>16189</v>
      </c>
    </row>
    <row r="8493" spans="1:3" x14ac:dyDescent="0.35">
      <c r="A8493" s="48" t="s">
        <v>9607</v>
      </c>
      <c r="B8493" s="7" t="s">
        <v>11283</v>
      </c>
      <c r="C8493" s="49" t="s">
        <v>16189</v>
      </c>
    </row>
    <row r="8494" spans="1:3" x14ac:dyDescent="0.35">
      <c r="A8494" s="48" t="s">
        <v>9607</v>
      </c>
      <c r="B8494" s="7" t="s">
        <v>11284</v>
      </c>
      <c r="C8494" s="49" t="s">
        <v>16189</v>
      </c>
    </row>
    <row r="8495" spans="1:3" x14ac:dyDescent="0.35">
      <c r="A8495" s="48" t="s">
        <v>9607</v>
      </c>
      <c r="B8495" s="7" t="s">
        <v>11285</v>
      </c>
      <c r="C8495" s="49" t="s">
        <v>16189</v>
      </c>
    </row>
    <row r="8496" spans="1:3" x14ac:dyDescent="0.35">
      <c r="A8496" s="48" t="s">
        <v>9607</v>
      </c>
      <c r="B8496" s="7" t="s">
        <v>11286</v>
      </c>
      <c r="C8496" s="49" t="s">
        <v>16189</v>
      </c>
    </row>
    <row r="8497" spans="1:3" x14ac:dyDescent="0.35">
      <c r="A8497" s="48" t="s">
        <v>9607</v>
      </c>
      <c r="B8497" s="7" t="s">
        <v>11287</v>
      </c>
      <c r="C8497" s="49" t="s">
        <v>16189</v>
      </c>
    </row>
    <row r="8498" spans="1:3" x14ac:dyDescent="0.35">
      <c r="A8498" s="48" t="s">
        <v>9607</v>
      </c>
      <c r="B8498" s="7" t="s">
        <v>11288</v>
      </c>
      <c r="C8498" s="49" t="s">
        <v>16189</v>
      </c>
    </row>
    <row r="8499" spans="1:3" x14ac:dyDescent="0.35">
      <c r="A8499" s="48" t="s">
        <v>9607</v>
      </c>
      <c r="B8499" s="7" t="s">
        <v>11289</v>
      </c>
      <c r="C8499" s="49" t="s">
        <v>16189</v>
      </c>
    </row>
    <row r="8500" spans="1:3" x14ac:dyDescent="0.35">
      <c r="A8500" s="48" t="s">
        <v>9607</v>
      </c>
      <c r="B8500" s="7" t="s">
        <v>11290</v>
      </c>
      <c r="C8500" s="49" t="s">
        <v>16189</v>
      </c>
    </row>
    <row r="8501" spans="1:3" x14ac:dyDescent="0.35">
      <c r="A8501" s="48" t="s">
        <v>9607</v>
      </c>
      <c r="B8501" s="7" t="s">
        <v>11291</v>
      </c>
      <c r="C8501" s="49" t="s">
        <v>16189</v>
      </c>
    </row>
    <row r="8502" spans="1:3" x14ac:dyDescent="0.35">
      <c r="A8502" s="48" t="s">
        <v>9607</v>
      </c>
      <c r="B8502" s="7" t="s">
        <v>11292</v>
      </c>
      <c r="C8502" s="49" t="s">
        <v>16189</v>
      </c>
    </row>
    <row r="8503" spans="1:3" x14ac:dyDescent="0.35">
      <c r="A8503" s="48" t="s">
        <v>9607</v>
      </c>
      <c r="B8503" s="7" t="s">
        <v>11293</v>
      </c>
      <c r="C8503" s="49" t="s">
        <v>16189</v>
      </c>
    </row>
    <row r="8504" spans="1:3" x14ac:dyDescent="0.35">
      <c r="A8504" s="48" t="s">
        <v>9607</v>
      </c>
      <c r="B8504" s="7" t="s">
        <v>11294</v>
      </c>
      <c r="C8504" s="49" t="s">
        <v>16189</v>
      </c>
    </row>
    <row r="8505" spans="1:3" x14ac:dyDescent="0.35">
      <c r="A8505" s="48" t="s">
        <v>9607</v>
      </c>
      <c r="B8505" s="7" t="s">
        <v>11295</v>
      </c>
      <c r="C8505" s="49" t="s">
        <v>16189</v>
      </c>
    </row>
    <row r="8506" spans="1:3" x14ac:dyDescent="0.35">
      <c r="A8506" s="48" t="s">
        <v>9607</v>
      </c>
      <c r="B8506" s="7" t="s">
        <v>11296</v>
      </c>
      <c r="C8506" s="49" t="s">
        <v>16189</v>
      </c>
    </row>
    <row r="8507" spans="1:3" x14ac:dyDescent="0.35">
      <c r="A8507" s="48" t="s">
        <v>9607</v>
      </c>
      <c r="B8507" s="7" t="s">
        <v>11297</v>
      </c>
      <c r="C8507" s="49" t="s">
        <v>16189</v>
      </c>
    </row>
    <row r="8508" spans="1:3" x14ac:dyDescent="0.35">
      <c r="A8508" s="48" t="s">
        <v>9607</v>
      </c>
      <c r="B8508" s="7" t="s">
        <v>11298</v>
      </c>
      <c r="C8508" s="49" t="s">
        <v>16189</v>
      </c>
    </row>
    <row r="8509" spans="1:3" x14ac:dyDescent="0.35">
      <c r="A8509" s="48" t="s">
        <v>9607</v>
      </c>
      <c r="B8509" s="7" t="s">
        <v>11299</v>
      </c>
      <c r="C8509" s="49" t="s">
        <v>16189</v>
      </c>
    </row>
    <row r="8510" spans="1:3" x14ac:dyDescent="0.35">
      <c r="A8510" s="48" t="s">
        <v>9607</v>
      </c>
      <c r="B8510" s="7" t="s">
        <v>11300</v>
      </c>
      <c r="C8510" s="49" t="s">
        <v>16189</v>
      </c>
    </row>
    <row r="8511" spans="1:3" x14ac:dyDescent="0.35">
      <c r="A8511" s="48" t="s">
        <v>9607</v>
      </c>
      <c r="B8511" s="7" t="s">
        <v>11301</v>
      </c>
      <c r="C8511" s="49" t="s">
        <v>16189</v>
      </c>
    </row>
    <row r="8512" spans="1:3" x14ac:dyDescent="0.35">
      <c r="A8512" s="48" t="s">
        <v>9607</v>
      </c>
      <c r="B8512" s="7" t="s">
        <v>11302</v>
      </c>
      <c r="C8512" s="49" t="s">
        <v>16189</v>
      </c>
    </row>
    <row r="8513" spans="1:3" x14ac:dyDescent="0.35">
      <c r="A8513" s="48" t="s">
        <v>9607</v>
      </c>
      <c r="B8513" s="7" t="s">
        <v>11303</v>
      </c>
      <c r="C8513" s="49" t="s">
        <v>16189</v>
      </c>
    </row>
    <row r="8514" spans="1:3" x14ac:dyDescent="0.35">
      <c r="A8514" s="48" t="s">
        <v>9607</v>
      </c>
      <c r="B8514" s="7" t="s">
        <v>11304</v>
      </c>
      <c r="C8514" s="49" t="s">
        <v>16189</v>
      </c>
    </row>
    <row r="8515" spans="1:3" x14ac:dyDescent="0.35">
      <c r="A8515" s="48" t="s">
        <v>9607</v>
      </c>
      <c r="B8515" s="7" t="s">
        <v>11305</v>
      </c>
      <c r="C8515" s="49" t="s">
        <v>16189</v>
      </c>
    </row>
    <row r="8516" spans="1:3" x14ac:dyDescent="0.35">
      <c r="A8516" s="48" t="s">
        <v>9607</v>
      </c>
      <c r="B8516" s="7" t="s">
        <v>11306</v>
      </c>
      <c r="C8516" s="49" t="s">
        <v>16189</v>
      </c>
    </row>
    <row r="8517" spans="1:3" x14ac:dyDescent="0.35">
      <c r="A8517" s="48" t="s">
        <v>9607</v>
      </c>
      <c r="B8517" s="7" t="s">
        <v>11307</v>
      </c>
      <c r="C8517" s="49" t="s">
        <v>16189</v>
      </c>
    </row>
    <row r="8518" spans="1:3" x14ac:dyDescent="0.35">
      <c r="A8518" s="48" t="s">
        <v>9607</v>
      </c>
      <c r="B8518" s="7" t="s">
        <v>11308</v>
      </c>
      <c r="C8518" s="49" t="s">
        <v>16189</v>
      </c>
    </row>
    <row r="8519" spans="1:3" x14ac:dyDescent="0.35">
      <c r="A8519" s="48" t="s">
        <v>9607</v>
      </c>
      <c r="B8519" s="7" t="s">
        <v>11309</v>
      </c>
      <c r="C8519" s="49" t="s">
        <v>16189</v>
      </c>
    </row>
    <row r="8520" spans="1:3" x14ac:dyDescent="0.35">
      <c r="A8520" s="48" t="s">
        <v>9607</v>
      </c>
      <c r="B8520" s="7" t="s">
        <v>11310</v>
      </c>
      <c r="C8520" s="49" t="s">
        <v>16189</v>
      </c>
    </row>
    <row r="8521" spans="1:3" x14ac:dyDescent="0.35">
      <c r="A8521" s="48" t="s">
        <v>9607</v>
      </c>
      <c r="B8521" s="7" t="s">
        <v>11311</v>
      </c>
      <c r="C8521" s="49" t="s">
        <v>16189</v>
      </c>
    </row>
    <row r="8522" spans="1:3" x14ac:dyDescent="0.35">
      <c r="A8522" s="48" t="s">
        <v>9607</v>
      </c>
      <c r="B8522" s="7" t="s">
        <v>11312</v>
      </c>
      <c r="C8522" s="49" t="s">
        <v>16189</v>
      </c>
    </row>
    <row r="8523" spans="1:3" x14ac:dyDescent="0.35">
      <c r="A8523" s="48" t="s">
        <v>9607</v>
      </c>
      <c r="B8523" s="7" t="s">
        <v>11313</v>
      </c>
      <c r="C8523" s="49" t="s">
        <v>16189</v>
      </c>
    </row>
    <row r="8524" spans="1:3" x14ac:dyDescent="0.35">
      <c r="A8524" s="48" t="s">
        <v>9607</v>
      </c>
      <c r="B8524" s="7" t="s">
        <v>11314</v>
      </c>
      <c r="C8524" s="49" t="s">
        <v>16189</v>
      </c>
    </row>
    <row r="8525" spans="1:3" x14ac:dyDescent="0.35">
      <c r="A8525" s="48" t="s">
        <v>9607</v>
      </c>
      <c r="B8525" s="7" t="s">
        <v>11315</v>
      </c>
      <c r="C8525" s="49" t="s">
        <v>16189</v>
      </c>
    </row>
    <row r="8526" spans="1:3" x14ac:dyDescent="0.35">
      <c r="A8526" s="48" t="s">
        <v>9607</v>
      </c>
      <c r="B8526" s="7" t="s">
        <v>11316</v>
      </c>
      <c r="C8526" s="49" t="s">
        <v>16189</v>
      </c>
    </row>
    <row r="8527" spans="1:3" x14ac:dyDescent="0.35">
      <c r="A8527" s="48" t="s">
        <v>9607</v>
      </c>
      <c r="B8527" s="7" t="s">
        <v>11317</v>
      </c>
      <c r="C8527" s="49" t="s">
        <v>16189</v>
      </c>
    </row>
    <row r="8528" spans="1:3" x14ac:dyDescent="0.35">
      <c r="A8528" s="48" t="s">
        <v>9607</v>
      </c>
      <c r="B8528" s="7" t="s">
        <v>11318</v>
      </c>
      <c r="C8528" s="49" t="s">
        <v>16189</v>
      </c>
    </row>
    <row r="8529" spans="1:3" x14ac:dyDescent="0.35">
      <c r="A8529" s="48" t="s">
        <v>9607</v>
      </c>
      <c r="B8529" s="7" t="s">
        <v>11319</v>
      </c>
      <c r="C8529" s="49" t="s">
        <v>16189</v>
      </c>
    </row>
    <row r="8530" spans="1:3" x14ac:dyDescent="0.35">
      <c r="A8530" s="48" t="s">
        <v>9607</v>
      </c>
      <c r="B8530" s="7" t="s">
        <v>11320</v>
      </c>
      <c r="C8530" s="49" t="s">
        <v>16189</v>
      </c>
    </row>
    <row r="8531" spans="1:3" x14ac:dyDescent="0.35">
      <c r="A8531" s="48" t="s">
        <v>9607</v>
      </c>
      <c r="B8531" s="7" t="s">
        <v>11321</v>
      </c>
      <c r="C8531" s="49" t="s">
        <v>16189</v>
      </c>
    </row>
    <row r="8532" spans="1:3" x14ac:dyDescent="0.35">
      <c r="A8532" s="48" t="s">
        <v>9607</v>
      </c>
      <c r="B8532" s="7" t="s">
        <v>11322</v>
      </c>
      <c r="C8532" s="49" t="s">
        <v>16189</v>
      </c>
    </row>
    <row r="8533" spans="1:3" x14ac:dyDescent="0.35">
      <c r="A8533" s="48" t="s">
        <v>9607</v>
      </c>
      <c r="B8533" s="7" t="s">
        <v>11323</v>
      </c>
      <c r="C8533" s="49" t="s">
        <v>16189</v>
      </c>
    </row>
    <row r="8534" spans="1:3" x14ac:dyDescent="0.35">
      <c r="A8534" s="48" t="s">
        <v>9607</v>
      </c>
      <c r="B8534" s="7" t="s">
        <v>11324</v>
      </c>
      <c r="C8534" s="49" t="s">
        <v>16189</v>
      </c>
    </row>
    <row r="8535" spans="1:3" x14ac:dyDescent="0.35">
      <c r="A8535" s="48" t="s">
        <v>9607</v>
      </c>
      <c r="B8535" s="7" t="s">
        <v>11325</v>
      </c>
      <c r="C8535" s="49" t="s">
        <v>16189</v>
      </c>
    </row>
    <row r="8536" spans="1:3" x14ac:dyDescent="0.35">
      <c r="A8536" s="48" t="s">
        <v>9607</v>
      </c>
      <c r="B8536" s="7" t="s">
        <v>11326</v>
      </c>
      <c r="C8536" s="49" t="s">
        <v>16189</v>
      </c>
    </row>
    <row r="8537" spans="1:3" x14ac:dyDescent="0.35">
      <c r="A8537" s="48" t="s">
        <v>9607</v>
      </c>
      <c r="B8537" s="7" t="s">
        <v>11327</v>
      </c>
      <c r="C8537" s="49" t="s">
        <v>16189</v>
      </c>
    </row>
    <row r="8538" spans="1:3" x14ac:dyDescent="0.35">
      <c r="A8538" s="48" t="s">
        <v>9607</v>
      </c>
      <c r="B8538" s="7" t="s">
        <v>11328</v>
      </c>
      <c r="C8538" s="49" t="s">
        <v>16189</v>
      </c>
    </row>
    <row r="8539" spans="1:3" x14ac:dyDescent="0.35">
      <c r="A8539" s="48" t="s">
        <v>9607</v>
      </c>
      <c r="B8539" s="7" t="s">
        <v>11329</v>
      </c>
      <c r="C8539" s="49" t="s">
        <v>16189</v>
      </c>
    </row>
    <row r="8540" spans="1:3" x14ac:dyDescent="0.35">
      <c r="A8540" s="48" t="s">
        <v>9607</v>
      </c>
      <c r="B8540" s="7" t="s">
        <v>11330</v>
      </c>
      <c r="C8540" s="49" t="s">
        <v>16189</v>
      </c>
    </row>
    <row r="8541" spans="1:3" x14ac:dyDescent="0.35">
      <c r="A8541" s="48" t="s">
        <v>9607</v>
      </c>
      <c r="B8541" s="7" t="s">
        <v>11331</v>
      </c>
      <c r="C8541" s="49" t="s">
        <v>16189</v>
      </c>
    </row>
    <row r="8542" spans="1:3" x14ac:dyDescent="0.35">
      <c r="A8542" s="48" t="s">
        <v>9607</v>
      </c>
      <c r="B8542" s="7" t="s">
        <v>11332</v>
      </c>
      <c r="C8542" s="49" t="s">
        <v>16189</v>
      </c>
    </row>
    <row r="8543" spans="1:3" x14ac:dyDescent="0.35">
      <c r="A8543" s="48" t="s">
        <v>9607</v>
      </c>
      <c r="B8543" s="7" t="s">
        <v>11333</v>
      </c>
      <c r="C8543" s="49" t="s">
        <v>16189</v>
      </c>
    </row>
    <row r="8544" spans="1:3" x14ac:dyDescent="0.35">
      <c r="A8544" s="48" t="s">
        <v>9607</v>
      </c>
      <c r="B8544" s="7" t="s">
        <v>11334</v>
      </c>
      <c r="C8544" s="49" t="s">
        <v>16189</v>
      </c>
    </row>
    <row r="8545" spans="1:3" x14ac:dyDescent="0.35">
      <c r="A8545" s="48" t="s">
        <v>9607</v>
      </c>
      <c r="B8545" s="7" t="s">
        <v>11335</v>
      </c>
      <c r="C8545" s="49" t="s">
        <v>16189</v>
      </c>
    </row>
    <row r="8546" spans="1:3" x14ac:dyDescent="0.35">
      <c r="A8546" s="48" t="s">
        <v>9607</v>
      </c>
      <c r="B8546" s="7" t="s">
        <v>11336</v>
      </c>
      <c r="C8546" s="49" t="s">
        <v>16189</v>
      </c>
    </row>
    <row r="8547" spans="1:3" x14ac:dyDescent="0.35">
      <c r="A8547" s="48" t="s">
        <v>9607</v>
      </c>
      <c r="B8547" s="7" t="s">
        <v>11337</v>
      </c>
      <c r="C8547" s="49" t="s">
        <v>16189</v>
      </c>
    </row>
    <row r="8548" spans="1:3" x14ac:dyDescent="0.35">
      <c r="A8548" s="48" t="s">
        <v>9607</v>
      </c>
      <c r="B8548" s="7" t="s">
        <v>11338</v>
      </c>
      <c r="C8548" s="49" t="s">
        <v>16189</v>
      </c>
    </row>
    <row r="8549" spans="1:3" x14ac:dyDescent="0.35">
      <c r="A8549" s="48" t="s">
        <v>9607</v>
      </c>
      <c r="B8549" s="7" t="s">
        <v>11339</v>
      </c>
      <c r="C8549" s="49" t="s">
        <v>16189</v>
      </c>
    </row>
    <row r="8550" spans="1:3" x14ac:dyDescent="0.35">
      <c r="A8550" s="48" t="s">
        <v>9607</v>
      </c>
      <c r="B8550" s="7" t="s">
        <v>11340</v>
      </c>
      <c r="C8550" s="49" t="s">
        <v>16189</v>
      </c>
    </row>
    <row r="8551" spans="1:3" x14ac:dyDescent="0.35">
      <c r="A8551" s="48" t="s">
        <v>9607</v>
      </c>
      <c r="B8551" s="7" t="s">
        <v>11341</v>
      </c>
      <c r="C8551" s="49" t="s">
        <v>16189</v>
      </c>
    </row>
    <row r="8552" spans="1:3" x14ac:dyDescent="0.35">
      <c r="A8552" s="48" t="s">
        <v>9607</v>
      </c>
      <c r="B8552" s="7" t="s">
        <v>11342</v>
      </c>
      <c r="C8552" s="49" t="s">
        <v>16189</v>
      </c>
    </row>
    <row r="8553" spans="1:3" x14ac:dyDescent="0.35">
      <c r="A8553" s="48" t="s">
        <v>9607</v>
      </c>
      <c r="B8553" s="7" t="s">
        <v>11343</v>
      </c>
      <c r="C8553" s="49" t="s">
        <v>16189</v>
      </c>
    </row>
    <row r="8554" spans="1:3" x14ac:dyDescent="0.35">
      <c r="A8554" s="48" t="s">
        <v>9607</v>
      </c>
      <c r="B8554" s="7" t="s">
        <v>11344</v>
      </c>
      <c r="C8554" s="49" t="s">
        <v>16189</v>
      </c>
    </row>
    <row r="8555" spans="1:3" x14ac:dyDescent="0.35">
      <c r="A8555" s="48" t="s">
        <v>9607</v>
      </c>
      <c r="B8555" s="7" t="s">
        <v>11345</v>
      </c>
      <c r="C8555" s="49" t="s">
        <v>16189</v>
      </c>
    </row>
    <row r="8556" spans="1:3" x14ac:dyDescent="0.35">
      <c r="A8556" s="48" t="s">
        <v>9607</v>
      </c>
      <c r="B8556" s="7" t="s">
        <v>11346</v>
      </c>
      <c r="C8556" s="49" t="s">
        <v>16189</v>
      </c>
    </row>
    <row r="8557" spans="1:3" x14ac:dyDescent="0.35">
      <c r="A8557" s="48" t="s">
        <v>9607</v>
      </c>
      <c r="B8557" s="7" t="s">
        <v>11347</v>
      </c>
      <c r="C8557" s="49" t="s">
        <v>16189</v>
      </c>
    </row>
    <row r="8558" spans="1:3" x14ac:dyDescent="0.35">
      <c r="A8558" s="48" t="s">
        <v>9607</v>
      </c>
      <c r="B8558" s="7" t="s">
        <v>11348</v>
      </c>
      <c r="C8558" s="49" t="s">
        <v>16189</v>
      </c>
    </row>
    <row r="8559" spans="1:3" x14ac:dyDescent="0.35">
      <c r="A8559" s="48" t="s">
        <v>9607</v>
      </c>
      <c r="B8559" s="7" t="s">
        <v>11349</v>
      </c>
      <c r="C8559" s="49" t="s">
        <v>16189</v>
      </c>
    </row>
    <row r="8560" spans="1:3" x14ac:dyDescent="0.35">
      <c r="A8560" s="48" t="s">
        <v>9607</v>
      </c>
      <c r="B8560" s="7" t="s">
        <v>11350</v>
      </c>
      <c r="C8560" s="49" t="s">
        <v>16189</v>
      </c>
    </row>
    <row r="8561" spans="1:4" x14ac:dyDescent="0.35">
      <c r="A8561" s="48" t="s">
        <v>9607</v>
      </c>
      <c r="B8561" s="7" t="s">
        <v>11351</v>
      </c>
      <c r="C8561" s="49" t="s">
        <v>16189</v>
      </c>
    </row>
    <row r="8562" spans="1:4" x14ac:dyDescent="0.35">
      <c r="A8562" s="48" t="s">
        <v>9607</v>
      </c>
      <c r="B8562" s="7" t="s">
        <v>11352</v>
      </c>
      <c r="C8562" s="49" t="s">
        <v>16189</v>
      </c>
    </row>
    <row r="8563" spans="1:4" x14ac:dyDescent="0.35">
      <c r="A8563" s="48" t="s">
        <v>9607</v>
      </c>
      <c r="B8563" s="7" t="s">
        <v>11353</v>
      </c>
      <c r="C8563" s="49" t="s">
        <v>16189</v>
      </c>
    </row>
    <row r="8564" spans="1:4" x14ac:dyDescent="0.35">
      <c r="A8564" s="48" t="s">
        <v>9607</v>
      </c>
      <c r="B8564" s="7" t="s">
        <v>11354</v>
      </c>
      <c r="C8564" s="49" t="s">
        <v>16189</v>
      </c>
    </row>
    <row r="8565" spans="1:4" x14ac:dyDescent="0.35">
      <c r="A8565" s="48" t="s">
        <v>9607</v>
      </c>
      <c r="B8565" s="7" t="s">
        <v>11355</v>
      </c>
      <c r="C8565" s="49" t="s">
        <v>16189</v>
      </c>
    </row>
    <row r="8566" spans="1:4" x14ac:dyDescent="0.35">
      <c r="A8566" s="48" t="s">
        <v>9607</v>
      </c>
      <c r="B8566" s="7" t="s">
        <v>11356</v>
      </c>
      <c r="C8566" s="49" t="s">
        <v>16189</v>
      </c>
    </row>
    <row r="8567" spans="1:4" x14ac:dyDescent="0.35">
      <c r="A8567" s="48" t="s">
        <v>9607</v>
      </c>
      <c r="B8567" s="7" t="s">
        <v>11357</v>
      </c>
      <c r="C8567" s="49" t="s">
        <v>16189</v>
      </c>
    </row>
    <row r="8568" spans="1:4" x14ac:dyDescent="0.35">
      <c r="A8568" s="48" t="s">
        <v>9607</v>
      </c>
      <c r="B8568" s="7" t="s">
        <v>11358</v>
      </c>
      <c r="C8568" s="49" t="s">
        <v>16189</v>
      </c>
    </row>
    <row r="8569" spans="1:4" x14ac:dyDescent="0.35">
      <c r="A8569" s="48" t="s">
        <v>9607</v>
      </c>
      <c r="B8569" s="7" t="s">
        <v>11359</v>
      </c>
      <c r="C8569" s="49" t="s">
        <v>16189</v>
      </c>
    </row>
    <row r="8570" spans="1:4" x14ac:dyDescent="0.35">
      <c r="A8570" s="48" t="s">
        <v>9607</v>
      </c>
      <c r="B8570" s="7" t="s">
        <v>11360</v>
      </c>
      <c r="C8570" s="49" t="s">
        <v>16189</v>
      </c>
    </row>
    <row r="8571" spans="1:4" x14ac:dyDescent="0.35">
      <c r="A8571" s="48" t="s">
        <v>9607</v>
      </c>
      <c r="B8571" s="7" t="s">
        <v>11361</v>
      </c>
      <c r="C8571" s="49" t="s">
        <v>16189</v>
      </c>
    </row>
    <row r="8572" spans="1:4" s="2" customFormat="1" x14ac:dyDescent="0.35">
      <c r="A8572" s="48" t="s">
        <v>9607</v>
      </c>
      <c r="B8572" s="7" t="s">
        <v>11362</v>
      </c>
      <c r="C8572" s="49" t="s">
        <v>16189</v>
      </c>
      <c r="D8572" s="1"/>
    </row>
    <row r="8573" spans="1:4" x14ac:dyDescent="0.35">
      <c r="A8573" s="48" t="s">
        <v>9607</v>
      </c>
      <c r="B8573" s="7" t="s">
        <v>11363</v>
      </c>
      <c r="C8573" s="49" t="s">
        <v>16189</v>
      </c>
    </row>
    <row r="8574" spans="1:4" x14ac:dyDescent="0.35">
      <c r="A8574" s="48" t="s">
        <v>9607</v>
      </c>
      <c r="B8574" s="7" t="s">
        <v>11364</v>
      </c>
      <c r="C8574" s="49" t="s">
        <v>16189</v>
      </c>
    </row>
    <row r="8575" spans="1:4" x14ac:dyDescent="0.35">
      <c r="A8575" s="48" t="s">
        <v>9607</v>
      </c>
      <c r="B8575" s="7" t="s">
        <v>11365</v>
      </c>
      <c r="C8575" s="49" t="s">
        <v>16189</v>
      </c>
    </row>
    <row r="8576" spans="1:4" x14ac:dyDescent="0.35">
      <c r="A8576" s="48" t="s">
        <v>9607</v>
      </c>
      <c r="B8576" s="7" t="s">
        <v>11366</v>
      </c>
      <c r="C8576" s="49" t="s">
        <v>16189</v>
      </c>
    </row>
    <row r="8577" spans="1:3" x14ac:dyDescent="0.35">
      <c r="A8577" s="48" t="s">
        <v>9607</v>
      </c>
      <c r="B8577" s="7" t="s">
        <v>11367</v>
      </c>
      <c r="C8577" s="49" t="s">
        <v>16189</v>
      </c>
    </row>
    <row r="8578" spans="1:3" x14ac:dyDescent="0.35">
      <c r="A8578" s="48" t="s">
        <v>9607</v>
      </c>
      <c r="B8578" s="7" t="s">
        <v>11368</v>
      </c>
      <c r="C8578" s="49" t="s">
        <v>16189</v>
      </c>
    </row>
    <row r="8579" spans="1:3" x14ac:dyDescent="0.35">
      <c r="A8579" s="48" t="s">
        <v>9607</v>
      </c>
      <c r="B8579" s="7" t="s">
        <v>11369</v>
      </c>
      <c r="C8579" s="49" t="s">
        <v>16189</v>
      </c>
    </row>
    <row r="8580" spans="1:3" x14ac:dyDescent="0.35">
      <c r="A8580" s="48" t="s">
        <v>9607</v>
      </c>
      <c r="B8580" s="7" t="s">
        <v>11370</v>
      </c>
      <c r="C8580" s="49" t="s">
        <v>16189</v>
      </c>
    </row>
    <row r="8581" spans="1:3" x14ac:dyDescent="0.35">
      <c r="A8581" s="48" t="s">
        <v>9607</v>
      </c>
      <c r="B8581" s="7" t="s">
        <v>11371</v>
      </c>
      <c r="C8581" s="49" t="s">
        <v>16189</v>
      </c>
    </row>
    <row r="8582" spans="1:3" x14ac:dyDescent="0.35">
      <c r="A8582" s="48" t="s">
        <v>9607</v>
      </c>
      <c r="B8582" s="7" t="s">
        <v>11372</v>
      </c>
      <c r="C8582" s="49" t="s">
        <v>16189</v>
      </c>
    </row>
    <row r="8583" spans="1:3" x14ac:dyDescent="0.35">
      <c r="A8583" s="48" t="s">
        <v>9607</v>
      </c>
      <c r="B8583" s="7" t="s">
        <v>11373</v>
      </c>
      <c r="C8583" s="49" t="s">
        <v>16189</v>
      </c>
    </row>
    <row r="8584" spans="1:3" x14ac:dyDescent="0.35">
      <c r="A8584" s="48" t="s">
        <v>9607</v>
      </c>
      <c r="B8584" s="7" t="s">
        <v>11374</v>
      </c>
      <c r="C8584" s="49" t="s">
        <v>16189</v>
      </c>
    </row>
    <row r="8585" spans="1:3" x14ac:dyDescent="0.35">
      <c r="A8585" s="48" t="s">
        <v>9607</v>
      </c>
      <c r="B8585" s="7" t="s">
        <v>11375</v>
      </c>
      <c r="C8585" s="49" t="s">
        <v>16189</v>
      </c>
    </row>
    <row r="8586" spans="1:3" x14ac:dyDescent="0.35">
      <c r="A8586" s="48" t="s">
        <v>9607</v>
      </c>
      <c r="B8586" s="7" t="s">
        <v>11376</v>
      </c>
      <c r="C8586" s="49" t="s">
        <v>16189</v>
      </c>
    </row>
    <row r="8587" spans="1:3" x14ac:dyDescent="0.35">
      <c r="A8587" s="48" t="s">
        <v>9607</v>
      </c>
      <c r="B8587" s="7" t="s">
        <v>11377</v>
      </c>
      <c r="C8587" s="49" t="s">
        <v>16189</v>
      </c>
    </row>
    <row r="8588" spans="1:3" x14ac:dyDescent="0.35">
      <c r="A8588" s="48" t="s">
        <v>9607</v>
      </c>
      <c r="B8588" s="7" t="s">
        <v>11378</v>
      </c>
      <c r="C8588" s="49" t="s">
        <v>16189</v>
      </c>
    </row>
    <row r="8589" spans="1:3" x14ac:dyDescent="0.35">
      <c r="A8589" s="48" t="s">
        <v>9607</v>
      </c>
      <c r="B8589" s="7" t="s">
        <v>11379</v>
      </c>
      <c r="C8589" s="49" t="s">
        <v>16189</v>
      </c>
    </row>
    <row r="8590" spans="1:3" x14ac:dyDescent="0.35">
      <c r="A8590" s="48" t="s">
        <v>9607</v>
      </c>
      <c r="B8590" s="7" t="s">
        <v>11380</v>
      </c>
      <c r="C8590" s="49" t="s">
        <v>16189</v>
      </c>
    </row>
    <row r="8591" spans="1:3" x14ac:dyDescent="0.35">
      <c r="A8591" s="48" t="s">
        <v>9607</v>
      </c>
      <c r="B8591" s="7" t="s">
        <v>11381</v>
      </c>
      <c r="C8591" s="49" t="s">
        <v>16189</v>
      </c>
    </row>
    <row r="8592" spans="1:3" x14ac:dyDescent="0.35">
      <c r="A8592" s="48" t="s">
        <v>9607</v>
      </c>
      <c r="B8592" s="7" t="s">
        <v>11382</v>
      </c>
      <c r="C8592" s="49" t="s">
        <v>16189</v>
      </c>
    </row>
    <row r="8593" spans="1:3" x14ac:dyDescent="0.35">
      <c r="A8593" s="48" t="s">
        <v>9607</v>
      </c>
      <c r="B8593" s="7" t="s">
        <v>11383</v>
      </c>
      <c r="C8593" s="49" t="s">
        <v>16189</v>
      </c>
    </row>
    <row r="8594" spans="1:3" x14ac:dyDescent="0.35">
      <c r="A8594" s="48" t="s">
        <v>9607</v>
      </c>
      <c r="B8594" s="7" t="s">
        <v>11384</v>
      </c>
      <c r="C8594" s="49" t="s">
        <v>16189</v>
      </c>
    </row>
    <row r="8595" spans="1:3" x14ac:dyDescent="0.35">
      <c r="A8595" s="48" t="s">
        <v>9607</v>
      </c>
      <c r="B8595" s="7" t="s">
        <v>11385</v>
      </c>
      <c r="C8595" s="49" t="s">
        <v>16189</v>
      </c>
    </row>
    <row r="8596" spans="1:3" x14ac:dyDescent="0.35">
      <c r="A8596" s="48" t="s">
        <v>9607</v>
      </c>
      <c r="B8596" s="7" t="s">
        <v>11386</v>
      </c>
      <c r="C8596" s="49" t="s">
        <v>16189</v>
      </c>
    </row>
    <row r="8597" spans="1:3" x14ac:dyDescent="0.35">
      <c r="A8597" s="48" t="s">
        <v>9607</v>
      </c>
      <c r="B8597" s="7" t="s">
        <v>11387</v>
      </c>
      <c r="C8597" s="49" t="s">
        <v>16189</v>
      </c>
    </row>
    <row r="8598" spans="1:3" x14ac:dyDescent="0.35">
      <c r="A8598" s="48" t="s">
        <v>9607</v>
      </c>
      <c r="B8598" s="7" t="s">
        <v>11388</v>
      </c>
      <c r="C8598" s="49" t="s">
        <v>16189</v>
      </c>
    </row>
    <row r="8599" spans="1:3" x14ac:dyDescent="0.35">
      <c r="A8599" s="48" t="s">
        <v>9607</v>
      </c>
      <c r="B8599" s="7" t="s">
        <v>11389</v>
      </c>
      <c r="C8599" s="49" t="s">
        <v>16189</v>
      </c>
    </row>
    <row r="8600" spans="1:3" x14ac:dyDescent="0.35">
      <c r="A8600" s="48" t="s">
        <v>9607</v>
      </c>
      <c r="B8600" s="7" t="s">
        <v>11390</v>
      </c>
      <c r="C8600" s="49" t="s">
        <v>16189</v>
      </c>
    </row>
    <row r="8601" spans="1:3" x14ac:dyDescent="0.35">
      <c r="A8601" s="48" t="s">
        <v>9607</v>
      </c>
      <c r="B8601" s="7" t="s">
        <v>11391</v>
      </c>
      <c r="C8601" s="49" t="s">
        <v>16189</v>
      </c>
    </row>
    <row r="8602" spans="1:3" x14ac:dyDescent="0.35">
      <c r="A8602" s="48" t="s">
        <v>9607</v>
      </c>
      <c r="B8602" s="7" t="s">
        <v>11392</v>
      </c>
      <c r="C8602" s="49" t="s">
        <v>16189</v>
      </c>
    </row>
    <row r="8603" spans="1:3" x14ac:dyDescent="0.35">
      <c r="A8603" s="48" t="s">
        <v>9607</v>
      </c>
      <c r="B8603" s="7" t="s">
        <v>11393</v>
      </c>
      <c r="C8603" s="49" t="s">
        <v>16189</v>
      </c>
    </row>
    <row r="8604" spans="1:3" x14ac:dyDescent="0.35">
      <c r="A8604" s="48" t="s">
        <v>9607</v>
      </c>
      <c r="B8604" s="7" t="s">
        <v>11394</v>
      </c>
      <c r="C8604" s="49" t="s">
        <v>16189</v>
      </c>
    </row>
    <row r="8605" spans="1:3" x14ac:dyDescent="0.35">
      <c r="A8605" s="48" t="s">
        <v>9607</v>
      </c>
      <c r="B8605" s="7" t="s">
        <v>11395</v>
      </c>
      <c r="C8605" s="49" t="s">
        <v>16189</v>
      </c>
    </row>
    <row r="8606" spans="1:3" x14ac:dyDescent="0.35">
      <c r="A8606" s="48" t="s">
        <v>9607</v>
      </c>
      <c r="B8606" s="7" t="s">
        <v>11396</v>
      </c>
      <c r="C8606" s="49" t="s">
        <v>16189</v>
      </c>
    </row>
    <row r="8607" spans="1:3" x14ac:dyDescent="0.35">
      <c r="A8607" s="48" t="s">
        <v>9607</v>
      </c>
      <c r="B8607" s="7" t="s">
        <v>11397</v>
      </c>
      <c r="C8607" s="49" t="s">
        <v>16189</v>
      </c>
    </row>
    <row r="8608" spans="1:3" x14ac:dyDescent="0.35">
      <c r="A8608" s="48" t="s">
        <v>9607</v>
      </c>
      <c r="B8608" s="7" t="s">
        <v>11398</v>
      </c>
      <c r="C8608" s="49" t="s">
        <v>16189</v>
      </c>
    </row>
    <row r="8609" spans="1:3" x14ac:dyDescent="0.35">
      <c r="A8609" s="48" t="s">
        <v>9607</v>
      </c>
      <c r="B8609" s="7" t="s">
        <v>11399</v>
      </c>
      <c r="C8609" s="49" t="s">
        <v>16189</v>
      </c>
    </row>
    <row r="8610" spans="1:3" x14ac:dyDescent="0.35">
      <c r="A8610" s="48" t="s">
        <v>9607</v>
      </c>
      <c r="B8610" s="7" t="s">
        <v>11400</v>
      </c>
      <c r="C8610" s="49" t="s">
        <v>16189</v>
      </c>
    </row>
    <row r="8611" spans="1:3" x14ac:dyDescent="0.35">
      <c r="A8611" s="48" t="s">
        <v>9607</v>
      </c>
      <c r="B8611" s="7" t="s">
        <v>11401</v>
      </c>
      <c r="C8611" s="49" t="s">
        <v>16189</v>
      </c>
    </row>
    <row r="8612" spans="1:3" x14ac:dyDescent="0.35">
      <c r="A8612" s="48" t="s">
        <v>9607</v>
      </c>
      <c r="B8612" s="7" t="s">
        <v>11402</v>
      </c>
      <c r="C8612" s="49" t="s">
        <v>16189</v>
      </c>
    </row>
    <row r="8613" spans="1:3" x14ac:dyDescent="0.35">
      <c r="A8613" s="48" t="s">
        <v>9607</v>
      </c>
      <c r="B8613" s="7" t="s">
        <v>11403</v>
      </c>
      <c r="C8613" s="49" t="s">
        <v>16189</v>
      </c>
    </row>
    <row r="8614" spans="1:3" x14ac:dyDescent="0.35">
      <c r="A8614" s="48" t="s">
        <v>9607</v>
      </c>
      <c r="B8614" s="7" t="s">
        <v>11404</v>
      </c>
      <c r="C8614" s="49" t="s">
        <v>16189</v>
      </c>
    </row>
    <row r="8615" spans="1:3" x14ac:dyDescent="0.35">
      <c r="A8615" s="48" t="s">
        <v>9607</v>
      </c>
      <c r="B8615" s="7" t="s">
        <v>11405</v>
      </c>
      <c r="C8615" s="49" t="s">
        <v>16189</v>
      </c>
    </row>
    <row r="8616" spans="1:3" x14ac:dyDescent="0.35">
      <c r="A8616" s="48" t="s">
        <v>9607</v>
      </c>
      <c r="B8616" s="7" t="s">
        <v>11406</v>
      </c>
      <c r="C8616" s="49" t="s">
        <v>16189</v>
      </c>
    </row>
    <row r="8617" spans="1:3" x14ac:dyDescent="0.35">
      <c r="A8617" s="48" t="s">
        <v>9607</v>
      </c>
      <c r="B8617" s="7" t="s">
        <v>11407</v>
      </c>
      <c r="C8617" s="49" t="s">
        <v>16189</v>
      </c>
    </row>
    <row r="8618" spans="1:3" x14ac:dyDescent="0.35">
      <c r="A8618" s="48" t="s">
        <v>9607</v>
      </c>
      <c r="B8618" s="7" t="s">
        <v>11408</v>
      </c>
      <c r="C8618" s="49" t="s">
        <v>16189</v>
      </c>
    </row>
    <row r="8619" spans="1:3" x14ac:dyDescent="0.35">
      <c r="A8619" s="48" t="s">
        <v>9607</v>
      </c>
      <c r="B8619" s="7" t="s">
        <v>11409</v>
      </c>
      <c r="C8619" s="49" t="s">
        <v>16189</v>
      </c>
    </row>
    <row r="8620" spans="1:3" x14ac:dyDescent="0.35">
      <c r="A8620" s="48" t="s">
        <v>9607</v>
      </c>
      <c r="B8620" s="7" t="s">
        <v>11410</v>
      </c>
      <c r="C8620" s="49" t="s">
        <v>16189</v>
      </c>
    </row>
    <row r="8621" spans="1:3" x14ac:dyDescent="0.35">
      <c r="A8621" s="48" t="s">
        <v>9607</v>
      </c>
      <c r="B8621" s="7" t="s">
        <v>11411</v>
      </c>
      <c r="C8621" s="49" t="s">
        <v>16189</v>
      </c>
    </row>
    <row r="8622" spans="1:3" x14ac:dyDescent="0.35">
      <c r="A8622" s="48" t="s">
        <v>9607</v>
      </c>
      <c r="B8622" s="7" t="s">
        <v>11412</v>
      </c>
      <c r="C8622" s="49" t="s">
        <v>16189</v>
      </c>
    </row>
    <row r="8623" spans="1:3" x14ac:dyDescent="0.35">
      <c r="A8623" s="48" t="s">
        <v>9607</v>
      </c>
      <c r="B8623" s="7" t="s">
        <v>11413</v>
      </c>
      <c r="C8623" s="49" t="s">
        <v>16189</v>
      </c>
    </row>
    <row r="8624" spans="1:3" x14ac:dyDescent="0.35">
      <c r="A8624" s="48" t="s">
        <v>9607</v>
      </c>
      <c r="B8624" s="7" t="s">
        <v>11414</v>
      </c>
      <c r="C8624" s="49" t="s">
        <v>16189</v>
      </c>
    </row>
    <row r="8625" spans="1:3" x14ac:dyDescent="0.35">
      <c r="A8625" s="48" t="s">
        <v>9607</v>
      </c>
      <c r="B8625" s="7" t="s">
        <v>11415</v>
      </c>
      <c r="C8625" s="49" t="s">
        <v>16189</v>
      </c>
    </row>
    <row r="8626" spans="1:3" x14ac:dyDescent="0.35">
      <c r="A8626" s="48" t="s">
        <v>9607</v>
      </c>
      <c r="B8626" s="7" t="s">
        <v>11416</v>
      </c>
      <c r="C8626" s="49" t="s">
        <v>16189</v>
      </c>
    </row>
    <row r="8627" spans="1:3" x14ac:dyDescent="0.35">
      <c r="A8627" s="48" t="s">
        <v>9607</v>
      </c>
      <c r="B8627" s="7" t="s">
        <v>11417</v>
      </c>
      <c r="C8627" s="49" t="s">
        <v>16189</v>
      </c>
    </row>
    <row r="8628" spans="1:3" x14ac:dyDescent="0.35">
      <c r="A8628" s="48" t="s">
        <v>9607</v>
      </c>
      <c r="B8628" s="7" t="s">
        <v>11418</v>
      </c>
      <c r="C8628" s="49" t="s">
        <v>16189</v>
      </c>
    </row>
    <row r="8629" spans="1:3" x14ac:dyDescent="0.35">
      <c r="A8629" s="48" t="s">
        <v>9607</v>
      </c>
      <c r="B8629" s="7" t="s">
        <v>11419</v>
      </c>
      <c r="C8629" s="49" t="s">
        <v>16189</v>
      </c>
    </row>
    <row r="8630" spans="1:3" x14ac:dyDescent="0.35">
      <c r="A8630" s="48" t="s">
        <v>9607</v>
      </c>
      <c r="B8630" s="7" t="s">
        <v>11420</v>
      </c>
      <c r="C8630" s="49" t="s">
        <v>16189</v>
      </c>
    </row>
    <row r="8631" spans="1:3" x14ac:dyDescent="0.35">
      <c r="A8631" s="48" t="s">
        <v>9607</v>
      </c>
      <c r="B8631" s="7" t="s">
        <v>11421</v>
      </c>
      <c r="C8631" s="49" t="s">
        <v>16189</v>
      </c>
    </row>
    <row r="8632" spans="1:3" x14ac:dyDescent="0.35">
      <c r="A8632" s="48" t="s">
        <v>9607</v>
      </c>
      <c r="B8632" s="7" t="s">
        <v>11422</v>
      </c>
      <c r="C8632" s="49" t="s">
        <v>16189</v>
      </c>
    </row>
    <row r="8633" spans="1:3" x14ac:dyDescent="0.35">
      <c r="A8633" s="48" t="s">
        <v>9607</v>
      </c>
      <c r="B8633" s="7" t="s">
        <v>11423</v>
      </c>
      <c r="C8633" s="49" t="s">
        <v>16189</v>
      </c>
    </row>
    <row r="8634" spans="1:3" x14ac:dyDescent="0.35">
      <c r="A8634" s="48" t="s">
        <v>9607</v>
      </c>
      <c r="B8634" s="7" t="s">
        <v>11424</v>
      </c>
      <c r="C8634" s="49" t="s">
        <v>16189</v>
      </c>
    </row>
    <row r="8635" spans="1:3" x14ac:dyDescent="0.35">
      <c r="A8635" s="48" t="s">
        <v>9607</v>
      </c>
      <c r="B8635" s="7" t="s">
        <v>11425</v>
      </c>
      <c r="C8635" s="49" t="s">
        <v>16189</v>
      </c>
    </row>
    <row r="8636" spans="1:3" x14ac:dyDescent="0.35">
      <c r="A8636" s="48" t="s">
        <v>9607</v>
      </c>
      <c r="B8636" s="7" t="s">
        <v>11426</v>
      </c>
      <c r="C8636" s="49" t="s">
        <v>16189</v>
      </c>
    </row>
    <row r="8637" spans="1:3" x14ac:dyDescent="0.35">
      <c r="A8637" s="48" t="s">
        <v>9607</v>
      </c>
      <c r="B8637" s="7" t="s">
        <v>11427</v>
      </c>
      <c r="C8637" s="49" t="s">
        <v>16189</v>
      </c>
    </row>
    <row r="8638" spans="1:3" x14ac:dyDescent="0.35">
      <c r="A8638" s="48" t="s">
        <v>9607</v>
      </c>
      <c r="B8638" s="7" t="s">
        <v>11428</v>
      </c>
      <c r="C8638" s="49" t="s">
        <v>16189</v>
      </c>
    </row>
    <row r="8639" spans="1:3" x14ac:dyDescent="0.35">
      <c r="A8639" s="48" t="s">
        <v>9607</v>
      </c>
      <c r="B8639" s="7" t="s">
        <v>11429</v>
      </c>
      <c r="C8639" s="49" t="s">
        <v>16189</v>
      </c>
    </row>
    <row r="8640" spans="1:3" x14ac:dyDescent="0.35">
      <c r="A8640" s="48" t="s">
        <v>9607</v>
      </c>
      <c r="B8640" s="7" t="s">
        <v>11430</v>
      </c>
      <c r="C8640" s="49" t="s">
        <v>16189</v>
      </c>
    </row>
    <row r="8641" spans="1:4" x14ac:dyDescent="0.35">
      <c r="A8641" s="48" t="s">
        <v>9607</v>
      </c>
      <c r="B8641" s="7" t="s">
        <v>11431</v>
      </c>
      <c r="C8641" s="49" t="s">
        <v>16189</v>
      </c>
    </row>
    <row r="8642" spans="1:4" x14ac:dyDescent="0.35">
      <c r="A8642" s="48" t="s">
        <v>9607</v>
      </c>
      <c r="B8642" s="7" t="s">
        <v>11432</v>
      </c>
      <c r="C8642" s="49" t="s">
        <v>16189</v>
      </c>
    </row>
    <row r="8643" spans="1:4" x14ac:dyDescent="0.35">
      <c r="A8643" s="48" t="s">
        <v>9607</v>
      </c>
      <c r="B8643" s="7" t="s">
        <v>11433</v>
      </c>
      <c r="C8643" s="49" t="s">
        <v>16189</v>
      </c>
    </row>
    <row r="8644" spans="1:4" x14ac:dyDescent="0.35">
      <c r="A8644" s="48" t="s">
        <v>9607</v>
      </c>
      <c r="B8644" s="7" t="s">
        <v>11434</v>
      </c>
      <c r="C8644" s="49" t="s">
        <v>16189</v>
      </c>
    </row>
    <row r="8645" spans="1:4" x14ac:dyDescent="0.35">
      <c r="A8645" s="48" t="s">
        <v>9607</v>
      </c>
      <c r="B8645" s="7" t="s">
        <v>11435</v>
      </c>
      <c r="C8645" s="49" t="s">
        <v>16189</v>
      </c>
      <c r="D8645" s="2"/>
    </row>
    <row r="8646" spans="1:4" x14ac:dyDescent="0.35">
      <c r="A8646" s="48" t="s">
        <v>9607</v>
      </c>
      <c r="B8646" s="7" t="s">
        <v>11436</v>
      </c>
      <c r="C8646" s="49" t="s">
        <v>16189</v>
      </c>
    </row>
    <row r="8647" spans="1:4" x14ac:dyDescent="0.35">
      <c r="A8647" s="48" t="s">
        <v>9607</v>
      </c>
      <c r="B8647" s="7" t="s">
        <v>11437</v>
      </c>
      <c r="C8647" s="49" t="s">
        <v>16189</v>
      </c>
    </row>
    <row r="8648" spans="1:4" x14ac:dyDescent="0.35">
      <c r="A8648" s="48" t="s">
        <v>9607</v>
      </c>
      <c r="B8648" s="7" t="s">
        <v>11438</v>
      </c>
      <c r="C8648" s="49" t="s">
        <v>16189</v>
      </c>
    </row>
    <row r="8649" spans="1:4" x14ac:dyDescent="0.35">
      <c r="A8649" s="48" t="s">
        <v>9607</v>
      </c>
      <c r="B8649" s="7" t="s">
        <v>11439</v>
      </c>
      <c r="C8649" s="49" t="s">
        <v>16189</v>
      </c>
    </row>
    <row r="8650" spans="1:4" x14ac:dyDescent="0.35">
      <c r="A8650" s="48" t="s">
        <v>9607</v>
      </c>
      <c r="B8650" s="7" t="s">
        <v>11440</v>
      </c>
      <c r="C8650" s="49" t="s">
        <v>16189</v>
      </c>
    </row>
    <row r="8651" spans="1:4" x14ac:dyDescent="0.35">
      <c r="A8651" s="48" t="s">
        <v>9607</v>
      </c>
      <c r="B8651" s="7" t="s">
        <v>11441</v>
      </c>
      <c r="C8651" s="49" t="s">
        <v>16189</v>
      </c>
    </row>
    <row r="8652" spans="1:4" x14ac:dyDescent="0.35">
      <c r="A8652" s="48" t="s">
        <v>9607</v>
      </c>
      <c r="B8652" s="7" t="s">
        <v>11442</v>
      </c>
      <c r="C8652" s="49" t="s">
        <v>16189</v>
      </c>
    </row>
    <row r="8653" spans="1:4" x14ac:dyDescent="0.35">
      <c r="A8653" s="48" t="s">
        <v>9607</v>
      </c>
      <c r="B8653" s="7" t="s">
        <v>11443</v>
      </c>
      <c r="C8653" s="49" t="s">
        <v>16189</v>
      </c>
    </row>
    <row r="8654" spans="1:4" x14ac:dyDescent="0.35">
      <c r="A8654" s="48" t="s">
        <v>9607</v>
      </c>
      <c r="B8654" s="7" t="s">
        <v>11444</v>
      </c>
      <c r="C8654" s="49" t="s">
        <v>16189</v>
      </c>
    </row>
    <row r="8655" spans="1:4" x14ac:dyDescent="0.35">
      <c r="A8655" s="48" t="s">
        <v>9607</v>
      </c>
      <c r="B8655" s="7" t="s">
        <v>11445</v>
      </c>
      <c r="C8655" s="49" t="s">
        <v>16189</v>
      </c>
    </row>
    <row r="8656" spans="1:4" x14ac:dyDescent="0.35">
      <c r="A8656" s="48" t="s">
        <v>9607</v>
      </c>
      <c r="B8656" s="7" t="s">
        <v>11446</v>
      </c>
      <c r="C8656" s="49" t="s">
        <v>16189</v>
      </c>
    </row>
    <row r="8657" spans="1:3" x14ac:dyDescent="0.35">
      <c r="A8657" s="48" t="s">
        <v>9607</v>
      </c>
      <c r="B8657" s="7" t="s">
        <v>11447</v>
      </c>
      <c r="C8657" s="49" t="s">
        <v>16189</v>
      </c>
    </row>
    <row r="8658" spans="1:3" x14ac:dyDescent="0.35">
      <c r="A8658" s="48" t="s">
        <v>9607</v>
      </c>
      <c r="B8658" s="7" t="s">
        <v>11448</v>
      </c>
      <c r="C8658" s="49" t="s">
        <v>16189</v>
      </c>
    </row>
    <row r="8659" spans="1:3" x14ac:dyDescent="0.35">
      <c r="A8659" s="48" t="s">
        <v>9607</v>
      </c>
      <c r="B8659" s="7" t="s">
        <v>11449</v>
      </c>
      <c r="C8659" s="49" t="s">
        <v>16189</v>
      </c>
    </row>
    <row r="8660" spans="1:3" x14ac:dyDescent="0.35">
      <c r="A8660" s="48" t="s">
        <v>9607</v>
      </c>
      <c r="B8660" s="7" t="s">
        <v>11450</v>
      </c>
      <c r="C8660" s="49" t="s">
        <v>16189</v>
      </c>
    </row>
    <row r="8661" spans="1:3" x14ac:dyDescent="0.35">
      <c r="A8661" s="48" t="s">
        <v>9607</v>
      </c>
      <c r="B8661" s="7" t="s">
        <v>11451</v>
      </c>
      <c r="C8661" s="49" t="s">
        <v>16189</v>
      </c>
    </row>
    <row r="8662" spans="1:3" x14ac:dyDescent="0.35">
      <c r="A8662" s="48" t="s">
        <v>9607</v>
      </c>
      <c r="B8662" s="7" t="s">
        <v>11452</v>
      </c>
      <c r="C8662" s="49" t="s">
        <v>16189</v>
      </c>
    </row>
    <row r="8663" spans="1:3" x14ac:dyDescent="0.35">
      <c r="A8663" s="48" t="s">
        <v>9607</v>
      </c>
      <c r="B8663" s="7" t="s">
        <v>11453</v>
      </c>
      <c r="C8663" s="49" t="s">
        <v>16189</v>
      </c>
    </row>
    <row r="8664" spans="1:3" x14ac:dyDescent="0.35">
      <c r="A8664" s="48" t="s">
        <v>9607</v>
      </c>
      <c r="B8664" s="7" t="s">
        <v>11454</v>
      </c>
      <c r="C8664" s="49" t="s">
        <v>16189</v>
      </c>
    </row>
    <row r="8665" spans="1:3" x14ac:dyDescent="0.35">
      <c r="A8665" s="48" t="s">
        <v>9607</v>
      </c>
      <c r="B8665" s="7" t="s">
        <v>11455</v>
      </c>
      <c r="C8665" s="49" t="s">
        <v>16189</v>
      </c>
    </row>
    <row r="8666" spans="1:3" x14ac:dyDescent="0.35">
      <c r="A8666" s="48" t="s">
        <v>9607</v>
      </c>
      <c r="B8666" s="7" t="s">
        <v>11456</v>
      </c>
      <c r="C8666" s="49" t="s">
        <v>16189</v>
      </c>
    </row>
    <row r="8667" spans="1:3" x14ac:dyDescent="0.35">
      <c r="A8667" s="48" t="s">
        <v>9607</v>
      </c>
      <c r="B8667" s="7" t="s">
        <v>11457</v>
      </c>
      <c r="C8667" s="49" t="s">
        <v>16189</v>
      </c>
    </row>
    <row r="8668" spans="1:3" x14ac:dyDescent="0.35">
      <c r="A8668" s="48" t="s">
        <v>9607</v>
      </c>
      <c r="B8668" s="7" t="s">
        <v>11458</v>
      </c>
      <c r="C8668" s="49" t="s">
        <v>16189</v>
      </c>
    </row>
    <row r="8669" spans="1:3" x14ac:dyDescent="0.35">
      <c r="A8669" s="48" t="s">
        <v>9607</v>
      </c>
      <c r="B8669" s="7" t="s">
        <v>11459</v>
      </c>
      <c r="C8669" s="49" t="s">
        <v>16189</v>
      </c>
    </row>
    <row r="8670" spans="1:3" x14ac:dyDescent="0.35">
      <c r="A8670" s="48" t="s">
        <v>9607</v>
      </c>
      <c r="B8670" s="7" t="s">
        <v>11460</v>
      </c>
      <c r="C8670" s="49" t="s">
        <v>16189</v>
      </c>
    </row>
    <row r="8671" spans="1:3" x14ac:dyDescent="0.35">
      <c r="A8671" s="48" t="s">
        <v>9607</v>
      </c>
      <c r="B8671" s="7" t="s">
        <v>11461</v>
      </c>
      <c r="C8671" s="49" t="s">
        <v>16189</v>
      </c>
    </row>
    <row r="8672" spans="1:3" x14ac:dyDescent="0.35">
      <c r="A8672" s="48" t="s">
        <v>9607</v>
      </c>
      <c r="B8672" s="7" t="s">
        <v>11462</v>
      </c>
      <c r="C8672" s="49" t="s">
        <v>16189</v>
      </c>
    </row>
    <row r="8673" spans="1:3" x14ac:dyDescent="0.35">
      <c r="A8673" s="48" t="s">
        <v>9607</v>
      </c>
      <c r="B8673" s="7" t="s">
        <v>11463</v>
      </c>
      <c r="C8673" s="49" t="s">
        <v>16189</v>
      </c>
    </row>
    <row r="8674" spans="1:3" x14ac:dyDescent="0.35">
      <c r="A8674" s="48" t="s">
        <v>9607</v>
      </c>
      <c r="B8674" s="7" t="s">
        <v>11464</v>
      </c>
      <c r="C8674" s="49" t="s">
        <v>16189</v>
      </c>
    </row>
    <row r="8675" spans="1:3" x14ac:dyDescent="0.35">
      <c r="A8675" s="48" t="s">
        <v>9607</v>
      </c>
      <c r="B8675" s="7" t="s">
        <v>11465</v>
      </c>
      <c r="C8675" s="49" t="s">
        <v>16189</v>
      </c>
    </row>
    <row r="8676" spans="1:3" x14ac:dyDescent="0.35">
      <c r="A8676" s="48" t="s">
        <v>9607</v>
      </c>
      <c r="B8676" s="7" t="s">
        <v>11466</v>
      </c>
      <c r="C8676" s="49" t="s">
        <v>16189</v>
      </c>
    </row>
    <row r="8677" spans="1:3" x14ac:dyDescent="0.35">
      <c r="A8677" s="48" t="s">
        <v>9607</v>
      </c>
      <c r="B8677" s="7" t="s">
        <v>11467</v>
      </c>
      <c r="C8677" s="49" t="s">
        <v>16189</v>
      </c>
    </row>
    <row r="8678" spans="1:3" x14ac:dyDescent="0.35">
      <c r="A8678" s="48" t="s">
        <v>9607</v>
      </c>
      <c r="B8678" s="7" t="s">
        <v>11468</v>
      </c>
      <c r="C8678" s="49" t="s">
        <v>16189</v>
      </c>
    </row>
    <row r="8679" spans="1:3" x14ac:dyDescent="0.35">
      <c r="A8679" s="48" t="s">
        <v>9607</v>
      </c>
      <c r="B8679" s="7" t="s">
        <v>11469</v>
      </c>
      <c r="C8679" s="49" t="s">
        <v>16189</v>
      </c>
    </row>
    <row r="8680" spans="1:3" x14ac:dyDescent="0.35">
      <c r="A8680" s="48" t="s">
        <v>9607</v>
      </c>
      <c r="B8680" s="7" t="s">
        <v>11470</v>
      </c>
      <c r="C8680" s="49" t="s">
        <v>16189</v>
      </c>
    </row>
    <row r="8681" spans="1:3" x14ac:dyDescent="0.35">
      <c r="A8681" s="48" t="s">
        <v>9607</v>
      </c>
      <c r="B8681" s="7" t="s">
        <v>16191</v>
      </c>
      <c r="C8681" s="49" t="s">
        <v>16189</v>
      </c>
    </row>
    <row r="8682" spans="1:3" x14ac:dyDescent="0.35">
      <c r="A8682" s="48" t="s">
        <v>9607</v>
      </c>
      <c r="B8682" s="7" t="s">
        <v>11472</v>
      </c>
      <c r="C8682" s="49" t="s">
        <v>16189</v>
      </c>
    </row>
    <row r="8683" spans="1:3" x14ac:dyDescent="0.35">
      <c r="A8683" s="48" t="s">
        <v>9607</v>
      </c>
      <c r="B8683" s="7" t="s">
        <v>11473</v>
      </c>
      <c r="C8683" s="49" t="s">
        <v>16189</v>
      </c>
    </row>
    <row r="8684" spans="1:3" x14ac:dyDescent="0.35">
      <c r="A8684" s="48" t="s">
        <v>9607</v>
      </c>
      <c r="B8684" s="7" t="s">
        <v>11474</v>
      </c>
      <c r="C8684" s="49" t="s">
        <v>16189</v>
      </c>
    </row>
    <row r="8685" spans="1:3" x14ac:dyDescent="0.35">
      <c r="A8685" s="48" t="s">
        <v>9607</v>
      </c>
      <c r="B8685" s="7" t="s">
        <v>11475</v>
      </c>
      <c r="C8685" s="49" t="s">
        <v>16189</v>
      </c>
    </row>
    <row r="8686" spans="1:3" x14ac:dyDescent="0.35">
      <c r="A8686" s="48" t="s">
        <v>9607</v>
      </c>
      <c r="B8686" s="7" t="s">
        <v>11476</v>
      </c>
      <c r="C8686" s="49" t="s">
        <v>16189</v>
      </c>
    </row>
    <row r="8687" spans="1:3" x14ac:dyDescent="0.35">
      <c r="A8687" s="48" t="s">
        <v>9607</v>
      </c>
      <c r="B8687" s="7" t="s">
        <v>11477</v>
      </c>
      <c r="C8687" s="49" t="s">
        <v>16189</v>
      </c>
    </row>
    <row r="8688" spans="1:3" x14ac:dyDescent="0.35">
      <c r="A8688" s="48" t="s">
        <v>9607</v>
      </c>
      <c r="B8688" s="7" t="s">
        <v>11478</v>
      </c>
      <c r="C8688" s="49" t="s">
        <v>16189</v>
      </c>
    </row>
    <row r="8689" spans="1:3" x14ac:dyDescent="0.35">
      <c r="A8689" s="48" t="s">
        <v>9607</v>
      </c>
      <c r="B8689" s="7" t="s">
        <v>11479</v>
      </c>
      <c r="C8689" s="49" t="s">
        <v>16189</v>
      </c>
    </row>
    <row r="8690" spans="1:3" x14ac:dyDescent="0.35">
      <c r="A8690" s="48" t="s">
        <v>9607</v>
      </c>
      <c r="B8690" s="7" t="s">
        <v>11480</v>
      </c>
      <c r="C8690" s="49" t="s">
        <v>16189</v>
      </c>
    </row>
    <row r="8691" spans="1:3" x14ac:dyDescent="0.35">
      <c r="A8691" s="48" t="s">
        <v>9607</v>
      </c>
      <c r="B8691" s="7" t="s">
        <v>11481</v>
      </c>
      <c r="C8691" s="49" t="s">
        <v>16189</v>
      </c>
    </row>
    <row r="8692" spans="1:3" x14ac:dyDescent="0.35">
      <c r="A8692" s="48" t="s">
        <v>9607</v>
      </c>
      <c r="B8692" s="7" t="s">
        <v>11482</v>
      </c>
      <c r="C8692" s="49" t="s">
        <v>16189</v>
      </c>
    </row>
    <row r="8693" spans="1:3" x14ac:dyDescent="0.35">
      <c r="A8693" s="48" t="s">
        <v>9607</v>
      </c>
      <c r="B8693" s="7" t="s">
        <v>11483</v>
      </c>
      <c r="C8693" s="49" t="s">
        <v>16189</v>
      </c>
    </row>
    <row r="8694" spans="1:3" x14ac:dyDescent="0.35">
      <c r="A8694" s="48" t="s">
        <v>9607</v>
      </c>
      <c r="B8694" s="7" t="s">
        <v>11484</v>
      </c>
      <c r="C8694" s="49" t="s">
        <v>16189</v>
      </c>
    </row>
    <row r="8695" spans="1:3" x14ac:dyDescent="0.35">
      <c r="A8695" s="48" t="s">
        <v>9607</v>
      </c>
      <c r="B8695" s="7" t="s">
        <v>11485</v>
      </c>
      <c r="C8695" s="49" t="s">
        <v>16189</v>
      </c>
    </row>
    <row r="8696" spans="1:3" x14ac:dyDescent="0.35">
      <c r="A8696" s="48" t="s">
        <v>9607</v>
      </c>
      <c r="B8696" s="7" t="s">
        <v>11486</v>
      </c>
      <c r="C8696" s="49" t="s">
        <v>16189</v>
      </c>
    </row>
    <row r="8697" spans="1:3" x14ac:dyDescent="0.35">
      <c r="A8697" s="48" t="s">
        <v>9607</v>
      </c>
      <c r="B8697" s="7" t="s">
        <v>11487</v>
      </c>
      <c r="C8697" s="49" t="s">
        <v>16189</v>
      </c>
    </row>
    <row r="8698" spans="1:3" x14ac:dyDescent="0.35">
      <c r="A8698" s="48" t="s">
        <v>9607</v>
      </c>
      <c r="B8698" s="7" t="s">
        <v>11488</v>
      </c>
      <c r="C8698" s="49" t="s">
        <v>16189</v>
      </c>
    </row>
    <row r="8699" spans="1:3" x14ac:dyDescent="0.35">
      <c r="A8699" s="48" t="s">
        <v>9607</v>
      </c>
      <c r="B8699" s="7" t="s">
        <v>11489</v>
      </c>
      <c r="C8699" s="49" t="s">
        <v>16189</v>
      </c>
    </row>
    <row r="8700" spans="1:3" x14ac:dyDescent="0.35">
      <c r="A8700" s="48" t="s">
        <v>9607</v>
      </c>
      <c r="B8700" s="7" t="s">
        <v>11490</v>
      </c>
      <c r="C8700" s="49" t="s">
        <v>16189</v>
      </c>
    </row>
    <row r="8701" spans="1:3" x14ac:dyDescent="0.35">
      <c r="A8701" s="48" t="s">
        <v>9607</v>
      </c>
      <c r="B8701" s="7" t="s">
        <v>11491</v>
      </c>
      <c r="C8701" s="49" t="s">
        <v>16189</v>
      </c>
    </row>
    <row r="8702" spans="1:3" x14ac:dyDescent="0.35">
      <c r="A8702" s="48" t="s">
        <v>9607</v>
      </c>
      <c r="B8702" s="7" t="s">
        <v>11492</v>
      </c>
      <c r="C8702" s="49" t="s">
        <v>16189</v>
      </c>
    </row>
    <row r="8703" spans="1:3" x14ac:dyDescent="0.35">
      <c r="A8703" s="48" t="s">
        <v>9607</v>
      </c>
      <c r="B8703" s="7" t="s">
        <v>11493</v>
      </c>
      <c r="C8703" s="49" t="s">
        <v>16189</v>
      </c>
    </row>
    <row r="8704" spans="1:3" x14ac:dyDescent="0.35">
      <c r="A8704" s="48" t="s">
        <v>9607</v>
      </c>
      <c r="B8704" s="7" t="s">
        <v>11494</v>
      </c>
      <c r="C8704" s="49" t="s">
        <v>16189</v>
      </c>
    </row>
    <row r="8705" spans="1:3" x14ac:dyDescent="0.35">
      <c r="A8705" s="48" t="s">
        <v>9607</v>
      </c>
      <c r="B8705" s="7" t="s">
        <v>11495</v>
      </c>
      <c r="C8705" s="49" t="s">
        <v>16189</v>
      </c>
    </row>
    <row r="8706" spans="1:3" x14ac:dyDescent="0.35">
      <c r="A8706" s="48" t="s">
        <v>9607</v>
      </c>
      <c r="B8706" s="7" t="s">
        <v>11496</v>
      </c>
      <c r="C8706" s="49" t="s">
        <v>16189</v>
      </c>
    </row>
    <row r="8707" spans="1:3" x14ac:dyDescent="0.35">
      <c r="A8707" s="48" t="s">
        <v>9607</v>
      </c>
      <c r="B8707" s="7" t="s">
        <v>11497</v>
      </c>
      <c r="C8707" s="49" t="s">
        <v>16189</v>
      </c>
    </row>
    <row r="8708" spans="1:3" x14ac:dyDescent="0.35">
      <c r="A8708" s="48" t="s">
        <v>9607</v>
      </c>
      <c r="B8708" s="7" t="s">
        <v>11498</v>
      </c>
      <c r="C8708" s="49" t="s">
        <v>16189</v>
      </c>
    </row>
    <row r="8709" spans="1:3" x14ac:dyDescent="0.35">
      <c r="A8709" s="48" t="s">
        <v>9607</v>
      </c>
      <c r="B8709" s="7" t="s">
        <v>11499</v>
      </c>
      <c r="C8709" s="49" t="s">
        <v>16189</v>
      </c>
    </row>
    <row r="8710" spans="1:3" x14ac:dyDescent="0.35">
      <c r="A8710" s="48" t="s">
        <v>9607</v>
      </c>
      <c r="B8710" s="7" t="s">
        <v>11500</v>
      </c>
      <c r="C8710" s="49" t="s">
        <v>16189</v>
      </c>
    </row>
    <row r="8711" spans="1:3" x14ac:dyDescent="0.35">
      <c r="A8711" s="48" t="s">
        <v>9607</v>
      </c>
      <c r="B8711" s="7" t="s">
        <v>11501</v>
      </c>
      <c r="C8711" s="49" t="s">
        <v>16189</v>
      </c>
    </row>
    <row r="8712" spans="1:3" x14ac:dyDescent="0.35">
      <c r="A8712" s="48" t="s">
        <v>9607</v>
      </c>
      <c r="B8712" s="7" t="s">
        <v>11502</v>
      </c>
      <c r="C8712" s="49" t="s">
        <v>16189</v>
      </c>
    </row>
    <row r="8713" spans="1:3" x14ac:dyDescent="0.35">
      <c r="A8713" s="48" t="s">
        <v>9607</v>
      </c>
      <c r="B8713" s="7" t="s">
        <v>11503</v>
      </c>
      <c r="C8713" s="49" t="s">
        <v>16189</v>
      </c>
    </row>
    <row r="8714" spans="1:3" x14ac:dyDescent="0.35">
      <c r="A8714" s="48" t="s">
        <v>9607</v>
      </c>
      <c r="B8714" s="7" t="s">
        <v>11504</v>
      </c>
      <c r="C8714" s="49" t="s">
        <v>16189</v>
      </c>
    </row>
    <row r="8715" spans="1:3" x14ac:dyDescent="0.35">
      <c r="A8715" s="48" t="s">
        <v>9607</v>
      </c>
      <c r="B8715" s="7" t="s">
        <v>11505</v>
      </c>
      <c r="C8715" s="49" t="s">
        <v>16189</v>
      </c>
    </row>
    <row r="8716" spans="1:3" x14ac:dyDescent="0.35">
      <c r="A8716" s="48" t="s">
        <v>9607</v>
      </c>
      <c r="B8716" s="7" t="s">
        <v>11506</v>
      </c>
      <c r="C8716" s="49" t="s">
        <v>16189</v>
      </c>
    </row>
    <row r="8717" spans="1:3" x14ac:dyDescent="0.35">
      <c r="A8717" s="48" t="s">
        <v>9607</v>
      </c>
      <c r="B8717" s="7" t="s">
        <v>11507</v>
      </c>
      <c r="C8717" s="49" t="s">
        <v>16189</v>
      </c>
    </row>
    <row r="8718" spans="1:3" x14ac:dyDescent="0.35">
      <c r="A8718" s="48" t="s">
        <v>9607</v>
      </c>
      <c r="B8718" s="7" t="s">
        <v>11508</v>
      </c>
      <c r="C8718" s="49" t="s">
        <v>16189</v>
      </c>
    </row>
    <row r="8719" spans="1:3" x14ac:dyDescent="0.35">
      <c r="A8719" s="48" t="s">
        <v>9607</v>
      </c>
      <c r="B8719" s="7" t="s">
        <v>11509</v>
      </c>
      <c r="C8719" s="49" t="s">
        <v>16189</v>
      </c>
    </row>
    <row r="8720" spans="1:3" x14ac:dyDescent="0.35">
      <c r="A8720" s="48" t="s">
        <v>9607</v>
      </c>
      <c r="B8720" s="7" t="s">
        <v>11510</v>
      </c>
      <c r="C8720" s="49" t="s">
        <v>16189</v>
      </c>
    </row>
    <row r="8721" spans="1:3" x14ac:dyDescent="0.35">
      <c r="A8721" s="48" t="s">
        <v>9607</v>
      </c>
      <c r="B8721" s="7" t="s">
        <v>11511</v>
      </c>
      <c r="C8721" s="49" t="s">
        <v>16189</v>
      </c>
    </row>
    <row r="8722" spans="1:3" x14ac:dyDescent="0.35">
      <c r="A8722" s="48" t="s">
        <v>9607</v>
      </c>
      <c r="B8722" s="7" t="s">
        <v>11512</v>
      </c>
      <c r="C8722" s="49" t="s">
        <v>16189</v>
      </c>
    </row>
    <row r="8723" spans="1:3" x14ac:dyDescent="0.35">
      <c r="A8723" s="48" t="s">
        <v>9607</v>
      </c>
      <c r="B8723" s="7" t="s">
        <v>11513</v>
      </c>
      <c r="C8723" s="49" t="s">
        <v>16189</v>
      </c>
    </row>
    <row r="8724" spans="1:3" x14ac:dyDescent="0.35">
      <c r="A8724" s="48" t="s">
        <v>9607</v>
      </c>
      <c r="B8724" s="7" t="s">
        <v>11514</v>
      </c>
      <c r="C8724" s="49" t="s">
        <v>16189</v>
      </c>
    </row>
    <row r="8725" spans="1:3" x14ac:dyDescent="0.35">
      <c r="A8725" s="48" t="s">
        <v>9607</v>
      </c>
      <c r="B8725" s="7" t="s">
        <v>11515</v>
      </c>
      <c r="C8725" s="49" t="s">
        <v>16189</v>
      </c>
    </row>
    <row r="8726" spans="1:3" x14ac:dyDescent="0.35">
      <c r="A8726" s="48" t="s">
        <v>9607</v>
      </c>
      <c r="B8726" s="7" t="s">
        <v>11516</v>
      </c>
      <c r="C8726" s="49" t="s">
        <v>16189</v>
      </c>
    </row>
    <row r="8727" spans="1:3" x14ac:dyDescent="0.35">
      <c r="A8727" s="48" t="s">
        <v>9607</v>
      </c>
      <c r="B8727" s="7" t="s">
        <v>11517</v>
      </c>
      <c r="C8727" s="49" t="s">
        <v>16189</v>
      </c>
    </row>
    <row r="8728" spans="1:3" x14ac:dyDescent="0.35">
      <c r="A8728" s="48" t="s">
        <v>9607</v>
      </c>
      <c r="B8728" s="7" t="s">
        <v>11518</v>
      </c>
      <c r="C8728" s="49" t="s">
        <v>16189</v>
      </c>
    </row>
    <row r="8729" spans="1:3" x14ac:dyDescent="0.35">
      <c r="A8729" s="48" t="s">
        <v>9607</v>
      </c>
      <c r="B8729" s="7" t="s">
        <v>11519</v>
      </c>
      <c r="C8729" s="49" t="s">
        <v>16189</v>
      </c>
    </row>
    <row r="8730" spans="1:3" x14ac:dyDescent="0.35">
      <c r="A8730" s="48" t="s">
        <v>9607</v>
      </c>
      <c r="B8730" s="7" t="s">
        <v>11520</v>
      </c>
      <c r="C8730" s="49" t="s">
        <v>16189</v>
      </c>
    </row>
    <row r="8731" spans="1:3" x14ac:dyDescent="0.35">
      <c r="A8731" s="48" t="s">
        <v>9607</v>
      </c>
      <c r="B8731" s="7" t="s">
        <v>11521</v>
      </c>
      <c r="C8731" s="49" t="s">
        <v>16189</v>
      </c>
    </row>
    <row r="8732" spans="1:3" x14ac:dyDescent="0.35">
      <c r="A8732" s="48" t="s">
        <v>9607</v>
      </c>
      <c r="B8732" s="7" t="s">
        <v>11522</v>
      </c>
      <c r="C8732" s="49" t="s">
        <v>16189</v>
      </c>
    </row>
    <row r="8733" spans="1:3" x14ac:dyDescent="0.35">
      <c r="A8733" s="48" t="s">
        <v>9607</v>
      </c>
      <c r="B8733" s="7" t="s">
        <v>11523</v>
      </c>
      <c r="C8733" s="49" t="s">
        <v>16189</v>
      </c>
    </row>
    <row r="8734" spans="1:3" x14ac:dyDescent="0.35">
      <c r="A8734" s="48" t="s">
        <v>9607</v>
      </c>
      <c r="B8734" s="7" t="s">
        <v>11524</v>
      </c>
      <c r="C8734" s="49" t="s">
        <v>16189</v>
      </c>
    </row>
    <row r="8735" spans="1:3" x14ac:dyDescent="0.35">
      <c r="A8735" s="48" t="s">
        <v>9607</v>
      </c>
      <c r="B8735" s="7" t="s">
        <v>11525</v>
      </c>
      <c r="C8735" s="49" t="s">
        <v>16189</v>
      </c>
    </row>
    <row r="8736" spans="1:3" x14ac:dyDescent="0.35">
      <c r="A8736" s="48" t="s">
        <v>9607</v>
      </c>
      <c r="B8736" s="7" t="s">
        <v>11526</v>
      </c>
      <c r="C8736" s="49" t="s">
        <v>16189</v>
      </c>
    </row>
    <row r="8737" spans="1:3" x14ac:dyDescent="0.35">
      <c r="A8737" s="48" t="s">
        <v>9607</v>
      </c>
      <c r="B8737" s="7" t="s">
        <v>11527</v>
      </c>
      <c r="C8737" s="49" t="s">
        <v>16189</v>
      </c>
    </row>
    <row r="8738" spans="1:3" x14ac:dyDescent="0.35">
      <c r="A8738" s="48" t="s">
        <v>9607</v>
      </c>
      <c r="B8738" s="7" t="s">
        <v>11528</v>
      </c>
      <c r="C8738" s="49" t="s">
        <v>16189</v>
      </c>
    </row>
    <row r="8739" spans="1:3" x14ac:dyDescent="0.35">
      <c r="A8739" s="48" t="s">
        <v>9607</v>
      </c>
      <c r="B8739" s="7" t="s">
        <v>11529</v>
      </c>
      <c r="C8739" s="49" t="s">
        <v>16189</v>
      </c>
    </row>
    <row r="8740" spans="1:3" x14ac:dyDescent="0.35">
      <c r="A8740" s="48" t="s">
        <v>9607</v>
      </c>
      <c r="B8740" s="7" t="s">
        <v>11530</v>
      </c>
      <c r="C8740" s="49" t="s">
        <v>16189</v>
      </c>
    </row>
    <row r="8741" spans="1:3" x14ac:dyDescent="0.35">
      <c r="A8741" s="48" t="s">
        <v>9607</v>
      </c>
      <c r="B8741" s="7" t="s">
        <v>11531</v>
      </c>
      <c r="C8741" s="49" t="s">
        <v>16189</v>
      </c>
    </row>
    <row r="8742" spans="1:3" x14ac:dyDescent="0.35">
      <c r="A8742" s="48" t="s">
        <v>9607</v>
      </c>
      <c r="B8742" s="7" t="s">
        <v>11532</v>
      </c>
      <c r="C8742" s="49" t="s">
        <v>16189</v>
      </c>
    </row>
    <row r="8743" spans="1:3" x14ac:dyDescent="0.35">
      <c r="A8743" s="48" t="s">
        <v>9607</v>
      </c>
      <c r="B8743" s="7" t="s">
        <v>11533</v>
      </c>
      <c r="C8743" s="49" t="s">
        <v>16189</v>
      </c>
    </row>
    <row r="8744" spans="1:3" x14ac:dyDescent="0.35">
      <c r="A8744" s="48" t="s">
        <v>9607</v>
      </c>
      <c r="B8744" s="7" t="s">
        <v>11534</v>
      </c>
      <c r="C8744" s="49" t="s">
        <v>16189</v>
      </c>
    </row>
    <row r="8745" spans="1:3" x14ac:dyDescent="0.35">
      <c r="A8745" s="48" t="s">
        <v>9607</v>
      </c>
      <c r="B8745" s="7" t="s">
        <v>11535</v>
      </c>
      <c r="C8745" s="49" t="s">
        <v>16189</v>
      </c>
    </row>
    <row r="8746" spans="1:3" x14ac:dyDescent="0.35">
      <c r="A8746" s="48" t="s">
        <v>9607</v>
      </c>
      <c r="B8746" s="7" t="s">
        <v>11536</v>
      </c>
      <c r="C8746" s="49" t="s">
        <v>16189</v>
      </c>
    </row>
    <row r="8747" spans="1:3" x14ac:dyDescent="0.35">
      <c r="A8747" s="48" t="s">
        <v>9607</v>
      </c>
      <c r="B8747" s="7" t="s">
        <v>11537</v>
      </c>
      <c r="C8747" s="49" t="s">
        <v>16189</v>
      </c>
    </row>
    <row r="8748" spans="1:3" x14ac:dyDescent="0.35">
      <c r="A8748" s="48" t="s">
        <v>9607</v>
      </c>
      <c r="B8748" s="7" t="s">
        <v>11538</v>
      </c>
      <c r="C8748" s="49" t="s">
        <v>16189</v>
      </c>
    </row>
    <row r="8749" spans="1:3" x14ac:dyDescent="0.35">
      <c r="A8749" s="48" t="s">
        <v>9607</v>
      </c>
      <c r="B8749" s="7" t="s">
        <v>11539</v>
      </c>
      <c r="C8749" s="49" t="s">
        <v>16189</v>
      </c>
    </row>
    <row r="8750" spans="1:3" x14ac:dyDescent="0.35">
      <c r="A8750" s="48" t="s">
        <v>9607</v>
      </c>
      <c r="B8750" s="7" t="s">
        <v>11540</v>
      </c>
      <c r="C8750" s="49" t="s">
        <v>16189</v>
      </c>
    </row>
    <row r="8751" spans="1:3" x14ac:dyDescent="0.35">
      <c r="A8751" s="48" t="s">
        <v>9607</v>
      </c>
      <c r="B8751" s="7" t="s">
        <v>11541</v>
      </c>
      <c r="C8751" s="49" t="s">
        <v>16189</v>
      </c>
    </row>
    <row r="8752" spans="1:3" x14ac:dyDescent="0.35">
      <c r="A8752" s="48" t="s">
        <v>9607</v>
      </c>
      <c r="B8752" s="7" t="s">
        <v>11542</v>
      </c>
      <c r="C8752" s="49" t="s">
        <v>16189</v>
      </c>
    </row>
    <row r="8753" spans="1:3" x14ac:dyDescent="0.35">
      <c r="A8753" s="48" t="s">
        <v>9607</v>
      </c>
      <c r="B8753" s="7" t="s">
        <v>11543</v>
      </c>
      <c r="C8753" s="49" t="s">
        <v>16189</v>
      </c>
    </row>
    <row r="8754" spans="1:3" x14ac:dyDescent="0.35">
      <c r="A8754" s="48" t="s">
        <v>9607</v>
      </c>
      <c r="B8754" s="7" t="s">
        <v>11544</v>
      </c>
      <c r="C8754" s="49" t="s">
        <v>16189</v>
      </c>
    </row>
    <row r="8755" spans="1:3" x14ac:dyDescent="0.35">
      <c r="A8755" s="48" t="s">
        <v>9607</v>
      </c>
      <c r="B8755" s="7" t="s">
        <v>11545</v>
      </c>
      <c r="C8755" s="49" t="s">
        <v>16189</v>
      </c>
    </row>
    <row r="8756" spans="1:3" x14ac:dyDescent="0.35">
      <c r="A8756" s="48" t="s">
        <v>9607</v>
      </c>
      <c r="B8756" s="7" t="s">
        <v>11546</v>
      </c>
      <c r="C8756" s="49" t="s">
        <v>16189</v>
      </c>
    </row>
    <row r="8757" spans="1:3" x14ac:dyDescent="0.35">
      <c r="A8757" s="48" t="s">
        <v>9607</v>
      </c>
      <c r="B8757" s="7" t="s">
        <v>11547</v>
      </c>
      <c r="C8757" s="49" t="s">
        <v>16189</v>
      </c>
    </row>
    <row r="8758" spans="1:3" x14ac:dyDescent="0.35">
      <c r="A8758" s="48" t="s">
        <v>9607</v>
      </c>
      <c r="B8758" s="7" t="s">
        <v>11548</v>
      </c>
      <c r="C8758" s="49" t="s">
        <v>16189</v>
      </c>
    </row>
    <row r="8759" spans="1:3" x14ac:dyDescent="0.35">
      <c r="A8759" s="48" t="s">
        <v>9607</v>
      </c>
      <c r="B8759" s="7" t="s">
        <v>11549</v>
      </c>
      <c r="C8759" s="49" t="s">
        <v>16189</v>
      </c>
    </row>
    <row r="8760" spans="1:3" x14ac:dyDescent="0.35">
      <c r="A8760" s="48" t="s">
        <v>9607</v>
      </c>
      <c r="B8760" s="7" t="s">
        <v>11550</v>
      </c>
      <c r="C8760" s="49" t="s">
        <v>16189</v>
      </c>
    </row>
    <row r="8761" spans="1:3" x14ac:dyDescent="0.35">
      <c r="A8761" s="48" t="s">
        <v>9607</v>
      </c>
      <c r="B8761" s="7" t="s">
        <v>4676</v>
      </c>
      <c r="C8761" s="49" t="s">
        <v>16189</v>
      </c>
    </row>
    <row r="8762" spans="1:3" x14ac:dyDescent="0.35">
      <c r="A8762" s="48" t="s">
        <v>9607</v>
      </c>
      <c r="B8762" s="7" t="s">
        <v>11551</v>
      </c>
      <c r="C8762" s="49" t="s">
        <v>16189</v>
      </c>
    </row>
    <row r="8763" spans="1:3" x14ac:dyDescent="0.35">
      <c r="A8763" s="48" t="s">
        <v>9607</v>
      </c>
      <c r="B8763" s="7" t="s">
        <v>2365</v>
      </c>
      <c r="C8763" s="49" t="s">
        <v>16189</v>
      </c>
    </row>
    <row r="8764" spans="1:3" x14ac:dyDescent="0.35">
      <c r="A8764" s="48" t="s">
        <v>9607</v>
      </c>
      <c r="B8764" s="7" t="s">
        <v>11552</v>
      </c>
      <c r="C8764" s="49" t="s">
        <v>16189</v>
      </c>
    </row>
    <row r="8765" spans="1:3" x14ac:dyDescent="0.35">
      <c r="A8765" s="48" t="s">
        <v>9607</v>
      </c>
      <c r="B8765" s="7" t="s">
        <v>11553</v>
      </c>
      <c r="C8765" s="49" t="s">
        <v>16189</v>
      </c>
    </row>
    <row r="8766" spans="1:3" x14ac:dyDescent="0.35">
      <c r="A8766" s="48" t="s">
        <v>9607</v>
      </c>
      <c r="B8766" s="7" t="s">
        <v>11554</v>
      </c>
      <c r="C8766" s="49" t="s">
        <v>16189</v>
      </c>
    </row>
    <row r="8767" spans="1:3" x14ac:dyDescent="0.35">
      <c r="A8767" s="48" t="s">
        <v>9607</v>
      </c>
      <c r="B8767" s="7" t="s">
        <v>11555</v>
      </c>
      <c r="C8767" s="49" t="s">
        <v>16189</v>
      </c>
    </row>
    <row r="8768" spans="1:3" x14ac:dyDescent="0.35">
      <c r="A8768" s="48" t="s">
        <v>9607</v>
      </c>
      <c r="B8768" s="7" t="s">
        <v>11556</v>
      </c>
      <c r="C8768" s="49" t="s">
        <v>16189</v>
      </c>
    </row>
    <row r="8769" spans="1:3" x14ac:dyDescent="0.35">
      <c r="A8769" s="48" t="s">
        <v>9607</v>
      </c>
      <c r="B8769" s="7" t="s">
        <v>11557</v>
      </c>
      <c r="C8769" s="49" t="s">
        <v>16189</v>
      </c>
    </row>
    <row r="8770" spans="1:3" x14ac:dyDescent="0.35">
      <c r="A8770" s="48" t="s">
        <v>9607</v>
      </c>
      <c r="B8770" s="7" t="s">
        <v>11558</v>
      </c>
      <c r="C8770" s="49" t="s">
        <v>16189</v>
      </c>
    </row>
    <row r="8771" spans="1:3" x14ac:dyDescent="0.35">
      <c r="A8771" s="48" t="s">
        <v>9607</v>
      </c>
      <c r="B8771" s="7" t="s">
        <v>11559</v>
      </c>
      <c r="C8771" s="49" t="s">
        <v>16189</v>
      </c>
    </row>
    <row r="8772" spans="1:3" x14ac:dyDescent="0.35">
      <c r="A8772" s="48" t="s">
        <v>9607</v>
      </c>
      <c r="B8772" s="7" t="s">
        <v>11560</v>
      </c>
      <c r="C8772" s="49" t="s">
        <v>16189</v>
      </c>
    </row>
    <row r="8773" spans="1:3" x14ac:dyDescent="0.35">
      <c r="A8773" s="48" t="s">
        <v>9607</v>
      </c>
      <c r="B8773" s="7" t="s">
        <v>11561</v>
      </c>
      <c r="C8773" s="49" t="s">
        <v>16189</v>
      </c>
    </row>
    <row r="8774" spans="1:3" x14ac:dyDescent="0.35">
      <c r="A8774" s="48" t="s">
        <v>9607</v>
      </c>
      <c r="B8774" s="7" t="s">
        <v>11562</v>
      </c>
      <c r="C8774" s="49" t="s">
        <v>16189</v>
      </c>
    </row>
    <row r="8775" spans="1:3" x14ac:dyDescent="0.35">
      <c r="A8775" s="48" t="s">
        <v>9607</v>
      </c>
      <c r="B8775" s="7" t="s">
        <v>11563</v>
      </c>
      <c r="C8775" s="49" t="s">
        <v>16189</v>
      </c>
    </row>
    <row r="8776" spans="1:3" x14ac:dyDescent="0.35">
      <c r="A8776" s="48" t="s">
        <v>9607</v>
      </c>
      <c r="B8776" s="7" t="s">
        <v>11564</v>
      </c>
      <c r="C8776" s="49" t="s">
        <v>16189</v>
      </c>
    </row>
    <row r="8777" spans="1:3" x14ac:dyDescent="0.35">
      <c r="A8777" s="48" t="s">
        <v>9607</v>
      </c>
      <c r="B8777" s="7" t="s">
        <v>11565</v>
      </c>
      <c r="C8777" s="49" t="s">
        <v>16189</v>
      </c>
    </row>
    <row r="8778" spans="1:3" x14ac:dyDescent="0.35">
      <c r="A8778" s="48" t="s">
        <v>9607</v>
      </c>
      <c r="B8778" s="7" t="s">
        <v>1828</v>
      </c>
      <c r="C8778" s="49" t="s">
        <v>16189</v>
      </c>
    </row>
    <row r="8779" spans="1:3" x14ac:dyDescent="0.35">
      <c r="A8779" s="48" t="s">
        <v>9607</v>
      </c>
      <c r="B8779" s="7" t="s">
        <v>11566</v>
      </c>
      <c r="C8779" s="49" t="s">
        <v>16189</v>
      </c>
    </row>
    <row r="8780" spans="1:3" x14ac:dyDescent="0.35">
      <c r="A8780" s="48" t="s">
        <v>9607</v>
      </c>
      <c r="B8780" s="7" t="s">
        <v>11567</v>
      </c>
      <c r="C8780" s="49" t="s">
        <v>16189</v>
      </c>
    </row>
    <row r="8781" spans="1:3" x14ac:dyDescent="0.35">
      <c r="A8781" s="66" t="s">
        <v>9607</v>
      </c>
      <c r="B8781" s="67" t="s">
        <v>16192</v>
      </c>
      <c r="C8781" s="49" t="s">
        <v>13935</v>
      </c>
    </row>
    <row r="8782" spans="1:3" x14ac:dyDescent="0.35">
      <c r="A8782" s="66" t="s">
        <v>9607</v>
      </c>
      <c r="B8782" s="67" t="s">
        <v>16193</v>
      </c>
      <c r="C8782" s="49" t="s">
        <v>13935</v>
      </c>
    </row>
    <row r="8783" spans="1:3" x14ac:dyDescent="0.35">
      <c r="A8783" s="66" t="s">
        <v>9607</v>
      </c>
      <c r="B8783" s="67" t="s">
        <v>16194</v>
      </c>
      <c r="C8783" s="49" t="s">
        <v>13935</v>
      </c>
    </row>
    <row r="8784" spans="1:3" x14ac:dyDescent="0.35">
      <c r="A8784" s="66" t="s">
        <v>9607</v>
      </c>
      <c r="B8784" s="67" t="s">
        <v>10491</v>
      </c>
      <c r="C8784" s="49" t="s">
        <v>13935</v>
      </c>
    </row>
    <row r="8785" spans="1:3" x14ac:dyDescent="0.35">
      <c r="A8785" s="48" t="s">
        <v>11636</v>
      </c>
      <c r="B8785" s="7" t="s">
        <v>11637</v>
      </c>
      <c r="C8785" s="49" t="s">
        <v>929</v>
      </c>
    </row>
    <row r="8786" spans="1:3" x14ac:dyDescent="0.35">
      <c r="A8786" s="48" t="s">
        <v>11636</v>
      </c>
      <c r="B8786" s="7" t="s">
        <v>11639</v>
      </c>
      <c r="C8786" s="49" t="s">
        <v>929</v>
      </c>
    </row>
    <row r="8787" spans="1:3" x14ac:dyDescent="0.35">
      <c r="A8787" s="48" t="s">
        <v>11636</v>
      </c>
      <c r="B8787" s="7" t="s">
        <v>11640</v>
      </c>
      <c r="C8787" s="49" t="s">
        <v>929</v>
      </c>
    </row>
    <row r="8788" spans="1:3" x14ac:dyDescent="0.35">
      <c r="A8788" s="48" t="s">
        <v>11636</v>
      </c>
      <c r="B8788" s="7" t="s">
        <v>11641</v>
      </c>
      <c r="C8788" s="49" t="s">
        <v>929</v>
      </c>
    </row>
    <row r="8789" spans="1:3" x14ac:dyDescent="0.35">
      <c r="A8789" s="48" t="s">
        <v>11636</v>
      </c>
      <c r="B8789" s="7" t="s">
        <v>11642</v>
      </c>
      <c r="C8789" s="49" t="s">
        <v>929</v>
      </c>
    </row>
    <row r="8790" spans="1:3" x14ac:dyDescent="0.35">
      <c r="A8790" s="48" t="s">
        <v>11636</v>
      </c>
      <c r="B8790" s="7" t="s">
        <v>11643</v>
      </c>
      <c r="C8790" s="49" t="s">
        <v>929</v>
      </c>
    </row>
    <row r="8791" spans="1:3" x14ac:dyDescent="0.35">
      <c r="A8791" s="48" t="s">
        <v>11636</v>
      </c>
      <c r="B8791" s="7" t="s">
        <v>11644</v>
      </c>
      <c r="C8791" s="49" t="s">
        <v>929</v>
      </c>
    </row>
    <row r="8792" spans="1:3" x14ac:dyDescent="0.35">
      <c r="A8792" s="48" t="s">
        <v>11636</v>
      </c>
      <c r="B8792" s="7" t="s">
        <v>7495</v>
      </c>
      <c r="C8792" s="49" t="s">
        <v>929</v>
      </c>
    </row>
    <row r="8793" spans="1:3" x14ac:dyDescent="0.35">
      <c r="A8793" s="48" t="s">
        <v>11636</v>
      </c>
      <c r="B8793" s="7" t="s">
        <v>11645</v>
      </c>
      <c r="C8793" s="49" t="s">
        <v>929</v>
      </c>
    </row>
    <row r="8794" spans="1:3" x14ac:dyDescent="0.35">
      <c r="A8794" s="48" t="s">
        <v>11636</v>
      </c>
      <c r="B8794" s="7" t="s">
        <v>11647</v>
      </c>
      <c r="C8794" s="49" t="s">
        <v>929</v>
      </c>
    </row>
    <row r="8795" spans="1:3" x14ac:dyDescent="0.35">
      <c r="A8795" s="48" t="s">
        <v>11636</v>
      </c>
      <c r="B8795" s="7" t="s">
        <v>11648</v>
      </c>
      <c r="C8795" s="49" t="s">
        <v>929</v>
      </c>
    </row>
    <row r="8796" spans="1:3" x14ac:dyDescent="0.35">
      <c r="A8796" s="48" t="s">
        <v>11636</v>
      </c>
      <c r="B8796" s="7" t="s">
        <v>11651</v>
      </c>
      <c r="C8796" s="49" t="s">
        <v>929</v>
      </c>
    </row>
    <row r="8797" spans="1:3" x14ac:dyDescent="0.35">
      <c r="A8797" s="48" t="s">
        <v>11636</v>
      </c>
      <c r="B8797" s="7" t="s">
        <v>11652</v>
      </c>
      <c r="C8797" s="49" t="s">
        <v>929</v>
      </c>
    </row>
    <row r="8798" spans="1:3" x14ac:dyDescent="0.35">
      <c r="A8798" s="48" t="s">
        <v>11636</v>
      </c>
      <c r="B8798" s="7" t="s">
        <v>11658</v>
      </c>
      <c r="C8798" s="49" t="s">
        <v>929</v>
      </c>
    </row>
    <row r="8799" spans="1:3" x14ac:dyDescent="0.35">
      <c r="A8799" s="48" t="s">
        <v>11636</v>
      </c>
      <c r="B8799" s="7" t="s">
        <v>11659</v>
      </c>
      <c r="C8799" s="49" t="s">
        <v>929</v>
      </c>
    </row>
    <row r="8800" spans="1:3" x14ac:dyDescent="0.35">
      <c r="A8800" s="48" t="s">
        <v>11636</v>
      </c>
      <c r="B8800" s="7" t="s">
        <v>11660</v>
      </c>
      <c r="C8800" s="49" t="s">
        <v>929</v>
      </c>
    </row>
    <row r="8801" spans="1:3" x14ac:dyDescent="0.35">
      <c r="A8801" s="48" t="s">
        <v>11636</v>
      </c>
      <c r="B8801" s="7" t="s">
        <v>11661</v>
      </c>
      <c r="C8801" s="49" t="s">
        <v>929</v>
      </c>
    </row>
    <row r="8802" spans="1:3" x14ac:dyDescent="0.35">
      <c r="A8802" s="48" t="s">
        <v>11636</v>
      </c>
      <c r="B8802" s="7" t="s">
        <v>11662</v>
      </c>
      <c r="C8802" s="49" t="s">
        <v>929</v>
      </c>
    </row>
    <row r="8803" spans="1:3" x14ac:dyDescent="0.35">
      <c r="A8803" s="48" t="s">
        <v>11636</v>
      </c>
      <c r="B8803" s="7" t="s">
        <v>11663</v>
      </c>
      <c r="C8803" s="49" t="s">
        <v>929</v>
      </c>
    </row>
    <row r="8804" spans="1:3" x14ac:dyDescent="0.35">
      <c r="A8804" s="48" t="s">
        <v>11636</v>
      </c>
      <c r="B8804" s="7" t="s">
        <v>11664</v>
      </c>
      <c r="C8804" s="49" t="s">
        <v>929</v>
      </c>
    </row>
    <row r="8805" spans="1:3" x14ac:dyDescent="0.35">
      <c r="A8805" s="48" t="s">
        <v>11636</v>
      </c>
      <c r="B8805" s="7" t="s">
        <v>11665</v>
      </c>
      <c r="C8805" s="49" t="s">
        <v>929</v>
      </c>
    </row>
    <row r="8806" spans="1:3" x14ac:dyDescent="0.35">
      <c r="A8806" s="48" t="s">
        <v>11636</v>
      </c>
      <c r="B8806" s="7" t="s">
        <v>11666</v>
      </c>
      <c r="C8806" s="49" t="s">
        <v>929</v>
      </c>
    </row>
    <row r="8807" spans="1:3" x14ac:dyDescent="0.35">
      <c r="A8807" s="48" t="s">
        <v>11636</v>
      </c>
      <c r="B8807" s="7" t="s">
        <v>11667</v>
      </c>
      <c r="C8807" s="49" t="s">
        <v>929</v>
      </c>
    </row>
    <row r="8808" spans="1:3" x14ac:dyDescent="0.35">
      <c r="A8808" s="48" t="s">
        <v>11636</v>
      </c>
      <c r="B8808" s="7" t="s">
        <v>11655</v>
      </c>
      <c r="C8808" s="49" t="s">
        <v>929</v>
      </c>
    </row>
    <row r="8809" spans="1:3" x14ac:dyDescent="0.35">
      <c r="A8809" s="48" t="s">
        <v>11636</v>
      </c>
      <c r="B8809" s="7" t="s">
        <v>11656</v>
      </c>
      <c r="C8809" s="49" t="s">
        <v>929</v>
      </c>
    </row>
    <row r="8810" spans="1:3" x14ac:dyDescent="0.35">
      <c r="A8810" s="48" t="s">
        <v>11636</v>
      </c>
      <c r="B8810" s="7" t="s">
        <v>11668</v>
      </c>
      <c r="C8810" s="49" t="s">
        <v>929</v>
      </c>
    </row>
    <row r="8811" spans="1:3" x14ac:dyDescent="0.35">
      <c r="A8811" s="48" t="s">
        <v>11636</v>
      </c>
      <c r="B8811" s="7" t="s">
        <v>11669</v>
      </c>
      <c r="C8811" s="49" t="s">
        <v>929</v>
      </c>
    </row>
    <row r="8812" spans="1:3" x14ac:dyDescent="0.35">
      <c r="A8812" s="48" t="s">
        <v>11636</v>
      </c>
      <c r="B8812" s="7" t="s">
        <v>11670</v>
      </c>
      <c r="C8812" s="49" t="s">
        <v>929</v>
      </c>
    </row>
    <row r="8813" spans="1:3" x14ac:dyDescent="0.35">
      <c r="A8813" s="48" t="s">
        <v>11636</v>
      </c>
      <c r="B8813" s="7" t="s">
        <v>11671</v>
      </c>
      <c r="C8813" s="49" t="s">
        <v>929</v>
      </c>
    </row>
    <row r="8814" spans="1:3" x14ac:dyDescent="0.35">
      <c r="A8814" s="48" t="s">
        <v>11636</v>
      </c>
      <c r="B8814" s="7" t="s">
        <v>11654</v>
      </c>
      <c r="C8814" s="49" t="s">
        <v>929</v>
      </c>
    </row>
    <row r="8815" spans="1:3" x14ac:dyDescent="0.35">
      <c r="A8815" s="48" t="s">
        <v>11636</v>
      </c>
      <c r="B8815" s="7" t="s">
        <v>11672</v>
      </c>
      <c r="C8815" s="49" t="s">
        <v>929</v>
      </c>
    </row>
    <row r="8816" spans="1:3" x14ac:dyDescent="0.35">
      <c r="A8816" s="48" t="s">
        <v>11636</v>
      </c>
      <c r="B8816" s="7" t="s">
        <v>11686</v>
      </c>
      <c r="C8816" s="49" t="s">
        <v>929</v>
      </c>
    </row>
    <row r="8817" spans="1:3" x14ac:dyDescent="0.35">
      <c r="A8817" s="48" t="s">
        <v>11636</v>
      </c>
      <c r="B8817" s="7" t="s">
        <v>11673</v>
      </c>
      <c r="C8817" s="49" t="s">
        <v>929</v>
      </c>
    </row>
    <row r="8818" spans="1:3" x14ac:dyDescent="0.35">
      <c r="A8818" s="48" t="s">
        <v>11636</v>
      </c>
      <c r="B8818" s="7" t="s">
        <v>11674</v>
      </c>
      <c r="C8818" s="49" t="s">
        <v>929</v>
      </c>
    </row>
    <row r="8819" spans="1:3" x14ac:dyDescent="0.35">
      <c r="A8819" s="48" t="s">
        <v>11636</v>
      </c>
      <c r="B8819" s="7" t="s">
        <v>11675</v>
      </c>
      <c r="C8819" s="49" t="s">
        <v>929</v>
      </c>
    </row>
    <row r="8820" spans="1:3" x14ac:dyDescent="0.35">
      <c r="A8820" s="48" t="s">
        <v>11636</v>
      </c>
      <c r="B8820" s="7" t="s">
        <v>11676</v>
      </c>
      <c r="C8820" s="49" t="s">
        <v>929</v>
      </c>
    </row>
    <row r="8821" spans="1:3" x14ac:dyDescent="0.35">
      <c r="A8821" s="48" t="s">
        <v>11636</v>
      </c>
      <c r="B8821" s="7" t="s">
        <v>11677</v>
      </c>
      <c r="C8821" s="49" t="s">
        <v>929</v>
      </c>
    </row>
    <row r="8822" spans="1:3" x14ac:dyDescent="0.35">
      <c r="A8822" s="48" t="s">
        <v>11636</v>
      </c>
      <c r="B8822" s="7" t="s">
        <v>11678</v>
      </c>
      <c r="C8822" s="49" t="s">
        <v>929</v>
      </c>
    </row>
    <row r="8823" spans="1:3" x14ac:dyDescent="0.35">
      <c r="A8823" s="48" t="s">
        <v>11636</v>
      </c>
      <c r="B8823" s="7" t="s">
        <v>11653</v>
      </c>
      <c r="C8823" s="49" t="s">
        <v>929</v>
      </c>
    </row>
    <row r="8824" spans="1:3" x14ac:dyDescent="0.35">
      <c r="A8824" s="48" t="s">
        <v>11636</v>
      </c>
      <c r="B8824" s="7" t="s">
        <v>11679</v>
      </c>
      <c r="C8824" s="49" t="s">
        <v>929</v>
      </c>
    </row>
    <row r="8825" spans="1:3" x14ac:dyDescent="0.35">
      <c r="A8825" s="48" t="s">
        <v>11636</v>
      </c>
      <c r="B8825" s="7" t="s">
        <v>11657</v>
      </c>
      <c r="C8825" s="49" t="s">
        <v>929</v>
      </c>
    </row>
    <row r="8826" spans="1:3" x14ac:dyDescent="0.35">
      <c r="A8826" s="48" t="s">
        <v>11636</v>
      </c>
      <c r="B8826" s="7" t="s">
        <v>11680</v>
      </c>
      <c r="C8826" s="49" t="s">
        <v>929</v>
      </c>
    </row>
    <row r="8827" spans="1:3" x14ac:dyDescent="0.35">
      <c r="A8827" s="48" t="s">
        <v>11636</v>
      </c>
      <c r="B8827" s="7" t="s">
        <v>11646</v>
      </c>
      <c r="C8827" s="49" t="s">
        <v>929</v>
      </c>
    </row>
    <row r="8828" spans="1:3" x14ac:dyDescent="0.35">
      <c r="A8828" s="48" t="s">
        <v>11636</v>
      </c>
      <c r="B8828" s="7" t="s">
        <v>11681</v>
      </c>
      <c r="C8828" s="49" t="s">
        <v>929</v>
      </c>
    </row>
    <row r="8829" spans="1:3" x14ac:dyDescent="0.35">
      <c r="A8829" s="48" t="s">
        <v>11636</v>
      </c>
      <c r="B8829" s="7" t="s">
        <v>11682</v>
      </c>
      <c r="C8829" s="49" t="s">
        <v>929</v>
      </c>
    </row>
    <row r="8830" spans="1:3" x14ac:dyDescent="0.35">
      <c r="A8830" s="48" t="s">
        <v>11636</v>
      </c>
      <c r="B8830" s="7" t="s">
        <v>11650</v>
      </c>
      <c r="C8830" s="49" t="s">
        <v>929</v>
      </c>
    </row>
    <row r="8831" spans="1:3" x14ac:dyDescent="0.35">
      <c r="A8831" s="48" t="s">
        <v>11636</v>
      </c>
      <c r="B8831" s="7" t="s">
        <v>11683</v>
      </c>
      <c r="C8831" s="49" t="s">
        <v>929</v>
      </c>
    </row>
    <row r="8832" spans="1:3" x14ac:dyDescent="0.35">
      <c r="A8832" s="48" t="s">
        <v>11636</v>
      </c>
      <c r="B8832" s="7" t="s">
        <v>11684</v>
      </c>
      <c r="C8832" s="49" t="s">
        <v>929</v>
      </c>
    </row>
    <row r="8833" spans="1:3" x14ac:dyDescent="0.35">
      <c r="A8833" s="48" t="s">
        <v>11636</v>
      </c>
      <c r="B8833" s="7" t="s">
        <v>11649</v>
      </c>
      <c r="C8833" s="49" t="s">
        <v>929</v>
      </c>
    </row>
    <row r="8834" spans="1:3" x14ac:dyDescent="0.35">
      <c r="A8834" s="48" t="s">
        <v>11636</v>
      </c>
      <c r="B8834" s="7" t="s">
        <v>11685</v>
      </c>
      <c r="C8834" s="49" t="s">
        <v>929</v>
      </c>
    </row>
    <row r="8835" spans="1:3" x14ac:dyDescent="0.35">
      <c r="A8835" s="48" t="s">
        <v>11636</v>
      </c>
      <c r="B8835" s="7" t="s">
        <v>12273</v>
      </c>
      <c r="C8835" s="49" t="s">
        <v>13935</v>
      </c>
    </row>
    <row r="8836" spans="1:3" x14ac:dyDescent="0.35">
      <c r="A8836" s="53" t="s">
        <v>11687</v>
      </c>
      <c r="B8836" s="4" t="s">
        <v>11688</v>
      </c>
      <c r="C8836" s="49" t="s">
        <v>1916</v>
      </c>
    </row>
    <row r="8837" spans="1:3" x14ac:dyDescent="0.35">
      <c r="A8837" s="66" t="s">
        <v>11687</v>
      </c>
      <c r="B8837" s="67" t="s">
        <v>7602</v>
      </c>
      <c r="C8837" s="60" t="s">
        <v>16</v>
      </c>
    </row>
    <row r="8838" spans="1:3" x14ac:dyDescent="0.35">
      <c r="A8838" s="53" t="s">
        <v>11693</v>
      </c>
      <c r="B8838" s="4" t="s">
        <v>11694</v>
      </c>
      <c r="C8838" s="49" t="s">
        <v>1916</v>
      </c>
    </row>
    <row r="8839" spans="1:3" x14ac:dyDescent="0.35">
      <c r="A8839" s="59" t="s">
        <v>11693</v>
      </c>
      <c r="B8839" s="4" t="s">
        <v>11695</v>
      </c>
      <c r="C8839" s="49" t="s">
        <v>1916</v>
      </c>
    </row>
    <row r="8840" spans="1:3" x14ac:dyDescent="0.35">
      <c r="A8840" s="59" t="s">
        <v>11693</v>
      </c>
      <c r="B8840" s="4" t="s">
        <v>11696</v>
      </c>
      <c r="C8840" s="49" t="s">
        <v>1916</v>
      </c>
    </row>
    <row r="8841" spans="1:3" x14ac:dyDescent="0.35">
      <c r="A8841" s="31" t="s">
        <v>11693</v>
      </c>
      <c r="B8841" s="13" t="s">
        <v>11694</v>
      </c>
      <c r="C8841" s="49" t="s">
        <v>13935</v>
      </c>
    </row>
    <row r="8842" spans="1:3" x14ac:dyDescent="0.35">
      <c r="A8842" s="31" t="s">
        <v>11693</v>
      </c>
      <c r="B8842" s="13" t="s">
        <v>11695</v>
      </c>
      <c r="C8842" s="49" t="s">
        <v>13935</v>
      </c>
    </row>
    <row r="8843" spans="1:3" x14ac:dyDescent="0.35">
      <c r="A8843" s="31" t="s">
        <v>11693</v>
      </c>
      <c r="B8843" s="13" t="s">
        <v>11696</v>
      </c>
      <c r="C8843" s="49" t="s">
        <v>13935</v>
      </c>
    </row>
    <row r="8844" spans="1:3" x14ac:dyDescent="0.35">
      <c r="A8844" s="31" t="s">
        <v>11693</v>
      </c>
      <c r="B8844" s="13" t="s">
        <v>11697</v>
      </c>
      <c r="C8844" s="49" t="s">
        <v>13935</v>
      </c>
    </row>
    <row r="8845" spans="1:3" x14ac:dyDescent="0.35">
      <c r="A8845" s="31" t="s">
        <v>11693</v>
      </c>
      <c r="B8845" s="13" t="s">
        <v>11698</v>
      </c>
      <c r="C8845" s="49" t="s">
        <v>13935</v>
      </c>
    </row>
    <row r="8846" spans="1:3" x14ac:dyDescent="0.35">
      <c r="A8846" s="31" t="s">
        <v>11693</v>
      </c>
      <c r="B8846" s="13" t="s">
        <v>11699</v>
      </c>
      <c r="C8846" s="49" t="s">
        <v>13935</v>
      </c>
    </row>
    <row r="8847" spans="1:3" x14ac:dyDescent="0.35">
      <c r="A8847" s="31" t="s">
        <v>11693</v>
      </c>
      <c r="B8847" s="13" t="s">
        <v>11700</v>
      </c>
      <c r="C8847" s="49" t="s">
        <v>13935</v>
      </c>
    </row>
    <row r="8848" spans="1:3" x14ac:dyDescent="0.35">
      <c r="A8848" s="31" t="s">
        <v>11693</v>
      </c>
      <c r="B8848" s="13" t="s">
        <v>11701</v>
      </c>
      <c r="C8848" s="49" t="s">
        <v>13935</v>
      </c>
    </row>
    <row r="8849" spans="1:3" x14ac:dyDescent="0.35">
      <c r="A8849" s="31" t="s">
        <v>11693</v>
      </c>
      <c r="B8849" s="13" t="s">
        <v>11702</v>
      </c>
      <c r="C8849" s="49" t="s">
        <v>13935</v>
      </c>
    </row>
    <row r="8850" spans="1:3" x14ac:dyDescent="0.35">
      <c r="A8850" s="31" t="s">
        <v>11693</v>
      </c>
      <c r="B8850" s="13" t="s">
        <v>11703</v>
      </c>
      <c r="C8850" s="49" t="s">
        <v>13935</v>
      </c>
    </row>
    <row r="8851" spans="1:3" x14ac:dyDescent="0.35">
      <c r="A8851" s="31" t="s">
        <v>11693</v>
      </c>
      <c r="B8851" s="13" t="s">
        <v>11704</v>
      </c>
      <c r="C8851" s="49" t="s">
        <v>13935</v>
      </c>
    </row>
    <row r="8852" spans="1:3" x14ac:dyDescent="0.35">
      <c r="A8852" s="31" t="s">
        <v>11693</v>
      </c>
      <c r="B8852" s="13" t="s">
        <v>11705</v>
      </c>
      <c r="C8852" s="49" t="s">
        <v>13935</v>
      </c>
    </row>
    <row r="8853" spans="1:3" x14ac:dyDescent="0.35">
      <c r="A8853" s="31" t="s">
        <v>11693</v>
      </c>
      <c r="B8853" s="13" t="s">
        <v>11706</v>
      </c>
      <c r="C8853" s="49" t="s">
        <v>13935</v>
      </c>
    </row>
    <row r="8854" spans="1:3" x14ac:dyDescent="0.35">
      <c r="A8854" s="31" t="s">
        <v>11693</v>
      </c>
      <c r="B8854" s="13" t="s">
        <v>11707</v>
      </c>
      <c r="C8854" s="49" t="s">
        <v>13935</v>
      </c>
    </row>
    <row r="8855" spans="1:3" x14ac:dyDescent="0.35">
      <c r="A8855" s="31" t="s">
        <v>11693</v>
      </c>
      <c r="B8855" s="13" t="s">
        <v>11708</v>
      </c>
      <c r="C8855" s="49" t="s">
        <v>13935</v>
      </c>
    </row>
    <row r="8856" spans="1:3" x14ac:dyDescent="0.35">
      <c r="A8856" s="31" t="s">
        <v>11693</v>
      </c>
      <c r="B8856" s="13" t="s">
        <v>11709</v>
      </c>
      <c r="C8856" s="49" t="s">
        <v>13935</v>
      </c>
    </row>
    <row r="8857" spans="1:3" x14ac:dyDescent="0.35">
      <c r="A8857" s="53" t="s">
        <v>11710</v>
      </c>
      <c r="B8857" s="4" t="s">
        <v>11711</v>
      </c>
      <c r="C8857" s="49" t="s">
        <v>1916</v>
      </c>
    </row>
    <row r="8858" spans="1:3" x14ac:dyDescent="0.35">
      <c r="A8858" s="53" t="s">
        <v>11710</v>
      </c>
      <c r="B8858" s="4" t="s">
        <v>11712</v>
      </c>
      <c r="C8858" s="49" t="s">
        <v>1916</v>
      </c>
    </row>
    <row r="8859" spans="1:3" x14ac:dyDescent="0.35">
      <c r="A8859" s="53" t="s">
        <v>11710</v>
      </c>
      <c r="B8859" s="4" t="s">
        <v>11713</v>
      </c>
      <c r="C8859" s="49" t="s">
        <v>1916</v>
      </c>
    </row>
    <row r="8860" spans="1:3" x14ac:dyDescent="0.35">
      <c r="A8860" s="53" t="s">
        <v>11710</v>
      </c>
      <c r="B8860" s="4" t="s">
        <v>11714</v>
      </c>
      <c r="C8860" s="49" t="s">
        <v>1916</v>
      </c>
    </row>
    <row r="8861" spans="1:3" x14ac:dyDescent="0.35">
      <c r="A8861" s="53" t="s">
        <v>11710</v>
      </c>
      <c r="B8861" s="4" t="s">
        <v>11715</v>
      </c>
      <c r="C8861" s="49" t="s">
        <v>1916</v>
      </c>
    </row>
    <row r="8862" spans="1:3" x14ac:dyDescent="0.35">
      <c r="A8862" s="59" t="s">
        <v>11710</v>
      </c>
      <c r="B8862" s="61" t="s">
        <v>11716</v>
      </c>
      <c r="C8862" s="49" t="s">
        <v>1916</v>
      </c>
    </row>
    <row r="8863" spans="1:3" x14ac:dyDescent="0.35">
      <c r="A8863" s="59" t="s">
        <v>11710</v>
      </c>
      <c r="B8863" s="61" t="s">
        <v>11717</v>
      </c>
      <c r="C8863" s="49" t="s">
        <v>1916</v>
      </c>
    </row>
    <row r="8864" spans="1:3" x14ac:dyDescent="0.35">
      <c r="A8864" s="59" t="s">
        <v>11710</v>
      </c>
      <c r="B8864" s="61" t="s">
        <v>11718</v>
      </c>
      <c r="C8864" s="49" t="s">
        <v>1916</v>
      </c>
    </row>
    <row r="8865" spans="1:3" x14ac:dyDescent="0.35">
      <c r="A8865" s="53" t="s">
        <v>11710</v>
      </c>
      <c r="B8865" s="4" t="s">
        <v>11719</v>
      </c>
      <c r="C8865" s="49" t="s">
        <v>1916</v>
      </c>
    </row>
    <row r="8866" spans="1:3" x14ac:dyDescent="0.35">
      <c r="A8866" s="53" t="s">
        <v>11710</v>
      </c>
      <c r="B8866" s="4" t="s">
        <v>11720</v>
      </c>
      <c r="C8866" s="49" t="s">
        <v>1916</v>
      </c>
    </row>
    <row r="8867" spans="1:3" x14ac:dyDescent="0.35">
      <c r="A8867" s="59" t="s">
        <v>11710</v>
      </c>
      <c r="B8867" s="4" t="s">
        <v>11721</v>
      </c>
      <c r="C8867" s="49" t="s">
        <v>1916</v>
      </c>
    </row>
    <row r="8868" spans="1:3" x14ac:dyDescent="0.35">
      <c r="A8868" s="53" t="s">
        <v>11722</v>
      </c>
      <c r="B8868" s="4" t="s">
        <v>11723</v>
      </c>
      <c r="C8868" s="49" t="s">
        <v>1916</v>
      </c>
    </row>
    <row r="8869" spans="1:3" x14ac:dyDescent="0.35">
      <c r="A8869" s="53" t="s">
        <v>11722</v>
      </c>
      <c r="B8869" s="4" t="s">
        <v>11724</v>
      </c>
      <c r="C8869" s="49" t="s">
        <v>1916</v>
      </c>
    </row>
    <row r="8870" spans="1:3" x14ac:dyDescent="0.35">
      <c r="A8870" s="53" t="s">
        <v>11722</v>
      </c>
      <c r="B8870" s="4" t="s">
        <v>11725</v>
      </c>
      <c r="C8870" s="49" t="s">
        <v>1916</v>
      </c>
    </row>
    <row r="8871" spans="1:3" x14ac:dyDescent="0.35">
      <c r="A8871" s="53" t="s">
        <v>11722</v>
      </c>
      <c r="B8871" s="4" t="s">
        <v>11726</v>
      </c>
      <c r="C8871" s="49" t="s">
        <v>1916</v>
      </c>
    </row>
    <row r="8872" spans="1:3" x14ac:dyDescent="0.35">
      <c r="A8872" s="53" t="s">
        <v>11722</v>
      </c>
      <c r="B8872" s="4" t="s">
        <v>11727</v>
      </c>
      <c r="C8872" s="49" t="s">
        <v>1916</v>
      </c>
    </row>
    <row r="8873" spans="1:3" x14ac:dyDescent="0.35">
      <c r="A8873" s="53" t="s">
        <v>11722</v>
      </c>
      <c r="B8873" s="4" t="s">
        <v>11728</v>
      </c>
      <c r="C8873" s="49" t="s">
        <v>1916</v>
      </c>
    </row>
    <row r="8874" spans="1:3" x14ac:dyDescent="0.35">
      <c r="A8874" s="53" t="s">
        <v>11722</v>
      </c>
      <c r="B8874" s="4" t="s">
        <v>11729</v>
      </c>
      <c r="C8874" s="49" t="s">
        <v>1916</v>
      </c>
    </row>
    <row r="8875" spans="1:3" x14ac:dyDescent="0.35">
      <c r="A8875" s="53" t="s">
        <v>11722</v>
      </c>
      <c r="B8875" s="4" t="s">
        <v>11730</v>
      </c>
      <c r="C8875" s="49" t="s">
        <v>1916</v>
      </c>
    </row>
    <row r="8876" spans="1:3" x14ac:dyDescent="0.35">
      <c r="A8876" s="53" t="s">
        <v>11722</v>
      </c>
      <c r="B8876" s="4" t="s">
        <v>11731</v>
      </c>
      <c r="C8876" s="49" t="s">
        <v>1916</v>
      </c>
    </row>
    <row r="8877" spans="1:3" x14ac:dyDescent="0.35">
      <c r="A8877" s="53" t="s">
        <v>11722</v>
      </c>
      <c r="B8877" s="4" t="s">
        <v>11732</v>
      </c>
      <c r="C8877" s="49" t="s">
        <v>1916</v>
      </c>
    </row>
    <row r="8878" spans="1:3" x14ac:dyDescent="0.35">
      <c r="A8878" s="53" t="s">
        <v>11722</v>
      </c>
      <c r="B8878" s="4" t="s">
        <v>11733</v>
      </c>
      <c r="C8878" s="49" t="s">
        <v>1916</v>
      </c>
    </row>
    <row r="8879" spans="1:3" x14ac:dyDescent="0.35">
      <c r="A8879" s="53" t="s">
        <v>11722</v>
      </c>
      <c r="B8879" s="4" t="s">
        <v>11734</v>
      </c>
      <c r="C8879" s="49" t="s">
        <v>1916</v>
      </c>
    </row>
    <row r="8880" spans="1:3" x14ac:dyDescent="0.35">
      <c r="A8880" s="53" t="s">
        <v>11722</v>
      </c>
      <c r="B8880" s="4" t="s">
        <v>11735</v>
      </c>
      <c r="C8880" s="49" t="s">
        <v>1916</v>
      </c>
    </row>
    <row r="8881" spans="1:3" x14ac:dyDescent="0.35">
      <c r="A8881" s="53" t="s">
        <v>11722</v>
      </c>
      <c r="B8881" s="4" t="s">
        <v>11736</v>
      </c>
      <c r="C8881" s="49" t="s">
        <v>1916</v>
      </c>
    </row>
    <row r="8882" spans="1:3" x14ac:dyDescent="0.35">
      <c r="A8882" s="53" t="s">
        <v>11722</v>
      </c>
      <c r="B8882" s="4" t="s">
        <v>11737</v>
      </c>
      <c r="C8882" s="49" t="s">
        <v>1916</v>
      </c>
    </row>
    <row r="8883" spans="1:3" x14ac:dyDescent="0.35">
      <c r="A8883" s="53" t="s">
        <v>11722</v>
      </c>
      <c r="B8883" s="4" t="s">
        <v>11738</v>
      </c>
      <c r="C8883" s="49" t="s">
        <v>1916</v>
      </c>
    </row>
    <row r="8884" spans="1:3" x14ac:dyDescent="0.35">
      <c r="A8884" s="53" t="s">
        <v>11722</v>
      </c>
      <c r="B8884" s="4" t="s">
        <v>11739</v>
      </c>
      <c r="C8884" s="49" t="s">
        <v>1916</v>
      </c>
    </row>
    <row r="8885" spans="1:3" x14ac:dyDescent="0.35">
      <c r="A8885" s="53" t="s">
        <v>11722</v>
      </c>
      <c r="B8885" s="4" t="s">
        <v>11740</v>
      </c>
      <c r="C8885" s="49" t="s">
        <v>1916</v>
      </c>
    </row>
    <row r="8886" spans="1:3" x14ac:dyDescent="0.35">
      <c r="A8886" s="53" t="s">
        <v>11722</v>
      </c>
      <c r="B8886" s="4" t="s">
        <v>11741</v>
      </c>
      <c r="C8886" s="49" t="s">
        <v>1916</v>
      </c>
    </row>
    <row r="8887" spans="1:3" x14ac:dyDescent="0.35">
      <c r="A8887" s="53" t="s">
        <v>11722</v>
      </c>
      <c r="B8887" s="4" t="s">
        <v>11742</v>
      </c>
      <c r="C8887" s="49" t="s">
        <v>1916</v>
      </c>
    </row>
    <row r="8888" spans="1:3" x14ac:dyDescent="0.35">
      <c r="A8888" s="53" t="s">
        <v>11722</v>
      </c>
      <c r="B8888" s="4" t="s">
        <v>11743</v>
      </c>
      <c r="C8888" s="49" t="s">
        <v>1916</v>
      </c>
    </row>
    <row r="8889" spans="1:3" x14ac:dyDescent="0.35">
      <c r="A8889" s="53" t="s">
        <v>11722</v>
      </c>
      <c r="B8889" s="4" t="s">
        <v>11744</v>
      </c>
      <c r="C8889" s="49" t="s">
        <v>1916</v>
      </c>
    </row>
    <row r="8890" spans="1:3" x14ac:dyDescent="0.35">
      <c r="A8890" s="53" t="s">
        <v>11722</v>
      </c>
      <c r="B8890" s="4" t="s">
        <v>11745</v>
      </c>
      <c r="C8890" s="49" t="s">
        <v>1916</v>
      </c>
    </row>
    <row r="8891" spans="1:3" x14ac:dyDescent="0.35">
      <c r="A8891" s="53" t="s">
        <v>11722</v>
      </c>
      <c r="B8891" s="4" t="s">
        <v>11746</v>
      </c>
      <c r="C8891" s="49" t="s">
        <v>1916</v>
      </c>
    </row>
    <row r="8892" spans="1:3" x14ac:dyDescent="0.35">
      <c r="A8892" s="53" t="s">
        <v>11722</v>
      </c>
      <c r="B8892" s="4" t="s">
        <v>11747</v>
      </c>
      <c r="C8892" s="49" t="s">
        <v>1916</v>
      </c>
    </row>
    <row r="8893" spans="1:3" x14ac:dyDescent="0.35">
      <c r="A8893" s="53" t="s">
        <v>11722</v>
      </c>
      <c r="B8893" s="4" t="s">
        <v>11748</v>
      </c>
      <c r="C8893" s="49" t="s">
        <v>1916</v>
      </c>
    </row>
    <row r="8894" spans="1:3" x14ac:dyDescent="0.35">
      <c r="A8894" s="53" t="s">
        <v>11722</v>
      </c>
      <c r="B8894" s="4" t="s">
        <v>11749</v>
      </c>
      <c r="C8894" s="49" t="s">
        <v>1916</v>
      </c>
    </row>
    <row r="8895" spans="1:3" x14ac:dyDescent="0.35">
      <c r="A8895" s="53" t="s">
        <v>11722</v>
      </c>
      <c r="B8895" s="4" t="s">
        <v>11750</v>
      </c>
      <c r="C8895" s="49" t="s">
        <v>1916</v>
      </c>
    </row>
    <row r="8896" spans="1:3" x14ac:dyDescent="0.35">
      <c r="A8896" s="53" t="s">
        <v>11722</v>
      </c>
      <c r="B8896" s="4" t="s">
        <v>11751</v>
      </c>
      <c r="C8896" s="49" t="s">
        <v>1916</v>
      </c>
    </row>
    <row r="8897" spans="1:3" x14ac:dyDescent="0.35">
      <c r="A8897" s="53" t="s">
        <v>11722</v>
      </c>
      <c r="B8897" s="4" t="s">
        <v>11752</v>
      </c>
      <c r="C8897" s="49" t="s">
        <v>1916</v>
      </c>
    </row>
    <row r="8898" spans="1:3" x14ac:dyDescent="0.35">
      <c r="A8898" s="53" t="s">
        <v>11722</v>
      </c>
      <c r="B8898" s="4" t="s">
        <v>11753</v>
      </c>
      <c r="C8898" s="49" t="s">
        <v>1916</v>
      </c>
    </row>
    <row r="8899" spans="1:3" x14ac:dyDescent="0.35">
      <c r="A8899" s="53" t="s">
        <v>11722</v>
      </c>
      <c r="B8899" s="4" t="s">
        <v>11754</v>
      </c>
      <c r="C8899" s="49" t="s">
        <v>1916</v>
      </c>
    </row>
    <row r="8900" spans="1:3" x14ac:dyDescent="0.35">
      <c r="A8900" s="53" t="s">
        <v>11722</v>
      </c>
      <c r="B8900" s="4" t="s">
        <v>11755</v>
      </c>
      <c r="C8900" s="49" t="s">
        <v>1916</v>
      </c>
    </row>
    <row r="8901" spans="1:3" x14ac:dyDescent="0.35">
      <c r="A8901" s="53" t="s">
        <v>11722</v>
      </c>
      <c r="B8901" s="4" t="s">
        <v>11756</v>
      </c>
      <c r="C8901" s="49" t="s">
        <v>1916</v>
      </c>
    </row>
    <row r="8902" spans="1:3" x14ac:dyDescent="0.35">
      <c r="A8902" s="53" t="s">
        <v>11722</v>
      </c>
      <c r="B8902" s="4" t="s">
        <v>11757</v>
      </c>
      <c r="C8902" s="49" t="s">
        <v>1916</v>
      </c>
    </row>
    <row r="8903" spans="1:3" x14ac:dyDescent="0.35">
      <c r="A8903" s="59" t="s">
        <v>11722</v>
      </c>
      <c r="B8903" s="61" t="s">
        <v>11758</v>
      </c>
      <c r="C8903" s="49" t="s">
        <v>1916</v>
      </c>
    </row>
    <row r="8904" spans="1:3" x14ac:dyDescent="0.35">
      <c r="A8904" s="59" t="s">
        <v>11722</v>
      </c>
      <c r="B8904" s="61" t="s">
        <v>11759</v>
      </c>
      <c r="C8904" s="49" t="s">
        <v>1916</v>
      </c>
    </row>
    <row r="8905" spans="1:3" x14ac:dyDescent="0.35">
      <c r="A8905" s="59" t="s">
        <v>11722</v>
      </c>
      <c r="B8905" s="61" t="s">
        <v>11760</v>
      </c>
      <c r="C8905" s="49" t="s">
        <v>1916</v>
      </c>
    </row>
    <row r="8906" spans="1:3" x14ac:dyDescent="0.35">
      <c r="A8906" s="59" t="s">
        <v>11722</v>
      </c>
      <c r="B8906" s="61" t="s">
        <v>11761</v>
      </c>
      <c r="C8906" s="49" t="s">
        <v>1916</v>
      </c>
    </row>
    <row r="8907" spans="1:3" x14ac:dyDescent="0.35">
      <c r="A8907" s="53" t="s">
        <v>11722</v>
      </c>
      <c r="B8907" s="4" t="s">
        <v>11762</v>
      </c>
      <c r="C8907" s="49" t="s">
        <v>1916</v>
      </c>
    </row>
    <row r="8908" spans="1:3" x14ac:dyDescent="0.35">
      <c r="A8908" s="53" t="s">
        <v>11722</v>
      </c>
      <c r="B8908" s="4" t="s">
        <v>11763</v>
      </c>
      <c r="C8908" s="49" t="s">
        <v>1916</v>
      </c>
    </row>
    <row r="8909" spans="1:3" x14ac:dyDescent="0.35">
      <c r="A8909" s="53" t="s">
        <v>11722</v>
      </c>
      <c r="B8909" s="4" t="s">
        <v>11764</v>
      </c>
      <c r="C8909" s="49" t="s">
        <v>1916</v>
      </c>
    </row>
    <row r="8910" spans="1:3" x14ac:dyDescent="0.35">
      <c r="A8910" s="53" t="s">
        <v>11722</v>
      </c>
      <c r="B8910" s="4" t="s">
        <v>11765</v>
      </c>
      <c r="C8910" s="49" t="s">
        <v>1916</v>
      </c>
    </row>
    <row r="8911" spans="1:3" x14ac:dyDescent="0.35">
      <c r="A8911" s="53" t="s">
        <v>11722</v>
      </c>
      <c r="B8911" s="4" t="s">
        <v>11766</v>
      </c>
      <c r="C8911" s="49" t="s">
        <v>1916</v>
      </c>
    </row>
    <row r="8912" spans="1:3" x14ac:dyDescent="0.35">
      <c r="A8912" s="53" t="s">
        <v>11722</v>
      </c>
      <c r="B8912" s="4" t="s">
        <v>11767</v>
      </c>
      <c r="C8912" s="49" t="s">
        <v>1916</v>
      </c>
    </row>
    <row r="8913" spans="1:3" x14ac:dyDescent="0.35">
      <c r="A8913" s="53" t="s">
        <v>11722</v>
      </c>
      <c r="B8913" s="4" t="s">
        <v>11768</v>
      </c>
      <c r="C8913" s="49" t="s">
        <v>1916</v>
      </c>
    </row>
    <row r="8914" spans="1:3" x14ac:dyDescent="0.35">
      <c r="A8914" s="53" t="s">
        <v>11722</v>
      </c>
      <c r="B8914" s="4" t="s">
        <v>11769</v>
      </c>
      <c r="C8914" s="49" t="s">
        <v>1916</v>
      </c>
    </row>
    <row r="8915" spans="1:3" x14ac:dyDescent="0.35">
      <c r="A8915" s="53" t="s">
        <v>11722</v>
      </c>
      <c r="B8915" s="4" t="s">
        <v>11770</v>
      </c>
      <c r="C8915" s="49" t="s">
        <v>1916</v>
      </c>
    </row>
    <row r="8916" spans="1:3" x14ac:dyDescent="0.35">
      <c r="A8916" s="53" t="s">
        <v>11722</v>
      </c>
      <c r="B8916" s="4" t="s">
        <v>11771</v>
      </c>
      <c r="C8916" s="49" t="s">
        <v>1916</v>
      </c>
    </row>
    <row r="8917" spans="1:3" x14ac:dyDescent="0.35">
      <c r="A8917" s="53" t="s">
        <v>11722</v>
      </c>
      <c r="B8917" s="4" t="s">
        <v>11772</v>
      </c>
      <c r="C8917" s="49" t="s">
        <v>1916</v>
      </c>
    </row>
    <row r="8918" spans="1:3" x14ac:dyDescent="0.35">
      <c r="A8918" s="53" t="s">
        <v>11722</v>
      </c>
      <c r="B8918" s="4" t="s">
        <v>11773</v>
      </c>
      <c r="C8918" s="49" t="s">
        <v>1916</v>
      </c>
    </row>
    <row r="8919" spans="1:3" x14ac:dyDescent="0.35">
      <c r="A8919" s="53" t="s">
        <v>11722</v>
      </c>
      <c r="B8919" s="4" t="s">
        <v>11774</v>
      </c>
      <c r="C8919" s="49" t="s">
        <v>1916</v>
      </c>
    </row>
    <row r="8920" spans="1:3" x14ac:dyDescent="0.35">
      <c r="A8920" s="53" t="s">
        <v>11722</v>
      </c>
      <c r="B8920" s="4" t="s">
        <v>11775</v>
      </c>
      <c r="C8920" s="49" t="s">
        <v>1916</v>
      </c>
    </row>
    <row r="8921" spans="1:3" x14ac:dyDescent="0.35">
      <c r="A8921" s="53" t="s">
        <v>11722</v>
      </c>
      <c r="B8921" s="4" t="s">
        <v>11776</v>
      </c>
      <c r="C8921" s="49" t="s">
        <v>1916</v>
      </c>
    </row>
    <row r="8922" spans="1:3" x14ac:dyDescent="0.35">
      <c r="A8922" s="53" t="s">
        <v>11722</v>
      </c>
      <c r="B8922" s="4" t="s">
        <v>11777</v>
      </c>
      <c r="C8922" s="49" t="s">
        <v>1916</v>
      </c>
    </row>
    <row r="8923" spans="1:3" x14ac:dyDescent="0.35">
      <c r="A8923" s="53" t="s">
        <v>11722</v>
      </c>
      <c r="B8923" s="4" t="s">
        <v>11778</v>
      </c>
      <c r="C8923" s="49" t="s">
        <v>1916</v>
      </c>
    </row>
    <row r="8924" spans="1:3" x14ac:dyDescent="0.35">
      <c r="A8924" s="53" t="s">
        <v>11722</v>
      </c>
      <c r="B8924" s="4" t="s">
        <v>11779</v>
      </c>
      <c r="C8924" s="49" t="s">
        <v>1916</v>
      </c>
    </row>
    <row r="8925" spans="1:3" x14ac:dyDescent="0.35">
      <c r="A8925" s="53" t="s">
        <v>11722</v>
      </c>
      <c r="B8925" s="4" t="s">
        <v>11780</v>
      </c>
      <c r="C8925" s="49" t="s">
        <v>1916</v>
      </c>
    </row>
    <row r="8926" spans="1:3" x14ac:dyDescent="0.35">
      <c r="A8926" s="53" t="s">
        <v>11722</v>
      </c>
      <c r="B8926" s="4" t="s">
        <v>11781</v>
      </c>
      <c r="C8926" s="49" t="s">
        <v>1916</v>
      </c>
    </row>
    <row r="8927" spans="1:3" x14ac:dyDescent="0.35">
      <c r="A8927" s="53" t="s">
        <v>11722</v>
      </c>
      <c r="B8927" s="4" t="s">
        <v>11782</v>
      </c>
      <c r="C8927" s="49" t="s">
        <v>1916</v>
      </c>
    </row>
    <row r="8928" spans="1:3" x14ac:dyDescent="0.35">
      <c r="A8928" s="53" t="s">
        <v>11722</v>
      </c>
      <c r="B8928" s="4" t="s">
        <v>11783</v>
      </c>
      <c r="C8928" s="49" t="s">
        <v>1916</v>
      </c>
    </row>
    <row r="8929" spans="1:3" x14ac:dyDescent="0.35">
      <c r="A8929" s="59" t="s">
        <v>11722</v>
      </c>
      <c r="B8929" s="4" t="s">
        <v>11784</v>
      </c>
      <c r="C8929" s="49" t="s">
        <v>1916</v>
      </c>
    </row>
    <row r="8930" spans="1:3" x14ac:dyDescent="0.35">
      <c r="A8930" s="59" t="s">
        <v>11722</v>
      </c>
      <c r="B8930" s="61" t="s">
        <v>11785</v>
      </c>
      <c r="C8930" s="49" t="s">
        <v>1916</v>
      </c>
    </row>
    <row r="8931" spans="1:3" x14ac:dyDescent="0.35">
      <c r="A8931" s="59" t="s">
        <v>11722</v>
      </c>
      <c r="B8931" s="61" t="s">
        <v>11786</v>
      </c>
      <c r="C8931" s="49" t="s">
        <v>1916</v>
      </c>
    </row>
    <row r="8932" spans="1:3" x14ac:dyDescent="0.35">
      <c r="A8932" s="59" t="s">
        <v>11722</v>
      </c>
      <c r="B8932" s="61" t="s">
        <v>11787</v>
      </c>
      <c r="C8932" s="49" t="s">
        <v>1916</v>
      </c>
    </row>
    <row r="8933" spans="1:3" x14ac:dyDescent="0.35">
      <c r="A8933" s="59" t="s">
        <v>11722</v>
      </c>
      <c r="B8933" s="61" t="s">
        <v>11788</v>
      </c>
      <c r="C8933" s="49" t="s">
        <v>1916</v>
      </c>
    </row>
    <row r="8934" spans="1:3" x14ac:dyDescent="0.35">
      <c r="A8934" s="59" t="s">
        <v>11722</v>
      </c>
      <c r="B8934" s="61" t="s">
        <v>11789</v>
      </c>
      <c r="C8934" s="49" t="s">
        <v>1916</v>
      </c>
    </row>
    <row r="8935" spans="1:3" x14ac:dyDescent="0.35">
      <c r="A8935" s="59" t="s">
        <v>11722</v>
      </c>
      <c r="B8935" s="61" t="s">
        <v>11790</v>
      </c>
      <c r="C8935" s="49" t="s">
        <v>1916</v>
      </c>
    </row>
    <row r="8936" spans="1:3" x14ac:dyDescent="0.35">
      <c r="A8936" s="59" t="s">
        <v>11722</v>
      </c>
      <c r="B8936" s="61" t="s">
        <v>11791</v>
      </c>
      <c r="C8936" s="49" t="s">
        <v>1916</v>
      </c>
    </row>
    <row r="8937" spans="1:3" x14ac:dyDescent="0.35">
      <c r="A8937" s="59" t="s">
        <v>11722</v>
      </c>
      <c r="B8937" s="61" t="s">
        <v>11792</v>
      </c>
      <c r="C8937" s="49" t="s">
        <v>1916</v>
      </c>
    </row>
    <row r="8938" spans="1:3" x14ac:dyDescent="0.35">
      <c r="A8938" s="59" t="s">
        <v>11722</v>
      </c>
      <c r="B8938" s="4" t="s">
        <v>11793</v>
      </c>
      <c r="C8938" s="49" t="s">
        <v>1916</v>
      </c>
    </row>
    <row r="8939" spans="1:3" x14ac:dyDescent="0.35">
      <c r="A8939" s="59" t="s">
        <v>11722</v>
      </c>
      <c r="B8939" s="61" t="s">
        <v>11794</v>
      </c>
      <c r="C8939" s="49" t="s">
        <v>1916</v>
      </c>
    </row>
    <row r="8940" spans="1:3" x14ac:dyDescent="0.35">
      <c r="A8940" s="59" t="s">
        <v>11722</v>
      </c>
      <c r="B8940" s="61" t="s">
        <v>11795</v>
      </c>
      <c r="C8940" s="49" t="s">
        <v>1916</v>
      </c>
    </row>
    <row r="8941" spans="1:3" x14ac:dyDescent="0.35">
      <c r="A8941" s="59" t="s">
        <v>11722</v>
      </c>
      <c r="B8941" s="4" t="s">
        <v>11796</v>
      </c>
      <c r="C8941" s="49" t="s">
        <v>1916</v>
      </c>
    </row>
    <row r="8942" spans="1:3" x14ac:dyDescent="0.35">
      <c r="A8942" s="59" t="s">
        <v>11722</v>
      </c>
      <c r="B8942" s="4" t="s">
        <v>11797</v>
      </c>
      <c r="C8942" s="49" t="s">
        <v>1916</v>
      </c>
    </row>
    <row r="8943" spans="1:3" x14ac:dyDescent="0.35">
      <c r="A8943" s="59" t="s">
        <v>11722</v>
      </c>
      <c r="B8943" s="4" t="s">
        <v>11798</v>
      </c>
      <c r="C8943" s="49" t="s">
        <v>1916</v>
      </c>
    </row>
    <row r="8944" spans="1:3" x14ac:dyDescent="0.35">
      <c r="A8944" s="59" t="s">
        <v>11722</v>
      </c>
      <c r="B8944" s="4" t="s">
        <v>11799</v>
      </c>
      <c r="C8944" s="49" t="s">
        <v>1916</v>
      </c>
    </row>
    <row r="8945" spans="1:3" x14ac:dyDescent="0.35">
      <c r="A8945" s="59" t="s">
        <v>11722</v>
      </c>
      <c r="B8945" s="4" t="s">
        <v>11800</v>
      </c>
      <c r="C8945" s="49" t="s">
        <v>1916</v>
      </c>
    </row>
    <row r="8946" spans="1:3" x14ac:dyDescent="0.35">
      <c r="A8946" s="59" t="s">
        <v>11722</v>
      </c>
      <c r="B8946" s="4" t="s">
        <v>11801</v>
      </c>
      <c r="C8946" s="60" t="s">
        <v>16</v>
      </c>
    </row>
    <row r="8947" spans="1:3" x14ac:dyDescent="0.35">
      <c r="A8947" s="53" t="s">
        <v>11922</v>
      </c>
      <c r="B8947" s="4" t="s">
        <v>16195</v>
      </c>
      <c r="C8947" s="49" t="s">
        <v>1916</v>
      </c>
    </row>
    <row r="8948" spans="1:3" x14ac:dyDescent="0.35">
      <c r="A8948" s="48" t="s">
        <v>11923</v>
      </c>
      <c r="B8948" s="7" t="s">
        <v>11924</v>
      </c>
      <c r="C8948" s="49" t="s">
        <v>16196</v>
      </c>
    </row>
    <row r="8949" spans="1:3" x14ac:dyDescent="0.35">
      <c r="A8949" s="48" t="s">
        <v>11923</v>
      </c>
      <c r="B8949" s="7" t="s">
        <v>4127</v>
      </c>
      <c r="C8949" s="49" t="s">
        <v>16196</v>
      </c>
    </row>
    <row r="8950" spans="1:3" x14ac:dyDescent="0.35">
      <c r="A8950" s="48" t="s">
        <v>11923</v>
      </c>
      <c r="B8950" s="7" t="s">
        <v>11926</v>
      </c>
      <c r="C8950" s="49" t="s">
        <v>16196</v>
      </c>
    </row>
    <row r="8951" spans="1:3" x14ac:dyDescent="0.35">
      <c r="A8951" s="48" t="s">
        <v>11923</v>
      </c>
      <c r="B8951" s="7" t="s">
        <v>1067</v>
      </c>
      <c r="C8951" s="49" t="s">
        <v>16196</v>
      </c>
    </row>
    <row r="8952" spans="1:3" x14ac:dyDescent="0.35">
      <c r="A8952" s="48" t="s">
        <v>11923</v>
      </c>
      <c r="B8952" s="7" t="s">
        <v>11927</v>
      </c>
      <c r="C8952" s="49" t="s">
        <v>16196</v>
      </c>
    </row>
    <row r="8953" spans="1:3" x14ac:dyDescent="0.35">
      <c r="A8953" s="48" t="s">
        <v>11923</v>
      </c>
      <c r="B8953" s="7" t="s">
        <v>9241</v>
      </c>
      <c r="C8953" s="49" t="s">
        <v>16196</v>
      </c>
    </row>
    <row r="8954" spans="1:3" x14ac:dyDescent="0.35">
      <c r="A8954" s="48" t="s">
        <v>11923</v>
      </c>
      <c r="B8954" s="7" t="s">
        <v>1094</v>
      </c>
      <c r="C8954" s="49" t="s">
        <v>16196</v>
      </c>
    </row>
    <row r="8955" spans="1:3" x14ac:dyDescent="0.35">
      <c r="A8955" s="48" t="s">
        <v>11923</v>
      </c>
      <c r="B8955" s="7" t="s">
        <v>6314</v>
      </c>
      <c r="C8955" s="49" t="s">
        <v>16196</v>
      </c>
    </row>
    <row r="8956" spans="1:3" x14ac:dyDescent="0.35">
      <c r="A8956" s="48" t="s">
        <v>11923</v>
      </c>
      <c r="B8956" s="7" t="s">
        <v>11928</v>
      </c>
      <c r="C8956" s="49" t="s">
        <v>16196</v>
      </c>
    </row>
    <row r="8957" spans="1:3" x14ac:dyDescent="0.35">
      <c r="A8957" s="48" t="s">
        <v>11923</v>
      </c>
      <c r="B8957" s="7" t="s">
        <v>11929</v>
      </c>
      <c r="C8957" s="49" t="s">
        <v>16196</v>
      </c>
    </row>
    <row r="8958" spans="1:3" x14ac:dyDescent="0.35">
      <c r="A8958" s="48" t="s">
        <v>11923</v>
      </c>
      <c r="B8958" s="7" t="s">
        <v>11930</v>
      </c>
      <c r="C8958" s="49" t="s">
        <v>16196</v>
      </c>
    </row>
    <row r="8959" spans="1:3" x14ac:dyDescent="0.35">
      <c r="A8959" s="48" t="s">
        <v>11923</v>
      </c>
      <c r="B8959" s="7" t="s">
        <v>11931</v>
      </c>
      <c r="C8959" s="49" t="s">
        <v>16196</v>
      </c>
    </row>
    <row r="8960" spans="1:3" x14ac:dyDescent="0.35">
      <c r="A8960" s="48" t="s">
        <v>11923</v>
      </c>
      <c r="B8960" s="7" t="s">
        <v>11932</v>
      </c>
      <c r="C8960" s="49" t="s">
        <v>16196</v>
      </c>
    </row>
    <row r="8961" spans="1:3" x14ac:dyDescent="0.35">
      <c r="A8961" s="48" t="s">
        <v>11923</v>
      </c>
      <c r="B8961" s="7" t="s">
        <v>11933</v>
      </c>
      <c r="C8961" s="49" t="s">
        <v>16196</v>
      </c>
    </row>
    <row r="8962" spans="1:3" x14ac:dyDescent="0.35">
      <c r="A8962" s="48" t="s">
        <v>11923</v>
      </c>
      <c r="B8962" s="7" t="s">
        <v>11934</v>
      </c>
      <c r="C8962" s="49" t="s">
        <v>16196</v>
      </c>
    </row>
    <row r="8963" spans="1:3" x14ac:dyDescent="0.35">
      <c r="A8963" s="48" t="s">
        <v>11923</v>
      </c>
      <c r="B8963" s="7" t="s">
        <v>11935</v>
      </c>
      <c r="C8963" s="49" t="s">
        <v>16196</v>
      </c>
    </row>
    <row r="8964" spans="1:3" x14ac:dyDescent="0.35">
      <c r="A8964" s="48" t="s">
        <v>11923</v>
      </c>
      <c r="B8964" s="7" t="s">
        <v>11936</v>
      </c>
      <c r="C8964" s="49" t="s">
        <v>16196</v>
      </c>
    </row>
    <row r="8965" spans="1:3" x14ac:dyDescent="0.35">
      <c r="A8965" s="48" t="s">
        <v>11923</v>
      </c>
      <c r="B8965" s="7" t="s">
        <v>11937</v>
      </c>
      <c r="C8965" s="49" t="s">
        <v>16196</v>
      </c>
    </row>
    <row r="8966" spans="1:3" x14ac:dyDescent="0.35">
      <c r="A8966" s="48" t="s">
        <v>11923</v>
      </c>
      <c r="B8966" s="7" t="s">
        <v>11938</v>
      </c>
      <c r="C8966" s="49" t="s">
        <v>16196</v>
      </c>
    </row>
    <row r="8967" spans="1:3" x14ac:dyDescent="0.35">
      <c r="A8967" s="48" t="s">
        <v>11923</v>
      </c>
      <c r="B8967" s="7" t="s">
        <v>11939</v>
      </c>
      <c r="C8967" s="49" t="s">
        <v>16196</v>
      </c>
    </row>
    <row r="8968" spans="1:3" x14ac:dyDescent="0.35">
      <c r="A8968" s="48" t="s">
        <v>11923</v>
      </c>
      <c r="B8968" s="7" t="s">
        <v>11940</v>
      </c>
      <c r="C8968" s="49" t="s">
        <v>16196</v>
      </c>
    </row>
    <row r="8969" spans="1:3" x14ac:dyDescent="0.35">
      <c r="A8969" s="48" t="s">
        <v>11923</v>
      </c>
      <c r="B8969" s="7" t="s">
        <v>11941</v>
      </c>
      <c r="C8969" s="49" t="s">
        <v>16196</v>
      </c>
    </row>
    <row r="8970" spans="1:3" x14ac:dyDescent="0.35">
      <c r="A8970" s="48" t="s">
        <v>11923</v>
      </c>
      <c r="B8970" s="7" t="s">
        <v>11942</v>
      </c>
      <c r="C8970" s="49" t="s">
        <v>16196</v>
      </c>
    </row>
    <row r="8971" spans="1:3" x14ac:dyDescent="0.35">
      <c r="A8971" s="48" t="s">
        <v>11923</v>
      </c>
      <c r="B8971" s="7" t="s">
        <v>11943</v>
      </c>
      <c r="C8971" s="49" t="s">
        <v>16196</v>
      </c>
    </row>
    <row r="8972" spans="1:3" x14ac:dyDescent="0.35">
      <c r="A8972" s="48" t="s">
        <v>11923</v>
      </c>
      <c r="B8972" s="7" t="s">
        <v>11944</v>
      </c>
      <c r="C8972" s="49" t="s">
        <v>16196</v>
      </c>
    </row>
    <row r="8973" spans="1:3" x14ac:dyDescent="0.35">
      <c r="A8973" s="48" t="s">
        <v>11923</v>
      </c>
      <c r="B8973" s="7" t="s">
        <v>11945</v>
      </c>
      <c r="C8973" s="49" t="s">
        <v>16196</v>
      </c>
    </row>
    <row r="8974" spans="1:3" x14ac:dyDescent="0.35">
      <c r="A8974" s="48" t="s">
        <v>11923</v>
      </c>
      <c r="B8974" s="7" t="s">
        <v>11946</v>
      </c>
      <c r="C8974" s="49" t="s">
        <v>16196</v>
      </c>
    </row>
    <row r="8975" spans="1:3" x14ac:dyDescent="0.35">
      <c r="A8975" s="48" t="s">
        <v>11923</v>
      </c>
      <c r="B8975" s="7" t="s">
        <v>11947</v>
      </c>
      <c r="C8975" s="49" t="s">
        <v>16196</v>
      </c>
    </row>
    <row r="8976" spans="1:3" x14ac:dyDescent="0.35">
      <c r="A8976" s="48" t="s">
        <v>11923</v>
      </c>
      <c r="B8976" s="7" t="s">
        <v>11948</v>
      </c>
      <c r="C8976" s="49" t="s">
        <v>16196</v>
      </c>
    </row>
    <row r="8977" spans="1:3" x14ac:dyDescent="0.35">
      <c r="A8977" s="48" t="s">
        <v>11923</v>
      </c>
      <c r="B8977" s="7" t="s">
        <v>11949</v>
      </c>
      <c r="C8977" s="49" t="s">
        <v>16196</v>
      </c>
    </row>
    <row r="8978" spans="1:3" x14ac:dyDescent="0.35">
      <c r="A8978" s="48" t="s">
        <v>11923</v>
      </c>
      <c r="B8978" s="7" t="s">
        <v>11950</v>
      </c>
      <c r="C8978" s="49" t="s">
        <v>16196</v>
      </c>
    </row>
    <row r="8979" spans="1:3" x14ac:dyDescent="0.35">
      <c r="A8979" s="48" t="s">
        <v>11923</v>
      </c>
      <c r="B8979" s="7" t="s">
        <v>11951</v>
      </c>
      <c r="C8979" s="49" t="s">
        <v>16196</v>
      </c>
    </row>
    <row r="8980" spans="1:3" x14ac:dyDescent="0.35">
      <c r="A8980" s="48" t="s">
        <v>11923</v>
      </c>
      <c r="B8980" s="7" t="s">
        <v>11952</v>
      </c>
      <c r="C8980" s="49" t="s">
        <v>16196</v>
      </c>
    </row>
    <row r="8981" spans="1:3" x14ac:dyDescent="0.35">
      <c r="A8981" s="48" t="s">
        <v>11923</v>
      </c>
      <c r="B8981" s="7" t="s">
        <v>11953</v>
      </c>
      <c r="C8981" s="49" t="s">
        <v>16196</v>
      </c>
    </row>
    <row r="8982" spans="1:3" x14ac:dyDescent="0.35">
      <c r="A8982" s="48" t="s">
        <v>11923</v>
      </c>
      <c r="B8982" s="7" t="s">
        <v>11954</v>
      </c>
      <c r="C8982" s="49" t="s">
        <v>16196</v>
      </c>
    </row>
    <row r="8983" spans="1:3" x14ac:dyDescent="0.35">
      <c r="A8983" s="48" t="s">
        <v>11923</v>
      </c>
      <c r="B8983" s="7" t="s">
        <v>11955</v>
      </c>
      <c r="C8983" s="49" t="s">
        <v>16196</v>
      </c>
    </row>
    <row r="8984" spans="1:3" x14ac:dyDescent="0.35">
      <c r="A8984" s="48" t="s">
        <v>11923</v>
      </c>
      <c r="B8984" s="7" t="s">
        <v>11956</v>
      </c>
      <c r="C8984" s="49" t="s">
        <v>16196</v>
      </c>
    </row>
    <row r="8985" spans="1:3" x14ac:dyDescent="0.35">
      <c r="A8985" s="48" t="s">
        <v>11923</v>
      </c>
      <c r="B8985" s="7" t="s">
        <v>11957</v>
      </c>
      <c r="C8985" s="49" t="s">
        <v>16196</v>
      </c>
    </row>
    <row r="8986" spans="1:3" x14ac:dyDescent="0.35">
      <c r="A8986" s="48" t="s">
        <v>11923</v>
      </c>
      <c r="B8986" s="7" t="s">
        <v>11958</v>
      </c>
      <c r="C8986" s="49" t="s">
        <v>16196</v>
      </c>
    </row>
    <row r="8987" spans="1:3" x14ac:dyDescent="0.35">
      <c r="A8987" s="48" t="s">
        <v>11923</v>
      </c>
      <c r="B8987" s="7" t="s">
        <v>11959</v>
      </c>
      <c r="C8987" s="49" t="s">
        <v>16196</v>
      </c>
    </row>
    <row r="8988" spans="1:3" x14ac:dyDescent="0.35">
      <c r="A8988" s="48" t="s">
        <v>11923</v>
      </c>
      <c r="B8988" s="7" t="s">
        <v>11960</v>
      </c>
      <c r="C8988" s="49" t="s">
        <v>16196</v>
      </c>
    </row>
    <row r="8989" spans="1:3" x14ac:dyDescent="0.35">
      <c r="A8989" s="48" t="s">
        <v>11923</v>
      </c>
      <c r="B8989" s="7" t="s">
        <v>11961</v>
      </c>
      <c r="C8989" s="49" t="s">
        <v>16196</v>
      </c>
    </row>
    <row r="8990" spans="1:3" x14ac:dyDescent="0.35">
      <c r="A8990" s="48" t="s">
        <v>11923</v>
      </c>
      <c r="B8990" s="7" t="s">
        <v>11962</v>
      </c>
      <c r="C8990" s="49" t="s">
        <v>16196</v>
      </c>
    </row>
    <row r="8991" spans="1:3" x14ac:dyDescent="0.35">
      <c r="A8991" s="48" t="s">
        <v>11923</v>
      </c>
      <c r="B8991" s="7" t="s">
        <v>11963</v>
      </c>
      <c r="C8991" s="49" t="s">
        <v>16196</v>
      </c>
    </row>
    <row r="8992" spans="1:3" x14ac:dyDescent="0.35">
      <c r="A8992" s="48" t="s">
        <v>11923</v>
      </c>
      <c r="B8992" s="7" t="s">
        <v>11964</v>
      </c>
      <c r="C8992" s="49" t="s">
        <v>16196</v>
      </c>
    </row>
    <row r="8993" spans="1:3" x14ac:dyDescent="0.35">
      <c r="A8993" s="48" t="s">
        <v>11923</v>
      </c>
      <c r="B8993" s="7" t="s">
        <v>11965</v>
      </c>
      <c r="C8993" s="49" t="s">
        <v>16196</v>
      </c>
    </row>
    <row r="8994" spans="1:3" x14ac:dyDescent="0.35">
      <c r="A8994" s="48" t="s">
        <v>11923</v>
      </c>
      <c r="B8994" s="7" t="s">
        <v>11966</v>
      </c>
      <c r="C8994" s="49" t="s">
        <v>16196</v>
      </c>
    </row>
    <row r="8995" spans="1:3" x14ac:dyDescent="0.35">
      <c r="A8995" s="48" t="s">
        <v>11923</v>
      </c>
      <c r="B8995" s="7" t="s">
        <v>11967</v>
      </c>
      <c r="C8995" s="49" t="s">
        <v>16196</v>
      </c>
    </row>
    <row r="8996" spans="1:3" x14ac:dyDescent="0.35">
      <c r="A8996" s="48" t="s">
        <v>11923</v>
      </c>
      <c r="B8996" s="7" t="s">
        <v>11968</v>
      </c>
      <c r="C8996" s="49" t="s">
        <v>16196</v>
      </c>
    </row>
    <row r="8997" spans="1:3" x14ac:dyDescent="0.35">
      <c r="A8997" s="48" t="s">
        <v>11923</v>
      </c>
      <c r="B8997" s="7" t="s">
        <v>11969</v>
      </c>
      <c r="C8997" s="49" t="s">
        <v>16196</v>
      </c>
    </row>
    <row r="8998" spans="1:3" x14ac:dyDescent="0.35">
      <c r="A8998" s="48" t="s">
        <v>11923</v>
      </c>
      <c r="B8998" s="7" t="s">
        <v>11970</v>
      </c>
      <c r="C8998" s="49" t="s">
        <v>16196</v>
      </c>
    </row>
    <row r="8999" spans="1:3" x14ac:dyDescent="0.35">
      <c r="A8999" s="48" t="s">
        <v>11923</v>
      </c>
      <c r="B8999" s="7" t="s">
        <v>11971</v>
      </c>
      <c r="C8999" s="49" t="s">
        <v>16196</v>
      </c>
    </row>
    <row r="9000" spans="1:3" x14ac:dyDescent="0.35">
      <c r="A9000" s="48" t="s">
        <v>11923</v>
      </c>
      <c r="B9000" s="7" t="s">
        <v>11972</v>
      </c>
      <c r="C9000" s="49" t="s">
        <v>16196</v>
      </c>
    </row>
    <row r="9001" spans="1:3" x14ac:dyDescent="0.35">
      <c r="A9001" s="48" t="s">
        <v>11923</v>
      </c>
      <c r="B9001" s="7" t="s">
        <v>11973</v>
      </c>
      <c r="C9001" s="49" t="s">
        <v>16196</v>
      </c>
    </row>
    <row r="9002" spans="1:3" x14ac:dyDescent="0.35">
      <c r="A9002" s="48" t="s">
        <v>11923</v>
      </c>
      <c r="B9002" s="7" t="s">
        <v>11974</v>
      </c>
      <c r="C9002" s="49" t="s">
        <v>16196</v>
      </c>
    </row>
    <row r="9003" spans="1:3" x14ac:dyDescent="0.35">
      <c r="A9003" s="48" t="s">
        <v>11923</v>
      </c>
      <c r="B9003" s="7" t="s">
        <v>11975</v>
      </c>
      <c r="C9003" s="49" t="s">
        <v>16196</v>
      </c>
    </row>
    <row r="9004" spans="1:3" x14ac:dyDescent="0.35">
      <c r="A9004" s="48" t="s">
        <v>11923</v>
      </c>
      <c r="B9004" s="7" t="s">
        <v>11976</v>
      </c>
      <c r="C9004" s="49" t="s">
        <v>16196</v>
      </c>
    </row>
    <row r="9005" spans="1:3" x14ac:dyDescent="0.35">
      <c r="A9005" s="48" t="s">
        <v>11923</v>
      </c>
      <c r="B9005" s="7" t="s">
        <v>11977</v>
      </c>
      <c r="C9005" s="49" t="s">
        <v>16196</v>
      </c>
    </row>
    <row r="9006" spans="1:3" x14ac:dyDescent="0.35">
      <c r="A9006" s="48" t="s">
        <v>11923</v>
      </c>
      <c r="B9006" s="7" t="s">
        <v>11978</v>
      </c>
      <c r="C9006" s="49" t="s">
        <v>16196</v>
      </c>
    </row>
    <row r="9007" spans="1:3" x14ac:dyDescent="0.35">
      <c r="A9007" s="48" t="s">
        <v>11923</v>
      </c>
      <c r="B9007" s="7" t="s">
        <v>11979</v>
      </c>
      <c r="C9007" s="49" t="s">
        <v>16196</v>
      </c>
    </row>
    <row r="9008" spans="1:3" x14ac:dyDescent="0.35">
      <c r="A9008" s="48" t="s">
        <v>11923</v>
      </c>
      <c r="B9008" s="7" t="s">
        <v>11980</v>
      </c>
      <c r="C9008" s="49" t="s">
        <v>16196</v>
      </c>
    </row>
    <row r="9009" spans="1:3" x14ac:dyDescent="0.35">
      <c r="A9009" s="48" t="s">
        <v>11923</v>
      </c>
      <c r="B9009" s="7" t="s">
        <v>11981</v>
      </c>
      <c r="C9009" s="49" t="s">
        <v>16196</v>
      </c>
    </row>
    <row r="9010" spans="1:3" x14ac:dyDescent="0.35">
      <c r="A9010" s="48" t="s">
        <v>11923</v>
      </c>
      <c r="B9010" s="7" t="s">
        <v>11982</v>
      </c>
      <c r="C9010" s="49" t="s">
        <v>16196</v>
      </c>
    </row>
    <row r="9011" spans="1:3" x14ac:dyDescent="0.35">
      <c r="A9011" s="48" t="s">
        <v>11923</v>
      </c>
      <c r="B9011" s="7" t="s">
        <v>11983</v>
      </c>
      <c r="C9011" s="49" t="s">
        <v>16196</v>
      </c>
    </row>
    <row r="9012" spans="1:3" x14ac:dyDescent="0.35">
      <c r="A9012" s="48" t="s">
        <v>11923</v>
      </c>
      <c r="B9012" s="7" t="s">
        <v>11984</v>
      </c>
      <c r="C9012" s="49" t="s">
        <v>16196</v>
      </c>
    </row>
    <row r="9013" spans="1:3" x14ac:dyDescent="0.35">
      <c r="A9013" s="59" t="s">
        <v>16197</v>
      </c>
      <c r="B9013" s="4" t="s">
        <v>7497</v>
      </c>
      <c r="C9013" s="49" t="s">
        <v>1916</v>
      </c>
    </row>
    <row r="9014" spans="1:3" x14ac:dyDescent="0.35">
      <c r="A9014" s="53" t="s">
        <v>11993</v>
      </c>
      <c r="B9014" s="4" t="s">
        <v>11994</v>
      </c>
      <c r="C9014" s="49" t="s">
        <v>1916</v>
      </c>
    </row>
    <row r="9015" spans="1:3" x14ac:dyDescent="0.35">
      <c r="A9015" s="59" t="s">
        <v>11995</v>
      </c>
      <c r="B9015" s="4" t="s">
        <v>11996</v>
      </c>
      <c r="C9015" s="49" t="s">
        <v>1916</v>
      </c>
    </row>
    <row r="9016" spans="1:3" x14ac:dyDescent="0.35">
      <c r="A9016" s="59" t="s">
        <v>11995</v>
      </c>
      <c r="B9016" s="4" t="s">
        <v>11997</v>
      </c>
      <c r="C9016" s="49" t="s">
        <v>1916</v>
      </c>
    </row>
    <row r="9017" spans="1:3" x14ac:dyDescent="0.35">
      <c r="A9017" s="59" t="s">
        <v>11995</v>
      </c>
      <c r="B9017" s="4" t="s">
        <v>11998</v>
      </c>
      <c r="C9017" s="49" t="s">
        <v>1916</v>
      </c>
    </row>
    <row r="9018" spans="1:3" x14ac:dyDescent="0.35">
      <c r="A9018" s="59" t="s">
        <v>11995</v>
      </c>
      <c r="B9018" s="4" t="s">
        <v>11999</v>
      </c>
      <c r="C9018" s="49" t="s">
        <v>1916</v>
      </c>
    </row>
    <row r="9019" spans="1:3" x14ac:dyDescent="0.35">
      <c r="A9019" s="53" t="s">
        <v>12000</v>
      </c>
      <c r="B9019" s="4" t="s">
        <v>12001</v>
      </c>
      <c r="C9019" s="49" t="s">
        <v>1916</v>
      </c>
    </row>
    <row r="9020" spans="1:3" x14ac:dyDescent="0.35">
      <c r="A9020" s="59" t="s">
        <v>12005</v>
      </c>
      <c r="B9020" s="4" t="s">
        <v>12006</v>
      </c>
      <c r="C9020" s="49" t="s">
        <v>1916</v>
      </c>
    </row>
    <row r="9021" spans="1:3" x14ac:dyDescent="0.35">
      <c r="A9021" s="53" t="s">
        <v>12005</v>
      </c>
      <c r="B9021" s="4" t="s">
        <v>16198</v>
      </c>
      <c r="C9021" s="49" t="s">
        <v>1916</v>
      </c>
    </row>
    <row r="9022" spans="1:3" x14ac:dyDescent="0.35">
      <c r="A9022" s="53" t="s">
        <v>12005</v>
      </c>
      <c r="B9022" s="4" t="s">
        <v>12007</v>
      </c>
      <c r="C9022" s="49" t="s">
        <v>1916</v>
      </c>
    </row>
    <row r="9023" spans="1:3" x14ac:dyDescent="0.35">
      <c r="A9023" s="53" t="s">
        <v>12005</v>
      </c>
      <c r="B9023" s="4" t="s">
        <v>12008</v>
      </c>
      <c r="C9023" s="49" t="s">
        <v>1916</v>
      </c>
    </row>
    <row r="9024" spans="1:3" x14ac:dyDescent="0.35">
      <c r="A9024" s="53" t="s">
        <v>12005</v>
      </c>
      <c r="B9024" s="4" t="s">
        <v>12009</v>
      </c>
      <c r="C9024" s="49" t="s">
        <v>1916</v>
      </c>
    </row>
    <row r="9025" spans="1:3" x14ac:dyDescent="0.35">
      <c r="A9025" s="53" t="s">
        <v>12005</v>
      </c>
      <c r="B9025" s="4" t="s">
        <v>12010</v>
      </c>
      <c r="C9025" s="49" t="s">
        <v>1916</v>
      </c>
    </row>
    <row r="9026" spans="1:3" x14ac:dyDescent="0.35">
      <c r="A9026" s="53" t="s">
        <v>12005</v>
      </c>
      <c r="B9026" s="4" t="s">
        <v>12011</v>
      </c>
      <c r="C9026" s="49" t="s">
        <v>1916</v>
      </c>
    </row>
    <row r="9027" spans="1:3" x14ac:dyDescent="0.35">
      <c r="A9027" s="59" t="s">
        <v>12005</v>
      </c>
      <c r="B9027" s="4" t="s">
        <v>12012</v>
      </c>
      <c r="C9027" s="49" t="s">
        <v>1916</v>
      </c>
    </row>
    <row r="9028" spans="1:3" x14ac:dyDescent="0.35">
      <c r="A9028" s="59" t="s">
        <v>12005</v>
      </c>
      <c r="B9028" s="4" t="s">
        <v>12013</v>
      </c>
      <c r="C9028" s="49" t="s">
        <v>1916</v>
      </c>
    </row>
    <row r="9029" spans="1:3" x14ac:dyDescent="0.35">
      <c r="A9029" s="59" t="s">
        <v>12005</v>
      </c>
      <c r="B9029" s="4" t="s">
        <v>12014</v>
      </c>
      <c r="C9029" s="49" t="s">
        <v>1916</v>
      </c>
    </row>
    <row r="9030" spans="1:3" x14ac:dyDescent="0.35">
      <c r="A9030" s="59" t="s">
        <v>12005</v>
      </c>
      <c r="B9030" s="4" t="s">
        <v>12015</v>
      </c>
      <c r="C9030" s="49" t="s">
        <v>1916</v>
      </c>
    </row>
    <row r="9031" spans="1:3" x14ac:dyDescent="0.35">
      <c r="A9031" s="53" t="s">
        <v>12005</v>
      </c>
      <c r="B9031" s="4" t="s">
        <v>12016</v>
      </c>
      <c r="C9031" s="49" t="s">
        <v>1916</v>
      </c>
    </row>
    <row r="9032" spans="1:3" x14ac:dyDescent="0.35">
      <c r="A9032" s="59" t="s">
        <v>12005</v>
      </c>
      <c r="B9032" s="4" t="s">
        <v>12017</v>
      </c>
      <c r="C9032" s="49" t="s">
        <v>1916</v>
      </c>
    </row>
    <row r="9033" spans="1:3" x14ac:dyDescent="0.35">
      <c r="A9033" s="53" t="s">
        <v>12005</v>
      </c>
      <c r="B9033" s="4" t="s">
        <v>16199</v>
      </c>
      <c r="C9033" s="49" t="s">
        <v>1916</v>
      </c>
    </row>
    <row r="9034" spans="1:3" x14ac:dyDescent="0.35">
      <c r="A9034" s="53" t="s">
        <v>12005</v>
      </c>
      <c r="B9034" s="4" t="s">
        <v>12018</v>
      </c>
      <c r="C9034" s="49" t="s">
        <v>1916</v>
      </c>
    </row>
    <row r="9035" spans="1:3" x14ac:dyDescent="0.35">
      <c r="A9035" s="53" t="s">
        <v>12005</v>
      </c>
      <c r="B9035" s="4" t="s">
        <v>12019</v>
      </c>
      <c r="C9035" s="49" t="s">
        <v>1916</v>
      </c>
    </row>
    <row r="9036" spans="1:3" x14ac:dyDescent="0.35">
      <c r="A9036" s="59" t="s">
        <v>12005</v>
      </c>
      <c r="B9036" s="4" t="s">
        <v>12020</v>
      </c>
      <c r="C9036" s="49" t="s">
        <v>1916</v>
      </c>
    </row>
    <row r="9037" spans="1:3" x14ac:dyDescent="0.35">
      <c r="A9037" s="59" t="s">
        <v>12005</v>
      </c>
      <c r="B9037" s="4" t="s">
        <v>12021</v>
      </c>
      <c r="C9037" s="49" t="s">
        <v>1916</v>
      </c>
    </row>
    <row r="9038" spans="1:3" x14ac:dyDescent="0.35">
      <c r="A9038" s="59" t="s">
        <v>12005</v>
      </c>
      <c r="B9038" s="4" t="s">
        <v>12022</v>
      </c>
      <c r="C9038" s="49" t="s">
        <v>1916</v>
      </c>
    </row>
    <row r="9039" spans="1:3" x14ac:dyDescent="0.35">
      <c r="A9039" s="59" t="s">
        <v>12005</v>
      </c>
      <c r="B9039" s="4" t="s">
        <v>12023</v>
      </c>
      <c r="C9039" s="49" t="s">
        <v>1916</v>
      </c>
    </row>
    <row r="9040" spans="1:3" x14ac:dyDescent="0.35">
      <c r="A9040" s="59" t="s">
        <v>12005</v>
      </c>
      <c r="B9040" s="4" t="s">
        <v>12024</v>
      </c>
      <c r="C9040" s="49" t="s">
        <v>1916</v>
      </c>
    </row>
    <row r="9041" spans="1:3" x14ac:dyDescent="0.35">
      <c r="A9041" s="59" t="s">
        <v>12005</v>
      </c>
      <c r="B9041" s="4" t="s">
        <v>12025</v>
      </c>
      <c r="C9041" s="49" t="s">
        <v>1916</v>
      </c>
    </row>
    <row r="9042" spans="1:3" x14ac:dyDescent="0.35">
      <c r="A9042" s="59" t="s">
        <v>12005</v>
      </c>
      <c r="B9042" s="4" t="s">
        <v>12026</v>
      </c>
      <c r="C9042" s="49" t="s">
        <v>1916</v>
      </c>
    </row>
    <row r="9043" spans="1:3" x14ac:dyDescent="0.35">
      <c r="A9043" s="53" t="s">
        <v>12027</v>
      </c>
      <c r="B9043" s="4" t="s">
        <v>16200</v>
      </c>
      <c r="C9043" s="49" t="s">
        <v>1916</v>
      </c>
    </row>
    <row r="9044" spans="1:3" x14ac:dyDescent="0.35">
      <c r="A9044" s="53" t="s">
        <v>12027</v>
      </c>
      <c r="B9044" s="4" t="s">
        <v>12029</v>
      </c>
      <c r="C9044" s="49" t="s">
        <v>1916</v>
      </c>
    </row>
    <row r="9045" spans="1:3" x14ac:dyDescent="0.35">
      <c r="A9045" s="53" t="s">
        <v>12027</v>
      </c>
      <c r="B9045" s="4" t="s">
        <v>12030</v>
      </c>
      <c r="C9045" s="49" t="s">
        <v>1916</v>
      </c>
    </row>
    <row r="9046" spans="1:3" x14ac:dyDescent="0.35">
      <c r="A9046" s="59" t="s">
        <v>12027</v>
      </c>
      <c r="B9046" s="4" t="s">
        <v>12031</v>
      </c>
      <c r="C9046" s="49" t="s">
        <v>1916</v>
      </c>
    </row>
    <row r="9047" spans="1:3" x14ac:dyDescent="0.35">
      <c r="A9047" s="59" t="s">
        <v>12027</v>
      </c>
      <c r="B9047" s="4" t="s">
        <v>12032</v>
      </c>
      <c r="C9047" s="49" t="s">
        <v>1916</v>
      </c>
    </row>
    <row r="9048" spans="1:3" x14ac:dyDescent="0.35">
      <c r="A9048" s="59" t="s">
        <v>12027</v>
      </c>
      <c r="B9048" s="4" t="s">
        <v>12033</v>
      </c>
      <c r="C9048" s="49" t="s">
        <v>1916</v>
      </c>
    </row>
    <row r="9049" spans="1:3" x14ac:dyDescent="0.35">
      <c r="A9049" s="59" t="s">
        <v>12027</v>
      </c>
      <c r="B9049" s="4" t="s">
        <v>12034</v>
      </c>
      <c r="C9049" s="49" t="s">
        <v>1916</v>
      </c>
    </row>
    <row r="9050" spans="1:3" x14ac:dyDescent="0.35">
      <c r="A9050" s="59" t="s">
        <v>12027</v>
      </c>
      <c r="B9050" s="4" t="s">
        <v>12035</v>
      </c>
      <c r="C9050" s="49" t="s">
        <v>1916</v>
      </c>
    </row>
    <row r="9051" spans="1:3" x14ac:dyDescent="0.35">
      <c r="A9051" s="59" t="s">
        <v>12027</v>
      </c>
      <c r="B9051" s="4" t="s">
        <v>12036</v>
      </c>
      <c r="C9051" s="49" t="s">
        <v>1916</v>
      </c>
    </row>
    <row r="9052" spans="1:3" x14ac:dyDescent="0.35">
      <c r="A9052" s="59" t="s">
        <v>12027</v>
      </c>
      <c r="B9052" s="4" t="s">
        <v>12037</v>
      </c>
      <c r="C9052" s="49" t="s">
        <v>1916</v>
      </c>
    </row>
    <row r="9053" spans="1:3" x14ac:dyDescent="0.35">
      <c r="A9053" s="59" t="s">
        <v>12027</v>
      </c>
      <c r="B9053" s="4" t="s">
        <v>12038</v>
      </c>
      <c r="C9053" s="49" t="s">
        <v>1916</v>
      </c>
    </row>
    <row r="9054" spans="1:3" x14ac:dyDescent="0.35">
      <c r="A9054" s="59" t="s">
        <v>12027</v>
      </c>
      <c r="B9054" s="4" t="s">
        <v>12039</v>
      </c>
      <c r="C9054" s="49" t="s">
        <v>1916</v>
      </c>
    </row>
    <row r="9055" spans="1:3" x14ac:dyDescent="0.35">
      <c r="A9055" s="59" t="s">
        <v>12027</v>
      </c>
      <c r="B9055" s="4" t="s">
        <v>12040</v>
      </c>
      <c r="C9055" s="49" t="s">
        <v>1916</v>
      </c>
    </row>
    <row r="9056" spans="1:3" x14ac:dyDescent="0.35">
      <c r="A9056" s="59" t="s">
        <v>12027</v>
      </c>
      <c r="B9056" s="4" t="s">
        <v>12041</v>
      </c>
      <c r="C9056" s="49" t="s">
        <v>1916</v>
      </c>
    </row>
    <row r="9057" spans="1:3" x14ac:dyDescent="0.35">
      <c r="A9057" s="59" t="s">
        <v>12027</v>
      </c>
      <c r="B9057" s="4" t="s">
        <v>12042</v>
      </c>
      <c r="C9057" s="49" t="s">
        <v>1916</v>
      </c>
    </row>
    <row r="9058" spans="1:3" x14ac:dyDescent="0.35">
      <c r="A9058" s="59" t="s">
        <v>12027</v>
      </c>
      <c r="B9058" s="4" t="s">
        <v>12043</v>
      </c>
      <c r="C9058" s="49" t="s">
        <v>1916</v>
      </c>
    </row>
    <row r="9059" spans="1:3" x14ac:dyDescent="0.35">
      <c r="A9059" s="59" t="s">
        <v>12027</v>
      </c>
      <c r="B9059" s="4" t="s">
        <v>12044</v>
      </c>
      <c r="C9059" s="49" t="s">
        <v>1916</v>
      </c>
    </row>
    <row r="9060" spans="1:3" x14ac:dyDescent="0.35">
      <c r="A9060" s="59" t="s">
        <v>12027</v>
      </c>
      <c r="B9060" s="4" t="s">
        <v>12045</v>
      </c>
      <c r="C9060" s="49" t="s">
        <v>1916</v>
      </c>
    </row>
    <row r="9061" spans="1:3" x14ac:dyDescent="0.35">
      <c r="A9061" s="59" t="s">
        <v>12027</v>
      </c>
      <c r="B9061" s="4" t="s">
        <v>12046</v>
      </c>
      <c r="C9061" s="49" t="s">
        <v>1916</v>
      </c>
    </row>
    <row r="9062" spans="1:3" x14ac:dyDescent="0.35">
      <c r="A9062" s="59" t="s">
        <v>12027</v>
      </c>
      <c r="B9062" s="4" t="s">
        <v>12047</v>
      </c>
      <c r="C9062" s="49" t="s">
        <v>1916</v>
      </c>
    </row>
    <row r="9063" spans="1:3" x14ac:dyDescent="0.35">
      <c r="A9063" s="59" t="s">
        <v>12027</v>
      </c>
      <c r="B9063" s="4" t="s">
        <v>12048</v>
      </c>
      <c r="C9063" s="49" t="s">
        <v>1916</v>
      </c>
    </row>
    <row r="9064" spans="1:3" x14ac:dyDescent="0.35">
      <c r="A9064" s="59" t="s">
        <v>12027</v>
      </c>
      <c r="B9064" s="4" t="s">
        <v>12049</v>
      </c>
      <c r="C9064" s="49" t="s">
        <v>1916</v>
      </c>
    </row>
    <row r="9065" spans="1:3" x14ac:dyDescent="0.35">
      <c r="A9065" s="59" t="s">
        <v>12027</v>
      </c>
      <c r="B9065" s="4" t="s">
        <v>12050</v>
      </c>
      <c r="C9065" s="49" t="s">
        <v>1916</v>
      </c>
    </row>
    <row r="9066" spans="1:3" x14ac:dyDescent="0.35">
      <c r="A9066" s="59" t="s">
        <v>12027</v>
      </c>
      <c r="B9066" s="4" t="s">
        <v>12051</v>
      </c>
      <c r="C9066" s="49" t="s">
        <v>1916</v>
      </c>
    </row>
    <row r="9067" spans="1:3" x14ac:dyDescent="0.35">
      <c r="A9067" s="59" t="s">
        <v>12027</v>
      </c>
      <c r="B9067" s="4" t="s">
        <v>12052</v>
      </c>
      <c r="C9067" s="49" t="s">
        <v>1916</v>
      </c>
    </row>
    <row r="9068" spans="1:3" x14ac:dyDescent="0.35">
      <c r="A9068" s="53" t="s">
        <v>12027</v>
      </c>
      <c r="B9068" s="4" t="s">
        <v>12053</v>
      </c>
      <c r="C9068" s="49" t="s">
        <v>1916</v>
      </c>
    </row>
    <row r="9069" spans="1:3" x14ac:dyDescent="0.35">
      <c r="A9069" s="53" t="s">
        <v>12027</v>
      </c>
      <c r="B9069" s="4" t="s">
        <v>16201</v>
      </c>
      <c r="C9069" s="49" t="s">
        <v>1916</v>
      </c>
    </row>
    <row r="9070" spans="1:3" x14ac:dyDescent="0.35">
      <c r="A9070" s="53" t="s">
        <v>12027</v>
      </c>
      <c r="B9070" s="4" t="s">
        <v>12057</v>
      </c>
      <c r="C9070" s="49" t="s">
        <v>1916</v>
      </c>
    </row>
    <row r="9071" spans="1:3" x14ac:dyDescent="0.35">
      <c r="A9071" s="59" t="s">
        <v>12027</v>
      </c>
      <c r="B9071" s="4" t="s">
        <v>12058</v>
      </c>
      <c r="C9071" s="49" t="s">
        <v>1916</v>
      </c>
    </row>
    <row r="9072" spans="1:3" x14ac:dyDescent="0.35">
      <c r="A9072" s="53" t="s">
        <v>12027</v>
      </c>
      <c r="B9072" s="4" t="s">
        <v>12059</v>
      </c>
      <c r="C9072" s="49" t="s">
        <v>1916</v>
      </c>
    </row>
    <row r="9073" spans="1:3" x14ac:dyDescent="0.35">
      <c r="A9073" s="53" t="s">
        <v>12027</v>
      </c>
      <c r="B9073" s="4" t="s">
        <v>12060</v>
      </c>
      <c r="C9073" s="49" t="s">
        <v>1916</v>
      </c>
    </row>
    <row r="9074" spans="1:3" x14ac:dyDescent="0.35">
      <c r="A9074" s="53" t="s">
        <v>12027</v>
      </c>
      <c r="B9074" s="4" t="s">
        <v>12061</v>
      </c>
      <c r="C9074" s="49" t="s">
        <v>1916</v>
      </c>
    </row>
    <row r="9075" spans="1:3" x14ac:dyDescent="0.35">
      <c r="A9075" s="53" t="s">
        <v>12027</v>
      </c>
      <c r="B9075" s="4" t="s">
        <v>12062</v>
      </c>
      <c r="C9075" s="49" t="s">
        <v>1916</v>
      </c>
    </row>
    <row r="9076" spans="1:3" x14ac:dyDescent="0.35">
      <c r="A9076" s="53" t="s">
        <v>12027</v>
      </c>
      <c r="B9076" s="4" t="s">
        <v>12063</v>
      </c>
      <c r="C9076" s="49" t="s">
        <v>1916</v>
      </c>
    </row>
    <row r="9077" spans="1:3" x14ac:dyDescent="0.35">
      <c r="A9077" s="53" t="s">
        <v>12027</v>
      </c>
      <c r="B9077" s="4" t="s">
        <v>12064</v>
      </c>
      <c r="C9077" s="49" t="s">
        <v>1916</v>
      </c>
    </row>
    <row r="9078" spans="1:3" x14ac:dyDescent="0.35">
      <c r="A9078" s="53" t="s">
        <v>12027</v>
      </c>
      <c r="B9078" s="4" t="s">
        <v>12065</v>
      </c>
      <c r="C9078" s="49" t="s">
        <v>1916</v>
      </c>
    </row>
    <row r="9079" spans="1:3" x14ac:dyDescent="0.35">
      <c r="A9079" s="53" t="s">
        <v>12027</v>
      </c>
      <c r="B9079" s="4" t="s">
        <v>12066</v>
      </c>
      <c r="C9079" s="49" t="s">
        <v>1916</v>
      </c>
    </row>
    <row r="9080" spans="1:3" x14ac:dyDescent="0.35">
      <c r="A9080" s="53" t="s">
        <v>12027</v>
      </c>
      <c r="B9080" s="4" t="s">
        <v>12067</v>
      </c>
      <c r="C9080" s="49" t="s">
        <v>1916</v>
      </c>
    </row>
    <row r="9081" spans="1:3" x14ac:dyDescent="0.35">
      <c r="A9081" s="53" t="s">
        <v>12027</v>
      </c>
      <c r="B9081" s="4" t="s">
        <v>12068</v>
      </c>
      <c r="C9081" s="49" t="s">
        <v>1916</v>
      </c>
    </row>
    <row r="9082" spans="1:3" x14ac:dyDescent="0.35">
      <c r="A9082" s="53" t="s">
        <v>12027</v>
      </c>
      <c r="B9082" s="4" t="s">
        <v>12069</v>
      </c>
      <c r="C9082" s="49" t="s">
        <v>1916</v>
      </c>
    </row>
    <row r="9083" spans="1:3" x14ac:dyDescent="0.35">
      <c r="A9083" s="53" t="s">
        <v>12027</v>
      </c>
      <c r="B9083" s="4" t="s">
        <v>12070</v>
      </c>
      <c r="C9083" s="49" t="s">
        <v>1916</v>
      </c>
    </row>
    <row r="9084" spans="1:3" x14ac:dyDescent="0.35">
      <c r="A9084" s="53" t="s">
        <v>12027</v>
      </c>
      <c r="B9084" s="4" t="s">
        <v>12071</v>
      </c>
      <c r="C9084" s="49" t="s">
        <v>1916</v>
      </c>
    </row>
    <row r="9085" spans="1:3" x14ac:dyDescent="0.35">
      <c r="A9085" s="53" t="s">
        <v>12027</v>
      </c>
      <c r="B9085" s="4" t="s">
        <v>12072</v>
      </c>
      <c r="C9085" s="49" t="s">
        <v>1916</v>
      </c>
    </row>
    <row r="9086" spans="1:3" x14ac:dyDescent="0.35">
      <c r="A9086" s="53" t="s">
        <v>12027</v>
      </c>
      <c r="B9086" s="4" t="s">
        <v>12073</v>
      </c>
      <c r="C9086" s="49" t="s">
        <v>1916</v>
      </c>
    </row>
    <row r="9087" spans="1:3" x14ac:dyDescent="0.35">
      <c r="A9087" s="53" t="s">
        <v>12027</v>
      </c>
      <c r="B9087" s="4" t="s">
        <v>12074</v>
      </c>
      <c r="C9087" s="49" t="s">
        <v>1916</v>
      </c>
    </row>
    <row r="9088" spans="1:3" x14ac:dyDescent="0.35">
      <c r="A9088" s="53" t="s">
        <v>12027</v>
      </c>
      <c r="B9088" s="4" t="s">
        <v>12075</v>
      </c>
      <c r="C9088" s="49" t="s">
        <v>1916</v>
      </c>
    </row>
    <row r="9089" spans="1:3" x14ac:dyDescent="0.35">
      <c r="A9089" s="53" t="s">
        <v>12027</v>
      </c>
      <c r="B9089" s="4" t="s">
        <v>12076</v>
      </c>
      <c r="C9089" s="49" t="s">
        <v>1916</v>
      </c>
    </row>
    <row r="9090" spans="1:3" x14ac:dyDescent="0.35">
      <c r="A9090" s="53" t="s">
        <v>12027</v>
      </c>
      <c r="B9090" s="4" t="s">
        <v>12077</v>
      </c>
      <c r="C9090" s="49" t="s">
        <v>1916</v>
      </c>
    </row>
    <row r="9091" spans="1:3" x14ac:dyDescent="0.35">
      <c r="A9091" s="53" t="s">
        <v>12027</v>
      </c>
      <c r="B9091" s="4" t="s">
        <v>16202</v>
      </c>
      <c r="C9091" s="49" t="s">
        <v>1916</v>
      </c>
    </row>
    <row r="9092" spans="1:3" x14ac:dyDescent="0.35">
      <c r="A9092" s="53" t="s">
        <v>12027</v>
      </c>
      <c r="B9092" s="4" t="s">
        <v>12078</v>
      </c>
      <c r="C9092" s="49" t="s">
        <v>1916</v>
      </c>
    </row>
    <row r="9093" spans="1:3" x14ac:dyDescent="0.35">
      <c r="A9093" s="53" t="s">
        <v>12027</v>
      </c>
      <c r="B9093" s="4" t="s">
        <v>12079</v>
      </c>
      <c r="C9093" s="49" t="s">
        <v>1916</v>
      </c>
    </row>
    <row r="9094" spans="1:3" x14ac:dyDescent="0.35">
      <c r="A9094" s="53" t="s">
        <v>12027</v>
      </c>
      <c r="B9094" s="4" t="s">
        <v>16203</v>
      </c>
      <c r="C9094" s="49" t="s">
        <v>1916</v>
      </c>
    </row>
    <row r="9095" spans="1:3" x14ac:dyDescent="0.35">
      <c r="A9095" s="53" t="s">
        <v>12027</v>
      </c>
      <c r="B9095" s="4" t="s">
        <v>12080</v>
      </c>
      <c r="C9095" s="49" t="s">
        <v>1916</v>
      </c>
    </row>
    <row r="9096" spans="1:3" x14ac:dyDescent="0.35">
      <c r="A9096" s="53" t="s">
        <v>12027</v>
      </c>
      <c r="B9096" s="4" t="s">
        <v>12081</v>
      </c>
      <c r="C9096" s="49" t="s">
        <v>1916</v>
      </c>
    </row>
    <row r="9097" spans="1:3" x14ac:dyDescent="0.35">
      <c r="A9097" s="53" t="s">
        <v>12027</v>
      </c>
      <c r="B9097" s="4" t="s">
        <v>12082</v>
      </c>
      <c r="C9097" s="49" t="s">
        <v>1916</v>
      </c>
    </row>
    <row r="9098" spans="1:3" x14ac:dyDescent="0.35">
      <c r="A9098" s="53" t="s">
        <v>12027</v>
      </c>
      <c r="B9098" s="4" t="s">
        <v>12083</v>
      </c>
      <c r="C9098" s="49" t="s">
        <v>1916</v>
      </c>
    </row>
    <row r="9099" spans="1:3" x14ac:dyDescent="0.35">
      <c r="A9099" s="53" t="s">
        <v>12027</v>
      </c>
      <c r="B9099" s="4" t="s">
        <v>12084</v>
      </c>
      <c r="C9099" s="49" t="s">
        <v>1916</v>
      </c>
    </row>
    <row r="9100" spans="1:3" x14ac:dyDescent="0.35">
      <c r="A9100" s="53" t="s">
        <v>12027</v>
      </c>
      <c r="B9100" s="4" t="s">
        <v>12085</v>
      </c>
      <c r="C9100" s="49" t="s">
        <v>1916</v>
      </c>
    </row>
    <row r="9101" spans="1:3" x14ac:dyDescent="0.35">
      <c r="A9101" s="53" t="s">
        <v>12027</v>
      </c>
      <c r="B9101" s="4" t="s">
        <v>12086</v>
      </c>
      <c r="C9101" s="49" t="s">
        <v>1916</v>
      </c>
    </row>
    <row r="9102" spans="1:3" x14ac:dyDescent="0.35">
      <c r="A9102" s="53" t="s">
        <v>12027</v>
      </c>
      <c r="B9102" s="4" t="s">
        <v>12087</v>
      </c>
      <c r="C9102" s="49" t="s">
        <v>1916</v>
      </c>
    </row>
    <row r="9103" spans="1:3" x14ac:dyDescent="0.35">
      <c r="A9103" s="53" t="s">
        <v>12027</v>
      </c>
      <c r="B9103" s="4" t="s">
        <v>12088</v>
      </c>
      <c r="C9103" s="49" t="s">
        <v>1916</v>
      </c>
    </row>
    <row r="9104" spans="1:3" x14ac:dyDescent="0.35">
      <c r="A9104" s="53" t="s">
        <v>12027</v>
      </c>
      <c r="B9104" s="4" t="s">
        <v>12089</v>
      </c>
      <c r="C9104" s="49" t="s">
        <v>1916</v>
      </c>
    </row>
    <row r="9105" spans="1:3" x14ac:dyDescent="0.35">
      <c r="A9105" s="53" t="s">
        <v>12027</v>
      </c>
      <c r="B9105" s="4" t="s">
        <v>12090</v>
      </c>
      <c r="C9105" s="49" t="s">
        <v>1916</v>
      </c>
    </row>
    <row r="9106" spans="1:3" x14ac:dyDescent="0.35">
      <c r="A9106" s="53" t="s">
        <v>12027</v>
      </c>
      <c r="B9106" s="4" t="s">
        <v>12091</v>
      </c>
      <c r="C9106" s="49" t="s">
        <v>1916</v>
      </c>
    </row>
    <row r="9107" spans="1:3" x14ac:dyDescent="0.35">
      <c r="A9107" s="59" t="s">
        <v>12027</v>
      </c>
      <c r="B9107" s="4" t="s">
        <v>12092</v>
      </c>
      <c r="C9107" s="49" t="s">
        <v>1916</v>
      </c>
    </row>
    <row r="9108" spans="1:3" x14ac:dyDescent="0.35">
      <c r="A9108" s="59" t="s">
        <v>12027</v>
      </c>
      <c r="B9108" s="4" t="s">
        <v>12093</v>
      </c>
      <c r="C9108" s="49" t="s">
        <v>1916</v>
      </c>
    </row>
    <row r="9109" spans="1:3" x14ac:dyDescent="0.35">
      <c r="A9109" s="59" t="s">
        <v>12027</v>
      </c>
      <c r="B9109" s="4" t="s">
        <v>12094</v>
      </c>
      <c r="C9109" s="49" t="s">
        <v>1916</v>
      </c>
    </row>
    <row r="9110" spans="1:3" x14ac:dyDescent="0.35">
      <c r="A9110" s="59" t="s">
        <v>12027</v>
      </c>
      <c r="B9110" s="4" t="s">
        <v>12095</v>
      </c>
      <c r="C9110" s="49" t="s">
        <v>1916</v>
      </c>
    </row>
    <row r="9111" spans="1:3" x14ac:dyDescent="0.35">
      <c r="A9111" s="59" t="s">
        <v>12027</v>
      </c>
      <c r="B9111" s="4" t="s">
        <v>12096</v>
      </c>
      <c r="C9111" s="49" t="s">
        <v>1916</v>
      </c>
    </row>
    <row r="9112" spans="1:3" x14ac:dyDescent="0.35">
      <c r="A9112" s="59" t="s">
        <v>12027</v>
      </c>
      <c r="B9112" s="4" t="s">
        <v>12097</v>
      </c>
      <c r="C9112" s="49" t="s">
        <v>1916</v>
      </c>
    </row>
    <row r="9113" spans="1:3" x14ac:dyDescent="0.35">
      <c r="A9113" s="59" t="s">
        <v>12027</v>
      </c>
      <c r="B9113" s="4" t="s">
        <v>12098</v>
      </c>
      <c r="C9113" s="49" t="s">
        <v>1916</v>
      </c>
    </row>
    <row r="9114" spans="1:3" x14ac:dyDescent="0.35">
      <c r="A9114" s="59" t="s">
        <v>12027</v>
      </c>
      <c r="B9114" s="4" t="s">
        <v>12099</v>
      </c>
      <c r="C9114" s="49" t="s">
        <v>1916</v>
      </c>
    </row>
    <row r="9115" spans="1:3" x14ac:dyDescent="0.35">
      <c r="A9115" s="59" t="s">
        <v>12027</v>
      </c>
      <c r="B9115" s="4" t="s">
        <v>12100</v>
      </c>
      <c r="C9115" s="49" t="s">
        <v>1916</v>
      </c>
    </row>
    <row r="9116" spans="1:3" x14ac:dyDescent="0.35">
      <c r="A9116" s="59" t="s">
        <v>12027</v>
      </c>
      <c r="B9116" s="4" t="s">
        <v>12101</v>
      </c>
      <c r="C9116" s="49" t="s">
        <v>1916</v>
      </c>
    </row>
    <row r="9117" spans="1:3" x14ac:dyDescent="0.35">
      <c r="A9117" s="59" t="s">
        <v>12027</v>
      </c>
      <c r="B9117" s="4" t="s">
        <v>12102</v>
      </c>
      <c r="C9117" s="49" t="s">
        <v>1916</v>
      </c>
    </row>
    <row r="9118" spans="1:3" x14ac:dyDescent="0.35">
      <c r="A9118" s="59" t="s">
        <v>12027</v>
      </c>
      <c r="B9118" s="4" t="s">
        <v>12103</v>
      </c>
      <c r="C9118" s="49" t="s">
        <v>1916</v>
      </c>
    </row>
    <row r="9119" spans="1:3" x14ac:dyDescent="0.35">
      <c r="A9119" s="59" t="s">
        <v>12027</v>
      </c>
      <c r="B9119" s="4" t="s">
        <v>12104</v>
      </c>
      <c r="C9119" s="49" t="s">
        <v>1916</v>
      </c>
    </row>
    <row r="9120" spans="1:3" x14ac:dyDescent="0.35">
      <c r="A9120" s="59" t="s">
        <v>12027</v>
      </c>
      <c r="B9120" s="4" t="s">
        <v>12105</v>
      </c>
      <c r="C9120" s="49" t="s">
        <v>1916</v>
      </c>
    </row>
    <row r="9121" spans="1:3" x14ac:dyDescent="0.35">
      <c r="A9121" s="59" t="s">
        <v>12027</v>
      </c>
      <c r="B9121" s="4" t="s">
        <v>12106</v>
      </c>
      <c r="C9121" s="49" t="s">
        <v>1916</v>
      </c>
    </row>
    <row r="9122" spans="1:3" x14ac:dyDescent="0.35">
      <c r="A9122" s="59" t="s">
        <v>12027</v>
      </c>
      <c r="B9122" s="4" t="s">
        <v>12107</v>
      </c>
      <c r="C9122" s="49" t="s">
        <v>1916</v>
      </c>
    </row>
    <row r="9123" spans="1:3" x14ac:dyDescent="0.35">
      <c r="A9123" s="59" t="s">
        <v>12027</v>
      </c>
      <c r="B9123" s="4" t="s">
        <v>12108</v>
      </c>
      <c r="C9123" s="49" t="s">
        <v>1916</v>
      </c>
    </row>
    <row r="9124" spans="1:3" x14ac:dyDescent="0.35">
      <c r="A9124" s="59" t="s">
        <v>12027</v>
      </c>
      <c r="B9124" s="4" t="s">
        <v>12109</v>
      </c>
      <c r="C9124" s="49" t="s">
        <v>1916</v>
      </c>
    </row>
    <row r="9125" spans="1:3" x14ac:dyDescent="0.35">
      <c r="A9125" s="59" t="s">
        <v>12027</v>
      </c>
      <c r="B9125" s="4" t="s">
        <v>12110</v>
      </c>
      <c r="C9125" s="49" t="s">
        <v>1916</v>
      </c>
    </row>
    <row r="9126" spans="1:3" x14ac:dyDescent="0.35">
      <c r="A9126" s="59" t="s">
        <v>12027</v>
      </c>
      <c r="B9126" s="4" t="s">
        <v>12111</v>
      </c>
      <c r="C9126" s="49" t="s">
        <v>1916</v>
      </c>
    </row>
    <row r="9127" spans="1:3" x14ac:dyDescent="0.35">
      <c r="A9127" s="59" t="s">
        <v>12027</v>
      </c>
      <c r="B9127" s="4" t="s">
        <v>12112</v>
      </c>
      <c r="C9127" s="49" t="s">
        <v>1916</v>
      </c>
    </row>
    <row r="9128" spans="1:3" x14ac:dyDescent="0.35">
      <c r="A9128" s="59" t="s">
        <v>12027</v>
      </c>
      <c r="B9128" s="4" t="s">
        <v>12113</v>
      </c>
      <c r="C9128" s="49" t="s">
        <v>1916</v>
      </c>
    </row>
    <row r="9129" spans="1:3" x14ac:dyDescent="0.35">
      <c r="A9129" s="59" t="s">
        <v>12027</v>
      </c>
      <c r="B9129" s="4" t="s">
        <v>12114</v>
      </c>
      <c r="C9129" s="49" t="s">
        <v>1916</v>
      </c>
    </row>
    <row r="9130" spans="1:3" x14ac:dyDescent="0.35">
      <c r="A9130" s="59" t="s">
        <v>12027</v>
      </c>
      <c r="B9130" s="4" t="s">
        <v>12115</v>
      </c>
      <c r="C9130" s="49" t="s">
        <v>1916</v>
      </c>
    </row>
    <row r="9131" spans="1:3" x14ac:dyDescent="0.35">
      <c r="A9131" s="59" t="s">
        <v>12027</v>
      </c>
      <c r="B9131" s="4" t="s">
        <v>12116</v>
      </c>
      <c r="C9131" s="49" t="s">
        <v>1916</v>
      </c>
    </row>
    <row r="9132" spans="1:3" x14ac:dyDescent="0.35">
      <c r="A9132" s="59" t="s">
        <v>12027</v>
      </c>
      <c r="B9132" s="4" t="s">
        <v>12117</v>
      </c>
      <c r="C9132" s="49" t="s">
        <v>1916</v>
      </c>
    </row>
    <row r="9133" spans="1:3" x14ac:dyDescent="0.35">
      <c r="A9133" s="59" t="s">
        <v>12027</v>
      </c>
      <c r="B9133" s="4" t="s">
        <v>12118</v>
      </c>
      <c r="C9133" s="49" t="s">
        <v>1916</v>
      </c>
    </row>
    <row r="9134" spans="1:3" x14ac:dyDescent="0.35">
      <c r="A9134" s="59" t="s">
        <v>12027</v>
      </c>
      <c r="B9134" s="4" t="s">
        <v>12119</v>
      </c>
      <c r="C9134" s="49" t="s">
        <v>1916</v>
      </c>
    </row>
    <row r="9135" spans="1:3" x14ac:dyDescent="0.35">
      <c r="A9135" s="59" t="s">
        <v>12027</v>
      </c>
      <c r="B9135" s="4" t="s">
        <v>12120</v>
      </c>
      <c r="C9135" s="49" t="s">
        <v>1916</v>
      </c>
    </row>
    <row r="9136" spans="1:3" x14ac:dyDescent="0.35">
      <c r="A9136" s="59" t="s">
        <v>12027</v>
      </c>
      <c r="B9136" s="4" t="s">
        <v>12121</v>
      </c>
      <c r="C9136" s="49" t="s">
        <v>1916</v>
      </c>
    </row>
    <row r="9137" spans="1:3" x14ac:dyDescent="0.35">
      <c r="A9137" s="59" t="s">
        <v>12027</v>
      </c>
      <c r="B9137" s="4" t="s">
        <v>12122</v>
      </c>
      <c r="C9137" s="49" t="s">
        <v>1916</v>
      </c>
    </row>
    <row r="9138" spans="1:3" x14ac:dyDescent="0.35">
      <c r="A9138" s="59" t="s">
        <v>12027</v>
      </c>
      <c r="B9138" s="4" t="s">
        <v>12123</v>
      </c>
      <c r="C9138" s="49" t="s">
        <v>1916</v>
      </c>
    </row>
    <row r="9139" spans="1:3" x14ac:dyDescent="0.35">
      <c r="A9139" s="59" t="s">
        <v>12027</v>
      </c>
      <c r="B9139" s="4" t="s">
        <v>12124</v>
      </c>
      <c r="C9139" s="49" t="s">
        <v>1916</v>
      </c>
    </row>
    <row r="9140" spans="1:3" x14ac:dyDescent="0.35">
      <c r="A9140" s="59" t="s">
        <v>12027</v>
      </c>
      <c r="B9140" s="4" t="s">
        <v>12125</v>
      </c>
      <c r="C9140" s="49" t="s">
        <v>1916</v>
      </c>
    </row>
    <row r="9141" spans="1:3" x14ac:dyDescent="0.35">
      <c r="A9141" s="59" t="s">
        <v>12027</v>
      </c>
      <c r="B9141" s="4" t="s">
        <v>12126</v>
      </c>
      <c r="C9141" s="49" t="s">
        <v>1916</v>
      </c>
    </row>
    <row r="9142" spans="1:3" x14ac:dyDescent="0.35">
      <c r="A9142" s="59" t="s">
        <v>12027</v>
      </c>
      <c r="B9142" s="4" t="s">
        <v>12127</v>
      </c>
      <c r="C9142" s="49" t="s">
        <v>1916</v>
      </c>
    </row>
    <row r="9143" spans="1:3" x14ac:dyDescent="0.35">
      <c r="A9143" s="59" t="s">
        <v>12027</v>
      </c>
      <c r="B9143" s="4" t="s">
        <v>12128</v>
      </c>
      <c r="C9143" s="49" t="s">
        <v>1916</v>
      </c>
    </row>
    <row r="9144" spans="1:3" x14ac:dyDescent="0.35">
      <c r="A9144" s="59" t="s">
        <v>12027</v>
      </c>
      <c r="B9144" s="4" t="s">
        <v>12129</v>
      </c>
      <c r="C9144" s="49" t="s">
        <v>1916</v>
      </c>
    </row>
    <row r="9145" spans="1:3" x14ac:dyDescent="0.35">
      <c r="A9145" s="59" t="s">
        <v>12027</v>
      </c>
      <c r="B9145" s="4" t="s">
        <v>12130</v>
      </c>
      <c r="C9145" s="49" t="s">
        <v>1916</v>
      </c>
    </row>
    <row r="9146" spans="1:3" x14ac:dyDescent="0.35">
      <c r="A9146" s="59" t="s">
        <v>12027</v>
      </c>
      <c r="B9146" s="4" t="s">
        <v>12131</v>
      </c>
      <c r="C9146" s="49" t="s">
        <v>1916</v>
      </c>
    </row>
    <row r="9147" spans="1:3" x14ac:dyDescent="0.35">
      <c r="A9147" s="59" t="s">
        <v>12027</v>
      </c>
      <c r="B9147" s="4" t="s">
        <v>12132</v>
      </c>
      <c r="C9147" s="49" t="s">
        <v>1916</v>
      </c>
    </row>
    <row r="9148" spans="1:3" x14ac:dyDescent="0.35">
      <c r="A9148" s="59" t="s">
        <v>12027</v>
      </c>
      <c r="B9148" s="4" t="s">
        <v>12133</v>
      </c>
      <c r="C9148" s="49" t="s">
        <v>1916</v>
      </c>
    </row>
    <row r="9149" spans="1:3" x14ac:dyDescent="0.35">
      <c r="A9149" s="59" t="s">
        <v>12027</v>
      </c>
      <c r="B9149" s="4" t="s">
        <v>12134</v>
      </c>
      <c r="C9149" s="49" t="s">
        <v>1916</v>
      </c>
    </row>
    <row r="9150" spans="1:3" x14ac:dyDescent="0.35">
      <c r="A9150" s="59" t="s">
        <v>12027</v>
      </c>
      <c r="B9150" s="4" t="s">
        <v>12135</v>
      </c>
      <c r="C9150" s="49" t="s">
        <v>1916</v>
      </c>
    </row>
    <row r="9151" spans="1:3" x14ac:dyDescent="0.35">
      <c r="A9151" s="59" t="s">
        <v>12027</v>
      </c>
      <c r="B9151" s="4" t="s">
        <v>12136</v>
      </c>
      <c r="C9151" s="49" t="s">
        <v>1916</v>
      </c>
    </row>
    <row r="9152" spans="1:3" x14ac:dyDescent="0.35">
      <c r="A9152" s="59" t="s">
        <v>12027</v>
      </c>
      <c r="B9152" s="4" t="s">
        <v>12137</v>
      </c>
      <c r="C9152" s="49" t="s">
        <v>1916</v>
      </c>
    </row>
    <row r="9153" spans="1:3" x14ac:dyDescent="0.35">
      <c r="A9153" s="59" t="s">
        <v>12027</v>
      </c>
      <c r="B9153" s="4" t="s">
        <v>12138</v>
      </c>
      <c r="C9153" s="49" t="s">
        <v>1916</v>
      </c>
    </row>
    <row r="9154" spans="1:3" x14ac:dyDescent="0.35">
      <c r="A9154" s="59" t="s">
        <v>12027</v>
      </c>
      <c r="B9154" s="4" t="s">
        <v>12139</v>
      </c>
      <c r="C9154" s="49" t="s">
        <v>1916</v>
      </c>
    </row>
    <row r="9155" spans="1:3" x14ac:dyDescent="0.35">
      <c r="A9155" s="59" t="s">
        <v>12027</v>
      </c>
      <c r="B9155" s="4" t="s">
        <v>12140</v>
      </c>
      <c r="C9155" s="49" t="s">
        <v>1916</v>
      </c>
    </row>
    <row r="9156" spans="1:3" x14ac:dyDescent="0.35">
      <c r="A9156" s="59" t="s">
        <v>12027</v>
      </c>
      <c r="B9156" s="4" t="s">
        <v>12141</v>
      </c>
      <c r="C9156" s="49" t="s">
        <v>1916</v>
      </c>
    </row>
    <row r="9157" spans="1:3" x14ac:dyDescent="0.35">
      <c r="A9157" s="59" t="s">
        <v>12027</v>
      </c>
      <c r="B9157" s="4" t="s">
        <v>12142</v>
      </c>
      <c r="C9157" s="49" t="s">
        <v>1916</v>
      </c>
    </row>
    <row r="9158" spans="1:3" x14ac:dyDescent="0.35">
      <c r="A9158" s="59" t="s">
        <v>12027</v>
      </c>
      <c r="B9158" s="4" t="s">
        <v>12143</v>
      </c>
      <c r="C9158" s="49" t="s">
        <v>1916</v>
      </c>
    </row>
    <row r="9159" spans="1:3" x14ac:dyDescent="0.35">
      <c r="A9159" s="59" t="s">
        <v>12027</v>
      </c>
      <c r="B9159" s="4" t="s">
        <v>12144</v>
      </c>
      <c r="C9159" s="49" t="s">
        <v>1916</v>
      </c>
    </row>
    <row r="9160" spans="1:3" x14ac:dyDescent="0.35">
      <c r="A9160" s="59" t="s">
        <v>12027</v>
      </c>
      <c r="B9160" s="4" t="s">
        <v>12145</v>
      </c>
      <c r="C9160" s="49" t="s">
        <v>1916</v>
      </c>
    </row>
    <row r="9161" spans="1:3" x14ac:dyDescent="0.35">
      <c r="A9161" s="59" t="s">
        <v>12027</v>
      </c>
      <c r="B9161" s="4" t="s">
        <v>12146</v>
      </c>
      <c r="C9161" s="49" t="s">
        <v>1916</v>
      </c>
    </row>
    <row r="9162" spans="1:3" x14ac:dyDescent="0.35">
      <c r="A9162" s="59" t="s">
        <v>12027</v>
      </c>
      <c r="B9162" s="4" t="s">
        <v>12147</v>
      </c>
      <c r="C9162" s="49" t="s">
        <v>1916</v>
      </c>
    </row>
    <row r="9163" spans="1:3" x14ac:dyDescent="0.35">
      <c r="A9163" s="59" t="s">
        <v>12027</v>
      </c>
      <c r="B9163" s="4" t="s">
        <v>12148</v>
      </c>
      <c r="C9163" s="49" t="s">
        <v>1916</v>
      </c>
    </row>
    <row r="9164" spans="1:3" x14ac:dyDescent="0.35">
      <c r="A9164" s="59" t="s">
        <v>12027</v>
      </c>
      <c r="B9164" s="4" t="s">
        <v>12149</v>
      </c>
      <c r="C9164" s="49" t="s">
        <v>1916</v>
      </c>
    </row>
    <row r="9165" spans="1:3" x14ac:dyDescent="0.35">
      <c r="A9165" s="59" t="s">
        <v>12027</v>
      </c>
      <c r="B9165" s="4" t="s">
        <v>12150</v>
      </c>
      <c r="C9165" s="49" t="s">
        <v>1916</v>
      </c>
    </row>
    <row r="9166" spans="1:3" x14ac:dyDescent="0.35">
      <c r="A9166" s="59" t="s">
        <v>12027</v>
      </c>
      <c r="B9166" s="4" t="s">
        <v>12151</v>
      </c>
      <c r="C9166" s="49" t="s">
        <v>1916</v>
      </c>
    </row>
    <row r="9167" spans="1:3" x14ac:dyDescent="0.35">
      <c r="A9167" s="59" t="s">
        <v>12027</v>
      </c>
      <c r="B9167" s="4" t="s">
        <v>12152</v>
      </c>
      <c r="C9167" s="49" t="s">
        <v>1916</v>
      </c>
    </row>
    <row r="9168" spans="1:3" x14ac:dyDescent="0.35">
      <c r="A9168" s="59" t="s">
        <v>12027</v>
      </c>
      <c r="B9168" s="4" t="s">
        <v>12153</v>
      </c>
      <c r="C9168" s="49" t="s">
        <v>1916</v>
      </c>
    </row>
    <row r="9169" spans="1:3" x14ac:dyDescent="0.35">
      <c r="A9169" s="59" t="s">
        <v>12027</v>
      </c>
      <c r="B9169" s="4" t="s">
        <v>12154</v>
      </c>
      <c r="C9169" s="49" t="s">
        <v>1916</v>
      </c>
    </row>
    <row r="9170" spans="1:3" x14ac:dyDescent="0.35">
      <c r="A9170" s="59" t="s">
        <v>12027</v>
      </c>
      <c r="B9170" s="4" t="s">
        <v>12155</v>
      </c>
      <c r="C9170" s="49" t="s">
        <v>1916</v>
      </c>
    </row>
    <row r="9171" spans="1:3" x14ac:dyDescent="0.35">
      <c r="A9171" s="59" t="s">
        <v>12027</v>
      </c>
      <c r="B9171" s="4" t="s">
        <v>12156</v>
      </c>
      <c r="C9171" s="49" t="s">
        <v>1916</v>
      </c>
    </row>
    <row r="9172" spans="1:3" x14ac:dyDescent="0.35">
      <c r="A9172" s="59" t="s">
        <v>12027</v>
      </c>
      <c r="B9172" s="4" t="s">
        <v>12157</v>
      </c>
      <c r="C9172" s="49" t="s">
        <v>1916</v>
      </c>
    </row>
    <row r="9173" spans="1:3" x14ac:dyDescent="0.35">
      <c r="A9173" s="59" t="s">
        <v>12027</v>
      </c>
      <c r="B9173" s="4" t="s">
        <v>12158</v>
      </c>
      <c r="C9173" s="49" t="s">
        <v>1916</v>
      </c>
    </row>
    <row r="9174" spans="1:3" x14ac:dyDescent="0.35">
      <c r="A9174" s="59" t="s">
        <v>12027</v>
      </c>
      <c r="B9174" s="4" t="s">
        <v>12159</v>
      </c>
      <c r="C9174" s="49" t="s">
        <v>1916</v>
      </c>
    </row>
    <row r="9175" spans="1:3" x14ac:dyDescent="0.35">
      <c r="A9175" s="59" t="s">
        <v>12027</v>
      </c>
      <c r="B9175" s="4" t="s">
        <v>12160</v>
      </c>
      <c r="C9175" s="49" t="s">
        <v>1916</v>
      </c>
    </row>
    <row r="9176" spans="1:3" x14ac:dyDescent="0.35">
      <c r="A9176" s="59" t="s">
        <v>12027</v>
      </c>
      <c r="B9176" s="4" t="s">
        <v>12161</v>
      </c>
      <c r="C9176" s="49" t="s">
        <v>1916</v>
      </c>
    </row>
    <row r="9177" spans="1:3" x14ac:dyDescent="0.35">
      <c r="A9177" s="59" t="s">
        <v>12027</v>
      </c>
      <c r="B9177" s="4" t="s">
        <v>12162</v>
      </c>
      <c r="C9177" s="49" t="s">
        <v>1916</v>
      </c>
    </row>
    <row r="9178" spans="1:3" x14ac:dyDescent="0.35">
      <c r="A9178" s="59" t="s">
        <v>12027</v>
      </c>
      <c r="B9178" s="4" t="s">
        <v>12163</v>
      </c>
      <c r="C9178" s="49" t="s">
        <v>1916</v>
      </c>
    </row>
    <row r="9179" spans="1:3" x14ac:dyDescent="0.35">
      <c r="A9179" s="59" t="s">
        <v>12027</v>
      </c>
      <c r="B9179" s="4" t="s">
        <v>12164</v>
      </c>
      <c r="C9179" s="49" t="s">
        <v>1916</v>
      </c>
    </row>
    <row r="9180" spans="1:3" x14ac:dyDescent="0.35">
      <c r="A9180" s="59" t="s">
        <v>12027</v>
      </c>
      <c r="B9180" s="4" t="s">
        <v>12165</v>
      </c>
      <c r="C9180" s="49" t="s">
        <v>1916</v>
      </c>
    </row>
    <row r="9181" spans="1:3" x14ac:dyDescent="0.35">
      <c r="A9181" s="59" t="s">
        <v>12027</v>
      </c>
      <c r="B9181" s="4" t="s">
        <v>12166</v>
      </c>
      <c r="C9181" s="49" t="s">
        <v>1916</v>
      </c>
    </row>
    <row r="9182" spans="1:3" x14ac:dyDescent="0.35">
      <c r="A9182" s="59" t="s">
        <v>12027</v>
      </c>
      <c r="B9182" s="4" t="s">
        <v>12167</v>
      </c>
      <c r="C9182" s="49" t="s">
        <v>1916</v>
      </c>
    </row>
    <row r="9183" spans="1:3" x14ac:dyDescent="0.35">
      <c r="A9183" s="59" t="s">
        <v>12027</v>
      </c>
      <c r="B9183" s="4" t="s">
        <v>12168</v>
      </c>
      <c r="C9183" s="49" t="s">
        <v>1916</v>
      </c>
    </row>
    <row r="9184" spans="1:3" x14ac:dyDescent="0.35">
      <c r="A9184" s="59" t="s">
        <v>12027</v>
      </c>
      <c r="B9184" s="4" t="s">
        <v>12169</v>
      </c>
      <c r="C9184" s="49" t="s">
        <v>1916</v>
      </c>
    </row>
    <row r="9185" spans="1:3" x14ac:dyDescent="0.35">
      <c r="A9185" s="59" t="s">
        <v>12027</v>
      </c>
      <c r="B9185" s="4" t="s">
        <v>12170</v>
      </c>
      <c r="C9185" s="49" t="s">
        <v>1916</v>
      </c>
    </row>
    <row r="9186" spans="1:3" x14ac:dyDescent="0.35">
      <c r="A9186" s="59" t="s">
        <v>12027</v>
      </c>
      <c r="B9186" s="4" t="s">
        <v>12171</v>
      </c>
      <c r="C9186" s="49" t="s">
        <v>1916</v>
      </c>
    </row>
    <row r="9187" spans="1:3" x14ac:dyDescent="0.35">
      <c r="A9187" s="59" t="s">
        <v>12027</v>
      </c>
      <c r="B9187" s="4" t="s">
        <v>12172</v>
      </c>
      <c r="C9187" s="49" t="s">
        <v>1916</v>
      </c>
    </row>
    <row r="9188" spans="1:3" x14ac:dyDescent="0.35">
      <c r="A9188" s="59" t="s">
        <v>12027</v>
      </c>
      <c r="B9188" s="4" t="s">
        <v>12173</v>
      </c>
      <c r="C9188" s="49" t="s">
        <v>1916</v>
      </c>
    </row>
    <row r="9189" spans="1:3" x14ac:dyDescent="0.35">
      <c r="A9189" s="59" t="s">
        <v>12027</v>
      </c>
      <c r="B9189" s="4" t="s">
        <v>12174</v>
      </c>
      <c r="C9189" s="49" t="s">
        <v>1916</v>
      </c>
    </row>
    <row r="9190" spans="1:3" x14ac:dyDescent="0.35">
      <c r="A9190" s="59" t="s">
        <v>12027</v>
      </c>
      <c r="B9190" s="4" t="s">
        <v>12175</v>
      </c>
      <c r="C9190" s="49" t="s">
        <v>1916</v>
      </c>
    </row>
    <row r="9191" spans="1:3" x14ac:dyDescent="0.35">
      <c r="A9191" s="59" t="s">
        <v>12027</v>
      </c>
      <c r="B9191" s="4" t="s">
        <v>12176</v>
      </c>
      <c r="C9191" s="49" t="s">
        <v>1916</v>
      </c>
    </row>
    <row r="9192" spans="1:3" x14ac:dyDescent="0.35">
      <c r="A9192" s="59" t="s">
        <v>12027</v>
      </c>
      <c r="B9192" s="4" t="s">
        <v>12177</v>
      </c>
      <c r="C9192" s="49" t="s">
        <v>1916</v>
      </c>
    </row>
    <row r="9193" spans="1:3" x14ac:dyDescent="0.35">
      <c r="A9193" s="59" t="s">
        <v>12027</v>
      </c>
      <c r="B9193" s="4" t="s">
        <v>12178</v>
      </c>
      <c r="C9193" s="49" t="s">
        <v>1916</v>
      </c>
    </row>
    <row r="9194" spans="1:3" x14ac:dyDescent="0.35">
      <c r="A9194" s="59" t="s">
        <v>12027</v>
      </c>
      <c r="B9194" s="4" t="s">
        <v>12179</v>
      </c>
      <c r="C9194" s="49" t="s">
        <v>1916</v>
      </c>
    </row>
    <row r="9195" spans="1:3" x14ac:dyDescent="0.35">
      <c r="A9195" s="59" t="s">
        <v>12027</v>
      </c>
      <c r="B9195" s="4" t="s">
        <v>12180</v>
      </c>
      <c r="C9195" s="49" t="s">
        <v>1916</v>
      </c>
    </row>
    <row r="9196" spans="1:3" x14ac:dyDescent="0.35">
      <c r="A9196" s="59" t="s">
        <v>12027</v>
      </c>
      <c r="B9196" s="4" t="s">
        <v>12181</v>
      </c>
      <c r="C9196" s="49" t="s">
        <v>1916</v>
      </c>
    </row>
    <row r="9197" spans="1:3" x14ac:dyDescent="0.35">
      <c r="A9197" s="59" t="s">
        <v>12027</v>
      </c>
      <c r="B9197" s="4" t="s">
        <v>12182</v>
      </c>
      <c r="C9197" s="49" t="s">
        <v>1916</v>
      </c>
    </row>
    <row r="9198" spans="1:3" x14ac:dyDescent="0.35">
      <c r="A9198" s="59" t="s">
        <v>12027</v>
      </c>
      <c r="B9198" s="4" t="s">
        <v>12183</v>
      </c>
      <c r="C9198" s="49" t="s">
        <v>1916</v>
      </c>
    </row>
    <row r="9199" spans="1:3" x14ac:dyDescent="0.35">
      <c r="A9199" s="59" t="s">
        <v>12027</v>
      </c>
      <c r="B9199" s="4" t="s">
        <v>12184</v>
      </c>
      <c r="C9199" s="49" t="s">
        <v>1916</v>
      </c>
    </row>
    <row r="9200" spans="1:3" x14ac:dyDescent="0.35">
      <c r="A9200" s="59" t="s">
        <v>12027</v>
      </c>
      <c r="B9200" s="4" t="s">
        <v>12185</v>
      </c>
      <c r="C9200" s="49" t="s">
        <v>1916</v>
      </c>
    </row>
    <row r="9201" spans="1:3" x14ac:dyDescent="0.35">
      <c r="A9201" s="59" t="s">
        <v>12027</v>
      </c>
      <c r="B9201" s="4" t="s">
        <v>12186</v>
      </c>
      <c r="C9201" s="49" t="s">
        <v>1916</v>
      </c>
    </row>
    <row r="9202" spans="1:3" x14ac:dyDescent="0.35">
      <c r="A9202" s="59" t="s">
        <v>12027</v>
      </c>
      <c r="B9202" s="4" t="s">
        <v>12187</v>
      </c>
      <c r="C9202" s="49" t="s">
        <v>1916</v>
      </c>
    </row>
    <row r="9203" spans="1:3" x14ac:dyDescent="0.35">
      <c r="A9203" s="59" t="s">
        <v>12027</v>
      </c>
      <c r="B9203" s="4" t="s">
        <v>12188</v>
      </c>
      <c r="C9203" s="49" t="s">
        <v>1916</v>
      </c>
    </row>
    <row r="9204" spans="1:3" x14ac:dyDescent="0.35">
      <c r="A9204" s="59" t="s">
        <v>12027</v>
      </c>
      <c r="B9204" s="4" t="s">
        <v>12189</v>
      </c>
      <c r="C9204" s="49" t="s">
        <v>1916</v>
      </c>
    </row>
    <row r="9205" spans="1:3" x14ac:dyDescent="0.35">
      <c r="A9205" s="59" t="s">
        <v>12027</v>
      </c>
      <c r="B9205" s="4" t="s">
        <v>12190</v>
      </c>
      <c r="C9205" s="49" t="s">
        <v>1916</v>
      </c>
    </row>
    <row r="9206" spans="1:3" x14ac:dyDescent="0.35">
      <c r="A9206" s="59" t="s">
        <v>12027</v>
      </c>
      <c r="B9206" s="4" t="s">
        <v>12191</v>
      </c>
      <c r="C9206" s="49" t="s">
        <v>1916</v>
      </c>
    </row>
    <row r="9207" spans="1:3" x14ac:dyDescent="0.35">
      <c r="A9207" s="59" t="s">
        <v>12027</v>
      </c>
      <c r="B9207" s="4" t="s">
        <v>12192</v>
      </c>
      <c r="C9207" s="49" t="s">
        <v>1916</v>
      </c>
    </row>
    <row r="9208" spans="1:3" x14ac:dyDescent="0.35">
      <c r="A9208" s="59" t="s">
        <v>12027</v>
      </c>
      <c r="B9208" s="4" t="s">
        <v>12193</v>
      </c>
      <c r="C9208" s="49" t="s">
        <v>1916</v>
      </c>
    </row>
    <row r="9209" spans="1:3" x14ac:dyDescent="0.35">
      <c r="A9209" s="59" t="s">
        <v>12027</v>
      </c>
      <c r="B9209" s="4" t="s">
        <v>12194</v>
      </c>
      <c r="C9209" s="49" t="s">
        <v>1916</v>
      </c>
    </row>
    <row r="9210" spans="1:3" x14ac:dyDescent="0.35">
      <c r="A9210" s="59" t="s">
        <v>12027</v>
      </c>
      <c r="B9210" s="4" t="s">
        <v>12195</v>
      </c>
      <c r="C9210" s="49" t="s">
        <v>1916</v>
      </c>
    </row>
    <row r="9211" spans="1:3" x14ac:dyDescent="0.35">
      <c r="A9211" s="59" t="s">
        <v>12027</v>
      </c>
      <c r="B9211" s="4" t="s">
        <v>12196</v>
      </c>
      <c r="C9211" s="49" t="s">
        <v>1916</v>
      </c>
    </row>
    <row r="9212" spans="1:3" x14ac:dyDescent="0.35">
      <c r="A9212" s="59" t="s">
        <v>12027</v>
      </c>
      <c r="B9212" s="4" t="s">
        <v>12197</v>
      </c>
      <c r="C9212" s="49" t="s">
        <v>1916</v>
      </c>
    </row>
    <row r="9213" spans="1:3" x14ac:dyDescent="0.35">
      <c r="A9213" s="59" t="s">
        <v>12027</v>
      </c>
      <c r="B9213" s="4" t="s">
        <v>12198</v>
      </c>
      <c r="C9213" s="49" t="s">
        <v>1916</v>
      </c>
    </row>
    <row r="9214" spans="1:3" x14ac:dyDescent="0.35">
      <c r="A9214" s="59" t="s">
        <v>12027</v>
      </c>
      <c r="B9214" s="4" t="s">
        <v>12199</v>
      </c>
      <c r="C9214" s="49" t="s">
        <v>1916</v>
      </c>
    </row>
    <row r="9215" spans="1:3" x14ac:dyDescent="0.35">
      <c r="A9215" s="59" t="s">
        <v>12027</v>
      </c>
      <c r="B9215" s="4" t="s">
        <v>12200</v>
      </c>
      <c r="C9215" s="49" t="s">
        <v>1916</v>
      </c>
    </row>
    <row r="9216" spans="1:3" x14ac:dyDescent="0.35">
      <c r="A9216" s="59" t="s">
        <v>12027</v>
      </c>
      <c r="B9216" s="4" t="s">
        <v>12201</v>
      </c>
      <c r="C9216" s="49" t="s">
        <v>1916</v>
      </c>
    </row>
    <row r="9217" spans="1:3" x14ac:dyDescent="0.35">
      <c r="A9217" s="59" t="s">
        <v>12027</v>
      </c>
      <c r="B9217" s="4" t="s">
        <v>12202</v>
      </c>
      <c r="C9217" s="60" t="s">
        <v>16</v>
      </c>
    </row>
    <row r="9218" spans="1:3" x14ac:dyDescent="0.35">
      <c r="A9218" s="59" t="s">
        <v>12027</v>
      </c>
      <c r="B9218" s="4" t="s">
        <v>12203</v>
      </c>
      <c r="C9218" s="60" t="s">
        <v>16</v>
      </c>
    </row>
    <row r="9219" spans="1:3" x14ac:dyDescent="0.35">
      <c r="A9219" s="59" t="s">
        <v>12027</v>
      </c>
      <c r="B9219" s="4" t="s">
        <v>12204</v>
      </c>
      <c r="C9219" s="60" t="s">
        <v>16</v>
      </c>
    </row>
    <row r="9220" spans="1:3" x14ac:dyDescent="0.35">
      <c r="A9220" s="59" t="s">
        <v>12027</v>
      </c>
      <c r="B9220" s="4" t="s">
        <v>12205</v>
      </c>
      <c r="C9220" s="60" t="s">
        <v>16</v>
      </c>
    </row>
    <row r="9221" spans="1:3" x14ac:dyDescent="0.35">
      <c r="A9221" s="59" t="s">
        <v>12027</v>
      </c>
      <c r="B9221" s="4" t="s">
        <v>12206</v>
      </c>
      <c r="C9221" s="60" t="s">
        <v>16</v>
      </c>
    </row>
    <row r="9222" spans="1:3" x14ac:dyDescent="0.35">
      <c r="A9222" s="59" t="s">
        <v>12027</v>
      </c>
      <c r="B9222" s="4" t="s">
        <v>12207</v>
      </c>
      <c r="C9222" s="60" t="s">
        <v>16</v>
      </c>
    </row>
    <row r="9223" spans="1:3" x14ac:dyDescent="0.35">
      <c r="A9223" s="59" t="s">
        <v>12027</v>
      </c>
      <c r="B9223" s="4" t="s">
        <v>12208</v>
      </c>
      <c r="C9223" s="60" t="s">
        <v>16</v>
      </c>
    </row>
    <row r="9224" spans="1:3" x14ac:dyDescent="0.35">
      <c r="A9224" s="59" t="s">
        <v>12027</v>
      </c>
      <c r="B9224" s="4" t="s">
        <v>12209</v>
      </c>
      <c r="C9224" s="60" t="s">
        <v>16</v>
      </c>
    </row>
    <row r="9225" spans="1:3" x14ac:dyDescent="0.35">
      <c r="A9225" s="59" t="s">
        <v>12027</v>
      </c>
      <c r="B9225" s="4" t="s">
        <v>12210</v>
      </c>
      <c r="C9225" s="60" t="s">
        <v>16</v>
      </c>
    </row>
    <row r="9226" spans="1:3" x14ac:dyDescent="0.35">
      <c r="A9226" s="59" t="s">
        <v>12027</v>
      </c>
      <c r="B9226" s="4" t="s">
        <v>12211</v>
      </c>
      <c r="C9226" s="60" t="s">
        <v>16</v>
      </c>
    </row>
    <row r="9227" spans="1:3" x14ac:dyDescent="0.35">
      <c r="A9227" s="59" t="s">
        <v>12027</v>
      </c>
      <c r="B9227" s="4" t="s">
        <v>12212</v>
      </c>
      <c r="C9227" s="60" t="s">
        <v>16</v>
      </c>
    </row>
    <row r="9228" spans="1:3" x14ac:dyDescent="0.35">
      <c r="A9228" s="59" t="s">
        <v>12027</v>
      </c>
      <c r="B9228" s="4" t="s">
        <v>12213</v>
      </c>
      <c r="C9228" s="60" t="s">
        <v>16</v>
      </c>
    </row>
    <row r="9229" spans="1:3" x14ac:dyDescent="0.35">
      <c r="A9229" s="59" t="s">
        <v>12027</v>
      </c>
      <c r="B9229" s="4" t="s">
        <v>12214</v>
      </c>
      <c r="C9229" s="60" t="s">
        <v>16</v>
      </c>
    </row>
    <row r="9230" spans="1:3" x14ac:dyDescent="0.35">
      <c r="A9230" s="59" t="s">
        <v>12027</v>
      </c>
      <c r="B9230" s="4" t="s">
        <v>12215</v>
      </c>
      <c r="C9230" s="60" t="s">
        <v>16</v>
      </c>
    </row>
    <row r="9231" spans="1:3" x14ac:dyDescent="0.35">
      <c r="A9231" s="59" t="s">
        <v>12027</v>
      </c>
      <c r="B9231" s="4" t="s">
        <v>12216</v>
      </c>
      <c r="C9231" s="60" t="s">
        <v>16</v>
      </c>
    </row>
    <row r="9232" spans="1:3" x14ac:dyDescent="0.35">
      <c r="A9232" s="59" t="s">
        <v>12027</v>
      </c>
      <c r="B9232" s="4" t="s">
        <v>12217</v>
      </c>
      <c r="C9232" s="60" t="s">
        <v>16</v>
      </c>
    </row>
    <row r="9233" spans="1:3" x14ac:dyDescent="0.35">
      <c r="A9233" s="59" t="s">
        <v>12027</v>
      </c>
      <c r="B9233" s="4" t="s">
        <v>12218</v>
      </c>
      <c r="C9233" s="60" t="s">
        <v>16</v>
      </c>
    </row>
    <row r="9234" spans="1:3" x14ac:dyDescent="0.35">
      <c r="A9234" s="59" t="s">
        <v>12027</v>
      </c>
      <c r="B9234" s="4" t="s">
        <v>12219</v>
      </c>
      <c r="C9234" s="60" t="s">
        <v>16</v>
      </c>
    </row>
    <row r="9235" spans="1:3" x14ac:dyDescent="0.35">
      <c r="A9235" s="59" t="s">
        <v>12027</v>
      </c>
      <c r="B9235" s="4" t="s">
        <v>12220</v>
      </c>
      <c r="C9235" s="60" t="s">
        <v>16</v>
      </c>
    </row>
    <row r="9236" spans="1:3" x14ac:dyDescent="0.35">
      <c r="A9236" s="59" t="s">
        <v>12027</v>
      </c>
      <c r="B9236" s="4" t="s">
        <v>12221</v>
      </c>
      <c r="C9236" s="60" t="s">
        <v>16</v>
      </c>
    </row>
    <row r="9237" spans="1:3" x14ac:dyDescent="0.35">
      <c r="A9237" s="59" t="s">
        <v>12027</v>
      </c>
      <c r="B9237" s="4" t="s">
        <v>12222</v>
      </c>
      <c r="C9237" s="60" t="s">
        <v>16</v>
      </c>
    </row>
    <row r="9238" spans="1:3" x14ac:dyDescent="0.35">
      <c r="A9238" s="59" t="s">
        <v>12027</v>
      </c>
      <c r="B9238" s="4" t="s">
        <v>12223</v>
      </c>
      <c r="C9238" s="60" t="s">
        <v>16</v>
      </c>
    </row>
    <row r="9239" spans="1:3" x14ac:dyDescent="0.35">
      <c r="A9239" s="59" t="s">
        <v>12027</v>
      </c>
      <c r="B9239" s="4" t="s">
        <v>12224</v>
      </c>
      <c r="C9239" s="60" t="s">
        <v>16</v>
      </c>
    </row>
    <row r="9240" spans="1:3" x14ac:dyDescent="0.35">
      <c r="A9240" s="59" t="s">
        <v>12027</v>
      </c>
      <c r="B9240" s="4" t="s">
        <v>12225</v>
      </c>
      <c r="C9240" s="60" t="s">
        <v>16</v>
      </c>
    </row>
    <row r="9241" spans="1:3" x14ac:dyDescent="0.35">
      <c r="A9241" s="66" t="s">
        <v>12027</v>
      </c>
      <c r="B9241" s="67" t="s">
        <v>16204</v>
      </c>
      <c r="C9241" s="49" t="s">
        <v>13935</v>
      </c>
    </row>
    <row r="9242" spans="1:3" x14ac:dyDescent="0.35">
      <c r="A9242" s="66" t="s">
        <v>12027</v>
      </c>
      <c r="B9242" s="67" t="s">
        <v>12246</v>
      </c>
      <c r="C9242" s="49" t="s">
        <v>13935</v>
      </c>
    </row>
    <row r="9243" spans="1:3" x14ac:dyDescent="0.35">
      <c r="A9243" s="66" t="s">
        <v>12027</v>
      </c>
      <c r="B9243" s="67" t="s">
        <v>16205</v>
      </c>
      <c r="C9243" s="49" t="s">
        <v>13935</v>
      </c>
    </row>
    <row r="9244" spans="1:3" x14ac:dyDescent="0.35">
      <c r="A9244" s="66" t="s">
        <v>12027</v>
      </c>
      <c r="B9244" s="67" t="s">
        <v>12229</v>
      </c>
      <c r="C9244" s="49" t="s">
        <v>13935</v>
      </c>
    </row>
    <row r="9245" spans="1:3" x14ac:dyDescent="0.35">
      <c r="A9245" s="66" t="s">
        <v>12027</v>
      </c>
      <c r="B9245" s="67" t="s">
        <v>12230</v>
      </c>
      <c r="C9245" s="49" t="s">
        <v>13935</v>
      </c>
    </row>
    <row r="9246" spans="1:3" x14ac:dyDescent="0.35">
      <c r="A9246" s="66" t="s">
        <v>12027</v>
      </c>
      <c r="B9246" s="67" t="s">
        <v>16206</v>
      </c>
      <c r="C9246" s="49" t="s">
        <v>13935</v>
      </c>
    </row>
    <row r="9247" spans="1:3" x14ac:dyDescent="0.35">
      <c r="A9247" s="66" t="s">
        <v>12027</v>
      </c>
      <c r="B9247" s="67" t="s">
        <v>12235</v>
      </c>
      <c r="C9247" s="49" t="s">
        <v>13935</v>
      </c>
    </row>
    <row r="9248" spans="1:3" x14ac:dyDescent="0.35">
      <c r="A9248" s="66" t="s">
        <v>12027</v>
      </c>
      <c r="B9248" s="67" t="s">
        <v>12238</v>
      </c>
      <c r="C9248" s="49" t="s">
        <v>13935</v>
      </c>
    </row>
    <row r="9249" spans="1:3" x14ac:dyDescent="0.35">
      <c r="A9249" s="66" t="s">
        <v>16207</v>
      </c>
      <c r="B9249" s="67" t="s">
        <v>16208</v>
      </c>
      <c r="C9249" s="49" t="s">
        <v>13935</v>
      </c>
    </row>
    <row r="9250" spans="1:3" x14ac:dyDescent="0.35">
      <c r="A9250" s="66" t="s">
        <v>16207</v>
      </c>
      <c r="B9250" s="67" t="s">
        <v>12238</v>
      </c>
      <c r="C9250" s="49" t="s">
        <v>13935</v>
      </c>
    </row>
    <row r="9251" spans="1:3" x14ac:dyDescent="0.35">
      <c r="A9251" s="66" t="s">
        <v>16207</v>
      </c>
      <c r="B9251" s="67" t="s">
        <v>12277</v>
      </c>
      <c r="C9251" s="49" t="s">
        <v>13935</v>
      </c>
    </row>
    <row r="9252" spans="1:3" x14ac:dyDescent="0.35">
      <c r="A9252" s="66" t="s">
        <v>16207</v>
      </c>
      <c r="B9252" s="67" t="s">
        <v>16209</v>
      </c>
      <c r="C9252" s="49" t="s">
        <v>13935</v>
      </c>
    </row>
    <row r="9253" spans="1:3" x14ac:dyDescent="0.35">
      <c r="A9253" s="53" t="s">
        <v>12310</v>
      </c>
      <c r="B9253" s="4" t="s">
        <v>12311</v>
      </c>
      <c r="C9253" s="49" t="s">
        <v>1916</v>
      </c>
    </row>
    <row r="9254" spans="1:3" x14ac:dyDescent="0.35">
      <c r="A9254" s="53" t="s">
        <v>12310</v>
      </c>
      <c r="B9254" s="4" t="s">
        <v>12312</v>
      </c>
      <c r="C9254" s="49" t="s">
        <v>1916</v>
      </c>
    </row>
    <row r="9255" spans="1:3" x14ac:dyDescent="0.35">
      <c r="A9255" s="53" t="s">
        <v>12310</v>
      </c>
      <c r="B9255" s="4" t="s">
        <v>12313</v>
      </c>
      <c r="C9255" s="49" t="s">
        <v>1916</v>
      </c>
    </row>
    <row r="9256" spans="1:3" x14ac:dyDescent="0.35">
      <c r="A9256" s="53" t="s">
        <v>12310</v>
      </c>
      <c r="B9256" s="4" t="s">
        <v>12314</v>
      </c>
      <c r="C9256" s="49" t="s">
        <v>1916</v>
      </c>
    </row>
    <row r="9257" spans="1:3" x14ac:dyDescent="0.35">
      <c r="A9257" s="53" t="s">
        <v>12310</v>
      </c>
      <c r="B9257" s="4" t="s">
        <v>12315</v>
      </c>
      <c r="C9257" s="49" t="s">
        <v>1916</v>
      </c>
    </row>
    <row r="9258" spans="1:3" x14ac:dyDescent="0.35">
      <c r="A9258" s="53" t="s">
        <v>12310</v>
      </c>
      <c r="B9258" s="4" t="s">
        <v>12316</v>
      </c>
      <c r="C9258" s="49" t="s">
        <v>1916</v>
      </c>
    </row>
    <row r="9259" spans="1:3" x14ac:dyDescent="0.35">
      <c r="A9259" s="53" t="s">
        <v>12310</v>
      </c>
      <c r="B9259" s="4" t="s">
        <v>12317</v>
      </c>
      <c r="C9259" s="49" t="s">
        <v>1916</v>
      </c>
    </row>
    <row r="9260" spans="1:3" x14ac:dyDescent="0.35">
      <c r="A9260" s="53" t="s">
        <v>12310</v>
      </c>
      <c r="B9260" s="4" t="s">
        <v>12318</v>
      </c>
      <c r="C9260" s="49" t="s">
        <v>1916</v>
      </c>
    </row>
    <row r="9261" spans="1:3" x14ac:dyDescent="0.35">
      <c r="A9261" s="53" t="s">
        <v>12310</v>
      </c>
      <c r="B9261" s="4" t="s">
        <v>12319</v>
      </c>
      <c r="C9261" s="49" t="s">
        <v>1916</v>
      </c>
    </row>
    <row r="9262" spans="1:3" x14ac:dyDescent="0.35">
      <c r="A9262" s="53" t="s">
        <v>12310</v>
      </c>
      <c r="B9262" s="4" t="s">
        <v>12320</v>
      </c>
      <c r="C9262" s="49" t="s">
        <v>1916</v>
      </c>
    </row>
    <row r="9263" spans="1:3" x14ac:dyDescent="0.35">
      <c r="A9263" s="53" t="s">
        <v>12310</v>
      </c>
      <c r="B9263" s="4" t="s">
        <v>12321</v>
      </c>
      <c r="C9263" s="49" t="s">
        <v>1916</v>
      </c>
    </row>
    <row r="9264" spans="1:3" x14ac:dyDescent="0.35">
      <c r="A9264" s="53" t="s">
        <v>12310</v>
      </c>
      <c r="B9264" s="4" t="s">
        <v>12322</v>
      </c>
      <c r="C9264" s="49" t="s">
        <v>1916</v>
      </c>
    </row>
    <row r="9265" spans="1:3" x14ac:dyDescent="0.35">
      <c r="A9265" s="53" t="s">
        <v>12310</v>
      </c>
      <c r="B9265" s="4" t="s">
        <v>16210</v>
      </c>
      <c r="C9265" s="49" t="s">
        <v>1916</v>
      </c>
    </row>
    <row r="9266" spans="1:3" x14ac:dyDescent="0.35">
      <c r="A9266" s="53" t="s">
        <v>12310</v>
      </c>
      <c r="B9266" s="4" t="s">
        <v>12324</v>
      </c>
      <c r="C9266" s="49" t="s">
        <v>1916</v>
      </c>
    </row>
    <row r="9267" spans="1:3" x14ac:dyDescent="0.35">
      <c r="A9267" s="53" t="s">
        <v>12310</v>
      </c>
      <c r="B9267" s="4" t="s">
        <v>12325</v>
      </c>
      <c r="C9267" s="49" t="s">
        <v>1916</v>
      </c>
    </row>
    <row r="9268" spans="1:3" x14ac:dyDescent="0.35">
      <c r="A9268" s="53" t="s">
        <v>12310</v>
      </c>
      <c r="B9268" s="4" t="s">
        <v>12326</v>
      </c>
      <c r="C9268" s="49" t="s">
        <v>1916</v>
      </c>
    </row>
    <row r="9269" spans="1:3" x14ac:dyDescent="0.35">
      <c r="A9269" s="53" t="s">
        <v>12310</v>
      </c>
      <c r="B9269" s="4" t="s">
        <v>12327</v>
      </c>
      <c r="C9269" s="49" t="s">
        <v>1916</v>
      </c>
    </row>
    <row r="9270" spans="1:3" x14ac:dyDescent="0.35">
      <c r="A9270" s="53" t="s">
        <v>12310</v>
      </c>
      <c r="B9270" s="4" t="s">
        <v>12328</v>
      </c>
      <c r="C9270" s="49" t="s">
        <v>1916</v>
      </c>
    </row>
    <row r="9271" spans="1:3" x14ac:dyDescent="0.35">
      <c r="A9271" s="53" t="s">
        <v>12310</v>
      </c>
      <c r="B9271" s="4" t="s">
        <v>12329</v>
      </c>
      <c r="C9271" s="49" t="s">
        <v>1916</v>
      </c>
    </row>
    <row r="9272" spans="1:3" x14ac:dyDescent="0.35">
      <c r="A9272" s="53" t="s">
        <v>12310</v>
      </c>
      <c r="B9272" s="4" t="s">
        <v>12330</v>
      </c>
      <c r="C9272" s="49" t="s">
        <v>1916</v>
      </c>
    </row>
    <row r="9273" spans="1:3" x14ac:dyDescent="0.35">
      <c r="A9273" s="53" t="s">
        <v>12310</v>
      </c>
      <c r="B9273" s="4" t="s">
        <v>12331</v>
      </c>
      <c r="C9273" s="49" t="s">
        <v>1916</v>
      </c>
    </row>
    <row r="9274" spans="1:3" x14ac:dyDescent="0.35">
      <c r="A9274" s="53" t="s">
        <v>12310</v>
      </c>
      <c r="B9274" s="4" t="s">
        <v>12332</v>
      </c>
      <c r="C9274" s="49" t="s">
        <v>1916</v>
      </c>
    </row>
    <row r="9275" spans="1:3" x14ac:dyDescent="0.35">
      <c r="A9275" s="53" t="s">
        <v>12310</v>
      </c>
      <c r="B9275" s="4" t="s">
        <v>12333</v>
      </c>
      <c r="C9275" s="49" t="s">
        <v>1916</v>
      </c>
    </row>
    <row r="9276" spans="1:3" x14ac:dyDescent="0.35">
      <c r="A9276" s="53" t="s">
        <v>12310</v>
      </c>
      <c r="B9276" s="4" t="s">
        <v>12334</v>
      </c>
      <c r="C9276" s="49" t="s">
        <v>1916</v>
      </c>
    </row>
    <row r="9277" spans="1:3" x14ac:dyDescent="0.35">
      <c r="A9277" s="53" t="s">
        <v>12310</v>
      </c>
      <c r="B9277" s="4" t="s">
        <v>12336</v>
      </c>
      <c r="C9277" s="49" t="s">
        <v>1916</v>
      </c>
    </row>
    <row r="9278" spans="1:3" x14ac:dyDescent="0.35">
      <c r="A9278" s="53" t="s">
        <v>12310</v>
      </c>
      <c r="B9278" s="4" t="s">
        <v>12337</v>
      </c>
      <c r="C9278" s="49" t="s">
        <v>1916</v>
      </c>
    </row>
    <row r="9279" spans="1:3" x14ac:dyDescent="0.35">
      <c r="A9279" s="53" t="s">
        <v>12310</v>
      </c>
      <c r="B9279" s="4" t="s">
        <v>12338</v>
      </c>
      <c r="C9279" s="49" t="s">
        <v>1916</v>
      </c>
    </row>
    <row r="9280" spans="1:3" x14ac:dyDescent="0.35">
      <c r="A9280" s="53" t="s">
        <v>12310</v>
      </c>
      <c r="B9280" s="4" t="s">
        <v>12339</v>
      </c>
      <c r="C9280" s="49" t="s">
        <v>1916</v>
      </c>
    </row>
    <row r="9281" spans="1:3" x14ac:dyDescent="0.35">
      <c r="A9281" s="53" t="s">
        <v>12310</v>
      </c>
      <c r="B9281" s="4" t="s">
        <v>12340</v>
      </c>
      <c r="C9281" s="49" t="s">
        <v>1916</v>
      </c>
    </row>
    <row r="9282" spans="1:3" x14ac:dyDescent="0.35">
      <c r="A9282" s="53" t="s">
        <v>12310</v>
      </c>
      <c r="B9282" s="4" t="s">
        <v>12341</v>
      </c>
      <c r="C9282" s="49" t="s">
        <v>1916</v>
      </c>
    </row>
    <row r="9283" spans="1:3" x14ac:dyDescent="0.35">
      <c r="A9283" s="53" t="s">
        <v>12310</v>
      </c>
      <c r="B9283" s="4" t="s">
        <v>12342</v>
      </c>
      <c r="C9283" s="49" t="s">
        <v>1916</v>
      </c>
    </row>
    <row r="9284" spans="1:3" x14ac:dyDescent="0.35">
      <c r="A9284" s="53" t="s">
        <v>12310</v>
      </c>
      <c r="B9284" s="4" t="s">
        <v>12343</v>
      </c>
      <c r="C9284" s="49" t="s">
        <v>1916</v>
      </c>
    </row>
    <row r="9285" spans="1:3" x14ac:dyDescent="0.35">
      <c r="A9285" s="53" t="s">
        <v>12310</v>
      </c>
      <c r="B9285" s="4" t="s">
        <v>12344</v>
      </c>
      <c r="C9285" s="49" t="s">
        <v>1916</v>
      </c>
    </row>
    <row r="9286" spans="1:3" x14ac:dyDescent="0.35">
      <c r="A9286" s="53" t="s">
        <v>12310</v>
      </c>
      <c r="B9286" s="4" t="s">
        <v>12345</v>
      </c>
      <c r="C9286" s="49" t="s">
        <v>1916</v>
      </c>
    </row>
    <row r="9287" spans="1:3" x14ac:dyDescent="0.35">
      <c r="A9287" s="53" t="s">
        <v>12310</v>
      </c>
      <c r="B9287" s="4" t="s">
        <v>12346</v>
      </c>
      <c r="C9287" s="49" t="s">
        <v>1916</v>
      </c>
    </row>
    <row r="9288" spans="1:3" x14ac:dyDescent="0.35">
      <c r="A9288" s="53" t="s">
        <v>12310</v>
      </c>
      <c r="B9288" s="4" t="s">
        <v>12347</v>
      </c>
      <c r="C9288" s="49" t="s">
        <v>1916</v>
      </c>
    </row>
    <row r="9289" spans="1:3" x14ac:dyDescent="0.35">
      <c r="A9289" s="53" t="s">
        <v>12310</v>
      </c>
      <c r="B9289" s="4" t="s">
        <v>12348</v>
      </c>
      <c r="C9289" s="49" t="s">
        <v>1916</v>
      </c>
    </row>
    <row r="9290" spans="1:3" x14ac:dyDescent="0.35">
      <c r="A9290" s="53" t="s">
        <v>12310</v>
      </c>
      <c r="B9290" s="4" t="s">
        <v>12349</v>
      </c>
      <c r="C9290" s="49" t="s">
        <v>1916</v>
      </c>
    </row>
    <row r="9291" spans="1:3" x14ac:dyDescent="0.35">
      <c r="A9291" s="53" t="s">
        <v>12310</v>
      </c>
      <c r="B9291" s="4" t="s">
        <v>12350</v>
      </c>
      <c r="C9291" s="49" t="s">
        <v>1916</v>
      </c>
    </row>
    <row r="9292" spans="1:3" x14ac:dyDescent="0.35">
      <c r="A9292" s="53" t="s">
        <v>12310</v>
      </c>
      <c r="B9292" s="4" t="s">
        <v>12351</v>
      </c>
      <c r="C9292" s="49" t="s">
        <v>1916</v>
      </c>
    </row>
    <row r="9293" spans="1:3" x14ac:dyDescent="0.35">
      <c r="A9293" s="53" t="s">
        <v>12310</v>
      </c>
      <c r="B9293" s="4" t="s">
        <v>12352</v>
      </c>
      <c r="C9293" s="49" t="s">
        <v>1916</v>
      </c>
    </row>
    <row r="9294" spans="1:3" x14ac:dyDescent="0.35">
      <c r="A9294" s="53" t="s">
        <v>12310</v>
      </c>
      <c r="B9294" s="4" t="s">
        <v>12353</v>
      </c>
      <c r="C9294" s="49" t="s">
        <v>1916</v>
      </c>
    </row>
    <row r="9295" spans="1:3" x14ac:dyDescent="0.35">
      <c r="A9295" s="53" t="s">
        <v>12310</v>
      </c>
      <c r="B9295" s="4" t="s">
        <v>12354</v>
      </c>
      <c r="C9295" s="49" t="s">
        <v>1916</v>
      </c>
    </row>
    <row r="9296" spans="1:3" x14ac:dyDescent="0.35">
      <c r="A9296" s="53" t="s">
        <v>12310</v>
      </c>
      <c r="B9296" s="4" t="s">
        <v>12355</v>
      </c>
      <c r="C9296" s="49" t="s">
        <v>1916</v>
      </c>
    </row>
    <row r="9297" spans="1:3" x14ac:dyDescent="0.35">
      <c r="A9297" s="59" t="s">
        <v>12310</v>
      </c>
      <c r="B9297" s="4" t="s">
        <v>12356</v>
      </c>
      <c r="C9297" s="49" t="s">
        <v>1916</v>
      </c>
    </row>
    <row r="9298" spans="1:3" x14ac:dyDescent="0.35">
      <c r="A9298" s="59" t="s">
        <v>12310</v>
      </c>
      <c r="B9298" s="4" t="s">
        <v>12357</v>
      </c>
      <c r="C9298" s="49" t="s">
        <v>1916</v>
      </c>
    </row>
    <row r="9299" spans="1:3" x14ac:dyDescent="0.35">
      <c r="A9299" s="59" t="s">
        <v>12310</v>
      </c>
      <c r="B9299" s="4" t="s">
        <v>12358</v>
      </c>
      <c r="C9299" s="49" t="s">
        <v>1916</v>
      </c>
    </row>
    <row r="9300" spans="1:3" x14ac:dyDescent="0.35">
      <c r="A9300" s="59" t="s">
        <v>12310</v>
      </c>
      <c r="B9300" s="4" t="s">
        <v>12359</v>
      </c>
      <c r="C9300" s="49" t="s">
        <v>1916</v>
      </c>
    </row>
    <row r="9301" spans="1:3" x14ac:dyDescent="0.35">
      <c r="A9301" s="59" t="s">
        <v>12310</v>
      </c>
      <c r="B9301" s="4" t="s">
        <v>12360</v>
      </c>
      <c r="C9301" s="49" t="s">
        <v>1916</v>
      </c>
    </row>
    <row r="9302" spans="1:3" x14ac:dyDescent="0.35">
      <c r="A9302" s="59" t="s">
        <v>12310</v>
      </c>
      <c r="B9302" s="4" t="s">
        <v>12361</v>
      </c>
      <c r="C9302" s="49" t="s">
        <v>1916</v>
      </c>
    </row>
    <row r="9303" spans="1:3" x14ac:dyDescent="0.35">
      <c r="A9303" s="59" t="s">
        <v>12310</v>
      </c>
      <c r="B9303" s="4" t="s">
        <v>12362</v>
      </c>
      <c r="C9303" s="49" t="s">
        <v>1916</v>
      </c>
    </row>
    <row r="9304" spans="1:3" x14ac:dyDescent="0.35">
      <c r="A9304" s="59" t="s">
        <v>12310</v>
      </c>
      <c r="B9304" s="4" t="s">
        <v>12363</v>
      </c>
      <c r="C9304" s="49" t="s">
        <v>1916</v>
      </c>
    </row>
    <row r="9305" spans="1:3" x14ac:dyDescent="0.35">
      <c r="A9305" s="59" t="s">
        <v>12310</v>
      </c>
      <c r="B9305" s="4" t="s">
        <v>12364</v>
      </c>
      <c r="C9305" s="49" t="s">
        <v>1916</v>
      </c>
    </row>
    <row r="9306" spans="1:3" x14ac:dyDescent="0.35">
      <c r="A9306" s="59" t="s">
        <v>12310</v>
      </c>
      <c r="B9306" s="4" t="s">
        <v>12365</v>
      </c>
      <c r="C9306" s="49" t="s">
        <v>1916</v>
      </c>
    </row>
    <row r="9307" spans="1:3" x14ac:dyDescent="0.35">
      <c r="A9307" s="48" t="s">
        <v>12310</v>
      </c>
      <c r="B9307" s="7" t="s">
        <v>12552</v>
      </c>
      <c r="C9307" s="49" t="s">
        <v>15864</v>
      </c>
    </row>
    <row r="9308" spans="1:3" x14ac:dyDescent="0.35">
      <c r="A9308" s="48" t="s">
        <v>12310</v>
      </c>
      <c r="B9308" s="7" t="s">
        <v>12369</v>
      </c>
      <c r="C9308" s="49" t="s">
        <v>15864</v>
      </c>
    </row>
    <row r="9309" spans="1:3" x14ac:dyDescent="0.35">
      <c r="A9309" s="48" t="s">
        <v>12310</v>
      </c>
      <c r="B9309" s="7" t="s">
        <v>12553</v>
      </c>
      <c r="C9309" s="49" t="s">
        <v>15864</v>
      </c>
    </row>
    <row r="9310" spans="1:3" x14ac:dyDescent="0.35">
      <c r="A9310" s="48" t="s">
        <v>12310</v>
      </c>
      <c r="B9310" s="7" t="s">
        <v>12554</v>
      </c>
      <c r="C9310" s="49" t="s">
        <v>15864</v>
      </c>
    </row>
    <row r="9311" spans="1:3" x14ac:dyDescent="0.35">
      <c r="A9311" s="59" t="s">
        <v>12555</v>
      </c>
      <c r="B9311" s="4" t="s">
        <v>12556</v>
      </c>
      <c r="C9311" s="49" t="s">
        <v>1916</v>
      </c>
    </row>
    <row r="9312" spans="1:3" x14ac:dyDescent="0.35">
      <c r="A9312" s="53" t="s">
        <v>12557</v>
      </c>
      <c r="B9312" s="4" t="s">
        <v>12558</v>
      </c>
      <c r="C9312" s="49" t="s">
        <v>1916</v>
      </c>
    </row>
    <row r="9313" spans="1:3" x14ac:dyDescent="0.35">
      <c r="A9313" s="53" t="s">
        <v>12557</v>
      </c>
      <c r="B9313" s="4" t="s">
        <v>12559</v>
      </c>
      <c r="C9313" s="49" t="s">
        <v>1916</v>
      </c>
    </row>
    <row r="9314" spans="1:3" x14ac:dyDescent="0.35">
      <c r="A9314" s="53" t="s">
        <v>12557</v>
      </c>
      <c r="B9314" s="4" t="s">
        <v>12560</v>
      </c>
      <c r="C9314" s="49" t="s">
        <v>1916</v>
      </c>
    </row>
    <row r="9315" spans="1:3" x14ac:dyDescent="0.35">
      <c r="A9315" s="53" t="s">
        <v>12557</v>
      </c>
      <c r="B9315" s="4" t="s">
        <v>12561</v>
      </c>
      <c r="C9315" s="49" t="s">
        <v>1916</v>
      </c>
    </row>
    <row r="9316" spans="1:3" x14ac:dyDescent="0.35">
      <c r="A9316" s="53" t="s">
        <v>12557</v>
      </c>
      <c r="B9316" s="4" t="s">
        <v>12562</v>
      </c>
      <c r="C9316" s="49" t="s">
        <v>1916</v>
      </c>
    </row>
    <row r="9317" spans="1:3" x14ac:dyDescent="0.35">
      <c r="A9317" s="59" t="s">
        <v>12557</v>
      </c>
      <c r="B9317" s="4" t="s">
        <v>12563</v>
      </c>
      <c r="C9317" s="49" t="s">
        <v>1916</v>
      </c>
    </row>
    <row r="9318" spans="1:3" x14ac:dyDescent="0.35">
      <c r="A9318" s="59" t="s">
        <v>12557</v>
      </c>
      <c r="B9318" s="4" t="s">
        <v>12564</v>
      </c>
      <c r="C9318" s="49" t="s">
        <v>1916</v>
      </c>
    </row>
    <row r="9319" spans="1:3" x14ac:dyDescent="0.35">
      <c r="A9319" s="59" t="s">
        <v>12557</v>
      </c>
      <c r="B9319" s="4" t="s">
        <v>12565</v>
      </c>
      <c r="C9319" s="49" t="s">
        <v>1916</v>
      </c>
    </row>
    <row r="9320" spans="1:3" x14ac:dyDescent="0.35">
      <c r="A9320" s="59" t="s">
        <v>12557</v>
      </c>
      <c r="B9320" s="4" t="s">
        <v>12567</v>
      </c>
      <c r="C9320" s="49" t="s">
        <v>1916</v>
      </c>
    </row>
    <row r="9321" spans="1:3" x14ac:dyDescent="0.35">
      <c r="A9321" s="59" t="s">
        <v>12557</v>
      </c>
      <c r="B9321" s="4" t="s">
        <v>12568</v>
      </c>
      <c r="C9321" s="60" t="s">
        <v>16</v>
      </c>
    </row>
    <row r="9322" spans="1:3" x14ac:dyDescent="0.35">
      <c r="A9322" s="66" t="s">
        <v>12557</v>
      </c>
      <c r="B9322" s="67" t="s">
        <v>12593</v>
      </c>
      <c r="C9322" s="49" t="s">
        <v>13935</v>
      </c>
    </row>
    <row r="9323" spans="1:3" x14ac:dyDescent="0.35">
      <c r="A9323" s="66" t="s">
        <v>12557</v>
      </c>
      <c r="B9323" s="67" t="s">
        <v>12583</v>
      </c>
      <c r="C9323" s="49" t="s">
        <v>13935</v>
      </c>
    </row>
    <row r="9324" spans="1:3" x14ac:dyDescent="0.35">
      <c r="A9324" s="66" t="s">
        <v>12557</v>
      </c>
      <c r="B9324" s="67" t="s">
        <v>16211</v>
      </c>
      <c r="C9324" s="49" t="s">
        <v>13935</v>
      </c>
    </row>
    <row r="9325" spans="1:3" x14ac:dyDescent="0.35">
      <c r="A9325" s="66" t="s">
        <v>12557</v>
      </c>
      <c r="B9325" s="67" t="s">
        <v>16212</v>
      </c>
      <c r="C9325" s="49" t="s">
        <v>13935</v>
      </c>
    </row>
    <row r="9326" spans="1:3" x14ac:dyDescent="0.35">
      <c r="A9326" s="66" t="s">
        <v>12557</v>
      </c>
      <c r="B9326" s="67" t="s">
        <v>16213</v>
      </c>
      <c r="C9326" s="49" t="s">
        <v>13935</v>
      </c>
    </row>
    <row r="9327" spans="1:3" x14ac:dyDescent="0.35">
      <c r="A9327" s="66" t="s">
        <v>16214</v>
      </c>
      <c r="B9327" s="67" t="s">
        <v>12602</v>
      </c>
      <c r="C9327" s="49" t="s">
        <v>13935</v>
      </c>
    </row>
    <row r="9328" spans="1:3" x14ac:dyDescent="0.35">
      <c r="A9328" s="66" t="s">
        <v>16214</v>
      </c>
      <c r="B9328" s="67" t="s">
        <v>8282</v>
      </c>
      <c r="C9328" s="49" t="s">
        <v>13935</v>
      </c>
    </row>
    <row r="9329" spans="1:3" x14ac:dyDescent="0.35">
      <c r="A9329" s="53" t="s">
        <v>12603</v>
      </c>
      <c r="B9329" s="4" t="s">
        <v>16215</v>
      </c>
      <c r="C9329" s="49" t="s">
        <v>1916</v>
      </c>
    </row>
    <row r="9330" spans="1:3" x14ac:dyDescent="0.35">
      <c r="A9330" s="53" t="s">
        <v>12603</v>
      </c>
      <c r="B9330" s="4" t="s">
        <v>12605</v>
      </c>
      <c r="C9330" s="49" t="s">
        <v>1916</v>
      </c>
    </row>
    <row r="9331" spans="1:3" x14ac:dyDescent="0.35">
      <c r="A9331" s="53" t="s">
        <v>12603</v>
      </c>
      <c r="B9331" s="4" t="s">
        <v>12606</v>
      </c>
      <c r="C9331" s="49" t="s">
        <v>1916</v>
      </c>
    </row>
    <row r="9332" spans="1:3" x14ac:dyDescent="0.35">
      <c r="A9332" s="53" t="s">
        <v>12603</v>
      </c>
      <c r="B9332" s="4" t="s">
        <v>12607</v>
      </c>
      <c r="C9332" s="49" t="s">
        <v>1916</v>
      </c>
    </row>
    <row r="9333" spans="1:3" x14ac:dyDescent="0.35">
      <c r="A9333" s="53" t="s">
        <v>12603</v>
      </c>
      <c r="B9333" s="4" t="s">
        <v>12608</v>
      </c>
      <c r="C9333" s="49" t="s">
        <v>1916</v>
      </c>
    </row>
    <row r="9334" spans="1:3" x14ac:dyDescent="0.35">
      <c r="A9334" s="59" t="s">
        <v>12603</v>
      </c>
      <c r="B9334" s="4" t="s">
        <v>12609</v>
      </c>
      <c r="C9334" s="49" t="s">
        <v>1916</v>
      </c>
    </row>
    <row r="9335" spans="1:3" x14ac:dyDescent="0.35">
      <c r="A9335" s="59" t="s">
        <v>12603</v>
      </c>
      <c r="B9335" s="4" t="s">
        <v>12610</v>
      </c>
      <c r="C9335" s="49" t="s">
        <v>1916</v>
      </c>
    </row>
    <row r="9336" spans="1:3" x14ac:dyDescent="0.35">
      <c r="A9336" s="53" t="s">
        <v>12603</v>
      </c>
      <c r="B9336" s="4" t="s">
        <v>12611</v>
      </c>
      <c r="C9336" s="49" t="s">
        <v>1916</v>
      </c>
    </row>
    <row r="9337" spans="1:3" x14ac:dyDescent="0.35">
      <c r="A9337" s="53" t="s">
        <v>12603</v>
      </c>
      <c r="B9337" s="4" t="s">
        <v>16216</v>
      </c>
      <c r="C9337" s="49" t="s">
        <v>1916</v>
      </c>
    </row>
    <row r="9338" spans="1:3" x14ac:dyDescent="0.35">
      <c r="A9338" s="59" t="s">
        <v>12603</v>
      </c>
      <c r="B9338" s="4" t="s">
        <v>12613</v>
      </c>
      <c r="C9338" s="49" t="s">
        <v>1916</v>
      </c>
    </row>
    <row r="9339" spans="1:3" x14ac:dyDescent="0.35">
      <c r="A9339" s="59" t="s">
        <v>12603</v>
      </c>
      <c r="B9339" s="4" t="s">
        <v>12614</v>
      </c>
      <c r="C9339" s="49" t="s">
        <v>1916</v>
      </c>
    </row>
    <row r="9340" spans="1:3" x14ac:dyDescent="0.35">
      <c r="A9340" s="59" t="s">
        <v>12603</v>
      </c>
      <c r="B9340" s="4" t="s">
        <v>12615</v>
      </c>
      <c r="C9340" s="49" t="s">
        <v>1916</v>
      </c>
    </row>
    <row r="9341" spans="1:3" x14ac:dyDescent="0.35">
      <c r="A9341" s="59" t="s">
        <v>12603</v>
      </c>
      <c r="B9341" s="4" t="s">
        <v>12616</v>
      </c>
      <c r="C9341" s="49" t="s">
        <v>1916</v>
      </c>
    </row>
    <row r="9342" spans="1:3" x14ac:dyDescent="0.35">
      <c r="A9342" s="59" t="s">
        <v>12603</v>
      </c>
      <c r="B9342" s="4" t="s">
        <v>12617</v>
      </c>
      <c r="C9342" s="49" t="s">
        <v>1916</v>
      </c>
    </row>
    <row r="9343" spans="1:3" x14ac:dyDescent="0.35">
      <c r="A9343" s="59" t="s">
        <v>12603</v>
      </c>
      <c r="B9343" s="4" t="s">
        <v>12618</v>
      </c>
      <c r="C9343" s="49" t="s">
        <v>1916</v>
      </c>
    </row>
    <row r="9344" spans="1:3" x14ac:dyDescent="0.35">
      <c r="A9344" s="59" t="s">
        <v>12603</v>
      </c>
      <c r="B9344" s="4" t="s">
        <v>12619</v>
      </c>
      <c r="C9344" s="49" t="s">
        <v>1916</v>
      </c>
    </row>
    <row r="9345" spans="1:3" x14ac:dyDescent="0.35">
      <c r="A9345" s="59" t="s">
        <v>12603</v>
      </c>
      <c r="B9345" s="4" t="s">
        <v>12620</v>
      </c>
      <c r="C9345" s="49" t="s">
        <v>1916</v>
      </c>
    </row>
    <row r="9346" spans="1:3" x14ac:dyDescent="0.35">
      <c r="A9346" s="59" t="s">
        <v>12603</v>
      </c>
      <c r="B9346" s="4" t="s">
        <v>12621</v>
      </c>
      <c r="C9346" s="49" t="s">
        <v>1916</v>
      </c>
    </row>
    <row r="9347" spans="1:3" x14ac:dyDescent="0.35">
      <c r="A9347" s="59" t="s">
        <v>12603</v>
      </c>
      <c r="B9347" s="4" t="s">
        <v>12622</v>
      </c>
      <c r="C9347" s="49" t="s">
        <v>1916</v>
      </c>
    </row>
    <row r="9348" spans="1:3" x14ac:dyDescent="0.35">
      <c r="A9348" s="59" t="s">
        <v>12651</v>
      </c>
      <c r="B9348" s="4" t="s">
        <v>12652</v>
      </c>
      <c r="C9348" s="49" t="s">
        <v>1916</v>
      </c>
    </row>
    <row r="9349" spans="1:3" x14ac:dyDescent="0.35">
      <c r="A9349" s="59" t="s">
        <v>12655</v>
      </c>
      <c r="B9349" s="4" t="s">
        <v>12656</v>
      </c>
      <c r="C9349" s="49" t="s">
        <v>1916</v>
      </c>
    </row>
    <row r="9350" spans="1:3" x14ac:dyDescent="0.35">
      <c r="A9350" s="53" t="s">
        <v>12667</v>
      </c>
      <c r="B9350" s="4" t="s">
        <v>12668</v>
      </c>
      <c r="C9350" s="49" t="s">
        <v>1916</v>
      </c>
    </row>
    <row r="9351" spans="1:3" x14ac:dyDescent="0.35">
      <c r="A9351" s="66" t="s">
        <v>12725</v>
      </c>
      <c r="B9351" s="67" t="s">
        <v>12733</v>
      </c>
      <c r="C9351" s="49" t="s">
        <v>13935</v>
      </c>
    </row>
    <row r="9352" spans="1:3" x14ac:dyDescent="0.35">
      <c r="A9352" s="66" t="s">
        <v>12725</v>
      </c>
      <c r="B9352" s="67" t="s">
        <v>16217</v>
      </c>
      <c r="C9352" s="49" t="s">
        <v>13935</v>
      </c>
    </row>
    <row r="9353" spans="1:3" x14ac:dyDescent="0.35">
      <c r="A9353" s="66" t="s">
        <v>16218</v>
      </c>
      <c r="B9353" s="67" t="s">
        <v>12742</v>
      </c>
      <c r="C9353" s="49" t="s">
        <v>13935</v>
      </c>
    </row>
    <row r="9354" spans="1:3" x14ac:dyDescent="0.35">
      <c r="A9354" s="66" t="s">
        <v>16218</v>
      </c>
      <c r="B9354" s="67" t="s">
        <v>16219</v>
      </c>
      <c r="C9354" s="49" t="s">
        <v>13935</v>
      </c>
    </row>
    <row r="9355" spans="1:3" x14ac:dyDescent="0.35">
      <c r="A9355" s="66" t="s">
        <v>16220</v>
      </c>
      <c r="B9355" s="67" t="s">
        <v>16221</v>
      </c>
      <c r="C9355" s="49" t="s">
        <v>13935</v>
      </c>
    </row>
    <row r="9356" spans="1:3" x14ac:dyDescent="0.35">
      <c r="A9356" s="59" t="s">
        <v>16222</v>
      </c>
      <c r="B9356" s="61" t="s">
        <v>16223</v>
      </c>
      <c r="C9356" s="49" t="s">
        <v>1916</v>
      </c>
    </row>
    <row r="9357" spans="1:3" x14ac:dyDescent="0.35">
      <c r="A9357" s="53" t="s">
        <v>16222</v>
      </c>
      <c r="B9357" s="4" t="s">
        <v>16224</v>
      </c>
      <c r="C9357" s="49" t="s">
        <v>1916</v>
      </c>
    </row>
    <row r="9358" spans="1:3" x14ac:dyDescent="0.35">
      <c r="A9358" s="53" t="s">
        <v>16222</v>
      </c>
      <c r="B9358" s="4" t="s">
        <v>16225</v>
      </c>
      <c r="C9358" s="49" t="s">
        <v>1916</v>
      </c>
    </row>
    <row r="9359" spans="1:3" x14ac:dyDescent="0.35">
      <c r="A9359" s="59" t="s">
        <v>16222</v>
      </c>
      <c r="B9359" s="4" t="s">
        <v>16226</v>
      </c>
      <c r="C9359" s="49" t="s">
        <v>1916</v>
      </c>
    </row>
    <row r="9360" spans="1:3" x14ac:dyDescent="0.35">
      <c r="A9360" s="59" t="s">
        <v>16222</v>
      </c>
      <c r="B9360" s="4" t="s">
        <v>16227</v>
      </c>
      <c r="C9360" s="49" t="s">
        <v>1916</v>
      </c>
    </row>
    <row r="9361" spans="1:3" x14ac:dyDescent="0.35">
      <c r="A9361" s="59" t="s">
        <v>16222</v>
      </c>
      <c r="B9361" s="4" t="s">
        <v>16228</v>
      </c>
      <c r="C9361" s="49" t="s">
        <v>1916</v>
      </c>
    </row>
    <row r="9362" spans="1:3" x14ac:dyDescent="0.35">
      <c r="A9362" s="59" t="s">
        <v>16222</v>
      </c>
      <c r="B9362" s="4" t="s">
        <v>16229</v>
      </c>
      <c r="C9362" s="49" t="s">
        <v>1916</v>
      </c>
    </row>
    <row r="9363" spans="1:3" x14ac:dyDescent="0.35">
      <c r="A9363" s="59" t="s">
        <v>16222</v>
      </c>
      <c r="B9363" s="4" t="s">
        <v>16230</v>
      </c>
      <c r="C9363" s="49" t="s">
        <v>1916</v>
      </c>
    </row>
    <row r="9364" spans="1:3" x14ac:dyDescent="0.35">
      <c r="A9364" s="59" t="s">
        <v>16222</v>
      </c>
      <c r="B9364" s="4" t="s">
        <v>16231</v>
      </c>
      <c r="C9364" s="49" t="s">
        <v>1916</v>
      </c>
    </row>
    <row r="9365" spans="1:3" x14ac:dyDescent="0.35">
      <c r="A9365" s="59" t="s">
        <v>16222</v>
      </c>
      <c r="B9365" s="4" t="s">
        <v>16232</v>
      </c>
      <c r="C9365" s="49" t="s">
        <v>1916</v>
      </c>
    </row>
    <row r="9366" spans="1:3" x14ac:dyDescent="0.35">
      <c r="A9366" s="59" t="s">
        <v>16222</v>
      </c>
      <c r="B9366" s="4" t="s">
        <v>16233</v>
      </c>
      <c r="C9366" s="49" t="s">
        <v>1916</v>
      </c>
    </row>
    <row r="9367" spans="1:3" x14ac:dyDescent="0.35">
      <c r="A9367" s="59" t="s">
        <v>16222</v>
      </c>
      <c r="B9367" s="4" t="s">
        <v>16234</v>
      </c>
      <c r="C9367" s="49" t="s">
        <v>1916</v>
      </c>
    </row>
    <row r="9368" spans="1:3" x14ac:dyDescent="0.35">
      <c r="A9368" s="59" t="s">
        <v>16222</v>
      </c>
      <c r="B9368" s="4" t="s">
        <v>12991</v>
      </c>
      <c r="C9368" s="49" t="s">
        <v>1916</v>
      </c>
    </row>
    <row r="9369" spans="1:3" x14ac:dyDescent="0.35">
      <c r="A9369" s="59" t="s">
        <v>16222</v>
      </c>
      <c r="B9369" s="61" t="s">
        <v>16235</v>
      </c>
      <c r="C9369" s="49" t="s">
        <v>1916</v>
      </c>
    </row>
    <row r="9370" spans="1:3" x14ac:dyDescent="0.35">
      <c r="A9370" s="59" t="s">
        <v>16222</v>
      </c>
      <c r="B9370" s="4" t="s">
        <v>16236</v>
      </c>
      <c r="C9370" s="49" t="s">
        <v>1916</v>
      </c>
    </row>
    <row r="9371" spans="1:3" x14ac:dyDescent="0.35">
      <c r="A9371" s="59" t="s">
        <v>16222</v>
      </c>
      <c r="B9371" s="4" t="s">
        <v>16237</v>
      </c>
      <c r="C9371" s="49" t="s">
        <v>1916</v>
      </c>
    </row>
    <row r="9372" spans="1:3" x14ac:dyDescent="0.35">
      <c r="A9372" s="59" t="s">
        <v>16222</v>
      </c>
      <c r="B9372" s="4" t="s">
        <v>16238</v>
      </c>
      <c r="C9372" s="49" t="s">
        <v>1916</v>
      </c>
    </row>
    <row r="9373" spans="1:3" x14ac:dyDescent="0.35">
      <c r="A9373" s="59" t="s">
        <v>16222</v>
      </c>
      <c r="B9373" s="4" t="s">
        <v>16239</v>
      </c>
      <c r="C9373" s="49" t="s">
        <v>1916</v>
      </c>
    </row>
    <row r="9374" spans="1:3" x14ac:dyDescent="0.35">
      <c r="A9374" s="59" t="s">
        <v>16222</v>
      </c>
      <c r="B9374" s="4" t="s">
        <v>16240</v>
      </c>
      <c r="C9374" s="49" t="s">
        <v>1916</v>
      </c>
    </row>
    <row r="9375" spans="1:3" x14ac:dyDescent="0.35">
      <c r="A9375" s="59" t="s">
        <v>16222</v>
      </c>
      <c r="B9375" s="4" t="s">
        <v>16241</v>
      </c>
      <c r="C9375" s="49" t="s">
        <v>1916</v>
      </c>
    </row>
    <row r="9376" spans="1:3" x14ac:dyDescent="0.35">
      <c r="A9376" s="59" t="s">
        <v>16222</v>
      </c>
      <c r="B9376" s="4" t="s">
        <v>16242</v>
      </c>
      <c r="C9376" s="49" t="s">
        <v>1916</v>
      </c>
    </row>
    <row r="9377" spans="1:3" x14ac:dyDescent="0.35">
      <c r="A9377" s="59" t="s">
        <v>16222</v>
      </c>
      <c r="B9377" s="4" t="s">
        <v>16243</v>
      </c>
      <c r="C9377" s="49" t="s">
        <v>1916</v>
      </c>
    </row>
    <row r="9378" spans="1:3" x14ac:dyDescent="0.35">
      <c r="A9378" s="59" t="s">
        <v>16222</v>
      </c>
      <c r="B9378" s="4" t="s">
        <v>16244</v>
      </c>
      <c r="C9378" s="49" t="s">
        <v>1916</v>
      </c>
    </row>
    <row r="9379" spans="1:3" x14ac:dyDescent="0.35">
      <c r="A9379" s="59" t="s">
        <v>16222</v>
      </c>
      <c r="B9379" s="4" t="s">
        <v>16245</v>
      </c>
      <c r="C9379" s="49" t="s">
        <v>1916</v>
      </c>
    </row>
    <row r="9380" spans="1:3" x14ac:dyDescent="0.35">
      <c r="A9380" s="59" t="s">
        <v>16222</v>
      </c>
      <c r="B9380" s="4" t="s">
        <v>16246</v>
      </c>
      <c r="C9380" s="49" t="s">
        <v>1916</v>
      </c>
    </row>
    <row r="9381" spans="1:3" x14ac:dyDescent="0.35">
      <c r="A9381" s="59" t="s">
        <v>16222</v>
      </c>
      <c r="B9381" s="4" t="s">
        <v>16247</v>
      </c>
      <c r="C9381" s="49" t="s">
        <v>1916</v>
      </c>
    </row>
    <row r="9382" spans="1:3" x14ac:dyDescent="0.35">
      <c r="A9382" s="59" t="s">
        <v>16222</v>
      </c>
      <c r="B9382" s="61" t="s">
        <v>16248</v>
      </c>
      <c r="C9382" s="49" t="s">
        <v>1916</v>
      </c>
    </row>
    <row r="9383" spans="1:3" x14ac:dyDescent="0.35">
      <c r="A9383" s="59" t="s">
        <v>16222</v>
      </c>
      <c r="B9383" s="4" t="s">
        <v>16249</v>
      </c>
      <c r="C9383" s="49" t="s">
        <v>1916</v>
      </c>
    </row>
    <row r="9384" spans="1:3" x14ac:dyDescent="0.35">
      <c r="A9384" s="59" t="s">
        <v>16222</v>
      </c>
      <c r="B9384" s="4" t="s">
        <v>16250</v>
      </c>
      <c r="C9384" s="49" t="s">
        <v>1916</v>
      </c>
    </row>
    <row r="9385" spans="1:3" x14ac:dyDescent="0.35">
      <c r="A9385" s="59" t="s">
        <v>16222</v>
      </c>
      <c r="B9385" s="4" t="s">
        <v>16251</v>
      </c>
      <c r="C9385" s="60" t="s">
        <v>16</v>
      </c>
    </row>
    <row r="9386" spans="1:3" x14ac:dyDescent="0.35">
      <c r="A9386" s="59" t="s">
        <v>12755</v>
      </c>
      <c r="B9386" s="4" t="s">
        <v>12756</v>
      </c>
      <c r="C9386" s="49" t="s">
        <v>1916</v>
      </c>
    </row>
    <row r="9387" spans="1:3" x14ac:dyDescent="0.35">
      <c r="A9387" s="59" t="s">
        <v>12755</v>
      </c>
      <c r="B9387" s="4" t="s">
        <v>12757</v>
      </c>
      <c r="C9387" s="49" t="s">
        <v>1916</v>
      </c>
    </row>
    <row r="9388" spans="1:3" x14ac:dyDescent="0.35">
      <c r="A9388" s="59" t="s">
        <v>12755</v>
      </c>
      <c r="B9388" s="4" t="s">
        <v>12758</v>
      </c>
      <c r="C9388" s="49" t="s">
        <v>1916</v>
      </c>
    </row>
    <row r="9389" spans="1:3" x14ac:dyDescent="0.35">
      <c r="A9389" s="59" t="s">
        <v>12755</v>
      </c>
      <c r="B9389" s="4" t="s">
        <v>12759</v>
      </c>
      <c r="C9389" s="49" t="s">
        <v>1916</v>
      </c>
    </row>
    <row r="9390" spans="1:3" x14ac:dyDescent="0.35">
      <c r="A9390" s="59" t="s">
        <v>12755</v>
      </c>
      <c r="B9390" s="4" t="s">
        <v>12760</v>
      </c>
      <c r="C9390" s="49" t="s">
        <v>1916</v>
      </c>
    </row>
    <row r="9391" spans="1:3" x14ac:dyDescent="0.35">
      <c r="A9391" s="59" t="s">
        <v>12788</v>
      </c>
      <c r="B9391" s="4" t="s">
        <v>12789</v>
      </c>
      <c r="C9391" s="49" t="s">
        <v>1916</v>
      </c>
    </row>
    <row r="9392" spans="1:3" x14ac:dyDescent="0.35">
      <c r="A9392" s="59" t="s">
        <v>12788</v>
      </c>
      <c r="B9392" s="4" t="s">
        <v>12790</v>
      </c>
      <c r="C9392" s="49" t="s">
        <v>1916</v>
      </c>
    </row>
    <row r="9393" spans="1:3" x14ac:dyDescent="0.35">
      <c r="A9393" s="59" t="s">
        <v>12788</v>
      </c>
      <c r="B9393" s="4" t="s">
        <v>12791</v>
      </c>
      <c r="C9393" s="49" t="s">
        <v>1916</v>
      </c>
    </row>
    <row r="9394" spans="1:3" x14ac:dyDescent="0.35">
      <c r="A9394" s="59" t="s">
        <v>12788</v>
      </c>
      <c r="B9394" s="4" t="s">
        <v>12792</v>
      </c>
      <c r="C9394" s="49" t="s">
        <v>1916</v>
      </c>
    </row>
    <row r="9395" spans="1:3" x14ac:dyDescent="0.35">
      <c r="A9395" s="59" t="s">
        <v>12788</v>
      </c>
      <c r="B9395" s="4" t="s">
        <v>12793</v>
      </c>
      <c r="C9395" s="49" t="s">
        <v>1916</v>
      </c>
    </row>
    <row r="9396" spans="1:3" x14ac:dyDescent="0.35">
      <c r="A9396" s="59" t="s">
        <v>12788</v>
      </c>
      <c r="B9396" s="4" t="s">
        <v>12794</v>
      </c>
      <c r="C9396" s="49" t="s">
        <v>1916</v>
      </c>
    </row>
    <row r="9397" spans="1:3" x14ac:dyDescent="0.35">
      <c r="A9397" s="59" t="s">
        <v>12788</v>
      </c>
      <c r="B9397" s="4" t="s">
        <v>12795</v>
      </c>
      <c r="C9397" s="49" t="s">
        <v>1916</v>
      </c>
    </row>
    <row r="9398" spans="1:3" x14ac:dyDescent="0.35">
      <c r="A9398" s="59" t="s">
        <v>12788</v>
      </c>
      <c r="B9398" s="4" t="s">
        <v>12796</v>
      </c>
      <c r="C9398" s="49" t="s">
        <v>1916</v>
      </c>
    </row>
    <row r="9399" spans="1:3" x14ac:dyDescent="0.35">
      <c r="A9399" s="59" t="s">
        <v>12788</v>
      </c>
      <c r="B9399" s="61" t="s">
        <v>1036</v>
      </c>
      <c r="C9399" s="49" t="s">
        <v>1916</v>
      </c>
    </row>
    <row r="9400" spans="1:3" x14ac:dyDescent="0.35">
      <c r="A9400" s="66" t="s">
        <v>12788</v>
      </c>
      <c r="B9400" s="67" t="s">
        <v>16252</v>
      </c>
      <c r="C9400" s="49" t="s">
        <v>13935</v>
      </c>
    </row>
    <row r="9401" spans="1:3" x14ac:dyDescent="0.35">
      <c r="A9401" s="66" t="s">
        <v>12788</v>
      </c>
      <c r="B9401" s="67" t="s">
        <v>16253</v>
      </c>
      <c r="C9401" s="49" t="s">
        <v>13935</v>
      </c>
    </row>
    <row r="9402" spans="1:3" x14ac:dyDescent="0.35">
      <c r="A9402" s="66" t="s">
        <v>12788</v>
      </c>
      <c r="B9402" s="67" t="s">
        <v>12799</v>
      </c>
      <c r="C9402" s="49" t="s">
        <v>13935</v>
      </c>
    </row>
    <row r="9403" spans="1:3" x14ac:dyDescent="0.35">
      <c r="A9403" s="66" t="s">
        <v>12788</v>
      </c>
      <c r="B9403" s="67" t="s">
        <v>16254</v>
      </c>
      <c r="C9403" s="49" t="s">
        <v>13935</v>
      </c>
    </row>
    <row r="9404" spans="1:3" x14ac:dyDescent="0.35">
      <c r="A9404" s="66" t="s">
        <v>12788</v>
      </c>
      <c r="B9404" s="67" t="s">
        <v>16255</v>
      </c>
      <c r="C9404" s="49" t="s">
        <v>13935</v>
      </c>
    </row>
    <row r="9405" spans="1:3" x14ac:dyDescent="0.35">
      <c r="A9405" s="66" t="s">
        <v>12788</v>
      </c>
      <c r="B9405" s="67" t="s">
        <v>12801</v>
      </c>
      <c r="C9405" s="49" t="s">
        <v>13935</v>
      </c>
    </row>
    <row r="9406" spans="1:3" x14ac:dyDescent="0.35">
      <c r="A9406" s="66" t="s">
        <v>12788</v>
      </c>
      <c r="B9406" s="67" t="s">
        <v>9265</v>
      </c>
      <c r="C9406" s="49" t="s">
        <v>13935</v>
      </c>
    </row>
    <row r="9407" spans="1:3" x14ac:dyDescent="0.35">
      <c r="A9407" s="66" t="s">
        <v>12788</v>
      </c>
      <c r="B9407" s="67" t="s">
        <v>12797</v>
      </c>
      <c r="C9407" s="49" t="s">
        <v>13935</v>
      </c>
    </row>
    <row r="9408" spans="1:3" x14ac:dyDescent="0.35">
      <c r="A9408" s="66" t="s">
        <v>12788</v>
      </c>
      <c r="B9408" s="67" t="s">
        <v>16256</v>
      </c>
      <c r="C9408" s="49" t="s">
        <v>13935</v>
      </c>
    </row>
    <row r="9409" spans="1:3" x14ac:dyDescent="0.35">
      <c r="A9409" s="53" t="s">
        <v>12935</v>
      </c>
      <c r="B9409" s="4" t="s">
        <v>16257</v>
      </c>
      <c r="C9409" s="49" t="s">
        <v>1916</v>
      </c>
    </row>
    <row r="9410" spans="1:3" x14ac:dyDescent="0.35">
      <c r="A9410" s="53" t="s">
        <v>12962</v>
      </c>
      <c r="B9410" s="4" t="s">
        <v>16258</v>
      </c>
      <c r="C9410" s="49" t="s">
        <v>1916</v>
      </c>
    </row>
    <row r="9411" spans="1:3" x14ac:dyDescent="0.35">
      <c r="A9411" s="53" t="s">
        <v>12962</v>
      </c>
      <c r="B9411" s="4" t="s">
        <v>12964</v>
      </c>
      <c r="C9411" s="49" t="s">
        <v>1916</v>
      </c>
    </row>
    <row r="9412" spans="1:3" x14ac:dyDescent="0.35">
      <c r="A9412" s="53" t="s">
        <v>12962</v>
      </c>
      <c r="B9412" s="4" t="s">
        <v>12965</v>
      </c>
      <c r="C9412" s="49" t="s">
        <v>1916</v>
      </c>
    </row>
    <row r="9413" spans="1:3" x14ac:dyDescent="0.35">
      <c r="A9413" s="59" t="s">
        <v>12962</v>
      </c>
      <c r="B9413" s="4" t="s">
        <v>12966</v>
      </c>
      <c r="C9413" s="49" t="s">
        <v>1916</v>
      </c>
    </row>
    <row r="9414" spans="1:3" x14ac:dyDescent="0.35">
      <c r="A9414" s="59" t="s">
        <v>12996</v>
      </c>
      <c r="B9414" s="4" t="s">
        <v>12997</v>
      </c>
      <c r="C9414" s="49" t="s">
        <v>1916</v>
      </c>
    </row>
    <row r="9415" spans="1:3" x14ac:dyDescent="0.35">
      <c r="A9415" s="31" t="s">
        <v>12998</v>
      </c>
      <c r="B9415" s="13" t="s">
        <v>12999</v>
      </c>
      <c r="C9415" s="49" t="s">
        <v>13935</v>
      </c>
    </row>
    <row r="9416" spans="1:3" x14ac:dyDescent="0.35">
      <c r="A9416" s="31" t="s">
        <v>12998</v>
      </c>
      <c r="B9416" s="13" t="s">
        <v>13000</v>
      </c>
      <c r="C9416" s="49" t="s">
        <v>13935</v>
      </c>
    </row>
    <row r="9417" spans="1:3" x14ac:dyDescent="0.35">
      <c r="A9417" s="31" t="s">
        <v>12998</v>
      </c>
      <c r="B9417" s="13" t="s">
        <v>13001</v>
      </c>
      <c r="C9417" s="49" t="s">
        <v>13935</v>
      </c>
    </row>
    <row r="9418" spans="1:3" x14ac:dyDescent="0.35">
      <c r="A9418" s="31" t="s">
        <v>12998</v>
      </c>
      <c r="B9418" s="13" t="s">
        <v>13002</v>
      </c>
      <c r="C9418" s="49" t="s">
        <v>13935</v>
      </c>
    </row>
    <row r="9419" spans="1:3" x14ac:dyDescent="0.35">
      <c r="A9419" s="31" t="s">
        <v>12998</v>
      </c>
      <c r="B9419" s="13" t="s">
        <v>13003</v>
      </c>
      <c r="C9419" s="49" t="s">
        <v>13935</v>
      </c>
    </row>
    <row r="9420" spans="1:3" x14ac:dyDescent="0.35">
      <c r="A9420" s="31" t="s">
        <v>12998</v>
      </c>
      <c r="B9420" s="13" t="s">
        <v>13004</v>
      </c>
      <c r="C9420" s="49" t="s">
        <v>13935</v>
      </c>
    </row>
    <row r="9421" spans="1:3" x14ac:dyDescent="0.35">
      <c r="A9421" s="34" t="s">
        <v>13005</v>
      </c>
      <c r="B9421" s="15" t="s">
        <v>13071</v>
      </c>
      <c r="C9421" s="49" t="s">
        <v>13935</v>
      </c>
    </row>
    <row r="9422" spans="1:3" x14ac:dyDescent="0.35">
      <c r="A9422" s="34" t="s">
        <v>13005</v>
      </c>
      <c r="B9422" s="15" t="s">
        <v>13072</v>
      </c>
      <c r="C9422" s="49" t="s">
        <v>13935</v>
      </c>
    </row>
    <row r="9423" spans="1:3" x14ac:dyDescent="0.35">
      <c r="A9423" s="34" t="s">
        <v>13005</v>
      </c>
      <c r="B9423" s="15" t="s">
        <v>13073</v>
      </c>
      <c r="C9423" s="49" t="s">
        <v>13935</v>
      </c>
    </row>
    <row r="9424" spans="1:3" x14ac:dyDescent="0.35">
      <c r="A9424" s="34" t="s">
        <v>13005</v>
      </c>
      <c r="B9424" s="15" t="s">
        <v>13074</v>
      </c>
      <c r="C9424" s="49" t="s">
        <v>13935</v>
      </c>
    </row>
    <row r="9425" spans="1:3" x14ac:dyDescent="0.35">
      <c r="A9425" s="53" t="s">
        <v>16259</v>
      </c>
      <c r="B9425" s="4" t="s">
        <v>16260</v>
      </c>
      <c r="C9425" s="49" t="s">
        <v>1916</v>
      </c>
    </row>
    <row r="9426" spans="1:3" x14ac:dyDescent="0.35">
      <c r="A9426" s="53" t="s">
        <v>16259</v>
      </c>
      <c r="B9426" s="4" t="s">
        <v>2260</v>
      </c>
      <c r="C9426" s="49" t="s">
        <v>1916</v>
      </c>
    </row>
    <row r="9427" spans="1:3" x14ac:dyDescent="0.35">
      <c r="A9427" s="53" t="s">
        <v>16259</v>
      </c>
      <c r="B9427" s="4" t="s">
        <v>16261</v>
      </c>
      <c r="C9427" s="49" t="s">
        <v>1916</v>
      </c>
    </row>
    <row r="9428" spans="1:3" x14ac:dyDescent="0.35">
      <c r="A9428" s="53" t="s">
        <v>16259</v>
      </c>
      <c r="B9428" s="4" t="s">
        <v>16262</v>
      </c>
      <c r="C9428" s="49" t="s">
        <v>1916</v>
      </c>
    </row>
    <row r="9429" spans="1:3" x14ac:dyDescent="0.35">
      <c r="A9429" s="53" t="s">
        <v>16259</v>
      </c>
      <c r="B9429" s="4" t="s">
        <v>16263</v>
      </c>
      <c r="C9429" s="49" t="s">
        <v>1916</v>
      </c>
    </row>
    <row r="9430" spans="1:3" x14ac:dyDescent="0.35">
      <c r="A9430" s="53" t="s">
        <v>16259</v>
      </c>
      <c r="B9430" s="4" t="s">
        <v>16264</v>
      </c>
      <c r="C9430" s="49" t="s">
        <v>1916</v>
      </c>
    </row>
    <row r="9431" spans="1:3" x14ac:dyDescent="0.35">
      <c r="A9431" s="53" t="s">
        <v>16259</v>
      </c>
      <c r="B9431" s="4" t="s">
        <v>16265</v>
      </c>
      <c r="C9431" s="49" t="s">
        <v>1916</v>
      </c>
    </row>
    <row r="9432" spans="1:3" x14ac:dyDescent="0.35">
      <c r="A9432" s="53" t="s">
        <v>16259</v>
      </c>
      <c r="B9432" s="4" t="s">
        <v>16266</v>
      </c>
      <c r="C9432" s="49" t="s">
        <v>1916</v>
      </c>
    </row>
    <row r="9433" spans="1:3" x14ac:dyDescent="0.35">
      <c r="A9433" s="53" t="s">
        <v>16259</v>
      </c>
      <c r="B9433" s="4" t="s">
        <v>16267</v>
      </c>
      <c r="C9433" s="49" t="s">
        <v>1916</v>
      </c>
    </row>
    <row r="9434" spans="1:3" x14ac:dyDescent="0.35">
      <c r="A9434" s="59" t="s">
        <v>16259</v>
      </c>
      <c r="B9434" s="4" t="s">
        <v>16268</v>
      </c>
      <c r="C9434" s="49" t="s">
        <v>1916</v>
      </c>
    </row>
    <row r="9435" spans="1:3" x14ac:dyDescent="0.35">
      <c r="A9435" s="59" t="s">
        <v>16259</v>
      </c>
      <c r="B9435" s="4" t="s">
        <v>16269</v>
      </c>
      <c r="C9435" s="49" t="s">
        <v>1916</v>
      </c>
    </row>
    <row r="9436" spans="1:3" x14ac:dyDescent="0.35">
      <c r="A9436" s="59" t="s">
        <v>16259</v>
      </c>
      <c r="B9436" s="4" t="s">
        <v>16270</v>
      </c>
      <c r="C9436" s="49" t="s">
        <v>1916</v>
      </c>
    </row>
    <row r="9437" spans="1:3" x14ac:dyDescent="0.35">
      <c r="A9437" s="59" t="s">
        <v>16259</v>
      </c>
      <c r="B9437" s="4" t="s">
        <v>16271</v>
      </c>
      <c r="C9437" s="49" t="s">
        <v>1916</v>
      </c>
    </row>
    <row r="9438" spans="1:3" x14ac:dyDescent="0.35">
      <c r="A9438" s="59" t="s">
        <v>16259</v>
      </c>
      <c r="B9438" s="4" t="s">
        <v>12491</v>
      </c>
      <c r="C9438" s="49" t="s">
        <v>1916</v>
      </c>
    </row>
    <row r="9439" spans="1:3" x14ac:dyDescent="0.35">
      <c r="A9439" s="59" t="s">
        <v>16259</v>
      </c>
      <c r="B9439" s="4" t="s">
        <v>16272</v>
      </c>
      <c r="C9439" s="49" t="s">
        <v>1916</v>
      </c>
    </row>
    <row r="9440" spans="1:3" x14ac:dyDescent="0.35">
      <c r="A9440" s="59" t="s">
        <v>16259</v>
      </c>
      <c r="B9440" s="4" t="s">
        <v>16273</v>
      </c>
      <c r="C9440" s="49" t="s">
        <v>1916</v>
      </c>
    </row>
    <row r="9441" spans="1:3" x14ac:dyDescent="0.35">
      <c r="A9441" s="59" t="s">
        <v>16259</v>
      </c>
      <c r="B9441" s="4" t="s">
        <v>16274</v>
      </c>
      <c r="C9441" s="49" t="s">
        <v>1916</v>
      </c>
    </row>
    <row r="9442" spans="1:3" x14ac:dyDescent="0.35">
      <c r="A9442" s="59" t="s">
        <v>16259</v>
      </c>
      <c r="B9442" s="4" t="s">
        <v>16275</v>
      </c>
      <c r="C9442" s="49" t="s">
        <v>1916</v>
      </c>
    </row>
    <row r="9443" spans="1:3" x14ac:dyDescent="0.35">
      <c r="A9443" s="59" t="s">
        <v>16259</v>
      </c>
      <c r="B9443" s="4" t="s">
        <v>16276</v>
      </c>
      <c r="C9443" s="49" t="s">
        <v>1916</v>
      </c>
    </row>
    <row r="9444" spans="1:3" x14ac:dyDescent="0.35">
      <c r="A9444" s="59" t="s">
        <v>16259</v>
      </c>
      <c r="B9444" s="4" t="s">
        <v>16277</v>
      </c>
      <c r="C9444" s="49" t="s">
        <v>1916</v>
      </c>
    </row>
    <row r="9445" spans="1:3" x14ac:dyDescent="0.35">
      <c r="A9445" s="59" t="s">
        <v>16259</v>
      </c>
      <c r="B9445" s="4" t="s">
        <v>16278</v>
      </c>
      <c r="C9445" s="49" t="s">
        <v>1916</v>
      </c>
    </row>
    <row r="9446" spans="1:3" x14ac:dyDescent="0.35">
      <c r="A9446" s="59" t="s">
        <v>16259</v>
      </c>
      <c r="B9446" s="4" t="s">
        <v>12493</v>
      </c>
      <c r="C9446" s="49" t="s">
        <v>1916</v>
      </c>
    </row>
    <row r="9447" spans="1:3" x14ac:dyDescent="0.35">
      <c r="A9447" s="59" t="s">
        <v>16259</v>
      </c>
      <c r="B9447" s="4" t="s">
        <v>16279</v>
      </c>
      <c r="C9447" s="49" t="s">
        <v>1916</v>
      </c>
    </row>
    <row r="9448" spans="1:3" x14ac:dyDescent="0.35">
      <c r="A9448" s="59" t="s">
        <v>16259</v>
      </c>
      <c r="B9448" s="4" t="s">
        <v>16280</v>
      </c>
      <c r="C9448" s="49" t="s">
        <v>1916</v>
      </c>
    </row>
    <row r="9449" spans="1:3" x14ac:dyDescent="0.35">
      <c r="A9449" s="59" t="s">
        <v>16259</v>
      </c>
      <c r="B9449" s="4" t="s">
        <v>16281</v>
      </c>
      <c r="C9449" s="49" t="s">
        <v>1916</v>
      </c>
    </row>
    <row r="9450" spans="1:3" x14ac:dyDescent="0.35">
      <c r="A9450" s="66" t="s">
        <v>16282</v>
      </c>
      <c r="B9450" s="67">
        <v>580</v>
      </c>
      <c r="C9450" s="49" t="s">
        <v>13935</v>
      </c>
    </row>
    <row r="9451" spans="1:3" x14ac:dyDescent="0.35">
      <c r="A9451" s="66" t="s">
        <v>16282</v>
      </c>
      <c r="B9451" s="67">
        <v>562</v>
      </c>
      <c r="C9451" s="49" t="s">
        <v>13935</v>
      </c>
    </row>
    <row r="9452" spans="1:3" x14ac:dyDescent="0.35">
      <c r="A9452" s="53" t="s">
        <v>13092</v>
      </c>
      <c r="B9452" s="4" t="s">
        <v>13093</v>
      </c>
      <c r="C9452" s="49" t="s">
        <v>1916</v>
      </c>
    </row>
    <row r="9453" spans="1:3" x14ac:dyDescent="0.35">
      <c r="A9453" s="59" t="s">
        <v>13092</v>
      </c>
      <c r="B9453" s="4" t="s">
        <v>13094</v>
      </c>
      <c r="C9453" s="49" t="s">
        <v>1916</v>
      </c>
    </row>
    <row r="9454" spans="1:3" x14ac:dyDescent="0.35">
      <c r="A9454" s="53" t="s">
        <v>13095</v>
      </c>
      <c r="B9454" s="4" t="s">
        <v>13096</v>
      </c>
      <c r="C9454" s="49" t="s">
        <v>1916</v>
      </c>
    </row>
    <row r="9455" spans="1:3" x14ac:dyDescent="0.35">
      <c r="A9455" s="53" t="s">
        <v>13095</v>
      </c>
      <c r="B9455" s="4" t="s">
        <v>13097</v>
      </c>
      <c r="C9455" s="49" t="s">
        <v>1916</v>
      </c>
    </row>
    <row r="9456" spans="1:3" x14ac:dyDescent="0.35">
      <c r="A9456" s="53" t="s">
        <v>13095</v>
      </c>
      <c r="B9456" s="4" t="s">
        <v>13098</v>
      </c>
      <c r="C9456" s="49" t="s">
        <v>1916</v>
      </c>
    </row>
    <row r="9457" spans="1:3" x14ac:dyDescent="0.35">
      <c r="A9457" s="53" t="s">
        <v>13095</v>
      </c>
      <c r="B9457" s="4" t="s">
        <v>13099</v>
      </c>
      <c r="C9457" s="49" t="s">
        <v>1916</v>
      </c>
    </row>
    <row r="9458" spans="1:3" x14ac:dyDescent="0.35">
      <c r="A9458" s="53" t="s">
        <v>13095</v>
      </c>
      <c r="B9458" s="4" t="s">
        <v>13100</v>
      </c>
      <c r="C9458" s="49" t="s">
        <v>1916</v>
      </c>
    </row>
    <row r="9459" spans="1:3" x14ac:dyDescent="0.35">
      <c r="A9459" s="53" t="s">
        <v>13095</v>
      </c>
      <c r="B9459" s="4" t="s">
        <v>13101</v>
      </c>
      <c r="C9459" s="49" t="s">
        <v>1916</v>
      </c>
    </row>
    <row r="9460" spans="1:3" x14ac:dyDescent="0.35">
      <c r="A9460" s="53" t="s">
        <v>13095</v>
      </c>
      <c r="B9460" s="4" t="s">
        <v>13102</v>
      </c>
      <c r="C9460" s="49" t="s">
        <v>1916</v>
      </c>
    </row>
    <row r="9461" spans="1:3" x14ac:dyDescent="0.35">
      <c r="A9461" s="53" t="s">
        <v>13095</v>
      </c>
      <c r="B9461" s="4" t="s">
        <v>13103</v>
      </c>
      <c r="C9461" s="49" t="s">
        <v>1916</v>
      </c>
    </row>
    <row r="9462" spans="1:3" x14ac:dyDescent="0.35">
      <c r="A9462" s="53" t="s">
        <v>13095</v>
      </c>
      <c r="B9462" s="4" t="s">
        <v>13104</v>
      </c>
      <c r="C9462" s="49" t="s">
        <v>1916</v>
      </c>
    </row>
    <row r="9463" spans="1:3" x14ac:dyDescent="0.35">
      <c r="A9463" s="53" t="s">
        <v>13095</v>
      </c>
      <c r="B9463" s="4" t="s">
        <v>13105</v>
      </c>
      <c r="C9463" s="49" t="s">
        <v>1916</v>
      </c>
    </row>
    <row r="9464" spans="1:3" x14ac:dyDescent="0.35">
      <c r="A9464" s="53" t="s">
        <v>13095</v>
      </c>
      <c r="B9464" s="4" t="s">
        <v>13106</v>
      </c>
      <c r="C9464" s="49" t="s">
        <v>1916</v>
      </c>
    </row>
    <row r="9465" spans="1:3" x14ac:dyDescent="0.35">
      <c r="A9465" s="53" t="s">
        <v>13095</v>
      </c>
      <c r="B9465" s="4" t="s">
        <v>13107</v>
      </c>
      <c r="C9465" s="49" t="s">
        <v>1916</v>
      </c>
    </row>
    <row r="9466" spans="1:3" x14ac:dyDescent="0.35">
      <c r="A9466" s="53" t="s">
        <v>13095</v>
      </c>
      <c r="B9466" s="4" t="s">
        <v>4672</v>
      </c>
      <c r="C9466" s="49" t="s">
        <v>1916</v>
      </c>
    </row>
    <row r="9467" spans="1:3" x14ac:dyDescent="0.35">
      <c r="A9467" s="53" t="s">
        <v>13095</v>
      </c>
      <c r="B9467" s="4" t="s">
        <v>13108</v>
      </c>
      <c r="C9467" s="49" t="s">
        <v>1916</v>
      </c>
    </row>
    <row r="9468" spans="1:3" x14ac:dyDescent="0.35">
      <c r="A9468" s="53" t="s">
        <v>13095</v>
      </c>
      <c r="B9468" s="4" t="s">
        <v>13109</v>
      </c>
      <c r="C9468" s="49" t="s">
        <v>1916</v>
      </c>
    </row>
    <row r="9469" spans="1:3" x14ac:dyDescent="0.35">
      <c r="A9469" s="53" t="s">
        <v>13095</v>
      </c>
      <c r="B9469" s="4" t="s">
        <v>13110</v>
      </c>
      <c r="C9469" s="49" t="s">
        <v>1916</v>
      </c>
    </row>
    <row r="9470" spans="1:3" x14ac:dyDescent="0.35">
      <c r="A9470" s="53" t="s">
        <v>13095</v>
      </c>
      <c r="B9470" s="4" t="s">
        <v>13111</v>
      </c>
      <c r="C9470" s="49" t="s">
        <v>1916</v>
      </c>
    </row>
    <row r="9471" spans="1:3" x14ac:dyDescent="0.35">
      <c r="A9471" s="53" t="s">
        <v>13095</v>
      </c>
      <c r="B9471" s="4" t="s">
        <v>13112</v>
      </c>
      <c r="C9471" s="49" t="s">
        <v>1916</v>
      </c>
    </row>
    <row r="9472" spans="1:3" x14ac:dyDescent="0.35">
      <c r="A9472" s="53" t="s">
        <v>13095</v>
      </c>
      <c r="B9472" s="4" t="s">
        <v>13113</v>
      </c>
      <c r="C9472" s="49" t="s">
        <v>1916</v>
      </c>
    </row>
    <row r="9473" spans="1:3" x14ac:dyDescent="0.35">
      <c r="A9473" s="53" t="s">
        <v>13095</v>
      </c>
      <c r="B9473" s="4" t="s">
        <v>13114</v>
      </c>
      <c r="C9473" s="49" t="s">
        <v>1916</v>
      </c>
    </row>
    <row r="9474" spans="1:3" x14ac:dyDescent="0.35">
      <c r="A9474" s="53" t="s">
        <v>13095</v>
      </c>
      <c r="B9474" s="4" t="s">
        <v>13115</v>
      </c>
      <c r="C9474" s="49" t="s">
        <v>1916</v>
      </c>
    </row>
    <row r="9475" spans="1:3" x14ac:dyDescent="0.35">
      <c r="A9475" s="59" t="s">
        <v>13095</v>
      </c>
      <c r="B9475" s="4" t="s">
        <v>13116</v>
      </c>
      <c r="C9475" s="49" t="s">
        <v>1916</v>
      </c>
    </row>
    <row r="9476" spans="1:3" x14ac:dyDescent="0.35">
      <c r="A9476" s="59" t="s">
        <v>13095</v>
      </c>
      <c r="B9476" s="4" t="s">
        <v>13117</v>
      </c>
      <c r="C9476" s="49" t="s">
        <v>1916</v>
      </c>
    </row>
    <row r="9477" spans="1:3" x14ac:dyDescent="0.35">
      <c r="A9477" s="59" t="s">
        <v>13095</v>
      </c>
      <c r="B9477" s="4" t="s">
        <v>13118</v>
      </c>
      <c r="C9477" s="49" t="s">
        <v>1916</v>
      </c>
    </row>
    <row r="9478" spans="1:3" x14ac:dyDescent="0.35">
      <c r="A9478" s="59" t="s">
        <v>13095</v>
      </c>
      <c r="B9478" s="4" t="s">
        <v>13119</v>
      </c>
      <c r="C9478" s="49" t="s">
        <v>1916</v>
      </c>
    </row>
    <row r="9479" spans="1:3" x14ac:dyDescent="0.35">
      <c r="A9479" s="59" t="s">
        <v>13095</v>
      </c>
      <c r="B9479" s="4" t="s">
        <v>13120</v>
      </c>
      <c r="C9479" s="49" t="s">
        <v>1916</v>
      </c>
    </row>
    <row r="9480" spans="1:3" x14ac:dyDescent="0.35">
      <c r="A9480" s="59" t="s">
        <v>13095</v>
      </c>
      <c r="B9480" s="4" t="s">
        <v>13121</v>
      </c>
      <c r="C9480" s="49" t="s">
        <v>1916</v>
      </c>
    </row>
    <row r="9481" spans="1:3" x14ac:dyDescent="0.35">
      <c r="A9481" s="59" t="s">
        <v>13095</v>
      </c>
      <c r="B9481" s="4" t="s">
        <v>13122</v>
      </c>
      <c r="C9481" s="49" t="s">
        <v>1916</v>
      </c>
    </row>
    <row r="9482" spans="1:3" x14ac:dyDescent="0.35">
      <c r="A9482" s="59" t="s">
        <v>13095</v>
      </c>
      <c r="B9482" s="4" t="s">
        <v>13123</v>
      </c>
      <c r="C9482" s="49" t="s">
        <v>1916</v>
      </c>
    </row>
    <row r="9483" spans="1:3" x14ac:dyDescent="0.35">
      <c r="A9483" s="59" t="s">
        <v>13095</v>
      </c>
      <c r="B9483" s="4" t="s">
        <v>13124</v>
      </c>
      <c r="C9483" s="49" t="s">
        <v>1916</v>
      </c>
    </row>
    <row r="9484" spans="1:3" x14ac:dyDescent="0.35">
      <c r="A9484" s="59" t="s">
        <v>13095</v>
      </c>
      <c r="B9484" s="4" t="s">
        <v>13125</v>
      </c>
      <c r="C9484" s="49" t="s">
        <v>1916</v>
      </c>
    </row>
    <row r="9485" spans="1:3" x14ac:dyDescent="0.35">
      <c r="A9485" s="53" t="s">
        <v>13095</v>
      </c>
      <c r="B9485" s="4" t="s">
        <v>13126</v>
      </c>
      <c r="C9485" s="49" t="s">
        <v>1916</v>
      </c>
    </row>
    <row r="9486" spans="1:3" x14ac:dyDescent="0.35">
      <c r="A9486" s="53" t="s">
        <v>13095</v>
      </c>
      <c r="B9486" s="4" t="s">
        <v>13127</v>
      </c>
      <c r="C9486" s="49" t="s">
        <v>1916</v>
      </c>
    </row>
    <row r="9487" spans="1:3" x14ac:dyDescent="0.35">
      <c r="A9487" s="53" t="s">
        <v>13095</v>
      </c>
      <c r="B9487" s="4" t="s">
        <v>13128</v>
      </c>
      <c r="C9487" s="49" t="s">
        <v>1916</v>
      </c>
    </row>
    <row r="9488" spans="1:3" x14ac:dyDescent="0.35">
      <c r="A9488" s="59" t="s">
        <v>13095</v>
      </c>
      <c r="B9488" s="4" t="s">
        <v>13129</v>
      </c>
      <c r="C9488" s="49" t="s">
        <v>1916</v>
      </c>
    </row>
    <row r="9489" spans="1:3" x14ac:dyDescent="0.35">
      <c r="A9489" s="59" t="s">
        <v>13095</v>
      </c>
      <c r="B9489" s="4" t="s">
        <v>13130</v>
      </c>
      <c r="C9489" s="49" t="s">
        <v>1916</v>
      </c>
    </row>
    <row r="9490" spans="1:3" x14ac:dyDescent="0.35">
      <c r="A9490" s="59" t="s">
        <v>13095</v>
      </c>
      <c r="B9490" s="4" t="s">
        <v>13131</v>
      </c>
      <c r="C9490" s="49" t="s">
        <v>1916</v>
      </c>
    </row>
    <row r="9491" spans="1:3" x14ac:dyDescent="0.35">
      <c r="A9491" s="59" t="s">
        <v>13095</v>
      </c>
      <c r="B9491" s="4" t="s">
        <v>13132</v>
      </c>
      <c r="C9491" s="49" t="s">
        <v>1916</v>
      </c>
    </row>
    <row r="9492" spans="1:3" x14ac:dyDescent="0.35">
      <c r="A9492" s="59" t="s">
        <v>13095</v>
      </c>
      <c r="B9492" s="4" t="s">
        <v>13133</v>
      </c>
      <c r="C9492" s="49" t="s">
        <v>1916</v>
      </c>
    </row>
    <row r="9493" spans="1:3" x14ac:dyDescent="0.35">
      <c r="A9493" s="48" t="s">
        <v>13095</v>
      </c>
      <c r="B9493" s="7" t="s">
        <v>16283</v>
      </c>
      <c r="C9493" s="49" t="s">
        <v>15864</v>
      </c>
    </row>
    <row r="9494" spans="1:3" x14ac:dyDescent="0.35">
      <c r="A9494" s="48" t="s">
        <v>13095</v>
      </c>
      <c r="B9494" s="7" t="s">
        <v>1177</v>
      </c>
      <c r="C9494" s="49" t="s">
        <v>15864</v>
      </c>
    </row>
    <row r="9495" spans="1:3" x14ac:dyDescent="0.35">
      <c r="A9495" s="48" t="s">
        <v>13095</v>
      </c>
      <c r="B9495" s="7" t="s">
        <v>16284</v>
      </c>
      <c r="C9495" s="49" t="s">
        <v>15864</v>
      </c>
    </row>
    <row r="9496" spans="1:3" x14ac:dyDescent="0.35">
      <c r="A9496" s="48" t="s">
        <v>13095</v>
      </c>
      <c r="B9496" s="7" t="s">
        <v>16285</v>
      </c>
      <c r="C9496" s="49" t="s">
        <v>15864</v>
      </c>
    </row>
    <row r="9497" spans="1:3" x14ac:dyDescent="0.35">
      <c r="A9497" s="48" t="s">
        <v>13095</v>
      </c>
      <c r="B9497" s="7" t="s">
        <v>16286</v>
      </c>
      <c r="C9497" s="49" t="s">
        <v>15864</v>
      </c>
    </row>
    <row r="9498" spans="1:3" x14ac:dyDescent="0.35">
      <c r="A9498" s="48" t="s">
        <v>13095</v>
      </c>
      <c r="B9498" s="7" t="s">
        <v>16287</v>
      </c>
      <c r="C9498" s="49" t="s">
        <v>15864</v>
      </c>
    </row>
    <row r="9499" spans="1:3" x14ac:dyDescent="0.35">
      <c r="A9499" s="48" t="s">
        <v>13095</v>
      </c>
      <c r="B9499" s="7" t="s">
        <v>16288</v>
      </c>
      <c r="C9499" s="49" t="s">
        <v>15864</v>
      </c>
    </row>
    <row r="9500" spans="1:3" x14ac:dyDescent="0.35">
      <c r="A9500" s="59" t="s">
        <v>13161</v>
      </c>
      <c r="B9500" s="4" t="s">
        <v>13162</v>
      </c>
      <c r="C9500" s="49" t="s">
        <v>1916</v>
      </c>
    </row>
    <row r="9501" spans="1:3" x14ac:dyDescent="0.35">
      <c r="A9501" s="53" t="s">
        <v>13178</v>
      </c>
      <c r="B9501" s="4" t="s">
        <v>13179</v>
      </c>
      <c r="C9501" s="49" t="s">
        <v>1916</v>
      </c>
    </row>
    <row r="9502" spans="1:3" x14ac:dyDescent="0.35">
      <c r="A9502" s="53" t="s">
        <v>13178</v>
      </c>
      <c r="B9502" s="4" t="s">
        <v>16289</v>
      </c>
      <c r="C9502" s="49" t="s">
        <v>1916</v>
      </c>
    </row>
    <row r="9503" spans="1:3" x14ac:dyDescent="0.35">
      <c r="A9503" s="53" t="s">
        <v>13178</v>
      </c>
      <c r="B9503" s="4" t="s">
        <v>13181</v>
      </c>
      <c r="C9503" s="49" t="s">
        <v>1916</v>
      </c>
    </row>
    <row r="9504" spans="1:3" x14ac:dyDescent="0.35">
      <c r="A9504" s="53" t="s">
        <v>13178</v>
      </c>
      <c r="B9504" s="4" t="s">
        <v>13182</v>
      </c>
      <c r="C9504" s="49" t="s">
        <v>1916</v>
      </c>
    </row>
    <row r="9505" spans="1:3" x14ac:dyDescent="0.35">
      <c r="A9505" s="53" t="s">
        <v>13178</v>
      </c>
      <c r="B9505" s="4" t="s">
        <v>13183</v>
      </c>
      <c r="C9505" s="49" t="s">
        <v>1916</v>
      </c>
    </row>
    <row r="9506" spans="1:3" x14ac:dyDescent="0.35">
      <c r="A9506" s="53" t="s">
        <v>13178</v>
      </c>
      <c r="B9506" s="4" t="s">
        <v>13184</v>
      </c>
      <c r="C9506" s="49" t="s">
        <v>1916</v>
      </c>
    </row>
    <row r="9507" spans="1:3" x14ac:dyDescent="0.35">
      <c r="A9507" s="53" t="s">
        <v>13178</v>
      </c>
      <c r="B9507" s="4" t="s">
        <v>13185</v>
      </c>
      <c r="C9507" s="49" t="s">
        <v>1916</v>
      </c>
    </row>
    <row r="9508" spans="1:3" x14ac:dyDescent="0.35">
      <c r="A9508" s="53" t="s">
        <v>13178</v>
      </c>
      <c r="B9508" s="4" t="s">
        <v>13186</v>
      </c>
      <c r="C9508" s="49" t="s">
        <v>1916</v>
      </c>
    </row>
    <row r="9509" spans="1:3" x14ac:dyDescent="0.35">
      <c r="A9509" s="53" t="s">
        <v>13178</v>
      </c>
      <c r="B9509" s="4" t="s">
        <v>16290</v>
      </c>
      <c r="C9509" s="49" t="s">
        <v>1916</v>
      </c>
    </row>
    <row r="9510" spans="1:3" x14ac:dyDescent="0.35">
      <c r="A9510" s="53" t="s">
        <v>13178</v>
      </c>
      <c r="B9510" s="4" t="s">
        <v>16291</v>
      </c>
      <c r="C9510" s="49" t="s">
        <v>1916</v>
      </c>
    </row>
    <row r="9511" spans="1:3" x14ac:dyDescent="0.35">
      <c r="A9511" s="53" t="s">
        <v>13178</v>
      </c>
      <c r="B9511" s="4" t="s">
        <v>13191</v>
      </c>
      <c r="C9511" s="49" t="s">
        <v>1916</v>
      </c>
    </row>
    <row r="9512" spans="1:3" x14ac:dyDescent="0.35">
      <c r="A9512" s="53" t="s">
        <v>13178</v>
      </c>
      <c r="B9512" s="4" t="s">
        <v>13192</v>
      </c>
      <c r="C9512" s="49" t="s">
        <v>1916</v>
      </c>
    </row>
    <row r="9513" spans="1:3" x14ac:dyDescent="0.35">
      <c r="A9513" s="53" t="s">
        <v>13178</v>
      </c>
      <c r="B9513" s="4" t="s">
        <v>13193</v>
      </c>
      <c r="C9513" s="49" t="s">
        <v>1916</v>
      </c>
    </row>
    <row r="9514" spans="1:3" x14ac:dyDescent="0.35">
      <c r="A9514" s="53" t="s">
        <v>13178</v>
      </c>
      <c r="B9514" s="4" t="s">
        <v>16292</v>
      </c>
      <c r="C9514" s="49" t="s">
        <v>1916</v>
      </c>
    </row>
    <row r="9515" spans="1:3" x14ac:dyDescent="0.35">
      <c r="A9515" s="53" t="s">
        <v>13178</v>
      </c>
      <c r="B9515" s="4" t="s">
        <v>16293</v>
      </c>
      <c r="C9515" s="49" t="s">
        <v>1916</v>
      </c>
    </row>
    <row r="9516" spans="1:3" x14ac:dyDescent="0.35">
      <c r="A9516" s="53" t="s">
        <v>13178</v>
      </c>
      <c r="B9516" s="4" t="s">
        <v>16294</v>
      </c>
      <c r="C9516" s="49" t="s">
        <v>1916</v>
      </c>
    </row>
    <row r="9517" spans="1:3" x14ac:dyDescent="0.35">
      <c r="A9517" s="53" t="s">
        <v>13178</v>
      </c>
      <c r="B9517" s="4" t="s">
        <v>16295</v>
      </c>
      <c r="C9517" s="49" t="s">
        <v>1916</v>
      </c>
    </row>
    <row r="9518" spans="1:3" x14ac:dyDescent="0.35">
      <c r="A9518" s="53" t="s">
        <v>13178</v>
      </c>
      <c r="B9518" s="4" t="s">
        <v>16296</v>
      </c>
      <c r="C9518" s="49" t="s">
        <v>1916</v>
      </c>
    </row>
    <row r="9519" spans="1:3" x14ac:dyDescent="0.35">
      <c r="A9519" s="53" t="s">
        <v>13178</v>
      </c>
      <c r="B9519" s="4" t="s">
        <v>16297</v>
      </c>
      <c r="C9519" s="49" t="s">
        <v>1916</v>
      </c>
    </row>
    <row r="9520" spans="1:3" x14ac:dyDescent="0.35">
      <c r="A9520" s="53" t="s">
        <v>13178</v>
      </c>
      <c r="B9520" s="4" t="s">
        <v>13200</v>
      </c>
      <c r="C9520" s="49" t="s">
        <v>1916</v>
      </c>
    </row>
    <row r="9521" spans="1:3" x14ac:dyDescent="0.35">
      <c r="A9521" s="53" t="s">
        <v>13178</v>
      </c>
      <c r="B9521" s="4" t="s">
        <v>13201</v>
      </c>
      <c r="C9521" s="49" t="s">
        <v>1916</v>
      </c>
    </row>
    <row r="9522" spans="1:3" x14ac:dyDescent="0.35">
      <c r="A9522" s="53" t="s">
        <v>13178</v>
      </c>
      <c r="B9522" s="4" t="s">
        <v>13202</v>
      </c>
      <c r="C9522" s="49" t="s">
        <v>1916</v>
      </c>
    </row>
    <row r="9523" spans="1:3" x14ac:dyDescent="0.35">
      <c r="A9523" s="53" t="s">
        <v>13178</v>
      </c>
      <c r="B9523" s="4" t="s">
        <v>13203</v>
      </c>
      <c r="C9523" s="49" t="s">
        <v>1916</v>
      </c>
    </row>
    <row r="9524" spans="1:3" x14ac:dyDescent="0.35">
      <c r="A9524" s="53" t="s">
        <v>13178</v>
      </c>
      <c r="B9524" s="4" t="s">
        <v>13204</v>
      </c>
      <c r="C9524" s="49" t="s">
        <v>1916</v>
      </c>
    </row>
    <row r="9525" spans="1:3" x14ac:dyDescent="0.35">
      <c r="A9525" s="53" t="s">
        <v>13178</v>
      </c>
      <c r="B9525" s="4" t="s">
        <v>13205</v>
      </c>
      <c r="C9525" s="49" t="s">
        <v>1916</v>
      </c>
    </row>
    <row r="9526" spans="1:3" x14ac:dyDescent="0.35">
      <c r="A9526" s="53" t="s">
        <v>13178</v>
      </c>
      <c r="B9526" s="4" t="s">
        <v>13206</v>
      </c>
      <c r="C9526" s="49" t="s">
        <v>1916</v>
      </c>
    </row>
    <row r="9527" spans="1:3" x14ac:dyDescent="0.35">
      <c r="A9527" s="59" t="s">
        <v>13178</v>
      </c>
      <c r="B9527" s="4" t="s">
        <v>13207</v>
      </c>
      <c r="C9527" s="49" t="s">
        <v>1916</v>
      </c>
    </row>
    <row r="9528" spans="1:3" x14ac:dyDescent="0.35">
      <c r="A9528" s="59" t="s">
        <v>13178</v>
      </c>
      <c r="B9528" s="4" t="s">
        <v>13208</v>
      </c>
      <c r="C9528" s="49" t="s">
        <v>1916</v>
      </c>
    </row>
    <row r="9529" spans="1:3" x14ac:dyDescent="0.35">
      <c r="A9529" s="59" t="s">
        <v>13178</v>
      </c>
      <c r="B9529" s="4" t="s">
        <v>13209</v>
      </c>
      <c r="C9529" s="49" t="s">
        <v>1916</v>
      </c>
    </row>
    <row r="9530" spans="1:3" x14ac:dyDescent="0.35">
      <c r="A9530" s="48" t="s">
        <v>13178</v>
      </c>
      <c r="B9530" s="7" t="s">
        <v>13210</v>
      </c>
      <c r="C9530" s="49" t="s">
        <v>15864</v>
      </c>
    </row>
    <row r="9531" spans="1:3" x14ac:dyDescent="0.35">
      <c r="A9531" s="48" t="s">
        <v>13178</v>
      </c>
      <c r="B9531" s="7" t="s">
        <v>13211</v>
      </c>
      <c r="C9531" s="49" t="s">
        <v>15864</v>
      </c>
    </row>
    <row r="9532" spans="1:3" x14ac:dyDescent="0.35">
      <c r="A9532" s="48" t="s">
        <v>13178</v>
      </c>
      <c r="B9532" s="7" t="s">
        <v>13212</v>
      </c>
      <c r="C9532" s="49" t="s">
        <v>15864</v>
      </c>
    </row>
    <row r="9533" spans="1:3" x14ac:dyDescent="0.35">
      <c r="A9533" s="48" t="s">
        <v>13178</v>
      </c>
      <c r="B9533" s="7" t="s">
        <v>13213</v>
      </c>
      <c r="C9533" s="49" t="s">
        <v>15864</v>
      </c>
    </row>
    <row r="9534" spans="1:3" x14ac:dyDescent="0.35">
      <c r="A9534" s="48" t="s">
        <v>13178</v>
      </c>
      <c r="B9534" s="7" t="s">
        <v>13214</v>
      </c>
      <c r="C9534" s="49" t="s">
        <v>15864</v>
      </c>
    </row>
    <row r="9535" spans="1:3" x14ac:dyDescent="0.35">
      <c r="A9535" s="48" t="s">
        <v>13178</v>
      </c>
      <c r="B9535" s="7" t="s">
        <v>13215</v>
      </c>
      <c r="C9535" s="49" t="s">
        <v>15864</v>
      </c>
    </row>
    <row r="9536" spans="1:3" x14ac:dyDescent="0.35">
      <c r="A9536" s="48" t="s">
        <v>13178</v>
      </c>
      <c r="B9536" s="7" t="s">
        <v>13216</v>
      </c>
      <c r="C9536" s="49" t="s">
        <v>15864</v>
      </c>
    </row>
    <row r="9537" spans="1:3" x14ac:dyDescent="0.35">
      <c r="A9537" s="48" t="s">
        <v>13178</v>
      </c>
      <c r="B9537" s="7" t="s">
        <v>13217</v>
      </c>
      <c r="C9537" s="49" t="s">
        <v>15864</v>
      </c>
    </row>
    <row r="9538" spans="1:3" x14ac:dyDescent="0.35">
      <c r="A9538" s="48" t="s">
        <v>13178</v>
      </c>
      <c r="B9538" s="7" t="s">
        <v>13218</v>
      </c>
      <c r="C9538" s="49" t="s">
        <v>15864</v>
      </c>
    </row>
    <row r="9539" spans="1:3" x14ac:dyDescent="0.35">
      <c r="A9539" s="48" t="s">
        <v>13178</v>
      </c>
      <c r="B9539" s="7" t="s">
        <v>13219</v>
      </c>
      <c r="C9539" s="49" t="s">
        <v>15864</v>
      </c>
    </row>
    <row r="9540" spans="1:3" x14ac:dyDescent="0.35">
      <c r="A9540" s="66" t="s">
        <v>16298</v>
      </c>
      <c r="B9540" s="67" t="s">
        <v>16299</v>
      </c>
      <c r="C9540" s="49" t="s">
        <v>13935</v>
      </c>
    </row>
    <row r="9541" spans="1:3" x14ac:dyDescent="0.35">
      <c r="A9541" s="34" t="s">
        <v>13275</v>
      </c>
      <c r="B9541" s="67" t="s">
        <v>13319</v>
      </c>
      <c r="C9541" s="49" t="s">
        <v>13935</v>
      </c>
    </row>
    <row r="9542" spans="1:3" x14ac:dyDescent="0.35">
      <c r="A9542" s="34" t="s">
        <v>13275</v>
      </c>
      <c r="B9542" s="67" t="s">
        <v>13320</v>
      </c>
      <c r="C9542" s="49" t="s">
        <v>13935</v>
      </c>
    </row>
    <row r="9543" spans="1:3" x14ac:dyDescent="0.35">
      <c r="A9543" s="34" t="s">
        <v>13275</v>
      </c>
      <c r="B9543" s="67" t="s">
        <v>13321</v>
      </c>
      <c r="C9543" s="49" t="s">
        <v>13935</v>
      </c>
    </row>
    <row r="9544" spans="1:3" x14ac:dyDescent="0.35">
      <c r="A9544" s="34" t="s">
        <v>13275</v>
      </c>
      <c r="B9544" s="67" t="s">
        <v>13322</v>
      </c>
      <c r="C9544" s="49" t="s">
        <v>13935</v>
      </c>
    </row>
    <row r="9545" spans="1:3" x14ac:dyDescent="0.35">
      <c r="A9545" s="34" t="s">
        <v>13275</v>
      </c>
      <c r="B9545" s="67" t="s">
        <v>13323</v>
      </c>
      <c r="C9545" s="49" t="s">
        <v>13935</v>
      </c>
    </row>
    <row r="9546" spans="1:3" x14ac:dyDescent="0.35">
      <c r="A9546" s="34" t="s">
        <v>13275</v>
      </c>
      <c r="B9546" s="67" t="s">
        <v>6135</v>
      </c>
      <c r="C9546" s="49" t="s">
        <v>13935</v>
      </c>
    </row>
    <row r="9547" spans="1:3" x14ac:dyDescent="0.35">
      <c r="A9547" s="34" t="s">
        <v>13275</v>
      </c>
      <c r="B9547" s="67" t="s">
        <v>13324</v>
      </c>
      <c r="C9547" s="49" t="s">
        <v>13935</v>
      </c>
    </row>
    <row r="9548" spans="1:3" x14ac:dyDescent="0.35">
      <c r="A9548" s="34" t="s">
        <v>13275</v>
      </c>
      <c r="B9548" s="67" t="s">
        <v>13325</v>
      </c>
      <c r="C9548" s="49" t="s">
        <v>13935</v>
      </c>
    </row>
    <row r="9549" spans="1:3" x14ac:dyDescent="0.35">
      <c r="A9549" s="34" t="s">
        <v>13275</v>
      </c>
      <c r="B9549" s="67" t="s">
        <v>13326</v>
      </c>
      <c r="C9549" s="49" t="s">
        <v>13935</v>
      </c>
    </row>
    <row r="9550" spans="1:3" x14ac:dyDescent="0.35">
      <c r="A9550" s="34" t="s">
        <v>13275</v>
      </c>
      <c r="B9550" s="67" t="s">
        <v>13327</v>
      </c>
      <c r="C9550" s="49" t="s">
        <v>13935</v>
      </c>
    </row>
    <row r="9551" spans="1:3" x14ac:dyDescent="0.35">
      <c r="A9551" s="34" t="s">
        <v>13275</v>
      </c>
      <c r="B9551" s="67" t="s">
        <v>13328</v>
      </c>
      <c r="C9551" s="49" t="s">
        <v>13935</v>
      </c>
    </row>
    <row r="9552" spans="1:3" x14ac:dyDescent="0.35">
      <c r="A9552" s="34" t="s">
        <v>13275</v>
      </c>
      <c r="B9552" s="67" t="s">
        <v>13329</v>
      </c>
      <c r="C9552" s="49" t="s">
        <v>13935</v>
      </c>
    </row>
    <row r="9553" spans="1:3" x14ac:dyDescent="0.35">
      <c r="A9553" s="34" t="s">
        <v>13275</v>
      </c>
      <c r="B9553" s="67" t="s">
        <v>16300</v>
      </c>
      <c r="C9553" s="49" t="s">
        <v>13935</v>
      </c>
    </row>
    <row r="9554" spans="1:3" x14ac:dyDescent="0.35">
      <c r="A9554" s="34" t="s">
        <v>13275</v>
      </c>
      <c r="B9554" s="67" t="s">
        <v>16301</v>
      </c>
      <c r="C9554" s="49" t="s">
        <v>13935</v>
      </c>
    </row>
    <row r="9555" spans="1:3" x14ac:dyDescent="0.35">
      <c r="A9555" s="34" t="s">
        <v>13275</v>
      </c>
      <c r="B9555" s="67" t="s">
        <v>1384</v>
      </c>
      <c r="C9555" s="49" t="s">
        <v>13935</v>
      </c>
    </row>
    <row r="9556" spans="1:3" x14ac:dyDescent="0.35">
      <c r="A9556" s="34" t="s">
        <v>13275</v>
      </c>
      <c r="B9556" s="67" t="s">
        <v>16302</v>
      </c>
      <c r="C9556" s="49" t="s">
        <v>13935</v>
      </c>
    </row>
    <row r="9557" spans="1:3" x14ac:dyDescent="0.35">
      <c r="A9557" s="34" t="s">
        <v>13275</v>
      </c>
      <c r="B9557" s="67" t="s">
        <v>16303</v>
      </c>
      <c r="C9557" s="49" t="s">
        <v>13935</v>
      </c>
    </row>
    <row r="9558" spans="1:3" x14ac:dyDescent="0.35">
      <c r="A9558" s="34" t="s">
        <v>13275</v>
      </c>
      <c r="B9558" s="67" t="s">
        <v>16304</v>
      </c>
      <c r="C9558" s="49" t="s">
        <v>13935</v>
      </c>
    </row>
    <row r="9559" spans="1:3" x14ac:dyDescent="0.35">
      <c r="A9559" s="34" t="s">
        <v>13275</v>
      </c>
      <c r="B9559" s="67" t="s">
        <v>16305</v>
      </c>
      <c r="C9559" s="49" t="s">
        <v>13935</v>
      </c>
    </row>
    <row r="9560" spans="1:3" x14ac:dyDescent="0.35">
      <c r="A9560" s="34" t="s">
        <v>13275</v>
      </c>
      <c r="B9560" s="67" t="s">
        <v>16306</v>
      </c>
      <c r="C9560" s="49" t="s">
        <v>13935</v>
      </c>
    </row>
    <row r="9561" spans="1:3" x14ac:dyDescent="0.35">
      <c r="A9561" s="34" t="s">
        <v>13275</v>
      </c>
      <c r="B9561" s="67" t="s">
        <v>16307</v>
      </c>
      <c r="C9561" s="49" t="s">
        <v>13935</v>
      </c>
    </row>
    <row r="9562" spans="1:3" x14ac:dyDescent="0.35">
      <c r="A9562" s="34" t="s">
        <v>13275</v>
      </c>
      <c r="B9562" s="67" t="s">
        <v>16308</v>
      </c>
      <c r="C9562" s="49" t="s">
        <v>13935</v>
      </c>
    </row>
    <row r="9563" spans="1:3" x14ac:dyDescent="0.35">
      <c r="A9563" s="34" t="s">
        <v>13275</v>
      </c>
      <c r="B9563" s="67" t="s">
        <v>16309</v>
      </c>
      <c r="C9563" s="49" t="s">
        <v>13935</v>
      </c>
    </row>
    <row r="9564" spans="1:3" x14ac:dyDescent="0.35">
      <c r="A9564" s="34" t="s">
        <v>13275</v>
      </c>
      <c r="B9564" s="67" t="s">
        <v>4615</v>
      </c>
      <c r="C9564" s="49" t="s">
        <v>13935</v>
      </c>
    </row>
    <row r="9565" spans="1:3" x14ac:dyDescent="0.35">
      <c r="A9565" s="34" t="s">
        <v>13275</v>
      </c>
      <c r="B9565" s="67" t="s">
        <v>3988</v>
      </c>
      <c r="C9565" s="49" t="s">
        <v>13935</v>
      </c>
    </row>
    <row r="9566" spans="1:3" x14ac:dyDescent="0.35">
      <c r="A9566" s="34" t="s">
        <v>13275</v>
      </c>
      <c r="B9566" s="67" t="s">
        <v>13319</v>
      </c>
      <c r="C9566" s="49" t="s">
        <v>13935</v>
      </c>
    </row>
    <row r="9567" spans="1:3" x14ac:dyDescent="0.35">
      <c r="A9567" s="34" t="s">
        <v>13275</v>
      </c>
      <c r="B9567" s="67" t="s">
        <v>13320</v>
      </c>
      <c r="C9567" s="49" t="s">
        <v>13935</v>
      </c>
    </row>
    <row r="9568" spans="1:3" x14ac:dyDescent="0.35">
      <c r="A9568" s="34" t="s">
        <v>13275</v>
      </c>
      <c r="B9568" s="67" t="s">
        <v>13321</v>
      </c>
      <c r="C9568" s="49" t="s">
        <v>13935</v>
      </c>
    </row>
    <row r="9569" spans="1:3" x14ac:dyDescent="0.35">
      <c r="A9569" s="34" t="s">
        <v>13275</v>
      </c>
      <c r="B9569" s="67" t="s">
        <v>13322</v>
      </c>
      <c r="C9569" s="49" t="s">
        <v>13935</v>
      </c>
    </row>
    <row r="9570" spans="1:3" x14ac:dyDescent="0.35">
      <c r="A9570" s="34" t="s">
        <v>13275</v>
      </c>
      <c r="B9570" s="67" t="s">
        <v>13323</v>
      </c>
      <c r="C9570" s="49" t="s">
        <v>13935</v>
      </c>
    </row>
    <row r="9571" spans="1:3" x14ac:dyDescent="0.35">
      <c r="A9571" s="34" t="s">
        <v>13275</v>
      </c>
      <c r="B9571" s="67" t="s">
        <v>16310</v>
      </c>
      <c r="C9571" s="49" t="s">
        <v>13935</v>
      </c>
    </row>
    <row r="9572" spans="1:3" x14ac:dyDescent="0.35">
      <c r="A9572" s="34" t="s">
        <v>13275</v>
      </c>
      <c r="B9572" s="67" t="s">
        <v>6135</v>
      </c>
      <c r="C9572" s="49" t="s">
        <v>13935</v>
      </c>
    </row>
    <row r="9573" spans="1:3" x14ac:dyDescent="0.35">
      <c r="A9573" s="34" t="s">
        <v>13275</v>
      </c>
      <c r="B9573" s="67" t="s">
        <v>13324</v>
      </c>
      <c r="C9573" s="49" t="s">
        <v>13935</v>
      </c>
    </row>
    <row r="9574" spans="1:3" x14ac:dyDescent="0.35">
      <c r="A9574" s="34" t="s">
        <v>13275</v>
      </c>
      <c r="B9574" s="67" t="s">
        <v>13325</v>
      </c>
      <c r="C9574" s="49" t="s">
        <v>13935</v>
      </c>
    </row>
    <row r="9575" spans="1:3" x14ac:dyDescent="0.35">
      <c r="A9575" s="34" t="s">
        <v>13275</v>
      </c>
      <c r="B9575" s="67" t="s">
        <v>13326</v>
      </c>
      <c r="C9575" s="49" t="s">
        <v>13935</v>
      </c>
    </row>
    <row r="9576" spans="1:3" x14ac:dyDescent="0.35">
      <c r="A9576" s="34" t="s">
        <v>13275</v>
      </c>
      <c r="B9576" s="67" t="s">
        <v>13327</v>
      </c>
      <c r="C9576" s="49" t="s">
        <v>13935</v>
      </c>
    </row>
    <row r="9577" spans="1:3" x14ac:dyDescent="0.35">
      <c r="A9577" s="34" t="s">
        <v>13275</v>
      </c>
      <c r="B9577" s="67" t="s">
        <v>13328</v>
      </c>
      <c r="C9577" s="49" t="s">
        <v>13935</v>
      </c>
    </row>
    <row r="9578" spans="1:3" x14ac:dyDescent="0.35">
      <c r="A9578" s="34" t="s">
        <v>13275</v>
      </c>
      <c r="B9578" s="67" t="s">
        <v>13329</v>
      </c>
      <c r="C9578" s="49" t="s">
        <v>13935</v>
      </c>
    </row>
    <row r="9579" spans="1:3" x14ac:dyDescent="0.35">
      <c r="A9579" s="34" t="s">
        <v>13275</v>
      </c>
      <c r="B9579" s="67" t="s">
        <v>16311</v>
      </c>
      <c r="C9579" s="49" t="s">
        <v>13935</v>
      </c>
    </row>
    <row r="9580" spans="1:3" x14ac:dyDescent="0.35">
      <c r="A9580" s="34" t="s">
        <v>13275</v>
      </c>
      <c r="B9580" s="67" t="s">
        <v>16312</v>
      </c>
      <c r="C9580" s="49" t="s">
        <v>13935</v>
      </c>
    </row>
    <row r="9581" spans="1:3" x14ac:dyDescent="0.35">
      <c r="A9581" s="34" t="s">
        <v>13275</v>
      </c>
      <c r="B9581" s="67" t="s">
        <v>16313</v>
      </c>
      <c r="C9581" s="49" t="s">
        <v>13935</v>
      </c>
    </row>
    <row r="9582" spans="1:3" x14ac:dyDescent="0.35">
      <c r="A9582" s="34" t="s">
        <v>13275</v>
      </c>
      <c r="B9582" s="67" t="s">
        <v>16314</v>
      </c>
      <c r="C9582" s="49" t="s">
        <v>13935</v>
      </c>
    </row>
    <row r="9583" spans="1:3" x14ac:dyDescent="0.35">
      <c r="A9583" s="34" t="s">
        <v>13275</v>
      </c>
      <c r="B9583" s="67" t="s">
        <v>16315</v>
      </c>
      <c r="C9583" s="49" t="s">
        <v>13935</v>
      </c>
    </row>
    <row r="9584" spans="1:3" x14ac:dyDescent="0.35">
      <c r="A9584" s="34" t="s">
        <v>13275</v>
      </c>
      <c r="B9584" s="67" t="s">
        <v>16316</v>
      </c>
      <c r="C9584" s="49" t="s">
        <v>13935</v>
      </c>
    </row>
    <row r="9585" spans="1:3" x14ac:dyDescent="0.35">
      <c r="A9585" s="34" t="s">
        <v>13275</v>
      </c>
      <c r="B9585" s="67" t="s">
        <v>16317</v>
      </c>
      <c r="C9585" s="49" t="s">
        <v>13935</v>
      </c>
    </row>
    <row r="9586" spans="1:3" x14ac:dyDescent="0.35">
      <c r="A9586" s="34" t="s">
        <v>13275</v>
      </c>
      <c r="B9586" s="67" t="s">
        <v>3998</v>
      </c>
      <c r="C9586" s="49" t="s">
        <v>13935</v>
      </c>
    </row>
    <row r="9587" spans="1:3" x14ac:dyDescent="0.35">
      <c r="A9587" s="34" t="s">
        <v>13275</v>
      </c>
      <c r="B9587" s="67" t="s">
        <v>16318</v>
      </c>
      <c r="C9587" s="49" t="s">
        <v>13935</v>
      </c>
    </row>
    <row r="9588" spans="1:3" x14ac:dyDescent="0.35">
      <c r="A9588" s="34" t="s">
        <v>13275</v>
      </c>
      <c r="B9588" s="67" t="s">
        <v>16319</v>
      </c>
      <c r="C9588" s="49" t="s">
        <v>13935</v>
      </c>
    </row>
    <row r="9589" spans="1:3" x14ac:dyDescent="0.35">
      <c r="A9589" s="34" t="s">
        <v>13275</v>
      </c>
      <c r="B9589" s="67" t="s">
        <v>16320</v>
      </c>
      <c r="C9589" s="49" t="s">
        <v>13935</v>
      </c>
    </row>
    <row r="9590" spans="1:3" x14ac:dyDescent="0.35">
      <c r="A9590" s="34" t="s">
        <v>13275</v>
      </c>
      <c r="B9590" s="67" t="s">
        <v>16321</v>
      </c>
      <c r="C9590" s="49" t="s">
        <v>13935</v>
      </c>
    </row>
    <row r="9591" spans="1:3" x14ac:dyDescent="0.35">
      <c r="A9591" s="53" t="s">
        <v>13342</v>
      </c>
      <c r="B9591" s="4" t="s">
        <v>13343</v>
      </c>
      <c r="C9591" s="49" t="s">
        <v>1916</v>
      </c>
    </row>
    <row r="9592" spans="1:3" x14ac:dyDescent="0.35">
      <c r="A9592" s="53" t="s">
        <v>13342</v>
      </c>
      <c r="B9592" s="4" t="s">
        <v>13344</v>
      </c>
      <c r="C9592" s="49" t="s">
        <v>1916</v>
      </c>
    </row>
    <row r="9593" spans="1:3" x14ac:dyDescent="0.35">
      <c r="A9593" s="59" t="s">
        <v>13342</v>
      </c>
      <c r="B9593" s="4" t="s">
        <v>283</v>
      </c>
      <c r="C9593" s="49" t="s">
        <v>1916</v>
      </c>
    </row>
    <row r="9594" spans="1:3" x14ac:dyDescent="0.35">
      <c r="A9594" s="59" t="s">
        <v>13345</v>
      </c>
      <c r="B9594" s="4" t="s">
        <v>13348</v>
      </c>
      <c r="C9594" s="49" t="s">
        <v>1916</v>
      </c>
    </row>
    <row r="9595" spans="1:3" x14ac:dyDescent="0.35">
      <c r="A9595" s="59" t="s">
        <v>13345</v>
      </c>
      <c r="B9595" s="61" t="s">
        <v>13349</v>
      </c>
      <c r="C9595" s="49" t="s">
        <v>1916</v>
      </c>
    </row>
    <row r="9596" spans="1:3" x14ac:dyDescent="0.35">
      <c r="A9596" s="59" t="s">
        <v>13345</v>
      </c>
      <c r="B9596" s="4" t="s">
        <v>13350</v>
      </c>
      <c r="C9596" s="49" t="s">
        <v>1916</v>
      </c>
    </row>
    <row r="9597" spans="1:3" x14ac:dyDescent="0.35">
      <c r="A9597" s="59" t="s">
        <v>13345</v>
      </c>
      <c r="B9597" s="4" t="s">
        <v>1801</v>
      </c>
      <c r="C9597" s="49" t="s">
        <v>1916</v>
      </c>
    </row>
    <row r="9598" spans="1:3" x14ac:dyDescent="0.35">
      <c r="A9598" s="59" t="s">
        <v>13345</v>
      </c>
      <c r="B9598" s="4" t="s">
        <v>13351</v>
      </c>
      <c r="C9598" s="49" t="s">
        <v>1916</v>
      </c>
    </row>
    <row r="9599" spans="1:3" x14ac:dyDescent="0.35">
      <c r="A9599" s="53" t="s">
        <v>13371</v>
      </c>
      <c r="B9599" s="4" t="s">
        <v>13372</v>
      </c>
      <c r="C9599" s="49" t="s">
        <v>1916</v>
      </c>
    </row>
    <row r="9600" spans="1:3" x14ac:dyDescent="0.35">
      <c r="A9600" s="34" t="s">
        <v>13373</v>
      </c>
      <c r="B9600" s="16" t="s">
        <v>13389</v>
      </c>
      <c r="C9600" s="49" t="s">
        <v>13935</v>
      </c>
    </row>
    <row r="9601" spans="1:3" x14ac:dyDescent="0.35">
      <c r="A9601" s="34" t="s">
        <v>13373</v>
      </c>
      <c r="B9601" s="16" t="s">
        <v>13390</v>
      </c>
      <c r="C9601" s="49" t="s">
        <v>13935</v>
      </c>
    </row>
    <row r="9602" spans="1:3" x14ac:dyDescent="0.35">
      <c r="A9602" s="34" t="s">
        <v>13373</v>
      </c>
      <c r="B9602" s="16" t="s">
        <v>13391</v>
      </c>
      <c r="C9602" s="49" t="s">
        <v>13935</v>
      </c>
    </row>
    <row r="9603" spans="1:3" x14ac:dyDescent="0.35">
      <c r="A9603" s="34" t="s">
        <v>13373</v>
      </c>
      <c r="B9603" s="16" t="s">
        <v>13386</v>
      </c>
      <c r="C9603" s="49" t="s">
        <v>13935</v>
      </c>
    </row>
    <row r="9604" spans="1:3" x14ac:dyDescent="0.35">
      <c r="A9604" s="34" t="s">
        <v>13373</v>
      </c>
      <c r="B9604" s="16" t="s">
        <v>13387</v>
      </c>
      <c r="C9604" s="49" t="s">
        <v>13935</v>
      </c>
    </row>
    <row r="9605" spans="1:3" x14ac:dyDescent="0.35">
      <c r="A9605" s="34" t="s">
        <v>13373</v>
      </c>
      <c r="B9605" s="16" t="s">
        <v>13379</v>
      </c>
      <c r="C9605" s="49" t="s">
        <v>13935</v>
      </c>
    </row>
    <row r="9606" spans="1:3" x14ac:dyDescent="0.35">
      <c r="A9606" s="34" t="s">
        <v>13373</v>
      </c>
      <c r="B9606" s="16" t="s">
        <v>13393</v>
      </c>
      <c r="C9606" s="49" t="s">
        <v>13935</v>
      </c>
    </row>
    <row r="9607" spans="1:3" x14ac:dyDescent="0.35">
      <c r="A9607" s="59" t="s">
        <v>13394</v>
      </c>
      <c r="B9607" s="4" t="s">
        <v>13395</v>
      </c>
      <c r="C9607" s="49" t="s">
        <v>1916</v>
      </c>
    </row>
    <row r="9608" spans="1:3" x14ac:dyDescent="0.35">
      <c r="A9608" s="59" t="s">
        <v>13394</v>
      </c>
      <c r="B9608" s="4" t="s">
        <v>13396</v>
      </c>
      <c r="C9608" s="49" t="s">
        <v>1916</v>
      </c>
    </row>
    <row r="9609" spans="1:3" x14ac:dyDescent="0.35">
      <c r="A9609" s="59" t="s">
        <v>13394</v>
      </c>
      <c r="B9609" s="4" t="s">
        <v>13397</v>
      </c>
      <c r="C9609" s="49" t="s">
        <v>1916</v>
      </c>
    </row>
    <row r="9610" spans="1:3" x14ac:dyDescent="0.35">
      <c r="A9610" s="59" t="s">
        <v>13394</v>
      </c>
      <c r="B9610" s="4" t="s">
        <v>13398</v>
      </c>
      <c r="C9610" s="49" t="s">
        <v>1916</v>
      </c>
    </row>
    <row r="9611" spans="1:3" x14ac:dyDescent="0.35">
      <c r="A9611" s="59" t="s">
        <v>13394</v>
      </c>
      <c r="B9611" s="4" t="s">
        <v>13399</v>
      </c>
      <c r="C9611" s="49" t="s">
        <v>1916</v>
      </c>
    </row>
    <row r="9612" spans="1:3" x14ac:dyDescent="0.35">
      <c r="A9612" s="59" t="s">
        <v>13394</v>
      </c>
      <c r="B9612" s="4" t="s">
        <v>13400</v>
      </c>
      <c r="C9612" s="49" t="s">
        <v>1916</v>
      </c>
    </row>
    <row r="9613" spans="1:3" x14ac:dyDescent="0.35">
      <c r="A9613" s="59" t="s">
        <v>13394</v>
      </c>
      <c r="B9613" s="4" t="s">
        <v>13401</v>
      </c>
      <c r="C9613" s="49" t="s">
        <v>1916</v>
      </c>
    </row>
    <row r="9614" spans="1:3" x14ac:dyDescent="0.35">
      <c r="A9614" s="48" t="s">
        <v>13421</v>
      </c>
      <c r="B9614" s="7" t="s">
        <v>13422</v>
      </c>
      <c r="C9614" s="49" t="s">
        <v>15864</v>
      </c>
    </row>
    <row r="9615" spans="1:3" x14ac:dyDescent="0.35">
      <c r="A9615" s="48" t="s">
        <v>13421</v>
      </c>
      <c r="B9615" s="7" t="s">
        <v>13423</v>
      </c>
      <c r="C9615" s="49" t="s">
        <v>15864</v>
      </c>
    </row>
    <row r="9616" spans="1:3" x14ac:dyDescent="0.35">
      <c r="A9616" s="62" t="s">
        <v>13424</v>
      </c>
      <c r="B9616" s="4" t="s">
        <v>13425</v>
      </c>
      <c r="C9616" s="49" t="s">
        <v>1916</v>
      </c>
    </row>
    <row r="9617" spans="1:3" x14ac:dyDescent="0.35">
      <c r="A9617" s="62" t="s">
        <v>13424</v>
      </c>
      <c r="B9617" s="4" t="s">
        <v>13426</v>
      </c>
      <c r="C9617" s="49" t="s">
        <v>1916</v>
      </c>
    </row>
    <row r="9618" spans="1:3" x14ac:dyDescent="0.35">
      <c r="A9618" s="62" t="s">
        <v>13424</v>
      </c>
      <c r="B9618" s="4" t="s">
        <v>13427</v>
      </c>
      <c r="C9618" s="49" t="s">
        <v>1916</v>
      </c>
    </row>
    <row r="9619" spans="1:3" x14ac:dyDescent="0.35">
      <c r="A9619" s="62" t="s">
        <v>13424</v>
      </c>
      <c r="B9619" s="4" t="s">
        <v>13428</v>
      </c>
      <c r="C9619" s="49" t="s">
        <v>1916</v>
      </c>
    </row>
    <row r="9620" spans="1:3" x14ac:dyDescent="0.35">
      <c r="A9620" s="62" t="s">
        <v>13424</v>
      </c>
      <c r="B9620" s="4" t="s">
        <v>13429</v>
      </c>
      <c r="C9620" s="49" t="s">
        <v>1916</v>
      </c>
    </row>
    <row r="9621" spans="1:3" x14ac:dyDescent="0.35">
      <c r="A9621" s="62" t="s">
        <v>13424</v>
      </c>
      <c r="B9621" s="4" t="s">
        <v>13430</v>
      </c>
      <c r="C9621" s="49" t="s">
        <v>1916</v>
      </c>
    </row>
    <row r="9622" spans="1:3" x14ac:dyDescent="0.35">
      <c r="A9622" s="62" t="s">
        <v>13424</v>
      </c>
      <c r="B9622" s="4" t="s">
        <v>13431</v>
      </c>
      <c r="C9622" s="49" t="s">
        <v>1916</v>
      </c>
    </row>
    <row r="9623" spans="1:3" x14ac:dyDescent="0.35">
      <c r="A9623" s="62" t="s">
        <v>13424</v>
      </c>
      <c r="B9623" s="4" t="s">
        <v>13432</v>
      </c>
      <c r="C9623" s="49" t="s">
        <v>1916</v>
      </c>
    </row>
    <row r="9624" spans="1:3" x14ac:dyDescent="0.35">
      <c r="A9624" s="62" t="s">
        <v>13424</v>
      </c>
      <c r="B9624" s="4" t="s">
        <v>16322</v>
      </c>
      <c r="C9624" s="49" t="s">
        <v>1916</v>
      </c>
    </row>
    <row r="9625" spans="1:3" x14ac:dyDescent="0.35">
      <c r="A9625" s="62" t="s">
        <v>13424</v>
      </c>
      <c r="B9625" s="4" t="s">
        <v>16323</v>
      </c>
      <c r="C9625" s="49" t="s">
        <v>1916</v>
      </c>
    </row>
    <row r="9626" spans="1:3" x14ac:dyDescent="0.35">
      <c r="A9626" s="62" t="s">
        <v>13424</v>
      </c>
      <c r="B9626" s="4" t="s">
        <v>13435</v>
      </c>
      <c r="C9626" s="49" t="s">
        <v>1916</v>
      </c>
    </row>
    <row r="9627" spans="1:3" x14ac:dyDescent="0.35">
      <c r="A9627" s="62" t="s">
        <v>13424</v>
      </c>
      <c r="B9627" s="4" t="s">
        <v>13436</v>
      </c>
      <c r="C9627" s="49" t="s">
        <v>1916</v>
      </c>
    </row>
    <row r="9628" spans="1:3" x14ac:dyDescent="0.35">
      <c r="A9628" s="62" t="s">
        <v>13424</v>
      </c>
      <c r="B9628" s="4" t="s">
        <v>13437</v>
      </c>
      <c r="C9628" s="49" t="s">
        <v>1916</v>
      </c>
    </row>
    <row r="9629" spans="1:3" x14ac:dyDescent="0.35">
      <c r="A9629" s="62" t="s">
        <v>13424</v>
      </c>
      <c r="B9629" s="4" t="s">
        <v>13438</v>
      </c>
      <c r="C9629" s="49" t="s">
        <v>1916</v>
      </c>
    </row>
    <row r="9630" spans="1:3" x14ac:dyDescent="0.35">
      <c r="A9630" s="62" t="s">
        <v>13424</v>
      </c>
      <c r="B9630" s="61" t="s">
        <v>13439</v>
      </c>
      <c r="C9630" s="49" t="s">
        <v>1916</v>
      </c>
    </row>
    <row r="9631" spans="1:3" x14ac:dyDescent="0.35">
      <c r="A9631" s="62" t="s">
        <v>13424</v>
      </c>
      <c r="B9631" s="4" t="s">
        <v>13440</v>
      </c>
      <c r="C9631" s="49" t="s">
        <v>1916</v>
      </c>
    </row>
    <row r="9632" spans="1:3" x14ac:dyDescent="0.35">
      <c r="A9632" s="62" t="s">
        <v>13424</v>
      </c>
      <c r="B9632" s="4" t="s">
        <v>13441</v>
      </c>
      <c r="C9632" s="49" t="s">
        <v>1916</v>
      </c>
    </row>
    <row r="9633" spans="1:3" x14ac:dyDescent="0.35">
      <c r="A9633" s="62" t="s">
        <v>13424</v>
      </c>
      <c r="B9633" s="4" t="s">
        <v>13442</v>
      </c>
      <c r="C9633" s="49" t="s">
        <v>1916</v>
      </c>
    </row>
    <row r="9634" spans="1:3" x14ac:dyDescent="0.35">
      <c r="A9634" s="48" t="s">
        <v>13424</v>
      </c>
      <c r="B9634" s="7" t="s">
        <v>13443</v>
      </c>
      <c r="C9634" s="60" t="s">
        <v>929</v>
      </c>
    </row>
    <row r="9635" spans="1:3" x14ac:dyDescent="0.35">
      <c r="A9635" s="48" t="s">
        <v>13424</v>
      </c>
      <c r="B9635" s="7" t="s">
        <v>13444</v>
      </c>
      <c r="C9635" s="60" t="s">
        <v>929</v>
      </c>
    </row>
    <row r="9636" spans="1:3" x14ac:dyDescent="0.35">
      <c r="A9636" s="48" t="s">
        <v>13424</v>
      </c>
      <c r="B9636" s="7" t="s">
        <v>13445</v>
      </c>
      <c r="C9636" s="60" t="s">
        <v>929</v>
      </c>
    </row>
    <row r="9637" spans="1:3" x14ac:dyDescent="0.35">
      <c r="A9637" s="48" t="s">
        <v>13424</v>
      </c>
      <c r="B9637" s="7" t="s">
        <v>13446</v>
      </c>
      <c r="C9637" s="60" t="s">
        <v>929</v>
      </c>
    </row>
    <row r="9638" spans="1:3" x14ac:dyDescent="0.35">
      <c r="A9638" s="48" t="s">
        <v>13424</v>
      </c>
      <c r="B9638" s="7" t="s">
        <v>13447</v>
      </c>
      <c r="C9638" s="60" t="s">
        <v>929</v>
      </c>
    </row>
    <row r="9639" spans="1:3" x14ac:dyDescent="0.35">
      <c r="A9639" s="48" t="s">
        <v>13424</v>
      </c>
      <c r="B9639" s="7" t="s">
        <v>13448</v>
      </c>
      <c r="C9639" s="60" t="s">
        <v>929</v>
      </c>
    </row>
    <row r="9640" spans="1:3" x14ac:dyDescent="0.35">
      <c r="A9640" s="48" t="s">
        <v>13424</v>
      </c>
      <c r="B9640" s="7" t="s">
        <v>13449</v>
      </c>
      <c r="C9640" s="60" t="s">
        <v>929</v>
      </c>
    </row>
    <row r="9641" spans="1:3" x14ac:dyDescent="0.35">
      <c r="A9641" s="48" t="s">
        <v>13424</v>
      </c>
      <c r="B9641" s="7" t="s">
        <v>13450</v>
      </c>
      <c r="C9641" s="60" t="s">
        <v>929</v>
      </c>
    </row>
    <row r="9642" spans="1:3" x14ac:dyDescent="0.35">
      <c r="A9642" s="48" t="s">
        <v>13424</v>
      </c>
      <c r="B9642" s="7" t="s">
        <v>13451</v>
      </c>
      <c r="C9642" s="60" t="s">
        <v>929</v>
      </c>
    </row>
    <row r="9643" spans="1:3" x14ac:dyDescent="0.35">
      <c r="A9643" s="48" t="s">
        <v>13424</v>
      </c>
      <c r="B9643" s="7" t="s">
        <v>13452</v>
      </c>
      <c r="C9643" s="60" t="s">
        <v>929</v>
      </c>
    </row>
    <row r="9644" spans="1:3" x14ac:dyDescent="0.35">
      <c r="A9644" s="48" t="s">
        <v>13424</v>
      </c>
      <c r="B9644" s="7" t="s">
        <v>13453</v>
      </c>
      <c r="C9644" s="60" t="s">
        <v>929</v>
      </c>
    </row>
    <row r="9645" spans="1:3" x14ac:dyDescent="0.35">
      <c r="A9645" s="48" t="s">
        <v>13424</v>
      </c>
      <c r="B9645" s="7" t="s">
        <v>13454</v>
      </c>
      <c r="C9645" s="60" t="s">
        <v>929</v>
      </c>
    </row>
    <row r="9646" spans="1:3" x14ac:dyDescent="0.35">
      <c r="A9646" s="48" t="s">
        <v>13424</v>
      </c>
      <c r="B9646" s="7" t="s">
        <v>13455</v>
      </c>
      <c r="C9646" s="60" t="s">
        <v>929</v>
      </c>
    </row>
    <row r="9647" spans="1:3" x14ac:dyDescent="0.35">
      <c r="A9647" s="48" t="s">
        <v>13424</v>
      </c>
      <c r="B9647" s="7" t="s">
        <v>13456</v>
      </c>
      <c r="C9647" s="60" t="s">
        <v>929</v>
      </c>
    </row>
    <row r="9648" spans="1:3" x14ac:dyDescent="0.35">
      <c r="A9648" s="48" t="s">
        <v>13424</v>
      </c>
      <c r="B9648" s="7" t="s">
        <v>13457</v>
      </c>
      <c r="C9648" s="60" t="s">
        <v>929</v>
      </c>
    </row>
    <row r="9649" spans="1:3" x14ac:dyDescent="0.35">
      <c r="A9649" s="48" t="s">
        <v>13424</v>
      </c>
      <c r="B9649" s="7" t="s">
        <v>13458</v>
      </c>
      <c r="C9649" s="60" t="s">
        <v>929</v>
      </c>
    </row>
    <row r="9650" spans="1:3" x14ac:dyDescent="0.35">
      <c r="A9650" s="48" t="s">
        <v>13424</v>
      </c>
      <c r="B9650" s="7" t="s">
        <v>13459</v>
      </c>
      <c r="C9650" s="60" t="s">
        <v>929</v>
      </c>
    </row>
    <row r="9651" spans="1:3" x14ac:dyDescent="0.35">
      <c r="A9651" s="48" t="s">
        <v>13424</v>
      </c>
      <c r="B9651" s="7" t="s">
        <v>13460</v>
      </c>
      <c r="C9651" s="60" t="s">
        <v>929</v>
      </c>
    </row>
    <row r="9652" spans="1:3" x14ac:dyDescent="0.35">
      <c r="A9652" s="48" t="s">
        <v>13424</v>
      </c>
      <c r="B9652" s="7" t="s">
        <v>13461</v>
      </c>
      <c r="C9652" s="60" t="s">
        <v>929</v>
      </c>
    </row>
    <row r="9653" spans="1:3" x14ac:dyDescent="0.35">
      <c r="A9653" s="48" t="s">
        <v>13424</v>
      </c>
      <c r="B9653" s="7" t="s">
        <v>13462</v>
      </c>
      <c r="C9653" s="60" t="s">
        <v>929</v>
      </c>
    </row>
    <row r="9654" spans="1:3" x14ac:dyDescent="0.35">
      <c r="A9654" s="48" t="s">
        <v>13424</v>
      </c>
      <c r="B9654" s="7" t="s">
        <v>13463</v>
      </c>
      <c r="C9654" s="60" t="s">
        <v>929</v>
      </c>
    </row>
    <row r="9655" spans="1:3" x14ac:dyDescent="0.35">
      <c r="A9655" s="48" t="s">
        <v>13424</v>
      </c>
      <c r="B9655" s="7" t="s">
        <v>13464</v>
      </c>
      <c r="C9655" s="60" t="s">
        <v>929</v>
      </c>
    </row>
    <row r="9656" spans="1:3" x14ac:dyDescent="0.35">
      <c r="A9656" s="53" t="s">
        <v>13473</v>
      </c>
      <c r="B9656" s="4" t="s">
        <v>13474</v>
      </c>
      <c r="C9656" s="49" t="s">
        <v>1916</v>
      </c>
    </row>
    <row r="9657" spans="1:3" x14ac:dyDescent="0.35">
      <c r="A9657" s="59" t="s">
        <v>13473</v>
      </c>
      <c r="B9657" s="4" t="s">
        <v>13475</v>
      </c>
      <c r="C9657" s="49" t="s">
        <v>1916</v>
      </c>
    </row>
    <row r="9658" spans="1:3" x14ac:dyDescent="0.35">
      <c r="A9658" s="59" t="s">
        <v>13473</v>
      </c>
      <c r="B9658" s="4" t="s">
        <v>13476</v>
      </c>
      <c r="C9658" s="49" t="s">
        <v>1916</v>
      </c>
    </row>
    <row r="9659" spans="1:3" x14ac:dyDescent="0.35">
      <c r="A9659" s="59" t="s">
        <v>13473</v>
      </c>
      <c r="B9659" s="4" t="s">
        <v>13477</v>
      </c>
      <c r="C9659" s="49" t="s">
        <v>1916</v>
      </c>
    </row>
    <row r="9660" spans="1:3" x14ac:dyDescent="0.35">
      <c r="A9660" s="59" t="s">
        <v>13473</v>
      </c>
      <c r="B9660" s="4" t="s">
        <v>13478</v>
      </c>
      <c r="C9660" s="49" t="s">
        <v>1916</v>
      </c>
    </row>
    <row r="9661" spans="1:3" x14ac:dyDescent="0.35">
      <c r="A9661" s="48" t="s">
        <v>13473</v>
      </c>
      <c r="B9661" s="7" t="s">
        <v>13479</v>
      </c>
      <c r="C9661" s="49" t="s">
        <v>15852</v>
      </c>
    </row>
    <row r="9662" spans="1:3" x14ac:dyDescent="0.35">
      <c r="A9662" s="48" t="s">
        <v>13473</v>
      </c>
      <c r="B9662" s="7" t="s">
        <v>13480</v>
      </c>
      <c r="C9662" s="49" t="s">
        <v>15852</v>
      </c>
    </row>
    <row r="9663" spans="1:3" x14ac:dyDescent="0.35">
      <c r="A9663" s="48" t="s">
        <v>13473</v>
      </c>
      <c r="B9663" s="7" t="s">
        <v>13481</v>
      </c>
      <c r="C9663" s="49" t="s">
        <v>15852</v>
      </c>
    </row>
    <row r="9664" spans="1:3" x14ac:dyDescent="0.35">
      <c r="A9664" s="48" t="s">
        <v>13473</v>
      </c>
      <c r="B9664" s="7" t="s">
        <v>13482</v>
      </c>
      <c r="C9664" s="49" t="s">
        <v>15852</v>
      </c>
    </row>
    <row r="9665" spans="1:3" x14ac:dyDescent="0.35">
      <c r="A9665" s="48" t="s">
        <v>13473</v>
      </c>
      <c r="B9665" s="7" t="s">
        <v>13483</v>
      </c>
      <c r="C9665" s="49" t="s">
        <v>15852</v>
      </c>
    </row>
    <row r="9666" spans="1:3" x14ac:dyDescent="0.35">
      <c r="A9666" s="53" t="s">
        <v>13484</v>
      </c>
      <c r="B9666" s="4" t="s">
        <v>13485</v>
      </c>
      <c r="C9666" s="49" t="s">
        <v>1916</v>
      </c>
    </row>
    <row r="9667" spans="1:3" x14ac:dyDescent="0.35">
      <c r="A9667" s="66" t="s">
        <v>13484</v>
      </c>
      <c r="B9667" s="67" t="s">
        <v>13539</v>
      </c>
      <c r="C9667" s="49" t="s">
        <v>13935</v>
      </c>
    </row>
    <row r="9668" spans="1:3" x14ac:dyDescent="0.35">
      <c r="A9668" s="66" t="s">
        <v>13484</v>
      </c>
      <c r="B9668" s="67" t="s">
        <v>16324</v>
      </c>
      <c r="C9668" s="49" t="s">
        <v>13935</v>
      </c>
    </row>
    <row r="9669" spans="1:3" x14ac:dyDescent="0.35">
      <c r="A9669" s="66" t="s">
        <v>13484</v>
      </c>
      <c r="B9669" s="67" t="s">
        <v>16325</v>
      </c>
      <c r="C9669" s="49" t="s">
        <v>13935</v>
      </c>
    </row>
    <row r="9670" spans="1:3" x14ac:dyDescent="0.35">
      <c r="A9670" s="66" t="s">
        <v>13484</v>
      </c>
      <c r="B9670" s="67" t="s">
        <v>16326</v>
      </c>
      <c r="C9670" s="49" t="s">
        <v>13935</v>
      </c>
    </row>
    <row r="9671" spans="1:3" x14ac:dyDescent="0.35">
      <c r="A9671" s="66" t="s">
        <v>13484</v>
      </c>
      <c r="B9671" s="67" t="s">
        <v>16327</v>
      </c>
      <c r="C9671" s="49" t="s">
        <v>13935</v>
      </c>
    </row>
    <row r="9672" spans="1:3" x14ac:dyDescent="0.35">
      <c r="A9672" s="66" t="s">
        <v>13484</v>
      </c>
      <c r="B9672" s="67" t="s">
        <v>16328</v>
      </c>
      <c r="C9672" s="49" t="s">
        <v>13935</v>
      </c>
    </row>
    <row r="9673" spans="1:3" x14ac:dyDescent="0.35">
      <c r="A9673" s="66" t="s">
        <v>13484</v>
      </c>
      <c r="B9673" s="67" t="s">
        <v>13503</v>
      </c>
      <c r="C9673" s="49" t="s">
        <v>13935</v>
      </c>
    </row>
    <row r="9674" spans="1:3" x14ac:dyDescent="0.35">
      <c r="A9674" s="66" t="s">
        <v>13484</v>
      </c>
      <c r="B9674" s="67" t="s">
        <v>13537</v>
      </c>
      <c r="C9674" s="49" t="s">
        <v>13935</v>
      </c>
    </row>
    <row r="9675" spans="1:3" x14ac:dyDescent="0.35">
      <c r="A9675" s="66" t="s">
        <v>13484</v>
      </c>
      <c r="B9675" s="67" t="s">
        <v>13538</v>
      </c>
      <c r="C9675" s="49" t="s">
        <v>13935</v>
      </c>
    </row>
    <row r="9676" spans="1:3" x14ac:dyDescent="0.35">
      <c r="A9676" s="66" t="s">
        <v>13484</v>
      </c>
      <c r="B9676" s="67" t="s">
        <v>13541</v>
      </c>
      <c r="C9676" s="49" t="s">
        <v>13935</v>
      </c>
    </row>
    <row r="9677" spans="1:3" x14ac:dyDescent="0.35">
      <c r="A9677" s="66" t="s">
        <v>16329</v>
      </c>
      <c r="B9677" s="67" t="s">
        <v>13507</v>
      </c>
      <c r="C9677" s="49" t="s">
        <v>13935</v>
      </c>
    </row>
    <row r="9678" spans="1:3" x14ac:dyDescent="0.35">
      <c r="A9678" s="59" t="s">
        <v>13548</v>
      </c>
      <c r="B9678" s="4" t="s">
        <v>13550</v>
      </c>
      <c r="C9678" s="49" t="s">
        <v>1916</v>
      </c>
    </row>
    <row r="9679" spans="1:3" x14ac:dyDescent="0.35">
      <c r="A9679" s="59" t="s">
        <v>13548</v>
      </c>
      <c r="B9679" s="4" t="s">
        <v>13551</v>
      </c>
      <c r="C9679" s="49" t="s">
        <v>1916</v>
      </c>
    </row>
    <row r="9680" spans="1:3" x14ac:dyDescent="0.35">
      <c r="A9680" s="59" t="s">
        <v>13548</v>
      </c>
      <c r="B9680" s="4" t="s">
        <v>13552</v>
      </c>
      <c r="C9680" s="49" t="s">
        <v>1916</v>
      </c>
    </row>
    <row r="9681" spans="1:3" x14ac:dyDescent="0.35">
      <c r="A9681" s="53" t="s">
        <v>13553</v>
      </c>
      <c r="B9681" s="4" t="s">
        <v>13554</v>
      </c>
      <c r="C9681" s="49" t="s">
        <v>1916</v>
      </c>
    </row>
    <row r="9682" spans="1:3" x14ac:dyDescent="0.35">
      <c r="A9682" s="53" t="s">
        <v>13553</v>
      </c>
      <c r="B9682" s="4" t="s">
        <v>13555</v>
      </c>
      <c r="C9682" s="49" t="s">
        <v>1916</v>
      </c>
    </row>
    <row r="9683" spans="1:3" x14ac:dyDescent="0.35">
      <c r="A9683" s="53" t="s">
        <v>13553</v>
      </c>
      <c r="B9683" s="4" t="s">
        <v>13556</v>
      </c>
      <c r="C9683" s="49" t="s">
        <v>1916</v>
      </c>
    </row>
    <row r="9684" spans="1:3" x14ac:dyDescent="0.35">
      <c r="A9684" s="53" t="s">
        <v>13553</v>
      </c>
      <c r="B9684" s="4" t="s">
        <v>13557</v>
      </c>
      <c r="C9684" s="49" t="s">
        <v>1916</v>
      </c>
    </row>
    <row r="9685" spans="1:3" x14ac:dyDescent="0.35">
      <c r="A9685" s="53" t="s">
        <v>13553</v>
      </c>
      <c r="B9685" s="4" t="s">
        <v>13558</v>
      </c>
      <c r="C9685" s="49" t="s">
        <v>1916</v>
      </c>
    </row>
    <row r="9686" spans="1:3" x14ac:dyDescent="0.35">
      <c r="A9686" s="53" t="s">
        <v>13553</v>
      </c>
      <c r="B9686" s="4" t="s">
        <v>13559</v>
      </c>
      <c r="C9686" s="49" t="s">
        <v>1916</v>
      </c>
    </row>
    <row r="9687" spans="1:3" x14ac:dyDescent="0.35">
      <c r="A9687" s="53" t="s">
        <v>13553</v>
      </c>
      <c r="B9687" s="4" t="s">
        <v>13560</v>
      </c>
      <c r="C9687" s="49" t="s">
        <v>1916</v>
      </c>
    </row>
    <row r="9688" spans="1:3" x14ac:dyDescent="0.35">
      <c r="A9688" s="53" t="s">
        <v>13553</v>
      </c>
      <c r="B9688" s="4" t="s">
        <v>13561</v>
      </c>
      <c r="C9688" s="49" t="s">
        <v>1916</v>
      </c>
    </row>
    <row r="9689" spans="1:3" x14ac:dyDescent="0.35">
      <c r="A9689" s="59" t="s">
        <v>13553</v>
      </c>
      <c r="B9689" s="4" t="s">
        <v>13562</v>
      </c>
      <c r="C9689" s="49" t="s">
        <v>1916</v>
      </c>
    </row>
    <row r="9690" spans="1:3" x14ac:dyDescent="0.35">
      <c r="A9690" s="59" t="s">
        <v>13553</v>
      </c>
      <c r="B9690" s="4" t="s">
        <v>13563</v>
      </c>
      <c r="C9690" s="49" t="s">
        <v>1916</v>
      </c>
    </row>
    <row r="9691" spans="1:3" x14ac:dyDescent="0.35">
      <c r="A9691" s="53" t="s">
        <v>13553</v>
      </c>
      <c r="B9691" s="4" t="s">
        <v>13564</v>
      </c>
      <c r="C9691" s="49" t="s">
        <v>1916</v>
      </c>
    </row>
    <row r="9692" spans="1:3" x14ac:dyDescent="0.35">
      <c r="A9692" s="53" t="s">
        <v>13553</v>
      </c>
      <c r="B9692" s="4" t="s">
        <v>13565</v>
      </c>
      <c r="C9692" s="49" t="s">
        <v>1916</v>
      </c>
    </row>
    <row r="9693" spans="1:3" x14ac:dyDescent="0.35">
      <c r="A9693" s="53" t="s">
        <v>13553</v>
      </c>
      <c r="B9693" s="4" t="s">
        <v>13566</v>
      </c>
      <c r="C9693" s="49" t="s">
        <v>1916</v>
      </c>
    </row>
    <row r="9694" spans="1:3" x14ac:dyDescent="0.35">
      <c r="A9694" s="53" t="s">
        <v>13553</v>
      </c>
      <c r="B9694" s="4" t="s">
        <v>13567</v>
      </c>
      <c r="C9694" s="49" t="s">
        <v>1916</v>
      </c>
    </row>
    <row r="9695" spans="1:3" x14ac:dyDescent="0.35">
      <c r="A9695" s="53" t="s">
        <v>13553</v>
      </c>
      <c r="B9695" s="4" t="s">
        <v>13568</v>
      </c>
      <c r="C9695" s="49" t="s">
        <v>1916</v>
      </c>
    </row>
    <row r="9696" spans="1:3" x14ac:dyDescent="0.35">
      <c r="A9696" s="59" t="s">
        <v>13553</v>
      </c>
      <c r="B9696" s="4" t="s">
        <v>13569</v>
      </c>
      <c r="C9696" s="49" t="s">
        <v>1916</v>
      </c>
    </row>
    <row r="9697" spans="1:3" x14ac:dyDescent="0.35">
      <c r="A9697" s="59" t="s">
        <v>13571</v>
      </c>
      <c r="B9697" s="4" t="s">
        <v>13572</v>
      </c>
      <c r="C9697" s="49" t="s">
        <v>1916</v>
      </c>
    </row>
    <row r="9698" spans="1:3" x14ac:dyDescent="0.35">
      <c r="A9698" s="53" t="s">
        <v>13571</v>
      </c>
      <c r="B9698" s="4" t="s">
        <v>16330</v>
      </c>
      <c r="C9698" s="49" t="s">
        <v>1916</v>
      </c>
    </row>
    <row r="9699" spans="1:3" x14ac:dyDescent="0.35">
      <c r="A9699" s="53" t="s">
        <v>13571</v>
      </c>
      <c r="B9699" s="4" t="s">
        <v>7627</v>
      </c>
      <c r="C9699" s="49" t="s">
        <v>1916</v>
      </c>
    </row>
    <row r="9700" spans="1:3" x14ac:dyDescent="0.35">
      <c r="A9700" s="53" t="s">
        <v>13571</v>
      </c>
      <c r="B9700" s="4" t="s">
        <v>16331</v>
      </c>
      <c r="C9700" s="49" t="s">
        <v>1916</v>
      </c>
    </row>
    <row r="9701" spans="1:3" x14ac:dyDescent="0.35">
      <c r="A9701" s="53" t="s">
        <v>13571</v>
      </c>
      <c r="B9701" s="4" t="s">
        <v>13574</v>
      </c>
      <c r="C9701" s="49" t="s">
        <v>1916</v>
      </c>
    </row>
    <row r="9702" spans="1:3" x14ac:dyDescent="0.35">
      <c r="A9702" s="66" t="s">
        <v>16332</v>
      </c>
      <c r="B9702" s="65" t="s">
        <v>16333</v>
      </c>
      <c r="C9702" s="60" t="s">
        <v>16</v>
      </c>
    </row>
    <row r="9703" spans="1:3" x14ac:dyDescent="0.35">
      <c r="A9703" s="66" t="s">
        <v>16332</v>
      </c>
      <c r="B9703" s="65" t="s">
        <v>16334</v>
      </c>
      <c r="C9703" s="60" t="s">
        <v>16</v>
      </c>
    </row>
    <row r="9704" spans="1:3" x14ac:dyDescent="0.35">
      <c r="A9704" s="66" t="s">
        <v>16332</v>
      </c>
      <c r="B9704" s="65" t="s">
        <v>16335</v>
      </c>
      <c r="C9704" s="60" t="s">
        <v>16</v>
      </c>
    </row>
    <row r="9705" spans="1:3" x14ac:dyDescent="0.35">
      <c r="A9705" s="66" t="s">
        <v>16332</v>
      </c>
      <c r="B9705" s="67" t="s">
        <v>16336</v>
      </c>
      <c r="C9705" s="49" t="s">
        <v>13935</v>
      </c>
    </row>
    <row r="9706" spans="1:3" x14ac:dyDescent="0.35">
      <c r="A9706" s="66" t="s">
        <v>16332</v>
      </c>
      <c r="B9706" s="67" t="s">
        <v>1515</v>
      </c>
      <c r="C9706" s="49" t="s">
        <v>13935</v>
      </c>
    </row>
    <row r="9707" spans="1:3" x14ac:dyDescent="0.35">
      <c r="A9707" s="66" t="s">
        <v>16332</v>
      </c>
      <c r="B9707" s="67" t="s">
        <v>16337</v>
      </c>
      <c r="C9707" s="49" t="s">
        <v>13935</v>
      </c>
    </row>
    <row r="9708" spans="1:3" x14ac:dyDescent="0.35">
      <c r="A9708" s="66" t="s">
        <v>16332</v>
      </c>
      <c r="B9708" s="67" t="s">
        <v>13776</v>
      </c>
      <c r="C9708" s="49" t="s">
        <v>13935</v>
      </c>
    </row>
    <row r="9709" spans="1:3" x14ac:dyDescent="0.35">
      <c r="A9709" s="66" t="s">
        <v>16332</v>
      </c>
      <c r="B9709" s="67" t="s">
        <v>16338</v>
      </c>
      <c r="C9709" s="49" t="s">
        <v>13935</v>
      </c>
    </row>
    <row r="9710" spans="1:3" x14ac:dyDescent="0.35">
      <c r="A9710" s="66" t="s">
        <v>16332</v>
      </c>
      <c r="B9710" s="67" t="s">
        <v>16339</v>
      </c>
      <c r="C9710" s="49" t="s">
        <v>13935</v>
      </c>
    </row>
    <row r="9711" spans="1:3" x14ac:dyDescent="0.35">
      <c r="A9711" s="66" t="s">
        <v>16332</v>
      </c>
      <c r="B9711" s="67" t="s">
        <v>16340</v>
      </c>
      <c r="C9711" s="49" t="s">
        <v>13935</v>
      </c>
    </row>
    <row r="9712" spans="1:3" x14ac:dyDescent="0.35">
      <c r="A9712" s="66" t="s">
        <v>16332</v>
      </c>
      <c r="B9712" s="67" t="s">
        <v>16341</v>
      </c>
      <c r="C9712" s="49" t="s">
        <v>13935</v>
      </c>
    </row>
    <row r="9713" spans="1:3" x14ac:dyDescent="0.35">
      <c r="A9713" s="66" t="s">
        <v>16332</v>
      </c>
      <c r="B9713" s="67" t="s">
        <v>16342</v>
      </c>
      <c r="C9713" s="49" t="s">
        <v>13935</v>
      </c>
    </row>
    <row r="9714" spans="1:3" x14ac:dyDescent="0.35">
      <c r="A9714" s="66" t="s">
        <v>16332</v>
      </c>
      <c r="B9714" s="67" t="s">
        <v>16343</v>
      </c>
      <c r="C9714" s="49" t="s">
        <v>13935</v>
      </c>
    </row>
    <row r="9715" spans="1:3" x14ac:dyDescent="0.35">
      <c r="A9715" s="66" t="s">
        <v>16332</v>
      </c>
      <c r="B9715" s="67" t="s">
        <v>16344</v>
      </c>
      <c r="C9715" s="49" t="s">
        <v>13935</v>
      </c>
    </row>
    <row r="9716" spans="1:3" x14ac:dyDescent="0.35">
      <c r="A9716" s="66" t="s">
        <v>16332</v>
      </c>
      <c r="B9716" s="67" t="s">
        <v>16345</v>
      </c>
      <c r="C9716" s="49" t="s">
        <v>13935</v>
      </c>
    </row>
    <row r="9717" spans="1:3" x14ac:dyDescent="0.35">
      <c r="A9717" s="66" t="s">
        <v>16332</v>
      </c>
      <c r="B9717" s="67" t="s">
        <v>16261</v>
      </c>
      <c r="C9717" s="49" t="s">
        <v>13935</v>
      </c>
    </row>
    <row r="9718" spans="1:3" x14ac:dyDescent="0.35">
      <c r="A9718" s="66" t="s">
        <v>16332</v>
      </c>
      <c r="B9718" s="67" t="s">
        <v>16341</v>
      </c>
      <c r="C9718" s="49" t="s">
        <v>13935</v>
      </c>
    </row>
    <row r="9719" spans="1:3" x14ac:dyDescent="0.35">
      <c r="A9719" s="66" t="s">
        <v>16332</v>
      </c>
      <c r="B9719" s="67" t="s">
        <v>13776</v>
      </c>
      <c r="C9719" s="49" t="s">
        <v>13935</v>
      </c>
    </row>
    <row r="9720" spans="1:3" x14ac:dyDescent="0.35">
      <c r="A9720" s="66" t="s">
        <v>16346</v>
      </c>
      <c r="B9720" s="67" t="s">
        <v>9250</v>
      </c>
      <c r="C9720" s="49" t="s">
        <v>13935</v>
      </c>
    </row>
    <row r="9721" spans="1:3" x14ac:dyDescent="0.35">
      <c r="A9721" s="66" t="s">
        <v>16346</v>
      </c>
      <c r="B9721" s="67" t="s">
        <v>16347</v>
      </c>
      <c r="C9721" s="49" t="s">
        <v>13935</v>
      </c>
    </row>
    <row r="9722" spans="1:3" x14ac:dyDescent="0.35">
      <c r="A9722" s="66" t="s">
        <v>16346</v>
      </c>
      <c r="B9722" s="67" t="s">
        <v>16348</v>
      </c>
      <c r="C9722" s="49" t="s">
        <v>13935</v>
      </c>
    </row>
    <row r="9723" spans="1:3" x14ac:dyDescent="0.35">
      <c r="A9723" s="66" t="s">
        <v>16346</v>
      </c>
      <c r="B9723" s="67" t="s">
        <v>16337</v>
      </c>
      <c r="C9723" s="49" t="s">
        <v>13935</v>
      </c>
    </row>
    <row r="9724" spans="1:3" x14ac:dyDescent="0.35">
      <c r="A9724" s="66" t="s">
        <v>16346</v>
      </c>
      <c r="B9724" s="67" t="s">
        <v>16349</v>
      </c>
      <c r="C9724" s="49" t="s">
        <v>13935</v>
      </c>
    </row>
    <row r="9725" spans="1:3" x14ac:dyDescent="0.35">
      <c r="A9725" s="66" t="s">
        <v>16346</v>
      </c>
      <c r="B9725" s="67" t="s">
        <v>16350</v>
      </c>
      <c r="C9725" s="49" t="s">
        <v>13935</v>
      </c>
    </row>
    <row r="9726" spans="1:3" x14ac:dyDescent="0.35">
      <c r="A9726" s="66" t="s">
        <v>16346</v>
      </c>
      <c r="B9726" s="67" t="s">
        <v>16351</v>
      </c>
      <c r="C9726" s="49" t="s">
        <v>13935</v>
      </c>
    </row>
    <row r="9727" spans="1:3" x14ac:dyDescent="0.35">
      <c r="A9727" s="66" t="s">
        <v>16346</v>
      </c>
      <c r="B9727" s="67" t="s">
        <v>16352</v>
      </c>
      <c r="C9727" s="49" t="s">
        <v>13935</v>
      </c>
    </row>
    <row r="9728" spans="1:3" x14ac:dyDescent="0.35">
      <c r="A9728" s="66" t="s">
        <v>16346</v>
      </c>
      <c r="B9728" s="67" t="s">
        <v>16353</v>
      </c>
      <c r="C9728" s="49" t="s">
        <v>13935</v>
      </c>
    </row>
    <row r="9729" spans="1:3" x14ac:dyDescent="0.35">
      <c r="A9729" s="66" t="s">
        <v>16346</v>
      </c>
      <c r="B9729" s="67" t="s">
        <v>16354</v>
      </c>
      <c r="C9729" s="49" t="s">
        <v>13935</v>
      </c>
    </row>
    <row r="9730" spans="1:3" x14ac:dyDescent="0.35">
      <c r="A9730" s="66" t="s">
        <v>16346</v>
      </c>
      <c r="B9730" s="67" t="s">
        <v>16355</v>
      </c>
      <c r="C9730" s="49" t="s">
        <v>13935</v>
      </c>
    </row>
    <row r="9731" spans="1:3" x14ac:dyDescent="0.35">
      <c r="A9731" s="66" t="s">
        <v>16346</v>
      </c>
      <c r="B9731" s="67" t="s">
        <v>16356</v>
      </c>
      <c r="C9731" s="49" t="s">
        <v>13935</v>
      </c>
    </row>
    <row r="9732" spans="1:3" x14ac:dyDescent="0.35">
      <c r="A9732" s="66" t="s">
        <v>16346</v>
      </c>
      <c r="B9732" s="67" t="s">
        <v>16357</v>
      </c>
      <c r="C9732" s="49" t="s">
        <v>13935</v>
      </c>
    </row>
    <row r="9733" spans="1:3" x14ac:dyDescent="0.35">
      <c r="A9733" s="66" t="s">
        <v>16346</v>
      </c>
      <c r="B9733" s="67" t="s">
        <v>16358</v>
      </c>
      <c r="C9733" s="49" t="s">
        <v>13935</v>
      </c>
    </row>
    <row r="9734" spans="1:3" x14ac:dyDescent="0.35">
      <c r="A9734" s="66" t="s">
        <v>16346</v>
      </c>
      <c r="B9734" s="67" t="s">
        <v>16359</v>
      </c>
      <c r="C9734" s="49" t="s">
        <v>13935</v>
      </c>
    </row>
    <row r="9735" spans="1:3" x14ac:dyDescent="0.35">
      <c r="A9735" s="66" t="s">
        <v>16346</v>
      </c>
      <c r="B9735" s="67" t="s">
        <v>16360</v>
      </c>
      <c r="C9735" s="49" t="s">
        <v>13935</v>
      </c>
    </row>
    <row r="9736" spans="1:3" x14ac:dyDescent="0.35">
      <c r="A9736" s="66" t="s">
        <v>16346</v>
      </c>
      <c r="B9736" s="67" t="s">
        <v>16361</v>
      </c>
      <c r="C9736" s="49" t="s">
        <v>13935</v>
      </c>
    </row>
    <row r="9737" spans="1:3" x14ac:dyDescent="0.35">
      <c r="A9737" s="66" t="s">
        <v>16346</v>
      </c>
      <c r="B9737" s="67" t="s">
        <v>16362</v>
      </c>
      <c r="C9737" s="49" t="s">
        <v>13935</v>
      </c>
    </row>
    <row r="9738" spans="1:3" x14ac:dyDescent="0.35">
      <c r="A9738" s="66" t="s">
        <v>16346</v>
      </c>
      <c r="B9738" s="67" t="s">
        <v>16363</v>
      </c>
      <c r="C9738" s="49" t="s">
        <v>13935</v>
      </c>
    </row>
    <row r="9739" spans="1:3" x14ac:dyDescent="0.35">
      <c r="A9739" s="66" t="s">
        <v>16346</v>
      </c>
      <c r="B9739" s="67" t="s">
        <v>16364</v>
      </c>
      <c r="C9739" s="49" t="s">
        <v>13935</v>
      </c>
    </row>
    <row r="9740" spans="1:3" x14ac:dyDescent="0.35">
      <c r="A9740" s="53" t="s">
        <v>13577</v>
      </c>
      <c r="B9740" s="4" t="s">
        <v>13578</v>
      </c>
      <c r="C9740" s="49" t="s">
        <v>1916</v>
      </c>
    </row>
    <row r="9741" spans="1:3" x14ac:dyDescent="0.35">
      <c r="A9741" s="53" t="s">
        <v>13577</v>
      </c>
      <c r="B9741" s="4" t="s">
        <v>13579</v>
      </c>
      <c r="C9741" s="49" t="s">
        <v>1916</v>
      </c>
    </row>
    <row r="9742" spans="1:3" x14ac:dyDescent="0.35">
      <c r="A9742" s="53" t="s">
        <v>13577</v>
      </c>
      <c r="B9742" s="4" t="s">
        <v>16358</v>
      </c>
      <c r="C9742" s="49" t="s">
        <v>13935</v>
      </c>
    </row>
    <row r="9743" spans="1:3" x14ac:dyDescent="0.35">
      <c r="A9743" s="53" t="s">
        <v>13577</v>
      </c>
      <c r="B9743" s="4" t="s">
        <v>16359</v>
      </c>
      <c r="C9743" s="49" t="s">
        <v>13935</v>
      </c>
    </row>
    <row r="9744" spans="1:3" x14ac:dyDescent="0.35">
      <c r="A9744" s="53" t="s">
        <v>13577</v>
      </c>
      <c r="B9744" s="4" t="s">
        <v>16360</v>
      </c>
      <c r="C9744" s="49" t="s">
        <v>13935</v>
      </c>
    </row>
    <row r="9745" spans="1:3" x14ac:dyDescent="0.35">
      <c r="A9745" s="53" t="s">
        <v>13577</v>
      </c>
      <c r="B9745" s="4" t="s">
        <v>16361</v>
      </c>
      <c r="C9745" s="49" t="s">
        <v>13935</v>
      </c>
    </row>
    <row r="9746" spans="1:3" x14ac:dyDescent="0.35">
      <c r="A9746" s="53" t="s">
        <v>13577</v>
      </c>
      <c r="B9746" s="4" t="s">
        <v>16362</v>
      </c>
      <c r="C9746" s="49" t="s">
        <v>13935</v>
      </c>
    </row>
    <row r="9747" spans="1:3" x14ac:dyDescent="0.35">
      <c r="A9747" s="53" t="s">
        <v>13577</v>
      </c>
      <c r="B9747" s="4" t="s">
        <v>16365</v>
      </c>
      <c r="C9747" s="49" t="s">
        <v>13935</v>
      </c>
    </row>
    <row r="9748" spans="1:3" x14ac:dyDescent="0.35">
      <c r="A9748" s="53" t="s">
        <v>13577</v>
      </c>
      <c r="B9748" s="4" t="s">
        <v>16363</v>
      </c>
      <c r="C9748" s="49" t="s">
        <v>13935</v>
      </c>
    </row>
    <row r="9749" spans="1:3" x14ac:dyDescent="0.35">
      <c r="A9749" s="48" t="s">
        <v>13580</v>
      </c>
      <c r="B9749" s="7" t="s">
        <v>13581</v>
      </c>
      <c r="C9749" s="49" t="s">
        <v>15852</v>
      </c>
    </row>
    <row r="9750" spans="1:3" x14ac:dyDescent="0.35">
      <c r="A9750" s="48" t="s">
        <v>16366</v>
      </c>
      <c r="B9750" s="7" t="s">
        <v>16367</v>
      </c>
      <c r="C9750" s="49" t="s">
        <v>13935</v>
      </c>
    </row>
    <row r="9751" spans="1:3" x14ac:dyDescent="0.35">
      <c r="A9751" s="48" t="s">
        <v>16366</v>
      </c>
      <c r="B9751" s="7" t="s">
        <v>16368</v>
      </c>
      <c r="C9751" s="49" t="s">
        <v>13935</v>
      </c>
    </row>
    <row r="9752" spans="1:3" x14ac:dyDescent="0.35">
      <c r="A9752" s="48" t="s">
        <v>16366</v>
      </c>
      <c r="B9752" s="7" t="s">
        <v>16369</v>
      </c>
      <c r="C9752" s="49" t="s">
        <v>13935</v>
      </c>
    </row>
    <row r="9753" spans="1:3" x14ac:dyDescent="0.35">
      <c r="A9753" s="48" t="s">
        <v>16366</v>
      </c>
      <c r="B9753" s="7" t="s">
        <v>16370</v>
      </c>
      <c r="C9753" s="49" t="s">
        <v>13935</v>
      </c>
    </row>
    <row r="9754" spans="1:3" x14ac:dyDescent="0.35">
      <c r="A9754" s="48" t="s">
        <v>16366</v>
      </c>
      <c r="B9754" s="7" t="s">
        <v>16371</v>
      </c>
      <c r="C9754" s="49" t="s">
        <v>13935</v>
      </c>
    </row>
    <row r="9755" spans="1:3" x14ac:dyDescent="0.35">
      <c r="A9755" s="48" t="s">
        <v>16366</v>
      </c>
      <c r="B9755" s="7" t="s">
        <v>16372</v>
      </c>
      <c r="C9755" s="49" t="s">
        <v>13935</v>
      </c>
    </row>
    <row r="9756" spans="1:3" x14ac:dyDescent="0.35">
      <c r="A9756" s="48" t="s">
        <v>16366</v>
      </c>
      <c r="B9756" s="7" t="s">
        <v>16373</v>
      </c>
      <c r="C9756" s="49" t="s">
        <v>13935</v>
      </c>
    </row>
    <row r="9757" spans="1:3" x14ac:dyDescent="0.35">
      <c r="A9757" s="48" t="s">
        <v>16366</v>
      </c>
      <c r="B9757" s="7" t="s">
        <v>16374</v>
      </c>
      <c r="C9757" s="49" t="s">
        <v>13935</v>
      </c>
    </row>
    <row r="9758" spans="1:3" x14ac:dyDescent="0.35">
      <c r="A9758" s="48" t="s">
        <v>16366</v>
      </c>
      <c r="B9758" s="7" t="s">
        <v>16375</v>
      </c>
      <c r="C9758" s="49" t="s">
        <v>13935</v>
      </c>
    </row>
    <row r="9759" spans="1:3" x14ac:dyDescent="0.35">
      <c r="A9759" s="48" t="s">
        <v>16366</v>
      </c>
      <c r="B9759" s="7" t="s">
        <v>16376</v>
      </c>
      <c r="C9759" s="49" t="s">
        <v>13935</v>
      </c>
    </row>
    <row r="9760" spans="1:3" x14ac:dyDescent="0.35">
      <c r="A9760" s="48" t="s">
        <v>16366</v>
      </c>
      <c r="B9760" s="7" t="s">
        <v>260</v>
      </c>
      <c r="C9760" s="49" t="s">
        <v>13935</v>
      </c>
    </row>
    <row r="9761" spans="1:3" x14ac:dyDescent="0.35">
      <c r="A9761" s="48" t="s">
        <v>16366</v>
      </c>
      <c r="B9761" s="7" t="s">
        <v>16377</v>
      </c>
      <c r="C9761" s="49" t="s">
        <v>13935</v>
      </c>
    </row>
    <row r="9762" spans="1:3" x14ac:dyDescent="0.35">
      <c r="A9762" s="48" t="s">
        <v>16366</v>
      </c>
      <c r="B9762" s="7" t="s">
        <v>16367</v>
      </c>
      <c r="C9762" s="49" t="s">
        <v>13935</v>
      </c>
    </row>
    <row r="9763" spans="1:3" x14ac:dyDescent="0.35">
      <c r="A9763" s="48" t="s">
        <v>16366</v>
      </c>
      <c r="B9763" s="7" t="s">
        <v>16378</v>
      </c>
      <c r="C9763" s="49" t="s">
        <v>13958</v>
      </c>
    </row>
    <row r="9764" spans="1:3" x14ac:dyDescent="0.35">
      <c r="A9764" s="48" t="s">
        <v>16366</v>
      </c>
      <c r="B9764" s="7" t="s">
        <v>16379</v>
      </c>
      <c r="C9764" s="49" t="s">
        <v>13958</v>
      </c>
    </row>
    <row r="9765" spans="1:3" x14ac:dyDescent="0.35">
      <c r="A9765" s="48" t="s">
        <v>16366</v>
      </c>
      <c r="B9765" s="7" t="s">
        <v>16380</v>
      </c>
      <c r="C9765" s="49" t="s">
        <v>13958</v>
      </c>
    </row>
    <row r="9766" spans="1:3" x14ac:dyDescent="0.35">
      <c r="A9766" s="53" t="s">
        <v>13582</v>
      </c>
      <c r="B9766" s="4" t="s">
        <v>13583</v>
      </c>
      <c r="C9766" s="49" t="s">
        <v>1916</v>
      </c>
    </row>
    <row r="9767" spans="1:3" x14ac:dyDescent="0.35">
      <c r="A9767" s="53" t="s">
        <v>13582</v>
      </c>
      <c r="B9767" s="4" t="s">
        <v>13584</v>
      </c>
      <c r="C9767" s="49" t="s">
        <v>1916</v>
      </c>
    </row>
    <row r="9768" spans="1:3" x14ac:dyDescent="0.35">
      <c r="A9768" s="53" t="s">
        <v>13582</v>
      </c>
      <c r="B9768" s="4" t="s">
        <v>13585</v>
      </c>
      <c r="C9768" s="49" t="s">
        <v>1916</v>
      </c>
    </row>
    <row r="9769" spans="1:3" x14ac:dyDescent="0.35">
      <c r="A9769" s="59" t="s">
        <v>13582</v>
      </c>
      <c r="B9769" s="4" t="s">
        <v>13586</v>
      </c>
      <c r="C9769" s="49" t="s">
        <v>1916</v>
      </c>
    </row>
    <row r="9770" spans="1:3" x14ac:dyDescent="0.35">
      <c r="A9770" s="53" t="s">
        <v>13582</v>
      </c>
      <c r="B9770" s="4" t="s">
        <v>13587</v>
      </c>
      <c r="C9770" s="49" t="s">
        <v>1916</v>
      </c>
    </row>
    <row r="9771" spans="1:3" x14ac:dyDescent="0.35">
      <c r="A9771" s="59" t="s">
        <v>13582</v>
      </c>
      <c r="B9771" s="4" t="s">
        <v>13588</v>
      </c>
      <c r="C9771" s="49" t="s">
        <v>1916</v>
      </c>
    </row>
    <row r="9772" spans="1:3" x14ac:dyDescent="0.35">
      <c r="A9772" s="59" t="s">
        <v>13582</v>
      </c>
      <c r="B9772" s="4" t="s">
        <v>13589</v>
      </c>
      <c r="C9772" s="49" t="s">
        <v>1916</v>
      </c>
    </row>
    <row r="9773" spans="1:3" x14ac:dyDescent="0.35">
      <c r="A9773" s="59" t="s">
        <v>13582</v>
      </c>
      <c r="B9773" s="4" t="s">
        <v>13590</v>
      </c>
      <c r="C9773" s="49" t="s">
        <v>1916</v>
      </c>
    </row>
    <row r="9774" spans="1:3" x14ac:dyDescent="0.35">
      <c r="A9774" s="59" t="s">
        <v>13582</v>
      </c>
      <c r="B9774" s="4" t="s">
        <v>13591</v>
      </c>
      <c r="C9774" s="49" t="s">
        <v>1916</v>
      </c>
    </row>
    <row r="9775" spans="1:3" x14ac:dyDescent="0.35">
      <c r="A9775" s="59" t="s">
        <v>13582</v>
      </c>
      <c r="B9775" s="4" t="s">
        <v>13592</v>
      </c>
      <c r="C9775" s="49" t="s">
        <v>1916</v>
      </c>
    </row>
    <row r="9776" spans="1:3" x14ac:dyDescent="0.35">
      <c r="A9776" s="59" t="s">
        <v>13582</v>
      </c>
      <c r="B9776" s="4" t="s">
        <v>13593</v>
      </c>
      <c r="C9776" s="49" t="s">
        <v>1916</v>
      </c>
    </row>
    <row r="9777" spans="1:3" x14ac:dyDescent="0.35">
      <c r="A9777" s="59" t="s">
        <v>13582</v>
      </c>
      <c r="B9777" s="4" t="s">
        <v>13594</v>
      </c>
      <c r="C9777" s="49" t="s">
        <v>1916</v>
      </c>
    </row>
    <row r="9778" spans="1:3" x14ac:dyDescent="0.35">
      <c r="A9778" s="59" t="s">
        <v>13582</v>
      </c>
      <c r="B9778" s="4" t="s">
        <v>13595</v>
      </c>
      <c r="C9778" s="49" t="s">
        <v>1916</v>
      </c>
    </row>
    <row r="9779" spans="1:3" x14ac:dyDescent="0.35">
      <c r="A9779" s="59" t="s">
        <v>13582</v>
      </c>
      <c r="B9779" s="4" t="s">
        <v>13596</v>
      </c>
      <c r="C9779" s="49" t="s">
        <v>1916</v>
      </c>
    </row>
    <row r="9780" spans="1:3" x14ac:dyDescent="0.35">
      <c r="A9780" s="59" t="s">
        <v>13582</v>
      </c>
      <c r="B9780" s="4" t="s">
        <v>13597</v>
      </c>
      <c r="C9780" s="49" t="s">
        <v>1916</v>
      </c>
    </row>
    <row r="9781" spans="1:3" x14ac:dyDescent="0.35">
      <c r="A9781" s="59" t="s">
        <v>13582</v>
      </c>
      <c r="B9781" s="4" t="s">
        <v>13598</v>
      </c>
      <c r="C9781" s="49" t="s">
        <v>1916</v>
      </c>
    </row>
    <row r="9782" spans="1:3" x14ac:dyDescent="0.35">
      <c r="A9782" s="59" t="s">
        <v>13582</v>
      </c>
      <c r="B9782" s="61" t="s">
        <v>16381</v>
      </c>
      <c r="C9782" s="49" t="s">
        <v>14105</v>
      </c>
    </row>
    <row r="9783" spans="1:3" x14ac:dyDescent="0.35">
      <c r="A9783" s="59" t="s">
        <v>13582</v>
      </c>
      <c r="B9783" s="61" t="s">
        <v>13608</v>
      </c>
      <c r="C9783" s="49" t="s">
        <v>13935</v>
      </c>
    </row>
    <row r="9784" spans="1:3" x14ac:dyDescent="0.35">
      <c r="A9784" s="59" t="s">
        <v>13582</v>
      </c>
      <c r="B9784" s="61" t="s">
        <v>13610</v>
      </c>
      <c r="C9784" s="49" t="s">
        <v>13935</v>
      </c>
    </row>
    <row r="9785" spans="1:3" x14ac:dyDescent="0.35">
      <c r="A9785" s="59" t="s">
        <v>13582</v>
      </c>
      <c r="B9785" s="61" t="s">
        <v>13612</v>
      </c>
      <c r="C9785" s="49" t="s">
        <v>13935</v>
      </c>
    </row>
    <row r="9786" spans="1:3" x14ac:dyDescent="0.35">
      <c r="A9786" s="59" t="s">
        <v>13620</v>
      </c>
      <c r="B9786" s="4" t="s">
        <v>13621</v>
      </c>
      <c r="C9786" s="49" t="s">
        <v>1916</v>
      </c>
    </row>
    <row r="9787" spans="1:3" x14ac:dyDescent="0.35">
      <c r="A9787" s="59" t="s">
        <v>13620</v>
      </c>
      <c r="B9787" s="4" t="s">
        <v>13622</v>
      </c>
      <c r="C9787" s="49" t="s">
        <v>1916</v>
      </c>
    </row>
    <row r="9788" spans="1:3" x14ac:dyDescent="0.35">
      <c r="A9788" s="59" t="s">
        <v>13620</v>
      </c>
      <c r="B9788" s="4" t="s">
        <v>13623</v>
      </c>
      <c r="C9788" s="49" t="s">
        <v>1916</v>
      </c>
    </row>
    <row r="9789" spans="1:3" x14ac:dyDescent="0.35">
      <c r="A9789" s="59" t="s">
        <v>13620</v>
      </c>
      <c r="B9789" s="4" t="s">
        <v>13624</v>
      </c>
      <c r="C9789" s="49" t="s">
        <v>1916</v>
      </c>
    </row>
    <row r="9790" spans="1:3" x14ac:dyDescent="0.35">
      <c r="A9790" s="59" t="s">
        <v>13620</v>
      </c>
      <c r="B9790" s="4" t="s">
        <v>13625</v>
      </c>
      <c r="C9790" s="49" t="s">
        <v>1916</v>
      </c>
    </row>
    <row r="9791" spans="1:3" x14ac:dyDescent="0.35">
      <c r="A9791" s="59" t="s">
        <v>13620</v>
      </c>
      <c r="B9791" s="4" t="s">
        <v>13626</v>
      </c>
      <c r="C9791" s="49" t="s">
        <v>1916</v>
      </c>
    </row>
    <row r="9792" spans="1:3" x14ac:dyDescent="0.35">
      <c r="A9792" s="59" t="s">
        <v>13620</v>
      </c>
      <c r="B9792" s="4" t="s">
        <v>13627</v>
      </c>
      <c r="C9792" s="49" t="s">
        <v>1916</v>
      </c>
    </row>
    <row r="9793" spans="1:3" x14ac:dyDescent="0.35">
      <c r="A9793" s="53" t="s">
        <v>13683</v>
      </c>
      <c r="B9793" s="4" t="s">
        <v>13684</v>
      </c>
      <c r="C9793" s="49" t="s">
        <v>1916</v>
      </c>
    </row>
    <row r="9794" spans="1:3" x14ac:dyDescent="0.35">
      <c r="A9794" s="59" t="s">
        <v>13683</v>
      </c>
      <c r="B9794" s="4" t="s">
        <v>13685</v>
      </c>
      <c r="C9794" s="49" t="s">
        <v>1916</v>
      </c>
    </row>
    <row r="9795" spans="1:3" x14ac:dyDescent="0.35">
      <c r="A9795" s="59" t="s">
        <v>13683</v>
      </c>
      <c r="B9795" s="4" t="s">
        <v>13686</v>
      </c>
      <c r="C9795" s="49" t="s">
        <v>1916</v>
      </c>
    </row>
    <row r="9796" spans="1:3" x14ac:dyDescent="0.35">
      <c r="A9796" s="53" t="s">
        <v>13687</v>
      </c>
      <c r="B9796" s="4" t="s">
        <v>13688</v>
      </c>
      <c r="C9796" s="49" t="s">
        <v>1916</v>
      </c>
    </row>
    <row r="9797" spans="1:3" x14ac:dyDescent="0.35">
      <c r="A9797" s="53" t="s">
        <v>13687</v>
      </c>
      <c r="B9797" s="4" t="s">
        <v>4968</v>
      </c>
      <c r="C9797" s="49" t="s">
        <v>1916</v>
      </c>
    </row>
    <row r="9798" spans="1:3" x14ac:dyDescent="0.35">
      <c r="A9798" s="53" t="s">
        <v>13687</v>
      </c>
      <c r="B9798" s="4" t="s">
        <v>13689</v>
      </c>
      <c r="C9798" s="49" t="s">
        <v>1916</v>
      </c>
    </row>
    <row r="9799" spans="1:3" x14ac:dyDescent="0.35">
      <c r="A9799" s="53" t="s">
        <v>13687</v>
      </c>
      <c r="B9799" s="4" t="s">
        <v>13690</v>
      </c>
      <c r="C9799" s="49" t="s">
        <v>1916</v>
      </c>
    </row>
    <row r="9800" spans="1:3" x14ac:dyDescent="0.35">
      <c r="A9800" s="53" t="s">
        <v>13687</v>
      </c>
      <c r="B9800" s="4" t="s">
        <v>13691</v>
      </c>
      <c r="C9800" s="49" t="s">
        <v>1916</v>
      </c>
    </row>
    <row r="9801" spans="1:3" x14ac:dyDescent="0.35">
      <c r="A9801" s="53" t="s">
        <v>13687</v>
      </c>
      <c r="B9801" s="4" t="s">
        <v>13692</v>
      </c>
      <c r="C9801" s="49" t="s">
        <v>1916</v>
      </c>
    </row>
    <row r="9802" spans="1:3" x14ac:dyDescent="0.35">
      <c r="A9802" s="53" t="s">
        <v>13687</v>
      </c>
      <c r="B9802" s="4" t="s">
        <v>13693</v>
      </c>
      <c r="C9802" s="49" t="s">
        <v>1916</v>
      </c>
    </row>
    <row r="9803" spans="1:3" x14ac:dyDescent="0.35">
      <c r="A9803" s="66" t="s">
        <v>16382</v>
      </c>
      <c r="B9803" s="67" t="s">
        <v>16383</v>
      </c>
      <c r="C9803" s="49" t="s">
        <v>13935</v>
      </c>
    </row>
    <row r="9804" spans="1:3" x14ac:dyDescent="0.35">
      <c r="A9804" s="59" t="s">
        <v>13694</v>
      </c>
      <c r="B9804" s="4" t="s">
        <v>13701</v>
      </c>
      <c r="C9804" s="49" t="s">
        <v>1916</v>
      </c>
    </row>
    <row r="9805" spans="1:3" x14ac:dyDescent="0.35">
      <c r="A9805" s="59" t="s">
        <v>13694</v>
      </c>
      <c r="B9805" s="4" t="s">
        <v>13702</v>
      </c>
      <c r="C9805" s="49" t="s">
        <v>1916</v>
      </c>
    </row>
    <row r="9806" spans="1:3" x14ac:dyDescent="0.35">
      <c r="A9806" s="59" t="s">
        <v>13694</v>
      </c>
      <c r="B9806" s="4" t="s">
        <v>13703</v>
      </c>
      <c r="C9806" s="49" t="s">
        <v>1916</v>
      </c>
    </row>
    <row r="9807" spans="1:3" x14ac:dyDescent="0.35">
      <c r="A9807" s="59" t="s">
        <v>13694</v>
      </c>
      <c r="B9807" s="4" t="s">
        <v>13704</v>
      </c>
      <c r="C9807" s="49" t="s">
        <v>1916</v>
      </c>
    </row>
    <row r="9808" spans="1:3" x14ac:dyDescent="0.35">
      <c r="A9808" s="59" t="s">
        <v>13694</v>
      </c>
      <c r="B9808" s="4" t="s">
        <v>13706</v>
      </c>
      <c r="C9808" s="49" t="s">
        <v>1916</v>
      </c>
    </row>
    <row r="9809" spans="1:3" x14ac:dyDescent="0.35">
      <c r="A9809" s="59" t="s">
        <v>13694</v>
      </c>
      <c r="B9809" s="4" t="s">
        <v>13710</v>
      </c>
      <c r="C9809" s="49" t="s">
        <v>1916</v>
      </c>
    </row>
    <row r="9810" spans="1:3" x14ac:dyDescent="0.35">
      <c r="A9810" s="59" t="s">
        <v>13694</v>
      </c>
      <c r="B9810" s="4" t="s">
        <v>13772</v>
      </c>
      <c r="C9810" s="49" t="s">
        <v>1916</v>
      </c>
    </row>
    <row r="9811" spans="1:3" x14ac:dyDescent="0.35">
      <c r="A9811" s="59" t="s">
        <v>13694</v>
      </c>
      <c r="B9811" s="4" t="s">
        <v>13773</v>
      </c>
      <c r="C9811" s="49" t="s">
        <v>1916</v>
      </c>
    </row>
    <row r="9812" spans="1:3" x14ac:dyDescent="0.35">
      <c r="A9812" s="59" t="s">
        <v>13694</v>
      </c>
      <c r="B9812" s="4" t="s">
        <v>13774</v>
      </c>
      <c r="C9812" s="49" t="s">
        <v>13935</v>
      </c>
    </row>
    <row r="9813" spans="1:3" x14ac:dyDescent="0.35">
      <c r="A9813" s="59" t="s">
        <v>13694</v>
      </c>
      <c r="B9813" s="4" t="s">
        <v>13776</v>
      </c>
      <c r="C9813" s="49" t="s">
        <v>13935</v>
      </c>
    </row>
    <row r="9814" spans="1:3" x14ac:dyDescent="0.35">
      <c r="A9814" s="59" t="s">
        <v>13694</v>
      </c>
      <c r="B9814" s="4" t="s">
        <v>13777</v>
      </c>
      <c r="C9814" s="49" t="s">
        <v>13935</v>
      </c>
    </row>
    <row r="9815" spans="1:3" x14ac:dyDescent="0.35">
      <c r="A9815" s="59" t="s">
        <v>13694</v>
      </c>
      <c r="B9815" s="4" t="s">
        <v>13778</v>
      </c>
      <c r="C9815" s="49" t="s">
        <v>13935</v>
      </c>
    </row>
    <row r="9816" spans="1:3" x14ac:dyDescent="0.35">
      <c r="A9816" s="59" t="s">
        <v>13795</v>
      </c>
      <c r="B9816" s="4" t="s">
        <v>13796</v>
      </c>
      <c r="C9816" s="49" t="s">
        <v>1916</v>
      </c>
    </row>
    <row r="9817" spans="1:3" x14ac:dyDescent="0.35">
      <c r="A9817" s="59" t="s">
        <v>13795</v>
      </c>
      <c r="B9817" s="4" t="s">
        <v>13797</v>
      </c>
      <c r="C9817" s="49" t="s">
        <v>1916</v>
      </c>
    </row>
    <row r="9818" spans="1:3" x14ac:dyDescent="0.35">
      <c r="A9818" s="59" t="s">
        <v>16384</v>
      </c>
      <c r="B9818" s="4" t="s">
        <v>16385</v>
      </c>
      <c r="C9818" s="49" t="s">
        <v>1916</v>
      </c>
    </row>
    <row r="9819" spans="1:3" x14ac:dyDescent="0.35">
      <c r="A9819" s="59" t="s">
        <v>16384</v>
      </c>
      <c r="B9819" s="4" t="s">
        <v>16386</v>
      </c>
      <c r="C9819" s="49" t="s">
        <v>1916</v>
      </c>
    </row>
    <row r="9820" spans="1:3" x14ac:dyDescent="0.35">
      <c r="A9820" s="59" t="s">
        <v>16384</v>
      </c>
      <c r="B9820" s="4" t="s">
        <v>16387</v>
      </c>
      <c r="C9820" s="49" t="s">
        <v>1916</v>
      </c>
    </row>
    <row r="9821" spans="1:3" x14ac:dyDescent="0.35">
      <c r="A9821" s="59" t="s">
        <v>16384</v>
      </c>
      <c r="B9821" s="4" t="s">
        <v>16388</v>
      </c>
      <c r="C9821" s="49" t="s">
        <v>1916</v>
      </c>
    </row>
    <row r="9822" spans="1:3" x14ac:dyDescent="0.35">
      <c r="A9822" s="53" t="s">
        <v>16384</v>
      </c>
      <c r="B9822" s="4" t="s">
        <v>16389</v>
      </c>
      <c r="C9822" s="49" t="s">
        <v>1916</v>
      </c>
    </row>
    <row r="9823" spans="1:3" x14ac:dyDescent="0.35">
      <c r="A9823" s="53" t="s">
        <v>16384</v>
      </c>
      <c r="B9823" s="4" t="s">
        <v>16390</v>
      </c>
      <c r="C9823" s="49" t="s">
        <v>1916</v>
      </c>
    </row>
    <row r="9824" spans="1:3" x14ac:dyDescent="0.35">
      <c r="A9824" s="53" t="s">
        <v>16384</v>
      </c>
      <c r="B9824" s="4" t="s">
        <v>16391</v>
      </c>
      <c r="C9824" s="49" t="s">
        <v>1916</v>
      </c>
    </row>
    <row r="9825" spans="1:3" x14ac:dyDescent="0.35">
      <c r="A9825" s="53" t="s">
        <v>16384</v>
      </c>
      <c r="B9825" s="4" t="s">
        <v>16392</v>
      </c>
      <c r="C9825" s="49" t="s">
        <v>1916</v>
      </c>
    </row>
    <row r="9826" spans="1:3" x14ac:dyDescent="0.35">
      <c r="A9826" s="53" t="s">
        <v>16384</v>
      </c>
      <c r="B9826" s="4" t="s">
        <v>16393</v>
      </c>
      <c r="C9826" s="49" t="s">
        <v>1916</v>
      </c>
    </row>
    <row r="9827" spans="1:3" x14ac:dyDescent="0.35">
      <c r="A9827" s="59" t="s">
        <v>16384</v>
      </c>
      <c r="B9827" s="61" t="s">
        <v>16394</v>
      </c>
      <c r="C9827" s="49" t="s">
        <v>1916</v>
      </c>
    </row>
    <row r="9828" spans="1:3" x14ac:dyDescent="0.35">
      <c r="A9828" s="59" t="s">
        <v>16384</v>
      </c>
      <c r="B9828" s="4" t="s">
        <v>16395</v>
      </c>
      <c r="C9828" s="49" t="s">
        <v>1916</v>
      </c>
    </row>
    <row r="9829" spans="1:3" x14ac:dyDescent="0.35">
      <c r="A9829" s="59" t="s">
        <v>16384</v>
      </c>
      <c r="B9829" s="4" t="s">
        <v>16396</v>
      </c>
      <c r="C9829" s="49" t="s">
        <v>1916</v>
      </c>
    </row>
    <row r="9830" spans="1:3" x14ac:dyDescent="0.35">
      <c r="A9830" s="59" t="s">
        <v>16384</v>
      </c>
      <c r="B9830" s="4" t="s">
        <v>16397</v>
      </c>
      <c r="C9830" s="49" t="s">
        <v>1916</v>
      </c>
    </row>
    <row r="9831" spans="1:3" x14ac:dyDescent="0.35">
      <c r="A9831" s="59" t="s">
        <v>16384</v>
      </c>
      <c r="B9831" s="4" t="s">
        <v>16398</v>
      </c>
      <c r="C9831" s="49" t="s">
        <v>1916</v>
      </c>
    </row>
    <row r="9832" spans="1:3" x14ac:dyDescent="0.35">
      <c r="A9832" s="59" t="s">
        <v>16384</v>
      </c>
      <c r="B9832" s="4" t="s">
        <v>16399</v>
      </c>
      <c r="C9832" s="49" t="s">
        <v>1916</v>
      </c>
    </row>
    <row r="9833" spans="1:3" x14ac:dyDescent="0.35">
      <c r="A9833" s="59" t="s">
        <v>16384</v>
      </c>
      <c r="B9833" s="4" t="s">
        <v>16400</v>
      </c>
      <c r="C9833" s="49" t="s">
        <v>1916</v>
      </c>
    </row>
    <row r="9834" spans="1:3" x14ac:dyDescent="0.35">
      <c r="A9834" s="59" t="s">
        <v>16384</v>
      </c>
      <c r="B9834" s="4" t="s">
        <v>16401</v>
      </c>
      <c r="C9834" s="49" t="s">
        <v>1916</v>
      </c>
    </row>
    <row r="9835" spans="1:3" x14ac:dyDescent="0.35">
      <c r="A9835" s="59" t="s">
        <v>16384</v>
      </c>
      <c r="B9835" s="4" t="s">
        <v>16402</v>
      </c>
      <c r="C9835" s="49" t="s">
        <v>1916</v>
      </c>
    </row>
    <row r="9836" spans="1:3" x14ac:dyDescent="0.35">
      <c r="A9836" s="59" t="s">
        <v>16384</v>
      </c>
      <c r="B9836" s="4" t="s">
        <v>16403</v>
      </c>
      <c r="C9836" s="49" t="s">
        <v>1916</v>
      </c>
    </row>
    <row r="9837" spans="1:3" x14ac:dyDescent="0.35">
      <c r="A9837" s="59" t="s">
        <v>16384</v>
      </c>
      <c r="B9837" s="4" t="s">
        <v>16404</v>
      </c>
      <c r="C9837" s="49" t="s">
        <v>1916</v>
      </c>
    </row>
    <row r="9838" spans="1:3" x14ac:dyDescent="0.35">
      <c r="A9838" s="59" t="s">
        <v>16384</v>
      </c>
      <c r="B9838" s="4" t="s">
        <v>16405</v>
      </c>
      <c r="C9838" s="49" t="s">
        <v>1916</v>
      </c>
    </row>
    <row r="9839" spans="1:3" x14ac:dyDescent="0.35">
      <c r="A9839" s="59" t="s">
        <v>16384</v>
      </c>
      <c r="B9839" s="61" t="s">
        <v>16406</v>
      </c>
      <c r="C9839" s="49" t="s">
        <v>1916</v>
      </c>
    </row>
    <row r="9840" spans="1:3" x14ac:dyDescent="0.35">
      <c r="A9840" s="59" t="s">
        <v>16384</v>
      </c>
      <c r="B9840" s="4" t="s">
        <v>16407</v>
      </c>
      <c r="C9840" s="49" t="s">
        <v>1916</v>
      </c>
    </row>
    <row r="9841" spans="1:3" x14ac:dyDescent="0.35">
      <c r="A9841" s="59" t="s">
        <v>16384</v>
      </c>
      <c r="B9841" s="4" t="s">
        <v>16408</v>
      </c>
      <c r="C9841" s="49" t="s">
        <v>1916</v>
      </c>
    </row>
    <row r="9842" spans="1:3" x14ac:dyDescent="0.35">
      <c r="A9842" s="59" t="s">
        <v>16384</v>
      </c>
      <c r="B9842" s="4" t="s">
        <v>16409</v>
      </c>
      <c r="C9842" s="49" t="s">
        <v>1916</v>
      </c>
    </row>
    <row r="9843" spans="1:3" x14ac:dyDescent="0.35">
      <c r="A9843" s="59" t="s">
        <v>16384</v>
      </c>
      <c r="B9843" s="4" t="s">
        <v>16410</v>
      </c>
      <c r="C9843" s="49" t="s">
        <v>1916</v>
      </c>
    </row>
    <row r="9844" spans="1:3" x14ac:dyDescent="0.35">
      <c r="A9844" s="59" t="s">
        <v>16384</v>
      </c>
      <c r="B9844" s="4" t="s">
        <v>16411</v>
      </c>
      <c r="C9844" s="49" t="s">
        <v>1916</v>
      </c>
    </row>
    <row r="9845" spans="1:3" x14ac:dyDescent="0.35">
      <c r="A9845" s="59" t="s">
        <v>16384</v>
      </c>
      <c r="B9845" s="4" t="s">
        <v>16412</v>
      </c>
      <c r="C9845" s="49" t="s">
        <v>1916</v>
      </c>
    </row>
    <row r="9846" spans="1:3" x14ac:dyDescent="0.35">
      <c r="A9846" s="59" t="s">
        <v>16384</v>
      </c>
      <c r="B9846" s="4" t="s">
        <v>16413</v>
      </c>
      <c r="C9846" s="49" t="s">
        <v>1916</v>
      </c>
    </row>
    <row r="9847" spans="1:3" x14ac:dyDescent="0.35">
      <c r="A9847" s="59" t="s">
        <v>16384</v>
      </c>
      <c r="B9847" s="4" t="s">
        <v>16414</v>
      </c>
      <c r="C9847" s="49" t="s">
        <v>1916</v>
      </c>
    </row>
    <row r="9848" spans="1:3" x14ac:dyDescent="0.35">
      <c r="A9848" s="59" t="s">
        <v>16384</v>
      </c>
      <c r="B9848" s="4" t="s">
        <v>16415</v>
      </c>
      <c r="C9848" s="49" t="s">
        <v>1916</v>
      </c>
    </row>
    <row r="9849" spans="1:3" x14ac:dyDescent="0.35">
      <c r="A9849" s="59" t="s">
        <v>16384</v>
      </c>
      <c r="B9849" s="4" t="s">
        <v>16416</v>
      </c>
      <c r="C9849" s="60" t="s">
        <v>16</v>
      </c>
    </row>
    <row r="9850" spans="1:3" x14ac:dyDescent="0.35">
      <c r="A9850" s="59" t="s">
        <v>16384</v>
      </c>
      <c r="B9850" s="4" t="s">
        <v>16417</v>
      </c>
      <c r="C9850" s="60" t="s">
        <v>16</v>
      </c>
    </row>
    <row r="9851" spans="1:3" x14ac:dyDescent="0.35">
      <c r="A9851" s="59" t="s">
        <v>16384</v>
      </c>
      <c r="B9851" s="4" t="s">
        <v>16418</v>
      </c>
      <c r="C9851" s="60" t="s">
        <v>16</v>
      </c>
    </row>
    <row r="9852" spans="1:3" x14ac:dyDescent="0.35">
      <c r="A9852" s="66" t="s">
        <v>16384</v>
      </c>
      <c r="B9852" s="67" t="s">
        <v>16419</v>
      </c>
      <c r="C9852" s="49" t="s">
        <v>13935</v>
      </c>
    </row>
    <row r="9853" spans="1:3" x14ac:dyDescent="0.35">
      <c r="A9853" s="66" t="s">
        <v>16384</v>
      </c>
      <c r="B9853" s="67" t="s">
        <v>16419</v>
      </c>
      <c r="C9853" s="49" t="s">
        <v>13935</v>
      </c>
    </row>
    <row r="9854" spans="1:3" x14ac:dyDescent="0.35">
      <c r="A9854" s="66" t="s">
        <v>16420</v>
      </c>
      <c r="B9854" s="67" t="s">
        <v>16421</v>
      </c>
      <c r="C9854" s="49" t="s">
        <v>13935</v>
      </c>
    </row>
    <row r="9855" spans="1:3" x14ac:dyDescent="0.35">
      <c r="A9855" s="59" t="s">
        <v>13801</v>
      </c>
      <c r="B9855" s="61" t="s">
        <v>13862</v>
      </c>
      <c r="C9855" s="49" t="s">
        <v>14105</v>
      </c>
    </row>
    <row r="9856" spans="1:3" x14ac:dyDescent="0.35">
      <c r="A9856" s="59" t="s">
        <v>13801</v>
      </c>
      <c r="B9856" s="61" t="s">
        <v>13861</v>
      </c>
      <c r="C9856" s="49" t="s">
        <v>14105</v>
      </c>
    </row>
    <row r="9857" spans="1:3" x14ac:dyDescent="0.35">
      <c r="A9857" s="59" t="s">
        <v>13801</v>
      </c>
      <c r="B9857" s="61" t="s">
        <v>16422</v>
      </c>
      <c r="C9857" s="49" t="s">
        <v>14105</v>
      </c>
    </row>
    <row r="9858" spans="1:3" x14ac:dyDescent="0.35">
      <c r="A9858" s="59" t="s">
        <v>13801</v>
      </c>
      <c r="B9858" s="61" t="s">
        <v>13864</v>
      </c>
      <c r="C9858" s="49" t="s">
        <v>14105</v>
      </c>
    </row>
    <row r="9859" spans="1:3" x14ac:dyDescent="0.35">
      <c r="A9859" s="66" t="s">
        <v>16423</v>
      </c>
      <c r="B9859" s="67" t="s">
        <v>13842</v>
      </c>
      <c r="C9859" s="49" t="s">
        <v>13935</v>
      </c>
    </row>
    <row r="9860" spans="1:3" x14ac:dyDescent="0.35">
      <c r="A9860" s="66" t="s">
        <v>16423</v>
      </c>
      <c r="B9860" s="67" t="s">
        <v>13826</v>
      </c>
      <c r="C9860" s="49" t="s">
        <v>13935</v>
      </c>
    </row>
    <row r="9861" spans="1:3" x14ac:dyDescent="0.35">
      <c r="A9861" s="66" t="s">
        <v>16423</v>
      </c>
      <c r="B9861" s="67" t="s">
        <v>16424</v>
      </c>
      <c r="C9861" s="49" t="s">
        <v>13935</v>
      </c>
    </row>
    <row r="9862" spans="1:3" x14ac:dyDescent="0.35">
      <c r="A9862" s="66" t="s">
        <v>16423</v>
      </c>
      <c r="B9862" s="67" t="s">
        <v>16425</v>
      </c>
      <c r="C9862" s="49" t="s">
        <v>13935</v>
      </c>
    </row>
    <row r="9863" spans="1:3" x14ac:dyDescent="0.35">
      <c r="A9863" s="66" t="s">
        <v>16423</v>
      </c>
      <c r="B9863" s="67" t="s">
        <v>16426</v>
      </c>
      <c r="C9863" s="49" t="s">
        <v>13935</v>
      </c>
    </row>
    <row r="9864" spans="1:3" x14ac:dyDescent="0.35">
      <c r="A9864" s="66" t="s">
        <v>16423</v>
      </c>
      <c r="B9864" s="67" t="s">
        <v>16427</v>
      </c>
      <c r="C9864" s="49" t="s">
        <v>13935</v>
      </c>
    </row>
    <row r="9865" spans="1:3" x14ac:dyDescent="0.35">
      <c r="A9865" s="66" t="s">
        <v>16423</v>
      </c>
      <c r="B9865" s="67" t="s">
        <v>13857</v>
      </c>
      <c r="C9865" s="49" t="s">
        <v>13935</v>
      </c>
    </row>
    <row r="9866" spans="1:3" x14ac:dyDescent="0.35">
      <c r="A9866" s="66" t="s">
        <v>16423</v>
      </c>
      <c r="B9866" s="67" t="s">
        <v>16428</v>
      </c>
      <c r="C9866" s="49" t="s">
        <v>13935</v>
      </c>
    </row>
    <row r="9867" spans="1:3" x14ac:dyDescent="0.35">
      <c r="A9867" s="66" t="s">
        <v>16423</v>
      </c>
      <c r="B9867" s="67" t="s">
        <v>2395</v>
      </c>
      <c r="C9867" s="49" t="s">
        <v>13935</v>
      </c>
    </row>
    <row r="9868" spans="1:3" x14ac:dyDescent="0.35">
      <c r="A9868" s="66" t="s">
        <v>16423</v>
      </c>
      <c r="B9868" s="67" t="s">
        <v>16429</v>
      </c>
      <c r="C9868" s="49" t="s">
        <v>13935</v>
      </c>
    </row>
    <row r="9869" spans="1:3" x14ac:dyDescent="0.35">
      <c r="A9869" s="66" t="s">
        <v>16423</v>
      </c>
      <c r="B9869" s="67" t="s">
        <v>13833</v>
      </c>
      <c r="C9869" s="49" t="s">
        <v>13935</v>
      </c>
    </row>
    <row r="9870" spans="1:3" x14ac:dyDescent="0.35">
      <c r="A9870" s="66" t="s">
        <v>16423</v>
      </c>
      <c r="B9870" s="67" t="s">
        <v>13853</v>
      </c>
      <c r="C9870" s="49" t="s">
        <v>13935</v>
      </c>
    </row>
    <row r="9871" spans="1:3" x14ac:dyDescent="0.35">
      <c r="A9871" s="66" t="s">
        <v>16423</v>
      </c>
      <c r="B9871" s="67" t="s">
        <v>16430</v>
      </c>
      <c r="C9871" s="49" t="s">
        <v>13935</v>
      </c>
    </row>
    <row r="9872" spans="1:3" x14ac:dyDescent="0.35">
      <c r="A9872" s="66" t="s">
        <v>16423</v>
      </c>
      <c r="B9872" s="67" t="s">
        <v>7077</v>
      </c>
      <c r="C9872" s="49" t="s">
        <v>13935</v>
      </c>
    </row>
    <row r="9873" spans="1:3" x14ac:dyDescent="0.35">
      <c r="A9873" s="66" t="s">
        <v>16423</v>
      </c>
      <c r="B9873" s="67" t="s">
        <v>13860</v>
      </c>
      <c r="C9873" s="49" t="s">
        <v>13935</v>
      </c>
    </row>
    <row r="9874" spans="1:3" x14ac:dyDescent="0.35">
      <c r="A9874" s="66" t="s">
        <v>16423</v>
      </c>
      <c r="B9874" s="67" t="s">
        <v>13865</v>
      </c>
      <c r="C9874" s="49" t="s">
        <v>13935</v>
      </c>
    </row>
    <row r="9875" spans="1:3" x14ac:dyDescent="0.35">
      <c r="A9875" s="66" t="s">
        <v>16423</v>
      </c>
      <c r="B9875" s="67" t="s">
        <v>16431</v>
      </c>
      <c r="C9875" s="49" t="s">
        <v>13935</v>
      </c>
    </row>
    <row r="9876" spans="1:3" x14ac:dyDescent="0.35">
      <c r="A9876" s="66" t="s">
        <v>16423</v>
      </c>
      <c r="B9876" s="67" t="s">
        <v>16432</v>
      </c>
      <c r="C9876" s="49" t="s">
        <v>13935</v>
      </c>
    </row>
    <row r="9877" spans="1:3" x14ac:dyDescent="0.35">
      <c r="A9877" s="66" t="s">
        <v>16423</v>
      </c>
      <c r="B9877" s="67" t="s">
        <v>13843</v>
      </c>
      <c r="C9877" s="49" t="s">
        <v>13935</v>
      </c>
    </row>
    <row r="9878" spans="1:3" x14ac:dyDescent="0.35">
      <c r="A9878" s="66" t="s">
        <v>16423</v>
      </c>
      <c r="B9878" s="67" t="s">
        <v>16433</v>
      </c>
      <c r="C9878" s="49" t="s">
        <v>13935</v>
      </c>
    </row>
    <row r="9879" spans="1:3" x14ac:dyDescent="0.35">
      <c r="A9879" s="53" t="s">
        <v>13873</v>
      </c>
      <c r="B9879" s="4" t="s">
        <v>13874</v>
      </c>
      <c r="C9879" s="49" t="s">
        <v>1916</v>
      </c>
    </row>
    <row r="9880" spans="1:3" x14ac:dyDescent="0.35">
      <c r="A9880" s="59" t="s">
        <v>13875</v>
      </c>
      <c r="B9880" s="4" t="s">
        <v>13876</v>
      </c>
      <c r="C9880" s="49" t="s">
        <v>1916</v>
      </c>
    </row>
    <row r="9881" spans="1:3" x14ac:dyDescent="0.35">
      <c r="A9881" s="53" t="s">
        <v>13877</v>
      </c>
      <c r="B9881" s="4" t="s">
        <v>13878</v>
      </c>
      <c r="C9881" s="49" t="s">
        <v>1916</v>
      </c>
    </row>
    <row r="9882" spans="1:3" x14ac:dyDescent="0.35">
      <c r="A9882" s="53" t="s">
        <v>13877</v>
      </c>
      <c r="B9882" s="4" t="s">
        <v>13879</v>
      </c>
      <c r="C9882" s="49" t="s">
        <v>1916</v>
      </c>
    </row>
    <row r="9883" spans="1:3" x14ac:dyDescent="0.35">
      <c r="A9883" s="53" t="s">
        <v>13877</v>
      </c>
      <c r="B9883" s="4" t="s">
        <v>13880</v>
      </c>
      <c r="C9883" s="49" t="s">
        <v>1916</v>
      </c>
    </row>
    <row r="9884" spans="1:3" x14ac:dyDescent="0.35">
      <c r="A9884" s="53" t="s">
        <v>13877</v>
      </c>
      <c r="B9884" s="4" t="s">
        <v>13881</v>
      </c>
      <c r="C9884" s="49" t="s">
        <v>1916</v>
      </c>
    </row>
    <row r="9885" spans="1:3" x14ac:dyDescent="0.35">
      <c r="A9885" s="53" t="s">
        <v>13877</v>
      </c>
      <c r="B9885" s="4" t="s">
        <v>13882</v>
      </c>
      <c r="C9885" s="49" t="s">
        <v>1916</v>
      </c>
    </row>
    <row r="9886" spans="1:3" x14ac:dyDescent="0.35">
      <c r="A9886" s="53" t="s">
        <v>13877</v>
      </c>
      <c r="B9886" s="4" t="s">
        <v>13883</v>
      </c>
      <c r="C9886" s="49" t="s">
        <v>1916</v>
      </c>
    </row>
    <row r="9887" spans="1:3" x14ac:dyDescent="0.35">
      <c r="A9887" s="53" t="s">
        <v>13877</v>
      </c>
      <c r="B9887" s="4" t="s">
        <v>13884</v>
      </c>
      <c r="C9887" s="49" t="s">
        <v>1916</v>
      </c>
    </row>
    <row r="9888" spans="1:3" x14ac:dyDescent="0.35">
      <c r="A9888" s="59" t="s">
        <v>13877</v>
      </c>
      <c r="B9888" s="4" t="s">
        <v>13885</v>
      </c>
      <c r="C9888" s="49" t="s">
        <v>1916</v>
      </c>
    </row>
    <row r="9889" spans="1:3" x14ac:dyDescent="0.35">
      <c r="A9889" s="59" t="s">
        <v>13877</v>
      </c>
      <c r="B9889" s="4" t="s">
        <v>13886</v>
      </c>
      <c r="C9889" s="49" t="s">
        <v>1916</v>
      </c>
    </row>
    <row r="9890" spans="1:3" x14ac:dyDescent="0.35">
      <c r="A9890" s="59" t="s">
        <v>13877</v>
      </c>
      <c r="B9890" s="4" t="s">
        <v>13887</v>
      </c>
      <c r="C9890" s="49" t="s">
        <v>1916</v>
      </c>
    </row>
    <row r="9891" spans="1:3" x14ac:dyDescent="0.35">
      <c r="A9891" s="59" t="s">
        <v>13877</v>
      </c>
      <c r="B9891" s="4" t="s">
        <v>13888</v>
      </c>
      <c r="C9891" s="49" t="s">
        <v>1916</v>
      </c>
    </row>
    <row r="9892" spans="1:3" x14ac:dyDescent="0.35">
      <c r="A9892" s="59" t="s">
        <v>13877</v>
      </c>
      <c r="B9892" s="4" t="s">
        <v>13889</v>
      </c>
      <c r="C9892" s="49" t="s">
        <v>1916</v>
      </c>
    </row>
    <row r="9893" spans="1:3" x14ac:dyDescent="0.35">
      <c r="A9893" s="53" t="s">
        <v>13877</v>
      </c>
      <c r="B9893" s="4" t="s">
        <v>13890</v>
      </c>
      <c r="C9893" s="49" t="s">
        <v>1916</v>
      </c>
    </row>
    <row r="9894" spans="1:3" x14ac:dyDescent="0.35">
      <c r="A9894" s="53" t="s">
        <v>13877</v>
      </c>
      <c r="B9894" s="4" t="s">
        <v>13891</v>
      </c>
      <c r="C9894" s="49" t="s">
        <v>1916</v>
      </c>
    </row>
    <row r="9895" spans="1:3" x14ac:dyDescent="0.35">
      <c r="A9895" s="53" t="s">
        <v>13877</v>
      </c>
      <c r="B9895" s="4" t="s">
        <v>13892</v>
      </c>
      <c r="C9895" s="49" t="s">
        <v>1916</v>
      </c>
    </row>
    <row r="9896" spans="1:3" x14ac:dyDescent="0.35">
      <c r="A9896" s="53" t="s">
        <v>13877</v>
      </c>
      <c r="B9896" s="4" t="s">
        <v>13893</v>
      </c>
      <c r="C9896" s="49" t="s">
        <v>1916</v>
      </c>
    </row>
    <row r="9897" spans="1:3" x14ac:dyDescent="0.35">
      <c r="A9897" s="53" t="s">
        <v>13877</v>
      </c>
      <c r="B9897" s="4" t="s">
        <v>13894</v>
      </c>
      <c r="C9897" s="49" t="s">
        <v>1916</v>
      </c>
    </row>
    <row r="9898" spans="1:3" x14ac:dyDescent="0.35">
      <c r="A9898" s="53" t="s">
        <v>13877</v>
      </c>
      <c r="B9898" s="4" t="s">
        <v>13895</v>
      </c>
      <c r="C9898" s="49" t="s">
        <v>1916</v>
      </c>
    </row>
    <row r="9899" spans="1:3" x14ac:dyDescent="0.35">
      <c r="A9899" s="53" t="s">
        <v>13877</v>
      </c>
      <c r="B9899" s="4" t="s">
        <v>13896</v>
      </c>
      <c r="C9899" s="49" t="s">
        <v>1916</v>
      </c>
    </row>
    <row r="9900" spans="1:3" x14ac:dyDescent="0.35">
      <c r="A9900" s="53" t="s">
        <v>13877</v>
      </c>
      <c r="B9900" s="4" t="s">
        <v>13897</v>
      </c>
      <c r="C9900" s="49" t="s">
        <v>1916</v>
      </c>
    </row>
    <row r="9901" spans="1:3" x14ac:dyDescent="0.35">
      <c r="A9901" s="53" t="s">
        <v>13877</v>
      </c>
      <c r="B9901" s="4" t="s">
        <v>13898</v>
      </c>
      <c r="C9901" s="49" t="s">
        <v>1916</v>
      </c>
    </row>
    <row r="9902" spans="1:3" x14ac:dyDescent="0.35">
      <c r="A9902" s="59" t="s">
        <v>13899</v>
      </c>
      <c r="B9902" s="4" t="s">
        <v>13900</v>
      </c>
      <c r="C9902" s="49" t="s">
        <v>1916</v>
      </c>
    </row>
    <row r="9903" spans="1:3" x14ac:dyDescent="0.35">
      <c r="A9903" s="59" t="s">
        <v>13899</v>
      </c>
      <c r="B9903" s="4" t="s">
        <v>13901</v>
      </c>
      <c r="C9903" s="49" t="s">
        <v>1916</v>
      </c>
    </row>
    <row r="9904" spans="1:3" x14ac:dyDescent="0.35">
      <c r="A9904" s="59" t="s">
        <v>13902</v>
      </c>
      <c r="B9904" s="4" t="s">
        <v>13903</v>
      </c>
      <c r="C9904" s="49" t="s">
        <v>1916</v>
      </c>
    </row>
    <row r="9905" spans="1:3" x14ac:dyDescent="0.35">
      <c r="A9905" s="59" t="s">
        <v>13902</v>
      </c>
      <c r="B9905" s="4" t="s">
        <v>13904</v>
      </c>
      <c r="C9905" s="49" t="s">
        <v>1916</v>
      </c>
    </row>
    <row r="9906" spans="1:3" x14ac:dyDescent="0.35">
      <c r="A9906" s="66" t="s">
        <v>16434</v>
      </c>
      <c r="B9906" s="67" t="s">
        <v>16435</v>
      </c>
      <c r="C9906" s="49" t="s">
        <v>13935</v>
      </c>
    </row>
    <row r="9907" spans="1:3" x14ac:dyDescent="0.35">
      <c r="A9907" s="66" t="s">
        <v>16436</v>
      </c>
      <c r="B9907" s="67" t="s">
        <v>16437</v>
      </c>
      <c r="C9907" s="49" t="s">
        <v>13935</v>
      </c>
    </row>
    <row r="9908" spans="1:3" x14ac:dyDescent="0.35">
      <c r="A9908" s="66" t="s">
        <v>16436</v>
      </c>
      <c r="B9908" s="67" t="s">
        <v>16438</v>
      </c>
      <c r="C9908" s="49" t="s">
        <v>13935</v>
      </c>
    </row>
    <row r="9909" spans="1:3" x14ac:dyDescent="0.35">
      <c r="A9909" s="66" t="s">
        <v>16439</v>
      </c>
      <c r="B9909" s="67" t="s">
        <v>16440</v>
      </c>
      <c r="C9909" s="49" t="s">
        <v>13935</v>
      </c>
    </row>
    <row r="9910" spans="1:3" x14ac:dyDescent="0.35">
      <c r="A9910" s="66" t="s">
        <v>16441</v>
      </c>
      <c r="B9910" s="67" t="s">
        <v>16442</v>
      </c>
      <c r="C9910" s="49" t="s">
        <v>13935</v>
      </c>
    </row>
    <row r="9911" spans="1:3" x14ac:dyDescent="0.35">
      <c r="A9911" s="53" t="s">
        <v>13917</v>
      </c>
      <c r="B9911" s="4" t="s">
        <v>13918</v>
      </c>
      <c r="C9911" s="49" t="s">
        <v>1916</v>
      </c>
    </row>
    <row r="9912" spans="1:3" x14ac:dyDescent="0.35">
      <c r="A9912" s="53" t="s">
        <v>13917</v>
      </c>
      <c r="B9912" s="4" t="s">
        <v>13919</v>
      </c>
      <c r="C9912" s="49" t="s">
        <v>1916</v>
      </c>
    </row>
    <row r="9913" spans="1:3" x14ac:dyDescent="0.35">
      <c r="A9913" s="53" t="s">
        <v>13917</v>
      </c>
      <c r="B9913" s="4" t="s">
        <v>13920</v>
      </c>
      <c r="C9913" s="49" t="s">
        <v>1916</v>
      </c>
    </row>
    <row r="9914" spans="1:3" x14ac:dyDescent="0.35">
      <c r="A9914" s="53" t="s">
        <v>13917</v>
      </c>
      <c r="B9914" s="4" t="s">
        <v>13921</v>
      </c>
      <c r="C9914" s="49" t="s">
        <v>1916</v>
      </c>
    </row>
    <row r="9915" spans="1:3" x14ac:dyDescent="0.35">
      <c r="A9915" s="53" t="s">
        <v>13917</v>
      </c>
      <c r="B9915" s="4" t="s">
        <v>13922</v>
      </c>
      <c r="C9915" s="49" t="s">
        <v>1916</v>
      </c>
    </row>
    <row r="9916" spans="1:3" x14ac:dyDescent="0.35">
      <c r="A9916" s="53" t="s">
        <v>16443</v>
      </c>
      <c r="B9916" s="4" t="s">
        <v>16444</v>
      </c>
      <c r="C9916" s="49" t="s">
        <v>1916</v>
      </c>
    </row>
    <row r="9917" spans="1:3" x14ac:dyDescent="0.35">
      <c r="A9917" s="53" t="s">
        <v>16443</v>
      </c>
      <c r="B9917" s="4" t="s">
        <v>16445</v>
      </c>
      <c r="C9917" s="49" t="s">
        <v>1916</v>
      </c>
    </row>
    <row r="9918" spans="1:3" x14ac:dyDescent="0.35">
      <c r="A9918" s="53" t="s">
        <v>16443</v>
      </c>
      <c r="B9918" s="4" t="s">
        <v>16446</v>
      </c>
      <c r="C9918" s="49" t="s">
        <v>1916</v>
      </c>
    </row>
    <row r="9919" spans="1:3" x14ac:dyDescent="0.35">
      <c r="A9919" s="53" t="s">
        <v>16443</v>
      </c>
      <c r="B9919" s="4" t="s">
        <v>16447</v>
      </c>
      <c r="C9919" s="49" t="s">
        <v>1916</v>
      </c>
    </row>
    <row r="9920" spans="1:3" x14ac:dyDescent="0.35">
      <c r="A9920" s="53" t="s">
        <v>16443</v>
      </c>
      <c r="B9920" s="4" t="s">
        <v>16448</v>
      </c>
      <c r="C9920" s="49" t="s">
        <v>1916</v>
      </c>
    </row>
    <row r="9921" spans="1:3" x14ac:dyDescent="0.35">
      <c r="A9921" s="53" t="s">
        <v>16443</v>
      </c>
      <c r="B9921" s="4" t="s">
        <v>16449</v>
      </c>
      <c r="C9921" s="49" t="s">
        <v>1916</v>
      </c>
    </row>
    <row r="9922" spans="1:3" x14ac:dyDescent="0.35">
      <c r="A9922" s="53" t="s">
        <v>16443</v>
      </c>
      <c r="B9922" s="4" t="s">
        <v>16450</v>
      </c>
      <c r="C9922" s="49" t="s">
        <v>1916</v>
      </c>
    </row>
    <row r="9923" spans="1:3" x14ac:dyDescent="0.35">
      <c r="A9923" s="59" t="s">
        <v>16443</v>
      </c>
      <c r="B9923" s="4" t="s">
        <v>16451</v>
      </c>
      <c r="C9923" s="49" t="s">
        <v>1916</v>
      </c>
    </row>
    <row r="9924" spans="1:3" x14ac:dyDescent="0.35">
      <c r="A9924" s="59" t="s">
        <v>16443</v>
      </c>
      <c r="B9924" s="4" t="s">
        <v>16452</v>
      </c>
      <c r="C9924" s="49" t="s">
        <v>1916</v>
      </c>
    </row>
    <row r="9925" spans="1:3" x14ac:dyDescent="0.35">
      <c r="A9925" s="59" t="s">
        <v>16443</v>
      </c>
      <c r="B9925" s="4" t="s">
        <v>16453</v>
      </c>
      <c r="C9925" s="49" t="s">
        <v>1916</v>
      </c>
    </row>
    <row r="9926" spans="1:3" x14ac:dyDescent="0.35">
      <c r="A9926" s="59" t="s">
        <v>16443</v>
      </c>
      <c r="B9926" s="4" t="s">
        <v>1803</v>
      </c>
      <c r="C9926" s="49" t="s">
        <v>1916</v>
      </c>
    </row>
    <row r="9927" spans="1:3" x14ac:dyDescent="0.35">
      <c r="A9927" s="59" t="s">
        <v>16443</v>
      </c>
      <c r="B9927" s="4" t="s">
        <v>1464</v>
      </c>
      <c r="C9927" s="49" t="s">
        <v>1916</v>
      </c>
    </row>
    <row r="9928" spans="1:3" x14ac:dyDescent="0.35">
      <c r="A9928" s="59" t="s">
        <v>16443</v>
      </c>
      <c r="B9928" s="4" t="s">
        <v>16454</v>
      </c>
      <c r="C9928" s="49" t="s">
        <v>1916</v>
      </c>
    </row>
    <row r="9929" spans="1:3" x14ac:dyDescent="0.35">
      <c r="A9929" s="59" t="s">
        <v>16443</v>
      </c>
      <c r="B9929" s="4" t="s">
        <v>16455</v>
      </c>
      <c r="C9929" s="49" t="s">
        <v>1916</v>
      </c>
    </row>
    <row r="9930" spans="1:3" x14ac:dyDescent="0.35">
      <c r="A9930" s="59" t="s">
        <v>16443</v>
      </c>
      <c r="B9930" s="61" t="s">
        <v>16456</v>
      </c>
      <c r="C9930" s="49" t="s">
        <v>1916</v>
      </c>
    </row>
    <row r="9931" spans="1:3" x14ac:dyDescent="0.35">
      <c r="A9931" s="59" t="s">
        <v>16443</v>
      </c>
      <c r="B9931" s="4" t="s">
        <v>16457</v>
      </c>
      <c r="C9931" s="49" t="s">
        <v>1916</v>
      </c>
    </row>
    <row r="9932" spans="1:3" x14ac:dyDescent="0.35">
      <c r="A9932" s="59" t="s">
        <v>16443</v>
      </c>
      <c r="B9932" s="4" t="s">
        <v>16458</v>
      </c>
      <c r="C9932" s="49" t="s">
        <v>1916</v>
      </c>
    </row>
    <row r="9933" spans="1:3" x14ac:dyDescent="0.35">
      <c r="A9933" s="59" t="s">
        <v>16443</v>
      </c>
      <c r="B9933" s="4" t="s">
        <v>16459</v>
      </c>
      <c r="C9933" s="49" t="s">
        <v>1916</v>
      </c>
    </row>
    <row r="9934" spans="1:3" x14ac:dyDescent="0.35">
      <c r="A9934" s="59" t="s">
        <v>16443</v>
      </c>
      <c r="B9934" s="4" t="s">
        <v>16460</v>
      </c>
      <c r="C9934" s="49" t="s">
        <v>1916</v>
      </c>
    </row>
    <row r="9935" spans="1:3" x14ac:dyDescent="0.35">
      <c r="A9935" s="59" t="s">
        <v>16443</v>
      </c>
      <c r="B9935" s="4" t="s">
        <v>16461</v>
      </c>
      <c r="C9935" s="49" t="s">
        <v>1916</v>
      </c>
    </row>
    <row r="9936" spans="1:3" x14ac:dyDescent="0.35">
      <c r="A9936" s="59" t="s">
        <v>16443</v>
      </c>
      <c r="B9936" s="4" t="s">
        <v>16462</v>
      </c>
      <c r="C9936" s="49" t="s">
        <v>1916</v>
      </c>
    </row>
    <row r="9937" spans="1:3" x14ac:dyDescent="0.35">
      <c r="A9937" s="66" t="s">
        <v>16443</v>
      </c>
      <c r="B9937" s="67" t="s">
        <v>16463</v>
      </c>
      <c r="C9937" s="49" t="s">
        <v>13935</v>
      </c>
    </row>
    <row r="9938" spans="1:3" x14ac:dyDescent="0.35">
      <c r="A9938" s="66" t="s">
        <v>16443</v>
      </c>
      <c r="B9938" s="67" t="s">
        <v>16464</v>
      </c>
      <c r="C9938" s="49" t="s">
        <v>13935</v>
      </c>
    </row>
    <row r="9939" spans="1:3" x14ac:dyDescent="0.35">
      <c r="A9939" s="66" t="s">
        <v>16443</v>
      </c>
      <c r="B9939" s="67" t="s">
        <v>16465</v>
      </c>
      <c r="C9939" s="49" t="s">
        <v>13935</v>
      </c>
    </row>
    <row r="9940" spans="1:3" x14ac:dyDescent="0.35">
      <c r="A9940" s="66" t="s">
        <v>16443</v>
      </c>
      <c r="B9940" s="67" t="s">
        <v>16466</v>
      </c>
      <c r="C9940" s="49" t="s">
        <v>13935</v>
      </c>
    </row>
    <row r="9941" spans="1:3" x14ac:dyDescent="0.35">
      <c r="A9941" s="66" t="s">
        <v>16443</v>
      </c>
      <c r="B9941" s="67" t="s">
        <v>16467</v>
      </c>
      <c r="C9941" s="49" t="s">
        <v>13935</v>
      </c>
    </row>
    <row r="9942" spans="1:3" x14ac:dyDescent="0.35">
      <c r="A9942" s="66" t="s">
        <v>16443</v>
      </c>
      <c r="B9942" s="67" t="s">
        <v>16468</v>
      </c>
      <c r="C9942" s="49" t="s">
        <v>13935</v>
      </c>
    </row>
    <row r="9943" spans="1:3" x14ac:dyDescent="0.35">
      <c r="A9943" s="66" t="s">
        <v>16443</v>
      </c>
      <c r="B9943" s="67" t="s">
        <v>16469</v>
      </c>
      <c r="C9943" s="49" t="s">
        <v>13935</v>
      </c>
    </row>
    <row r="9944" spans="1:3" x14ac:dyDescent="0.35">
      <c r="A9944" s="66" t="s">
        <v>16443</v>
      </c>
      <c r="B9944" s="67" t="s">
        <v>16470</v>
      </c>
      <c r="C9944" s="49" t="s">
        <v>13935</v>
      </c>
    </row>
    <row r="9945" spans="1:3" x14ac:dyDescent="0.35">
      <c r="A9945" s="66" t="s">
        <v>16443</v>
      </c>
      <c r="B9945" s="67" t="s">
        <v>16471</v>
      </c>
      <c r="C9945" s="49" t="s">
        <v>13935</v>
      </c>
    </row>
    <row r="9946" spans="1:3" x14ac:dyDescent="0.35">
      <c r="A9946" s="66" t="s">
        <v>16443</v>
      </c>
      <c r="B9946" s="67" t="s">
        <v>16472</v>
      </c>
      <c r="C9946" s="49" t="s">
        <v>13935</v>
      </c>
    </row>
    <row r="9947" spans="1:3" x14ac:dyDescent="0.35">
      <c r="A9947" s="66" t="s">
        <v>16443</v>
      </c>
      <c r="B9947" s="67" t="s">
        <v>16473</v>
      </c>
      <c r="C9947" s="49" t="s">
        <v>13935</v>
      </c>
    </row>
    <row r="9948" spans="1:3" x14ac:dyDescent="0.35">
      <c r="A9948" s="66" t="s">
        <v>16443</v>
      </c>
      <c r="B9948" s="67" t="s">
        <v>16474</v>
      </c>
      <c r="C9948" s="49" t="s">
        <v>13935</v>
      </c>
    </row>
    <row r="9949" spans="1:3" x14ac:dyDescent="0.35">
      <c r="A9949" s="66" t="s">
        <v>16443</v>
      </c>
      <c r="B9949" s="67" t="s">
        <v>2240</v>
      </c>
      <c r="C9949" s="49" t="s">
        <v>13935</v>
      </c>
    </row>
    <row r="9950" spans="1:3" x14ac:dyDescent="0.35">
      <c r="A9950" s="66" t="s">
        <v>16443</v>
      </c>
      <c r="B9950" s="67" t="s">
        <v>16475</v>
      </c>
      <c r="C9950" s="49" t="s">
        <v>13935</v>
      </c>
    </row>
    <row r="9951" spans="1:3" x14ac:dyDescent="0.35">
      <c r="A9951" s="66" t="s">
        <v>16443</v>
      </c>
      <c r="B9951" s="67" t="s">
        <v>16476</v>
      </c>
      <c r="C9951" s="49" t="s">
        <v>13935</v>
      </c>
    </row>
    <row r="9952" spans="1:3" x14ac:dyDescent="0.35">
      <c r="A9952" s="66" t="s">
        <v>16443</v>
      </c>
      <c r="B9952" s="67" t="s">
        <v>16477</v>
      </c>
      <c r="C9952" s="49" t="s">
        <v>13935</v>
      </c>
    </row>
    <row r="9953" spans="1:3" x14ac:dyDescent="0.35">
      <c r="A9953" s="66" t="s">
        <v>16443</v>
      </c>
      <c r="B9953" s="67" t="s">
        <v>16478</v>
      </c>
      <c r="C9953" s="49" t="s">
        <v>13935</v>
      </c>
    </row>
    <row r="9954" spans="1:3" x14ac:dyDescent="0.35">
      <c r="A9954" s="66" t="s">
        <v>16443</v>
      </c>
      <c r="B9954" s="67" t="s">
        <v>16479</v>
      </c>
      <c r="C9954" s="49" t="s">
        <v>13935</v>
      </c>
    </row>
    <row r="9955" spans="1:3" x14ac:dyDescent="0.35">
      <c r="A9955" s="66" t="s">
        <v>16443</v>
      </c>
      <c r="B9955" s="67" t="s">
        <v>16480</v>
      </c>
      <c r="C9955" s="49" t="s">
        <v>13935</v>
      </c>
    </row>
    <row r="9956" spans="1:3" x14ac:dyDescent="0.35">
      <c r="A9956" s="66" t="s">
        <v>16481</v>
      </c>
      <c r="B9956" s="67" t="s">
        <v>16482</v>
      </c>
      <c r="C9956" s="49" t="s">
        <v>13935</v>
      </c>
    </row>
    <row r="9957" spans="1:3" x14ac:dyDescent="0.35">
      <c r="A9957" s="66" t="s">
        <v>16481</v>
      </c>
      <c r="B9957" s="67" t="s">
        <v>16483</v>
      </c>
      <c r="C9957" s="49" t="s">
        <v>13935</v>
      </c>
    </row>
    <row r="9958" spans="1:3" x14ac:dyDescent="0.35">
      <c r="A9958" s="66" t="s">
        <v>16481</v>
      </c>
      <c r="B9958" s="67" t="s">
        <v>16484</v>
      </c>
      <c r="C9958" s="49" t="s">
        <v>13935</v>
      </c>
    </row>
    <row r="9959" spans="1:3" x14ac:dyDescent="0.35">
      <c r="A9959" s="66" t="s">
        <v>16481</v>
      </c>
      <c r="B9959" s="67" t="s">
        <v>16485</v>
      </c>
      <c r="C9959" s="49" t="s">
        <v>13935</v>
      </c>
    </row>
    <row r="9960" spans="1:3" x14ac:dyDescent="0.35">
      <c r="A9960" s="66" t="s">
        <v>16486</v>
      </c>
      <c r="B9960" s="67" t="s">
        <v>16487</v>
      </c>
      <c r="C9960" s="49" t="s">
        <v>13935</v>
      </c>
    </row>
    <row r="9961" spans="1:3" x14ac:dyDescent="0.35">
      <c r="A9961" s="66" t="s">
        <v>16486</v>
      </c>
      <c r="B9961" s="67" t="s">
        <v>16488</v>
      </c>
      <c r="C9961" s="49" t="s">
        <v>13935</v>
      </c>
    </row>
    <row r="9962" spans="1:3" x14ac:dyDescent="0.35">
      <c r="A9962" s="66" t="s">
        <v>16486</v>
      </c>
      <c r="B9962" s="67" t="s">
        <v>16489</v>
      </c>
      <c r="C9962" s="49" t="s">
        <v>13935</v>
      </c>
    </row>
    <row r="9963" spans="1:3" x14ac:dyDescent="0.35">
      <c r="A9963" s="66" t="s">
        <v>16486</v>
      </c>
      <c r="B9963" s="67" t="s">
        <v>2240</v>
      </c>
      <c r="C9963" s="49" t="s">
        <v>13935</v>
      </c>
    </row>
    <row r="9964" spans="1:3" x14ac:dyDescent="0.35">
      <c r="A9964" s="66" t="s">
        <v>16486</v>
      </c>
      <c r="B9964" s="67" t="s">
        <v>16468</v>
      </c>
      <c r="C9964" s="49" t="s">
        <v>13935</v>
      </c>
    </row>
    <row r="9965" spans="1:3" x14ac:dyDescent="0.35">
      <c r="A9965" s="66" t="s">
        <v>16486</v>
      </c>
      <c r="B9965" s="67" t="s">
        <v>16490</v>
      </c>
      <c r="C9965" s="49" t="s">
        <v>13935</v>
      </c>
    </row>
    <row r="9966" spans="1:3" x14ac:dyDescent="0.35">
      <c r="A9966" s="66" t="s">
        <v>16491</v>
      </c>
      <c r="B9966" s="67" t="s">
        <v>269</v>
      </c>
      <c r="C9966" s="49" t="s">
        <v>13935</v>
      </c>
    </row>
    <row r="9967" spans="1:3" x14ac:dyDescent="0.35">
      <c r="A9967" s="66" t="s">
        <v>16491</v>
      </c>
      <c r="B9967" s="67" t="s">
        <v>3919</v>
      </c>
      <c r="C9967" s="49" t="s">
        <v>13935</v>
      </c>
    </row>
    <row r="9968" spans="1:3" x14ac:dyDescent="0.35">
      <c r="A9968" s="66" t="s">
        <v>16491</v>
      </c>
      <c r="B9968" s="67" t="s">
        <v>5026</v>
      </c>
      <c r="C9968" s="49" t="s">
        <v>13935</v>
      </c>
    </row>
    <row r="9969" spans="1:3" x14ac:dyDescent="0.35">
      <c r="A9969" s="53" t="s">
        <v>16492</v>
      </c>
      <c r="B9969" s="4" t="s">
        <v>16493</v>
      </c>
      <c r="C9969" s="49" t="s">
        <v>1916</v>
      </c>
    </row>
    <row r="9970" spans="1:3" x14ac:dyDescent="0.35">
      <c r="A9970" s="53" t="s">
        <v>16492</v>
      </c>
      <c r="B9970" s="4" t="s">
        <v>9293</v>
      </c>
      <c r="C9970" s="49" t="s">
        <v>1916</v>
      </c>
    </row>
    <row r="9971" spans="1:3" x14ac:dyDescent="0.35">
      <c r="A9971" s="53" t="s">
        <v>16492</v>
      </c>
      <c r="B9971" s="4" t="s">
        <v>16494</v>
      </c>
      <c r="C9971" s="49" t="s">
        <v>1916</v>
      </c>
    </row>
    <row r="9972" spans="1:3" x14ac:dyDescent="0.35">
      <c r="A9972" s="53" t="s">
        <v>16492</v>
      </c>
      <c r="B9972" s="4" t="s">
        <v>16495</v>
      </c>
      <c r="C9972" s="49" t="s">
        <v>1916</v>
      </c>
    </row>
    <row r="9973" spans="1:3" x14ac:dyDescent="0.35">
      <c r="A9973" s="53" t="s">
        <v>16492</v>
      </c>
      <c r="B9973" s="4" t="s">
        <v>16496</v>
      </c>
      <c r="C9973" s="49" t="s">
        <v>1916</v>
      </c>
    </row>
    <row r="9974" spans="1:3" x14ac:dyDescent="0.35">
      <c r="A9974" s="53" t="s">
        <v>16492</v>
      </c>
      <c r="B9974" s="4" t="s">
        <v>16497</v>
      </c>
      <c r="C9974" s="49" t="s">
        <v>1916</v>
      </c>
    </row>
    <row r="9975" spans="1:3" x14ac:dyDescent="0.35">
      <c r="A9975" s="53" t="s">
        <v>16492</v>
      </c>
      <c r="B9975" s="4" t="s">
        <v>16498</v>
      </c>
      <c r="C9975" s="49" t="s">
        <v>1916</v>
      </c>
    </row>
    <row r="9976" spans="1:3" x14ac:dyDescent="0.35">
      <c r="A9976" s="53" t="s">
        <v>16492</v>
      </c>
      <c r="B9976" s="4" t="s">
        <v>16499</v>
      </c>
      <c r="C9976" s="49" t="s">
        <v>1916</v>
      </c>
    </row>
    <row r="9977" spans="1:3" x14ac:dyDescent="0.35">
      <c r="A9977" s="53" t="s">
        <v>16492</v>
      </c>
      <c r="B9977" s="4" t="s">
        <v>16500</v>
      </c>
      <c r="C9977" s="49" t="s">
        <v>1916</v>
      </c>
    </row>
    <row r="9978" spans="1:3" x14ac:dyDescent="0.35">
      <c r="A9978" s="53" t="s">
        <v>16492</v>
      </c>
      <c r="B9978" s="4" t="s">
        <v>16501</v>
      </c>
      <c r="C9978" s="49" t="s">
        <v>1916</v>
      </c>
    </row>
    <row r="9979" spans="1:3" x14ac:dyDescent="0.35">
      <c r="A9979" s="53" t="s">
        <v>16492</v>
      </c>
      <c r="B9979" s="4" t="s">
        <v>16502</v>
      </c>
      <c r="C9979" s="49" t="s">
        <v>1916</v>
      </c>
    </row>
    <row r="9980" spans="1:3" x14ac:dyDescent="0.35">
      <c r="A9980" s="53" t="s">
        <v>16492</v>
      </c>
      <c r="B9980" s="4" t="s">
        <v>16503</v>
      </c>
      <c r="C9980" s="49" t="s">
        <v>1916</v>
      </c>
    </row>
    <row r="9981" spans="1:3" x14ac:dyDescent="0.35">
      <c r="A9981" s="53" t="s">
        <v>16492</v>
      </c>
      <c r="B9981" s="4" t="s">
        <v>16504</v>
      </c>
      <c r="C9981" s="49" t="s">
        <v>1916</v>
      </c>
    </row>
    <row r="9982" spans="1:3" x14ac:dyDescent="0.35">
      <c r="A9982" s="53" t="s">
        <v>16492</v>
      </c>
      <c r="B9982" s="4" t="s">
        <v>16505</v>
      </c>
      <c r="C9982" s="49" t="s">
        <v>1916</v>
      </c>
    </row>
    <row r="9983" spans="1:3" x14ac:dyDescent="0.35">
      <c r="A9983" s="53" t="s">
        <v>16492</v>
      </c>
      <c r="B9983" s="4" t="s">
        <v>16506</v>
      </c>
      <c r="C9983" s="49" t="s">
        <v>1916</v>
      </c>
    </row>
    <row r="9984" spans="1:3" x14ac:dyDescent="0.35">
      <c r="A9984" s="53" t="s">
        <v>16492</v>
      </c>
      <c r="B9984" s="4" t="s">
        <v>16507</v>
      </c>
      <c r="C9984" s="49" t="s">
        <v>1916</v>
      </c>
    </row>
    <row r="9985" spans="1:3" x14ac:dyDescent="0.35">
      <c r="A9985" s="53" t="s">
        <v>16492</v>
      </c>
      <c r="B9985" s="4" t="s">
        <v>16508</v>
      </c>
      <c r="C9985" s="49" t="s">
        <v>1916</v>
      </c>
    </row>
    <row r="9986" spans="1:3" x14ac:dyDescent="0.35">
      <c r="A9986" s="53" t="s">
        <v>16492</v>
      </c>
      <c r="B9986" s="4" t="s">
        <v>16509</v>
      </c>
      <c r="C9986" s="49" t="s">
        <v>1916</v>
      </c>
    </row>
    <row r="9987" spans="1:3" x14ac:dyDescent="0.35">
      <c r="A9987" s="53" t="s">
        <v>16492</v>
      </c>
      <c r="B9987" s="4" t="s">
        <v>16510</v>
      </c>
      <c r="C9987" s="49" t="s">
        <v>1916</v>
      </c>
    </row>
    <row r="9988" spans="1:3" x14ac:dyDescent="0.35">
      <c r="A9988" s="53" t="s">
        <v>16492</v>
      </c>
      <c r="B9988" s="4" t="s">
        <v>16511</v>
      </c>
      <c r="C9988" s="49" t="s">
        <v>1916</v>
      </c>
    </row>
    <row r="9989" spans="1:3" x14ac:dyDescent="0.35">
      <c r="A9989" s="53" t="s">
        <v>16492</v>
      </c>
      <c r="B9989" s="4" t="s">
        <v>16512</v>
      </c>
      <c r="C9989" s="49" t="s">
        <v>1916</v>
      </c>
    </row>
    <row r="9990" spans="1:3" x14ac:dyDescent="0.35">
      <c r="A9990" s="53" t="s">
        <v>16492</v>
      </c>
      <c r="B9990" s="4" t="s">
        <v>16513</v>
      </c>
      <c r="C9990" s="49" t="s">
        <v>1916</v>
      </c>
    </row>
    <row r="9991" spans="1:3" x14ac:dyDescent="0.35">
      <c r="A9991" s="53" t="s">
        <v>16492</v>
      </c>
      <c r="B9991" s="4" t="s">
        <v>16514</v>
      </c>
      <c r="C9991" s="49" t="s">
        <v>1916</v>
      </c>
    </row>
    <row r="9992" spans="1:3" x14ac:dyDescent="0.35">
      <c r="A9992" s="53" t="s">
        <v>16492</v>
      </c>
      <c r="B9992" s="4" t="s">
        <v>16515</v>
      </c>
      <c r="C9992" s="49" t="s">
        <v>1916</v>
      </c>
    </row>
    <row r="9993" spans="1:3" x14ac:dyDescent="0.35">
      <c r="A9993" s="53" t="s">
        <v>16492</v>
      </c>
      <c r="B9993" s="4" t="s">
        <v>16516</v>
      </c>
      <c r="C9993" s="49" t="s">
        <v>1916</v>
      </c>
    </row>
    <row r="9994" spans="1:3" x14ac:dyDescent="0.35">
      <c r="A9994" s="53" t="s">
        <v>16492</v>
      </c>
      <c r="B9994" s="4" t="s">
        <v>16517</v>
      </c>
      <c r="C9994" s="49" t="s">
        <v>1916</v>
      </c>
    </row>
    <row r="9995" spans="1:3" x14ac:dyDescent="0.35">
      <c r="A9995" s="53" t="s">
        <v>16492</v>
      </c>
      <c r="B9995" s="4" t="s">
        <v>16518</v>
      </c>
      <c r="C9995" s="49" t="s">
        <v>1916</v>
      </c>
    </row>
    <row r="9996" spans="1:3" x14ac:dyDescent="0.35">
      <c r="A9996" s="53" t="s">
        <v>16492</v>
      </c>
      <c r="B9996" s="4" t="s">
        <v>16519</v>
      </c>
      <c r="C9996" s="49" t="s">
        <v>1916</v>
      </c>
    </row>
    <row r="9997" spans="1:3" x14ac:dyDescent="0.35">
      <c r="A9997" s="53" t="s">
        <v>16492</v>
      </c>
      <c r="B9997" s="4" t="s">
        <v>16520</v>
      </c>
      <c r="C9997" s="49" t="s">
        <v>1916</v>
      </c>
    </row>
    <row r="9998" spans="1:3" x14ac:dyDescent="0.35">
      <c r="A9998" s="53" t="s">
        <v>16492</v>
      </c>
      <c r="B9998" s="4" t="s">
        <v>16521</v>
      </c>
      <c r="C9998" s="49" t="s">
        <v>1916</v>
      </c>
    </row>
    <row r="9999" spans="1:3" x14ac:dyDescent="0.35">
      <c r="A9999" s="53" t="s">
        <v>16492</v>
      </c>
      <c r="B9999" s="4" t="s">
        <v>16522</v>
      </c>
      <c r="C9999" s="49" t="s">
        <v>1916</v>
      </c>
    </row>
    <row r="10000" spans="1:3" x14ac:dyDescent="0.35">
      <c r="A10000" s="53" t="s">
        <v>16492</v>
      </c>
      <c r="B10000" s="4" t="s">
        <v>16523</v>
      </c>
      <c r="C10000" s="49" t="s">
        <v>1916</v>
      </c>
    </row>
    <row r="10001" spans="1:3" x14ac:dyDescent="0.35">
      <c r="A10001" s="53" t="s">
        <v>16492</v>
      </c>
      <c r="B10001" s="4" t="s">
        <v>16524</v>
      </c>
      <c r="C10001" s="49" t="s">
        <v>1916</v>
      </c>
    </row>
    <row r="10002" spans="1:3" x14ac:dyDescent="0.35">
      <c r="A10002" s="53" t="s">
        <v>16492</v>
      </c>
      <c r="B10002" s="4" t="s">
        <v>16525</v>
      </c>
      <c r="C10002" s="49" t="s">
        <v>1916</v>
      </c>
    </row>
    <row r="10003" spans="1:3" x14ac:dyDescent="0.35">
      <c r="A10003" s="53" t="s">
        <v>16492</v>
      </c>
      <c r="B10003" s="4" t="s">
        <v>16526</v>
      </c>
      <c r="C10003" s="49" t="s">
        <v>1916</v>
      </c>
    </row>
    <row r="10004" spans="1:3" x14ac:dyDescent="0.35">
      <c r="A10004" s="53" t="s">
        <v>16492</v>
      </c>
      <c r="B10004" s="4" t="s">
        <v>16527</v>
      </c>
      <c r="C10004" s="49" t="s">
        <v>1916</v>
      </c>
    </row>
    <row r="10005" spans="1:3" x14ac:dyDescent="0.35">
      <c r="A10005" s="53" t="s">
        <v>16492</v>
      </c>
      <c r="B10005" s="4" t="s">
        <v>16528</v>
      </c>
      <c r="C10005" s="49" t="s">
        <v>1916</v>
      </c>
    </row>
    <row r="10006" spans="1:3" x14ac:dyDescent="0.35">
      <c r="A10006" s="59" t="s">
        <v>16492</v>
      </c>
      <c r="B10006" s="4" t="s">
        <v>16529</v>
      </c>
      <c r="C10006" s="49" t="s">
        <v>1916</v>
      </c>
    </row>
    <row r="10007" spans="1:3" x14ac:dyDescent="0.35">
      <c r="A10007" s="59" t="s">
        <v>16492</v>
      </c>
      <c r="B10007" s="4" t="s">
        <v>16530</v>
      </c>
      <c r="C10007" s="49" t="s">
        <v>1916</v>
      </c>
    </row>
    <row r="10008" spans="1:3" x14ac:dyDescent="0.35">
      <c r="A10008" s="59" t="s">
        <v>16492</v>
      </c>
      <c r="B10008" s="4" t="s">
        <v>16531</v>
      </c>
      <c r="C10008" s="49" t="s">
        <v>1916</v>
      </c>
    </row>
    <row r="10009" spans="1:3" x14ac:dyDescent="0.35">
      <c r="A10009" s="59" t="s">
        <v>16492</v>
      </c>
      <c r="B10009" s="61" t="s">
        <v>16532</v>
      </c>
      <c r="C10009" s="49" t="s">
        <v>1916</v>
      </c>
    </row>
    <row r="10010" spans="1:3" x14ac:dyDescent="0.35">
      <c r="A10010" s="59" t="s">
        <v>16492</v>
      </c>
      <c r="B10010" s="61" t="s">
        <v>16533</v>
      </c>
      <c r="C10010" s="49" t="s">
        <v>1916</v>
      </c>
    </row>
    <row r="10011" spans="1:3" x14ac:dyDescent="0.35">
      <c r="A10011" s="59" t="s">
        <v>16492</v>
      </c>
      <c r="B10011" s="61" t="s">
        <v>16534</v>
      </c>
      <c r="C10011" s="49" t="s">
        <v>1916</v>
      </c>
    </row>
    <row r="10012" spans="1:3" x14ac:dyDescent="0.35">
      <c r="A10012" s="59" t="s">
        <v>16492</v>
      </c>
      <c r="B10012" s="4" t="s">
        <v>16535</v>
      </c>
      <c r="C10012" s="49" t="s">
        <v>1916</v>
      </c>
    </row>
    <row r="10013" spans="1:3" x14ac:dyDescent="0.35">
      <c r="A10013" s="59" t="s">
        <v>16492</v>
      </c>
      <c r="B10013" s="4" t="s">
        <v>16536</v>
      </c>
      <c r="C10013" s="49" t="s">
        <v>1916</v>
      </c>
    </row>
    <row r="10014" spans="1:3" x14ac:dyDescent="0.35">
      <c r="A10014" s="59" t="s">
        <v>16492</v>
      </c>
      <c r="B10014" s="61" t="s">
        <v>16537</v>
      </c>
      <c r="C10014" s="49" t="s">
        <v>1916</v>
      </c>
    </row>
    <row r="10015" spans="1:3" x14ac:dyDescent="0.35">
      <c r="A10015" s="59" t="s">
        <v>16492</v>
      </c>
      <c r="B10015" s="4" t="s">
        <v>16538</v>
      </c>
      <c r="C10015" s="49" t="s">
        <v>1916</v>
      </c>
    </row>
    <row r="10016" spans="1:3" x14ac:dyDescent="0.35">
      <c r="A10016" s="59" t="s">
        <v>16492</v>
      </c>
      <c r="B10016" s="4" t="s">
        <v>16539</v>
      </c>
      <c r="C10016" s="49" t="s">
        <v>1916</v>
      </c>
    </row>
    <row r="10017" spans="1:3" x14ac:dyDescent="0.35">
      <c r="A10017" s="59" t="s">
        <v>16492</v>
      </c>
      <c r="B10017" s="4" t="s">
        <v>16540</v>
      </c>
      <c r="C10017" s="49" t="s">
        <v>1916</v>
      </c>
    </row>
    <row r="10018" spans="1:3" x14ac:dyDescent="0.35">
      <c r="A10018" s="59" t="s">
        <v>16492</v>
      </c>
      <c r="B10018" s="61" t="s">
        <v>16541</v>
      </c>
      <c r="C10018" s="49" t="s">
        <v>1916</v>
      </c>
    </row>
    <row r="10019" spans="1:3" x14ac:dyDescent="0.35">
      <c r="A10019" s="59" t="s">
        <v>16492</v>
      </c>
      <c r="B10019" s="61" t="s">
        <v>16542</v>
      </c>
      <c r="C10019" s="49" t="s">
        <v>1916</v>
      </c>
    </row>
    <row r="10020" spans="1:3" x14ac:dyDescent="0.35">
      <c r="A10020" s="59" t="s">
        <v>16492</v>
      </c>
      <c r="B10020" s="4" t="s">
        <v>16543</v>
      </c>
      <c r="C10020" s="49" t="s">
        <v>1916</v>
      </c>
    </row>
    <row r="10021" spans="1:3" x14ac:dyDescent="0.35">
      <c r="A10021" s="59" t="s">
        <v>16492</v>
      </c>
      <c r="B10021" s="4" t="s">
        <v>16544</v>
      </c>
      <c r="C10021" s="49" t="s">
        <v>1916</v>
      </c>
    </row>
    <row r="10022" spans="1:3" x14ac:dyDescent="0.35">
      <c r="A10022" s="59" t="s">
        <v>16492</v>
      </c>
      <c r="B10022" s="4" t="s">
        <v>16545</v>
      </c>
      <c r="C10022" s="49" t="s">
        <v>1916</v>
      </c>
    </row>
    <row r="10023" spans="1:3" x14ac:dyDescent="0.35">
      <c r="A10023" s="59" t="s">
        <v>16492</v>
      </c>
      <c r="B10023" s="61" t="s">
        <v>16546</v>
      </c>
      <c r="C10023" s="49" t="s">
        <v>1916</v>
      </c>
    </row>
    <row r="10024" spans="1:3" x14ac:dyDescent="0.35">
      <c r="A10024" s="59" t="s">
        <v>16492</v>
      </c>
      <c r="B10024" s="61" t="s">
        <v>16547</v>
      </c>
      <c r="C10024" s="49" t="s">
        <v>1916</v>
      </c>
    </row>
    <row r="10025" spans="1:3" x14ac:dyDescent="0.35">
      <c r="A10025" s="59" t="s">
        <v>16492</v>
      </c>
      <c r="B10025" s="61" t="s">
        <v>16548</v>
      </c>
      <c r="C10025" s="49" t="s">
        <v>1916</v>
      </c>
    </row>
    <row r="10026" spans="1:3" x14ac:dyDescent="0.35">
      <c r="A10026" s="59" t="s">
        <v>16492</v>
      </c>
      <c r="B10026" s="61" t="s">
        <v>16549</v>
      </c>
      <c r="C10026" s="49" t="s">
        <v>1916</v>
      </c>
    </row>
    <row r="10027" spans="1:3" x14ac:dyDescent="0.35">
      <c r="A10027" s="59" t="s">
        <v>16492</v>
      </c>
      <c r="B10027" s="61" t="s">
        <v>16550</v>
      </c>
      <c r="C10027" s="49" t="s">
        <v>1916</v>
      </c>
    </row>
    <row r="10028" spans="1:3" x14ac:dyDescent="0.35">
      <c r="A10028" s="59" t="s">
        <v>16492</v>
      </c>
      <c r="B10028" s="61" t="s">
        <v>16551</v>
      </c>
      <c r="C10028" s="49" t="s">
        <v>1916</v>
      </c>
    </row>
    <row r="10029" spans="1:3" x14ac:dyDescent="0.35">
      <c r="A10029" s="59" t="s">
        <v>16492</v>
      </c>
      <c r="B10029" s="4" t="s">
        <v>16552</v>
      </c>
      <c r="C10029" s="49" t="s">
        <v>1916</v>
      </c>
    </row>
    <row r="10030" spans="1:3" x14ac:dyDescent="0.35">
      <c r="A10030" s="59" t="s">
        <v>16492</v>
      </c>
      <c r="B10030" s="4" t="s">
        <v>16553</v>
      </c>
      <c r="C10030" s="49" t="s">
        <v>1916</v>
      </c>
    </row>
    <row r="10031" spans="1:3" x14ac:dyDescent="0.35">
      <c r="A10031" s="59" t="s">
        <v>16492</v>
      </c>
      <c r="B10031" s="4" t="s">
        <v>16554</v>
      </c>
      <c r="C10031" s="49" t="s">
        <v>1916</v>
      </c>
    </row>
    <row r="10032" spans="1:3" x14ac:dyDescent="0.35">
      <c r="A10032" s="59" t="s">
        <v>16492</v>
      </c>
      <c r="B10032" s="4" t="s">
        <v>16555</v>
      </c>
      <c r="C10032" s="49" t="s">
        <v>1916</v>
      </c>
    </row>
    <row r="10033" spans="1:4" x14ac:dyDescent="0.35">
      <c r="A10033" s="59" t="s">
        <v>16492</v>
      </c>
      <c r="B10033" s="61" t="s">
        <v>16556</v>
      </c>
      <c r="C10033" s="49" t="s">
        <v>1916</v>
      </c>
    </row>
    <row r="10034" spans="1:4" x14ac:dyDescent="0.35">
      <c r="A10034" s="59" t="s">
        <v>16492</v>
      </c>
      <c r="B10034" s="61" t="s">
        <v>16557</v>
      </c>
      <c r="C10034" s="49" t="s">
        <v>1916</v>
      </c>
    </row>
    <row r="10035" spans="1:4" x14ac:dyDescent="0.35">
      <c r="A10035" s="59" t="s">
        <v>16492</v>
      </c>
      <c r="B10035" s="4" t="s">
        <v>16558</v>
      </c>
      <c r="C10035" s="49" t="s">
        <v>1916</v>
      </c>
    </row>
    <row r="10036" spans="1:4" x14ac:dyDescent="0.35">
      <c r="A10036" s="53" t="s">
        <v>16492</v>
      </c>
      <c r="B10036" s="4" t="s">
        <v>16559</v>
      </c>
      <c r="C10036" s="49" t="s">
        <v>1916</v>
      </c>
    </row>
    <row r="10037" spans="1:4" x14ac:dyDescent="0.35">
      <c r="A10037" s="53" t="s">
        <v>16492</v>
      </c>
      <c r="B10037" s="4" t="s">
        <v>16560</v>
      </c>
      <c r="C10037" s="49" t="s">
        <v>1916</v>
      </c>
    </row>
    <row r="10038" spans="1:4" x14ac:dyDescent="0.35">
      <c r="A10038" s="53" t="s">
        <v>16492</v>
      </c>
      <c r="B10038" s="4" t="s">
        <v>16561</v>
      </c>
      <c r="C10038" s="49" t="s">
        <v>1916</v>
      </c>
    </row>
    <row r="10039" spans="1:4" x14ac:dyDescent="0.35">
      <c r="A10039" s="53" t="s">
        <v>16492</v>
      </c>
      <c r="B10039" s="4" t="s">
        <v>16562</v>
      </c>
      <c r="C10039" s="49" t="s">
        <v>1916</v>
      </c>
    </row>
    <row r="10040" spans="1:4" x14ac:dyDescent="0.35">
      <c r="A10040" s="53" t="s">
        <v>16492</v>
      </c>
      <c r="B10040" s="4" t="s">
        <v>16563</v>
      </c>
      <c r="C10040" s="49" t="s">
        <v>1916</v>
      </c>
    </row>
    <row r="10041" spans="1:4" x14ac:dyDescent="0.35">
      <c r="A10041" s="59" t="s">
        <v>16492</v>
      </c>
      <c r="B10041" s="61" t="s">
        <v>16564</v>
      </c>
      <c r="C10041" s="49" t="s">
        <v>1916</v>
      </c>
    </row>
    <row r="10042" spans="1:4" x14ac:dyDescent="0.35">
      <c r="A10042" s="53" t="s">
        <v>16492</v>
      </c>
      <c r="B10042" s="4" t="s">
        <v>16565</v>
      </c>
      <c r="C10042" s="49" t="s">
        <v>1916</v>
      </c>
    </row>
    <row r="10043" spans="1:4" x14ac:dyDescent="0.35">
      <c r="A10043" s="53" t="s">
        <v>16492</v>
      </c>
      <c r="B10043" s="4" t="s">
        <v>16566</v>
      </c>
      <c r="C10043" s="49" t="s">
        <v>1916</v>
      </c>
    </row>
    <row r="10044" spans="1:4" x14ac:dyDescent="0.35">
      <c r="A10044" s="53" t="s">
        <v>16492</v>
      </c>
      <c r="B10044" s="4" t="s">
        <v>16567</v>
      </c>
      <c r="C10044" s="49" t="s">
        <v>1916</v>
      </c>
    </row>
    <row r="10045" spans="1:4" x14ac:dyDescent="0.35">
      <c r="A10045" s="53" t="s">
        <v>16492</v>
      </c>
      <c r="B10045" s="4" t="s">
        <v>16568</v>
      </c>
      <c r="C10045" s="49" t="s">
        <v>1916</v>
      </c>
    </row>
    <row r="10046" spans="1:4" x14ac:dyDescent="0.35">
      <c r="A10046" s="53" t="s">
        <v>16492</v>
      </c>
      <c r="B10046" s="4" t="s">
        <v>16569</v>
      </c>
      <c r="C10046" s="49" t="s">
        <v>1916</v>
      </c>
    </row>
    <row r="10047" spans="1:4" x14ac:dyDescent="0.35">
      <c r="A10047" s="53" t="s">
        <v>16492</v>
      </c>
      <c r="B10047" s="4" t="s">
        <v>16570</v>
      </c>
      <c r="C10047" s="49" t="s">
        <v>1916</v>
      </c>
      <c r="D10047"/>
    </row>
    <row r="10048" spans="1:4" x14ac:dyDescent="0.35">
      <c r="A10048" s="53" t="s">
        <v>16492</v>
      </c>
      <c r="B10048" s="4" t="s">
        <v>16571</v>
      </c>
      <c r="C10048" s="49" t="s">
        <v>1916</v>
      </c>
      <c r="D10048"/>
    </row>
    <row r="10049" spans="1:4" x14ac:dyDescent="0.35">
      <c r="A10049" s="53" t="s">
        <v>16492</v>
      </c>
      <c r="B10049" s="4" t="s">
        <v>16572</v>
      </c>
      <c r="C10049" s="49" t="s">
        <v>1916</v>
      </c>
      <c r="D10049"/>
    </row>
    <row r="10050" spans="1:4" x14ac:dyDescent="0.35">
      <c r="A10050" s="53" t="s">
        <v>16492</v>
      </c>
      <c r="B10050" s="4" t="s">
        <v>16573</v>
      </c>
      <c r="C10050" s="49" t="s">
        <v>1916</v>
      </c>
      <c r="D10050"/>
    </row>
    <row r="10051" spans="1:4" x14ac:dyDescent="0.35">
      <c r="A10051" s="53" t="s">
        <v>16492</v>
      </c>
      <c r="B10051" s="4" t="s">
        <v>16574</v>
      </c>
      <c r="C10051" s="49" t="s">
        <v>1916</v>
      </c>
      <c r="D10051"/>
    </row>
    <row r="10052" spans="1:4" x14ac:dyDescent="0.35">
      <c r="A10052" s="53" t="s">
        <v>16492</v>
      </c>
      <c r="B10052" s="4" t="s">
        <v>16575</v>
      </c>
      <c r="C10052" s="49" t="s">
        <v>1916</v>
      </c>
      <c r="D10052"/>
    </row>
    <row r="10053" spans="1:4" x14ac:dyDescent="0.35">
      <c r="A10053" s="53" t="s">
        <v>16492</v>
      </c>
      <c r="B10053" s="4" t="s">
        <v>16576</v>
      </c>
      <c r="C10053" s="49" t="s">
        <v>1916</v>
      </c>
      <c r="D10053"/>
    </row>
    <row r="10054" spans="1:4" x14ac:dyDescent="0.35">
      <c r="A10054" s="53" t="s">
        <v>16492</v>
      </c>
      <c r="B10054" s="4" t="s">
        <v>16577</v>
      </c>
      <c r="C10054" s="49" t="s">
        <v>1916</v>
      </c>
      <c r="D10054"/>
    </row>
    <row r="10055" spans="1:4" x14ac:dyDescent="0.35">
      <c r="A10055" s="53" t="s">
        <v>16492</v>
      </c>
      <c r="B10055" s="4" t="s">
        <v>16578</v>
      </c>
      <c r="C10055" s="49" t="s">
        <v>1916</v>
      </c>
      <c r="D10055"/>
    </row>
    <row r="10056" spans="1:4" x14ac:dyDescent="0.35">
      <c r="A10056" s="53" t="s">
        <v>16492</v>
      </c>
      <c r="B10056" s="4" t="s">
        <v>16579</v>
      </c>
      <c r="C10056" s="49" t="s">
        <v>1916</v>
      </c>
      <c r="D10056"/>
    </row>
    <row r="10057" spans="1:4" x14ac:dyDescent="0.35">
      <c r="A10057" s="53" t="s">
        <v>16492</v>
      </c>
      <c r="B10057" s="4" t="s">
        <v>16580</v>
      </c>
      <c r="C10057" s="49" t="s">
        <v>1916</v>
      </c>
      <c r="D10057"/>
    </row>
    <row r="10058" spans="1:4" x14ac:dyDescent="0.35">
      <c r="A10058" s="53" t="s">
        <v>16492</v>
      </c>
      <c r="B10058" s="4" t="s">
        <v>16581</v>
      </c>
      <c r="C10058" s="49" t="s">
        <v>1916</v>
      </c>
      <c r="D10058"/>
    </row>
    <row r="10059" spans="1:4" x14ac:dyDescent="0.35">
      <c r="A10059" s="53" t="s">
        <v>16492</v>
      </c>
      <c r="B10059" s="4" t="s">
        <v>16582</v>
      </c>
      <c r="C10059" s="49" t="s">
        <v>1916</v>
      </c>
      <c r="D10059"/>
    </row>
    <row r="10060" spans="1:4" x14ac:dyDescent="0.35">
      <c r="A10060" s="53" t="s">
        <v>16492</v>
      </c>
      <c r="B10060" s="4" t="s">
        <v>16583</v>
      </c>
      <c r="C10060" s="49" t="s">
        <v>1916</v>
      </c>
    </row>
    <row r="10061" spans="1:4" x14ac:dyDescent="0.35">
      <c r="A10061" s="53" t="s">
        <v>16492</v>
      </c>
      <c r="B10061" s="4" t="s">
        <v>16584</v>
      </c>
      <c r="C10061" s="49" t="s">
        <v>1916</v>
      </c>
    </row>
    <row r="10062" spans="1:4" x14ac:dyDescent="0.35">
      <c r="A10062" s="53" t="s">
        <v>16492</v>
      </c>
      <c r="B10062" s="4" t="s">
        <v>16585</v>
      </c>
      <c r="C10062" s="49" t="s">
        <v>1916</v>
      </c>
    </row>
    <row r="10063" spans="1:4" x14ac:dyDescent="0.35">
      <c r="A10063" s="59" t="s">
        <v>16492</v>
      </c>
      <c r="B10063" s="4" t="s">
        <v>16586</v>
      </c>
      <c r="C10063" s="49" t="s">
        <v>1916</v>
      </c>
    </row>
    <row r="10064" spans="1:4" x14ac:dyDescent="0.35">
      <c r="A10064" s="53" t="s">
        <v>16492</v>
      </c>
      <c r="B10064" s="4" t="s">
        <v>16587</v>
      </c>
      <c r="C10064" s="49" t="s">
        <v>1916</v>
      </c>
    </row>
    <row r="10065" spans="1:3" x14ac:dyDescent="0.35">
      <c r="A10065" s="53" t="s">
        <v>16492</v>
      </c>
      <c r="B10065" s="4" t="s">
        <v>16588</v>
      </c>
      <c r="C10065" s="49" t="s">
        <v>1916</v>
      </c>
    </row>
    <row r="10066" spans="1:3" x14ac:dyDescent="0.35">
      <c r="A10066" s="53" t="s">
        <v>16492</v>
      </c>
      <c r="B10066" s="4" t="s">
        <v>16589</v>
      </c>
      <c r="C10066" s="49" t="s">
        <v>1916</v>
      </c>
    </row>
    <row r="10067" spans="1:3" x14ac:dyDescent="0.35">
      <c r="A10067" s="53" t="s">
        <v>16492</v>
      </c>
      <c r="B10067" s="4" t="s">
        <v>16590</v>
      </c>
      <c r="C10067" s="49" t="s">
        <v>1916</v>
      </c>
    </row>
    <row r="10068" spans="1:3" x14ac:dyDescent="0.35">
      <c r="A10068" s="53" t="s">
        <v>16492</v>
      </c>
      <c r="B10068" s="4" t="s">
        <v>16591</v>
      </c>
      <c r="C10068" s="49" t="s">
        <v>1916</v>
      </c>
    </row>
    <row r="10069" spans="1:3" x14ac:dyDescent="0.35">
      <c r="A10069" s="53" t="s">
        <v>16492</v>
      </c>
      <c r="B10069" s="4" t="s">
        <v>16592</v>
      </c>
      <c r="C10069" s="49" t="s">
        <v>1916</v>
      </c>
    </row>
    <row r="10070" spans="1:3" x14ac:dyDescent="0.35">
      <c r="A10070" s="53" t="s">
        <v>16492</v>
      </c>
      <c r="B10070" s="4" t="s">
        <v>16593</v>
      </c>
      <c r="C10070" s="49" t="s">
        <v>1916</v>
      </c>
    </row>
    <row r="10071" spans="1:3" x14ac:dyDescent="0.35">
      <c r="A10071" s="53" t="s">
        <v>16492</v>
      </c>
      <c r="B10071" s="4" t="s">
        <v>16594</v>
      </c>
      <c r="C10071" s="49" t="s">
        <v>1916</v>
      </c>
    </row>
    <row r="10072" spans="1:3" x14ac:dyDescent="0.35">
      <c r="A10072" s="53" t="s">
        <v>16492</v>
      </c>
      <c r="B10072" s="4" t="s">
        <v>16595</v>
      </c>
      <c r="C10072" s="49" t="s">
        <v>1916</v>
      </c>
    </row>
    <row r="10073" spans="1:3" x14ac:dyDescent="0.35">
      <c r="A10073" s="53" t="s">
        <v>16492</v>
      </c>
      <c r="B10073" s="4" t="s">
        <v>16596</v>
      </c>
      <c r="C10073" s="49" t="s">
        <v>1916</v>
      </c>
    </row>
    <row r="10074" spans="1:3" x14ac:dyDescent="0.35">
      <c r="A10074" s="53" t="s">
        <v>16492</v>
      </c>
      <c r="B10074" s="4" t="s">
        <v>16597</v>
      </c>
      <c r="C10074" s="49" t="s">
        <v>1916</v>
      </c>
    </row>
    <row r="10075" spans="1:3" x14ac:dyDescent="0.35">
      <c r="A10075" s="53" t="s">
        <v>16492</v>
      </c>
      <c r="B10075" s="4" t="s">
        <v>16598</v>
      </c>
      <c r="C10075" s="49" t="s">
        <v>1916</v>
      </c>
    </row>
    <row r="10076" spans="1:3" x14ac:dyDescent="0.35">
      <c r="A10076" s="53" t="s">
        <v>16492</v>
      </c>
      <c r="B10076" s="4" t="s">
        <v>16599</v>
      </c>
      <c r="C10076" s="49" t="s">
        <v>1916</v>
      </c>
    </row>
    <row r="10077" spans="1:3" x14ac:dyDescent="0.35">
      <c r="A10077" s="53" t="s">
        <v>16492</v>
      </c>
      <c r="B10077" s="4" t="s">
        <v>16600</v>
      </c>
      <c r="C10077" s="49" t="s">
        <v>1916</v>
      </c>
    </row>
    <row r="10078" spans="1:3" x14ac:dyDescent="0.35">
      <c r="A10078" s="53" t="s">
        <v>16492</v>
      </c>
      <c r="B10078" s="4" t="s">
        <v>16601</v>
      </c>
      <c r="C10078" s="49" t="s">
        <v>1916</v>
      </c>
    </row>
    <row r="10079" spans="1:3" x14ac:dyDescent="0.35">
      <c r="A10079" s="53" t="s">
        <v>16492</v>
      </c>
      <c r="B10079" s="4" t="s">
        <v>16602</v>
      </c>
      <c r="C10079" s="49" t="s">
        <v>1916</v>
      </c>
    </row>
    <row r="10080" spans="1:3" x14ac:dyDescent="0.35">
      <c r="A10080" s="53" t="s">
        <v>16492</v>
      </c>
      <c r="B10080" s="4" t="s">
        <v>16603</v>
      </c>
      <c r="C10080" s="49" t="s">
        <v>1916</v>
      </c>
    </row>
    <row r="10081" spans="1:3" x14ac:dyDescent="0.35">
      <c r="A10081" s="53" t="s">
        <v>16492</v>
      </c>
      <c r="B10081" s="4" t="s">
        <v>16604</v>
      </c>
      <c r="C10081" s="49" t="s">
        <v>1916</v>
      </c>
    </row>
    <row r="10082" spans="1:3" x14ac:dyDescent="0.35">
      <c r="A10082" s="53" t="s">
        <v>16492</v>
      </c>
      <c r="B10082" s="4" t="s">
        <v>16605</v>
      </c>
      <c r="C10082" s="49" t="s">
        <v>1916</v>
      </c>
    </row>
    <row r="10083" spans="1:3" x14ac:dyDescent="0.35">
      <c r="A10083" s="53" t="s">
        <v>16492</v>
      </c>
      <c r="B10083" s="4" t="s">
        <v>16606</v>
      </c>
      <c r="C10083" s="49" t="s">
        <v>1916</v>
      </c>
    </row>
    <row r="10084" spans="1:3" x14ac:dyDescent="0.35">
      <c r="A10084" s="53" t="s">
        <v>16492</v>
      </c>
      <c r="B10084" s="4" t="s">
        <v>16607</v>
      </c>
      <c r="C10084" s="49" t="s">
        <v>1916</v>
      </c>
    </row>
    <row r="10085" spans="1:3" x14ac:dyDescent="0.35">
      <c r="A10085" s="53" t="s">
        <v>16492</v>
      </c>
      <c r="B10085" s="4" t="s">
        <v>16608</v>
      </c>
      <c r="C10085" s="49" t="s">
        <v>1916</v>
      </c>
    </row>
    <row r="10086" spans="1:3" x14ac:dyDescent="0.35">
      <c r="A10086" s="53" t="s">
        <v>16492</v>
      </c>
      <c r="B10086" s="4" t="s">
        <v>16609</v>
      </c>
      <c r="C10086" s="49" t="s">
        <v>1916</v>
      </c>
    </row>
    <row r="10087" spans="1:3" x14ac:dyDescent="0.35">
      <c r="A10087" s="53" t="s">
        <v>16492</v>
      </c>
      <c r="B10087" s="4" t="s">
        <v>16610</v>
      </c>
      <c r="C10087" s="49" t="s">
        <v>1916</v>
      </c>
    </row>
    <row r="10088" spans="1:3" x14ac:dyDescent="0.35">
      <c r="A10088" s="53" t="s">
        <v>16492</v>
      </c>
      <c r="B10088" s="4" t="s">
        <v>16611</v>
      </c>
      <c r="C10088" s="49" t="s">
        <v>1916</v>
      </c>
    </row>
    <row r="10089" spans="1:3" x14ac:dyDescent="0.35">
      <c r="A10089" s="59" t="s">
        <v>16492</v>
      </c>
      <c r="B10089" s="61" t="s">
        <v>16612</v>
      </c>
      <c r="C10089" s="49" t="s">
        <v>1916</v>
      </c>
    </row>
    <row r="10090" spans="1:3" x14ac:dyDescent="0.35">
      <c r="A10090" s="59" t="s">
        <v>16492</v>
      </c>
      <c r="B10090" s="4" t="s">
        <v>16613</v>
      </c>
      <c r="C10090" s="49" t="s">
        <v>1916</v>
      </c>
    </row>
    <row r="10091" spans="1:3" x14ac:dyDescent="0.35">
      <c r="A10091" s="59" t="s">
        <v>16492</v>
      </c>
      <c r="B10091" s="4" t="s">
        <v>16614</v>
      </c>
      <c r="C10091" s="49" t="s">
        <v>1916</v>
      </c>
    </row>
    <row r="10092" spans="1:3" x14ac:dyDescent="0.35">
      <c r="A10092" s="59" t="s">
        <v>16492</v>
      </c>
      <c r="B10092" s="4" t="s">
        <v>16615</v>
      </c>
      <c r="C10092" s="49" t="s">
        <v>1916</v>
      </c>
    </row>
    <row r="10093" spans="1:3" x14ac:dyDescent="0.35">
      <c r="A10093" s="59" t="s">
        <v>16492</v>
      </c>
      <c r="B10093" s="4" t="s">
        <v>16616</v>
      </c>
      <c r="C10093" s="49" t="s">
        <v>1916</v>
      </c>
    </row>
    <row r="10094" spans="1:3" x14ac:dyDescent="0.35">
      <c r="A10094" s="59" t="s">
        <v>16492</v>
      </c>
      <c r="B10094" s="61" t="s">
        <v>16617</v>
      </c>
      <c r="C10094" s="49" t="s">
        <v>1916</v>
      </c>
    </row>
    <row r="10095" spans="1:3" x14ac:dyDescent="0.35">
      <c r="A10095" s="59" t="s">
        <v>16492</v>
      </c>
      <c r="B10095" s="61" t="s">
        <v>16618</v>
      </c>
      <c r="C10095" s="49" t="s">
        <v>1916</v>
      </c>
    </row>
    <row r="10096" spans="1:3" x14ac:dyDescent="0.35">
      <c r="A10096" s="59" t="s">
        <v>16492</v>
      </c>
      <c r="B10096" s="61" t="s">
        <v>16619</v>
      </c>
      <c r="C10096" s="49" t="s">
        <v>1916</v>
      </c>
    </row>
    <row r="10097" spans="1:3" x14ac:dyDescent="0.35">
      <c r="A10097" s="59" t="s">
        <v>16492</v>
      </c>
      <c r="B10097" s="61" t="s">
        <v>16620</v>
      </c>
      <c r="C10097" s="49" t="s">
        <v>1916</v>
      </c>
    </row>
    <row r="10098" spans="1:3" x14ac:dyDescent="0.35">
      <c r="A10098" s="59" t="s">
        <v>16492</v>
      </c>
      <c r="B10098" s="61" t="s">
        <v>16621</v>
      </c>
      <c r="C10098" s="49" t="s">
        <v>1916</v>
      </c>
    </row>
    <row r="10099" spans="1:3" x14ac:dyDescent="0.35">
      <c r="A10099" s="59" t="s">
        <v>16492</v>
      </c>
      <c r="B10099" s="4" t="s">
        <v>16622</v>
      </c>
      <c r="C10099" s="49" t="s">
        <v>1916</v>
      </c>
    </row>
    <row r="10100" spans="1:3" x14ac:dyDescent="0.35">
      <c r="A10100" s="59" t="s">
        <v>16492</v>
      </c>
      <c r="B10100" s="4" t="s">
        <v>16623</v>
      </c>
      <c r="C10100" s="49" t="s">
        <v>1916</v>
      </c>
    </row>
    <row r="10101" spans="1:3" x14ac:dyDescent="0.35">
      <c r="A10101" s="59" t="s">
        <v>16492</v>
      </c>
      <c r="B10101" s="61" t="s">
        <v>16624</v>
      </c>
      <c r="C10101" s="49" t="s">
        <v>1916</v>
      </c>
    </row>
    <row r="10102" spans="1:3" x14ac:dyDescent="0.35">
      <c r="A10102" s="59" t="s">
        <v>16492</v>
      </c>
      <c r="B10102" s="4" t="s">
        <v>16625</v>
      </c>
      <c r="C10102" s="49" t="s">
        <v>1916</v>
      </c>
    </row>
    <row r="10103" spans="1:3" x14ac:dyDescent="0.35">
      <c r="A10103" s="59" t="s">
        <v>16492</v>
      </c>
      <c r="B10103" s="4" t="s">
        <v>16626</v>
      </c>
      <c r="C10103" s="49" t="s">
        <v>1916</v>
      </c>
    </row>
    <row r="10104" spans="1:3" x14ac:dyDescent="0.35">
      <c r="A10104" s="59" t="s">
        <v>16492</v>
      </c>
      <c r="B10104" s="4" t="s">
        <v>16627</v>
      </c>
      <c r="C10104" s="49" t="s">
        <v>1916</v>
      </c>
    </row>
    <row r="10105" spans="1:3" x14ac:dyDescent="0.35">
      <c r="A10105" s="59" t="s">
        <v>16492</v>
      </c>
      <c r="B10105" s="4" t="s">
        <v>16628</v>
      </c>
      <c r="C10105" s="49" t="s">
        <v>1916</v>
      </c>
    </row>
    <row r="10106" spans="1:3" x14ac:dyDescent="0.35">
      <c r="A10106" s="59" t="s">
        <v>16492</v>
      </c>
      <c r="B10106" s="4" t="s">
        <v>16629</v>
      </c>
      <c r="C10106" s="49" t="s">
        <v>1916</v>
      </c>
    </row>
    <row r="10107" spans="1:3" x14ac:dyDescent="0.35">
      <c r="A10107" s="59" t="s">
        <v>16492</v>
      </c>
      <c r="B10107" s="4" t="s">
        <v>16630</v>
      </c>
      <c r="C10107" s="49" t="s">
        <v>1916</v>
      </c>
    </row>
    <row r="10108" spans="1:3" x14ac:dyDescent="0.35">
      <c r="A10108" s="59" t="s">
        <v>16492</v>
      </c>
      <c r="B10108" s="4" t="s">
        <v>16631</v>
      </c>
      <c r="C10108" s="49" t="s">
        <v>1916</v>
      </c>
    </row>
    <row r="10109" spans="1:3" x14ac:dyDescent="0.35">
      <c r="A10109" s="59" t="s">
        <v>16492</v>
      </c>
      <c r="B10109" s="61" t="s">
        <v>16632</v>
      </c>
      <c r="C10109" s="49" t="s">
        <v>1916</v>
      </c>
    </row>
    <row r="10110" spans="1:3" x14ac:dyDescent="0.35">
      <c r="A10110" s="59" t="s">
        <v>16492</v>
      </c>
      <c r="B10110" s="4" t="s">
        <v>16633</v>
      </c>
      <c r="C10110" s="49" t="s">
        <v>1916</v>
      </c>
    </row>
    <row r="10111" spans="1:3" x14ac:dyDescent="0.35">
      <c r="A10111" s="59" t="s">
        <v>16492</v>
      </c>
      <c r="B10111" s="4" t="s">
        <v>16634</v>
      </c>
      <c r="C10111" s="49" t="s">
        <v>1916</v>
      </c>
    </row>
    <row r="10112" spans="1:3" x14ac:dyDescent="0.35">
      <c r="A10112" s="59" t="s">
        <v>16492</v>
      </c>
      <c r="B10112" s="4" t="s">
        <v>16635</v>
      </c>
      <c r="C10112" s="49" t="s">
        <v>1916</v>
      </c>
    </row>
    <row r="10113" spans="1:3" x14ac:dyDescent="0.35">
      <c r="A10113" s="59" t="s">
        <v>16492</v>
      </c>
      <c r="B10113" s="61" t="s">
        <v>16636</v>
      </c>
      <c r="C10113" s="49" t="s">
        <v>1916</v>
      </c>
    </row>
    <row r="10114" spans="1:3" x14ac:dyDescent="0.35">
      <c r="A10114" s="59" t="s">
        <v>16492</v>
      </c>
      <c r="B10114" s="4" t="s">
        <v>16637</v>
      </c>
      <c r="C10114" s="49" t="s">
        <v>1916</v>
      </c>
    </row>
    <row r="10115" spans="1:3" x14ac:dyDescent="0.35">
      <c r="A10115" s="59" t="s">
        <v>16492</v>
      </c>
      <c r="B10115" s="4" t="s">
        <v>16638</v>
      </c>
      <c r="C10115" s="49" t="s">
        <v>1916</v>
      </c>
    </row>
    <row r="10116" spans="1:3" x14ac:dyDescent="0.35">
      <c r="A10116" s="59" t="s">
        <v>16492</v>
      </c>
      <c r="B10116" s="4" t="s">
        <v>16639</v>
      </c>
      <c r="C10116" s="49" t="s">
        <v>1916</v>
      </c>
    </row>
    <row r="10117" spans="1:3" x14ac:dyDescent="0.35">
      <c r="A10117" s="59" t="s">
        <v>16492</v>
      </c>
      <c r="B10117" s="4" t="s">
        <v>16640</v>
      </c>
      <c r="C10117" s="49" t="s">
        <v>1916</v>
      </c>
    </row>
    <row r="10118" spans="1:3" x14ac:dyDescent="0.35">
      <c r="A10118" s="59" t="s">
        <v>16492</v>
      </c>
      <c r="B10118" s="61" t="s">
        <v>16641</v>
      </c>
      <c r="C10118" s="49" t="s">
        <v>1916</v>
      </c>
    </row>
    <row r="10119" spans="1:3" x14ac:dyDescent="0.35">
      <c r="A10119" s="59" t="s">
        <v>16492</v>
      </c>
      <c r="B10119" s="4" t="s">
        <v>16642</v>
      </c>
      <c r="C10119" s="49" t="s">
        <v>1916</v>
      </c>
    </row>
    <row r="10120" spans="1:3" x14ac:dyDescent="0.35">
      <c r="A10120" s="59" t="s">
        <v>16492</v>
      </c>
      <c r="B10120" s="4" t="s">
        <v>16643</v>
      </c>
      <c r="C10120" s="49" t="s">
        <v>1916</v>
      </c>
    </row>
    <row r="10121" spans="1:3" x14ac:dyDescent="0.35">
      <c r="A10121" s="59" t="s">
        <v>16492</v>
      </c>
      <c r="B10121" s="4" t="s">
        <v>16644</v>
      </c>
      <c r="C10121" s="49" t="s">
        <v>1916</v>
      </c>
    </row>
    <row r="10122" spans="1:3" x14ac:dyDescent="0.35">
      <c r="A10122" s="59" t="s">
        <v>16492</v>
      </c>
      <c r="B10122" s="4" t="s">
        <v>16645</v>
      </c>
      <c r="C10122" s="49" t="s">
        <v>1916</v>
      </c>
    </row>
    <row r="10123" spans="1:3" x14ac:dyDescent="0.35">
      <c r="A10123" s="59" t="s">
        <v>16492</v>
      </c>
      <c r="B10123" s="4" t="s">
        <v>16646</v>
      </c>
      <c r="C10123" s="49" t="s">
        <v>1916</v>
      </c>
    </row>
    <row r="10124" spans="1:3" x14ac:dyDescent="0.35">
      <c r="A10124" s="59" t="s">
        <v>16492</v>
      </c>
      <c r="B10124" s="61" t="s">
        <v>16647</v>
      </c>
      <c r="C10124" s="49" t="s">
        <v>1916</v>
      </c>
    </row>
    <row r="10125" spans="1:3" x14ac:dyDescent="0.35">
      <c r="A10125" s="59" t="s">
        <v>16492</v>
      </c>
      <c r="B10125" s="61" t="s">
        <v>16648</v>
      </c>
      <c r="C10125" s="49" t="s">
        <v>1916</v>
      </c>
    </row>
    <row r="10126" spans="1:3" x14ac:dyDescent="0.35">
      <c r="A10126" s="59" t="s">
        <v>16492</v>
      </c>
      <c r="B10126" s="61" t="s">
        <v>16649</v>
      </c>
      <c r="C10126" s="49" t="s">
        <v>1916</v>
      </c>
    </row>
    <row r="10127" spans="1:3" x14ac:dyDescent="0.35">
      <c r="A10127" s="59" t="s">
        <v>16492</v>
      </c>
      <c r="B10127" s="61" t="s">
        <v>16650</v>
      </c>
      <c r="C10127" s="49" t="s">
        <v>1916</v>
      </c>
    </row>
    <row r="10128" spans="1:3" x14ac:dyDescent="0.35">
      <c r="A10128" s="59" t="s">
        <v>16492</v>
      </c>
      <c r="B10128" s="61" t="s">
        <v>16651</v>
      </c>
      <c r="C10128" s="49" t="s">
        <v>1916</v>
      </c>
    </row>
    <row r="10129" spans="1:3" x14ac:dyDescent="0.35">
      <c r="A10129" s="59" t="s">
        <v>16492</v>
      </c>
      <c r="B10129" s="61" t="s">
        <v>16652</v>
      </c>
      <c r="C10129" s="49" t="s">
        <v>1916</v>
      </c>
    </row>
    <row r="10130" spans="1:3" x14ac:dyDescent="0.35">
      <c r="A10130" s="59" t="s">
        <v>16492</v>
      </c>
      <c r="B10130" s="61" t="s">
        <v>16653</v>
      </c>
      <c r="C10130" s="49" t="s">
        <v>1916</v>
      </c>
    </row>
    <row r="10131" spans="1:3" x14ac:dyDescent="0.35">
      <c r="A10131" s="59" t="s">
        <v>16492</v>
      </c>
      <c r="B10131" s="61" t="s">
        <v>16654</v>
      </c>
      <c r="C10131" s="49" t="s">
        <v>1916</v>
      </c>
    </row>
    <row r="10132" spans="1:3" x14ac:dyDescent="0.35">
      <c r="A10132" s="59" t="s">
        <v>16492</v>
      </c>
      <c r="B10132" s="61" t="s">
        <v>16655</v>
      </c>
      <c r="C10132" s="49" t="s">
        <v>1916</v>
      </c>
    </row>
    <row r="10133" spans="1:3" x14ac:dyDescent="0.35">
      <c r="A10133" s="59" t="s">
        <v>16492</v>
      </c>
      <c r="B10133" s="61" t="s">
        <v>16656</v>
      </c>
      <c r="C10133" s="49" t="s">
        <v>1916</v>
      </c>
    </row>
    <row r="10134" spans="1:3" x14ac:dyDescent="0.35">
      <c r="A10134" s="59" t="s">
        <v>16492</v>
      </c>
      <c r="B10134" s="61" t="s">
        <v>16657</v>
      </c>
      <c r="C10134" s="49" t="s">
        <v>1916</v>
      </c>
    </row>
    <row r="10135" spans="1:3" x14ac:dyDescent="0.35">
      <c r="A10135" s="59" t="s">
        <v>16492</v>
      </c>
      <c r="B10135" s="61" t="s">
        <v>16658</v>
      </c>
      <c r="C10135" s="49" t="s">
        <v>1916</v>
      </c>
    </row>
    <row r="10136" spans="1:3" x14ac:dyDescent="0.35">
      <c r="A10136" s="59" t="s">
        <v>16492</v>
      </c>
      <c r="B10136" s="61" t="s">
        <v>16659</v>
      </c>
      <c r="C10136" s="49" t="s">
        <v>1916</v>
      </c>
    </row>
    <row r="10137" spans="1:3" x14ac:dyDescent="0.35">
      <c r="A10137" s="59" t="s">
        <v>16492</v>
      </c>
      <c r="B10137" s="61" t="s">
        <v>16660</v>
      </c>
      <c r="C10137" s="49" t="s">
        <v>1916</v>
      </c>
    </row>
    <row r="10138" spans="1:3" x14ac:dyDescent="0.35">
      <c r="A10138" s="59" t="s">
        <v>16492</v>
      </c>
      <c r="B10138" s="61" t="s">
        <v>16661</v>
      </c>
      <c r="C10138" s="49" t="s">
        <v>1916</v>
      </c>
    </row>
    <row r="10139" spans="1:3" x14ac:dyDescent="0.35">
      <c r="A10139" s="59" t="s">
        <v>16492</v>
      </c>
      <c r="B10139" s="61" t="s">
        <v>16662</v>
      </c>
      <c r="C10139" s="49" t="s">
        <v>1916</v>
      </c>
    </row>
    <row r="10140" spans="1:3" x14ac:dyDescent="0.35">
      <c r="A10140" s="59" t="s">
        <v>16492</v>
      </c>
      <c r="B10140" s="61" t="s">
        <v>16663</v>
      </c>
      <c r="C10140" s="49" t="s">
        <v>1916</v>
      </c>
    </row>
    <row r="10141" spans="1:3" x14ac:dyDescent="0.35">
      <c r="A10141" s="59" t="s">
        <v>16492</v>
      </c>
      <c r="B10141" s="61" t="s">
        <v>16664</v>
      </c>
      <c r="C10141" s="49" t="s">
        <v>1916</v>
      </c>
    </row>
    <row r="10142" spans="1:3" x14ac:dyDescent="0.35">
      <c r="A10142" s="59" t="s">
        <v>16492</v>
      </c>
      <c r="B10142" s="4" t="s">
        <v>16665</v>
      </c>
      <c r="C10142" s="49" t="s">
        <v>1916</v>
      </c>
    </row>
    <row r="10143" spans="1:3" x14ac:dyDescent="0.35">
      <c r="A10143" s="59" t="s">
        <v>16492</v>
      </c>
      <c r="B10143" s="4" t="s">
        <v>16666</v>
      </c>
      <c r="C10143" s="49" t="s">
        <v>1916</v>
      </c>
    </row>
    <row r="10144" spans="1:3" x14ac:dyDescent="0.35">
      <c r="A10144" s="59" t="s">
        <v>16492</v>
      </c>
      <c r="B10144" s="4" t="s">
        <v>16667</v>
      </c>
      <c r="C10144" s="49" t="s">
        <v>1916</v>
      </c>
    </row>
    <row r="10145" spans="1:3" x14ac:dyDescent="0.35">
      <c r="A10145" s="59" t="s">
        <v>16492</v>
      </c>
      <c r="B10145" s="4" t="s">
        <v>16668</v>
      </c>
      <c r="C10145" s="49" t="s">
        <v>1916</v>
      </c>
    </row>
    <row r="10146" spans="1:3" x14ac:dyDescent="0.35">
      <c r="A10146" s="59" t="s">
        <v>16492</v>
      </c>
      <c r="B10146" s="4" t="s">
        <v>16669</v>
      </c>
      <c r="C10146" s="49" t="s">
        <v>1916</v>
      </c>
    </row>
    <row r="10147" spans="1:3" x14ac:dyDescent="0.35">
      <c r="A10147" s="59" t="s">
        <v>16492</v>
      </c>
      <c r="B10147" s="61" t="s">
        <v>16670</v>
      </c>
      <c r="C10147" s="49" t="s">
        <v>1916</v>
      </c>
    </row>
    <row r="10148" spans="1:3" x14ac:dyDescent="0.35">
      <c r="A10148" s="59" t="s">
        <v>16492</v>
      </c>
      <c r="B10148" s="4" t="s">
        <v>16671</v>
      </c>
      <c r="C10148" s="49" t="s">
        <v>1916</v>
      </c>
    </row>
    <row r="10149" spans="1:3" x14ac:dyDescent="0.35">
      <c r="A10149" s="59" t="s">
        <v>16492</v>
      </c>
      <c r="B10149" s="4" t="s">
        <v>16672</v>
      </c>
      <c r="C10149" s="49" t="s">
        <v>1916</v>
      </c>
    </row>
    <row r="10150" spans="1:3" x14ac:dyDescent="0.35">
      <c r="A10150" s="59" t="s">
        <v>16492</v>
      </c>
      <c r="B10150" s="61" t="s">
        <v>16673</v>
      </c>
      <c r="C10150" s="49" t="s">
        <v>1916</v>
      </c>
    </row>
    <row r="10151" spans="1:3" x14ac:dyDescent="0.35">
      <c r="A10151" s="59" t="s">
        <v>16492</v>
      </c>
      <c r="B10151" s="61" t="s">
        <v>16674</v>
      </c>
      <c r="C10151" s="49" t="s">
        <v>1916</v>
      </c>
    </row>
    <row r="10152" spans="1:3" x14ac:dyDescent="0.35">
      <c r="A10152" s="59" t="s">
        <v>16492</v>
      </c>
      <c r="B10152" s="4" t="s">
        <v>16675</v>
      </c>
      <c r="C10152" s="49" t="s">
        <v>1916</v>
      </c>
    </row>
    <row r="10153" spans="1:3" x14ac:dyDescent="0.35">
      <c r="A10153" s="59" t="s">
        <v>16492</v>
      </c>
      <c r="B10153" s="4" t="s">
        <v>16676</v>
      </c>
      <c r="C10153" s="49" t="s">
        <v>1916</v>
      </c>
    </row>
    <row r="10154" spans="1:3" x14ac:dyDescent="0.35">
      <c r="A10154" s="59" t="s">
        <v>16492</v>
      </c>
      <c r="B10154" s="4" t="s">
        <v>16677</v>
      </c>
      <c r="C10154" s="49" t="s">
        <v>1916</v>
      </c>
    </row>
    <row r="10155" spans="1:3" x14ac:dyDescent="0.35">
      <c r="A10155" s="59" t="s">
        <v>16492</v>
      </c>
      <c r="B10155" s="4" t="s">
        <v>16678</v>
      </c>
      <c r="C10155" s="49" t="s">
        <v>1916</v>
      </c>
    </row>
    <row r="10156" spans="1:3" x14ac:dyDescent="0.35">
      <c r="A10156" s="59" t="s">
        <v>16492</v>
      </c>
      <c r="B10156" s="4" t="s">
        <v>16679</v>
      </c>
      <c r="C10156" s="49" t="s">
        <v>1916</v>
      </c>
    </row>
    <row r="10157" spans="1:3" x14ac:dyDescent="0.35">
      <c r="A10157" s="59" t="s">
        <v>16492</v>
      </c>
      <c r="B10157" s="4" t="s">
        <v>16680</v>
      </c>
      <c r="C10157" s="49" t="s">
        <v>1916</v>
      </c>
    </row>
    <row r="10158" spans="1:3" x14ac:dyDescent="0.35">
      <c r="A10158" s="59" t="s">
        <v>16492</v>
      </c>
      <c r="B10158" s="4" t="s">
        <v>16681</v>
      </c>
      <c r="C10158" s="49" t="s">
        <v>1916</v>
      </c>
    </row>
    <row r="10159" spans="1:3" x14ac:dyDescent="0.35">
      <c r="A10159" s="59" t="s">
        <v>16492</v>
      </c>
      <c r="B10159" s="4" t="s">
        <v>16682</v>
      </c>
      <c r="C10159" s="49" t="s">
        <v>1916</v>
      </c>
    </row>
    <row r="10160" spans="1:3" x14ac:dyDescent="0.35">
      <c r="A10160" s="59" t="s">
        <v>16492</v>
      </c>
      <c r="B10160" s="61" t="s">
        <v>16683</v>
      </c>
      <c r="C10160" s="49" t="s">
        <v>1916</v>
      </c>
    </row>
    <row r="10161" spans="1:3" x14ac:dyDescent="0.35">
      <c r="A10161" s="59" t="s">
        <v>16492</v>
      </c>
      <c r="B10161" s="4" t="s">
        <v>16684</v>
      </c>
      <c r="C10161" s="49" t="s">
        <v>1916</v>
      </c>
    </row>
    <row r="10162" spans="1:3" x14ac:dyDescent="0.35">
      <c r="A10162" s="59" t="s">
        <v>16492</v>
      </c>
      <c r="B10162" s="4" t="s">
        <v>16685</v>
      </c>
      <c r="C10162" s="49" t="s">
        <v>1916</v>
      </c>
    </row>
    <row r="10163" spans="1:3" x14ac:dyDescent="0.35">
      <c r="A10163" s="59" t="s">
        <v>16492</v>
      </c>
      <c r="B10163" s="61" t="s">
        <v>16686</v>
      </c>
      <c r="C10163" s="49" t="s">
        <v>1916</v>
      </c>
    </row>
    <row r="10164" spans="1:3" x14ac:dyDescent="0.35">
      <c r="A10164" s="59" t="s">
        <v>16492</v>
      </c>
      <c r="B10164" s="4" t="s">
        <v>16687</v>
      </c>
      <c r="C10164" s="49" t="s">
        <v>1916</v>
      </c>
    </row>
    <row r="10165" spans="1:3" x14ac:dyDescent="0.35">
      <c r="A10165" s="59" t="s">
        <v>16492</v>
      </c>
      <c r="B10165" s="4" t="s">
        <v>16688</v>
      </c>
      <c r="C10165" s="49" t="s">
        <v>1916</v>
      </c>
    </row>
    <row r="10166" spans="1:3" x14ac:dyDescent="0.35">
      <c r="A10166" s="59" t="s">
        <v>16492</v>
      </c>
      <c r="B10166" s="4" t="s">
        <v>16689</v>
      </c>
      <c r="C10166" s="49" t="s">
        <v>1916</v>
      </c>
    </row>
    <row r="10167" spans="1:3" x14ac:dyDescent="0.35">
      <c r="A10167" s="59" t="s">
        <v>16492</v>
      </c>
      <c r="B10167" s="4" t="s">
        <v>16690</v>
      </c>
      <c r="C10167" s="49" t="s">
        <v>1916</v>
      </c>
    </row>
    <row r="10168" spans="1:3" x14ac:dyDescent="0.35">
      <c r="A10168" s="59" t="s">
        <v>16492</v>
      </c>
      <c r="B10168" s="4" t="s">
        <v>16691</v>
      </c>
      <c r="C10168" s="49" t="s">
        <v>1916</v>
      </c>
    </row>
    <row r="10169" spans="1:3" x14ac:dyDescent="0.35">
      <c r="A10169" s="59" t="s">
        <v>16492</v>
      </c>
      <c r="B10169" s="4" t="s">
        <v>16692</v>
      </c>
      <c r="C10169" s="49" t="s">
        <v>1916</v>
      </c>
    </row>
    <row r="10170" spans="1:3" x14ac:dyDescent="0.35">
      <c r="A10170" s="59" t="s">
        <v>16492</v>
      </c>
      <c r="B10170" s="4" t="s">
        <v>16693</v>
      </c>
      <c r="C10170" s="49" t="s">
        <v>1916</v>
      </c>
    </row>
    <row r="10171" spans="1:3" x14ac:dyDescent="0.35">
      <c r="A10171" s="59" t="s">
        <v>16492</v>
      </c>
      <c r="B10171" s="4" t="s">
        <v>16694</v>
      </c>
      <c r="C10171" s="49" t="s">
        <v>1916</v>
      </c>
    </row>
    <row r="10172" spans="1:3" x14ac:dyDescent="0.35">
      <c r="A10172" s="59" t="s">
        <v>16492</v>
      </c>
      <c r="B10172" s="4" t="s">
        <v>16695</v>
      </c>
      <c r="C10172" s="49" t="s">
        <v>1916</v>
      </c>
    </row>
    <row r="10173" spans="1:3" x14ac:dyDescent="0.35">
      <c r="A10173" s="59" t="s">
        <v>16492</v>
      </c>
      <c r="B10173" s="4" t="s">
        <v>16696</v>
      </c>
      <c r="C10173" s="49" t="s">
        <v>1916</v>
      </c>
    </row>
    <row r="10174" spans="1:3" x14ac:dyDescent="0.35">
      <c r="A10174" s="59" t="s">
        <v>16492</v>
      </c>
      <c r="B10174" s="4" t="s">
        <v>16697</v>
      </c>
      <c r="C10174" s="49" t="s">
        <v>1916</v>
      </c>
    </row>
    <row r="10175" spans="1:3" x14ac:dyDescent="0.35">
      <c r="A10175" s="59" t="s">
        <v>16492</v>
      </c>
      <c r="B10175" s="4" t="s">
        <v>16698</v>
      </c>
      <c r="C10175" s="49" t="s">
        <v>1916</v>
      </c>
    </row>
    <row r="10176" spans="1:3" x14ac:dyDescent="0.35">
      <c r="A10176" s="59" t="s">
        <v>16492</v>
      </c>
      <c r="B10176" s="4" t="s">
        <v>16699</v>
      </c>
      <c r="C10176" s="49" t="s">
        <v>1916</v>
      </c>
    </row>
    <row r="10177" spans="1:3" x14ac:dyDescent="0.35">
      <c r="A10177" s="59" t="s">
        <v>16492</v>
      </c>
      <c r="B10177" s="4" t="s">
        <v>16700</v>
      </c>
      <c r="C10177" s="49" t="s">
        <v>1916</v>
      </c>
    </row>
    <row r="10178" spans="1:3" x14ac:dyDescent="0.35">
      <c r="A10178" s="59" t="s">
        <v>16492</v>
      </c>
      <c r="B10178" s="61" t="s">
        <v>16701</v>
      </c>
      <c r="C10178" s="49" t="s">
        <v>1916</v>
      </c>
    </row>
    <row r="10179" spans="1:3" x14ac:dyDescent="0.35">
      <c r="A10179" s="59" t="s">
        <v>16492</v>
      </c>
      <c r="B10179" s="61" t="s">
        <v>16702</v>
      </c>
      <c r="C10179" s="49" t="s">
        <v>1916</v>
      </c>
    </row>
    <row r="10180" spans="1:3" x14ac:dyDescent="0.35">
      <c r="A10180" s="59" t="s">
        <v>16492</v>
      </c>
      <c r="B10180" s="4" t="s">
        <v>16703</v>
      </c>
      <c r="C10180" s="49" t="s">
        <v>1916</v>
      </c>
    </row>
    <row r="10181" spans="1:3" x14ac:dyDescent="0.35">
      <c r="A10181" s="59" t="s">
        <v>16492</v>
      </c>
      <c r="B10181" s="4" t="s">
        <v>16704</v>
      </c>
      <c r="C10181" s="49" t="s">
        <v>1916</v>
      </c>
    </row>
    <row r="10182" spans="1:3" x14ac:dyDescent="0.35">
      <c r="A10182" s="59" t="s">
        <v>16492</v>
      </c>
      <c r="B10182" s="4" t="s">
        <v>16705</v>
      </c>
      <c r="C10182" s="49" t="s">
        <v>1916</v>
      </c>
    </row>
    <row r="10183" spans="1:3" x14ac:dyDescent="0.35">
      <c r="A10183" s="59" t="s">
        <v>16492</v>
      </c>
      <c r="B10183" s="4" t="s">
        <v>16706</v>
      </c>
      <c r="C10183" s="49" t="s">
        <v>1916</v>
      </c>
    </row>
    <row r="10184" spans="1:3" x14ac:dyDescent="0.35">
      <c r="A10184" s="59" t="s">
        <v>16492</v>
      </c>
      <c r="B10184" s="4" t="s">
        <v>16707</v>
      </c>
      <c r="C10184" s="49" t="s">
        <v>1916</v>
      </c>
    </row>
    <row r="10185" spans="1:3" x14ac:dyDescent="0.35">
      <c r="A10185" s="59" t="s">
        <v>16492</v>
      </c>
      <c r="B10185" s="4" t="s">
        <v>16708</v>
      </c>
      <c r="C10185" s="49" t="s">
        <v>1916</v>
      </c>
    </row>
    <row r="10186" spans="1:3" x14ac:dyDescent="0.35">
      <c r="A10186" s="59" t="s">
        <v>16492</v>
      </c>
      <c r="B10186" s="4" t="s">
        <v>16709</v>
      </c>
      <c r="C10186" s="49" t="s">
        <v>1916</v>
      </c>
    </row>
    <row r="10187" spans="1:3" x14ac:dyDescent="0.35">
      <c r="A10187" s="59" t="s">
        <v>16492</v>
      </c>
      <c r="B10187" s="4" t="s">
        <v>16710</v>
      </c>
      <c r="C10187" s="49" t="s">
        <v>1916</v>
      </c>
    </row>
    <row r="10188" spans="1:3" x14ac:dyDescent="0.35">
      <c r="A10188" s="59" t="s">
        <v>16492</v>
      </c>
      <c r="B10188" s="4" t="s">
        <v>16711</v>
      </c>
      <c r="C10188" s="49" t="s">
        <v>1916</v>
      </c>
    </row>
    <row r="10189" spans="1:3" x14ac:dyDescent="0.35">
      <c r="A10189" s="59" t="s">
        <v>16492</v>
      </c>
      <c r="B10189" s="4" t="s">
        <v>16712</v>
      </c>
      <c r="C10189" s="49" t="s">
        <v>1916</v>
      </c>
    </row>
    <row r="10190" spans="1:3" x14ac:dyDescent="0.35">
      <c r="A10190" s="59" t="s">
        <v>16492</v>
      </c>
      <c r="B10190" s="4" t="s">
        <v>16713</v>
      </c>
      <c r="C10190" s="49" t="s">
        <v>1916</v>
      </c>
    </row>
    <row r="10191" spans="1:3" x14ac:dyDescent="0.35">
      <c r="A10191" s="59" t="s">
        <v>16492</v>
      </c>
      <c r="B10191" s="4" t="s">
        <v>16714</v>
      </c>
      <c r="C10191" s="49" t="s">
        <v>1916</v>
      </c>
    </row>
    <row r="10192" spans="1:3" x14ac:dyDescent="0.35">
      <c r="A10192" s="59" t="s">
        <v>16492</v>
      </c>
      <c r="B10192" s="4" t="s">
        <v>16715</v>
      </c>
      <c r="C10192" s="49" t="s">
        <v>1916</v>
      </c>
    </row>
    <row r="10193" spans="1:3" x14ac:dyDescent="0.35">
      <c r="A10193" s="59" t="s">
        <v>16492</v>
      </c>
      <c r="B10193" s="4" t="s">
        <v>16716</v>
      </c>
      <c r="C10193" s="49" t="s">
        <v>1916</v>
      </c>
    </row>
    <row r="10194" spans="1:3" x14ac:dyDescent="0.35">
      <c r="A10194" s="59" t="s">
        <v>16492</v>
      </c>
      <c r="B10194" s="4" t="s">
        <v>16717</v>
      </c>
      <c r="C10194" s="49" t="s">
        <v>1916</v>
      </c>
    </row>
    <row r="10195" spans="1:3" x14ac:dyDescent="0.35">
      <c r="A10195" s="59" t="s">
        <v>16492</v>
      </c>
      <c r="B10195" s="4" t="s">
        <v>16718</v>
      </c>
      <c r="C10195" s="49" t="s">
        <v>1916</v>
      </c>
    </row>
    <row r="10196" spans="1:3" x14ac:dyDescent="0.35">
      <c r="A10196" s="59" t="s">
        <v>16492</v>
      </c>
      <c r="B10196" s="4" t="s">
        <v>16719</v>
      </c>
      <c r="C10196" s="49" t="s">
        <v>1916</v>
      </c>
    </row>
    <row r="10197" spans="1:3" x14ac:dyDescent="0.35">
      <c r="A10197" s="59" t="s">
        <v>16492</v>
      </c>
      <c r="B10197" s="4" t="s">
        <v>16720</v>
      </c>
      <c r="C10197" s="49" t="s">
        <v>1916</v>
      </c>
    </row>
    <row r="10198" spans="1:3" x14ac:dyDescent="0.35">
      <c r="A10198" s="59" t="s">
        <v>16492</v>
      </c>
      <c r="B10198" s="4" t="s">
        <v>16721</v>
      </c>
      <c r="C10198" s="49" t="s">
        <v>1916</v>
      </c>
    </row>
    <row r="10199" spans="1:3" x14ac:dyDescent="0.35">
      <c r="A10199" s="59" t="s">
        <v>16492</v>
      </c>
      <c r="B10199" s="4" t="s">
        <v>16722</v>
      </c>
      <c r="C10199" s="49" t="s">
        <v>1916</v>
      </c>
    </row>
    <row r="10200" spans="1:3" x14ac:dyDescent="0.35">
      <c r="A10200" s="59" t="s">
        <v>16492</v>
      </c>
      <c r="B10200" s="4" t="s">
        <v>16723</v>
      </c>
      <c r="C10200" s="49" t="s">
        <v>1916</v>
      </c>
    </row>
    <row r="10201" spans="1:3" x14ac:dyDescent="0.35">
      <c r="A10201" s="59" t="s">
        <v>16492</v>
      </c>
      <c r="B10201" s="4" t="s">
        <v>16724</v>
      </c>
      <c r="C10201" s="49" t="s">
        <v>1916</v>
      </c>
    </row>
    <row r="10202" spans="1:3" x14ac:dyDescent="0.35">
      <c r="A10202" s="59" t="s">
        <v>16492</v>
      </c>
      <c r="B10202" s="61" t="s">
        <v>16725</v>
      </c>
      <c r="C10202" s="49" t="s">
        <v>1916</v>
      </c>
    </row>
    <row r="10203" spans="1:3" x14ac:dyDescent="0.35">
      <c r="A10203" s="59" t="s">
        <v>16492</v>
      </c>
      <c r="B10203" s="61" t="s">
        <v>16726</v>
      </c>
      <c r="C10203" s="49" t="s">
        <v>1916</v>
      </c>
    </row>
    <row r="10204" spans="1:3" x14ac:dyDescent="0.35">
      <c r="A10204" s="59" t="s">
        <v>16492</v>
      </c>
      <c r="B10204" s="61" t="s">
        <v>16727</v>
      </c>
      <c r="C10204" s="49" t="s">
        <v>1916</v>
      </c>
    </row>
    <row r="10205" spans="1:3" x14ac:dyDescent="0.35">
      <c r="A10205" s="59" t="s">
        <v>16492</v>
      </c>
      <c r="B10205" s="4" t="s">
        <v>16728</v>
      </c>
      <c r="C10205" s="60" t="s">
        <v>16</v>
      </c>
    </row>
    <row r="10206" spans="1:3" x14ac:dyDescent="0.35">
      <c r="A10206" s="59" t="s">
        <v>16492</v>
      </c>
      <c r="B10206" s="4" t="s">
        <v>16729</v>
      </c>
      <c r="C10206" s="60" t="s">
        <v>16</v>
      </c>
    </row>
    <row r="10207" spans="1:3" x14ac:dyDescent="0.35">
      <c r="A10207" s="59" t="s">
        <v>16492</v>
      </c>
      <c r="B10207" s="4" t="s">
        <v>16730</v>
      </c>
      <c r="C10207" s="60" t="s">
        <v>16</v>
      </c>
    </row>
    <row r="10208" spans="1:3" x14ac:dyDescent="0.35">
      <c r="A10208" s="59" t="s">
        <v>16492</v>
      </c>
      <c r="B10208" s="61" t="s">
        <v>16731</v>
      </c>
      <c r="C10208" s="49" t="s">
        <v>14105</v>
      </c>
    </row>
    <row r="10209" spans="1:3" x14ac:dyDescent="0.35">
      <c r="A10209" s="66" t="s">
        <v>16492</v>
      </c>
      <c r="B10209" s="67" t="s">
        <v>16732</v>
      </c>
      <c r="C10209" s="49" t="s">
        <v>13935</v>
      </c>
    </row>
    <row r="10210" spans="1:3" x14ac:dyDescent="0.35">
      <c r="A10210" s="66" t="s">
        <v>16492</v>
      </c>
      <c r="B10210" s="67" t="s">
        <v>16733</v>
      </c>
      <c r="C10210" s="49" t="s">
        <v>13935</v>
      </c>
    </row>
    <row r="10211" spans="1:3" x14ac:dyDescent="0.35">
      <c r="A10211" s="66" t="s">
        <v>16492</v>
      </c>
      <c r="B10211" s="67" t="s">
        <v>16734</v>
      </c>
      <c r="C10211" s="49" t="s">
        <v>13935</v>
      </c>
    </row>
    <row r="10212" spans="1:3" x14ac:dyDescent="0.35">
      <c r="A10212" s="66" t="s">
        <v>16492</v>
      </c>
      <c r="B10212" s="67" t="s">
        <v>16735</v>
      </c>
      <c r="C10212" s="49" t="s">
        <v>13935</v>
      </c>
    </row>
    <row r="10213" spans="1:3" x14ac:dyDescent="0.35">
      <c r="A10213" s="66" t="s">
        <v>16492</v>
      </c>
      <c r="B10213" s="67" t="s">
        <v>16736</v>
      </c>
      <c r="C10213" s="49" t="s">
        <v>13935</v>
      </c>
    </row>
    <row r="10214" spans="1:3" x14ac:dyDescent="0.35">
      <c r="A10214" s="66" t="s">
        <v>16492</v>
      </c>
      <c r="B10214" s="67" t="s">
        <v>16671</v>
      </c>
      <c r="C10214" s="49" t="s">
        <v>13935</v>
      </c>
    </row>
    <row r="10215" spans="1:3" x14ac:dyDescent="0.35">
      <c r="A10215" s="66" t="s">
        <v>16492</v>
      </c>
      <c r="B10215" s="67" t="s">
        <v>16737</v>
      </c>
      <c r="C10215" s="49" t="s">
        <v>13935</v>
      </c>
    </row>
    <row r="10216" spans="1:3" x14ac:dyDescent="0.35">
      <c r="A10216" s="66" t="s">
        <v>16492</v>
      </c>
      <c r="B10216" s="67" t="s">
        <v>16738</v>
      </c>
      <c r="C10216" s="49" t="s">
        <v>13935</v>
      </c>
    </row>
    <row r="10217" spans="1:3" x14ac:dyDescent="0.35">
      <c r="A10217" s="66" t="s">
        <v>16492</v>
      </c>
      <c r="B10217" s="67" t="s">
        <v>16739</v>
      </c>
      <c r="C10217" s="49" t="s">
        <v>13935</v>
      </c>
    </row>
    <row r="10218" spans="1:3" x14ac:dyDescent="0.35">
      <c r="A10218" s="66" t="s">
        <v>16492</v>
      </c>
      <c r="B10218" s="67" t="s">
        <v>16740</v>
      </c>
      <c r="C10218" s="49" t="s">
        <v>13935</v>
      </c>
    </row>
    <row r="10219" spans="1:3" x14ac:dyDescent="0.35">
      <c r="A10219" s="66" t="s">
        <v>16492</v>
      </c>
      <c r="B10219" s="67" t="s">
        <v>16741</v>
      </c>
      <c r="C10219" s="49" t="s">
        <v>13935</v>
      </c>
    </row>
    <row r="10220" spans="1:3" x14ac:dyDescent="0.35">
      <c r="A10220" s="66" t="s">
        <v>16492</v>
      </c>
      <c r="B10220" s="67" t="s">
        <v>9232</v>
      </c>
      <c r="C10220" s="49" t="s">
        <v>13935</v>
      </c>
    </row>
    <row r="10221" spans="1:3" x14ac:dyDescent="0.35">
      <c r="A10221" s="66" t="s">
        <v>16742</v>
      </c>
      <c r="B10221" s="67" t="s">
        <v>16743</v>
      </c>
      <c r="C10221" s="49" t="s">
        <v>13935</v>
      </c>
    </row>
    <row r="10222" spans="1:3" x14ac:dyDescent="0.35">
      <c r="A10222" s="66" t="s">
        <v>16742</v>
      </c>
      <c r="B10222" s="67" t="s">
        <v>16744</v>
      </c>
      <c r="C10222" s="49" t="s">
        <v>13935</v>
      </c>
    </row>
    <row r="10223" spans="1:3" x14ac:dyDescent="0.35">
      <c r="A10223" s="66" t="s">
        <v>16742</v>
      </c>
      <c r="B10223" s="67" t="s">
        <v>16745</v>
      </c>
      <c r="C10223" s="49" t="s">
        <v>13935</v>
      </c>
    </row>
    <row r="10224" spans="1:3" x14ac:dyDescent="0.35">
      <c r="A10224" s="66" t="s">
        <v>16742</v>
      </c>
      <c r="B10224" s="67" t="s">
        <v>16746</v>
      </c>
      <c r="C10224" s="49" t="s">
        <v>13935</v>
      </c>
    </row>
    <row r="10225" spans="1:3" x14ac:dyDescent="0.35">
      <c r="A10225" s="66" t="s">
        <v>16742</v>
      </c>
      <c r="B10225" s="67" t="s">
        <v>16747</v>
      </c>
      <c r="C10225" s="49" t="s">
        <v>13935</v>
      </c>
    </row>
    <row r="10226" spans="1:3" x14ac:dyDescent="0.35">
      <c r="A10226" s="66" t="s">
        <v>16742</v>
      </c>
      <c r="B10226" s="67" t="s">
        <v>16748</v>
      </c>
      <c r="C10226" s="49" t="s">
        <v>13935</v>
      </c>
    </row>
    <row r="10227" spans="1:3" x14ac:dyDescent="0.35">
      <c r="A10227" s="66" t="s">
        <v>16742</v>
      </c>
      <c r="B10227" s="67" t="s">
        <v>16749</v>
      </c>
      <c r="C10227" s="49" t="s">
        <v>13935</v>
      </c>
    </row>
    <row r="10228" spans="1:3" x14ac:dyDescent="0.35">
      <c r="A10228" s="66" t="s">
        <v>16742</v>
      </c>
      <c r="B10228" s="67" t="s">
        <v>16750</v>
      </c>
      <c r="C10228" s="49" t="s">
        <v>13935</v>
      </c>
    </row>
    <row r="10229" spans="1:3" x14ac:dyDescent="0.35">
      <c r="A10229" s="66" t="s">
        <v>16742</v>
      </c>
      <c r="B10229" s="67" t="s">
        <v>16751</v>
      </c>
      <c r="C10229" s="49" t="s">
        <v>13935</v>
      </c>
    </row>
    <row r="10230" spans="1:3" x14ac:dyDescent="0.35">
      <c r="A10230" s="66" t="s">
        <v>16742</v>
      </c>
      <c r="B10230" s="67" t="s">
        <v>16752</v>
      </c>
      <c r="C10230" s="49" t="s">
        <v>13958</v>
      </c>
    </row>
    <row r="10231" spans="1:3" x14ac:dyDescent="0.35">
      <c r="A10231" s="66" t="s">
        <v>16742</v>
      </c>
      <c r="B10231" s="67" t="s">
        <v>16753</v>
      </c>
      <c r="C10231" s="49" t="s">
        <v>13935</v>
      </c>
    </row>
    <row r="10232" spans="1:3" x14ac:dyDescent="0.35">
      <c r="A10232" s="66" t="s">
        <v>16742</v>
      </c>
      <c r="B10232" s="67" t="s">
        <v>16754</v>
      </c>
      <c r="C10232" s="49" t="s">
        <v>13935</v>
      </c>
    </row>
    <row r="10233" spans="1:3" x14ac:dyDescent="0.35">
      <c r="A10233" s="66" t="s">
        <v>16742</v>
      </c>
      <c r="B10233" s="67" t="s">
        <v>16755</v>
      </c>
      <c r="C10233" s="49" t="s">
        <v>13935</v>
      </c>
    </row>
    <row r="10234" spans="1:3" x14ac:dyDescent="0.35">
      <c r="A10234" s="66" t="s">
        <v>16742</v>
      </c>
      <c r="B10234" s="67" t="s">
        <v>16756</v>
      </c>
      <c r="C10234" s="49" t="s">
        <v>13935</v>
      </c>
    </row>
    <row r="10235" spans="1:3" x14ac:dyDescent="0.35">
      <c r="A10235" s="66" t="s">
        <v>16742</v>
      </c>
      <c r="B10235" s="67" t="s">
        <v>16756</v>
      </c>
      <c r="C10235" s="49" t="s">
        <v>13935</v>
      </c>
    </row>
    <row r="10236" spans="1:3" x14ac:dyDescent="0.35">
      <c r="A10236" s="66" t="s">
        <v>16742</v>
      </c>
      <c r="B10236" s="67" t="s">
        <v>16757</v>
      </c>
      <c r="C10236" s="49" t="s">
        <v>13935</v>
      </c>
    </row>
    <row r="10237" spans="1:3" x14ac:dyDescent="0.35">
      <c r="A10237" s="66" t="s">
        <v>16742</v>
      </c>
      <c r="B10237" s="67" t="s">
        <v>16758</v>
      </c>
      <c r="C10237" s="49" t="s">
        <v>13935</v>
      </c>
    </row>
    <row r="10238" spans="1:3" x14ac:dyDescent="0.35">
      <c r="A10238" s="66" t="s">
        <v>16742</v>
      </c>
      <c r="B10238" s="67" t="s">
        <v>16759</v>
      </c>
      <c r="C10238" s="49" t="s">
        <v>13935</v>
      </c>
    </row>
    <row r="10239" spans="1:3" x14ac:dyDescent="0.35">
      <c r="A10239" s="31" t="s">
        <v>5062</v>
      </c>
      <c r="B10239" s="16" t="s">
        <v>5619</v>
      </c>
      <c r="C10239" s="49" t="s">
        <v>1916</v>
      </c>
    </row>
    <row r="10240" spans="1:3" x14ac:dyDescent="0.35">
      <c r="A10240" s="31" t="s">
        <v>5062</v>
      </c>
      <c r="B10240" s="16" t="s">
        <v>5620</v>
      </c>
      <c r="C10240" s="49" t="s">
        <v>1916</v>
      </c>
    </row>
    <row r="10241" spans="1:4" x14ac:dyDescent="0.35">
      <c r="A10241" s="31" t="s">
        <v>5062</v>
      </c>
      <c r="B10241" s="16" t="s">
        <v>5621</v>
      </c>
      <c r="C10241" s="49" t="s">
        <v>1916</v>
      </c>
    </row>
    <row r="10242" spans="1:4" x14ac:dyDescent="0.35">
      <c r="A10242" s="31" t="s">
        <v>5062</v>
      </c>
      <c r="B10242" s="16" t="s">
        <v>1515</v>
      </c>
      <c r="C10242" s="49" t="s">
        <v>1916</v>
      </c>
    </row>
    <row r="10243" spans="1:4" x14ac:dyDescent="0.35">
      <c r="A10243" s="31" t="s">
        <v>5062</v>
      </c>
      <c r="B10243" s="16" t="s">
        <v>5622</v>
      </c>
      <c r="C10243" s="49" t="s">
        <v>1916</v>
      </c>
    </row>
    <row r="10244" spans="1:4" x14ac:dyDescent="0.35">
      <c r="A10244" s="31" t="s">
        <v>5062</v>
      </c>
      <c r="B10244" s="16" t="s">
        <v>5623</v>
      </c>
      <c r="C10244" s="49" t="s">
        <v>1916</v>
      </c>
    </row>
    <row r="10245" spans="1:4" x14ac:dyDescent="0.35">
      <c r="A10245" s="31" t="s">
        <v>5062</v>
      </c>
      <c r="B10245" s="16" t="s">
        <v>5624</v>
      </c>
      <c r="C10245" s="49" t="s">
        <v>1916</v>
      </c>
    </row>
    <row r="10246" spans="1:4" x14ac:dyDescent="0.35">
      <c r="A10246" s="31" t="s">
        <v>5062</v>
      </c>
      <c r="B10246" s="16" t="s">
        <v>5625</v>
      </c>
      <c r="C10246" s="49" t="s">
        <v>1916</v>
      </c>
    </row>
    <row r="10247" spans="1:4" x14ac:dyDescent="0.35">
      <c r="A10247" s="31" t="s">
        <v>5062</v>
      </c>
      <c r="B10247" s="16" t="s">
        <v>5626</v>
      </c>
      <c r="C10247" s="49" t="s">
        <v>1916</v>
      </c>
    </row>
    <row r="10248" spans="1:4" x14ac:dyDescent="0.35">
      <c r="A10248" s="31" t="s">
        <v>5062</v>
      </c>
      <c r="B10248" s="16" t="s">
        <v>5627</v>
      </c>
      <c r="C10248" s="49" t="s">
        <v>1916</v>
      </c>
    </row>
    <row r="10249" spans="1:4" x14ac:dyDescent="0.35">
      <c r="A10249" s="66" t="s">
        <v>16492</v>
      </c>
      <c r="B10249" s="67" t="s">
        <v>16760</v>
      </c>
      <c r="C10249" s="49" t="s">
        <v>13935</v>
      </c>
      <c r="D10249"/>
    </row>
    <row r="10250" spans="1:4" x14ac:dyDescent="0.35">
      <c r="A10250" s="66" t="s">
        <v>16492</v>
      </c>
      <c r="B10250" s="67" t="s">
        <v>16761</v>
      </c>
      <c r="C10250" s="49" t="s">
        <v>13935</v>
      </c>
      <c r="D10250"/>
    </row>
    <row r="10251" spans="1:4" x14ac:dyDescent="0.35">
      <c r="A10251" s="66" t="s">
        <v>16492</v>
      </c>
      <c r="B10251" s="67" t="s">
        <v>16762</v>
      </c>
      <c r="C10251" s="49" t="s">
        <v>13935</v>
      </c>
      <c r="D10251"/>
    </row>
    <row r="10252" spans="1:4" x14ac:dyDescent="0.35">
      <c r="A10252" s="66" t="s">
        <v>16492</v>
      </c>
      <c r="B10252" s="67" t="s">
        <v>16763</v>
      </c>
      <c r="C10252" s="49" t="s">
        <v>13935</v>
      </c>
      <c r="D10252"/>
    </row>
    <row r="10253" spans="1:4" x14ac:dyDescent="0.35">
      <c r="A10253" s="66" t="s">
        <v>16492</v>
      </c>
      <c r="B10253" s="67" t="s">
        <v>16764</v>
      </c>
      <c r="C10253" s="49" t="s">
        <v>13935</v>
      </c>
      <c r="D10253"/>
    </row>
    <row r="10254" spans="1:4" x14ac:dyDescent="0.35">
      <c r="A10254" s="66" t="s">
        <v>16492</v>
      </c>
      <c r="B10254" s="67" t="s">
        <v>16765</v>
      </c>
      <c r="C10254" s="49" t="s">
        <v>13935</v>
      </c>
      <c r="D10254"/>
    </row>
    <row r="10255" spans="1:4" x14ac:dyDescent="0.35">
      <c r="A10255" s="66" t="s">
        <v>16492</v>
      </c>
      <c r="B10255" s="67" t="s">
        <v>16766</v>
      </c>
      <c r="C10255" s="49" t="s">
        <v>13935</v>
      </c>
      <c r="D10255"/>
    </row>
    <row r="10256" spans="1:4" x14ac:dyDescent="0.35">
      <c r="A10256" s="66" t="s">
        <v>16492</v>
      </c>
      <c r="B10256" s="67" t="s">
        <v>16767</v>
      </c>
      <c r="C10256" s="49" t="s">
        <v>13935</v>
      </c>
      <c r="D10256"/>
    </row>
    <row r="10257" spans="1:4" x14ac:dyDescent="0.35">
      <c r="A10257" s="66" t="s">
        <v>16492</v>
      </c>
      <c r="B10257" s="67" t="s">
        <v>16768</v>
      </c>
      <c r="C10257" s="49" t="s">
        <v>13935</v>
      </c>
      <c r="D10257"/>
    </row>
    <row r="10258" spans="1:4" x14ac:dyDescent="0.35">
      <c r="A10258" s="66" t="s">
        <v>16492</v>
      </c>
      <c r="B10258" s="67" t="s">
        <v>16769</v>
      </c>
      <c r="C10258" s="49" t="s">
        <v>13935</v>
      </c>
      <c r="D10258"/>
    </row>
    <row r="10259" spans="1:4" x14ac:dyDescent="0.35">
      <c r="A10259" s="66" t="s">
        <v>16492</v>
      </c>
      <c r="B10259" s="67" t="s">
        <v>16770</v>
      </c>
      <c r="C10259" s="49" t="s">
        <v>13935</v>
      </c>
      <c r="D10259"/>
    </row>
    <row r="10260" spans="1:4" x14ac:dyDescent="0.35">
      <c r="A10260" s="66" t="s">
        <v>16492</v>
      </c>
      <c r="B10260" s="67" t="s">
        <v>16771</v>
      </c>
      <c r="C10260" s="49" t="s">
        <v>13935</v>
      </c>
      <c r="D10260"/>
    </row>
    <row r="10261" spans="1:4" x14ac:dyDescent="0.35">
      <c r="A10261" s="66" t="s">
        <v>16492</v>
      </c>
      <c r="B10261" s="67" t="s">
        <v>16772</v>
      </c>
      <c r="C10261" s="49" t="s">
        <v>13935</v>
      </c>
      <c r="D10261"/>
    </row>
    <row r="10262" spans="1:4" x14ac:dyDescent="0.35">
      <c r="A10262" s="66" t="s">
        <v>16492</v>
      </c>
      <c r="B10262" s="67" t="s">
        <v>16773</v>
      </c>
      <c r="C10262" s="49" t="s">
        <v>13935</v>
      </c>
      <c r="D10262"/>
    </row>
    <row r="10263" spans="1:4" x14ac:dyDescent="0.35">
      <c r="A10263" s="66" t="s">
        <v>16492</v>
      </c>
      <c r="B10263" s="67" t="s">
        <v>16774</v>
      </c>
      <c r="C10263" s="71" t="s">
        <v>16775</v>
      </c>
      <c r="D10263"/>
    </row>
  </sheetData>
  <sortState xmlns:xlrd2="http://schemas.microsoft.com/office/spreadsheetml/2017/richdata2" ref="A1:C10248">
    <sortCondition ref="A3:A10222"/>
  </sortState>
  <mergeCells count="1">
    <mergeCell ref="A1:C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D4AD4-3874-447E-8EA8-19778256ADAA}">
  <dimension ref="A1:E940"/>
  <sheetViews>
    <sheetView workbookViewId="0">
      <selection sqref="A1:E1"/>
    </sheetView>
  </sheetViews>
  <sheetFormatPr defaultRowHeight="14.5" x14ac:dyDescent="0.35"/>
  <cols>
    <col min="1" max="1" width="13.26953125" bestFit="1" customWidth="1"/>
    <col min="2" max="2" width="36.1796875" style="132" bestFit="1" customWidth="1"/>
    <col min="3" max="3" width="15.6328125" bestFit="1" customWidth="1"/>
    <col min="4" max="4" width="38.7265625" bestFit="1" customWidth="1"/>
    <col min="5" max="5" width="173.6328125" bestFit="1" customWidth="1"/>
  </cols>
  <sheetData>
    <row r="1" spans="1:5" s="133" customFormat="1" ht="15.5" x14ac:dyDescent="0.35">
      <c r="A1" s="151" t="s">
        <v>23637</v>
      </c>
      <c r="B1" s="152"/>
      <c r="C1" s="152"/>
      <c r="D1" s="153"/>
      <c r="E1" s="154"/>
    </row>
    <row r="2" spans="1:5" s="133" customFormat="1" x14ac:dyDescent="0.35">
      <c r="A2" s="134" t="s">
        <v>11</v>
      </c>
      <c r="B2" s="135" t="s">
        <v>12</v>
      </c>
      <c r="C2" s="136" t="s">
        <v>20583</v>
      </c>
      <c r="D2" s="136" t="s">
        <v>22126</v>
      </c>
      <c r="E2" s="137" t="s">
        <v>22012</v>
      </c>
    </row>
    <row r="3" spans="1:5" x14ac:dyDescent="0.35">
      <c r="A3" t="s">
        <v>13959</v>
      </c>
      <c r="B3" s="132" t="s">
        <v>21972</v>
      </c>
      <c r="C3" t="s">
        <v>21973</v>
      </c>
      <c r="D3" t="s">
        <v>21974</v>
      </c>
    </row>
    <row r="4" spans="1:5" x14ac:dyDescent="0.35">
      <c r="A4" t="s">
        <v>13959</v>
      </c>
      <c r="B4" s="132" t="s">
        <v>21975</v>
      </c>
      <c r="C4" t="s">
        <v>21973</v>
      </c>
      <c r="D4" t="s">
        <v>21977</v>
      </c>
      <c r="E4" t="s">
        <v>21976</v>
      </c>
    </row>
    <row r="5" spans="1:5" x14ac:dyDescent="0.35">
      <c r="A5" t="s">
        <v>13959</v>
      </c>
      <c r="B5" s="132" t="s">
        <v>21978</v>
      </c>
      <c r="C5" t="s">
        <v>21973</v>
      </c>
      <c r="D5" t="s">
        <v>21977</v>
      </c>
      <c r="E5" t="s">
        <v>21979</v>
      </c>
    </row>
    <row r="6" spans="1:5" x14ac:dyDescent="0.35">
      <c r="A6" t="s">
        <v>13959</v>
      </c>
      <c r="B6" s="132" t="s">
        <v>14125</v>
      </c>
      <c r="C6" t="s">
        <v>21973</v>
      </c>
      <c r="D6" t="s">
        <v>21977</v>
      </c>
      <c r="E6" t="s">
        <v>21980</v>
      </c>
    </row>
    <row r="7" spans="1:5" x14ac:dyDescent="0.35">
      <c r="A7" t="s">
        <v>13959</v>
      </c>
      <c r="B7" s="132" t="s">
        <v>14139</v>
      </c>
      <c r="C7" t="s">
        <v>21973</v>
      </c>
      <c r="D7" t="s">
        <v>21977</v>
      </c>
      <c r="E7" t="s">
        <v>21981</v>
      </c>
    </row>
    <row r="8" spans="1:5" x14ac:dyDescent="0.35">
      <c r="A8" t="s">
        <v>13959</v>
      </c>
      <c r="B8" s="132" t="s">
        <v>21982</v>
      </c>
      <c r="C8" t="s">
        <v>21973</v>
      </c>
      <c r="D8" t="s">
        <v>21977</v>
      </c>
      <c r="E8" t="s">
        <v>21983</v>
      </c>
    </row>
    <row r="9" spans="1:5" x14ac:dyDescent="0.35">
      <c r="A9" t="s">
        <v>13959</v>
      </c>
      <c r="B9" s="132" t="s">
        <v>14123</v>
      </c>
      <c r="C9" t="s">
        <v>21973</v>
      </c>
      <c r="D9" t="s">
        <v>21985</v>
      </c>
      <c r="E9" t="s">
        <v>21984</v>
      </c>
    </row>
    <row r="10" spans="1:5" x14ac:dyDescent="0.35">
      <c r="A10" t="s">
        <v>13959</v>
      </c>
      <c r="B10" s="132" t="s">
        <v>14127</v>
      </c>
      <c r="C10" t="s">
        <v>21973</v>
      </c>
      <c r="D10" t="s">
        <v>21985</v>
      </c>
      <c r="E10" t="s">
        <v>21986</v>
      </c>
    </row>
    <row r="11" spans="1:5" x14ac:dyDescent="0.35">
      <c r="A11" t="s">
        <v>13959</v>
      </c>
      <c r="B11" s="132" t="s">
        <v>17542</v>
      </c>
      <c r="C11" t="s">
        <v>21973</v>
      </c>
      <c r="D11" t="s">
        <v>21985</v>
      </c>
    </row>
    <row r="12" spans="1:5" x14ac:dyDescent="0.35">
      <c r="A12" t="s">
        <v>13959</v>
      </c>
      <c r="B12" s="132" t="s">
        <v>15330</v>
      </c>
      <c r="C12" t="s">
        <v>21973</v>
      </c>
      <c r="D12" t="s">
        <v>21985</v>
      </c>
      <c r="E12" t="s">
        <v>21987</v>
      </c>
    </row>
    <row r="13" spans="1:5" x14ac:dyDescent="0.35">
      <c r="A13" t="s">
        <v>13959</v>
      </c>
      <c r="B13" s="132">
        <v>1</v>
      </c>
      <c r="C13" t="s">
        <v>21973</v>
      </c>
      <c r="D13" t="s">
        <v>21989</v>
      </c>
      <c r="E13" t="s">
        <v>21988</v>
      </c>
    </row>
    <row r="14" spans="1:5" x14ac:dyDescent="0.35">
      <c r="A14" t="s">
        <v>13959</v>
      </c>
      <c r="B14" s="132" t="s">
        <v>17547</v>
      </c>
      <c r="C14" t="s">
        <v>21973</v>
      </c>
      <c r="D14" t="s">
        <v>21989</v>
      </c>
      <c r="E14" t="s">
        <v>21990</v>
      </c>
    </row>
    <row r="15" spans="1:5" x14ac:dyDescent="0.35">
      <c r="A15" t="s">
        <v>13959</v>
      </c>
      <c r="B15" s="132" t="s">
        <v>17540</v>
      </c>
      <c r="C15" t="s">
        <v>21973</v>
      </c>
      <c r="D15" t="s">
        <v>21989</v>
      </c>
      <c r="E15" t="s">
        <v>21991</v>
      </c>
    </row>
    <row r="16" spans="1:5" x14ac:dyDescent="0.35">
      <c r="A16" t="s">
        <v>13959</v>
      </c>
      <c r="B16" s="132">
        <v>3</v>
      </c>
      <c r="C16" t="s">
        <v>21973</v>
      </c>
      <c r="D16" t="s">
        <v>21989</v>
      </c>
      <c r="E16" t="s">
        <v>21992</v>
      </c>
    </row>
    <row r="17" spans="1:5" x14ac:dyDescent="0.35">
      <c r="A17" t="s">
        <v>13959</v>
      </c>
      <c r="B17" s="132" t="s">
        <v>21993</v>
      </c>
      <c r="C17" t="s">
        <v>21973</v>
      </c>
      <c r="D17" t="s">
        <v>21989</v>
      </c>
      <c r="E17" t="s">
        <v>21994</v>
      </c>
    </row>
    <row r="18" spans="1:5" x14ac:dyDescent="0.35">
      <c r="A18" t="s">
        <v>13959</v>
      </c>
      <c r="B18" s="132" t="s">
        <v>21995</v>
      </c>
      <c r="C18" t="s">
        <v>21973</v>
      </c>
      <c r="D18" t="s">
        <v>21989</v>
      </c>
      <c r="E18" t="s">
        <v>21996</v>
      </c>
    </row>
    <row r="19" spans="1:5" x14ac:dyDescent="0.35">
      <c r="A19" t="s">
        <v>13959</v>
      </c>
      <c r="B19" s="132" t="s">
        <v>21997</v>
      </c>
      <c r="C19" t="s">
        <v>21973</v>
      </c>
      <c r="D19" t="s">
        <v>21989</v>
      </c>
    </row>
    <row r="20" spans="1:5" x14ac:dyDescent="0.35">
      <c r="A20" t="s">
        <v>13959</v>
      </c>
      <c r="B20" s="132" t="s">
        <v>21998</v>
      </c>
      <c r="C20" t="s">
        <v>21973</v>
      </c>
      <c r="D20" t="s">
        <v>21989</v>
      </c>
    </row>
    <row r="21" spans="1:5" x14ac:dyDescent="0.35">
      <c r="A21" t="s">
        <v>13959</v>
      </c>
      <c r="B21" s="132" t="s">
        <v>2425</v>
      </c>
      <c r="C21" t="s">
        <v>21973</v>
      </c>
      <c r="D21" t="s">
        <v>21989</v>
      </c>
      <c r="E21" t="s">
        <v>21999</v>
      </c>
    </row>
    <row r="22" spans="1:5" x14ac:dyDescent="0.35">
      <c r="A22" t="s">
        <v>13959</v>
      </c>
      <c r="B22" s="132" t="s">
        <v>17543</v>
      </c>
      <c r="C22" t="s">
        <v>21973</v>
      </c>
      <c r="D22" t="s">
        <v>21989</v>
      </c>
      <c r="E22" t="s">
        <v>22000</v>
      </c>
    </row>
    <row r="23" spans="1:5" x14ac:dyDescent="0.35">
      <c r="A23" t="s">
        <v>13959</v>
      </c>
      <c r="B23" s="132" t="s">
        <v>22001</v>
      </c>
      <c r="C23" t="s">
        <v>21973</v>
      </c>
      <c r="D23" t="s">
        <v>22003</v>
      </c>
      <c r="E23" t="s">
        <v>22002</v>
      </c>
    </row>
    <row r="24" spans="1:5" x14ac:dyDescent="0.35">
      <c r="A24" t="s">
        <v>13959</v>
      </c>
      <c r="B24" s="132" t="s">
        <v>22004</v>
      </c>
      <c r="C24" t="s">
        <v>22005</v>
      </c>
      <c r="D24" t="s">
        <v>22006</v>
      </c>
    </row>
    <row r="25" spans="1:5" x14ac:dyDescent="0.35">
      <c r="A25" t="s">
        <v>13959</v>
      </c>
      <c r="B25" s="132" t="s">
        <v>5056</v>
      </c>
      <c r="C25" t="s">
        <v>22005</v>
      </c>
      <c r="D25" t="s">
        <v>22006</v>
      </c>
      <c r="E25" t="s">
        <v>22007</v>
      </c>
    </row>
    <row r="26" spans="1:5" x14ac:dyDescent="0.35">
      <c r="A26" t="s">
        <v>13959</v>
      </c>
      <c r="B26" s="132" t="s">
        <v>22008</v>
      </c>
      <c r="C26" t="s">
        <v>22005</v>
      </c>
      <c r="D26" t="s">
        <v>22006</v>
      </c>
      <c r="E26" t="s">
        <v>22009</v>
      </c>
    </row>
    <row r="27" spans="1:5" x14ac:dyDescent="0.35">
      <c r="A27" t="s">
        <v>13959</v>
      </c>
      <c r="B27" s="132" t="s">
        <v>22010</v>
      </c>
      <c r="C27" t="s">
        <v>22005</v>
      </c>
      <c r="D27" t="s">
        <v>22006</v>
      </c>
      <c r="E27" t="s">
        <v>22011</v>
      </c>
    </row>
    <row r="28" spans="1:5" x14ac:dyDescent="0.35">
      <c r="A28" t="s">
        <v>540</v>
      </c>
      <c r="B28" s="132" t="s">
        <v>22013</v>
      </c>
      <c r="C28" t="s">
        <v>22014</v>
      </c>
      <c r="D28" t="s">
        <v>22125</v>
      </c>
      <c r="E28" t="s">
        <v>22015</v>
      </c>
    </row>
    <row r="29" spans="1:5" x14ac:dyDescent="0.35">
      <c r="A29" t="s">
        <v>540</v>
      </c>
      <c r="B29" s="132" t="s">
        <v>22017</v>
      </c>
      <c r="C29" t="s">
        <v>22014</v>
      </c>
      <c r="D29" t="s">
        <v>22019</v>
      </c>
      <c r="E29" t="s">
        <v>22018</v>
      </c>
    </row>
    <row r="30" spans="1:5" x14ac:dyDescent="0.35">
      <c r="A30" t="s">
        <v>540</v>
      </c>
      <c r="B30" s="132" t="s">
        <v>22020</v>
      </c>
      <c r="C30" t="s">
        <v>22014</v>
      </c>
      <c r="D30" t="s">
        <v>22019</v>
      </c>
      <c r="E30" t="s">
        <v>22021</v>
      </c>
    </row>
    <row r="31" spans="1:5" x14ac:dyDescent="0.35">
      <c r="A31" t="s">
        <v>540</v>
      </c>
      <c r="B31" s="132" t="s">
        <v>22022</v>
      </c>
      <c r="C31" t="s">
        <v>22014</v>
      </c>
      <c r="D31" t="s">
        <v>22019</v>
      </c>
      <c r="E31" t="s">
        <v>22023</v>
      </c>
    </row>
    <row r="32" spans="1:5" x14ac:dyDescent="0.35">
      <c r="A32" t="s">
        <v>540</v>
      </c>
      <c r="B32" s="132" t="s">
        <v>22024</v>
      </c>
      <c r="C32" t="s">
        <v>22025</v>
      </c>
      <c r="D32" t="s">
        <v>22027</v>
      </c>
      <c r="E32" t="s">
        <v>22026</v>
      </c>
    </row>
    <row r="33" spans="1:5" x14ac:dyDescent="0.35">
      <c r="A33" t="s">
        <v>540</v>
      </c>
      <c r="B33" s="132" t="s">
        <v>22028</v>
      </c>
      <c r="C33" t="s">
        <v>22025</v>
      </c>
      <c r="D33" t="s">
        <v>22027</v>
      </c>
      <c r="E33" t="s">
        <v>22029</v>
      </c>
    </row>
    <row r="34" spans="1:5" x14ac:dyDescent="0.35">
      <c r="A34" t="s">
        <v>540</v>
      </c>
      <c r="B34" s="132" t="s">
        <v>22030</v>
      </c>
      <c r="C34" t="s">
        <v>22025</v>
      </c>
      <c r="D34" t="s">
        <v>22027</v>
      </c>
      <c r="E34" t="s">
        <v>22031</v>
      </c>
    </row>
    <row r="35" spans="1:5" x14ac:dyDescent="0.35">
      <c r="A35" t="s">
        <v>540</v>
      </c>
      <c r="B35" s="132" t="s">
        <v>22032</v>
      </c>
      <c r="C35" t="s">
        <v>22033</v>
      </c>
      <c r="D35" t="s">
        <v>22035</v>
      </c>
      <c r="E35" t="s">
        <v>22034</v>
      </c>
    </row>
    <row r="36" spans="1:5" x14ac:dyDescent="0.35">
      <c r="A36" t="s">
        <v>540</v>
      </c>
      <c r="B36" s="132" t="s">
        <v>22036</v>
      </c>
      <c r="C36" t="s">
        <v>22033</v>
      </c>
      <c r="D36" t="s">
        <v>22035</v>
      </c>
      <c r="E36" t="s">
        <v>22037</v>
      </c>
    </row>
    <row r="37" spans="1:5" x14ac:dyDescent="0.35">
      <c r="A37" t="s">
        <v>540</v>
      </c>
      <c r="B37" s="132" t="s">
        <v>22038</v>
      </c>
      <c r="C37" t="s">
        <v>22033</v>
      </c>
      <c r="D37" t="s">
        <v>22040</v>
      </c>
      <c r="E37" t="s">
        <v>22039</v>
      </c>
    </row>
    <row r="38" spans="1:5" x14ac:dyDescent="0.35">
      <c r="A38" t="s">
        <v>540</v>
      </c>
      <c r="B38" s="132" t="s">
        <v>22041</v>
      </c>
      <c r="C38" t="s">
        <v>22033</v>
      </c>
      <c r="D38" t="s">
        <v>22040</v>
      </c>
      <c r="E38" t="s">
        <v>22042</v>
      </c>
    </row>
    <row r="39" spans="1:5" x14ac:dyDescent="0.35">
      <c r="A39" t="s">
        <v>540</v>
      </c>
      <c r="B39" s="132" t="s">
        <v>22043</v>
      </c>
      <c r="C39" t="s">
        <v>22033</v>
      </c>
      <c r="D39" t="s">
        <v>22040</v>
      </c>
      <c r="E39" t="s">
        <v>22044</v>
      </c>
    </row>
    <row r="40" spans="1:5" x14ac:dyDescent="0.35">
      <c r="A40" t="s">
        <v>540</v>
      </c>
      <c r="B40" s="132" t="s">
        <v>22045</v>
      </c>
      <c r="C40" t="s">
        <v>22033</v>
      </c>
      <c r="D40" t="s">
        <v>22040</v>
      </c>
      <c r="E40" t="s">
        <v>22046</v>
      </c>
    </row>
    <row r="41" spans="1:5" x14ac:dyDescent="0.35">
      <c r="A41" t="s">
        <v>540</v>
      </c>
      <c r="B41" s="132" t="s">
        <v>22047</v>
      </c>
      <c r="C41" t="s">
        <v>22048</v>
      </c>
      <c r="D41" t="s">
        <v>22050</v>
      </c>
      <c r="E41" t="s">
        <v>22049</v>
      </c>
    </row>
    <row r="42" spans="1:5" x14ac:dyDescent="0.35">
      <c r="A42" t="s">
        <v>540</v>
      </c>
      <c r="B42" s="132" t="s">
        <v>22051</v>
      </c>
      <c r="C42" t="s">
        <v>22048</v>
      </c>
      <c r="D42" t="s">
        <v>22050</v>
      </c>
      <c r="E42" t="s">
        <v>22052</v>
      </c>
    </row>
    <row r="43" spans="1:5" x14ac:dyDescent="0.35">
      <c r="A43" t="s">
        <v>540</v>
      </c>
      <c r="B43" s="132" t="s">
        <v>22053</v>
      </c>
      <c r="C43" t="s">
        <v>22054</v>
      </c>
      <c r="D43" t="s">
        <v>22016</v>
      </c>
      <c r="E43" t="s">
        <v>22055</v>
      </c>
    </row>
    <row r="44" spans="1:5" x14ac:dyDescent="0.35">
      <c r="A44" t="s">
        <v>540</v>
      </c>
      <c r="B44" s="132" t="s">
        <v>22056</v>
      </c>
      <c r="C44" t="s">
        <v>22054</v>
      </c>
      <c r="D44" t="s">
        <v>22016</v>
      </c>
      <c r="E44" t="s">
        <v>22057</v>
      </c>
    </row>
    <row r="45" spans="1:5" x14ac:dyDescent="0.35">
      <c r="A45" t="s">
        <v>540</v>
      </c>
      <c r="B45" s="132" t="s">
        <v>22058</v>
      </c>
      <c r="C45" t="s">
        <v>22054</v>
      </c>
      <c r="D45" t="s">
        <v>22016</v>
      </c>
      <c r="E45" t="s">
        <v>22059</v>
      </c>
    </row>
    <row r="46" spans="1:5" x14ac:dyDescent="0.35">
      <c r="A46" t="s">
        <v>540</v>
      </c>
      <c r="B46" s="132" t="s">
        <v>22060</v>
      </c>
      <c r="C46" t="s">
        <v>22061</v>
      </c>
      <c r="D46" t="s">
        <v>22063</v>
      </c>
      <c r="E46" t="s">
        <v>22062</v>
      </c>
    </row>
    <row r="47" spans="1:5" x14ac:dyDescent="0.35">
      <c r="A47" t="s">
        <v>540</v>
      </c>
      <c r="B47" s="132" t="s">
        <v>22064</v>
      </c>
      <c r="C47" t="s">
        <v>22061</v>
      </c>
      <c r="D47" t="s">
        <v>22063</v>
      </c>
      <c r="E47" t="s">
        <v>22065</v>
      </c>
    </row>
    <row r="48" spans="1:5" x14ac:dyDescent="0.35">
      <c r="A48" t="s">
        <v>540</v>
      </c>
      <c r="B48" s="132" t="s">
        <v>22066</v>
      </c>
      <c r="C48" t="s">
        <v>22033</v>
      </c>
      <c r="D48" t="s">
        <v>22068</v>
      </c>
      <c r="E48" t="s">
        <v>22067</v>
      </c>
    </row>
    <row r="49" spans="1:5" x14ac:dyDescent="0.35">
      <c r="A49" t="s">
        <v>540</v>
      </c>
      <c r="B49" s="132" t="s">
        <v>22069</v>
      </c>
      <c r="C49" t="s">
        <v>22033</v>
      </c>
      <c r="D49" t="s">
        <v>22068</v>
      </c>
      <c r="E49" t="s">
        <v>22070</v>
      </c>
    </row>
    <row r="50" spans="1:5" x14ac:dyDescent="0.35">
      <c r="A50" t="s">
        <v>540</v>
      </c>
      <c r="B50" s="132" t="s">
        <v>22071</v>
      </c>
      <c r="C50" t="s">
        <v>22061</v>
      </c>
      <c r="D50" t="s">
        <v>22073</v>
      </c>
      <c r="E50" t="s">
        <v>22072</v>
      </c>
    </row>
    <row r="51" spans="1:5" x14ac:dyDescent="0.35">
      <c r="A51" t="s">
        <v>540</v>
      </c>
      <c r="B51" s="132" t="s">
        <v>22074</v>
      </c>
      <c r="C51" t="s">
        <v>22061</v>
      </c>
      <c r="D51" t="s">
        <v>22073</v>
      </c>
      <c r="E51" t="s">
        <v>22075</v>
      </c>
    </row>
    <row r="52" spans="1:5" x14ac:dyDescent="0.35">
      <c r="A52" t="s">
        <v>540</v>
      </c>
      <c r="B52" s="132" t="s">
        <v>22076</v>
      </c>
      <c r="C52" t="s">
        <v>22033</v>
      </c>
      <c r="D52" t="s">
        <v>22068</v>
      </c>
      <c r="E52" t="s">
        <v>22077</v>
      </c>
    </row>
    <row r="53" spans="1:5" x14ac:dyDescent="0.35">
      <c r="A53" t="s">
        <v>540</v>
      </c>
      <c r="B53" s="132" t="s">
        <v>22078</v>
      </c>
      <c r="C53" t="s">
        <v>22033</v>
      </c>
      <c r="D53" t="s">
        <v>22068</v>
      </c>
      <c r="E53" t="s">
        <v>22079</v>
      </c>
    </row>
    <row r="54" spans="1:5" x14ac:dyDescent="0.35">
      <c r="A54" t="s">
        <v>540</v>
      </c>
      <c r="B54" s="132" t="s">
        <v>22080</v>
      </c>
      <c r="C54" t="s">
        <v>22061</v>
      </c>
      <c r="D54" t="s">
        <v>22073</v>
      </c>
      <c r="E54" t="s">
        <v>22081</v>
      </c>
    </row>
    <row r="55" spans="1:5" x14ac:dyDescent="0.35">
      <c r="A55" t="s">
        <v>540</v>
      </c>
      <c r="B55" s="132" t="s">
        <v>22082</v>
      </c>
      <c r="C55" t="s">
        <v>22061</v>
      </c>
      <c r="D55" t="s">
        <v>22073</v>
      </c>
      <c r="E55" t="s">
        <v>22083</v>
      </c>
    </row>
    <row r="56" spans="1:5" x14ac:dyDescent="0.35">
      <c r="A56" t="s">
        <v>540</v>
      </c>
      <c r="B56" s="132" t="s">
        <v>616</v>
      </c>
      <c r="C56" t="s">
        <v>22014</v>
      </c>
      <c r="D56" t="s">
        <v>22016</v>
      </c>
      <c r="E56" t="s">
        <v>22084</v>
      </c>
    </row>
    <row r="57" spans="1:5" x14ac:dyDescent="0.35">
      <c r="A57" t="s">
        <v>540</v>
      </c>
      <c r="B57" s="132" t="s">
        <v>22085</v>
      </c>
      <c r="C57" t="s">
        <v>22025</v>
      </c>
      <c r="D57" t="s">
        <v>22087</v>
      </c>
      <c r="E57" t="s">
        <v>22086</v>
      </c>
    </row>
    <row r="58" spans="1:5" x14ac:dyDescent="0.35">
      <c r="A58" t="s">
        <v>540</v>
      </c>
      <c r="B58" s="132" t="s">
        <v>22088</v>
      </c>
      <c r="C58" t="s">
        <v>22025</v>
      </c>
      <c r="D58" t="s">
        <v>22087</v>
      </c>
      <c r="E58" t="s">
        <v>22089</v>
      </c>
    </row>
    <row r="59" spans="1:5" x14ac:dyDescent="0.35">
      <c r="A59" t="s">
        <v>540</v>
      </c>
      <c r="B59" s="132" t="s">
        <v>22090</v>
      </c>
      <c r="C59" t="s">
        <v>22091</v>
      </c>
      <c r="D59" t="s">
        <v>22087</v>
      </c>
      <c r="E59" t="s">
        <v>22092</v>
      </c>
    </row>
    <row r="60" spans="1:5" x14ac:dyDescent="0.35">
      <c r="A60" t="s">
        <v>540</v>
      </c>
      <c r="B60" s="132" t="s">
        <v>22093</v>
      </c>
      <c r="C60" t="s">
        <v>22091</v>
      </c>
      <c r="D60" t="s">
        <v>22087</v>
      </c>
      <c r="E60" t="s">
        <v>22094</v>
      </c>
    </row>
    <row r="61" spans="1:5" x14ac:dyDescent="0.35">
      <c r="A61" t="s">
        <v>540</v>
      </c>
      <c r="B61" s="132" t="s">
        <v>22095</v>
      </c>
      <c r="C61" t="s">
        <v>22048</v>
      </c>
      <c r="D61" t="s">
        <v>22063</v>
      </c>
      <c r="E61" t="s">
        <v>22096</v>
      </c>
    </row>
    <row r="62" spans="1:5" x14ac:dyDescent="0.35">
      <c r="A62" t="s">
        <v>540</v>
      </c>
      <c r="B62" s="132" t="s">
        <v>22097</v>
      </c>
      <c r="C62" t="s">
        <v>22048</v>
      </c>
      <c r="D62" t="s">
        <v>22063</v>
      </c>
      <c r="E62" t="s">
        <v>22098</v>
      </c>
    </row>
    <row r="63" spans="1:5" x14ac:dyDescent="0.35">
      <c r="A63" t="s">
        <v>540</v>
      </c>
      <c r="B63" s="132" t="s">
        <v>22099</v>
      </c>
      <c r="C63" t="s">
        <v>22061</v>
      </c>
      <c r="D63" t="s">
        <v>22035</v>
      </c>
      <c r="E63" t="s">
        <v>22100</v>
      </c>
    </row>
    <row r="64" spans="1:5" x14ac:dyDescent="0.35">
      <c r="A64" t="s">
        <v>540</v>
      </c>
      <c r="B64" s="132" t="s">
        <v>22101</v>
      </c>
      <c r="C64" t="s">
        <v>22061</v>
      </c>
      <c r="D64" t="s">
        <v>22035</v>
      </c>
      <c r="E64" t="s">
        <v>22102</v>
      </c>
    </row>
    <row r="65" spans="1:5" x14ac:dyDescent="0.35">
      <c r="A65" t="s">
        <v>540</v>
      </c>
      <c r="B65" s="132" t="s">
        <v>22103</v>
      </c>
      <c r="C65" t="s">
        <v>22033</v>
      </c>
      <c r="D65" t="s">
        <v>22040</v>
      </c>
      <c r="E65" t="s">
        <v>22104</v>
      </c>
    </row>
    <row r="66" spans="1:5" x14ac:dyDescent="0.35">
      <c r="A66" t="s">
        <v>540</v>
      </c>
      <c r="B66" s="132" t="s">
        <v>22105</v>
      </c>
      <c r="C66" t="s">
        <v>22033</v>
      </c>
      <c r="D66" t="s">
        <v>22040</v>
      </c>
      <c r="E66" t="s">
        <v>22106</v>
      </c>
    </row>
    <row r="67" spans="1:5" x14ac:dyDescent="0.35">
      <c r="A67" t="s">
        <v>540</v>
      </c>
      <c r="B67" s="132" t="s">
        <v>22107</v>
      </c>
      <c r="C67" t="s">
        <v>22033</v>
      </c>
      <c r="D67" t="s">
        <v>22040</v>
      </c>
      <c r="E67" t="s">
        <v>22108</v>
      </c>
    </row>
    <row r="68" spans="1:5" x14ac:dyDescent="0.35">
      <c r="A68" t="s">
        <v>540</v>
      </c>
      <c r="B68" s="132" t="s">
        <v>22109</v>
      </c>
      <c r="C68" t="s">
        <v>22033</v>
      </c>
      <c r="D68" t="s">
        <v>22040</v>
      </c>
      <c r="E68" t="s">
        <v>22110</v>
      </c>
    </row>
    <row r="69" spans="1:5" x14ac:dyDescent="0.35">
      <c r="A69" t="s">
        <v>540</v>
      </c>
      <c r="B69" s="132" t="s">
        <v>22111</v>
      </c>
      <c r="C69" t="s">
        <v>22061</v>
      </c>
      <c r="D69" t="s">
        <v>22035</v>
      </c>
      <c r="E69" t="s">
        <v>22112</v>
      </c>
    </row>
    <row r="70" spans="1:5" x14ac:dyDescent="0.35">
      <c r="A70" t="s">
        <v>540</v>
      </c>
      <c r="B70" s="132" t="s">
        <v>629</v>
      </c>
      <c r="C70" t="s">
        <v>22113</v>
      </c>
      <c r="D70" t="s">
        <v>22016</v>
      </c>
      <c r="E70" t="s">
        <v>22114</v>
      </c>
    </row>
    <row r="71" spans="1:5" x14ac:dyDescent="0.35">
      <c r="A71" t="s">
        <v>540</v>
      </c>
      <c r="B71" s="132" t="s">
        <v>22115</v>
      </c>
      <c r="C71" t="s">
        <v>22116</v>
      </c>
      <c r="D71" t="s">
        <v>22063</v>
      </c>
      <c r="E71" t="s">
        <v>22117</v>
      </c>
    </row>
    <row r="72" spans="1:5" x14ac:dyDescent="0.35">
      <c r="A72" t="s">
        <v>540</v>
      </c>
      <c r="B72" s="132" t="s">
        <v>22118</v>
      </c>
      <c r="C72" t="s">
        <v>22119</v>
      </c>
      <c r="D72" t="s">
        <v>22040</v>
      </c>
      <c r="E72" t="s">
        <v>22120</v>
      </c>
    </row>
    <row r="73" spans="1:5" x14ac:dyDescent="0.35">
      <c r="A73" t="s">
        <v>762</v>
      </c>
      <c r="B73" s="132" t="s">
        <v>22121</v>
      </c>
      <c r="C73" t="s">
        <v>22122</v>
      </c>
      <c r="D73" t="s">
        <v>22124</v>
      </c>
      <c r="E73" t="s">
        <v>22123</v>
      </c>
    </row>
    <row r="74" spans="1:5" x14ac:dyDescent="0.35">
      <c r="A74" t="s">
        <v>1012</v>
      </c>
      <c r="B74" s="132" t="s">
        <v>14238</v>
      </c>
      <c r="C74" t="s">
        <v>22127</v>
      </c>
      <c r="D74" t="s">
        <v>22129</v>
      </c>
      <c r="E74" t="s">
        <v>22128</v>
      </c>
    </row>
    <row r="75" spans="1:5" x14ac:dyDescent="0.35">
      <c r="A75" t="s">
        <v>1012</v>
      </c>
      <c r="B75" s="132" t="s">
        <v>1042</v>
      </c>
      <c r="C75" t="s">
        <v>22127</v>
      </c>
      <c r="D75" t="s">
        <v>22129</v>
      </c>
      <c r="E75" t="s">
        <v>22130</v>
      </c>
    </row>
    <row r="76" spans="1:5" x14ac:dyDescent="0.35">
      <c r="A76" t="s">
        <v>1012</v>
      </c>
      <c r="B76" s="132" t="s">
        <v>1050</v>
      </c>
      <c r="C76" t="s">
        <v>22127</v>
      </c>
      <c r="D76" t="s">
        <v>22129</v>
      </c>
      <c r="E76" t="s">
        <v>22131</v>
      </c>
    </row>
    <row r="77" spans="1:5" x14ac:dyDescent="0.35">
      <c r="A77" t="s">
        <v>1012</v>
      </c>
      <c r="B77" s="132" t="s">
        <v>1044</v>
      </c>
      <c r="C77" t="s">
        <v>22127</v>
      </c>
      <c r="D77" t="s">
        <v>22132</v>
      </c>
      <c r="E77" t="s">
        <v>22130</v>
      </c>
    </row>
    <row r="78" spans="1:5" x14ac:dyDescent="0.35">
      <c r="A78" t="s">
        <v>1012</v>
      </c>
      <c r="B78" s="132" t="s">
        <v>1029</v>
      </c>
      <c r="C78" t="s">
        <v>22127</v>
      </c>
      <c r="D78" t="s">
        <v>22132</v>
      </c>
    </row>
    <row r="79" spans="1:5" x14ac:dyDescent="0.35">
      <c r="A79" t="s">
        <v>1012</v>
      </c>
      <c r="B79" s="132" t="s">
        <v>1036</v>
      </c>
      <c r="C79" t="s">
        <v>22127</v>
      </c>
      <c r="D79" t="s">
        <v>22134</v>
      </c>
      <c r="E79" t="s">
        <v>22133</v>
      </c>
    </row>
    <row r="80" spans="1:5" x14ac:dyDescent="0.35">
      <c r="A80" t="s">
        <v>1012</v>
      </c>
      <c r="B80" s="132" t="s">
        <v>1035</v>
      </c>
      <c r="C80" t="s">
        <v>22127</v>
      </c>
      <c r="D80" t="s">
        <v>22134</v>
      </c>
      <c r="E80" t="s">
        <v>22131</v>
      </c>
    </row>
    <row r="81" spans="1:5" x14ac:dyDescent="0.35">
      <c r="A81" t="s">
        <v>1012</v>
      </c>
      <c r="B81" s="132" t="s">
        <v>1125</v>
      </c>
      <c r="C81" t="s">
        <v>22005</v>
      </c>
      <c r="D81" t="s">
        <v>22006</v>
      </c>
    </row>
    <row r="82" spans="1:5" x14ac:dyDescent="0.35">
      <c r="A82" t="s">
        <v>1012</v>
      </c>
      <c r="B82" s="132" t="s">
        <v>1094</v>
      </c>
      <c r="C82" t="s">
        <v>22005</v>
      </c>
      <c r="D82" t="s">
        <v>22006</v>
      </c>
    </row>
    <row r="83" spans="1:5" x14ac:dyDescent="0.35">
      <c r="A83" t="s">
        <v>1012</v>
      </c>
      <c r="B83" s="132" t="s">
        <v>1126</v>
      </c>
      <c r="C83" t="s">
        <v>22005</v>
      </c>
      <c r="D83" t="s">
        <v>22135</v>
      </c>
    </row>
    <row r="84" spans="1:5" x14ac:dyDescent="0.35">
      <c r="A84" t="s">
        <v>1012</v>
      </c>
      <c r="B84" s="132" t="s">
        <v>21113</v>
      </c>
      <c r="C84" t="s">
        <v>22005</v>
      </c>
      <c r="D84" t="s">
        <v>22136</v>
      </c>
    </row>
    <row r="85" spans="1:5" x14ac:dyDescent="0.35">
      <c r="A85" t="s">
        <v>1012</v>
      </c>
      <c r="B85" s="132" t="s">
        <v>22137</v>
      </c>
      <c r="C85" t="s">
        <v>22005</v>
      </c>
      <c r="D85" t="s">
        <v>22135</v>
      </c>
    </row>
    <row r="86" spans="1:5" x14ac:dyDescent="0.35">
      <c r="A86" t="s">
        <v>1012</v>
      </c>
      <c r="B86" s="132" t="s">
        <v>22138</v>
      </c>
      <c r="C86" t="s">
        <v>22005</v>
      </c>
      <c r="D86" t="s">
        <v>22135</v>
      </c>
    </row>
    <row r="87" spans="1:5" x14ac:dyDescent="0.35">
      <c r="A87" t="s">
        <v>1012</v>
      </c>
      <c r="B87" s="132" t="s">
        <v>22139</v>
      </c>
      <c r="C87" t="s">
        <v>22005</v>
      </c>
      <c r="D87" t="s">
        <v>22135</v>
      </c>
    </row>
    <row r="88" spans="1:5" x14ac:dyDescent="0.35">
      <c r="A88" t="s">
        <v>1174</v>
      </c>
      <c r="B88" s="132" t="s">
        <v>1422</v>
      </c>
      <c r="C88" t="s">
        <v>22005</v>
      </c>
      <c r="D88" t="s">
        <v>22006</v>
      </c>
      <c r="E88" t="s">
        <v>22140</v>
      </c>
    </row>
    <row r="89" spans="1:5" x14ac:dyDescent="0.35">
      <c r="A89" t="s">
        <v>22141</v>
      </c>
      <c r="B89" s="132" t="s">
        <v>22142</v>
      </c>
      <c r="C89" t="s">
        <v>22122</v>
      </c>
      <c r="D89" t="s">
        <v>22143</v>
      </c>
    </row>
    <row r="90" spans="1:5" x14ac:dyDescent="0.35">
      <c r="A90" t="s">
        <v>22141</v>
      </c>
      <c r="B90" s="132" t="s">
        <v>22144</v>
      </c>
      <c r="C90" t="s">
        <v>22122</v>
      </c>
      <c r="D90" t="s">
        <v>22145</v>
      </c>
    </row>
    <row r="91" spans="1:5" x14ac:dyDescent="0.35">
      <c r="A91" t="s">
        <v>14341</v>
      </c>
      <c r="B91" s="132" t="s">
        <v>22146</v>
      </c>
      <c r="C91" t="s">
        <v>22005</v>
      </c>
      <c r="D91" t="s">
        <v>22006</v>
      </c>
    </row>
    <row r="92" spans="1:5" x14ac:dyDescent="0.35">
      <c r="A92" t="s">
        <v>14341</v>
      </c>
      <c r="B92" s="132" t="s">
        <v>22147</v>
      </c>
      <c r="C92" t="s">
        <v>22005</v>
      </c>
      <c r="D92" t="s">
        <v>22136</v>
      </c>
    </row>
    <row r="93" spans="1:5" x14ac:dyDescent="0.35">
      <c r="A93" t="s">
        <v>14341</v>
      </c>
      <c r="B93" s="132" t="s">
        <v>22148</v>
      </c>
      <c r="C93" t="s">
        <v>22005</v>
      </c>
      <c r="D93" t="s">
        <v>22006</v>
      </c>
    </row>
    <row r="94" spans="1:5" x14ac:dyDescent="0.35">
      <c r="A94" t="s">
        <v>22149</v>
      </c>
      <c r="B94" s="132" t="s">
        <v>22150</v>
      </c>
      <c r="C94" t="s">
        <v>22122</v>
      </c>
      <c r="D94" t="s">
        <v>22143</v>
      </c>
      <c r="E94" t="s">
        <v>22151</v>
      </c>
    </row>
    <row r="95" spans="1:5" x14ac:dyDescent="0.35">
      <c r="A95" t="s">
        <v>14434</v>
      </c>
      <c r="B95" s="132" t="s">
        <v>21836</v>
      </c>
      <c r="C95" t="s">
        <v>22005</v>
      </c>
      <c r="D95" t="s">
        <v>22135</v>
      </c>
    </row>
    <row r="96" spans="1:5" x14ac:dyDescent="0.35">
      <c r="A96" t="s">
        <v>14434</v>
      </c>
      <c r="B96" s="132" t="s">
        <v>22152</v>
      </c>
      <c r="C96" t="s">
        <v>22005</v>
      </c>
      <c r="D96" t="s">
        <v>22135</v>
      </c>
    </row>
    <row r="97" spans="1:5" x14ac:dyDescent="0.35">
      <c r="A97" t="s">
        <v>14434</v>
      </c>
      <c r="B97" s="132" t="s">
        <v>20913</v>
      </c>
      <c r="C97" t="s">
        <v>22005</v>
      </c>
      <c r="D97" t="s">
        <v>22135</v>
      </c>
    </row>
    <row r="98" spans="1:5" x14ac:dyDescent="0.35">
      <c r="A98" t="s">
        <v>14434</v>
      </c>
      <c r="B98" s="132" t="s">
        <v>17872</v>
      </c>
      <c r="C98" t="s">
        <v>22005</v>
      </c>
      <c r="D98" t="s">
        <v>22006</v>
      </c>
    </row>
    <row r="99" spans="1:5" x14ac:dyDescent="0.35">
      <c r="A99" t="s">
        <v>22153</v>
      </c>
      <c r="B99" s="132" t="s">
        <v>14557</v>
      </c>
      <c r="C99" t="s">
        <v>22127</v>
      </c>
      <c r="D99" t="s">
        <v>22155</v>
      </c>
      <c r="E99" t="s">
        <v>22154</v>
      </c>
    </row>
    <row r="100" spans="1:5" x14ac:dyDescent="0.35">
      <c r="A100" t="s">
        <v>22153</v>
      </c>
      <c r="B100" s="132" t="s">
        <v>9024</v>
      </c>
      <c r="C100" t="s">
        <v>22127</v>
      </c>
      <c r="D100" t="s">
        <v>22155</v>
      </c>
      <c r="E100" t="s">
        <v>22154</v>
      </c>
    </row>
    <row r="101" spans="1:5" x14ac:dyDescent="0.35">
      <c r="A101" t="s">
        <v>22153</v>
      </c>
      <c r="B101" s="132" t="s">
        <v>17903</v>
      </c>
      <c r="C101" t="s">
        <v>22127</v>
      </c>
      <c r="D101" t="s">
        <v>22155</v>
      </c>
      <c r="E101" t="s">
        <v>22154</v>
      </c>
    </row>
    <row r="102" spans="1:5" x14ac:dyDescent="0.35">
      <c r="A102" t="s">
        <v>22153</v>
      </c>
      <c r="B102" s="132" t="s">
        <v>22156</v>
      </c>
      <c r="C102" t="s">
        <v>22127</v>
      </c>
      <c r="D102" t="s">
        <v>22155</v>
      </c>
    </row>
    <row r="103" spans="1:5" x14ac:dyDescent="0.35">
      <c r="A103" t="s">
        <v>22153</v>
      </c>
      <c r="B103" s="132" t="s">
        <v>14568</v>
      </c>
      <c r="C103" t="s">
        <v>22127</v>
      </c>
      <c r="D103" t="s">
        <v>22155</v>
      </c>
    </row>
    <row r="104" spans="1:5" x14ac:dyDescent="0.35">
      <c r="A104" t="s">
        <v>22153</v>
      </c>
      <c r="B104" s="132" t="s">
        <v>17908</v>
      </c>
      <c r="C104" t="s">
        <v>22127</v>
      </c>
      <c r="D104" t="s">
        <v>22157</v>
      </c>
    </row>
    <row r="105" spans="1:5" x14ac:dyDescent="0.35">
      <c r="A105" t="s">
        <v>22153</v>
      </c>
      <c r="B105" s="132" t="s">
        <v>14566</v>
      </c>
      <c r="C105" t="s">
        <v>22127</v>
      </c>
      <c r="D105" t="s">
        <v>22157</v>
      </c>
    </row>
    <row r="106" spans="1:5" x14ac:dyDescent="0.35">
      <c r="A106" t="s">
        <v>22153</v>
      </c>
      <c r="B106" s="132" t="s">
        <v>14562</v>
      </c>
      <c r="C106" t="s">
        <v>22127</v>
      </c>
      <c r="D106" t="s">
        <v>22157</v>
      </c>
    </row>
    <row r="107" spans="1:5" x14ac:dyDescent="0.35">
      <c r="A107" t="s">
        <v>22153</v>
      </c>
      <c r="B107" s="132" t="s">
        <v>11968</v>
      </c>
      <c r="C107" t="s">
        <v>22127</v>
      </c>
      <c r="D107" t="s">
        <v>22129</v>
      </c>
      <c r="E107" t="s">
        <v>22158</v>
      </c>
    </row>
    <row r="108" spans="1:5" x14ac:dyDescent="0.35">
      <c r="A108" t="s">
        <v>22153</v>
      </c>
      <c r="B108" s="132" t="s">
        <v>22159</v>
      </c>
      <c r="C108" t="s">
        <v>22127</v>
      </c>
      <c r="D108" t="s">
        <v>22129</v>
      </c>
      <c r="E108" t="s">
        <v>22158</v>
      </c>
    </row>
    <row r="109" spans="1:5" x14ac:dyDescent="0.35">
      <c r="A109" t="s">
        <v>22153</v>
      </c>
      <c r="B109" s="132" t="s">
        <v>17918</v>
      </c>
      <c r="C109" t="s">
        <v>22127</v>
      </c>
      <c r="D109" t="s">
        <v>22129</v>
      </c>
    </row>
    <row r="110" spans="1:5" x14ac:dyDescent="0.35">
      <c r="A110" t="s">
        <v>22153</v>
      </c>
      <c r="B110" s="132" t="s">
        <v>14578</v>
      </c>
      <c r="C110" t="s">
        <v>22127</v>
      </c>
      <c r="D110" t="s">
        <v>22160</v>
      </c>
    </row>
    <row r="111" spans="1:5" x14ac:dyDescent="0.35">
      <c r="A111" t="s">
        <v>22153</v>
      </c>
      <c r="B111" s="132" t="s">
        <v>14586</v>
      </c>
      <c r="C111" t="s">
        <v>22127</v>
      </c>
      <c r="D111" t="s">
        <v>22160</v>
      </c>
    </row>
    <row r="112" spans="1:5" x14ac:dyDescent="0.35">
      <c r="A112" t="s">
        <v>22153</v>
      </c>
      <c r="B112" s="132" t="s">
        <v>1102</v>
      </c>
      <c r="C112" t="s">
        <v>22127</v>
      </c>
      <c r="D112" t="s">
        <v>22160</v>
      </c>
    </row>
    <row r="113" spans="1:5" x14ac:dyDescent="0.35">
      <c r="A113" t="s">
        <v>22153</v>
      </c>
      <c r="B113" s="132" t="s">
        <v>26</v>
      </c>
      <c r="C113" t="s">
        <v>22127</v>
      </c>
      <c r="D113" t="s">
        <v>22132</v>
      </c>
      <c r="E113" t="s">
        <v>22154</v>
      </c>
    </row>
    <row r="114" spans="1:5" x14ac:dyDescent="0.35">
      <c r="A114" t="s">
        <v>22153</v>
      </c>
      <c r="B114" s="132" t="s">
        <v>14560</v>
      </c>
      <c r="C114" t="s">
        <v>22127</v>
      </c>
      <c r="D114" t="s">
        <v>22132</v>
      </c>
      <c r="E114" t="s">
        <v>22154</v>
      </c>
    </row>
    <row r="115" spans="1:5" x14ac:dyDescent="0.35">
      <c r="A115" t="s">
        <v>22153</v>
      </c>
      <c r="B115" s="132" t="s">
        <v>19528</v>
      </c>
      <c r="C115" t="s">
        <v>22127</v>
      </c>
      <c r="D115" t="s">
        <v>22132</v>
      </c>
    </row>
    <row r="116" spans="1:5" x14ac:dyDescent="0.35">
      <c r="A116" t="s">
        <v>22153</v>
      </c>
      <c r="B116" s="132" t="s">
        <v>987</v>
      </c>
      <c r="C116" t="s">
        <v>22127</v>
      </c>
      <c r="D116" t="s">
        <v>22132</v>
      </c>
    </row>
    <row r="117" spans="1:5" x14ac:dyDescent="0.35">
      <c r="A117" t="s">
        <v>22153</v>
      </c>
      <c r="B117" s="132" t="s">
        <v>14574</v>
      </c>
      <c r="C117" t="s">
        <v>22127</v>
      </c>
      <c r="D117" t="s">
        <v>22132</v>
      </c>
    </row>
    <row r="118" spans="1:5" x14ac:dyDescent="0.35">
      <c r="A118" t="s">
        <v>22153</v>
      </c>
      <c r="B118" s="132" t="s">
        <v>14610</v>
      </c>
      <c r="C118" t="s">
        <v>22122</v>
      </c>
      <c r="D118" t="s">
        <v>22006</v>
      </c>
    </row>
    <row r="119" spans="1:5" x14ac:dyDescent="0.35">
      <c r="A119" t="s">
        <v>22153</v>
      </c>
      <c r="B119" s="132" t="s">
        <v>17960</v>
      </c>
      <c r="C119" t="s">
        <v>22122</v>
      </c>
      <c r="D119" t="s">
        <v>22135</v>
      </c>
    </row>
    <row r="120" spans="1:5" x14ac:dyDescent="0.35">
      <c r="A120" t="s">
        <v>22153</v>
      </c>
      <c r="B120" s="132" t="s">
        <v>17939</v>
      </c>
      <c r="C120" t="s">
        <v>22122</v>
      </c>
      <c r="D120" t="s">
        <v>22006</v>
      </c>
    </row>
    <row r="121" spans="1:5" x14ac:dyDescent="0.35">
      <c r="A121" t="s">
        <v>22161</v>
      </c>
      <c r="B121" s="132" t="s">
        <v>22162</v>
      </c>
      <c r="C121" t="s">
        <v>22163</v>
      </c>
      <c r="D121" t="s">
        <v>22165</v>
      </c>
      <c r="E121" t="s">
        <v>22164</v>
      </c>
    </row>
    <row r="122" spans="1:5" x14ac:dyDescent="0.35">
      <c r="A122" t="s">
        <v>22161</v>
      </c>
      <c r="B122" s="132" t="s">
        <v>22166</v>
      </c>
      <c r="C122" t="s">
        <v>22163</v>
      </c>
      <c r="D122" t="s">
        <v>22165</v>
      </c>
      <c r="E122" t="s">
        <v>22167</v>
      </c>
    </row>
    <row r="123" spans="1:5" x14ac:dyDescent="0.35">
      <c r="A123" t="s">
        <v>22161</v>
      </c>
      <c r="B123" s="132" t="s">
        <v>22168</v>
      </c>
      <c r="C123" t="s">
        <v>22163</v>
      </c>
      <c r="D123" t="s">
        <v>22165</v>
      </c>
      <c r="E123" t="s">
        <v>22169</v>
      </c>
    </row>
    <row r="124" spans="1:5" x14ac:dyDescent="0.35">
      <c r="A124" t="s">
        <v>14758</v>
      </c>
      <c r="B124" s="132" t="s">
        <v>5057</v>
      </c>
      <c r="C124" t="s">
        <v>22122</v>
      </c>
      <c r="D124" t="s">
        <v>22006</v>
      </c>
    </row>
    <row r="125" spans="1:5" x14ac:dyDescent="0.35">
      <c r="A125" t="s">
        <v>14758</v>
      </c>
      <c r="B125" s="132" t="s">
        <v>5055</v>
      </c>
      <c r="C125" t="s">
        <v>22122</v>
      </c>
      <c r="D125" t="s">
        <v>22006</v>
      </c>
    </row>
    <row r="126" spans="1:5" x14ac:dyDescent="0.35">
      <c r="A126" t="s">
        <v>14758</v>
      </c>
      <c r="B126" s="132" t="s">
        <v>4452</v>
      </c>
      <c r="C126" t="s">
        <v>22122</v>
      </c>
      <c r="D126" t="s">
        <v>22006</v>
      </c>
    </row>
    <row r="127" spans="1:5" x14ac:dyDescent="0.35">
      <c r="A127" t="s">
        <v>14810</v>
      </c>
      <c r="B127" s="132" t="s">
        <v>22170</v>
      </c>
      <c r="C127" t="s">
        <v>22005</v>
      </c>
      <c r="D127" t="s">
        <v>22006</v>
      </c>
    </row>
    <row r="128" spans="1:5" x14ac:dyDescent="0.35">
      <c r="A128" t="s">
        <v>2943</v>
      </c>
      <c r="B128" s="132" t="s">
        <v>22171</v>
      </c>
      <c r="C128" t="s">
        <v>22172</v>
      </c>
      <c r="D128" t="s">
        <v>22155</v>
      </c>
    </row>
    <row r="129" spans="1:5" x14ac:dyDescent="0.35">
      <c r="A129" t="s">
        <v>14836</v>
      </c>
      <c r="B129" s="132" t="s">
        <v>22173</v>
      </c>
      <c r="C129" t="s">
        <v>22163</v>
      </c>
      <c r="D129" t="s">
        <v>22165</v>
      </c>
      <c r="E129" t="s">
        <v>22174</v>
      </c>
    </row>
    <row r="130" spans="1:5" x14ac:dyDescent="0.35">
      <c r="A130" t="s">
        <v>22175</v>
      </c>
      <c r="B130" s="132" t="s">
        <v>22176</v>
      </c>
      <c r="C130" t="s">
        <v>22177</v>
      </c>
      <c r="D130" t="s">
        <v>22145</v>
      </c>
    </row>
    <row r="131" spans="1:5" x14ac:dyDescent="0.35">
      <c r="A131" t="s">
        <v>3180</v>
      </c>
      <c r="B131" s="132" t="s">
        <v>3539</v>
      </c>
      <c r="C131" t="s">
        <v>22005</v>
      </c>
      <c r="D131" t="s">
        <v>22006</v>
      </c>
    </row>
    <row r="132" spans="1:5" x14ac:dyDescent="0.35">
      <c r="A132" t="s">
        <v>3180</v>
      </c>
      <c r="B132" s="132" t="s">
        <v>3558</v>
      </c>
      <c r="C132" t="s">
        <v>22005</v>
      </c>
      <c r="D132" t="s">
        <v>22135</v>
      </c>
    </row>
    <row r="133" spans="1:5" x14ac:dyDescent="0.35">
      <c r="A133" t="s">
        <v>3180</v>
      </c>
      <c r="B133" s="132" t="s">
        <v>22178</v>
      </c>
      <c r="C133" t="s">
        <v>22005</v>
      </c>
      <c r="D133" t="s">
        <v>22179</v>
      </c>
    </row>
    <row r="134" spans="1:5" x14ac:dyDescent="0.35">
      <c r="A134" t="s">
        <v>3180</v>
      </c>
      <c r="B134" s="132" t="s">
        <v>22180</v>
      </c>
      <c r="C134" t="s">
        <v>22005</v>
      </c>
      <c r="D134" t="s">
        <v>22006</v>
      </c>
    </row>
    <row r="135" spans="1:5" x14ac:dyDescent="0.35">
      <c r="A135" t="s">
        <v>14964</v>
      </c>
      <c r="B135" s="132" t="s">
        <v>22181</v>
      </c>
      <c r="C135" t="s">
        <v>22172</v>
      </c>
      <c r="D135" t="s">
        <v>22183</v>
      </c>
      <c r="E135" t="s">
        <v>22182</v>
      </c>
    </row>
    <row r="136" spans="1:5" x14ac:dyDescent="0.35">
      <c r="A136" t="s">
        <v>14964</v>
      </c>
      <c r="B136" s="132" t="s">
        <v>18591</v>
      </c>
      <c r="C136" t="s">
        <v>22172</v>
      </c>
      <c r="D136" t="s">
        <v>22183</v>
      </c>
      <c r="E136" t="s">
        <v>22184</v>
      </c>
    </row>
    <row r="137" spans="1:5" x14ac:dyDescent="0.35">
      <c r="A137" t="s">
        <v>14964</v>
      </c>
      <c r="B137" s="132" t="s">
        <v>15232</v>
      </c>
      <c r="C137" t="s">
        <v>22185</v>
      </c>
      <c r="D137" t="s">
        <v>22187</v>
      </c>
      <c r="E137" t="s">
        <v>22186</v>
      </c>
    </row>
    <row r="138" spans="1:5" x14ac:dyDescent="0.35">
      <c r="A138" t="s">
        <v>14964</v>
      </c>
      <c r="B138" s="132" t="s">
        <v>18597</v>
      </c>
      <c r="C138" t="s">
        <v>22172</v>
      </c>
      <c r="D138" t="s">
        <v>22183</v>
      </c>
      <c r="E138" t="s">
        <v>22188</v>
      </c>
    </row>
    <row r="139" spans="1:5" x14ac:dyDescent="0.35">
      <c r="A139" t="s">
        <v>14964</v>
      </c>
      <c r="B139" s="132" t="s">
        <v>22189</v>
      </c>
      <c r="C139" t="s">
        <v>22172</v>
      </c>
      <c r="D139" t="s">
        <v>22191</v>
      </c>
      <c r="E139" t="s">
        <v>22190</v>
      </c>
    </row>
    <row r="140" spans="1:5" x14ac:dyDescent="0.35">
      <c r="A140" t="s">
        <v>14964</v>
      </c>
      <c r="B140" s="132" t="s">
        <v>18528</v>
      </c>
      <c r="C140" t="s">
        <v>22185</v>
      </c>
      <c r="D140" t="s">
        <v>21989</v>
      </c>
      <c r="E140" t="s">
        <v>22192</v>
      </c>
    </row>
    <row r="141" spans="1:5" x14ac:dyDescent="0.35">
      <c r="A141" t="s">
        <v>14964</v>
      </c>
      <c r="B141" s="132" t="s">
        <v>18571</v>
      </c>
      <c r="C141" t="s">
        <v>22185</v>
      </c>
      <c r="D141" t="s">
        <v>22187</v>
      </c>
      <c r="E141" t="s">
        <v>22193</v>
      </c>
    </row>
    <row r="142" spans="1:5" x14ac:dyDescent="0.35">
      <c r="A142" t="s">
        <v>14964</v>
      </c>
      <c r="B142" s="132" t="s">
        <v>22194</v>
      </c>
      <c r="C142" t="s">
        <v>22172</v>
      </c>
      <c r="D142" t="s">
        <v>22183</v>
      </c>
      <c r="E142" t="s">
        <v>22195</v>
      </c>
    </row>
    <row r="143" spans="1:5" x14ac:dyDescent="0.35">
      <c r="A143" t="s">
        <v>14964</v>
      </c>
      <c r="B143" s="132" t="s">
        <v>7626</v>
      </c>
      <c r="C143" t="s">
        <v>22172</v>
      </c>
      <c r="D143" t="s">
        <v>22197</v>
      </c>
      <c r="E143" t="s">
        <v>22196</v>
      </c>
    </row>
    <row r="144" spans="1:5" x14ac:dyDescent="0.35">
      <c r="A144" t="s">
        <v>14964</v>
      </c>
      <c r="B144" s="132" t="s">
        <v>22198</v>
      </c>
      <c r="C144" t="s">
        <v>22172</v>
      </c>
      <c r="D144" t="s">
        <v>22200</v>
      </c>
      <c r="E144" t="s">
        <v>22199</v>
      </c>
    </row>
    <row r="145" spans="1:5" x14ac:dyDescent="0.35">
      <c r="A145" t="s">
        <v>14964</v>
      </c>
      <c r="B145" s="132" t="s">
        <v>22201</v>
      </c>
      <c r="C145" t="s">
        <v>22172</v>
      </c>
      <c r="D145" t="s">
        <v>22200</v>
      </c>
      <c r="E145" t="s">
        <v>22202</v>
      </c>
    </row>
    <row r="146" spans="1:5" x14ac:dyDescent="0.35">
      <c r="A146" t="s">
        <v>14964</v>
      </c>
      <c r="B146" s="132" t="s">
        <v>22203</v>
      </c>
      <c r="C146" t="s">
        <v>22172</v>
      </c>
      <c r="D146" t="s">
        <v>22183</v>
      </c>
      <c r="E146" t="s">
        <v>22204</v>
      </c>
    </row>
    <row r="147" spans="1:5" x14ac:dyDescent="0.35">
      <c r="A147" t="s">
        <v>14964</v>
      </c>
      <c r="B147" s="132" t="s">
        <v>22205</v>
      </c>
      <c r="C147" t="s">
        <v>22172</v>
      </c>
      <c r="D147" t="s">
        <v>22183</v>
      </c>
      <c r="E147" t="s">
        <v>22206</v>
      </c>
    </row>
    <row r="148" spans="1:5" x14ac:dyDescent="0.35">
      <c r="A148" t="s">
        <v>14964</v>
      </c>
      <c r="B148" s="132" t="s">
        <v>22207</v>
      </c>
      <c r="C148" t="s">
        <v>22172</v>
      </c>
      <c r="D148" t="s">
        <v>22183</v>
      </c>
      <c r="E148" t="s">
        <v>22208</v>
      </c>
    </row>
    <row r="149" spans="1:5" x14ac:dyDescent="0.35">
      <c r="A149" t="s">
        <v>14964</v>
      </c>
      <c r="B149" s="132" t="s">
        <v>22209</v>
      </c>
      <c r="C149" t="s">
        <v>22172</v>
      </c>
      <c r="D149" t="s">
        <v>22191</v>
      </c>
      <c r="E149" t="s">
        <v>22210</v>
      </c>
    </row>
    <row r="150" spans="1:5" x14ac:dyDescent="0.35">
      <c r="A150" t="s">
        <v>14964</v>
      </c>
      <c r="B150" s="132" t="s">
        <v>22211</v>
      </c>
      <c r="C150" t="s">
        <v>22172</v>
      </c>
      <c r="D150" t="s">
        <v>22213</v>
      </c>
      <c r="E150" t="s">
        <v>22212</v>
      </c>
    </row>
    <row r="151" spans="1:5" x14ac:dyDescent="0.35">
      <c r="A151" t="s">
        <v>14964</v>
      </c>
      <c r="B151" s="132" t="s">
        <v>22214</v>
      </c>
      <c r="C151" t="s">
        <v>22172</v>
      </c>
      <c r="D151" t="s">
        <v>22183</v>
      </c>
      <c r="E151" t="s">
        <v>22215</v>
      </c>
    </row>
    <row r="152" spans="1:5" x14ac:dyDescent="0.35">
      <c r="A152" t="s">
        <v>14964</v>
      </c>
      <c r="B152" s="132" t="s">
        <v>22216</v>
      </c>
      <c r="C152" t="s">
        <v>22172</v>
      </c>
      <c r="D152" t="s">
        <v>22213</v>
      </c>
      <c r="E152" t="s">
        <v>22217</v>
      </c>
    </row>
    <row r="153" spans="1:5" x14ac:dyDescent="0.35">
      <c r="A153" t="s">
        <v>14964</v>
      </c>
      <c r="B153" s="132" t="s">
        <v>22218</v>
      </c>
      <c r="C153" t="s">
        <v>22172</v>
      </c>
      <c r="D153" t="s">
        <v>22183</v>
      </c>
      <c r="E153" t="s">
        <v>22219</v>
      </c>
    </row>
    <row r="154" spans="1:5" x14ac:dyDescent="0.35">
      <c r="A154" t="s">
        <v>14964</v>
      </c>
      <c r="B154" s="132" t="s">
        <v>22220</v>
      </c>
      <c r="C154" t="s">
        <v>22172</v>
      </c>
      <c r="D154" t="s">
        <v>22183</v>
      </c>
      <c r="E154" t="s">
        <v>22208</v>
      </c>
    </row>
    <row r="155" spans="1:5" x14ac:dyDescent="0.35">
      <c r="A155" t="s">
        <v>14964</v>
      </c>
      <c r="B155" s="132" t="s">
        <v>22221</v>
      </c>
      <c r="C155" t="s">
        <v>22172</v>
      </c>
      <c r="D155" t="s">
        <v>22183</v>
      </c>
      <c r="E155" t="s">
        <v>22222</v>
      </c>
    </row>
    <row r="156" spans="1:5" x14ac:dyDescent="0.35">
      <c r="A156" t="s">
        <v>14964</v>
      </c>
      <c r="B156" s="132" t="s">
        <v>22223</v>
      </c>
      <c r="C156" t="s">
        <v>22172</v>
      </c>
      <c r="D156" t="s">
        <v>22225</v>
      </c>
      <c r="E156" t="s">
        <v>22224</v>
      </c>
    </row>
    <row r="157" spans="1:5" x14ac:dyDescent="0.35">
      <c r="A157" t="s">
        <v>14964</v>
      </c>
      <c r="B157" s="132" t="s">
        <v>22226</v>
      </c>
      <c r="C157" t="s">
        <v>22172</v>
      </c>
      <c r="D157" t="s">
        <v>22228</v>
      </c>
      <c r="E157" t="s">
        <v>22227</v>
      </c>
    </row>
    <row r="158" spans="1:5" x14ac:dyDescent="0.35">
      <c r="A158" t="s">
        <v>14964</v>
      </c>
      <c r="B158" s="132" t="s">
        <v>22226</v>
      </c>
      <c r="C158" t="s">
        <v>22172</v>
      </c>
      <c r="D158" t="s">
        <v>22228</v>
      </c>
      <c r="E158" t="s">
        <v>22229</v>
      </c>
    </row>
    <row r="159" spans="1:5" x14ac:dyDescent="0.35">
      <c r="A159" t="s">
        <v>14964</v>
      </c>
      <c r="B159" s="132" t="s">
        <v>22226</v>
      </c>
      <c r="C159" t="s">
        <v>22172</v>
      </c>
      <c r="D159" t="s">
        <v>22228</v>
      </c>
      <c r="E159" t="s">
        <v>22229</v>
      </c>
    </row>
    <row r="160" spans="1:5" x14ac:dyDescent="0.35">
      <c r="A160" t="s">
        <v>14964</v>
      </c>
      <c r="B160" s="132" t="s">
        <v>22230</v>
      </c>
      <c r="C160" t="s">
        <v>22172</v>
      </c>
      <c r="D160" t="s">
        <v>22232</v>
      </c>
      <c r="E160" t="s">
        <v>22231</v>
      </c>
    </row>
    <row r="161" spans="1:5" x14ac:dyDescent="0.35">
      <c r="A161" t="s">
        <v>14964</v>
      </c>
      <c r="B161" s="132" t="s">
        <v>22233</v>
      </c>
      <c r="C161" t="s">
        <v>22185</v>
      </c>
      <c r="D161" t="s">
        <v>21989</v>
      </c>
      <c r="E161" t="s">
        <v>22234</v>
      </c>
    </row>
    <row r="162" spans="1:5" x14ac:dyDescent="0.35">
      <c r="A162" t="s">
        <v>14964</v>
      </c>
      <c r="B162" s="132" t="s">
        <v>22235</v>
      </c>
      <c r="C162" t="s">
        <v>22172</v>
      </c>
      <c r="D162" t="s">
        <v>22197</v>
      </c>
      <c r="E162" t="s">
        <v>22236</v>
      </c>
    </row>
    <row r="163" spans="1:5" x14ac:dyDescent="0.35">
      <c r="A163" t="s">
        <v>14964</v>
      </c>
      <c r="B163" s="132" t="s">
        <v>18492</v>
      </c>
      <c r="C163" t="s">
        <v>22172</v>
      </c>
      <c r="D163" t="s">
        <v>22238</v>
      </c>
      <c r="E163" t="s">
        <v>22237</v>
      </c>
    </row>
    <row r="164" spans="1:5" x14ac:dyDescent="0.35">
      <c r="A164" t="s">
        <v>14964</v>
      </c>
      <c r="B164" s="132" t="s">
        <v>22239</v>
      </c>
      <c r="C164" t="s">
        <v>22185</v>
      </c>
      <c r="D164" t="s">
        <v>22187</v>
      </c>
      <c r="E164" t="s">
        <v>22240</v>
      </c>
    </row>
    <row r="165" spans="1:5" x14ac:dyDescent="0.35">
      <c r="A165" t="s">
        <v>14964</v>
      </c>
      <c r="B165" s="132" t="s">
        <v>22241</v>
      </c>
      <c r="C165" t="s">
        <v>22185</v>
      </c>
      <c r="D165" t="s">
        <v>22187</v>
      </c>
      <c r="E165" t="s">
        <v>22242</v>
      </c>
    </row>
    <row r="166" spans="1:5" x14ac:dyDescent="0.35">
      <c r="A166" t="s">
        <v>14964</v>
      </c>
      <c r="B166" s="132" t="s">
        <v>22243</v>
      </c>
      <c r="C166" t="s">
        <v>22185</v>
      </c>
      <c r="D166" t="s">
        <v>22145</v>
      </c>
      <c r="E166" t="s">
        <v>22244</v>
      </c>
    </row>
    <row r="167" spans="1:5" x14ac:dyDescent="0.35">
      <c r="A167" t="s">
        <v>14964</v>
      </c>
      <c r="B167" s="132" t="s">
        <v>22245</v>
      </c>
      <c r="C167" t="s">
        <v>22172</v>
      </c>
      <c r="D167" t="s">
        <v>22183</v>
      </c>
      <c r="E167" t="s">
        <v>22246</v>
      </c>
    </row>
    <row r="168" spans="1:5" x14ac:dyDescent="0.35">
      <c r="A168" t="s">
        <v>14964</v>
      </c>
      <c r="B168" s="132" t="s">
        <v>22247</v>
      </c>
      <c r="C168" t="s">
        <v>22172</v>
      </c>
      <c r="D168" t="s">
        <v>22249</v>
      </c>
      <c r="E168" t="s">
        <v>22248</v>
      </c>
    </row>
    <row r="169" spans="1:5" x14ac:dyDescent="0.35">
      <c r="A169" t="s">
        <v>14964</v>
      </c>
      <c r="B169" s="132" t="s">
        <v>22250</v>
      </c>
      <c r="C169" t="s">
        <v>22172</v>
      </c>
      <c r="D169" t="s">
        <v>22252</v>
      </c>
      <c r="E169" t="s">
        <v>22251</v>
      </c>
    </row>
    <row r="170" spans="1:5" x14ac:dyDescent="0.35">
      <c r="A170" t="s">
        <v>14964</v>
      </c>
      <c r="B170" s="132" t="s">
        <v>22253</v>
      </c>
      <c r="C170" t="s">
        <v>22172</v>
      </c>
      <c r="D170" t="s">
        <v>22252</v>
      </c>
      <c r="E170" t="s">
        <v>22254</v>
      </c>
    </row>
    <row r="171" spans="1:5" x14ac:dyDescent="0.35">
      <c r="A171" t="s">
        <v>14964</v>
      </c>
      <c r="B171" s="132" t="s">
        <v>22255</v>
      </c>
      <c r="C171" t="s">
        <v>22185</v>
      </c>
      <c r="D171" t="s">
        <v>22003</v>
      </c>
      <c r="E171" t="s">
        <v>22256</v>
      </c>
    </row>
    <row r="172" spans="1:5" x14ac:dyDescent="0.35">
      <c r="A172" t="s">
        <v>14964</v>
      </c>
      <c r="B172" s="132" t="s">
        <v>22257</v>
      </c>
      <c r="C172" t="s">
        <v>22172</v>
      </c>
      <c r="D172" t="s">
        <v>22191</v>
      </c>
      <c r="E172" t="s">
        <v>22258</v>
      </c>
    </row>
    <row r="173" spans="1:5" x14ac:dyDescent="0.35">
      <c r="A173" t="s">
        <v>14964</v>
      </c>
      <c r="B173" s="132" t="s">
        <v>22259</v>
      </c>
      <c r="C173" t="s">
        <v>22185</v>
      </c>
      <c r="D173" t="s">
        <v>22003</v>
      </c>
      <c r="E173" t="s">
        <v>22260</v>
      </c>
    </row>
    <row r="174" spans="1:5" x14ac:dyDescent="0.35">
      <c r="A174" t="s">
        <v>14964</v>
      </c>
      <c r="B174" s="132" t="s">
        <v>22261</v>
      </c>
      <c r="C174" t="s">
        <v>22172</v>
      </c>
      <c r="D174" t="s">
        <v>22183</v>
      </c>
      <c r="E174" t="s">
        <v>22262</v>
      </c>
    </row>
    <row r="175" spans="1:5" x14ac:dyDescent="0.35">
      <c r="A175" t="s">
        <v>14964</v>
      </c>
      <c r="B175" s="132" t="s">
        <v>22261</v>
      </c>
      <c r="C175" t="s">
        <v>22172</v>
      </c>
      <c r="D175" t="s">
        <v>22225</v>
      </c>
      <c r="E175" t="s">
        <v>22263</v>
      </c>
    </row>
    <row r="176" spans="1:5" x14ac:dyDescent="0.35">
      <c r="A176" t="s">
        <v>14964</v>
      </c>
      <c r="B176" s="132" t="s">
        <v>22261</v>
      </c>
      <c r="C176" t="s">
        <v>22172</v>
      </c>
      <c r="D176" t="s">
        <v>22225</v>
      </c>
      <c r="E176" t="s">
        <v>22264</v>
      </c>
    </row>
    <row r="177" spans="1:5" x14ac:dyDescent="0.35">
      <c r="A177" t="s">
        <v>14964</v>
      </c>
      <c r="B177" s="132" t="s">
        <v>22265</v>
      </c>
      <c r="C177" t="s">
        <v>22172</v>
      </c>
      <c r="D177" t="s">
        <v>22183</v>
      </c>
      <c r="E177" t="s">
        <v>22266</v>
      </c>
    </row>
    <row r="178" spans="1:5" x14ac:dyDescent="0.35">
      <c r="A178" t="s">
        <v>14964</v>
      </c>
      <c r="B178" s="132" t="s">
        <v>22267</v>
      </c>
      <c r="C178" t="s">
        <v>22172</v>
      </c>
      <c r="D178" t="s">
        <v>22225</v>
      </c>
      <c r="E178" t="s">
        <v>22268</v>
      </c>
    </row>
    <row r="179" spans="1:5" x14ac:dyDescent="0.35">
      <c r="A179" t="s">
        <v>14964</v>
      </c>
      <c r="B179" s="132" t="s">
        <v>22269</v>
      </c>
      <c r="C179" t="s">
        <v>22172</v>
      </c>
      <c r="D179" t="s">
        <v>22213</v>
      </c>
      <c r="E179" t="s">
        <v>22270</v>
      </c>
    </row>
    <row r="180" spans="1:5" x14ac:dyDescent="0.35">
      <c r="A180" t="s">
        <v>14964</v>
      </c>
      <c r="B180" s="132" t="s">
        <v>22271</v>
      </c>
      <c r="C180" t="s">
        <v>22172</v>
      </c>
      <c r="D180" t="s">
        <v>22200</v>
      </c>
      <c r="E180" t="s">
        <v>22272</v>
      </c>
    </row>
    <row r="181" spans="1:5" x14ac:dyDescent="0.35">
      <c r="A181" t="s">
        <v>14964</v>
      </c>
      <c r="B181" s="132" t="s">
        <v>22273</v>
      </c>
      <c r="C181" t="s">
        <v>22172</v>
      </c>
      <c r="D181" t="s">
        <v>22183</v>
      </c>
      <c r="E181" t="s">
        <v>22274</v>
      </c>
    </row>
    <row r="182" spans="1:5" x14ac:dyDescent="0.35">
      <c r="A182" t="s">
        <v>14964</v>
      </c>
      <c r="B182" s="132" t="s">
        <v>22275</v>
      </c>
      <c r="C182" t="s">
        <v>22185</v>
      </c>
      <c r="D182" t="s">
        <v>22003</v>
      </c>
      <c r="E182" t="s">
        <v>22276</v>
      </c>
    </row>
    <row r="183" spans="1:5" x14ac:dyDescent="0.35">
      <c r="A183" t="s">
        <v>14964</v>
      </c>
      <c r="B183" s="132" t="s">
        <v>22277</v>
      </c>
      <c r="C183" t="s">
        <v>22172</v>
      </c>
      <c r="D183" t="s">
        <v>22191</v>
      </c>
      <c r="E183" t="s">
        <v>22278</v>
      </c>
    </row>
    <row r="184" spans="1:5" x14ac:dyDescent="0.35">
      <c r="A184" t="s">
        <v>14964</v>
      </c>
      <c r="B184" s="132" t="s">
        <v>22279</v>
      </c>
      <c r="C184" t="s">
        <v>22172</v>
      </c>
      <c r="D184" t="s">
        <v>22225</v>
      </c>
      <c r="E184" t="s">
        <v>22280</v>
      </c>
    </row>
    <row r="185" spans="1:5" x14ac:dyDescent="0.35">
      <c r="A185" t="s">
        <v>14964</v>
      </c>
      <c r="B185" s="132" t="s">
        <v>22281</v>
      </c>
      <c r="C185" t="s">
        <v>22185</v>
      </c>
      <c r="D185" t="s">
        <v>22283</v>
      </c>
      <c r="E185" t="s">
        <v>22282</v>
      </c>
    </row>
    <row r="186" spans="1:5" x14ac:dyDescent="0.35">
      <c r="A186" t="s">
        <v>14964</v>
      </c>
      <c r="B186" s="132" t="s">
        <v>22284</v>
      </c>
      <c r="C186" t="s">
        <v>22185</v>
      </c>
      <c r="D186" t="s">
        <v>22286</v>
      </c>
      <c r="E186" t="s">
        <v>22285</v>
      </c>
    </row>
    <row r="187" spans="1:5" x14ac:dyDescent="0.35">
      <c r="A187" t="s">
        <v>14964</v>
      </c>
      <c r="B187" s="132" t="s">
        <v>22287</v>
      </c>
      <c r="C187" t="s">
        <v>22163</v>
      </c>
      <c r="D187" t="s">
        <v>22165</v>
      </c>
      <c r="E187" t="s">
        <v>22288</v>
      </c>
    </row>
    <row r="188" spans="1:5" x14ac:dyDescent="0.35">
      <c r="A188" t="s">
        <v>14964</v>
      </c>
      <c r="B188" s="132" t="s">
        <v>22289</v>
      </c>
      <c r="C188" t="s">
        <v>22163</v>
      </c>
      <c r="D188" t="s">
        <v>22291</v>
      </c>
      <c r="E188" t="s">
        <v>22290</v>
      </c>
    </row>
    <row r="189" spans="1:5" x14ac:dyDescent="0.35">
      <c r="A189" t="s">
        <v>14964</v>
      </c>
      <c r="B189" s="132" t="s">
        <v>22292</v>
      </c>
      <c r="C189" t="s">
        <v>22185</v>
      </c>
      <c r="D189" t="s">
        <v>21989</v>
      </c>
      <c r="E189" t="s">
        <v>22293</v>
      </c>
    </row>
    <row r="190" spans="1:5" x14ac:dyDescent="0.35">
      <c r="A190" t="s">
        <v>14964</v>
      </c>
      <c r="B190" s="132" t="s">
        <v>22294</v>
      </c>
      <c r="C190" t="s">
        <v>22185</v>
      </c>
      <c r="D190" t="s">
        <v>22145</v>
      </c>
      <c r="E190" t="s">
        <v>22276</v>
      </c>
    </row>
    <row r="191" spans="1:5" x14ac:dyDescent="0.35">
      <c r="A191" t="s">
        <v>14964</v>
      </c>
      <c r="B191" s="132" t="s">
        <v>22295</v>
      </c>
      <c r="C191" t="s">
        <v>22185</v>
      </c>
      <c r="D191" t="s">
        <v>22187</v>
      </c>
      <c r="E191" t="s">
        <v>22296</v>
      </c>
    </row>
    <row r="192" spans="1:5" x14ac:dyDescent="0.35">
      <c r="A192" t="s">
        <v>14964</v>
      </c>
      <c r="B192" s="132" t="s">
        <v>22297</v>
      </c>
      <c r="C192" t="s">
        <v>22185</v>
      </c>
      <c r="D192" t="s">
        <v>22187</v>
      </c>
      <c r="E192" t="s">
        <v>22298</v>
      </c>
    </row>
    <row r="193" spans="1:5" x14ac:dyDescent="0.35">
      <c r="A193" t="s">
        <v>14964</v>
      </c>
      <c r="B193" s="132" t="s">
        <v>22299</v>
      </c>
      <c r="C193" t="s">
        <v>22163</v>
      </c>
      <c r="D193" t="s">
        <v>22165</v>
      </c>
      <c r="E193" t="s">
        <v>22300</v>
      </c>
    </row>
    <row r="194" spans="1:5" x14ac:dyDescent="0.35">
      <c r="A194" t="s">
        <v>14964</v>
      </c>
      <c r="B194" s="132" t="s">
        <v>22301</v>
      </c>
      <c r="C194" t="s">
        <v>22172</v>
      </c>
      <c r="D194" t="s">
        <v>22213</v>
      </c>
      <c r="E194" t="s">
        <v>22302</v>
      </c>
    </row>
    <row r="195" spans="1:5" x14ac:dyDescent="0.35">
      <c r="A195" t="s">
        <v>14964</v>
      </c>
      <c r="B195" s="132" t="s">
        <v>22303</v>
      </c>
      <c r="C195" t="s">
        <v>22172</v>
      </c>
      <c r="D195" t="s">
        <v>22305</v>
      </c>
      <c r="E195" t="s">
        <v>22304</v>
      </c>
    </row>
    <row r="196" spans="1:5" x14ac:dyDescent="0.35">
      <c r="A196" t="s">
        <v>14964</v>
      </c>
      <c r="B196" s="132" t="s">
        <v>22306</v>
      </c>
      <c r="C196" t="s">
        <v>22172</v>
      </c>
      <c r="D196" t="s">
        <v>22305</v>
      </c>
      <c r="E196" t="s">
        <v>22307</v>
      </c>
    </row>
    <row r="197" spans="1:5" x14ac:dyDescent="0.35">
      <c r="A197" t="s">
        <v>14964</v>
      </c>
      <c r="B197" s="132" t="s">
        <v>22308</v>
      </c>
      <c r="C197" t="s">
        <v>22172</v>
      </c>
      <c r="D197" t="s">
        <v>22310</v>
      </c>
      <c r="E197" t="s">
        <v>22309</v>
      </c>
    </row>
    <row r="198" spans="1:5" x14ac:dyDescent="0.35">
      <c r="A198" t="s">
        <v>14964</v>
      </c>
      <c r="B198" s="132" t="s">
        <v>22311</v>
      </c>
      <c r="C198" t="s">
        <v>22172</v>
      </c>
      <c r="D198" t="s">
        <v>22238</v>
      </c>
      <c r="E198" t="s">
        <v>22312</v>
      </c>
    </row>
    <row r="199" spans="1:5" x14ac:dyDescent="0.35">
      <c r="A199" t="s">
        <v>14964</v>
      </c>
      <c r="B199" s="132" t="s">
        <v>22313</v>
      </c>
      <c r="C199" t="s">
        <v>22172</v>
      </c>
      <c r="D199" t="s">
        <v>22213</v>
      </c>
      <c r="E199" t="s">
        <v>22314</v>
      </c>
    </row>
    <row r="200" spans="1:5" x14ac:dyDescent="0.35">
      <c r="A200" t="s">
        <v>14964</v>
      </c>
      <c r="B200" s="132" t="s">
        <v>22315</v>
      </c>
      <c r="C200" t="s">
        <v>22172</v>
      </c>
      <c r="D200" t="s">
        <v>22310</v>
      </c>
      <c r="E200" t="s">
        <v>22316</v>
      </c>
    </row>
    <row r="201" spans="1:5" x14ac:dyDescent="0.35">
      <c r="A201" t="s">
        <v>14964</v>
      </c>
      <c r="B201" s="132" t="s">
        <v>22317</v>
      </c>
      <c r="C201" t="s">
        <v>22172</v>
      </c>
      <c r="D201" t="s">
        <v>22232</v>
      </c>
      <c r="E201" t="s">
        <v>22318</v>
      </c>
    </row>
    <row r="202" spans="1:5" x14ac:dyDescent="0.35">
      <c r="A202" t="s">
        <v>14964</v>
      </c>
      <c r="B202" s="132" t="s">
        <v>22317</v>
      </c>
      <c r="C202" t="s">
        <v>22172</v>
      </c>
      <c r="D202" t="s">
        <v>22232</v>
      </c>
      <c r="E202" t="s">
        <v>22319</v>
      </c>
    </row>
    <row r="203" spans="1:5" x14ac:dyDescent="0.35">
      <c r="A203" t="s">
        <v>14964</v>
      </c>
      <c r="B203" s="132" t="s">
        <v>22320</v>
      </c>
      <c r="C203" t="s">
        <v>22321</v>
      </c>
      <c r="D203" t="s">
        <v>22165</v>
      </c>
      <c r="E203" t="s">
        <v>22322</v>
      </c>
    </row>
    <row r="204" spans="1:5" x14ac:dyDescent="0.35">
      <c r="A204" t="s">
        <v>14964</v>
      </c>
      <c r="B204" s="132" t="s">
        <v>22323</v>
      </c>
      <c r="C204" t="s">
        <v>22324</v>
      </c>
      <c r="D204" t="s">
        <v>22165</v>
      </c>
      <c r="E204" t="s">
        <v>22325</v>
      </c>
    </row>
    <row r="205" spans="1:5" x14ac:dyDescent="0.35">
      <c r="A205" t="s">
        <v>14964</v>
      </c>
      <c r="B205" s="132" t="s">
        <v>22326</v>
      </c>
      <c r="C205" t="s">
        <v>22321</v>
      </c>
      <c r="D205" t="s">
        <v>22291</v>
      </c>
      <c r="E205" t="s">
        <v>22327</v>
      </c>
    </row>
    <row r="206" spans="1:5" x14ac:dyDescent="0.35">
      <c r="A206" t="s">
        <v>14964</v>
      </c>
      <c r="B206" s="132" t="s">
        <v>18544</v>
      </c>
      <c r="C206" t="s">
        <v>22172</v>
      </c>
      <c r="D206" t="s">
        <v>22183</v>
      </c>
      <c r="E206" t="s">
        <v>22328</v>
      </c>
    </row>
    <row r="207" spans="1:5" x14ac:dyDescent="0.35">
      <c r="A207" t="s">
        <v>14964</v>
      </c>
      <c r="B207" s="132" t="s">
        <v>22329</v>
      </c>
      <c r="C207" t="s">
        <v>22172</v>
      </c>
      <c r="D207" t="s">
        <v>22183</v>
      </c>
      <c r="E207" t="s">
        <v>22330</v>
      </c>
    </row>
    <row r="208" spans="1:5" x14ac:dyDescent="0.35">
      <c r="A208" t="s">
        <v>14964</v>
      </c>
      <c r="B208" s="132" t="s">
        <v>18305</v>
      </c>
      <c r="C208" t="s">
        <v>22172</v>
      </c>
      <c r="D208" t="s">
        <v>22200</v>
      </c>
      <c r="E208" t="s">
        <v>22331</v>
      </c>
    </row>
    <row r="209" spans="1:5" x14ac:dyDescent="0.35">
      <c r="A209" t="s">
        <v>14964</v>
      </c>
      <c r="B209" s="132" t="s">
        <v>18304</v>
      </c>
      <c r="C209" t="s">
        <v>22172</v>
      </c>
      <c r="D209" t="s">
        <v>22197</v>
      </c>
      <c r="E209" t="s">
        <v>22332</v>
      </c>
    </row>
    <row r="210" spans="1:5" x14ac:dyDescent="0.35">
      <c r="A210" t="s">
        <v>14964</v>
      </c>
      <c r="B210" s="132" t="s">
        <v>22333</v>
      </c>
      <c r="C210" t="s">
        <v>22172</v>
      </c>
      <c r="D210" t="s">
        <v>22200</v>
      </c>
      <c r="E210" t="s">
        <v>22334</v>
      </c>
    </row>
    <row r="211" spans="1:5" x14ac:dyDescent="0.35">
      <c r="A211" t="s">
        <v>14964</v>
      </c>
      <c r="B211" s="132" t="s">
        <v>18306</v>
      </c>
      <c r="C211" t="s">
        <v>22172</v>
      </c>
      <c r="D211" t="s">
        <v>22200</v>
      </c>
      <c r="E211" t="s">
        <v>22335</v>
      </c>
    </row>
    <row r="212" spans="1:5" x14ac:dyDescent="0.35">
      <c r="A212" t="s">
        <v>14964</v>
      </c>
      <c r="B212" s="132" t="s">
        <v>18550</v>
      </c>
      <c r="C212" t="s">
        <v>22172</v>
      </c>
      <c r="D212" t="s">
        <v>22213</v>
      </c>
      <c r="E212" t="s">
        <v>22336</v>
      </c>
    </row>
    <row r="213" spans="1:5" x14ac:dyDescent="0.35">
      <c r="A213" t="s">
        <v>14964</v>
      </c>
      <c r="B213" s="132" t="s">
        <v>18543</v>
      </c>
      <c r="C213" t="s">
        <v>22172</v>
      </c>
      <c r="D213" t="s">
        <v>22183</v>
      </c>
      <c r="E213" t="s">
        <v>22337</v>
      </c>
    </row>
    <row r="214" spans="1:5" x14ac:dyDescent="0.35">
      <c r="A214" t="s">
        <v>14964</v>
      </c>
      <c r="B214" s="132" t="s">
        <v>18551</v>
      </c>
      <c r="C214" t="s">
        <v>22172</v>
      </c>
      <c r="D214" t="s">
        <v>22213</v>
      </c>
      <c r="E214" t="s">
        <v>22338</v>
      </c>
    </row>
    <row r="215" spans="1:5" x14ac:dyDescent="0.35">
      <c r="A215" t="s">
        <v>14964</v>
      </c>
      <c r="B215" s="132" t="s">
        <v>22339</v>
      </c>
      <c r="C215" t="s">
        <v>22172</v>
      </c>
      <c r="D215" t="s">
        <v>22213</v>
      </c>
      <c r="E215" t="s">
        <v>22340</v>
      </c>
    </row>
    <row r="216" spans="1:5" x14ac:dyDescent="0.35">
      <c r="A216" t="s">
        <v>14964</v>
      </c>
      <c r="B216" s="132" t="s">
        <v>18552</v>
      </c>
      <c r="C216" t="s">
        <v>22172</v>
      </c>
      <c r="D216" t="s">
        <v>22213</v>
      </c>
      <c r="E216" t="s">
        <v>22341</v>
      </c>
    </row>
    <row r="217" spans="1:5" x14ac:dyDescent="0.35">
      <c r="A217" t="s">
        <v>14964</v>
      </c>
      <c r="B217" s="132" t="s">
        <v>22342</v>
      </c>
      <c r="C217" t="s">
        <v>22172</v>
      </c>
      <c r="D217" t="s">
        <v>22213</v>
      </c>
      <c r="E217" t="s">
        <v>22343</v>
      </c>
    </row>
    <row r="218" spans="1:5" x14ac:dyDescent="0.35">
      <c r="A218" t="s">
        <v>14964</v>
      </c>
      <c r="B218" s="132" t="s">
        <v>22344</v>
      </c>
      <c r="C218" t="s">
        <v>22172</v>
      </c>
      <c r="D218" t="s">
        <v>22305</v>
      </c>
      <c r="E218" t="s">
        <v>22345</v>
      </c>
    </row>
    <row r="219" spans="1:5" x14ac:dyDescent="0.35">
      <c r="A219" t="s">
        <v>14964</v>
      </c>
      <c r="B219" s="132" t="s">
        <v>18594</v>
      </c>
      <c r="C219" t="s">
        <v>22172</v>
      </c>
      <c r="D219" t="s">
        <v>22310</v>
      </c>
      <c r="E219" t="s">
        <v>22346</v>
      </c>
    </row>
    <row r="220" spans="1:5" x14ac:dyDescent="0.35">
      <c r="A220" t="s">
        <v>14964</v>
      </c>
      <c r="B220" s="132" t="s">
        <v>18592</v>
      </c>
      <c r="C220" t="s">
        <v>22172</v>
      </c>
      <c r="D220" t="s">
        <v>22305</v>
      </c>
      <c r="E220" t="s">
        <v>22347</v>
      </c>
    </row>
    <row r="221" spans="1:5" x14ac:dyDescent="0.35">
      <c r="A221" t="s">
        <v>14964</v>
      </c>
      <c r="B221" s="132" t="s">
        <v>18593</v>
      </c>
      <c r="C221" t="s">
        <v>22172</v>
      </c>
      <c r="D221" t="s">
        <v>22310</v>
      </c>
      <c r="E221" t="s">
        <v>22348</v>
      </c>
    </row>
    <row r="222" spans="1:5" x14ac:dyDescent="0.35">
      <c r="A222" t="s">
        <v>14964</v>
      </c>
      <c r="B222" s="132" t="s">
        <v>22349</v>
      </c>
      <c r="C222" t="s">
        <v>22172</v>
      </c>
      <c r="D222" t="s">
        <v>22310</v>
      </c>
      <c r="E222" t="s">
        <v>22350</v>
      </c>
    </row>
    <row r="223" spans="1:5" x14ac:dyDescent="0.35">
      <c r="A223" t="s">
        <v>14964</v>
      </c>
      <c r="B223" s="132" t="s">
        <v>18485</v>
      </c>
      <c r="C223" t="s">
        <v>22172</v>
      </c>
      <c r="D223" t="s">
        <v>22249</v>
      </c>
      <c r="E223" t="s">
        <v>22351</v>
      </c>
    </row>
    <row r="224" spans="1:5" x14ac:dyDescent="0.35">
      <c r="A224" t="s">
        <v>14964</v>
      </c>
      <c r="B224" s="132" t="s">
        <v>22352</v>
      </c>
      <c r="C224" t="s">
        <v>22172</v>
      </c>
      <c r="D224" t="s">
        <v>22238</v>
      </c>
      <c r="E224" t="s">
        <v>22353</v>
      </c>
    </row>
    <row r="225" spans="1:5" x14ac:dyDescent="0.35">
      <c r="A225" t="s">
        <v>14964</v>
      </c>
      <c r="B225" s="132" t="s">
        <v>18486</v>
      </c>
      <c r="C225" t="s">
        <v>22172</v>
      </c>
      <c r="D225" t="s">
        <v>22238</v>
      </c>
      <c r="E225" t="s">
        <v>22354</v>
      </c>
    </row>
    <row r="226" spans="1:5" x14ac:dyDescent="0.35">
      <c r="A226" t="s">
        <v>14964</v>
      </c>
      <c r="B226" s="132" t="s">
        <v>18521</v>
      </c>
      <c r="C226" t="s">
        <v>22172</v>
      </c>
      <c r="D226" t="s">
        <v>22197</v>
      </c>
      <c r="E226" t="s">
        <v>22355</v>
      </c>
    </row>
    <row r="227" spans="1:5" x14ac:dyDescent="0.35">
      <c r="A227" t="s">
        <v>14964</v>
      </c>
      <c r="B227" s="132" t="s">
        <v>18574</v>
      </c>
      <c r="C227" t="s">
        <v>22172</v>
      </c>
      <c r="D227" t="s">
        <v>22213</v>
      </c>
      <c r="E227" t="s">
        <v>22356</v>
      </c>
    </row>
    <row r="228" spans="1:5" x14ac:dyDescent="0.35">
      <c r="A228" t="s">
        <v>14964</v>
      </c>
      <c r="B228" s="132" t="s">
        <v>22357</v>
      </c>
      <c r="C228" t="s">
        <v>22172</v>
      </c>
      <c r="D228" t="s">
        <v>22197</v>
      </c>
      <c r="E228" t="s">
        <v>22358</v>
      </c>
    </row>
    <row r="229" spans="1:5" x14ac:dyDescent="0.35">
      <c r="A229" t="s">
        <v>14964</v>
      </c>
      <c r="B229" s="132" t="s">
        <v>22359</v>
      </c>
      <c r="C229" t="s">
        <v>22172</v>
      </c>
      <c r="D229" t="s">
        <v>22197</v>
      </c>
      <c r="E229" t="s">
        <v>22360</v>
      </c>
    </row>
    <row r="230" spans="1:5" x14ac:dyDescent="0.35">
      <c r="A230" t="s">
        <v>14964</v>
      </c>
      <c r="B230" s="132" t="s">
        <v>18539</v>
      </c>
      <c r="C230" t="s">
        <v>22172</v>
      </c>
      <c r="D230" t="s">
        <v>22200</v>
      </c>
      <c r="E230" t="s">
        <v>22361</v>
      </c>
    </row>
    <row r="231" spans="1:5" x14ac:dyDescent="0.35">
      <c r="A231" t="s">
        <v>14964</v>
      </c>
      <c r="B231" s="132" t="s">
        <v>18523</v>
      </c>
      <c r="C231" t="s">
        <v>22172</v>
      </c>
      <c r="D231" t="s">
        <v>22252</v>
      </c>
      <c r="E231" t="s">
        <v>22362</v>
      </c>
    </row>
    <row r="232" spans="1:5" x14ac:dyDescent="0.35">
      <c r="A232" t="s">
        <v>14964</v>
      </c>
      <c r="B232" s="132" t="s">
        <v>22363</v>
      </c>
      <c r="C232" t="s">
        <v>22172</v>
      </c>
      <c r="D232" t="s">
        <v>22183</v>
      </c>
      <c r="E232" t="s">
        <v>22364</v>
      </c>
    </row>
    <row r="233" spans="1:5" x14ac:dyDescent="0.35">
      <c r="A233" t="s">
        <v>14964</v>
      </c>
      <c r="B233" s="132" t="s">
        <v>18560</v>
      </c>
      <c r="C233" t="s">
        <v>22172</v>
      </c>
      <c r="D233" t="s">
        <v>22200</v>
      </c>
      <c r="E233" t="s">
        <v>22365</v>
      </c>
    </row>
    <row r="234" spans="1:5" x14ac:dyDescent="0.35">
      <c r="A234" t="s">
        <v>14964</v>
      </c>
      <c r="B234" s="132" t="s">
        <v>18568</v>
      </c>
      <c r="C234" t="s">
        <v>22172</v>
      </c>
      <c r="D234" t="s">
        <v>22183</v>
      </c>
      <c r="E234" t="s">
        <v>22366</v>
      </c>
    </row>
    <row r="235" spans="1:5" x14ac:dyDescent="0.35">
      <c r="A235" t="s">
        <v>14964</v>
      </c>
      <c r="B235" s="132" t="s">
        <v>18583</v>
      </c>
      <c r="C235" t="s">
        <v>22172</v>
      </c>
      <c r="D235" t="s">
        <v>22225</v>
      </c>
      <c r="E235" t="s">
        <v>22367</v>
      </c>
    </row>
    <row r="236" spans="1:5" x14ac:dyDescent="0.35">
      <c r="A236" t="s">
        <v>14964</v>
      </c>
      <c r="B236" s="132" t="s">
        <v>18582</v>
      </c>
      <c r="C236" t="s">
        <v>22172</v>
      </c>
      <c r="D236" t="s">
        <v>22213</v>
      </c>
      <c r="E236" t="s">
        <v>22368</v>
      </c>
    </row>
    <row r="237" spans="1:5" x14ac:dyDescent="0.35">
      <c r="A237" t="s">
        <v>14964</v>
      </c>
      <c r="B237" s="132" t="s">
        <v>18581</v>
      </c>
      <c r="C237" t="s">
        <v>22172</v>
      </c>
      <c r="D237" t="s">
        <v>22183</v>
      </c>
      <c r="E237" t="s">
        <v>22369</v>
      </c>
    </row>
    <row r="238" spans="1:5" x14ac:dyDescent="0.35">
      <c r="A238" t="s">
        <v>14964</v>
      </c>
      <c r="B238" s="132" t="s">
        <v>22370</v>
      </c>
      <c r="C238" t="s">
        <v>22172</v>
      </c>
      <c r="D238" t="s">
        <v>22225</v>
      </c>
      <c r="E238" t="s">
        <v>22371</v>
      </c>
    </row>
    <row r="239" spans="1:5" x14ac:dyDescent="0.35">
      <c r="A239" t="s">
        <v>14964</v>
      </c>
      <c r="B239" s="132" t="s">
        <v>22372</v>
      </c>
      <c r="C239" t="s">
        <v>22172</v>
      </c>
      <c r="D239" t="s">
        <v>22213</v>
      </c>
      <c r="E239" t="s">
        <v>22373</v>
      </c>
    </row>
    <row r="240" spans="1:5" x14ac:dyDescent="0.35">
      <c r="A240" t="s">
        <v>14964</v>
      </c>
      <c r="B240" s="132" t="s">
        <v>22374</v>
      </c>
      <c r="C240" t="s">
        <v>22172</v>
      </c>
      <c r="D240" t="s">
        <v>22225</v>
      </c>
      <c r="E240" t="s">
        <v>22371</v>
      </c>
    </row>
    <row r="241" spans="1:5" x14ac:dyDescent="0.35">
      <c r="A241" t="s">
        <v>14964</v>
      </c>
      <c r="B241" s="132" t="s">
        <v>22375</v>
      </c>
      <c r="C241" t="s">
        <v>22172</v>
      </c>
      <c r="D241" t="s">
        <v>22305</v>
      </c>
      <c r="E241" t="s">
        <v>22376</v>
      </c>
    </row>
    <row r="242" spans="1:5" x14ac:dyDescent="0.35">
      <c r="A242" t="s">
        <v>14964</v>
      </c>
      <c r="B242" s="132" t="s">
        <v>22377</v>
      </c>
      <c r="C242" t="s">
        <v>22172</v>
      </c>
      <c r="D242" t="s">
        <v>22310</v>
      </c>
      <c r="E242" t="s">
        <v>22378</v>
      </c>
    </row>
    <row r="243" spans="1:5" x14ac:dyDescent="0.35">
      <c r="A243" t="s">
        <v>14964</v>
      </c>
      <c r="B243" s="132" t="s">
        <v>22379</v>
      </c>
      <c r="C243" t="s">
        <v>22172</v>
      </c>
      <c r="D243" t="s">
        <v>22225</v>
      </c>
      <c r="E243" t="s">
        <v>22380</v>
      </c>
    </row>
    <row r="244" spans="1:5" x14ac:dyDescent="0.35">
      <c r="A244" t="s">
        <v>14964</v>
      </c>
      <c r="B244" s="132" t="s">
        <v>22381</v>
      </c>
      <c r="C244" t="s">
        <v>22172</v>
      </c>
      <c r="D244" t="s">
        <v>22228</v>
      </c>
      <c r="E244" t="s">
        <v>22382</v>
      </c>
    </row>
    <row r="245" spans="1:5" x14ac:dyDescent="0.35">
      <c r="A245" t="s">
        <v>14964</v>
      </c>
      <c r="B245" s="132" t="s">
        <v>22381</v>
      </c>
      <c r="C245" t="s">
        <v>22172</v>
      </c>
      <c r="D245" t="s">
        <v>22228</v>
      </c>
      <c r="E245" t="s">
        <v>22383</v>
      </c>
    </row>
    <row r="246" spans="1:5" x14ac:dyDescent="0.35">
      <c r="A246" t="s">
        <v>14964</v>
      </c>
      <c r="B246" s="132" t="s">
        <v>22384</v>
      </c>
      <c r="C246" t="s">
        <v>22172</v>
      </c>
      <c r="D246" t="s">
        <v>22228</v>
      </c>
      <c r="E246" t="s">
        <v>22385</v>
      </c>
    </row>
    <row r="247" spans="1:5" x14ac:dyDescent="0.35">
      <c r="A247" t="s">
        <v>14964</v>
      </c>
      <c r="B247" s="132" t="s">
        <v>22386</v>
      </c>
      <c r="C247" t="s">
        <v>22172</v>
      </c>
      <c r="D247" t="s">
        <v>22232</v>
      </c>
      <c r="E247" t="s">
        <v>22387</v>
      </c>
    </row>
    <row r="248" spans="1:5" x14ac:dyDescent="0.35">
      <c r="A248" t="s">
        <v>14964</v>
      </c>
      <c r="B248" s="132" t="s">
        <v>18598</v>
      </c>
      <c r="C248" t="s">
        <v>22172</v>
      </c>
      <c r="D248" t="s">
        <v>22225</v>
      </c>
      <c r="E248" t="s">
        <v>22388</v>
      </c>
    </row>
    <row r="249" spans="1:5" x14ac:dyDescent="0.35">
      <c r="A249" t="s">
        <v>14964</v>
      </c>
      <c r="B249" s="132" t="s">
        <v>22389</v>
      </c>
      <c r="C249" t="s">
        <v>22172</v>
      </c>
      <c r="D249" t="s">
        <v>22228</v>
      </c>
      <c r="E249" t="s">
        <v>22390</v>
      </c>
    </row>
    <row r="250" spans="1:5" x14ac:dyDescent="0.35">
      <c r="A250" t="s">
        <v>14964</v>
      </c>
      <c r="B250" s="132" t="s">
        <v>22391</v>
      </c>
      <c r="C250" t="s">
        <v>22172</v>
      </c>
      <c r="D250" t="s">
        <v>22228</v>
      </c>
      <c r="E250" t="s">
        <v>22392</v>
      </c>
    </row>
    <row r="251" spans="1:5" x14ac:dyDescent="0.35">
      <c r="A251" t="s">
        <v>14964</v>
      </c>
      <c r="B251" s="132" t="s">
        <v>22393</v>
      </c>
      <c r="C251" t="s">
        <v>22172</v>
      </c>
      <c r="D251" t="s">
        <v>22191</v>
      </c>
      <c r="E251" t="s">
        <v>22394</v>
      </c>
    </row>
    <row r="252" spans="1:5" x14ac:dyDescent="0.35">
      <c r="A252" t="s">
        <v>14964</v>
      </c>
      <c r="B252" s="132" t="s">
        <v>18564</v>
      </c>
      <c r="C252" t="s">
        <v>22172</v>
      </c>
      <c r="D252" t="s">
        <v>22183</v>
      </c>
      <c r="E252" t="s">
        <v>22395</v>
      </c>
    </row>
    <row r="253" spans="1:5" x14ac:dyDescent="0.35">
      <c r="A253" t="s">
        <v>14964</v>
      </c>
      <c r="B253" s="132" t="s">
        <v>21567</v>
      </c>
      <c r="C253" t="s">
        <v>22185</v>
      </c>
      <c r="D253" t="s">
        <v>22187</v>
      </c>
      <c r="E253" t="s">
        <v>22396</v>
      </c>
    </row>
    <row r="254" spans="1:5" x14ac:dyDescent="0.35">
      <c r="A254" t="s">
        <v>14964</v>
      </c>
      <c r="B254" s="132" t="s">
        <v>22397</v>
      </c>
      <c r="C254" t="s">
        <v>22172</v>
      </c>
      <c r="D254" t="s">
        <v>22213</v>
      </c>
      <c r="E254" t="s">
        <v>22398</v>
      </c>
    </row>
    <row r="255" spans="1:5" x14ac:dyDescent="0.35">
      <c r="A255" t="s">
        <v>14964</v>
      </c>
      <c r="B255" s="132" t="s">
        <v>18557</v>
      </c>
      <c r="C255" t="s">
        <v>22172</v>
      </c>
      <c r="D255" t="s">
        <v>22183</v>
      </c>
      <c r="E255" t="s">
        <v>22399</v>
      </c>
    </row>
    <row r="256" spans="1:5" x14ac:dyDescent="0.35">
      <c r="A256" t="s">
        <v>14964</v>
      </c>
      <c r="B256" s="132" t="s">
        <v>18614</v>
      </c>
      <c r="C256" t="s">
        <v>22172</v>
      </c>
      <c r="D256" t="s">
        <v>22183</v>
      </c>
      <c r="E256" t="s">
        <v>22400</v>
      </c>
    </row>
    <row r="257" spans="1:5" x14ac:dyDescent="0.35">
      <c r="A257" t="s">
        <v>14964</v>
      </c>
      <c r="B257" s="132" t="s">
        <v>22401</v>
      </c>
      <c r="C257" t="s">
        <v>22172</v>
      </c>
      <c r="D257" t="s">
        <v>22191</v>
      </c>
      <c r="E257" t="s">
        <v>22402</v>
      </c>
    </row>
    <row r="258" spans="1:5" x14ac:dyDescent="0.35">
      <c r="A258" t="s">
        <v>14964</v>
      </c>
      <c r="B258" s="132" t="s">
        <v>22403</v>
      </c>
      <c r="C258" t="s">
        <v>22172</v>
      </c>
      <c r="D258" t="s">
        <v>22183</v>
      </c>
      <c r="E258" t="s">
        <v>22404</v>
      </c>
    </row>
    <row r="259" spans="1:5" x14ac:dyDescent="0.35">
      <c r="A259" t="s">
        <v>14964</v>
      </c>
      <c r="B259" s="132" t="s">
        <v>22405</v>
      </c>
      <c r="C259" t="s">
        <v>22172</v>
      </c>
      <c r="D259" t="s">
        <v>22183</v>
      </c>
      <c r="E259" t="s">
        <v>22406</v>
      </c>
    </row>
    <row r="260" spans="1:5" x14ac:dyDescent="0.35">
      <c r="A260" t="s">
        <v>14964</v>
      </c>
      <c r="B260" s="132" t="s">
        <v>18617</v>
      </c>
      <c r="C260" t="s">
        <v>22172</v>
      </c>
      <c r="D260" t="s">
        <v>22183</v>
      </c>
      <c r="E260" t="s">
        <v>22407</v>
      </c>
    </row>
    <row r="261" spans="1:5" x14ac:dyDescent="0.35">
      <c r="A261" t="s">
        <v>14964</v>
      </c>
      <c r="B261" s="132" t="s">
        <v>18576</v>
      </c>
      <c r="C261" t="s">
        <v>22172</v>
      </c>
      <c r="D261" t="s">
        <v>22183</v>
      </c>
      <c r="E261" t="s">
        <v>22408</v>
      </c>
    </row>
    <row r="262" spans="1:5" x14ac:dyDescent="0.35">
      <c r="A262" t="s">
        <v>14964</v>
      </c>
      <c r="B262" s="132" t="s">
        <v>22409</v>
      </c>
      <c r="C262" t="s">
        <v>22172</v>
      </c>
      <c r="D262" t="s">
        <v>22183</v>
      </c>
      <c r="E262" t="s">
        <v>22410</v>
      </c>
    </row>
    <row r="263" spans="1:5" x14ac:dyDescent="0.35">
      <c r="A263" t="s">
        <v>14964</v>
      </c>
      <c r="B263" s="132" t="s">
        <v>22411</v>
      </c>
      <c r="C263" t="s">
        <v>22172</v>
      </c>
      <c r="D263" t="s">
        <v>22183</v>
      </c>
      <c r="E263" t="s">
        <v>22412</v>
      </c>
    </row>
    <row r="264" spans="1:5" x14ac:dyDescent="0.35">
      <c r="A264" t="s">
        <v>14964</v>
      </c>
      <c r="B264" s="132" t="s">
        <v>2233</v>
      </c>
      <c r="C264" t="s">
        <v>22172</v>
      </c>
      <c r="D264" t="s">
        <v>22249</v>
      </c>
      <c r="E264" t="s">
        <v>22413</v>
      </c>
    </row>
    <row r="265" spans="1:5" x14ac:dyDescent="0.35">
      <c r="A265" t="s">
        <v>14964</v>
      </c>
      <c r="B265" s="132" t="s">
        <v>22414</v>
      </c>
      <c r="C265" t="s">
        <v>22172</v>
      </c>
      <c r="D265" t="s">
        <v>22249</v>
      </c>
      <c r="E265" t="s">
        <v>22415</v>
      </c>
    </row>
    <row r="266" spans="1:5" x14ac:dyDescent="0.35">
      <c r="A266" t="s">
        <v>14964</v>
      </c>
      <c r="B266" s="132" t="s">
        <v>14465</v>
      </c>
      <c r="C266" t="s">
        <v>22172</v>
      </c>
      <c r="D266" t="s">
        <v>22200</v>
      </c>
      <c r="E266" t="s">
        <v>22416</v>
      </c>
    </row>
    <row r="267" spans="1:5" x14ac:dyDescent="0.35">
      <c r="A267" t="s">
        <v>14964</v>
      </c>
      <c r="B267" s="132" t="s">
        <v>18522</v>
      </c>
      <c r="C267" t="s">
        <v>22172</v>
      </c>
      <c r="D267" t="s">
        <v>22252</v>
      </c>
      <c r="E267" t="s">
        <v>22417</v>
      </c>
    </row>
    <row r="268" spans="1:5" x14ac:dyDescent="0.35">
      <c r="A268" t="s">
        <v>14964</v>
      </c>
      <c r="B268" s="132" t="s">
        <v>18524</v>
      </c>
      <c r="C268" t="s">
        <v>22172</v>
      </c>
      <c r="D268" t="s">
        <v>22200</v>
      </c>
      <c r="E268" t="s">
        <v>22418</v>
      </c>
    </row>
    <row r="269" spans="1:5" x14ac:dyDescent="0.35">
      <c r="A269" t="s">
        <v>14964</v>
      </c>
      <c r="B269" s="132" t="s">
        <v>6808</v>
      </c>
      <c r="C269" t="s">
        <v>22172</v>
      </c>
      <c r="D269" t="s">
        <v>22183</v>
      </c>
      <c r="E269" t="s">
        <v>22419</v>
      </c>
    </row>
    <row r="270" spans="1:5" x14ac:dyDescent="0.35">
      <c r="A270" t="s">
        <v>14964</v>
      </c>
      <c r="B270" s="132" t="s">
        <v>18573</v>
      </c>
      <c r="C270" t="s">
        <v>22172</v>
      </c>
      <c r="D270" t="s">
        <v>22183</v>
      </c>
      <c r="E270" t="s">
        <v>22420</v>
      </c>
    </row>
    <row r="271" spans="1:5" x14ac:dyDescent="0.35">
      <c r="A271" t="s">
        <v>14964</v>
      </c>
      <c r="B271" s="132" t="s">
        <v>22421</v>
      </c>
      <c r="C271" t="s">
        <v>22172</v>
      </c>
      <c r="D271" t="s">
        <v>22183</v>
      </c>
      <c r="E271" t="s">
        <v>22422</v>
      </c>
    </row>
    <row r="272" spans="1:5" x14ac:dyDescent="0.35">
      <c r="A272" t="s">
        <v>14964</v>
      </c>
      <c r="B272" s="132" t="s">
        <v>18570</v>
      </c>
      <c r="C272" t="s">
        <v>22172</v>
      </c>
      <c r="D272" t="s">
        <v>22213</v>
      </c>
      <c r="E272" t="s">
        <v>22423</v>
      </c>
    </row>
    <row r="273" spans="1:5" x14ac:dyDescent="0.35">
      <c r="A273" t="s">
        <v>14964</v>
      </c>
      <c r="B273" s="132" t="s">
        <v>18640</v>
      </c>
      <c r="C273" t="s">
        <v>22172</v>
      </c>
      <c r="D273" t="s">
        <v>22305</v>
      </c>
      <c r="E273" t="s">
        <v>22424</v>
      </c>
    </row>
    <row r="274" spans="1:5" x14ac:dyDescent="0.35">
      <c r="A274" t="s">
        <v>14964</v>
      </c>
      <c r="B274" s="132" t="s">
        <v>22425</v>
      </c>
      <c r="C274" t="s">
        <v>22172</v>
      </c>
      <c r="D274" t="s">
        <v>22225</v>
      </c>
      <c r="E274" t="s">
        <v>22426</v>
      </c>
    </row>
    <row r="275" spans="1:5" x14ac:dyDescent="0.35">
      <c r="A275" t="s">
        <v>14964</v>
      </c>
      <c r="B275" s="132" t="s">
        <v>22427</v>
      </c>
      <c r="C275" t="s">
        <v>22172</v>
      </c>
      <c r="D275" t="s">
        <v>22225</v>
      </c>
      <c r="E275" t="s">
        <v>22428</v>
      </c>
    </row>
    <row r="276" spans="1:5" x14ac:dyDescent="0.35">
      <c r="A276" t="s">
        <v>14964</v>
      </c>
      <c r="B276" s="132" t="s">
        <v>18612</v>
      </c>
      <c r="C276" t="s">
        <v>22172</v>
      </c>
      <c r="D276" t="s">
        <v>22232</v>
      </c>
      <c r="E276" t="s">
        <v>22429</v>
      </c>
    </row>
    <row r="277" spans="1:5" x14ac:dyDescent="0.35">
      <c r="A277" t="s">
        <v>14964</v>
      </c>
      <c r="B277" s="132" t="s">
        <v>22430</v>
      </c>
      <c r="C277" t="s">
        <v>22172</v>
      </c>
      <c r="D277" t="s">
        <v>22183</v>
      </c>
      <c r="E277" t="s">
        <v>22431</v>
      </c>
    </row>
    <row r="278" spans="1:5" x14ac:dyDescent="0.35">
      <c r="A278" t="s">
        <v>14964</v>
      </c>
      <c r="B278" s="132" t="s">
        <v>22432</v>
      </c>
      <c r="C278" t="s">
        <v>22185</v>
      </c>
      <c r="D278" t="s">
        <v>21989</v>
      </c>
      <c r="E278" t="s">
        <v>22433</v>
      </c>
    </row>
    <row r="279" spans="1:5" x14ac:dyDescent="0.35">
      <c r="A279" t="s">
        <v>14964</v>
      </c>
      <c r="B279" s="132" t="s">
        <v>18575</v>
      </c>
      <c r="C279" t="s">
        <v>22185</v>
      </c>
      <c r="D279" t="s">
        <v>22145</v>
      </c>
      <c r="E279" t="s">
        <v>22434</v>
      </c>
    </row>
    <row r="280" spans="1:5" x14ac:dyDescent="0.35">
      <c r="A280" t="s">
        <v>14964</v>
      </c>
      <c r="B280" s="132" t="s">
        <v>18535</v>
      </c>
      <c r="C280" t="s">
        <v>22185</v>
      </c>
      <c r="D280" t="s">
        <v>21989</v>
      </c>
      <c r="E280" t="s">
        <v>22435</v>
      </c>
    </row>
    <row r="281" spans="1:5" x14ac:dyDescent="0.35">
      <c r="A281" t="s">
        <v>14964</v>
      </c>
      <c r="B281" s="132" t="s">
        <v>22436</v>
      </c>
      <c r="C281" t="s">
        <v>22185</v>
      </c>
      <c r="D281" t="s">
        <v>22003</v>
      </c>
      <c r="E281" t="s">
        <v>22437</v>
      </c>
    </row>
    <row r="282" spans="1:5" x14ac:dyDescent="0.35">
      <c r="A282" t="s">
        <v>14964</v>
      </c>
      <c r="B282" s="132" t="s">
        <v>22438</v>
      </c>
      <c r="C282" t="s">
        <v>22185</v>
      </c>
      <c r="D282" t="s">
        <v>22145</v>
      </c>
      <c r="E282" t="s">
        <v>22439</v>
      </c>
    </row>
    <row r="283" spans="1:5" x14ac:dyDescent="0.35">
      <c r="A283" t="s">
        <v>14964</v>
      </c>
      <c r="B283" s="132" t="s">
        <v>18566</v>
      </c>
      <c r="C283" t="s">
        <v>22185</v>
      </c>
      <c r="D283" t="s">
        <v>22145</v>
      </c>
      <c r="E283" t="s">
        <v>22440</v>
      </c>
    </row>
    <row r="284" spans="1:5" x14ac:dyDescent="0.35">
      <c r="A284" t="s">
        <v>14964</v>
      </c>
      <c r="B284" s="132" t="s">
        <v>18565</v>
      </c>
      <c r="C284" t="s">
        <v>22185</v>
      </c>
      <c r="D284" t="s">
        <v>22145</v>
      </c>
      <c r="E284" t="s">
        <v>22441</v>
      </c>
    </row>
    <row r="285" spans="1:5" x14ac:dyDescent="0.35">
      <c r="A285" t="s">
        <v>14964</v>
      </c>
      <c r="B285" s="132" t="s">
        <v>22442</v>
      </c>
      <c r="C285" t="s">
        <v>22185</v>
      </c>
      <c r="D285" t="s">
        <v>22003</v>
      </c>
      <c r="E285" t="s">
        <v>22443</v>
      </c>
    </row>
    <row r="286" spans="1:5" x14ac:dyDescent="0.35">
      <c r="A286" t="s">
        <v>14964</v>
      </c>
      <c r="B286" s="132" t="s">
        <v>22444</v>
      </c>
      <c r="C286" t="s">
        <v>22185</v>
      </c>
      <c r="D286" t="s">
        <v>22187</v>
      </c>
      <c r="E286" t="s">
        <v>22242</v>
      </c>
    </row>
    <row r="287" spans="1:5" x14ac:dyDescent="0.35">
      <c r="A287" t="s">
        <v>14964</v>
      </c>
      <c r="B287" s="132" t="s">
        <v>22445</v>
      </c>
      <c r="C287" t="s">
        <v>22172</v>
      </c>
      <c r="D287" t="s">
        <v>22191</v>
      </c>
      <c r="E287" t="s">
        <v>22446</v>
      </c>
    </row>
    <row r="288" spans="1:5" x14ac:dyDescent="0.35">
      <c r="A288" t="s">
        <v>14964</v>
      </c>
      <c r="B288" s="132" t="s">
        <v>22447</v>
      </c>
      <c r="C288" t="s">
        <v>22172</v>
      </c>
      <c r="D288" t="s">
        <v>22183</v>
      </c>
      <c r="E288" t="s">
        <v>22448</v>
      </c>
    </row>
    <row r="289" spans="1:5" x14ac:dyDescent="0.35">
      <c r="A289" t="s">
        <v>14964</v>
      </c>
      <c r="B289" s="132" t="s">
        <v>22449</v>
      </c>
      <c r="C289" t="s">
        <v>22172</v>
      </c>
      <c r="D289" t="s">
        <v>22183</v>
      </c>
      <c r="E289" t="s">
        <v>22450</v>
      </c>
    </row>
    <row r="290" spans="1:5" x14ac:dyDescent="0.35">
      <c r="A290" t="s">
        <v>14964</v>
      </c>
      <c r="B290" s="132" t="s">
        <v>22451</v>
      </c>
      <c r="C290" t="s">
        <v>22172</v>
      </c>
      <c r="D290" t="s">
        <v>22183</v>
      </c>
      <c r="E290" t="s">
        <v>22452</v>
      </c>
    </row>
    <row r="291" spans="1:5" x14ac:dyDescent="0.35">
      <c r="A291" t="s">
        <v>14964</v>
      </c>
      <c r="B291" s="132" t="s">
        <v>18578</v>
      </c>
      <c r="C291" t="s">
        <v>22172</v>
      </c>
      <c r="D291" t="s">
        <v>22183</v>
      </c>
      <c r="E291" t="s">
        <v>22453</v>
      </c>
    </row>
    <row r="292" spans="1:5" x14ac:dyDescent="0.35">
      <c r="A292" t="s">
        <v>14964</v>
      </c>
      <c r="B292" s="132" t="s">
        <v>22454</v>
      </c>
      <c r="C292" t="s">
        <v>22185</v>
      </c>
      <c r="D292" t="s">
        <v>22286</v>
      </c>
      <c r="E292" t="s">
        <v>22455</v>
      </c>
    </row>
    <row r="293" spans="1:5" x14ac:dyDescent="0.35">
      <c r="A293" t="s">
        <v>14964</v>
      </c>
      <c r="B293" s="132" t="s">
        <v>22456</v>
      </c>
      <c r="C293" t="s">
        <v>22172</v>
      </c>
      <c r="D293" t="s">
        <v>22183</v>
      </c>
      <c r="E293" t="s">
        <v>22406</v>
      </c>
    </row>
    <row r="294" spans="1:5" x14ac:dyDescent="0.35">
      <c r="A294" t="s">
        <v>14964</v>
      </c>
      <c r="B294" s="132" t="s">
        <v>18559</v>
      </c>
      <c r="C294" t="s">
        <v>22172</v>
      </c>
      <c r="D294" t="s">
        <v>22458</v>
      </c>
      <c r="E294" t="s">
        <v>22457</v>
      </c>
    </row>
    <row r="295" spans="1:5" x14ac:dyDescent="0.35">
      <c r="A295" t="s">
        <v>14964</v>
      </c>
      <c r="B295" s="132" t="s">
        <v>22459</v>
      </c>
      <c r="C295" t="s">
        <v>22172</v>
      </c>
      <c r="D295" t="s">
        <v>22458</v>
      </c>
      <c r="E295" t="s">
        <v>22460</v>
      </c>
    </row>
    <row r="296" spans="1:5" x14ac:dyDescent="0.35">
      <c r="A296" t="s">
        <v>14964</v>
      </c>
      <c r="B296" s="132" t="s">
        <v>22461</v>
      </c>
      <c r="C296" t="s">
        <v>22172</v>
      </c>
      <c r="D296" t="s">
        <v>22458</v>
      </c>
      <c r="E296" t="s">
        <v>22460</v>
      </c>
    </row>
    <row r="297" spans="1:5" x14ac:dyDescent="0.35">
      <c r="A297" t="s">
        <v>14964</v>
      </c>
      <c r="B297" s="132" t="s">
        <v>18562</v>
      </c>
      <c r="C297" t="s">
        <v>22172</v>
      </c>
      <c r="D297" t="s">
        <v>22458</v>
      </c>
      <c r="E297" t="s">
        <v>22462</v>
      </c>
    </row>
    <row r="298" spans="1:5" x14ac:dyDescent="0.35">
      <c r="A298" t="s">
        <v>14964</v>
      </c>
      <c r="B298" s="132" t="s">
        <v>18563</v>
      </c>
      <c r="C298" t="s">
        <v>22172</v>
      </c>
      <c r="D298" t="s">
        <v>22458</v>
      </c>
      <c r="E298" t="s">
        <v>22463</v>
      </c>
    </row>
    <row r="299" spans="1:5" x14ac:dyDescent="0.35">
      <c r="A299" t="s">
        <v>14964</v>
      </c>
      <c r="B299" s="132" t="s">
        <v>18561</v>
      </c>
      <c r="C299" t="s">
        <v>22172</v>
      </c>
      <c r="D299" t="s">
        <v>22458</v>
      </c>
      <c r="E299" t="s">
        <v>22464</v>
      </c>
    </row>
    <row r="300" spans="1:5" x14ac:dyDescent="0.35">
      <c r="A300" t="s">
        <v>3954</v>
      </c>
      <c r="B300" s="132" t="s">
        <v>4025</v>
      </c>
      <c r="C300" t="s">
        <v>22005</v>
      </c>
      <c r="D300" t="s">
        <v>22179</v>
      </c>
      <c r="E300" t="s">
        <v>22465</v>
      </c>
    </row>
    <row r="301" spans="1:5" x14ac:dyDescent="0.35">
      <c r="A301" t="s">
        <v>3954</v>
      </c>
      <c r="B301" s="132" t="s">
        <v>4028</v>
      </c>
      <c r="C301" t="s">
        <v>22005</v>
      </c>
      <c r="D301" t="s">
        <v>22179</v>
      </c>
      <c r="E301" t="s">
        <v>22466</v>
      </c>
    </row>
    <row r="302" spans="1:5" x14ac:dyDescent="0.35">
      <c r="A302" t="s">
        <v>3954</v>
      </c>
      <c r="B302" s="132" t="s">
        <v>22467</v>
      </c>
      <c r="C302" t="s">
        <v>22005</v>
      </c>
      <c r="D302" t="s">
        <v>22136</v>
      </c>
      <c r="E302" t="s">
        <v>22468</v>
      </c>
    </row>
    <row r="303" spans="1:5" x14ac:dyDescent="0.35">
      <c r="A303" t="s">
        <v>3954</v>
      </c>
      <c r="B303" s="132" t="s">
        <v>4056</v>
      </c>
      <c r="C303" t="s">
        <v>22005</v>
      </c>
      <c r="D303" t="s">
        <v>22135</v>
      </c>
      <c r="E303" t="s">
        <v>22469</v>
      </c>
    </row>
    <row r="304" spans="1:5" x14ac:dyDescent="0.35">
      <c r="A304" t="s">
        <v>3954</v>
      </c>
      <c r="B304" s="132" t="s">
        <v>20917</v>
      </c>
      <c r="C304" t="s">
        <v>22005</v>
      </c>
      <c r="D304" t="s">
        <v>22135</v>
      </c>
      <c r="E304" t="s">
        <v>22470</v>
      </c>
    </row>
    <row r="305" spans="1:5" x14ac:dyDescent="0.35">
      <c r="A305" t="s">
        <v>3954</v>
      </c>
      <c r="B305" s="132" t="s">
        <v>4020</v>
      </c>
      <c r="C305" t="s">
        <v>22005</v>
      </c>
      <c r="D305" t="s">
        <v>22006</v>
      </c>
    </row>
    <row r="306" spans="1:5" x14ac:dyDescent="0.35">
      <c r="A306" t="s">
        <v>3954</v>
      </c>
      <c r="B306" s="132" t="s">
        <v>4016</v>
      </c>
      <c r="C306" t="s">
        <v>22005</v>
      </c>
      <c r="D306" t="s">
        <v>22006</v>
      </c>
      <c r="E306" t="s">
        <v>22471</v>
      </c>
    </row>
    <row r="307" spans="1:5" x14ac:dyDescent="0.35">
      <c r="A307" t="s">
        <v>3954</v>
      </c>
      <c r="B307" s="132" t="s">
        <v>4030</v>
      </c>
      <c r="C307" t="s">
        <v>22005</v>
      </c>
      <c r="D307" t="s">
        <v>22006</v>
      </c>
      <c r="E307" t="s">
        <v>22472</v>
      </c>
    </row>
    <row r="308" spans="1:5" x14ac:dyDescent="0.35">
      <c r="A308" t="s">
        <v>3954</v>
      </c>
      <c r="B308" s="132" t="s">
        <v>22473</v>
      </c>
      <c r="C308" t="s">
        <v>22005</v>
      </c>
      <c r="D308" t="s">
        <v>22006</v>
      </c>
      <c r="E308" t="s">
        <v>22474</v>
      </c>
    </row>
    <row r="309" spans="1:5" x14ac:dyDescent="0.35">
      <c r="A309" t="s">
        <v>3954</v>
      </c>
      <c r="B309" s="132" t="s">
        <v>4061</v>
      </c>
      <c r="C309" t="s">
        <v>22005</v>
      </c>
      <c r="D309" t="s">
        <v>22006</v>
      </c>
      <c r="E309" t="s">
        <v>22475</v>
      </c>
    </row>
    <row r="310" spans="1:5" x14ac:dyDescent="0.35">
      <c r="A310" t="s">
        <v>3954</v>
      </c>
      <c r="B310" s="132" t="s">
        <v>20916</v>
      </c>
      <c r="C310" t="s">
        <v>22005</v>
      </c>
      <c r="D310" t="s">
        <v>22135</v>
      </c>
      <c r="E310" t="s">
        <v>22476</v>
      </c>
    </row>
    <row r="311" spans="1:5" x14ac:dyDescent="0.35">
      <c r="A311" t="s">
        <v>3954</v>
      </c>
      <c r="B311" s="132" t="s">
        <v>20920</v>
      </c>
      <c r="C311" t="s">
        <v>22005</v>
      </c>
      <c r="D311" t="s">
        <v>22135</v>
      </c>
      <c r="E311" t="s">
        <v>22476</v>
      </c>
    </row>
    <row r="312" spans="1:5" x14ac:dyDescent="0.35">
      <c r="A312" t="s">
        <v>3954</v>
      </c>
      <c r="B312" s="132" t="s">
        <v>22477</v>
      </c>
      <c r="C312" t="s">
        <v>22321</v>
      </c>
      <c r="D312" t="s">
        <v>22179</v>
      </c>
      <c r="E312" t="s">
        <v>22478</v>
      </c>
    </row>
    <row r="313" spans="1:5" x14ac:dyDescent="0.35">
      <c r="A313" t="s">
        <v>15378</v>
      </c>
      <c r="B313" s="132" t="s">
        <v>22479</v>
      </c>
      <c r="C313" t="s">
        <v>22005</v>
      </c>
      <c r="D313" t="s">
        <v>22006</v>
      </c>
      <c r="E313" t="s">
        <v>22480</v>
      </c>
    </row>
    <row r="314" spans="1:5" x14ac:dyDescent="0.35">
      <c r="A314" t="s">
        <v>15378</v>
      </c>
      <c r="B314" s="132" t="s">
        <v>22481</v>
      </c>
      <c r="C314" t="s">
        <v>22005</v>
      </c>
      <c r="D314" t="s">
        <v>22006</v>
      </c>
    </row>
    <row r="315" spans="1:5" x14ac:dyDescent="0.35">
      <c r="A315" t="s">
        <v>15378</v>
      </c>
      <c r="B315" s="132" t="s">
        <v>22482</v>
      </c>
      <c r="C315" t="s">
        <v>22005</v>
      </c>
      <c r="D315" t="s">
        <v>22006</v>
      </c>
    </row>
    <row r="316" spans="1:5" x14ac:dyDescent="0.35">
      <c r="A316" t="s">
        <v>15378</v>
      </c>
      <c r="B316" s="132" t="s">
        <v>4190</v>
      </c>
      <c r="C316" t="s">
        <v>22005</v>
      </c>
      <c r="D316" t="s">
        <v>22006</v>
      </c>
      <c r="E316" t="s">
        <v>22483</v>
      </c>
    </row>
    <row r="317" spans="1:5" x14ac:dyDescent="0.35">
      <c r="A317" t="s">
        <v>15378</v>
      </c>
      <c r="B317" s="132" t="s">
        <v>22484</v>
      </c>
      <c r="C317" t="s">
        <v>22005</v>
      </c>
      <c r="D317" t="s">
        <v>22135</v>
      </c>
      <c r="E317" t="s">
        <v>22485</v>
      </c>
    </row>
    <row r="318" spans="1:5" x14ac:dyDescent="0.35">
      <c r="A318" t="s">
        <v>15378</v>
      </c>
      <c r="B318" s="132" t="s">
        <v>4197</v>
      </c>
      <c r="C318" t="s">
        <v>22005</v>
      </c>
      <c r="D318" t="s">
        <v>22135</v>
      </c>
      <c r="E318" t="s">
        <v>22486</v>
      </c>
    </row>
    <row r="319" spans="1:5" x14ac:dyDescent="0.35">
      <c r="A319" t="s">
        <v>15378</v>
      </c>
      <c r="B319" s="132" t="s">
        <v>22487</v>
      </c>
      <c r="C319" t="s">
        <v>22005</v>
      </c>
      <c r="D319" t="s">
        <v>22135</v>
      </c>
      <c r="E319" t="s">
        <v>22488</v>
      </c>
    </row>
    <row r="320" spans="1:5" x14ac:dyDescent="0.35">
      <c r="A320" t="s">
        <v>15378</v>
      </c>
      <c r="B320" s="132" t="s">
        <v>20881</v>
      </c>
      <c r="C320" t="s">
        <v>22005</v>
      </c>
      <c r="D320" t="s">
        <v>22006</v>
      </c>
    </row>
    <row r="321" spans="1:5" x14ac:dyDescent="0.35">
      <c r="A321" t="s">
        <v>15378</v>
      </c>
      <c r="B321" s="132" t="s">
        <v>20882</v>
      </c>
      <c r="C321" t="s">
        <v>22005</v>
      </c>
      <c r="D321" t="s">
        <v>22006</v>
      </c>
    </row>
    <row r="322" spans="1:5" x14ac:dyDescent="0.35">
      <c r="A322" t="s">
        <v>15378</v>
      </c>
      <c r="B322" s="132" t="s">
        <v>4191</v>
      </c>
      <c r="C322" t="s">
        <v>22005</v>
      </c>
      <c r="D322" t="s">
        <v>22135</v>
      </c>
      <c r="E322" t="s">
        <v>22489</v>
      </c>
    </row>
    <row r="323" spans="1:5" x14ac:dyDescent="0.35">
      <c r="A323" t="s">
        <v>15378</v>
      </c>
      <c r="B323" s="132" t="s">
        <v>22490</v>
      </c>
      <c r="C323" t="s">
        <v>22005</v>
      </c>
      <c r="D323" t="s">
        <v>22136</v>
      </c>
      <c r="E323" t="s">
        <v>22491</v>
      </c>
    </row>
    <row r="324" spans="1:5" x14ac:dyDescent="0.35">
      <c r="A324" t="s">
        <v>15378</v>
      </c>
      <c r="B324" s="132" t="s">
        <v>1836</v>
      </c>
      <c r="C324" t="s">
        <v>22005</v>
      </c>
      <c r="D324" t="s">
        <v>22006</v>
      </c>
    </row>
    <row r="325" spans="1:5" x14ac:dyDescent="0.35">
      <c r="A325" t="s">
        <v>15378</v>
      </c>
      <c r="B325" s="132" t="s">
        <v>22492</v>
      </c>
      <c r="C325" t="s">
        <v>22005</v>
      </c>
      <c r="D325" t="s">
        <v>22006</v>
      </c>
    </row>
    <row r="326" spans="1:5" x14ac:dyDescent="0.35">
      <c r="A326" t="s">
        <v>15378</v>
      </c>
      <c r="B326" s="132" t="s">
        <v>4183</v>
      </c>
      <c r="C326" t="s">
        <v>22005</v>
      </c>
      <c r="D326" t="s">
        <v>22006</v>
      </c>
    </row>
    <row r="327" spans="1:5" x14ac:dyDescent="0.35">
      <c r="A327" t="s">
        <v>15378</v>
      </c>
      <c r="B327" s="132" t="s">
        <v>4105</v>
      </c>
      <c r="C327" t="s">
        <v>22005</v>
      </c>
      <c r="D327" t="s">
        <v>22006</v>
      </c>
    </row>
    <row r="328" spans="1:5" x14ac:dyDescent="0.35">
      <c r="A328" t="s">
        <v>22493</v>
      </c>
      <c r="B328" s="132" t="s">
        <v>22494</v>
      </c>
      <c r="C328" t="s">
        <v>22005</v>
      </c>
      <c r="D328" t="s">
        <v>22135</v>
      </c>
    </row>
    <row r="329" spans="1:5" x14ac:dyDescent="0.35">
      <c r="A329" t="s">
        <v>4910</v>
      </c>
      <c r="B329" s="132" t="s">
        <v>22495</v>
      </c>
      <c r="C329" t="s">
        <v>22005</v>
      </c>
      <c r="D329" t="s">
        <v>22136</v>
      </c>
    </row>
    <row r="330" spans="1:5" x14ac:dyDescent="0.35">
      <c r="A330" t="s">
        <v>4910</v>
      </c>
      <c r="B330" s="132" t="s">
        <v>5045</v>
      </c>
      <c r="C330" t="s">
        <v>22005</v>
      </c>
      <c r="D330" t="s">
        <v>22136</v>
      </c>
    </row>
    <row r="331" spans="1:5" x14ac:dyDescent="0.35">
      <c r="A331" t="s">
        <v>4910</v>
      </c>
      <c r="B331" s="132" t="s">
        <v>4896</v>
      </c>
      <c r="C331" t="s">
        <v>22005</v>
      </c>
      <c r="D331" t="s">
        <v>22136</v>
      </c>
    </row>
    <row r="332" spans="1:5" x14ac:dyDescent="0.35">
      <c r="A332" t="s">
        <v>4910</v>
      </c>
      <c r="B332" s="132" t="s">
        <v>22496</v>
      </c>
      <c r="C332" t="s">
        <v>22005</v>
      </c>
      <c r="D332" t="s">
        <v>22135</v>
      </c>
    </row>
    <row r="333" spans="1:5" x14ac:dyDescent="0.35">
      <c r="A333" t="s">
        <v>4910</v>
      </c>
      <c r="B333" s="132" t="s">
        <v>20778</v>
      </c>
      <c r="C333" t="s">
        <v>22005</v>
      </c>
      <c r="D333" t="s">
        <v>22136</v>
      </c>
    </row>
    <row r="334" spans="1:5" x14ac:dyDescent="0.35">
      <c r="A334" t="s">
        <v>4910</v>
      </c>
      <c r="B334" s="132" t="s">
        <v>22497</v>
      </c>
      <c r="C334" t="s">
        <v>22005</v>
      </c>
      <c r="D334" t="s">
        <v>22135</v>
      </c>
    </row>
    <row r="335" spans="1:5" x14ac:dyDescent="0.35">
      <c r="A335" t="s">
        <v>15503</v>
      </c>
      <c r="B335" s="132" t="s">
        <v>18827</v>
      </c>
      <c r="C335" t="s">
        <v>22185</v>
      </c>
      <c r="D335" t="s">
        <v>22498</v>
      </c>
    </row>
    <row r="336" spans="1:5" x14ac:dyDescent="0.35">
      <c r="A336" t="s">
        <v>15503</v>
      </c>
      <c r="B336" s="132" t="s">
        <v>22499</v>
      </c>
      <c r="C336" t="s">
        <v>22185</v>
      </c>
      <c r="D336" t="s">
        <v>22498</v>
      </c>
      <c r="E336" t="s">
        <v>22500</v>
      </c>
    </row>
    <row r="337" spans="1:5" x14ac:dyDescent="0.35">
      <c r="A337" t="s">
        <v>15503</v>
      </c>
      <c r="B337" s="132" t="s">
        <v>18820</v>
      </c>
      <c r="C337" t="s">
        <v>22185</v>
      </c>
      <c r="D337" t="s">
        <v>22498</v>
      </c>
      <c r="E337" t="s">
        <v>22501</v>
      </c>
    </row>
    <row r="338" spans="1:5" x14ac:dyDescent="0.35">
      <c r="A338" t="s">
        <v>15503</v>
      </c>
      <c r="B338" s="132" t="s">
        <v>22502</v>
      </c>
      <c r="C338" t="s">
        <v>22127</v>
      </c>
      <c r="D338" t="s">
        <v>22155</v>
      </c>
      <c r="E338" t="s">
        <v>22503</v>
      </c>
    </row>
    <row r="339" spans="1:5" x14ac:dyDescent="0.35">
      <c r="A339" t="s">
        <v>15503</v>
      </c>
      <c r="B339" s="132" t="s">
        <v>22504</v>
      </c>
      <c r="C339" t="s">
        <v>22127</v>
      </c>
      <c r="D339" t="s">
        <v>22155</v>
      </c>
      <c r="E339" t="s">
        <v>22133</v>
      </c>
    </row>
    <row r="340" spans="1:5" x14ac:dyDescent="0.35">
      <c r="A340" t="s">
        <v>15503</v>
      </c>
      <c r="B340" s="132" t="s">
        <v>15620</v>
      </c>
      <c r="C340" t="s">
        <v>22127</v>
      </c>
      <c r="D340" t="s">
        <v>22155</v>
      </c>
      <c r="E340" t="s">
        <v>22505</v>
      </c>
    </row>
    <row r="341" spans="1:5" x14ac:dyDescent="0.35">
      <c r="A341" t="s">
        <v>15503</v>
      </c>
      <c r="B341" s="132" t="s">
        <v>15620</v>
      </c>
      <c r="C341" t="s">
        <v>22127</v>
      </c>
      <c r="D341" t="s">
        <v>22155</v>
      </c>
      <c r="E341" t="s">
        <v>22506</v>
      </c>
    </row>
    <row r="342" spans="1:5" x14ac:dyDescent="0.35">
      <c r="A342" t="s">
        <v>15503</v>
      </c>
      <c r="B342" s="132" t="s">
        <v>15631</v>
      </c>
      <c r="C342" t="s">
        <v>22127</v>
      </c>
      <c r="D342" t="s">
        <v>22155</v>
      </c>
      <c r="E342" t="s">
        <v>22507</v>
      </c>
    </row>
    <row r="343" spans="1:5" x14ac:dyDescent="0.35">
      <c r="A343" t="s">
        <v>15503</v>
      </c>
      <c r="B343" s="132" t="s">
        <v>15631</v>
      </c>
      <c r="C343" t="s">
        <v>22127</v>
      </c>
      <c r="D343" t="s">
        <v>22155</v>
      </c>
      <c r="E343" t="s">
        <v>22508</v>
      </c>
    </row>
    <row r="344" spans="1:5" x14ac:dyDescent="0.35">
      <c r="A344" t="s">
        <v>15503</v>
      </c>
      <c r="B344" s="132" t="s">
        <v>22509</v>
      </c>
      <c r="C344" t="s">
        <v>22127</v>
      </c>
      <c r="D344" t="s">
        <v>22155</v>
      </c>
      <c r="E344" t="s">
        <v>22133</v>
      </c>
    </row>
    <row r="345" spans="1:5" x14ac:dyDescent="0.35">
      <c r="A345" t="s">
        <v>15503</v>
      </c>
      <c r="B345" s="132" t="s">
        <v>22510</v>
      </c>
      <c r="C345" t="s">
        <v>22127</v>
      </c>
      <c r="D345" t="s">
        <v>22155</v>
      </c>
      <c r="E345" t="s">
        <v>22133</v>
      </c>
    </row>
    <row r="346" spans="1:5" x14ac:dyDescent="0.35">
      <c r="A346" t="s">
        <v>15503</v>
      </c>
      <c r="B346" s="132" t="s">
        <v>22511</v>
      </c>
      <c r="C346" t="s">
        <v>22127</v>
      </c>
      <c r="D346" t="s">
        <v>22155</v>
      </c>
      <c r="E346" t="s">
        <v>22133</v>
      </c>
    </row>
    <row r="347" spans="1:5" x14ac:dyDescent="0.35">
      <c r="A347" t="s">
        <v>15503</v>
      </c>
      <c r="B347" s="132" t="s">
        <v>22512</v>
      </c>
      <c r="C347" t="s">
        <v>22127</v>
      </c>
      <c r="D347" t="s">
        <v>22155</v>
      </c>
      <c r="E347" t="s">
        <v>22133</v>
      </c>
    </row>
    <row r="348" spans="1:5" x14ac:dyDescent="0.35">
      <c r="A348" t="s">
        <v>15503</v>
      </c>
      <c r="B348" s="132" t="s">
        <v>22513</v>
      </c>
      <c r="C348" t="s">
        <v>22127</v>
      </c>
      <c r="D348" t="s">
        <v>22155</v>
      </c>
      <c r="E348" t="s">
        <v>22133</v>
      </c>
    </row>
    <row r="349" spans="1:5" x14ac:dyDescent="0.35">
      <c r="A349" t="s">
        <v>15503</v>
      </c>
      <c r="B349" s="132" t="s">
        <v>15621</v>
      </c>
      <c r="C349" t="s">
        <v>22127</v>
      </c>
      <c r="D349" t="s">
        <v>22155</v>
      </c>
      <c r="E349" t="s">
        <v>22514</v>
      </c>
    </row>
    <row r="350" spans="1:5" x14ac:dyDescent="0.35">
      <c r="A350" t="s">
        <v>15503</v>
      </c>
      <c r="B350" s="132" t="s">
        <v>15624</v>
      </c>
      <c r="C350" t="s">
        <v>22127</v>
      </c>
      <c r="D350" t="s">
        <v>22155</v>
      </c>
      <c r="E350" t="s">
        <v>22133</v>
      </c>
    </row>
    <row r="351" spans="1:5" x14ac:dyDescent="0.35">
      <c r="A351" t="s">
        <v>15503</v>
      </c>
      <c r="B351" s="132" t="s">
        <v>15630</v>
      </c>
      <c r="C351" t="s">
        <v>22127</v>
      </c>
      <c r="D351" t="s">
        <v>22155</v>
      </c>
      <c r="E351" t="s">
        <v>22133</v>
      </c>
    </row>
    <row r="352" spans="1:5" x14ac:dyDescent="0.35">
      <c r="A352" t="s">
        <v>15503</v>
      </c>
      <c r="B352" s="132" t="s">
        <v>5523</v>
      </c>
      <c r="C352" t="s">
        <v>22127</v>
      </c>
      <c r="D352" t="s">
        <v>22129</v>
      </c>
      <c r="E352" t="s">
        <v>22515</v>
      </c>
    </row>
    <row r="353" spans="1:5" x14ac:dyDescent="0.35">
      <c r="A353" t="s">
        <v>15503</v>
      </c>
      <c r="B353" s="132" t="s">
        <v>22516</v>
      </c>
      <c r="C353" t="s">
        <v>22127</v>
      </c>
      <c r="D353" t="s">
        <v>22132</v>
      </c>
      <c r="E353" t="s">
        <v>22517</v>
      </c>
    </row>
    <row r="354" spans="1:5" x14ac:dyDescent="0.35">
      <c r="A354" t="s">
        <v>15503</v>
      </c>
      <c r="B354" s="132" t="s">
        <v>15627</v>
      </c>
      <c r="C354" t="s">
        <v>22127</v>
      </c>
      <c r="D354" t="s">
        <v>22132</v>
      </c>
      <c r="E354" t="s">
        <v>22518</v>
      </c>
    </row>
    <row r="355" spans="1:5" x14ac:dyDescent="0.35">
      <c r="A355" t="s">
        <v>15503</v>
      </c>
      <c r="B355" s="132" t="s">
        <v>22519</v>
      </c>
      <c r="C355" t="s">
        <v>22127</v>
      </c>
      <c r="D355" t="s">
        <v>22132</v>
      </c>
      <c r="E355" t="s">
        <v>22518</v>
      </c>
    </row>
    <row r="356" spans="1:5" x14ac:dyDescent="0.35">
      <c r="A356" t="s">
        <v>15503</v>
      </c>
      <c r="B356" s="132" t="s">
        <v>22520</v>
      </c>
      <c r="C356" t="s">
        <v>22127</v>
      </c>
      <c r="D356" t="s">
        <v>22132</v>
      </c>
      <c r="E356" t="s">
        <v>22133</v>
      </c>
    </row>
    <row r="357" spans="1:5" x14ac:dyDescent="0.35">
      <c r="A357" t="s">
        <v>15503</v>
      </c>
      <c r="B357" s="132" t="s">
        <v>22521</v>
      </c>
      <c r="C357" t="s">
        <v>22127</v>
      </c>
      <c r="D357" t="s">
        <v>22132</v>
      </c>
      <c r="E357" t="s">
        <v>22522</v>
      </c>
    </row>
    <row r="358" spans="1:5" x14ac:dyDescent="0.35">
      <c r="A358" t="s">
        <v>15503</v>
      </c>
      <c r="B358" s="132" t="s">
        <v>22523</v>
      </c>
      <c r="C358" t="s">
        <v>22127</v>
      </c>
      <c r="D358" t="s">
        <v>22134</v>
      </c>
      <c r="E358" t="s">
        <v>22524</v>
      </c>
    </row>
    <row r="359" spans="1:5" x14ac:dyDescent="0.35">
      <c r="A359" t="s">
        <v>15503</v>
      </c>
      <c r="B359" s="132" t="s">
        <v>22525</v>
      </c>
      <c r="C359" t="s">
        <v>22005</v>
      </c>
      <c r="D359" t="s">
        <v>22526</v>
      </c>
    </row>
    <row r="360" spans="1:5" x14ac:dyDescent="0.35">
      <c r="A360" t="s">
        <v>15503</v>
      </c>
      <c r="B360" s="132" t="s">
        <v>271</v>
      </c>
      <c r="C360" t="s">
        <v>22005</v>
      </c>
      <c r="D360" t="s">
        <v>22006</v>
      </c>
      <c r="E360" t="s">
        <v>22527</v>
      </c>
    </row>
    <row r="361" spans="1:5" x14ac:dyDescent="0.35">
      <c r="A361" t="s">
        <v>15503</v>
      </c>
      <c r="B361" s="132" t="s">
        <v>18839</v>
      </c>
      <c r="C361" t="s">
        <v>22005</v>
      </c>
      <c r="D361" t="s">
        <v>22006</v>
      </c>
      <c r="E361" t="s">
        <v>22528</v>
      </c>
    </row>
    <row r="362" spans="1:5" x14ac:dyDescent="0.35">
      <c r="A362" t="s">
        <v>15503</v>
      </c>
      <c r="B362" s="132" t="s">
        <v>22529</v>
      </c>
      <c r="C362" t="s">
        <v>22005</v>
      </c>
      <c r="D362" t="s">
        <v>22135</v>
      </c>
      <c r="E362" t="s">
        <v>22530</v>
      </c>
    </row>
    <row r="363" spans="1:5" x14ac:dyDescent="0.35">
      <c r="A363" t="s">
        <v>15503</v>
      </c>
      <c r="B363" s="132" t="s">
        <v>22531</v>
      </c>
      <c r="C363" t="s">
        <v>22005</v>
      </c>
      <c r="D363" t="s">
        <v>22533</v>
      </c>
      <c r="E363" t="s">
        <v>22532</v>
      </c>
    </row>
    <row r="364" spans="1:5" x14ac:dyDescent="0.35">
      <c r="A364" t="s">
        <v>5062</v>
      </c>
      <c r="B364" s="132" t="s">
        <v>2232</v>
      </c>
      <c r="C364" t="s">
        <v>22185</v>
      </c>
      <c r="D364" t="s">
        <v>22535</v>
      </c>
      <c r="E364" t="s">
        <v>22534</v>
      </c>
    </row>
    <row r="365" spans="1:5" x14ac:dyDescent="0.35">
      <c r="A365" t="s">
        <v>5062</v>
      </c>
      <c r="B365" s="132" t="s">
        <v>22536</v>
      </c>
      <c r="C365" t="s">
        <v>22185</v>
      </c>
      <c r="D365" t="s">
        <v>22535</v>
      </c>
      <c r="E365" t="s">
        <v>22537</v>
      </c>
    </row>
    <row r="366" spans="1:5" x14ac:dyDescent="0.35">
      <c r="A366" t="s">
        <v>5062</v>
      </c>
      <c r="B366" s="132" t="s">
        <v>22538</v>
      </c>
      <c r="C366" t="s">
        <v>22185</v>
      </c>
      <c r="D366" t="s">
        <v>22535</v>
      </c>
      <c r="E366" t="s">
        <v>22539</v>
      </c>
    </row>
    <row r="367" spans="1:5" x14ac:dyDescent="0.35">
      <c r="A367" t="s">
        <v>5062</v>
      </c>
      <c r="B367" s="132" t="s">
        <v>22540</v>
      </c>
      <c r="C367" t="s">
        <v>22185</v>
      </c>
      <c r="D367" t="s">
        <v>22535</v>
      </c>
      <c r="E367" t="s">
        <v>22541</v>
      </c>
    </row>
    <row r="368" spans="1:5" x14ac:dyDescent="0.35">
      <c r="A368" t="s">
        <v>5062</v>
      </c>
      <c r="B368" s="132" t="s">
        <v>14918</v>
      </c>
      <c r="C368" t="s">
        <v>22185</v>
      </c>
      <c r="D368" t="s">
        <v>22535</v>
      </c>
      <c r="E368" t="s">
        <v>22542</v>
      </c>
    </row>
    <row r="369" spans="1:5" x14ac:dyDescent="0.35">
      <c r="A369" t="s">
        <v>5062</v>
      </c>
      <c r="B369" s="132" t="s">
        <v>5655</v>
      </c>
      <c r="C369" t="s">
        <v>22185</v>
      </c>
      <c r="D369" t="s">
        <v>22535</v>
      </c>
      <c r="E369" t="s">
        <v>22543</v>
      </c>
    </row>
    <row r="370" spans="1:5" x14ac:dyDescent="0.35">
      <c r="A370" t="s">
        <v>5062</v>
      </c>
      <c r="B370" s="132" t="s">
        <v>5530</v>
      </c>
      <c r="C370" t="s">
        <v>22544</v>
      </c>
      <c r="D370" t="s">
        <v>22155</v>
      </c>
      <c r="E370" t="s">
        <v>22545</v>
      </c>
    </row>
    <row r="371" spans="1:5" x14ac:dyDescent="0.35">
      <c r="A371" t="s">
        <v>5062</v>
      </c>
      <c r="B371" s="132" t="s">
        <v>5530</v>
      </c>
      <c r="C371" t="s">
        <v>22544</v>
      </c>
      <c r="D371" t="s">
        <v>22155</v>
      </c>
      <c r="E371" t="s">
        <v>22546</v>
      </c>
    </row>
    <row r="372" spans="1:5" x14ac:dyDescent="0.35">
      <c r="A372" t="s">
        <v>5062</v>
      </c>
      <c r="B372" s="132" t="s">
        <v>5543</v>
      </c>
      <c r="C372" t="s">
        <v>22544</v>
      </c>
      <c r="D372" t="s">
        <v>22548</v>
      </c>
      <c r="E372" t="s">
        <v>22547</v>
      </c>
    </row>
    <row r="373" spans="1:5" x14ac:dyDescent="0.35">
      <c r="A373" t="s">
        <v>5062</v>
      </c>
      <c r="B373" s="132" t="s">
        <v>5543</v>
      </c>
      <c r="C373" t="s">
        <v>22544</v>
      </c>
      <c r="D373" t="s">
        <v>22548</v>
      </c>
      <c r="E373" t="s">
        <v>22549</v>
      </c>
    </row>
    <row r="374" spans="1:5" x14ac:dyDescent="0.35">
      <c r="A374" t="s">
        <v>5062</v>
      </c>
      <c r="B374" s="132" t="s">
        <v>15666</v>
      </c>
      <c r="C374" t="s">
        <v>22544</v>
      </c>
      <c r="D374" t="s">
        <v>22155</v>
      </c>
      <c r="E374" t="s">
        <v>22550</v>
      </c>
    </row>
    <row r="375" spans="1:5" x14ac:dyDescent="0.35">
      <c r="A375" t="s">
        <v>5062</v>
      </c>
      <c r="B375" s="132" t="s">
        <v>15666</v>
      </c>
      <c r="C375" t="s">
        <v>22544</v>
      </c>
      <c r="D375" t="s">
        <v>22155</v>
      </c>
      <c r="E375" t="s">
        <v>22551</v>
      </c>
    </row>
    <row r="376" spans="1:5" x14ac:dyDescent="0.35">
      <c r="A376" t="s">
        <v>5062</v>
      </c>
      <c r="B376" s="132" t="s">
        <v>5532</v>
      </c>
      <c r="C376" t="s">
        <v>22544</v>
      </c>
      <c r="D376" t="s">
        <v>22155</v>
      </c>
      <c r="E376" t="s">
        <v>22552</v>
      </c>
    </row>
    <row r="377" spans="1:5" x14ac:dyDescent="0.35">
      <c r="A377" t="s">
        <v>5062</v>
      </c>
      <c r="B377" s="132" t="s">
        <v>5532</v>
      </c>
      <c r="C377" t="s">
        <v>22544</v>
      </c>
      <c r="D377" t="s">
        <v>22155</v>
      </c>
      <c r="E377" t="s">
        <v>22553</v>
      </c>
    </row>
    <row r="378" spans="1:5" x14ac:dyDescent="0.35">
      <c r="A378" t="s">
        <v>5062</v>
      </c>
      <c r="B378" s="132" t="s">
        <v>22554</v>
      </c>
      <c r="C378" t="s">
        <v>22544</v>
      </c>
      <c r="D378" t="s">
        <v>22129</v>
      </c>
      <c r="E378" t="s">
        <v>22555</v>
      </c>
    </row>
    <row r="379" spans="1:5" x14ac:dyDescent="0.35">
      <c r="A379" t="s">
        <v>5062</v>
      </c>
      <c r="B379" s="132" t="s">
        <v>22554</v>
      </c>
      <c r="C379" t="s">
        <v>22544</v>
      </c>
      <c r="D379" t="s">
        <v>22129</v>
      </c>
      <c r="E379" t="s">
        <v>22556</v>
      </c>
    </row>
    <row r="380" spans="1:5" x14ac:dyDescent="0.35">
      <c r="A380" t="s">
        <v>5062</v>
      </c>
      <c r="B380" s="132" t="s">
        <v>22557</v>
      </c>
      <c r="C380" t="s">
        <v>22544</v>
      </c>
      <c r="D380" t="s">
        <v>22129</v>
      </c>
      <c r="E380" t="s">
        <v>22558</v>
      </c>
    </row>
    <row r="381" spans="1:5" x14ac:dyDescent="0.35">
      <c r="A381" t="s">
        <v>5062</v>
      </c>
      <c r="B381" s="132" t="s">
        <v>22559</v>
      </c>
      <c r="C381" t="s">
        <v>22544</v>
      </c>
      <c r="D381" t="s">
        <v>22129</v>
      </c>
      <c r="E381" t="s">
        <v>22560</v>
      </c>
    </row>
    <row r="382" spans="1:5" x14ac:dyDescent="0.35">
      <c r="A382" t="s">
        <v>5062</v>
      </c>
      <c r="B382" s="132" t="s">
        <v>22561</v>
      </c>
      <c r="C382" t="s">
        <v>22544</v>
      </c>
      <c r="D382" t="s">
        <v>22129</v>
      </c>
      <c r="E382" t="s">
        <v>22562</v>
      </c>
    </row>
    <row r="383" spans="1:5" x14ac:dyDescent="0.35">
      <c r="A383" t="s">
        <v>5062</v>
      </c>
      <c r="B383" s="132" t="s">
        <v>22563</v>
      </c>
      <c r="C383" t="s">
        <v>22544</v>
      </c>
      <c r="D383" t="s">
        <v>22129</v>
      </c>
      <c r="E383" t="s">
        <v>22564</v>
      </c>
    </row>
    <row r="384" spans="1:5" x14ac:dyDescent="0.35">
      <c r="A384" t="s">
        <v>5062</v>
      </c>
      <c r="B384" s="132" t="s">
        <v>22563</v>
      </c>
      <c r="C384" t="s">
        <v>22544</v>
      </c>
      <c r="D384" t="s">
        <v>22129</v>
      </c>
      <c r="E384" t="s">
        <v>22565</v>
      </c>
    </row>
    <row r="385" spans="1:5" x14ac:dyDescent="0.35">
      <c r="A385" t="s">
        <v>5062</v>
      </c>
      <c r="B385" s="132" t="s">
        <v>22566</v>
      </c>
      <c r="C385" t="s">
        <v>22544</v>
      </c>
      <c r="D385" t="s">
        <v>22129</v>
      </c>
      <c r="E385" t="s">
        <v>22567</v>
      </c>
    </row>
    <row r="386" spans="1:5" x14ac:dyDescent="0.35">
      <c r="A386" t="s">
        <v>5062</v>
      </c>
      <c r="B386" s="132" t="s">
        <v>22568</v>
      </c>
      <c r="C386" t="s">
        <v>22544</v>
      </c>
      <c r="D386" t="s">
        <v>22129</v>
      </c>
      <c r="E386" t="s">
        <v>22569</v>
      </c>
    </row>
    <row r="387" spans="1:5" x14ac:dyDescent="0.35">
      <c r="A387" t="s">
        <v>5062</v>
      </c>
      <c r="B387" s="132" t="s">
        <v>22568</v>
      </c>
      <c r="C387" t="s">
        <v>22544</v>
      </c>
      <c r="D387" t="s">
        <v>22129</v>
      </c>
      <c r="E387" t="s">
        <v>22570</v>
      </c>
    </row>
    <row r="388" spans="1:5" x14ac:dyDescent="0.35">
      <c r="A388" t="s">
        <v>5062</v>
      </c>
      <c r="B388" s="132" t="s">
        <v>22571</v>
      </c>
      <c r="C388" t="s">
        <v>22544</v>
      </c>
      <c r="D388" t="s">
        <v>22129</v>
      </c>
      <c r="E388" t="s">
        <v>22572</v>
      </c>
    </row>
    <row r="389" spans="1:5" x14ac:dyDescent="0.35">
      <c r="A389" t="s">
        <v>5062</v>
      </c>
      <c r="B389" s="132" t="s">
        <v>22571</v>
      </c>
      <c r="C389" t="s">
        <v>22544</v>
      </c>
      <c r="D389" t="s">
        <v>22129</v>
      </c>
      <c r="E389" t="s">
        <v>22573</v>
      </c>
    </row>
    <row r="390" spans="1:5" x14ac:dyDescent="0.35">
      <c r="A390" t="s">
        <v>5062</v>
      </c>
      <c r="B390" s="132" t="s">
        <v>22574</v>
      </c>
      <c r="C390" t="s">
        <v>22544</v>
      </c>
      <c r="D390" t="s">
        <v>22129</v>
      </c>
      <c r="E390" t="s">
        <v>22575</v>
      </c>
    </row>
    <row r="391" spans="1:5" x14ac:dyDescent="0.35">
      <c r="A391" t="s">
        <v>5062</v>
      </c>
      <c r="B391" s="132" t="s">
        <v>5552</v>
      </c>
      <c r="C391" t="s">
        <v>22544</v>
      </c>
      <c r="D391" t="s">
        <v>22129</v>
      </c>
      <c r="E391" t="s">
        <v>22576</v>
      </c>
    </row>
    <row r="392" spans="1:5" x14ac:dyDescent="0.35">
      <c r="A392" t="s">
        <v>5062</v>
      </c>
      <c r="B392" s="132" t="s">
        <v>5552</v>
      </c>
      <c r="C392" t="s">
        <v>22544</v>
      </c>
      <c r="D392" t="s">
        <v>22129</v>
      </c>
      <c r="E392" t="s">
        <v>22577</v>
      </c>
    </row>
    <row r="393" spans="1:5" x14ac:dyDescent="0.35">
      <c r="A393" t="s">
        <v>5062</v>
      </c>
      <c r="B393" s="132" t="s">
        <v>22578</v>
      </c>
      <c r="C393" t="s">
        <v>22544</v>
      </c>
      <c r="D393" t="s">
        <v>22129</v>
      </c>
      <c r="E393" t="s">
        <v>22579</v>
      </c>
    </row>
    <row r="394" spans="1:5" x14ac:dyDescent="0.35">
      <c r="A394" t="s">
        <v>5062</v>
      </c>
      <c r="B394" s="132" t="s">
        <v>22580</v>
      </c>
      <c r="C394" t="s">
        <v>22544</v>
      </c>
      <c r="D394" t="s">
        <v>22129</v>
      </c>
      <c r="E394" t="s">
        <v>22581</v>
      </c>
    </row>
    <row r="395" spans="1:5" x14ac:dyDescent="0.35">
      <c r="A395" t="s">
        <v>5062</v>
      </c>
      <c r="B395" s="132" t="s">
        <v>22578</v>
      </c>
      <c r="C395" t="s">
        <v>22544</v>
      </c>
      <c r="D395" t="s">
        <v>22129</v>
      </c>
      <c r="E395" t="s">
        <v>22582</v>
      </c>
    </row>
    <row r="396" spans="1:5" x14ac:dyDescent="0.35">
      <c r="A396" t="s">
        <v>5062</v>
      </c>
      <c r="B396" s="132" t="s">
        <v>15676</v>
      </c>
      <c r="C396" t="s">
        <v>22544</v>
      </c>
      <c r="D396" t="s">
        <v>22132</v>
      </c>
      <c r="E396" t="s">
        <v>22583</v>
      </c>
    </row>
    <row r="397" spans="1:5" x14ac:dyDescent="0.35">
      <c r="A397" t="s">
        <v>5062</v>
      </c>
      <c r="B397" s="132" t="s">
        <v>15676</v>
      </c>
      <c r="C397" t="s">
        <v>22544</v>
      </c>
      <c r="D397" t="s">
        <v>22132</v>
      </c>
      <c r="E397" t="s">
        <v>22584</v>
      </c>
    </row>
    <row r="398" spans="1:5" x14ac:dyDescent="0.35">
      <c r="A398" t="s">
        <v>5062</v>
      </c>
      <c r="B398" s="132" t="s">
        <v>5532</v>
      </c>
      <c r="C398" t="s">
        <v>22544</v>
      </c>
      <c r="D398" t="s">
        <v>22586</v>
      </c>
      <c r="E398" t="s">
        <v>22585</v>
      </c>
    </row>
    <row r="399" spans="1:5" x14ac:dyDescent="0.35">
      <c r="A399" t="s">
        <v>5062</v>
      </c>
      <c r="B399" s="132" t="s">
        <v>5614</v>
      </c>
      <c r="C399" t="s">
        <v>21973</v>
      </c>
      <c r="D399" t="s">
        <v>22003</v>
      </c>
      <c r="E399" t="s">
        <v>22587</v>
      </c>
    </row>
    <row r="400" spans="1:5" x14ac:dyDescent="0.35">
      <c r="A400" t="s">
        <v>5062</v>
      </c>
      <c r="B400" s="132" t="s">
        <v>22588</v>
      </c>
      <c r="C400" t="s">
        <v>21973</v>
      </c>
      <c r="D400" t="s">
        <v>22003</v>
      </c>
      <c r="E400" t="s">
        <v>22589</v>
      </c>
    </row>
    <row r="401" spans="1:5" x14ac:dyDescent="0.35">
      <c r="A401" t="s">
        <v>5062</v>
      </c>
      <c r="B401" s="132" t="s">
        <v>22590</v>
      </c>
      <c r="C401" t="s">
        <v>21973</v>
      </c>
      <c r="D401" t="s">
        <v>22003</v>
      </c>
      <c r="E401" t="s">
        <v>22591</v>
      </c>
    </row>
    <row r="402" spans="1:5" x14ac:dyDescent="0.35">
      <c r="A402" t="s">
        <v>5062</v>
      </c>
      <c r="B402" s="132" t="s">
        <v>5663</v>
      </c>
      <c r="C402" t="s">
        <v>21973</v>
      </c>
      <c r="D402" t="s">
        <v>22003</v>
      </c>
      <c r="E402" t="s">
        <v>22592</v>
      </c>
    </row>
    <row r="403" spans="1:5" x14ac:dyDescent="0.35">
      <c r="A403" t="s">
        <v>5062</v>
      </c>
      <c r="B403" s="132" t="s">
        <v>5664</v>
      </c>
      <c r="C403" t="s">
        <v>21973</v>
      </c>
      <c r="D403" t="s">
        <v>22003</v>
      </c>
      <c r="E403" t="s">
        <v>22593</v>
      </c>
    </row>
    <row r="404" spans="1:5" x14ac:dyDescent="0.35">
      <c r="A404" t="s">
        <v>5062</v>
      </c>
      <c r="B404" s="132" t="s">
        <v>15660</v>
      </c>
      <c r="C404" t="s">
        <v>21973</v>
      </c>
      <c r="D404" t="s">
        <v>22003</v>
      </c>
      <c r="E404" t="s">
        <v>22594</v>
      </c>
    </row>
    <row r="405" spans="1:5" x14ac:dyDescent="0.35">
      <c r="A405" t="s">
        <v>5062</v>
      </c>
      <c r="B405" s="132" t="s">
        <v>5662</v>
      </c>
      <c r="C405" t="s">
        <v>21973</v>
      </c>
      <c r="D405" t="s">
        <v>22003</v>
      </c>
      <c r="E405" t="s">
        <v>22595</v>
      </c>
    </row>
    <row r="406" spans="1:5" x14ac:dyDescent="0.35">
      <c r="A406" t="s">
        <v>5062</v>
      </c>
      <c r="B406" s="132" t="s">
        <v>5671</v>
      </c>
      <c r="C406" t="s">
        <v>21973</v>
      </c>
      <c r="D406" t="s">
        <v>22003</v>
      </c>
      <c r="E406" t="s">
        <v>22596</v>
      </c>
    </row>
    <row r="407" spans="1:5" x14ac:dyDescent="0.35">
      <c r="A407" t="s">
        <v>5062</v>
      </c>
      <c r="B407" s="132" t="s">
        <v>22597</v>
      </c>
      <c r="C407" t="s">
        <v>21973</v>
      </c>
      <c r="D407" t="s">
        <v>22003</v>
      </c>
      <c r="E407" t="s">
        <v>22598</v>
      </c>
    </row>
    <row r="408" spans="1:5" x14ac:dyDescent="0.35">
      <c r="A408" t="s">
        <v>5062</v>
      </c>
      <c r="B408" s="132" t="s">
        <v>22599</v>
      </c>
      <c r="C408" t="s">
        <v>21973</v>
      </c>
      <c r="D408" t="s">
        <v>22003</v>
      </c>
      <c r="E408" t="s">
        <v>22600</v>
      </c>
    </row>
    <row r="409" spans="1:5" x14ac:dyDescent="0.35">
      <c r="A409" t="s">
        <v>5062</v>
      </c>
      <c r="B409" s="132" t="s">
        <v>5665</v>
      </c>
      <c r="C409" t="s">
        <v>21973</v>
      </c>
      <c r="D409" t="s">
        <v>22003</v>
      </c>
      <c r="E409" t="s">
        <v>22601</v>
      </c>
    </row>
    <row r="410" spans="1:5" x14ac:dyDescent="0.35">
      <c r="A410" t="s">
        <v>5062</v>
      </c>
      <c r="B410" s="132" t="s">
        <v>5671</v>
      </c>
      <c r="C410" t="s">
        <v>21973</v>
      </c>
      <c r="D410" t="s">
        <v>22003</v>
      </c>
      <c r="E410" t="s">
        <v>22602</v>
      </c>
    </row>
    <row r="411" spans="1:5" x14ac:dyDescent="0.35">
      <c r="A411" t="s">
        <v>5062</v>
      </c>
      <c r="B411" s="132" t="s">
        <v>5688</v>
      </c>
      <c r="C411" t="s">
        <v>21973</v>
      </c>
      <c r="D411" t="s">
        <v>22003</v>
      </c>
      <c r="E411" t="s">
        <v>22603</v>
      </c>
    </row>
    <row r="412" spans="1:5" x14ac:dyDescent="0.35">
      <c r="A412" t="s">
        <v>5062</v>
      </c>
      <c r="B412" s="132" t="s">
        <v>5689</v>
      </c>
      <c r="C412" t="s">
        <v>21973</v>
      </c>
      <c r="D412" t="s">
        <v>22003</v>
      </c>
      <c r="E412" t="s">
        <v>22604</v>
      </c>
    </row>
    <row r="413" spans="1:5" x14ac:dyDescent="0.35">
      <c r="A413" t="s">
        <v>5062</v>
      </c>
      <c r="B413" s="132" t="s">
        <v>5690</v>
      </c>
      <c r="C413" t="s">
        <v>21973</v>
      </c>
      <c r="D413" t="s">
        <v>22003</v>
      </c>
      <c r="E413" t="s">
        <v>22604</v>
      </c>
    </row>
    <row r="414" spans="1:5" x14ac:dyDescent="0.35">
      <c r="A414" t="s">
        <v>5062</v>
      </c>
      <c r="B414" s="132" t="s">
        <v>22605</v>
      </c>
      <c r="C414" t="s">
        <v>21973</v>
      </c>
      <c r="D414" t="s">
        <v>22003</v>
      </c>
      <c r="E414" t="s">
        <v>22606</v>
      </c>
    </row>
    <row r="415" spans="1:5" x14ac:dyDescent="0.35">
      <c r="A415" t="s">
        <v>5062</v>
      </c>
      <c r="B415" s="132" t="s">
        <v>5666</v>
      </c>
      <c r="C415" t="s">
        <v>21973</v>
      </c>
      <c r="D415" t="s">
        <v>22003</v>
      </c>
      <c r="E415" t="s">
        <v>22607</v>
      </c>
    </row>
    <row r="416" spans="1:5" x14ac:dyDescent="0.35">
      <c r="A416" t="s">
        <v>5062</v>
      </c>
      <c r="B416" s="132" t="s">
        <v>22608</v>
      </c>
      <c r="C416" t="s">
        <v>21973</v>
      </c>
      <c r="D416" t="s">
        <v>22003</v>
      </c>
      <c r="E416" t="s">
        <v>22609</v>
      </c>
    </row>
    <row r="417" spans="1:5" x14ac:dyDescent="0.35">
      <c r="A417" t="s">
        <v>5062</v>
      </c>
      <c r="B417" s="132" t="s">
        <v>5682</v>
      </c>
      <c r="C417" t="s">
        <v>21973</v>
      </c>
      <c r="D417" t="s">
        <v>22003</v>
      </c>
      <c r="E417" t="s">
        <v>22610</v>
      </c>
    </row>
    <row r="418" spans="1:5" x14ac:dyDescent="0.35">
      <c r="A418" t="s">
        <v>5062</v>
      </c>
      <c r="B418" s="132" t="s">
        <v>5679</v>
      </c>
      <c r="C418" t="s">
        <v>21973</v>
      </c>
      <c r="D418" t="s">
        <v>22003</v>
      </c>
      <c r="E418" t="s">
        <v>22611</v>
      </c>
    </row>
    <row r="419" spans="1:5" x14ac:dyDescent="0.35">
      <c r="A419" t="s">
        <v>5062</v>
      </c>
      <c r="B419" s="132" t="s">
        <v>5656</v>
      </c>
      <c r="C419" t="s">
        <v>21973</v>
      </c>
      <c r="D419" t="s">
        <v>22003</v>
      </c>
      <c r="E419" t="s">
        <v>22612</v>
      </c>
    </row>
    <row r="420" spans="1:5" x14ac:dyDescent="0.35">
      <c r="A420" t="s">
        <v>5062</v>
      </c>
      <c r="B420" s="132" t="s">
        <v>22613</v>
      </c>
      <c r="C420" t="s">
        <v>21973</v>
      </c>
      <c r="D420" t="s">
        <v>22187</v>
      </c>
      <c r="E420" t="s">
        <v>22614</v>
      </c>
    </row>
    <row r="421" spans="1:5" x14ac:dyDescent="0.35">
      <c r="A421" t="s">
        <v>5062</v>
      </c>
      <c r="B421" s="132" t="s">
        <v>5682</v>
      </c>
      <c r="C421" t="s">
        <v>21973</v>
      </c>
      <c r="D421" t="s">
        <v>22187</v>
      </c>
      <c r="E421" t="s">
        <v>22615</v>
      </c>
    </row>
    <row r="422" spans="1:5" x14ac:dyDescent="0.35">
      <c r="A422" t="s">
        <v>5062</v>
      </c>
      <c r="B422" s="132" t="s">
        <v>5683</v>
      </c>
      <c r="C422" t="s">
        <v>21973</v>
      </c>
      <c r="D422" t="s">
        <v>22187</v>
      </c>
      <c r="E422" t="s">
        <v>22616</v>
      </c>
    </row>
    <row r="423" spans="1:5" x14ac:dyDescent="0.35">
      <c r="A423" t="s">
        <v>5062</v>
      </c>
      <c r="B423" s="132" t="s">
        <v>5687</v>
      </c>
      <c r="C423" t="s">
        <v>21973</v>
      </c>
      <c r="D423" t="s">
        <v>22187</v>
      </c>
      <c r="E423" t="s">
        <v>22617</v>
      </c>
    </row>
    <row r="424" spans="1:5" x14ac:dyDescent="0.35">
      <c r="A424" t="s">
        <v>5062</v>
      </c>
      <c r="B424" s="132" t="s">
        <v>5695</v>
      </c>
      <c r="C424" t="s">
        <v>21973</v>
      </c>
      <c r="D424" t="s">
        <v>22187</v>
      </c>
      <c r="E424" t="s">
        <v>22618</v>
      </c>
    </row>
    <row r="425" spans="1:5" x14ac:dyDescent="0.35">
      <c r="A425" t="s">
        <v>5062</v>
      </c>
      <c r="B425" s="132" t="s">
        <v>22619</v>
      </c>
      <c r="C425" t="s">
        <v>21973</v>
      </c>
      <c r="D425" t="s">
        <v>22187</v>
      </c>
    </row>
    <row r="426" spans="1:5" x14ac:dyDescent="0.35">
      <c r="A426" t="s">
        <v>5062</v>
      </c>
      <c r="B426" s="132" t="s">
        <v>22620</v>
      </c>
      <c r="C426" t="s">
        <v>21973</v>
      </c>
      <c r="D426" t="s">
        <v>22187</v>
      </c>
      <c r="E426" t="s">
        <v>22618</v>
      </c>
    </row>
    <row r="427" spans="1:5" x14ac:dyDescent="0.35">
      <c r="A427" t="s">
        <v>5062</v>
      </c>
      <c r="B427" s="132" t="s">
        <v>5676</v>
      </c>
      <c r="C427" t="s">
        <v>21973</v>
      </c>
      <c r="D427" t="s">
        <v>22003</v>
      </c>
      <c r="E427" t="s">
        <v>22621</v>
      </c>
    </row>
    <row r="428" spans="1:5" x14ac:dyDescent="0.35">
      <c r="A428" t="s">
        <v>5062</v>
      </c>
      <c r="B428" s="132" t="s">
        <v>5685</v>
      </c>
      <c r="C428" t="s">
        <v>21973</v>
      </c>
      <c r="D428" t="s">
        <v>22187</v>
      </c>
      <c r="E428" t="s">
        <v>22622</v>
      </c>
    </row>
    <row r="429" spans="1:5" x14ac:dyDescent="0.35">
      <c r="A429" t="s">
        <v>5062</v>
      </c>
      <c r="B429" s="132" t="s">
        <v>5647</v>
      </c>
      <c r="C429" t="s">
        <v>21973</v>
      </c>
      <c r="D429" t="s">
        <v>22187</v>
      </c>
      <c r="E429" t="s">
        <v>22623</v>
      </c>
    </row>
    <row r="430" spans="1:5" x14ac:dyDescent="0.35">
      <c r="A430" t="s">
        <v>5062</v>
      </c>
      <c r="B430" s="132" t="s">
        <v>5659</v>
      </c>
      <c r="C430" t="s">
        <v>21973</v>
      </c>
      <c r="D430" t="s">
        <v>22187</v>
      </c>
      <c r="E430" t="s">
        <v>22624</v>
      </c>
    </row>
    <row r="431" spans="1:5" x14ac:dyDescent="0.35">
      <c r="A431" t="s">
        <v>5062</v>
      </c>
      <c r="B431" s="132" t="s">
        <v>22625</v>
      </c>
      <c r="C431" t="s">
        <v>21973</v>
      </c>
      <c r="D431" t="s">
        <v>22187</v>
      </c>
      <c r="E431" t="s">
        <v>22626</v>
      </c>
    </row>
    <row r="432" spans="1:5" x14ac:dyDescent="0.35">
      <c r="A432" t="s">
        <v>5062</v>
      </c>
      <c r="B432" s="132" t="s">
        <v>5658</v>
      </c>
      <c r="C432" t="s">
        <v>21973</v>
      </c>
      <c r="D432" t="s">
        <v>22187</v>
      </c>
      <c r="E432" t="s">
        <v>22627</v>
      </c>
    </row>
    <row r="433" spans="1:5" x14ac:dyDescent="0.35">
      <c r="A433" t="s">
        <v>5062</v>
      </c>
      <c r="B433" s="132" t="s">
        <v>1144</v>
      </c>
      <c r="C433" t="s">
        <v>21973</v>
      </c>
      <c r="D433" t="s">
        <v>21989</v>
      </c>
      <c r="E433" t="s">
        <v>22628</v>
      </c>
    </row>
    <row r="434" spans="1:5" x14ac:dyDescent="0.35">
      <c r="A434" t="s">
        <v>5062</v>
      </c>
      <c r="B434" s="132" t="s">
        <v>5623</v>
      </c>
      <c r="C434" t="s">
        <v>21973</v>
      </c>
      <c r="D434" t="s">
        <v>22003</v>
      </c>
      <c r="E434" t="s">
        <v>22629</v>
      </c>
    </row>
    <row r="435" spans="1:5" x14ac:dyDescent="0.35">
      <c r="A435" t="s">
        <v>5062</v>
      </c>
      <c r="B435" s="132" t="s">
        <v>22630</v>
      </c>
      <c r="C435" t="s">
        <v>21973</v>
      </c>
      <c r="D435" t="s">
        <v>22003</v>
      </c>
      <c r="E435" t="s">
        <v>22631</v>
      </c>
    </row>
    <row r="436" spans="1:5" x14ac:dyDescent="0.35">
      <c r="A436" t="s">
        <v>5062</v>
      </c>
      <c r="B436" s="132" t="s">
        <v>22632</v>
      </c>
      <c r="C436" t="s">
        <v>21973</v>
      </c>
      <c r="D436" t="s">
        <v>22003</v>
      </c>
      <c r="E436" t="s">
        <v>22633</v>
      </c>
    </row>
    <row r="437" spans="1:5" x14ac:dyDescent="0.35">
      <c r="A437" t="s">
        <v>5062</v>
      </c>
      <c r="B437" s="132" t="s">
        <v>5613</v>
      </c>
      <c r="C437" t="s">
        <v>21973</v>
      </c>
      <c r="D437" t="s">
        <v>22003</v>
      </c>
      <c r="E437" t="s">
        <v>22634</v>
      </c>
    </row>
    <row r="438" spans="1:5" x14ac:dyDescent="0.35">
      <c r="A438" t="s">
        <v>5062</v>
      </c>
      <c r="B438" s="132" t="s">
        <v>1512</v>
      </c>
      <c r="C438" t="s">
        <v>21973</v>
      </c>
      <c r="D438" t="s">
        <v>22003</v>
      </c>
      <c r="E438" t="s">
        <v>22635</v>
      </c>
    </row>
    <row r="439" spans="1:5" x14ac:dyDescent="0.35">
      <c r="A439" t="s">
        <v>5062</v>
      </c>
      <c r="B439" s="132" t="s">
        <v>22636</v>
      </c>
      <c r="C439" t="s">
        <v>21973</v>
      </c>
      <c r="D439" t="s">
        <v>22003</v>
      </c>
      <c r="E439" t="s">
        <v>22637</v>
      </c>
    </row>
    <row r="440" spans="1:5" x14ac:dyDescent="0.35">
      <c r="A440" t="s">
        <v>5062</v>
      </c>
      <c r="B440" s="132" t="s">
        <v>5622</v>
      </c>
      <c r="C440" t="s">
        <v>21973</v>
      </c>
      <c r="D440" t="s">
        <v>22003</v>
      </c>
    </row>
    <row r="441" spans="1:5" x14ac:dyDescent="0.35">
      <c r="A441" t="s">
        <v>5062</v>
      </c>
      <c r="B441" s="132" t="s">
        <v>22638</v>
      </c>
      <c r="C441" t="s">
        <v>21973</v>
      </c>
      <c r="D441" t="s">
        <v>22003</v>
      </c>
    </row>
    <row r="442" spans="1:5" x14ac:dyDescent="0.35">
      <c r="A442" t="s">
        <v>5062</v>
      </c>
      <c r="B442" s="132" t="s">
        <v>22639</v>
      </c>
      <c r="C442" t="s">
        <v>21973</v>
      </c>
      <c r="D442" t="s">
        <v>22003</v>
      </c>
      <c r="E442" t="s">
        <v>22640</v>
      </c>
    </row>
    <row r="443" spans="1:5" x14ac:dyDescent="0.35">
      <c r="A443" t="s">
        <v>5062</v>
      </c>
      <c r="B443" s="132" t="s">
        <v>22641</v>
      </c>
      <c r="C443" t="s">
        <v>21973</v>
      </c>
      <c r="D443" t="s">
        <v>22003</v>
      </c>
      <c r="E443" t="s">
        <v>22642</v>
      </c>
    </row>
    <row r="444" spans="1:5" x14ac:dyDescent="0.35">
      <c r="A444" t="s">
        <v>5062</v>
      </c>
      <c r="B444" s="132" t="s">
        <v>22643</v>
      </c>
      <c r="C444" t="s">
        <v>21973</v>
      </c>
      <c r="D444" t="s">
        <v>22003</v>
      </c>
      <c r="E444" t="s">
        <v>22644</v>
      </c>
    </row>
    <row r="445" spans="1:5" x14ac:dyDescent="0.35">
      <c r="A445" t="s">
        <v>5062</v>
      </c>
      <c r="B445" s="132" t="s">
        <v>22645</v>
      </c>
      <c r="C445" t="s">
        <v>21973</v>
      </c>
      <c r="D445" t="s">
        <v>22003</v>
      </c>
      <c r="E445" t="s">
        <v>22646</v>
      </c>
    </row>
    <row r="446" spans="1:5" x14ac:dyDescent="0.35">
      <c r="A446" t="s">
        <v>5062</v>
      </c>
      <c r="B446" s="132" t="s">
        <v>5580</v>
      </c>
      <c r="C446" t="s">
        <v>21973</v>
      </c>
      <c r="D446" t="s">
        <v>22648</v>
      </c>
      <c r="E446" t="s">
        <v>22647</v>
      </c>
    </row>
    <row r="447" spans="1:5" x14ac:dyDescent="0.35">
      <c r="A447" t="s">
        <v>5062</v>
      </c>
      <c r="B447" s="132" t="s">
        <v>22649</v>
      </c>
      <c r="C447" t="s">
        <v>21973</v>
      </c>
      <c r="D447" t="s">
        <v>22648</v>
      </c>
      <c r="E447" t="s">
        <v>22650</v>
      </c>
    </row>
    <row r="448" spans="1:5" x14ac:dyDescent="0.35">
      <c r="A448" t="s">
        <v>5062</v>
      </c>
      <c r="B448" s="132" t="s">
        <v>22651</v>
      </c>
      <c r="C448" t="s">
        <v>21973</v>
      </c>
      <c r="D448" t="s">
        <v>22648</v>
      </c>
      <c r="E448" t="s">
        <v>22652</v>
      </c>
    </row>
    <row r="449" spans="1:5" x14ac:dyDescent="0.35">
      <c r="A449" t="s">
        <v>5062</v>
      </c>
      <c r="B449" s="132" t="s">
        <v>22653</v>
      </c>
      <c r="C449" t="s">
        <v>21973</v>
      </c>
      <c r="D449" t="s">
        <v>22648</v>
      </c>
      <c r="E449" t="s">
        <v>22654</v>
      </c>
    </row>
    <row r="450" spans="1:5" x14ac:dyDescent="0.35">
      <c r="A450" t="s">
        <v>5062</v>
      </c>
      <c r="B450" s="132" t="s">
        <v>22655</v>
      </c>
      <c r="C450" t="s">
        <v>22177</v>
      </c>
      <c r="D450" t="s">
        <v>22657</v>
      </c>
      <c r="E450" t="s">
        <v>22656</v>
      </c>
    </row>
    <row r="451" spans="1:5" x14ac:dyDescent="0.35">
      <c r="A451" t="s">
        <v>5062</v>
      </c>
      <c r="B451" s="132" t="s">
        <v>22658</v>
      </c>
      <c r="C451" t="s">
        <v>22177</v>
      </c>
      <c r="D451" t="s">
        <v>22657</v>
      </c>
      <c r="E451" t="s">
        <v>22659</v>
      </c>
    </row>
    <row r="452" spans="1:5" x14ac:dyDescent="0.35">
      <c r="A452" t="s">
        <v>5062</v>
      </c>
      <c r="B452" s="132" t="s">
        <v>22660</v>
      </c>
      <c r="C452" t="s">
        <v>22177</v>
      </c>
      <c r="D452" t="s">
        <v>22657</v>
      </c>
      <c r="E452" t="s">
        <v>22661</v>
      </c>
    </row>
    <row r="453" spans="1:5" x14ac:dyDescent="0.35">
      <c r="A453" t="s">
        <v>5062</v>
      </c>
      <c r="B453" s="132" t="s">
        <v>22662</v>
      </c>
      <c r="C453" t="s">
        <v>22177</v>
      </c>
      <c r="D453" t="s">
        <v>22657</v>
      </c>
      <c r="E453" t="s">
        <v>22663</v>
      </c>
    </row>
    <row r="454" spans="1:5" x14ac:dyDescent="0.35">
      <c r="A454" t="s">
        <v>5062</v>
      </c>
      <c r="B454" s="132" t="s">
        <v>22664</v>
      </c>
      <c r="C454" t="s">
        <v>22177</v>
      </c>
      <c r="D454" t="s">
        <v>22657</v>
      </c>
      <c r="E454" t="s">
        <v>22665</v>
      </c>
    </row>
    <row r="455" spans="1:5" x14ac:dyDescent="0.35">
      <c r="A455" t="s">
        <v>5062</v>
      </c>
      <c r="B455" s="132" t="s">
        <v>22666</v>
      </c>
      <c r="C455" t="s">
        <v>22667</v>
      </c>
      <c r="D455" t="s">
        <v>22669</v>
      </c>
      <c r="E455" t="s">
        <v>22668</v>
      </c>
    </row>
    <row r="456" spans="1:5" x14ac:dyDescent="0.35">
      <c r="A456" t="s">
        <v>5062</v>
      </c>
      <c r="B456" s="132" t="s">
        <v>22670</v>
      </c>
      <c r="C456" t="s">
        <v>22667</v>
      </c>
      <c r="D456" t="s">
        <v>22669</v>
      </c>
      <c r="E456" t="s">
        <v>22671</v>
      </c>
    </row>
    <row r="457" spans="1:5" x14ac:dyDescent="0.35">
      <c r="A457" t="s">
        <v>5062</v>
      </c>
      <c r="B457" s="132" t="s">
        <v>22672</v>
      </c>
      <c r="C457" t="s">
        <v>22667</v>
      </c>
      <c r="D457" t="s">
        <v>22669</v>
      </c>
      <c r="E457" t="s">
        <v>22673</v>
      </c>
    </row>
    <row r="458" spans="1:5" x14ac:dyDescent="0.35">
      <c r="A458" t="s">
        <v>5062</v>
      </c>
      <c r="B458" s="132" t="s">
        <v>22674</v>
      </c>
      <c r="C458" t="s">
        <v>22667</v>
      </c>
      <c r="D458" t="s">
        <v>22669</v>
      </c>
      <c r="E458" t="s">
        <v>22675</v>
      </c>
    </row>
    <row r="459" spans="1:5" x14ac:dyDescent="0.35">
      <c r="A459" t="s">
        <v>5062</v>
      </c>
      <c r="B459" s="132" t="s">
        <v>22676</v>
      </c>
      <c r="C459" t="s">
        <v>22667</v>
      </c>
      <c r="D459" t="s">
        <v>22669</v>
      </c>
      <c r="E459" t="s">
        <v>22677</v>
      </c>
    </row>
    <row r="460" spans="1:5" x14ac:dyDescent="0.35">
      <c r="A460" t="s">
        <v>20520</v>
      </c>
      <c r="B460" s="132" t="s">
        <v>22678</v>
      </c>
      <c r="C460" t="s">
        <v>22163</v>
      </c>
      <c r="D460" t="s">
        <v>21989</v>
      </c>
    </row>
    <row r="461" spans="1:5" x14ac:dyDescent="0.35">
      <c r="A461" t="s">
        <v>15678</v>
      </c>
      <c r="B461" s="132" t="s">
        <v>22679</v>
      </c>
      <c r="C461" t="s">
        <v>22127</v>
      </c>
      <c r="D461" t="s">
        <v>22134</v>
      </c>
      <c r="E461" t="s">
        <v>22680</v>
      </c>
    </row>
    <row r="462" spans="1:5" x14ac:dyDescent="0.35">
      <c r="A462" t="s">
        <v>15678</v>
      </c>
      <c r="B462" s="132" t="s">
        <v>18886</v>
      </c>
      <c r="C462" t="s">
        <v>22127</v>
      </c>
      <c r="D462" t="s">
        <v>22155</v>
      </c>
      <c r="E462" t="s">
        <v>22133</v>
      </c>
    </row>
    <row r="463" spans="1:5" x14ac:dyDescent="0.35">
      <c r="A463" t="s">
        <v>15678</v>
      </c>
      <c r="B463" s="132" t="s">
        <v>3114</v>
      </c>
      <c r="C463" t="s">
        <v>22127</v>
      </c>
      <c r="D463" t="s">
        <v>22129</v>
      </c>
    </row>
    <row r="464" spans="1:5" x14ac:dyDescent="0.35">
      <c r="A464" t="s">
        <v>15678</v>
      </c>
      <c r="B464" s="132" t="s">
        <v>22681</v>
      </c>
      <c r="C464" t="s">
        <v>22127</v>
      </c>
      <c r="D464" t="s">
        <v>22129</v>
      </c>
      <c r="E464" t="s">
        <v>22682</v>
      </c>
    </row>
    <row r="465" spans="1:5" x14ac:dyDescent="0.35">
      <c r="A465" t="s">
        <v>15678</v>
      </c>
      <c r="B465" s="132" t="s">
        <v>22683</v>
      </c>
      <c r="C465" t="s">
        <v>22127</v>
      </c>
      <c r="D465" t="s">
        <v>22129</v>
      </c>
      <c r="E465" t="s">
        <v>22684</v>
      </c>
    </row>
    <row r="466" spans="1:5" x14ac:dyDescent="0.35">
      <c r="A466" t="s">
        <v>15678</v>
      </c>
      <c r="B466" s="132" t="s">
        <v>22685</v>
      </c>
      <c r="C466" t="s">
        <v>22127</v>
      </c>
      <c r="D466" t="s">
        <v>22129</v>
      </c>
      <c r="E466" t="s">
        <v>22686</v>
      </c>
    </row>
    <row r="467" spans="1:5" x14ac:dyDescent="0.35">
      <c r="A467" t="s">
        <v>15678</v>
      </c>
      <c r="B467" s="132" t="s">
        <v>4100</v>
      </c>
      <c r="C467" t="s">
        <v>22127</v>
      </c>
      <c r="D467" t="s">
        <v>22129</v>
      </c>
    </row>
    <row r="468" spans="1:5" x14ac:dyDescent="0.35">
      <c r="A468" t="s">
        <v>15678</v>
      </c>
      <c r="B468" s="132" t="s">
        <v>15695</v>
      </c>
      <c r="C468" t="s">
        <v>22127</v>
      </c>
      <c r="D468" t="s">
        <v>22132</v>
      </c>
    </row>
    <row r="469" spans="1:5" x14ac:dyDescent="0.35">
      <c r="A469" t="s">
        <v>15678</v>
      </c>
      <c r="B469" s="132" t="s">
        <v>15700</v>
      </c>
      <c r="C469" t="s">
        <v>22127</v>
      </c>
      <c r="D469" t="s">
        <v>22132</v>
      </c>
    </row>
    <row r="470" spans="1:5" x14ac:dyDescent="0.35">
      <c r="A470" t="s">
        <v>15678</v>
      </c>
      <c r="B470" s="132" t="s">
        <v>15703</v>
      </c>
      <c r="C470" t="s">
        <v>22127</v>
      </c>
      <c r="D470" t="s">
        <v>22134</v>
      </c>
    </row>
    <row r="471" spans="1:5" x14ac:dyDescent="0.35">
      <c r="A471" t="s">
        <v>15678</v>
      </c>
      <c r="B471" s="132" t="s">
        <v>22687</v>
      </c>
      <c r="C471" t="s">
        <v>22127</v>
      </c>
      <c r="D471" t="s">
        <v>22134</v>
      </c>
      <c r="E471" t="s">
        <v>22688</v>
      </c>
    </row>
    <row r="472" spans="1:5" x14ac:dyDescent="0.35">
      <c r="A472" t="s">
        <v>15678</v>
      </c>
      <c r="B472" s="132" t="s">
        <v>22689</v>
      </c>
      <c r="C472" t="s">
        <v>21973</v>
      </c>
      <c r="D472" t="s">
        <v>22003</v>
      </c>
    </row>
    <row r="473" spans="1:5" x14ac:dyDescent="0.35">
      <c r="A473" t="s">
        <v>15678</v>
      </c>
      <c r="B473" s="132" t="s">
        <v>15699</v>
      </c>
      <c r="C473" t="s">
        <v>22005</v>
      </c>
      <c r="D473" t="s">
        <v>22691</v>
      </c>
      <c r="E473" t="s">
        <v>22690</v>
      </c>
    </row>
    <row r="474" spans="1:5" x14ac:dyDescent="0.35">
      <c r="A474" t="s">
        <v>15678</v>
      </c>
      <c r="B474" s="132" t="s">
        <v>22692</v>
      </c>
      <c r="C474" t="s">
        <v>22177</v>
      </c>
      <c r="D474" t="s">
        <v>22694</v>
      </c>
      <c r="E474" t="s">
        <v>22693</v>
      </c>
    </row>
    <row r="475" spans="1:5" x14ac:dyDescent="0.35">
      <c r="A475" t="s">
        <v>15678</v>
      </c>
      <c r="B475" s="132" t="s">
        <v>17872</v>
      </c>
      <c r="C475" t="s">
        <v>22177</v>
      </c>
      <c r="D475" t="s">
        <v>22694</v>
      </c>
      <c r="E475" t="s">
        <v>22695</v>
      </c>
    </row>
    <row r="476" spans="1:5" x14ac:dyDescent="0.35">
      <c r="A476" t="s">
        <v>6311</v>
      </c>
      <c r="B476" s="132" t="s">
        <v>22696</v>
      </c>
      <c r="C476" t="s">
        <v>22005</v>
      </c>
      <c r="D476" t="s">
        <v>22179</v>
      </c>
      <c r="E476" t="s">
        <v>22697</v>
      </c>
    </row>
    <row r="477" spans="1:5" x14ac:dyDescent="0.35">
      <c r="A477" t="s">
        <v>6311</v>
      </c>
      <c r="B477" s="132" t="s">
        <v>22698</v>
      </c>
      <c r="C477" t="s">
        <v>22005</v>
      </c>
      <c r="D477" t="s">
        <v>22179</v>
      </c>
      <c r="E477" t="s">
        <v>22699</v>
      </c>
    </row>
    <row r="478" spans="1:5" x14ac:dyDescent="0.35">
      <c r="A478" t="s">
        <v>6553</v>
      </c>
      <c r="B478" s="132" t="s">
        <v>22700</v>
      </c>
      <c r="C478" t="s">
        <v>22005</v>
      </c>
      <c r="D478" t="s">
        <v>22135</v>
      </c>
      <c r="E478" t="s">
        <v>22701</v>
      </c>
    </row>
    <row r="479" spans="1:5" x14ac:dyDescent="0.35">
      <c r="A479" t="s">
        <v>6553</v>
      </c>
      <c r="B479" s="132" t="s">
        <v>22702</v>
      </c>
      <c r="C479" t="s">
        <v>22005</v>
      </c>
      <c r="D479" t="s">
        <v>22135</v>
      </c>
      <c r="E479" t="s">
        <v>22703</v>
      </c>
    </row>
    <row r="480" spans="1:5" x14ac:dyDescent="0.35">
      <c r="A480" t="s">
        <v>6553</v>
      </c>
      <c r="B480" s="132" t="s">
        <v>22704</v>
      </c>
      <c r="C480" t="s">
        <v>22005</v>
      </c>
      <c r="D480" t="s">
        <v>22533</v>
      </c>
      <c r="E480" t="s">
        <v>22705</v>
      </c>
    </row>
    <row r="481" spans="1:5" x14ac:dyDescent="0.35">
      <c r="A481" t="s">
        <v>6553</v>
      </c>
      <c r="B481" s="132" t="s">
        <v>22706</v>
      </c>
      <c r="C481" t="s">
        <v>22005</v>
      </c>
      <c r="D481" t="s">
        <v>22135</v>
      </c>
      <c r="E481" t="s">
        <v>22707</v>
      </c>
    </row>
    <row r="482" spans="1:5" x14ac:dyDescent="0.35">
      <c r="A482" t="s">
        <v>6553</v>
      </c>
      <c r="B482" s="132" t="s">
        <v>22708</v>
      </c>
      <c r="C482" t="s">
        <v>22005</v>
      </c>
      <c r="D482" t="s">
        <v>22533</v>
      </c>
      <c r="E482" t="s">
        <v>22709</v>
      </c>
    </row>
    <row r="483" spans="1:5" x14ac:dyDescent="0.35">
      <c r="A483" t="s">
        <v>6553</v>
      </c>
      <c r="B483" s="132" t="s">
        <v>22710</v>
      </c>
      <c r="C483" t="s">
        <v>22005</v>
      </c>
      <c r="D483" t="s">
        <v>22006</v>
      </c>
      <c r="E483" t="s">
        <v>22711</v>
      </c>
    </row>
    <row r="484" spans="1:5" x14ac:dyDescent="0.35">
      <c r="A484" t="s">
        <v>6553</v>
      </c>
      <c r="B484" s="132" t="s">
        <v>22712</v>
      </c>
      <c r="C484" t="s">
        <v>22005</v>
      </c>
      <c r="D484" t="s">
        <v>22006</v>
      </c>
      <c r="E484" t="s">
        <v>22713</v>
      </c>
    </row>
    <row r="485" spans="1:5" x14ac:dyDescent="0.35">
      <c r="A485" t="s">
        <v>6553</v>
      </c>
      <c r="B485" s="132" t="s">
        <v>20848</v>
      </c>
      <c r="C485" t="s">
        <v>22005</v>
      </c>
      <c r="D485" t="s">
        <v>22135</v>
      </c>
      <c r="E485" t="s">
        <v>22714</v>
      </c>
    </row>
    <row r="486" spans="1:5" x14ac:dyDescent="0.35">
      <c r="A486" t="s">
        <v>6553</v>
      </c>
      <c r="B486" s="132" t="s">
        <v>22715</v>
      </c>
      <c r="C486" t="s">
        <v>22005</v>
      </c>
      <c r="D486" t="s">
        <v>22136</v>
      </c>
      <c r="E486" t="s">
        <v>22716</v>
      </c>
    </row>
    <row r="487" spans="1:5" x14ac:dyDescent="0.35">
      <c r="A487" t="s">
        <v>6553</v>
      </c>
      <c r="B487" s="132" t="s">
        <v>22717</v>
      </c>
      <c r="C487" t="s">
        <v>22005</v>
      </c>
      <c r="D487" t="s">
        <v>22533</v>
      </c>
      <c r="E487" t="s">
        <v>22718</v>
      </c>
    </row>
    <row r="488" spans="1:5" x14ac:dyDescent="0.35">
      <c r="A488" t="s">
        <v>6553</v>
      </c>
      <c r="B488" s="132" t="s">
        <v>22719</v>
      </c>
      <c r="C488" t="s">
        <v>22177</v>
      </c>
      <c r="D488" t="s">
        <v>22721</v>
      </c>
      <c r="E488" t="s">
        <v>22720</v>
      </c>
    </row>
    <row r="489" spans="1:5" x14ac:dyDescent="0.35">
      <c r="A489" t="s">
        <v>6553</v>
      </c>
      <c r="B489" s="132" t="s">
        <v>6848</v>
      </c>
      <c r="C489" t="s">
        <v>21973</v>
      </c>
      <c r="D489" t="s">
        <v>22723</v>
      </c>
      <c r="E489" t="s">
        <v>22722</v>
      </c>
    </row>
    <row r="490" spans="1:5" x14ac:dyDescent="0.35">
      <c r="A490" t="s">
        <v>6553</v>
      </c>
      <c r="B490" s="132" t="s">
        <v>22724</v>
      </c>
      <c r="C490" t="s">
        <v>21973</v>
      </c>
      <c r="D490" t="s">
        <v>22723</v>
      </c>
      <c r="E490" t="s">
        <v>22725</v>
      </c>
    </row>
    <row r="491" spans="1:5" x14ac:dyDescent="0.35">
      <c r="A491" t="s">
        <v>6553</v>
      </c>
      <c r="B491" s="132" t="s">
        <v>22726</v>
      </c>
      <c r="C491" t="s">
        <v>21973</v>
      </c>
      <c r="D491" t="s">
        <v>22723</v>
      </c>
      <c r="E491" t="s">
        <v>22727</v>
      </c>
    </row>
    <row r="492" spans="1:5" x14ac:dyDescent="0.35">
      <c r="A492" t="s">
        <v>6553</v>
      </c>
      <c r="B492" s="132" t="s">
        <v>22728</v>
      </c>
      <c r="C492" t="s">
        <v>21973</v>
      </c>
      <c r="D492" t="s">
        <v>22730</v>
      </c>
      <c r="E492" t="s">
        <v>22729</v>
      </c>
    </row>
    <row r="493" spans="1:5" x14ac:dyDescent="0.35">
      <c r="A493" t="s">
        <v>6553</v>
      </c>
      <c r="B493" s="132" t="s">
        <v>22731</v>
      </c>
      <c r="C493" t="s">
        <v>21973</v>
      </c>
      <c r="D493" t="s">
        <v>22730</v>
      </c>
      <c r="E493" t="s">
        <v>22732</v>
      </c>
    </row>
    <row r="494" spans="1:5" x14ac:dyDescent="0.35">
      <c r="A494" t="s">
        <v>6553</v>
      </c>
      <c r="B494" s="132" t="s">
        <v>22733</v>
      </c>
      <c r="C494" t="s">
        <v>21973</v>
      </c>
      <c r="D494" t="s">
        <v>22730</v>
      </c>
      <c r="E494" t="s">
        <v>22734</v>
      </c>
    </row>
    <row r="495" spans="1:5" x14ac:dyDescent="0.35">
      <c r="A495" t="s">
        <v>6553</v>
      </c>
      <c r="B495" s="132" t="s">
        <v>22735</v>
      </c>
      <c r="C495" t="s">
        <v>21973</v>
      </c>
      <c r="D495" t="s">
        <v>22730</v>
      </c>
      <c r="E495" t="s">
        <v>22736</v>
      </c>
    </row>
    <row r="496" spans="1:5" x14ac:dyDescent="0.35">
      <c r="A496" t="s">
        <v>6553</v>
      </c>
      <c r="B496" s="132" t="s">
        <v>22706</v>
      </c>
      <c r="C496" t="s">
        <v>21973</v>
      </c>
      <c r="D496" t="s">
        <v>22730</v>
      </c>
      <c r="E496" t="s">
        <v>22737</v>
      </c>
    </row>
    <row r="497" spans="1:5" x14ac:dyDescent="0.35">
      <c r="A497" t="s">
        <v>6553</v>
      </c>
      <c r="B497" s="132" t="s">
        <v>22738</v>
      </c>
      <c r="C497" t="s">
        <v>21973</v>
      </c>
      <c r="D497" t="s">
        <v>22730</v>
      </c>
      <c r="E497" t="s">
        <v>22739</v>
      </c>
    </row>
    <row r="498" spans="1:5" x14ac:dyDescent="0.35">
      <c r="A498" t="s">
        <v>6553</v>
      </c>
      <c r="B498" s="132" t="s">
        <v>22740</v>
      </c>
      <c r="C498" t="s">
        <v>21973</v>
      </c>
      <c r="D498" t="s">
        <v>22730</v>
      </c>
      <c r="E498" t="s">
        <v>22741</v>
      </c>
    </row>
    <row r="499" spans="1:5" x14ac:dyDescent="0.35">
      <c r="A499" t="s">
        <v>6553</v>
      </c>
      <c r="B499" s="132" t="s">
        <v>22742</v>
      </c>
      <c r="C499" t="s">
        <v>21973</v>
      </c>
      <c r="D499" t="s">
        <v>22744</v>
      </c>
      <c r="E499" t="s">
        <v>22743</v>
      </c>
    </row>
    <row r="500" spans="1:5" x14ac:dyDescent="0.35">
      <c r="A500" t="s">
        <v>6553</v>
      </c>
      <c r="B500" s="132" t="s">
        <v>6913</v>
      </c>
      <c r="C500" t="s">
        <v>21973</v>
      </c>
      <c r="D500" t="s">
        <v>22744</v>
      </c>
      <c r="E500" t="s">
        <v>22745</v>
      </c>
    </row>
    <row r="501" spans="1:5" x14ac:dyDescent="0.35">
      <c r="A501" t="s">
        <v>6553</v>
      </c>
      <c r="B501" s="132" t="s">
        <v>6923</v>
      </c>
      <c r="C501" t="s">
        <v>21973</v>
      </c>
      <c r="D501" t="s">
        <v>22747</v>
      </c>
      <c r="E501" t="s">
        <v>22746</v>
      </c>
    </row>
    <row r="502" spans="1:5" x14ac:dyDescent="0.35">
      <c r="A502" t="s">
        <v>6553</v>
      </c>
      <c r="B502" s="132" t="s">
        <v>22748</v>
      </c>
      <c r="C502" t="s">
        <v>22163</v>
      </c>
      <c r="D502" t="s">
        <v>22165</v>
      </c>
      <c r="E502" t="s">
        <v>22749</v>
      </c>
    </row>
    <row r="503" spans="1:5" x14ac:dyDescent="0.35">
      <c r="A503" t="s">
        <v>6553</v>
      </c>
      <c r="B503" s="132" t="s">
        <v>22750</v>
      </c>
      <c r="C503" t="s">
        <v>22163</v>
      </c>
      <c r="D503" t="s">
        <v>22165</v>
      </c>
      <c r="E503" t="s">
        <v>22751</v>
      </c>
    </row>
    <row r="504" spans="1:5" x14ac:dyDescent="0.35">
      <c r="A504" t="s">
        <v>6553</v>
      </c>
      <c r="B504" s="132" t="s">
        <v>22752</v>
      </c>
      <c r="C504" t="s">
        <v>21973</v>
      </c>
      <c r="D504" t="s">
        <v>22754</v>
      </c>
      <c r="E504" t="s">
        <v>22753</v>
      </c>
    </row>
    <row r="505" spans="1:5" x14ac:dyDescent="0.35">
      <c r="A505" t="s">
        <v>6553</v>
      </c>
      <c r="B505" s="132" t="s">
        <v>6831</v>
      </c>
      <c r="C505" t="s">
        <v>21973</v>
      </c>
      <c r="D505" t="s">
        <v>21985</v>
      </c>
      <c r="E505" t="s">
        <v>22755</v>
      </c>
    </row>
    <row r="506" spans="1:5" x14ac:dyDescent="0.35">
      <c r="A506" t="s">
        <v>6553</v>
      </c>
      <c r="B506" s="132" t="s">
        <v>6845</v>
      </c>
      <c r="C506" t="s">
        <v>21973</v>
      </c>
      <c r="D506" t="s">
        <v>21985</v>
      </c>
      <c r="E506" t="s">
        <v>22756</v>
      </c>
    </row>
    <row r="507" spans="1:5" x14ac:dyDescent="0.35">
      <c r="A507" t="s">
        <v>6553</v>
      </c>
      <c r="B507" s="132" t="s">
        <v>22757</v>
      </c>
      <c r="C507" t="s">
        <v>21973</v>
      </c>
      <c r="D507" t="s">
        <v>22759</v>
      </c>
      <c r="E507" t="s">
        <v>22758</v>
      </c>
    </row>
    <row r="508" spans="1:5" x14ac:dyDescent="0.35">
      <c r="A508" t="s">
        <v>6553</v>
      </c>
      <c r="B508" s="132" t="s">
        <v>22760</v>
      </c>
      <c r="C508" t="s">
        <v>21973</v>
      </c>
      <c r="D508" t="s">
        <v>21989</v>
      </c>
      <c r="E508" t="s">
        <v>22761</v>
      </c>
    </row>
    <row r="509" spans="1:5" x14ac:dyDescent="0.35">
      <c r="A509" t="s">
        <v>7584</v>
      </c>
      <c r="B509" s="132" t="s">
        <v>22762</v>
      </c>
      <c r="C509" t="s">
        <v>22005</v>
      </c>
      <c r="D509" t="s">
        <v>22006</v>
      </c>
      <c r="E509" t="s">
        <v>22763</v>
      </c>
    </row>
    <row r="510" spans="1:5" x14ac:dyDescent="0.35">
      <c r="A510" t="s">
        <v>7584</v>
      </c>
      <c r="B510" s="132" t="s">
        <v>7698</v>
      </c>
      <c r="C510" t="s">
        <v>22005</v>
      </c>
      <c r="D510" t="s">
        <v>22006</v>
      </c>
    </row>
    <row r="511" spans="1:5" x14ac:dyDescent="0.35">
      <c r="A511" t="s">
        <v>7584</v>
      </c>
      <c r="B511" s="132" t="s">
        <v>7667</v>
      </c>
      <c r="C511" t="s">
        <v>22005</v>
      </c>
      <c r="D511" t="s">
        <v>22006</v>
      </c>
    </row>
    <row r="512" spans="1:5" x14ac:dyDescent="0.35">
      <c r="A512" t="s">
        <v>7584</v>
      </c>
      <c r="B512" s="132" t="s">
        <v>22764</v>
      </c>
      <c r="C512" t="s">
        <v>22005</v>
      </c>
      <c r="D512" t="s">
        <v>22006</v>
      </c>
      <c r="E512" t="s">
        <v>22765</v>
      </c>
    </row>
    <row r="513" spans="1:5" x14ac:dyDescent="0.35">
      <c r="A513" t="s">
        <v>7584</v>
      </c>
      <c r="B513" s="132" t="s">
        <v>22766</v>
      </c>
      <c r="C513" t="s">
        <v>22005</v>
      </c>
      <c r="D513" t="s">
        <v>22006</v>
      </c>
      <c r="E513" t="s">
        <v>22767</v>
      </c>
    </row>
    <row r="514" spans="1:5" x14ac:dyDescent="0.35">
      <c r="A514" t="s">
        <v>7584</v>
      </c>
      <c r="B514" s="132" t="s">
        <v>22768</v>
      </c>
      <c r="C514" t="s">
        <v>22005</v>
      </c>
      <c r="D514" t="s">
        <v>22006</v>
      </c>
      <c r="E514" t="s">
        <v>22769</v>
      </c>
    </row>
    <row r="515" spans="1:5" x14ac:dyDescent="0.35">
      <c r="A515" t="s">
        <v>7584</v>
      </c>
      <c r="B515" s="132" t="s">
        <v>7651</v>
      </c>
      <c r="C515" t="s">
        <v>22005</v>
      </c>
      <c r="D515" t="s">
        <v>22006</v>
      </c>
      <c r="E515" t="s">
        <v>22770</v>
      </c>
    </row>
    <row r="516" spans="1:5" x14ac:dyDescent="0.35">
      <c r="A516" t="s">
        <v>7584</v>
      </c>
      <c r="B516" s="132" t="s">
        <v>7700</v>
      </c>
      <c r="C516" t="s">
        <v>22005</v>
      </c>
      <c r="D516" t="s">
        <v>22006</v>
      </c>
    </row>
    <row r="517" spans="1:5" x14ac:dyDescent="0.35">
      <c r="A517" t="s">
        <v>7584</v>
      </c>
      <c r="B517" s="132" t="s">
        <v>7496</v>
      </c>
      <c r="C517" t="s">
        <v>22005</v>
      </c>
      <c r="D517" t="s">
        <v>22006</v>
      </c>
    </row>
    <row r="518" spans="1:5" x14ac:dyDescent="0.35">
      <c r="A518" t="s">
        <v>7584</v>
      </c>
      <c r="B518" s="132" t="s">
        <v>7638</v>
      </c>
      <c r="C518" t="s">
        <v>22005</v>
      </c>
      <c r="D518" t="s">
        <v>22006</v>
      </c>
      <c r="E518" t="s">
        <v>22771</v>
      </c>
    </row>
    <row r="519" spans="1:5" x14ac:dyDescent="0.35">
      <c r="A519" t="s">
        <v>7584</v>
      </c>
      <c r="B519" s="132" t="s">
        <v>7664</v>
      </c>
      <c r="C519" t="s">
        <v>22005</v>
      </c>
      <c r="D519" t="s">
        <v>22006</v>
      </c>
      <c r="E519" t="s">
        <v>22772</v>
      </c>
    </row>
    <row r="520" spans="1:5" x14ac:dyDescent="0.35">
      <c r="A520" t="s">
        <v>7584</v>
      </c>
      <c r="B520" s="132" t="s">
        <v>22773</v>
      </c>
      <c r="C520" t="s">
        <v>22005</v>
      </c>
      <c r="D520" t="s">
        <v>22135</v>
      </c>
    </row>
    <row r="521" spans="1:5" x14ac:dyDescent="0.35">
      <c r="A521" t="s">
        <v>7584</v>
      </c>
      <c r="B521" s="132" t="s">
        <v>7649</v>
      </c>
      <c r="C521" t="s">
        <v>22005</v>
      </c>
      <c r="D521" t="s">
        <v>22135</v>
      </c>
      <c r="E521" t="s">
        <v>22774</v>
      </c>
    </row>
    <row r="522" spans="1:5" x14ac:dyDescent="0.35">
      <c r="A522" t="s">
        <v>7584</v>
      </c>
      <c r="B522" s="132" t="s">
        <v>7647</v>
      </c>
      <c r="C522" t="s">
        <v>22005</v>
      </c>
      <c r="D522" t="s">
        <v>22135</v>
      </c>
      <c r="E522" t="s">
        <v>22775</v>
      </c>
    </row>
    <row r="523" spans="1:5" x14ac:dyDescent="0.35">
      <c r="A523" t="s">
        <v>7584</v>
      </c>
      <c r="B523" s="132" t="s">
        <v>7669</v>
      </c>
      <c r="C523" t="s">
        <v>22005</v>
      </c>
      <c r="D523" t="s">
        <v>22135</v>
      </c>
    </row>
    <row r="524" spans="1:5" x14ac:dyDescent="0.35">
      <c r="A524" t="s">
        <v>7584</v>
      </c>
      <c r="B524" s="132" t="s">
        <v>7642</v>
      </c>
      <c r="C524" t="s">
        <v>22005</v>
      </c>
      <c r="D524" t="s">
        <v>22179</v>
      </c>
      <c r="E524" t="s">
        <v>22776</v>
      </c>
    </row>
    <row r="525" spans="1:5" x14ac:dyDescent="0.35">
      <c r="A525" t="s">
        <v>7584</v>
      </c>
      <c r="B525" s="132" t="s">
        <v>22777</v>
      </c>
      <c r="C525" t="s">
        <v>22185</v>
      </c>
      <c r="D525" t="s">
        <v>22535</v>
      </c>
    </row>
    <row r="526" spans="1:5" x14ac:dyDescent="0.35">
      <c r="A526" t="s">
        <v>7584</v>
      </c>
      <c r="B526" s="132">
        <v>3.1</v>
      </c>
      <c r="C526" t="s">
        <v>22127</v>
      </c>
      <c r="D526" t="s">
        <v>22134</v>
      </c>
      <c r="E526">
        <v>3.1</v>
      </c>
    </row>
    <row r="527" spans="1:5" x14ac:dyDescent="0.35">
      <c r="A527" t="s">
        <v>7584</v>
      </c>
      <c r="B527" s="132">
        <v>5.0999999999999996</v>
      </c>
      <c r="C527" t="s">
        <v>22127</v>
      </c>
      <c r="D527" t="s">
        <v>22134</v>
      </c>
      <c r="E527">
        <v>2018</v>
      </c>
    </row>
    <row r="528" spans="1:5" x14ac:dyDescent="0.35">
      <c r="A528" t="s">
        <v>7584</v>
      </c>
      <c r="B528" s="132" t="s">
        <v>22778</v>
      </c>
      <c r="C528" t="s">
        <v>21973</v>
      </c>
      <c r="D528" t="s">
        <v>22779</v>
      </c>
    </row>
    <row r="529" spans="1:5" x14ac:dyDescent="0.35">
      <c r="A529" t="s">
        <v>7584</v>
      </c>
      <c r="B529" s="132">
        <v>2.2000000000000002</v>
      </c>
      <c r="C529" t="s">
        <v>21973</v>
      </c>
      <c r="D529" t="s">
        <v>22779</v>
      </c>
    </row>
    <row r="530" spans="1:5" x14ac:dyDescent="0.35">
      <c r="A530" t="s">
        <v>7584</v>
      </c>
      <c r="B530" s="132">
        <v>2.2999999999999998</v>
      </c>
      <c r="C530" t="s">
        <v>21973</v>
      </c>
      <c r="D530" t="s">
        <v>22779</v>
      </c>
    </row>
    <row r="531" spans="1:5" x14ac:dyDescent="0.35">
      <c r="A531" t="s">
        <v>7584</v>
      </c>
      <c r="B531" s="132" t="s">
        <v>7646</v>
      </c>
      <c r="C531" t="s">
        <v>21973</v>
      </c>
      <c r="D531" t="s">
        <v>22779</v>
      </c>
      <c r="E531" t="s">
        <v>22780</v>
      </c>
    </row>
    <row r="532" spans="1:5" x14ac:dyDescent="0.35">
      <c r="A532" t="s">
        <v>7584</v>
      </c>
      <c r="B532" s="132" t="s">
        <v>22781</v>
      </c>
      <c r="C532" t="s">
        <v>21973</v>
      </c>
      <c r="D532" t="s">
        <v>22779</v>
      </c>
    </row>
    <row r="533" spans="1:5" x14ac:dyDescent="0.35">
      <c r="A533" t="s">
        <v>7584</v>
      </c>
      <c r="B533" s="132" t="s">
        <v>7657</v>
      </c>
      <c r="C533" t="s">
        <v>21973</v>
      </c>
      <c r="D533" t="s">
        <v>22779</v>
      </c>
      <c r="E533" t="s">
        <v>22782</v>
      </c>
    </row>
    <row r="534" spans="1:5" x14ac:dyDescent="0.35">
      <c r="A534" t="s">
        <v>7584</v>
      </c>
      <c r="B534" s="132" t="s">
        <v>7626</v>
      </c>
      <c r="C534" t="s">
        <v>21973</v>
      </c>
      <c r="D534" t="s">
        <v>22723</v>
      </c>
    </row>
    <row r="535" spans="1:5" x14ac:dyDescent="0.35">
      <c r="A535" t="s">
        <v>7584</v>
      </c>
      <c r="B535" s="132" t="s">
        <v>7599</v>
      </c>
      <c r="C535" t="s">
        <v>21973</v>
      </c>
      <c r="D535" t="s">
        <v>21985</v>
      </c>
    </row>
    <row r="536" spans="1:5" x14ac:dyDescent="0.35">
      <c r="A536" t="s">
        <v>7584</v>
      </c>
      <c r="B536" s="132" t="s">
        <v>7618</v>
      </c>
      <c r="C536" t="s">
        <v>21973</v>
      </c>
      <c r="D536" t="s">
        <v>21985</v>
      </c>
    </row>
    <row r="537" spans="1:5" x14ac:dyDescent="0.35">
      <c r="A537" t="s">
        <v>7584</v>
      </c>
      <c r="B537" s="132" t="s">
        <v>7604</v>
      </c>
      <c r="C537" t="s">
        <v>21973</v>
      </c>
      <c r="D537" t="s">
        <v>21989</v>
      </c>
    </row>
    <row r="538" spans="1:5" x14ac:dyDescent="0.35">
      <c r="A538" t="s">
        <v>7584</v>
      </c>
      <c r="B538" s="132" t="s">
        <v>1803</v>
      </c>
      <c r="C538" t="s">
        <v>21973</v>
      </c>
      <c r="D538" t="s">
        <v>21989</v>
      </c>
    </row>
    <row r="539" spans="1:5" x14ac:dyDescent="0.35">
      <c r="A539" t="s">
        <v>7584</v>
      </c>
      <c r="B539" s="132">
        <v>3</v>
      </c>
      <c r="C539" t="s">
        <v>22783</v>
      </c>
      <c r="D539" t="s">
        <v>22669</v>
      </c>
      <c r="E539" t="s">
        <v>22784</v>
      </c>
    </row>
    <row r="540" spans="1:5" x14ac:dyDescent="0.35">
      <c r="A540" t="s">
        <v>8321</v>
      </c>
      <c r="B540" s="132">
        <v>6</v>
      </c>
      <c r="C540" t="s">
        <v>22185</v>
      </c>
      <c r="D540" t="s">
        <v>22535</v>
      </c>
      <c r="E540" t="s">
        <v>22785</v>
      </c>
    </row>
    <row r="541" spans="1:5" x14ac:dyDescent="0.35">
      <c r="A541" t="s">
        <v>8321</v>
      </c>
      <c r="B541" s="132" t="s">
        <v>8326</v>
      </c>
      <c r="C541" t="s">
        <v>22185</v>
      </c>
      <c r="D541" t="s">
        <v>22535</v>
      </c>
      <c r="E541" t="s">
        <v>22786</v>
      </c>
    </row>
    <row r="542" spans="1:5" x14ac:dyDescent="0.35">
      <c r="A542" t="s">
        <v>8321</v>
      </c>
      <c r="B542" s="132" t="s">
        <v>22787</v>
      </c>
      <c r="C542" t="s">
        <v>22177</v>
      </c>
      <c r="D542" t="s">
        <v>22789</v>
      </c>
      <c r="E542" t="s">
        <v>22788</v>
      </c>
    </row>
    <row r="543" spans="1:5" x14ac:dyDescent="0.35">
      <c r="A543" t="s">
        <v>8321</v>
      </c>
      <c r="B543" s="132" t="s">
        <v>22790</v>
      </c>
      <c r="C543" t="s">
        <v>22177</v>
      </c>
      <c r="D543" t="s">
        <v>22792</v>
      </c>
      <c r="E543" t="s">
        <v>22791</v>
      </c>
    </row>
    <row r="544" spans="1:5" x14ac:dyDescent="0.35">
      <c r="A544" t="s">
        <v>8321</v>
      </c>
      <c r="B544" s="132">
        <v>7</v>
      </c>
      <c r="C544" t="s">
        <v>22177</v>
      </c>
      <c r="D544" t="s">
        <v>22657</v>
      </c>
      <c r="E544" t="s">
        <v>22793</v>
      </c>
    </row>
    <row r="545" spans="1:5" x14ac:dyDescent="0.35">
      <c r="A545" t="s">
        <v>8321</v>
      </c>
      <c r="B545" s="132" t="s">
        <v>22794</v>
      </c>
      <c r="C545" t="s">
        <v>22177</v>
      </c>
      <c r="D545" t="s">
        <v>22657</v>
      </c>
      <c r="E545" t="s">
        <v>22795</v>
      </c>
    </row>
    <row r="546" spans="1:5" x14ac:dyDescent="0.35">
      <c r="A546" t="s">
        <v>15873</v>
      </c>
      <c r="B546" s="132" t="s">
        <v>22796</v>
      </c>
      <c r="C546" t="s">
        <v>21973</v>
      </c>
      <c r="D546" t="s">
        <v>22187</v>
      </c>
      <c r="E546" t="s">
        <v>22797</v>
      </c>
    </row>
    <row r="547" spans="1:5" x14ac:dyDescent="0.35">
      <c r="A547" t="s">
        <v>15873</v>
      </c>
      <c r="B547" s="132" t="s">
        <v>9223</v>
      </c>
      <c r="C547" t="s">
        <v>21973</v>
      </c>
      <c r="D547" t="s">
        <v>22187</v>
      </c>
      <c r="E547" t="s">
        <v>22798</v>
      </c>
    </row>
    <row r="548" spans="1:5" x14ac:dyDescent="0.35">
      <c r="A548" t="s">
        <v>15873</v>
      </c>
      <c r="B548" s="132" t="s">
        <v>4448</v>
      </c>
      <c r="C548" t="s">
        <v>21973</v>
      </c>
      <c r="D548" t="s">
        <v>22187</v>
      </c>
      <c r="E548" t="s">
        <v>22799</v>
      </c>
    </row>
    <row r="549" spans="1:5" x14ac:dyDescent="0.35">
      <c r="A549" t="s">
        <v>15873</v>
      </c>
      <c r="B549" s="132" t="s">
        <v>22800</v>
      </c>
      <c r="C549" t="s">
        <v>21973</v>
      </c>
      <c r="D549" t="s">
        <v>22187</v>
      </c>
      <c r="E549" t="s">
        <v>22801</v>
      </c>
    </row>
    <row r="550" spans="1:5" x14ac:dyDescent="0.35">
      <c r="A550" t="s">
        <v>15873</v>
      </c>
      <c r="B550" s="132" t="s">
        <v>4130</v>
      </c>
      <c r="C550" t="s">
        <v>21973</v>
      </c>
      <c r="D550" t="s">
        <v>22187</v>
      </c>
      <c r="E550" t="s">
        <v>22802</v>
      </c>
    </row>
    <row r="551" spans="1:5" x14ac:dyDescent="0.35">
      <c r="A551" t="s">
        <v>15873</v>
      </c>
      <c r="B551" s="132" t="s">
        <v>22803</v>
      </c>
      <c r="C551" t="s">
        <v>21973</v>
      </c>
      <c r="D551" t="s">
        <v>22003</v>
      </c>
      <c r="E551" t="s">
        <v>22804</v>
      </c>
    </row>
    <row r="552" spans="1:5" x14ac:dyDescent="0.35">
      <c r="A552" t="s">
        <v>15873</v>
      </c>
      <c r="B552" s="132" t="s">
        <v>22805</v>
      </c>
      <c r="C552" t="s">
        <v>21973</v>
      </c>
      <c r="D552" t="s">
        <v>22187</v>
      </c>
      <c r="E552" t="s">
        <v>22806</v>
      </c>
    </row>
    <row r="553" spans="1:5" x14ac:dyDescent="0.35">
      <c r="A553" t="s">
        <v>15873</v>
      </c>
      <c r="B553" s="132" t="s">
        <v>22807</v>
      </c>
      <c r="C553" t="s">
        <v>21973</v>
      </c>
      <c r="D553" t="s">
        <v>22187</v>
      </c>
      <c r="E553" t="s">
        <v>22808</v>
      </c>
    </row>
    <row r="554" spans="1:5" x14ac:dyDescent="0.35">
      <c r="A554" t="s">
        <v>15873</v>
      </c>
      <c r="B554" s="132" t="s">
        <v>22809</v>
      </c>
      <c r="C554" t="s">
        <v>21973</v>
      </c>
      <c r="D554" t="s">
        <v>22003</v>
      </c>
      <c r="E554" t="s">
        <v>22810</v>
      </c>
    </row>
    <row r="555" spans="1:5" x14ac:dyDescent="0.35">
      <c r="A555" t="s">
        <v>15873</v>
      </c>
      <c r="B555" s="132" t="s">
        <v>11924</v>
      </c>
      <c r="C555" t="s">
        <v>21973</v>
      </c>
      <c r="D555" t="s">
        <v>22187</v>
      </c>
      <c r="E555" t="s">
        <v>22811</v>
      </c>
    </row>
    <row r="556" spans="1:5" x14ac:dyDescent="0.35">
      <c r="A556" t="s">
        <v>15873</v>
      </c>
      <c r="B556" s="132" t="s">
        <v>9237</v>
      </c>
      <c r="C556" t="s">
        <v>21973</v>
      </c>
      <c r="D556" t="s">
        <v>22187</v>
      </c>
      <c r="E556" t="s">
        <v>22812</v>
      </c>
    </row>
    <row r="557" spans="1:5" x14ac:dyDescent="0.35">
      <c r="A557" t="s">
        <v>15873</v>
      </c>
      <c r="B557" s="132" t="s">
        <v>22813</v>
      </c>
      <c r="C557" t="s">
        <v>21973</v>
      </c>
      <c r="D557" t="s">
        <v>22187</v>
      </c>
      <c r="E557" t="s">
        <v>22814</v>
      </c>
    </row>
    <row r="558" spans="1:5" x14ac:dyDescent="0.35">
      <c r="A558" t="s">
        <v>15873</v>
      </c>
      <c r="B558" s="132" t="s">
        <v>1109</v>
      </c>
      <c r="C558" t="s">
        <v>21973</v>
      </c>
      <c r="D558" t="s">
        <v>22187</v>
      </c>
      <c r="E558" t="s">
        <v>22815</v>
      </c>
    </row>
    <row r="559" spans="1:5" x14ac:dyDescent="0.35">
      <c r="A559" t="s">
        <v>15873</v>
      </c>
      <c r="B559" s="132" t="s">
        <v>18987</v>
      </c>
      <c r="C559" t="s">
        <v>21973</v>
      </c>
      <c r="D559" t="s">
        <v>22187</v>
      </c>
      <c r="E559" t="s">
        <v>22816</v>
      </c>
    </row>
    <row r="560" spans="1:5" x14ac:dyDescent="0.35">
      <c r="A560" t="s">
        <v>15873</v>
      </c>
      <c r="B560" s="132" t="s">
        <v>22817</v>
      </c>
      <c r="C560" t="s">
        <v>21973</v>
      </c>
      <c r="D560" t="s">
        <v>22187</v>
      </c>
      <c r="E560" t="s">
        <v>22818</v>
      </c>
    </row>
    <row r="561" spans="1:5" x14ac:dyDescent="0.35">
      <c r="A561" t="s">
        <v>15873</v>
      </c>
      <c r="B561" s="132" t="s">
        <v>19020</v>
      </c>
      <c r="C561" t="s">
        <v>21973</v>
      </c>
      <c r="D561" t="s">
        <v>22187</v>
      </c>
      <c r="E561" t="s">
        <v>22819</v>
      </c>
    </row>
    <row r="562" spans="1:5" x14ac:dyDescent="0.35">
      <c r="A562" t="s">
        <v>15873</v>
      </c>
      <c r="B562" s="132" t="s">
        <v>22820</v>
      </c>
      <c r="C562" t="s">
        <v>22163</v>
      </c>
      <c r="D562" t="s">
        <v>22165</v>
      </c>
      <c r="E562" t="s">
        <v>22821</v>
      </c>
    </row>
    <row r="563" spans="1:5" x14ac:dyDescent="0.35">
      <c r="A563" t="s">
        <v>15873</v>
      </c>
      <c r="B563" s="132" t="s">
        <v>6315</v>
      </c>
      <c r="C563" t="s">
        <v>22163</v>
      </c>
      <c r="D563" t="s">
        <v>22165</v>
      </c>
      <c r="E563" t="s">
        <v>22822</v>
      </c>
    </row>
    <row r="564" spans="1:5" x14ac:dyDescent="0.35">
      <c r="A564" t="s">
        <v>15873</v>
      </c>
      <c r="B564" s="132" t="s">
        <v>19149</v>
      </c>
      <c r="C564" t="s">
        <v>21973</v>
      </c>
      <c r="D564" t="s">
        <v>22187</v>
      </c>
      <c r="E564" t="s">
        <v>22818</v>
      </c>
    </row>
    <row r="565" spans="1:5" x14ac:dyDescent="0.35">
      <c r="A565" t="s">
        <v>15873</v>
      </c>
      <c r="B565" s="132" t="s">
        <v>19022</v>
      </c>
      <c r="C565" t="s">
        <v>21973</v>
      </c>
      <c r="D565" t="s">
        <v>22187</v>
      </c>
      <c r="E565" t="s">
        <v>22823</v>
      </c>
    </row>
    <row r="566" spans="1:5" x14ac:dyDescent="0.35">
      <c r="A566" t="s">
        <v>15873</v>
      </c>
      <c r="B566" s="132" t="s">
        <v>274</v>
      </c>
      <c r="C566" t="s">
        <v>21973</v>
      </c>
      <c r="D566" t="s">
        <v>22187</v>
      </c>
      <c r="E566" t="s">
        <v>22824</v>
      </c>
    </row>
    <row r="567" spans="1:5" x14ac:dyDescent="0.35">
      <c r="A567" t="s">
        <v>15873</v>
      </c>
      <c r="B567" s="132" t="s">
        <v>22825</v>
      </c>
      <c r="C567" t="s">
        <v>21973</v>
      </c>
      <c r="D567" t="s">
        <v>22187</v>
      </c>
      <c r="E567" t="s">
        <v>22826</v>
      </c>
    </row>
    <row r="568" spans="1:5" x14ac:dyDescent="0.35">
      <c r="A568" t="s">
        <v>15873</v>
      </c>
      <c r="B568" s="132" t="s">
        <v>22827</v>
      </c>
      <c r="C568" t="s">
        <v>21973</v>
      </c>
      <c r="D568" t="s">
        <v>22829</v>
      </c>
      <c r="E568" t="s">
        <v>22828</v>
      </c>
    </row>
    <row r="569" spans="1:5" x14ac:dyDescent="0.35">
      <c r="A569" t="s">
        <v>15873</v>
      </c>
      <c r="B569" s="132" t="s">
        <v>22830</v>
      </c>
      <c r="C569" t="s">
        <v>21973</v>
      </c>
      <c r="D569" t="s">
        <v>22832</v>
      </c>
      <c r="E569" t="s">
        <v>22831</v>
      </c>
    </row>
    <row r="570" spans="1:5" x14ac:dyDescent="0.35">
      <c r="A570" t="s">
        <v>15873</v>
      </c>
      <c r="B570" s="132" t="s">
        <v>22833</v>
      </c>
      <c r="C570" t="s">
        <v>21973</v>
      </c>
      <c r="D570" t="s">
        <v>22829</v>
      </c>
      <c r="E570" t="s">
        <v>22834</v>
      </c>
    </row>
    <row r="571" spans="1:5" x14ac:dyDescent="0.35">
      <c r="A571" t="s">
        <v>15873</v>
      </c>
      <c r="B571" s="132" t="s">
        <v>22835</v>
      </c>
      <c r="C571" t="s">
        <v>21973</v>
      </c>
      <c r="D571" t="s">
        <v>22829</v>
      </c>
      <c r="E571" t="s">
        <v>22836</v>
      </c>
    </row>
    <row r="572" spans="1:5" x14ac:dyDescent="0.35">
      <c r="A572" t="s">
        <v>15873</v>
      </c>
      <c r="B572" s="132" t="s">
        <v>22837</v>
      </c>
      <c r="C572" t="s">
        <v>21973</v>
      </c>
      <c r="D572" t="s">
        <v>22187</v>
      </c>
      <c r="E572" t="s">
        <v>22838</v>
      </c>
    </row>
    <row r="573" spans="1:5" x14ac:dyDescent="0.35">
      <c r="A573" t="s">
        <v>15873</v>
      </c>
      <c r="B573" s="132" t="s">
        <v>22839</v>
      </c>
      <c r="C573" t="s">
        <v>21973</v>
      </c>
      <c r="D573" t="s">
        <v>22187</v>
      </c>
      <c r="E573" t="s">
        <v>22840</v>
      </c>
    </row>
    <row r="574" spans="1:5" x14ac:dyDescent="0.35">
      <c r="A574" t="s">
        <v>15873</v>
      </c>
      <c r="B574" s="132" t="s">
        <v>22841</v>
      </c>
      <c r="C574" t="s">
        <v>21973</v>
      </c>
      <c r="D574" t="s">
        <v>22187</v>
      </c>
      <c r="E574" t="s">
        <v>22842</v>
      </c>
    </row>
    <row r="575" spans="1:5" x14ac:dyDescent="0.35">
      <c r="A575" t="s">
        <v>15873</v>
      </c>
      <c r="B575" s="132" t="s">
        <v>22843</v>
      </c>
      <c r="C575" t="s">
        <v>21973</v>
      </c>
      <c r="D575" t="s">
        <v>22003</v>
      </c>
      <c r="E575" t="s">
        <v>22844</v>
      </c>
    </row>
    <row r="576" spans="1:5" x14ac:dyDescent="0.35">
      <c r="A576" t="s">
        <v>15873</v>
      </c>
      <c r="B576" s="132" t="s">
        <v>22845</v>
      </c>
      <c r="C576" t="s">
        <v>21973</v>
      </c>
      <c r="D576" t="s">
        <v>22187</v>
      </c>
      <c r="E576" t="s">
        <v>22846</v>
      </c>
    </row>
    <row r="577" spans="1:5" x14ac:dyDescent="0.35">
      <c r="A577" t="s">
        <v>15873</v>
      </c>
      <c r="B577" s="132" t="s">
        <v>22847</v>
      </c>
      <c r="C577" t="s">
        <v>21973</v>
      </c>
      <c r="D577" t="s">
        <v>22187</v>
      </c>
      <c r="E577" t="s">
        <v>22848</v>
      </c>
    </row>
    <row r="578" spans="1:5" x14ac:dyDescent="0.35">
      <c r="A578" t="s">
        <v>15873</v>
      </c>
      <c r="B578" s="132" t="s">
        <v>22849</v>
      </c>
      <c r="C578" t="s">
        <v>21973</v>
      </c>
      <c r="D578" t="s">
        <v>22832</v>
      </c>
      <c r="E578" t="s">
        <v>22850</v>
      </c>
    </row>
    <row r="579" spans="1:5" x14ac:dyDescent="0.35">
      <c r="A579" t="s">
        <v>15873</v>
      </c>
      <c r="B579" s="132" t="s">
        <v>22851</v>
      </c>
      <c r="C579" t="s">
        <v>21973</v>
      </c>
      <c r="D579" t="s">
        <v>22832</v>
      </c>
      <c r="E579" t="s">
        <v>22852</v>
      </c>
    </row>
    <row r="580" spans="1:5" x14ac:dyDescent="0.35">
      <c r="A580" t="s">
        <v>15873</v>
      </c>
      <c r="B580" s="132" t="s">
        <v>22853</v>
      </c>
      <c r="C580" t="s">
        <v>21973</v>
      </c>
      <c r="D580" t="s">
        <v>22003</v>
      </c>
    </row>
    <row r="581" spans="1:5" x14ac:dyDescent="0.35">
      <c r="A581" t="s">
        <v>15873</v>
      </c>
      <c r="B581" s="132" t="s">
        <v>22854</v>
      </c>
      <c r="C581" t="s">
        <v>21973</v>
      </c>
      <c r="D581" t="s">
        <v>22832</v>
      </c>
      <c r="E581" t="s">
        <v>22855</v>
      </c>
    </row>
    <row r="582" spans="1:5" x14ac:dyDescent="0.35">
      <c r="A582" t="s">
        <v>15873</v>
      </c>
      <c r="B582" s="132" t="s">
        <v>22856</v>
      </c>
      <c r="C582" t="s">
        <v>21973</v>
      </c>
      <c r="D582" t="s">
        <v>22832</v>
      </c>
      <c r="E582" t="s">
        <v>22857</v>
      </c>
    </row>
    <row r="583" spans="1:5" x14ac:dyDescent="0.35">
      <c r="A583" t="s">
        <v>15873</v>
      </c>
      <c r="B583" s="132" t="s">
        <v>22858</v>
      </c>
      <c r="C583" t="s">
        <v>21973</v>
      </c>
      <c r="D583" t="s">
        <v>22832</v>
      </c>
      <c r="E583" t="s">
        <v>22831</v>
      </c>
    </row>
    <row r="584" spans="1:5" x14ac:dyDescent="0.35">
      <c r="A584" t="s">
        <v>15873</v>
      </c>
      <c r="B584" s="132" t="s">
        <v>22859</v>
      </c>
      <c r="C584" t="s">
        <v>21973</v>
      </c>
      <c r="D584" t="s">
        <v>22832</v>
      </c>
      <c r="E584" t="s">
        <v>22855</v>
      </c>
    </row>
    <row r="585" spans="1:5" x14ac:dyDescent="0.35">
      <c r="A585" t="s">
        <v>15873</v>
      </c>
      <c r="B585" s="132" t="s">
        <v>22860</v>
      </c>
      <c r="C585" t="s">
        <v>21973</v>
      </c>
      <c r="D585" t="s">
        <v>22832</v>
      </c>
      <c r="E585" t="s">
        <v>22861</v>
      </c>
    </row>
    <row r="586" spans="1:5" x14ac:dyDescent="0.35">
      <c r="A586" t="s">
        <v>15873</v>
      </c>
      <c r="B586" s="132" t="s">
        <v>22862</v>
      </c>
      <c r="C586" t="s">
        <v>21973</v>
      </c>
      <c r="D586" t="s">
        <v>22829</v>
      </c>
      <c r="E586" t="s">
        <v>22863</v>
      </c>
    </row>
    <row r="587" spans="1:5" x14ac:dyDescent="0.35">
      <c r="A587" t="s">
        <v>15873</v>
      </c>
      <c r="B587" s="132" t="s">
        <v>22864</v>
      </c>
      <c r="C587" t="s">
        <v>21973</v>
      </c>
      <c r="D587" t="s">
        <v>22832</v>
      </c>
      <c r="E587" t="s">
        <v>22865</v>
      </c>
    </row>
    <row r="588" spans="1:5" x14ac:dyDescent="0.35">
      <c r="A588" t="s">
        <v>15873</v>
      </c>
      <c r="B588" s="132" t="s">
        <v>22866</v>
      </c>
      <c r="C588" t="s">
        <v>21973</v>
      </c>
      <c r="D588" t="s">
        <v>22829</v>
      </c>
      <c r="E588" t="s">
        <v>22834</v>
      </c>
    </row>
    <row r="589" spans="1:5" x14ac:dyDescent="0.35">
      <c r="A589" t="s">
        <v>15873</v>
      </c>
      <c r="B589" s="132" t="s">
        <v>22867</v>
      </c>
      <c r="C589" t="s">
        <v>21973</v>
      </c>
      <c r="D589" t="s">
        <v>22832</v>
      </c>
      <c r="E589" t="s">
        <v>22868</v>
      </c>
    </row>
    <row r="590" spans="1:5" x14ac:dyDescent="0.35">
      <c r="A590" t="s">
        <v>15873</v>
      </c>
      <c r="B590" s="132" t="s">
        <v>22869</v>
      </c>
      <c r="C590" t="s">
        <v>21973</v>
      </c>
      <c r="D590" t="s">
        <v>22871</v>
      </c>
      <c r="E590" t="s">
        <v>22870</v>
      </c>
    </row>
    <row r="591" spans="1:5" x14ac:dyDescent="0.35">
      <c r="A591" t="s">
        <v>15873</v>
      </c>
      <c r="B591" s="132" t="s">
        <v>18999</v>
      </c>
      <c r="C591" t="s">
        <v>21973</v>
      </c>
      <c r="D591" t="s">
        <v>22535</v>
      </c>
      <c r="E591" t="s">
        <v>22872</v>
      </c>
    </row>
    <row r="592" spans="1:5" x14ac:dyDescent="0.35">
      <c r="A592" t="s">
        <v>15873</v>
      </c>
      <c r="B592" s="132" t="s">
        <v>19021</v>
      </c>
      <c r="C592" t="s">
        <v>21973</v>
      </c>
      <c r="D592" t="s">
        <v>22498</v>
      </c>
      <c r="E592" t="s">
        <v>22873</v>
      </c>
    </row>
    <row r="593" spans="1:5" x14ac:dyDescent="0.35">
      <c r="A593" t="s">
        <v>15873</v>
      </c>
      <c r="B593" s="132" t="s">
        <v>22867</v>
      </c>
      <c r="C593" t="s">
        <v>21973</v>
      </c>
      <c r="D593" t="s">
        <v>22832</v>
      </c>
      <c r="E593" t="s">
        <v>22868</v>
      </c>
    </row>
    <row r="594" spans="1:5" x14ac:dyDescent="0.35">
      <c r="A594" t="s">
        <v>15873</v>
      </c>
      <c r="B594" s="132" t="s">
        <v>22874</v>
      </c>
      <c r="C594" t="s">
        <v>21973</v>
      </c>
      <c r="D594" t="s">
        <v>22829</v>
      </c>
      <c r="E594" t="s">
        <v>22875</v>
      </c>
    </row>
    <row r="595" spans="1:5" x14ac:dyDescent="0.35">
      <c r="A595" t="s">
        <v>15873</v>
      </c>
      <c r="B595" s="132" t="s">
        <v>4982</v>
      </c>
      <c r="C595" t="s">
        <v>21973</v>
      </c>
      <c r="D595" t="s">
        <v>22877</v>
      </c>
      <c r="E595" t="s">
        <v>22876</v>
      </c>
    </row>
    <row r="596" spans="1:5" x14ac:dyDescent="0.35">
      <c r="A596" t="s">
        <v>15873</v>
      </c>
      <c r="B596" s="132" t="s">
        <v>19074</v>
      </c>
      <c r="C596" t="s">
        <v>21973</v>
      </c>
      <c r="D596" t="s">
        <v>22877</v>
      </c>
      <c r="E596" t="s">
        <v>22878</v>
      </c>
    </row>
    <row r="597" spans="1:5" x14ac:dyDescent="0.35">
      <c r="A597" t="s">
        <v>15873</v>
      </c>
      <c r="B597" s="132" t="s">
        <v>22879</v>
      </c>
      <c r="C597" t="s">
        <v>21973</v>
      </c>
      <c r="D597" t="s">
        <v>22877</v>
      </c>
      <c r="E597" t="s">
        <v>22880</v>
      </c>
    </row>
    <row r="598" spans="1:5" x14ac:dyDescent="0.35">
      <c r="A598" t="s">
        <v>15873</v>
      </c>
      <c r="B598" s="132" t="s">
        <v>22881</v>
      </c>
      <c r="C598" t="s">
        <v>21973</v>
      </c>
      <c r="D598" t="s">
        <v>22877</v>
      </c>
      <c r="E598" t="s">
        <v>22882</v>
      </c>
    </row>
    <row r="599" spans="1:5" x14ac:dyDescent="0.35">
      <c r="A599" t="s">
        <v>15873</v>
      </c>
      <c r="B599" s="132" t="s">
        <v>19028</v>
      </c>
      <c r="C599" t="s">
        <v>21973</v>
      </c>
      <c r="D599" t="s">
        <v>22884</v>
      </c>
      <c r="E599" t="s">
        <v>22883</v>
      </c>
    </row>
    <row r="600" spans="1:5" x14ac:dyDescent="0.35">
      <c r="A600" t="s">
        <v>15873</v>
      </c>
      <c r="B600" s="132" t="s">
        <v>22885</v>
      </c>
      <c r="C600" t="s">
        <v>21973</v>
      </c>
      <c r="D600" t="s">
        <v>22884</v>
      </c>
      <c r="E600" t="s">
        <v>22886</v>
      </c>
    </row>
    <row r="601" spans="1:5" x14ac:dyDescent="0.35">
      <c r="A601" t="s">
        <v>15873</v>
      </c>
      <c r="B601" s="132" t="s">
        <v>22887</v>
      </c>
      <c r="C601" t="s">
        <v>21973</v>
      </c>
      <c r="D601" t="s">
        <v>22884</v>
      </c>
      <c r="E601" t="s">
        <v>22888</v>
      </c>
    </row>
    <row r="602" spans="1:5" x14ac:dyDescent="0.35">
      <c r="A602" t="s">
        <v>15873</v>
      </c>
      <c r="B602" s="132" t="s">
        <v>19038</v>
      </c>
      <c r="C602" t="s">
        <v>21973</v>
      </c>
      <c r="D602" t="s">
        <v>22877</v>
      </c>
      <c r="E602" t="s">
        <v>22889</v>
      </c>
    </row>
    <row r="603" spans="1:5" x14ac:dyDescent="0.35">
      <c r="A603" t="s">
        <v>15873</v>
      </c>
      <c r="B603" s="132" t="s">
        <v>22890</v>
      </c>
      <c r="C603" t="s">
        <v>21973</v>
      </c>
      <c r="D603" t="s">
        <v>22877</v>
      </c>
      <c r="E603" t="s">
        <v>22891</v>
      </c>
    </row>
    <row r="604" spans="1:5" x14ac:dyDescent="0.35">
      <c r="A604" t="s">
        <v>15873</v>
      </c>
      <c r="B604" s="132" t="s">
        <v>22892</v>
      </c>
      <c r="C604" t="s">
        <v>21973</v>
      </c>
      <c r="D604" t="s">
        <v>22877</v>
      </c>
      <c r="E604" t="s">
        <v>22893</v>
      </c>
    </row>
    <row r="605" spans="1:5" x14ac:dyDescent="0.35">
      <c r="A605" t="s">
        <v>15873</v>
      </c>
      <c r="B605" s="132" t="s">
        <v>22894</v>
      </c>
      <c r="C605" t="s">
        <v>21973</v>
      </c>
      <c r="D605" t="s">
        <v>22789</v>
      </c>
      <c r="E605" t="s">
        <v>22895</v>
      </c>
    </row>
    <row r="606" spans="1:5" x14ac:dyDescent="0.35">
      <c r="A606" t="s">
        <v>15873</v>
      </c>
      <c r="B606" s="132" t="s">
        <v>22896</v>
      </c>
      <c r="C606" t="s">
        <v>21973</v>
      </c>
      <c r="D606" t="s">
        <v>22789</v>
      </c>
      <c r="E606" t="s">
        <v>22897</v>
      </c>
    </row>
    <row r="607" spans="1:5" x14ac:dyDescent="0.35">
      <c r="A607" t="s">
        <v>15873</v>
      </c>
      <c r="B607" s="132" t="s">
        <v>22898</v>
      </c>
      <c r="C607" t="s">
        <v>21973</v>
      </c>
      <c r="D607" t="s">
        <v>22789</v>
      </c>
      <c r="E607" t="s">
        <v>22899</v>
      </c>
    </row>
    <row r="608" spans="1:5" x14ac:dyDescent="0.35">
      <c r="A608" t="s">
        <v>15873</v>
      </c>
      <c r="B608" s="132" t="s">
        <v>22900</v>
      </c>
      <c r="C608" t="s">
        <v>21973</v>
      </c>
      <c r="D608" t="s">
        <v>22789</v>
      </c>
      <c r="E608" t="s">
        <v>22901</v>
      </c>
    </row>
    <row r="609" spans="1:5" x14ac:dyDescent="0.35">
      <c r="A609" t="s">
        <v>15873</v>
      </c>
      <c r="B609" s="132" t="s">
        <v>22902</v>
      </c>
      <c r="C609" t="s">
        <v>21973</v>
      </c>
      <c r="D609" t="s">
        <v>22789</v>
      </c>
      <c r="E609" t="s">
        <v>22897</v>
      </c>
    </row>
    <row r="610" spans="1:5" x14ac:dyDescent="0.35">
      <c r="A610" t="s">
        <v>15873</v>
      </c>
      <c r="B610" s="132" t="s">
        <v>22903</v>
      </c>
      <c r="C610" t="s">
        <v>21973</v>
      </c>
      <c r="D610" t="s">
        <v>22789</v>
      </c>
      <c r="E610" t="s">
        <v>22904</v>
      </c>
    </row>
    <row r="611" spans="1:5" x14ac:dyDescent="0.35">
      <c r="A611" t="s">
        <v>15873</v>
      </c>
      <c r="B611" s="132" t="s">
        <v>19113</v>
      </c>
      <c r="C611" t="s">
        <v>21973</v>
      </c>
      <c r="D611" t="s">
        <v>22789</v>
      </c>
      <c r="E611" t="s">
        <v>22905</v>
      </c>
    </row>
    <row r="612" spans="1:5" x14ac:dyDescent="0.35">
      <c r="A612" t="s">
        <v>15873</v>
      </c>
      <c r="B612" s="132" t="s">
        <v>19139</v>
      </c>
      <c r="C612" t="s">
        <v>21973</v>
      </c>
      <c r="D612" t="s">
        <v>22792</v>
      </c>
      <c r="E612" t="s">
        <v>22906</v>
      </c>
    </row>
    <row r="613" spans="1:5" x14ac:dyDescent="0.35">
      <c r="A613" t="s">
        <v>15873</v>
      </c>
      <c r="B613" s="132" t="s">
        <v>22907</v>
      </c>
      <c r="C613" t="s">
        <v>22005</v>
      </c>
      <c r="D613" t="s">
        <v>22526</v>
      </c>
    </row>
    <row r="614" spans="1:5" x14ac:dyDescent="0.35">
      <c r="A614" t="s">
        <v>15873</v>
      </c>
      <c r="B614" s="132" t="s">
        <v>22908</v>
      </c>
      <c r="C614" t="s">
        <v>22005</v>
      </c>
      <c r="D614" t="s">
        <v>22910</v>
      </c>
      <c r="E614" t="s">
        <v>22909</v>
      </c>
    </row>
    <row r="615" spans="1:5" x14ac:dyDescent="0.35">
      <c r="A615" t="s">
        <v>15873</v>
      </c>
      <c r="B615" s="132" t="s">
        <v>22911</v>
      </c>
      <c r="C615" t="s">
        <v>22005</v>
      </c>
      <c r="D615" t="s">
        <v>22910</v>
      </c>
      <c r="E615" t="s">
        <v>22912</v>
      </c>
    </row>
    <row r="616" spans="1:5" x14ac:dyDescent="0.35">
      <c r="A616" t="s">
        <v>15873</v>
      </c>
      <c r="B616" s="132" t="s">
        <v>22913</v>
      </c>
      <c r="C616" t="s">
        <v>22005</v>
      </c>
      <c r="D616" t="s">
        <v>22006</v>
      </c>
      <c r="E616" t="s">
        <v>22914</v>
      </c>
    </row>
    <row r="617" spans="1:5" x14ac:dyDescent="0.35">
      <c r="A617" t="s">
        <v>15873</v>
      </c>
      <c r="B617" s="132" t="s">
        <v>22915</v>
      </c>
      <c r="C617" t="s">
        <v>22005</v>
      </c>
      <c r="D617" t="s">
        <v>22179</v>
      </c>
      <c r="E617" t="s">
        <v>22916</v>
      </c>
    </row>
    <row r="618" spans="1:5" x14ac:dyDescent="0.35">
      <c r="A618" t="s">
        <v>15873</v>
      </c>
      <c r="B618" s="132" t="s">
        <v>22917</v>
      </c>
      <c r="C618" t="s">
        <v>22005</v>
      </c>
      <c r="D618" t="s">
        <v>22179</v>
      </c>
      <c r="E618" t="s">
        <v>22918</v>
      </c>
    </row>
    <row r="619" spans="1:5" x14ac:dyDescent="0.35">
      <c r="A619" t="s">
        <v>15873</v>
      </c>
      <c r="B619" s="132" t="s">
        <v>22919</v>
      </c>
      <c r="C619" t="s">
        <v>22005</v>
      </c>
      <c r="D619" t="s">
        <v>22921</v>
      </c>
      <c r="E619" t="s">
        <v>22920</v>
      </c>
    </row>
    <row r="620" spans="1:5" x14ac:dyDescent="0.35">
      <c r="A620" t="s">
        <v>15873</v>
      </c>
      <c r="B620" s="132" t="s">
        <v>22922</v>
      </c>
      <c r="C620" t="s">
        <v>22005</v>
      </c>
      <c r="D620" t="s">
        <v>22006</v>
      </c>
      <c r="E620" t="s">
        <v>22923</v>
      </c>
    </row>
    <row r="621" spans="1:5" x14ac:dyDescent="0.35">
      <c r="A621" t="s">
        <v>15873</v>
      </c>
      <c r="B621" s="132" t="s">
        <v>22924</v>
      </c>
      <c r="C621" t="s">
        <v>22005</v>
      </c>
      <c r="D621" t="s">
        <v>22921</v>
      </c>
      <c r="E621" t="s">
        <v>22925</v>
      </c>
    </row>
    <row r="622" spans="1:5" x14ac:dyDescent="0.35">
      <c r="A622" t="s">
        <v>15873</v>
      </c>
      <c r="B622" s="132" t="s">
        <v>22926</v>
      </c>
      <c r="C622" t="s">
        <v>22005</v>
      </c>
      <c r="D622" t="s">
        <v>22921</v>
      </c>
      <c r="E622" t="s">
        <v>22927</v>
      </c>
    </row>
    <row r="623" spans="1:5" x14ac:dyDescent="0.35">
      <c r="A623" t="s">
        <v>15873</v>
      </c>
      <c r="B623" s="132" t="s">
        <v>22928</v>
      </c>
      <c r="C623" t="s">
        <v>22005</v>
      </c>
      <c r="D623" t="s">
        <v>22136</v>
      </c>
      <c r="E623" t="s">
        <v>22929</v>
      </c>
    </row>
    <row r="624" spans="1:5" x14ac:dyDescent="0.35">
      <c r="A624" t="s">
        <v>15873</v>
      </c>
      <c r="B624" s="132" t="s">
        <v>22930</v>
      </c>
      <c r="C624" t="s">
        <v>22005</v>
      </c>
      <c r="D624" t="s">
        <v>22921</v>
      </c>
      <c r="E624" t="s">
        <v>22931</v>
      </c>
    </row>
    <row r="625" spans="1:5" x14ac:dyDescent="0.35">
      <c r="A625" t="s">
        <v>15873</v>
      </c>
      <c r="B625" s="132" t="s">
        <v>22932</v>
      </c>
      <c r="C625" t="s">
        <v>22005</v>
      </c>
      <c r="D625" t="s">
        <v>22921</v>
      </c>
      <c r="E625" t="s">
        <v>22933</v>
      </c>
    </row>
    <row r="626" spans="1:5" x14ac:dyDescent="0.35">
      <c r="A626" t="s">
        <v>15873</v>
      </c>
      <c r="B626" s="132" t="s">
        <v>22934</v>
      </c>
      <c r="C626" t="s">
        <v>22005</v>
      </c>
      <c r="D626" t="s">
        <v>22921</v>
      </c>
      <c r="E626" t="s">
        <v>22935</v>
      </c>
    </row>
    <row r="627" spans="1:5" x14ac:dyDescent="0.35">
      <c r="A627" t="s">
        <v>15873</v>
      </c>
      <c r="B627" s="132" t="s">
        <v>22936</v>
      </c>
      <c r="C627" t="s">
        <v>22005</v>
      </c>
      <c r="D627" t="s">
        <v>22921</v>
      </c>
      <c r="E627" t="s">
        <v>22937</v>
      </c>
    </row>
    <row r="628" spans="1:5" x14ac:dyDescent="0.35">
      <c r="A628" t="s">
        <v>15873</v>
      </c>
      <c r="B628" s="132" t="s">
        <v>22938</v>
      </c>
      <c r="C628" t="s">
        <v>22005</v>
      </c>
      <c r="D628" t="s">
        <v>22921</v>
      </c>
      <c r="E628" t="s">
        <v>22939</v>
      </c>
    </row>
    <row r="629" spans="1:5" x14ac:dyDescent="0.35">
      <c r="A629" t="s">
        <v>15873</v>
      </c>
      <c r="B629" s="132" t="s">
        <v>22940</v>
      </c>
      <c r="C629" t="s">
        <v>22005</v>
      </c>
      <c r="D629" t="s">
        <v>22921</v>
      </c>
      <c r="E629" t="s">
        <v>22941</v>
      </c>
    </row>
    <row r="630" spans="1:5" x14ac:dyDescent="0.35">
      <c r="A630" t="s">
        <v>15873</v>
      </c>
      <c r="B630" s="132" t="s">
        <v>19040</v>
      </c>
      <c r="C630" t="s">
        <v>22942</v>
      </c>
      <c r="D630" t="s">
        <v>22944</v>
      </c>
      <c r="E630" t="s">
        <v>22943</v>
      </c>
    </row>
    <row r="631" spans="1:5" x14ac:dyDescent="0.35">
      <c r="A631" t="s">
        <v>15873</v>
      </c>
      <c r="B631" s="132" t="s">
        <v>22945</v>
      </c>
      <c r="C631" t="s">
        <v>22163</v>
      </c>
      <c r="D631" t="s">
        <v>22165</v>
      </c>
      <c r="E631" t="s">
        <v>22946</v>
      </c>
    </row>
    <row r="632" spans="1:5" x14ac:dyDescent="0.35">
      <c r="A632" t="s">
        <v>15873</v>
      </c>
      <c r="B632" s="132" t="s">
        <v>19108</v>
      </c>
      <c r="C632" t="s">
        <v>22163</v>
      </c>
      <c r="D632" t="s">
        <v>22165</v>
      </c>
      <c r="E632" t="s">
        <v>22947</v>
      </c>
    </row>
    <row r="633" spans="1:5" x14ac:dyDescent="0.35">
      <c r="A633" t="s">
        <v>15873</v>
      </c>
      <c r="B633" s="132" t="s">
        <v>19095</v>
      </c>
      <c r="C633" t="s">
        <v>22163</v>
      </c>
      <c r="D633" t="s">
        <v>22165</v>
      </c>
      <c r="E633" t="s">
        <v>22948</v>
      </c>
    </row>
    <row r="634" spans="1:5" x14ac:dyDescent="0.35">
      <c r="A634" t="s">
        <v>15873</v>
      </c>
      <c r="B634" s="132" t="s">
        <v>22949</v>
      </c>
      <c r="C634" t="s">
        <v>22163</v>
      </c>
      <c r="D634" t="s">
        <v>22165</v>
      </c>
      <c r="E634" t="s">
        <v>22950</v>
      </c>
    </row>
    <row r="635" spans="1:5" x14ac:dyDescent="0.35">
      <c r="A635" t="s">
        <v>15873</v>
      </c>
      <c r="B635" s="132" t="s">
        <v>22951</v>
      </c>
      <c r="C635" t="s">
        <v>22163</v>
      </c>
      <c r="D635" t="s">
        <v>22165</v>
      </c>
      <c r="E635" t="s">
        <v>22952</v>
      </c>
    </row>
    <row r="636" spans="1:5" x14ac:dyDescent="0.35">
      <c r="A636" t="s">
        <v>15873</v>
      </c>
      <c r="B636" s="132" t="s">
        <v>22953</v>
      </c>
      <c r="C636" t="s">
        <v>22163</v>
      </c>
      <c r="D636" t="s">
        <v>22165</v>
      </c>
      <c r="E636" t="s">
        <v>22954</v>
      </c>
    </row>
    <row r="637" spans="1:5" x14ac:dyDescent="0.35">
      <c r="A637" t="s">
        <v>15873</v>
      </c>
      <c r="B637" s="132" t="s">
        <v>22955</v>
      </c>
      <c r="C637" t="s">
        <v>22163</v>
      </c>
      <c r="D637" t="s">
        <v>22165</v>
      </c>
      <c r="E637" t="s">
        <v>22956</v>
      </c>
    </row>
    <row r="638" spans="1:5" x14ac:dyDescent="0.35">
      <c r="A638" t="s">
        <v>15873</v>
      </c>
      <c r="B638" s="132" t="s">
        <v>22957</v>
      </c>
      <c r="C638" t="s">
        <v>22163</v>
      </c>
      <c r="D638" t="s">
        <v>22165</v>
      </c>
      <c r="E638" t="s">
        <v>22958</v>
      </c>
    </row>
    <row r="639" spans="1:5" x14ac:dyDescent="0.35">
      <c r="A639" t="s">
        <v>15873</v>
      </c>
      <c r="B639" s="132" t="s">
        <v>22959</v>
      </c>
      <c r="C639" t="s">
        <v>22163</v>
      </c>
      <c r="D639" t="s">
        <v>22291</v>
      </c>
      <c r="E639" t="s">
        <v>22960</v>
      </c>
    </row>
    <row r="640" spans="1:5" x14ac:dyDescent="0.35">
      <c r="A640" t="s">
        <v>15873</v>
      </c>
      <c r="B640" s="132" t="s">
        <v>18987</v>
      </c>
      <c r="C640" t="s">
        <v>22163</v>
      </c>
      <c r="D640" t="s">
        <v>22291</v>
      </c>
      <c r="E640" t="s">
        <v>22960</v>
      </c>
    </row>
    <row r="641" spans="1:5" x14ac:dyDescent="0.35">
      <c r="A641" t="s">
        <v>15873</v>
      </c>
      <c r="B641" s="132" t="s">
        <v>4981</v>
      </c>
      <c r="C641" t="s">
        <v>22163</v>
      </c>
      <c r="D641" t="s">
        <v>22291</v>
      </c>
      <c r="E641" t="s">
        <v>22961</v>
      </c>
    </row>
    <row r="642" spans="1:5" x14ac:dyDescent="0.35">
      <c r="A642" t="s">
        <v>15873</v>
      </c>
      <c r="B642" s="132" t="s">
        <v>4972</v>
      </c>
      <c r="C642" t="s">
        <v>22163</v>
      </c>
      <c r="D642" t="s">
        <v>22291</v>
      </c>
      <c r="E642" t="s">
        <v>22962</v>
      </c>
    </row>
    <row r="643" spans="1:5" x14ac:dyDescent="0.35">
      <c r="A643" t="s">
        <v>15873</v>
      </c>
      <c r="B643" s="132" t="s">
        <v>19117</v>
      </c>
      <c r="C643" t="s">
        <v>22163</v>
      </c>
      <c r="D643" t="s">
        <v>22291</v>
      </c>
      <c r="E643" t="s">
        <v>22963</v>
      </c>
    </row>
    <row r="644" spans="1:5" x14ac:dyDescent="0.35">
      <c r="A644" t="s">
        <v>15873</v>
      </c>
      <c r="B644" s="132" t="s">
        <v>22964</v>
      </c>
      <c r="C644" t="s">
        <v>22163</v>
      </c>
      <c r="D644" t="s">
        <v>22291</v>
      </c>
      <c r="E644" t="s">
        <v>22965</v>
      </c>
    </row>
    <row r="645" spans="1:5" x14ac:dyDescent="0.35">
      <c r="A645" t="s">
        <v>15873</v>
      </c>
      <c r="B645" s="132" t="s">
        <v>22966</v>
      </c>
      <c r="C645" t="s">
        <v>22163</v>
      </c>
      <c r="D645" t="s">
        <v>22291</v>
      </c>
      <c r="E645" t="s">
        <v>22967</v>
      </c>
    </row>
    <row r="646" spans="1:5" x14ac:dyDescent="0.35">
      <c r="A646" t="s">
        <v>15873</v>
      </c>
      <c r="B646" s="132" t="s">
        <v>22968</v>
      </c>
      <c r="C646" t="s">
        <v>22163</v>
      </c>
      <c r="D646" t="s">
        <v>22291</v>
      </c>
      <c r="E646" t="s">
        <v>22969</v>
      </c>
    </row>
    <row r="647" spans="1:5" x14ac:dyDescent="0.35">
      <c r="A647" t="s">
        <v>15873</v>
      </c>
      <c r="B647" s="132" t="s">
        <v>22970</v>
      </c>
      <c r="C647" t="s">
        <v>22163</v>
      </c>
      <c r="D647" t="s">
        <v>22291</v>
      </c>
      <c r="E647" t="s">
        <v>22969</v>
      </c>
    </row>
    <row r="648" spans="1:5" x14ac:dyDescent="0.35">
      <c r="A648" t="s">
        <v>15873</v>
      </c>
      <c r="B648" s="132" t="s">
        <v>22971</v>
      </c>
      <c r="C648" t="s">
        <v>22163</v>
      </c>
      <c r="D648" t="s">
        <v>22291</v>
      </c>
      <c r="E648" t="s">
        <v>22972</v>
      </c>
    </row>
    <row r="649" spans="1:5" x14ac:dyDescent="0.35">
      <c r="A649" t="s">
        <v>15873</v>
      </c>
      <c r="B649" s="132" t="s">
        <v>22973</v>
      </c>
      <c r="C649" t="s">
        <v>22163</v>
      </c>
      <c r="D649" t="s">
        <v>22975</v>
      </c>
      <c r="E649" t="s">
        <v>22974</v>
      </c>
    </row>
    <row r="650" spans="1:5" x14ac:dyDescent="0.35">
      <c r="A650" t="s">
        <v>15873</v>
      </c>
      <c r="B650" s="132" t="s">
        <v>22976</v>
      </c>
      <c r="C650" t="s">
        <v>22163</v>
      </c>
      <c r="D650" t="s">
        <v>22975</v>
      </c>
      <c r="E650" t="s">
        <v>22977</v>
      </c>
    </row>
    <row r="651" spans="1:5" x14ac:dyDescent="0.35">
      <c r="A651" t="s">
        <v>15873</v>
      </c>
      <c r="B651" s="132" t="s">
        <v>22978</v>
      </c>
      <c r="C651" t="s">
        <v>22163</v>
      </c>
      <c r="D651" t="s">
        <v>22980</v>
      </c>
      <c r="E651" t="s">
        <v>22979</v>
      </c>
    </row>
    <row r="652" spans="1:5" x14ac:dyDescent="0.35">
      <c r="A652" t="s">
        <v>15971</v>
      </c>
      <c r="B652" s="132" t="s">
        <v>7702</v>
      </c>
      <c r="C652" t="s">
        <v>22005</v>
      </c>
      <c r="D652" t="s">
        <v>22135</v>
      </c>
    </row>
    <row r="653" spans="1:5" x14ac:dyDescent="0.35">
      <c r="A653" t="s">
        <v>15971</v>
      </c>
      <c r="B653" s="132" t="s">
        <v>19230</v>
      </c>
      <c r="C653" t="s">
        <v>22005</v>
      </c>
      <c r="D653" t="s">
        <v>22135</v>
      </c>
    </row>
    <row r="654" spans="1:5" x14ac:dyDescent="0.35">
      <c r="A654" t="s">
        <v>15971</v>
      </c>
      <c r="B654" s="132" t="s">
        <v>19238</v>
      </c>
      <c r="C654" t="s">
        <v>22005</v>
      </c>
      <c r="D654" t="s">
        <v>22136</v>
      </c>
    </row>
    <row r="655" spans="1:5" x14ac:dyDescent="0.35">
      <c r="A655" t="s">
        <v>15971</v>
      </c>
      <c r="B655" s="132" t="s">
        <v>19240</v>
      </c>
      <c r="C655" t="s">
        <v>22005</v>
      </c>
      <c r="D655" t="s">
        <v>22135</v>
      </c>
    </row>
    <row r="656" spans="1:5" x14ac:dyDescent="0.35">
      <c r="A656" t="s">
        <v>15971</v>
      </c>
      <c r="B656" s="132" t="s">
        <v>22981</v>
      </c>
      <c r="C656" t="s">
        <v>22005</v>
      </c>
      <c r="D656" t="s">
        <v>22135</v>
      </c>
    </row>
    <row r="657" spans="1:5" x14ac:dyDescent="0.35">
      <c r="A657" t="s">
        <v>15971</v>
      </c>
      <c r="B657" s="132" t="s">
        <v>16024</v>
      </c>
      <c r="C657" t="s">
        <v>22005</v>
      </c>
      <c r="D657" t="s">
        <v>22982</v>
      </c>
    </row>
    <row r="658" spans="1:5" x14ac:dyDescent="0.35">
      <c r="A658" t="s">
        <v>9217</v>
      </c>
      <c r="B658" s="132" t="s">
        <v>22983</v>
      </c>
      <c r="C658" t="s">
        <v>22005</v>
      </c>
      <c r="D658" t="s">
        <v>22006</v>
      </c>
    </row>
    <row r="659" spans="1:5" x14ac:dyDescent="0.35">
      <c r="A659" t="s">
        <v>22984</v>
      </c>
      <c r="B659" s="132">
        <v>6</v>
      </c>
      <c r="C659" t="s">
        <v>21973</v>
      </c>
      <c r="D659" t="s">
        <v>22155</v>
      </c>
      <c r="E659" t="s">
        <v>22985</v>
      </c>
    </row>
    <row r="660" spans="1:5" x14ac:dyDescent="0.35">
      <c r="A660" t="s">
        <v>9607</v>
      </c>
      <c r="B660" s="132" t="s">
        <v>10532</v>
      </c>
      <c r="C660" t="s">
        <v>22177</v>
      </c>
      <c r="D660" t="s">
        <v>22987</v>
      </c>
      <c r="E660" t="s">
        <v>22986</v>
      </c>
    </row>
    <row r="661" spans="1:5" x14ac:dyDescent="0.35">
      <c r="A661" t="s">
        <v>9607</v>
      </c>
      <c r="B661" s="132" t="s">
        <v>22988</v>
      </c>
      <c r="C661" t="s">
        <v>22177</v>
      </c>
      <c r="D661" t="s">
        <v>22987</v>
      </c>
      <c r="E661" t="s">
        <v>22989</v>
      </c>
    </row>
    <row r="662" spans="1:5" x14ac:dyDescent="0.35">
      <c r="A662" t="s">
        <v>9607</v>
      </c>
      <c r="B662" s="132" t="s">
        <v>22990</v>
      </c>
      <c r="C662" t="s">
        <v>22177</v>
      </c>
      <c r="D662" t="s">
        <v>22987</v>
      </c>
      <c r="E662" t="s">
        <v>22991</v>
      </c>
    </row>
    <row r="663" spans="1:5" x14ac:dyDescent="0.35">
      <c r="A663" t="s">
        <v>9607</v>
      </c>
      <c r="B663" s="132" t="s">
        <v>10532</v>
      </c>
      <c r="C663" t="s">
        <v>22185</v>
      </c>
      <c r="D663" t="s">
        <v>22535</v>
      </c>
      <c r="E663" t="s">
        <v>22992</v>
      </c>
    </row>
    <row r="664" spans="1:5" x14ac:dyDescent="0.35">
      <c r="A664" t="s">
        <v>9607</v>
      </c>
      <c r="B664" s="132" t="s">
        <v>22988</v>
      </c>
      <c r="C664" t="s">
        <v>22185</v>
      </c>
      <c r="D664" t="s">
        <v>22535</v>
      </c>
      <c r="E664" t="s">
        <v>22993</v>
      </c>
    </row>
    <row r="665" spans="1:5" x14ac:dyDescent="0.35">
      <c r="A665" t="s">
        <v>9607</v>
      </c>
      <c r="B665" s="132" t="s">
        <v>22990</v>
      </c>
      <c r="C665" t="s">
        <v>22185</v>
      </c>
      <c r="D665" t="s">
        <v>22535</v>
      </c>
      <c r="E665" t="s">
        <v>22994</v>
      </c>
    </row>
    <row r="666" spans="1:5" x14ac:dyDescent="0.35">
      <c r="A666" t="s">
        <v>9607</v>
      </c>
      <c r="B666" s="132" t="s">
        <v>22995</v>
      </c>
      <c r="C666" t="s">
        <v>22185</v>
      </c>
      <c r="D666" t="s">
        <v>22535</v>
      </c>
      <c r="E666" t="s">
        <v>22996</v>
      </c>
    </row>
    <row r="667" spans="1:5" x14ac:dyDescent="0.35">
      <c r="A667" t="s">
        <v>9607</v>
      </c>
      <c r="B667" s="132" t="s">
        <v>22997</v>
      </c>
      <c r="C667" t="s">
        <v>22783</v>
      </c>
      <c r="D667" t="s">
        <v>22999</v>
      </c>
      <c r="E667" t="s">
        <v>22998</v>
      </c>
    </row>
    <row r="668" spans="1:5" x14ac:dyDescent="0.35">
      <c r="A668" t="s">
        <v>9607</v>
      </c>
      <c r="B668" s="132" t="s">
        <v>23000</v>
      </c>
      <c r="C668" t="s">
        <v>22783</v>
      </c>
      <c r="D668" t="s">
        <v>22999</v>
      </c>
      <c r="E668" t="s">
        <v>23001</v>
      </c>
    </row>
    <row r="669" spans="1:5" x14ac:dyDescent="0.35">
      <c r="A669" t="s">
        <v>9607</v>
      </c>
      <c r="B669" s="132" t="s">
        <v>10479</v>
      </c>
      <c r="C669" t="s">
        <v>22783</v>
      </c>
      <c r="D669" t="s">
        <v>23003</v>
      </c>
      <c r="E669" t="s">
        <v>23002</v>
      </c>
    </row>
    <row r="670" spans="1:5" x14ac:dyDescent="0.35">
      <c r="A670" t="s">
        <v>9607</v>
      </c>
      <c r="B670" s="132" t="s">
        <v>23004</v>
      </c>
      <c r="C670" t="s">
        <v>22783</v>
      </c>
      <c r="D670" t="s">
        <v>23003</v>
      </c>
      <c r="E670" t="s">
        <v>23005</v>
      </c>
    </row>
    <row r="671" spans="1:5" x14ac:dyDescent="0.35">
      <c r="A671" t="s">
        <v>9607</v>
      </c>
      <c r="B671" s="132" t="s">
        <v>10501</v>
      </c>
      <c r="C671" t="s">
        <v>22783</v>
      </c>
      <c r="D671" t="s">
        <v>23003</v>
      </c>
      <c r="E671" t="s">
        <v>23006</v>
      </c>
    </row>
    <row r="672" spans="1:5" x14ac:dyDescent="0.35">
      <c r="A672" t="s">
        <v>9607</v>
      </c>
      <c r="B672" s="132" t="s">
        <v>23007</v>
      </c>
      <c r="C672" t="s">
        <v>23008</v>
      </c>
      <c r="D672" t="s">
        <v>21989</v>
      </c>
      <c r="E672" t="s">
        <v>23009</v>
      </c>
    </row>
    <row r="673" spans="1:5" x14ac:dyDescent="0.35">
      <c r="A673" t="s">
        <v>9607</v>
      </c>
      <c r="B673" s="132" t="s">
        <v>23010</v>
      </c>
      <c r="C673" t="s">
        <v>23008</v>
      </c>
      <c r="D673" t="s">
        <v>21989</v>
      </c>
      <c r="E673" t="s">
        <v>23011</v>
      </c>
    </row>
    <row r="674" spans="1:5" x14ac:dyDescent="0.35">
      <c r="A674" t="s">
        <v>9607</v>
      </c>
      <c r="B674" s="132" t="s">
        <v>23012</v>
      </c>
      <c r="C674" t="s">
        <v>23008</v>
      </c>
      <c r="D674" t="s">
        <v>21989</v>
      </c>
      <c r="E674" t="s">
        <v>23013</v>
      </c>
    </row>
    <row r="675" spans="1:5" x14ac:dyDescent="0.35">
      <c r="A675" t="s">
        <v>9607</v>
      </c>
      <c r="B675" s="132" t="s">
        <v>23014</v>
      </c>
      <c r="C675" t="s">
        <v>23008</v>
      </c>
      <c r="D675" t="s">
        <v>21989</v>
      </c>
      <c r="E675" t="s">
        <v>23015</v>
      </c>
    </row>
    <row r="676" spans="1:5" x14ac:dyDescent="0.35">
      <c r="A676" t="s">
        <v>9607</v>
      </c>
      <c r="B676" s="132" t="s">
        <v>23016</v>
      </c>
      <c r="C676" t="s">
        <v>23008</v>
      </c>
      <c r="D676" t="s">
        <v>22003</v>
      </c>
      <c r="E676" t="s">
        <v>23017</v>
      </c>
    </row>
    <row r="677" spans="1:5" x14ac:dyDescent="0.35">
      <c r="A677" t="s">
        <v>9607</v>
      </c>
      <c r="B677" s="132" t="s">
        <v>23018</v>
      </c>
      <c r="C677" t="s">
        <v>23008</v>
      </c>
      <c r="D677" t="s">
        <v>22003</v>
      </c>
      <c r="E677" t="s">
        <v>23019</v>
      </c>
    </row>
    <row r="678" spans="1:5" x14ac:dyDescent="0.35">
      <c r="A678" t="s">
        <v>9607</v>
      </c>
      <c r="B678" s="132" t="s">
        <v>23020</v>
      </c>
      <c r="C678" t="s">
        <v>23008</v>
      </c>
      <c r="D678" t="s">
        <v>22187</v>
      </c>
      <c r="E678" t="s">
        <v>23021</v>
      </c>
    </row>
    <row r="679" spans="1:5" x14ac:dyDescent="0.35">
      <c r="A679" t="s">
        <v>9607</v>
      </c>
      <c r="B679" s="132" t="s">
        <v>23022</v>
      </c>
      <c r="C679" t="s">
        <v>23008</v>
      </c>
      <c r="D679" t="s">
        <v>22283</v>
      </c>
      <c r="E679" t="s">
        <v>23023</v>
      </c>
    </row>
    <row r="680" spans="1:5" x14ac:dyDescent="0.35">
      <c r="A680" t="s">
        <v>9607</v>
      </c>
      <c r="B680" s="132" t="s">
        <v>23024</v>
      </c>
      <c r="C680" t="s">
        <v>23008</v>
      </c>
      <c r="D680" t="s">
        <v>23026</v>
      </c>
      <c r="E680" t="s">
        <v>23025</v>
      </c>
    </row>
    <row r="681" spans="1:5" x14ac:dyDescent="0.35">
      <c r="A681" t="s">
        <v>9607</v>
      </c>
      <c r="B681" s="132" t="s">
        <v>23027</v>
      </c>
      <c r="C681" t="s">
        <v>23008</v>
      </c>
      <c r="D681" t="s">
        <v>23026</v>
      </c>
      <c r="E681" t="s">
        <v>23028</v>
      </c>
    </row>
    <row r="682" spans="1:5" x14ac:dyDescent="0.35">
      <c r="A682" t="s">
        <v>9607</v>
      </c>
      <c r="B682" s="132" t="s">
        <v>23029</v>
      </c>
      <c r="C682" t="s">
        <v>23008</v>
      </c>
      <c r="D682" t="s">
        <v>23026</v>
      </c>
      <c r="E682" t="s">
        <v>23030</v>
      </c>
    </row>
    <row r="683" spans="1:5" x14ac:dyDescent="0.35">
      <c r="A683" t="s">
        <v>9607</v>
      </c>
      <c r="B683" s="132" t="s">
        <v>23031</v>
      </c>
      <c r="C683" t="s">
        <v>23008</v>
      </c>
      <c r="D683" t="s">
        <v>23026</v>
      </c>
      <c r="E683" t="s">
        <v>23032</v>
      </c>
    </row>
    <row r="684" spans="1:5" x14ac:dyDescent="0.35">
      <c r="A684" t="s">
        <v>9607</v>
      </c>
      <c r="B684" s="132" t="s">
        <v>23033</v>
      </c>
      <c r="C684" t="s">
        <v>23008</v>
      </c>
      <c r="D684" t="s">
        <v>23026</v>
      </c>
      <c r="E684" t="s">
        <v>23034</v>
      </c>
    </row>
    <row r="685" spans="1:5" x14ac:dyDescent="0.35">
      <c r="A685" t="s">
        <v>9607</v>
      </c>
      <c r="B685" s="132" t="s">
        <v>23035</v>
      </c>
      <c r="C685" t="s">
        <v>23008</v>
      </c>
      <c r="D685" t="s">
        <v>23037</v>
      </c>
      <c r="E685" t="s">
        <v>23036</v>
      </c>
    </row>
    <row r="686" spans="1:5" x14ac:dyDescent="0.35">
      <c r="A686" t="s">
        <v>9607</v>
      </c>
      <c r="B686" s="132" t="s">
        <v>23038</v>
      </c>
      <c r="C686" t="s">
        <v>22005</v>
      </c>
      <c r="D686" t="s">
        <v>22187</v>
      </c>
      <c r="E686" t="s">
        <v>23039</v>
      </c>
    </row>
    <row r="687" spans="1:5" x14ac:dyDescent="0.35">
      <c r="A687" t="s">
        <v>9607</v>
      </c>
      <c r="B687" s="132" t="s">
        <v>23040</v>
      </c>
      <c r="C687" t="s">
        <v>22005</v>
      </c>
      <c r="D687" t="s">
        <v>23042</v>
      </c>
      <c r="E687" t="s">
        <v>23041</v>
      </c>
    </row>
    <row r="688" spans="1:5" x14ac:dyDescent="0.35">
      <c r="A688" t="s">
        <v>9607</v>
      </c>
      <c r="B688" s="132" t="s">
        <v>23043</v>
      </c>
      <c r="C688" t="s">
        <v>22005</v>
      </c>
      <c r="D688" t="s">
        <v>23042</v>
      </c>
      <c r="E688" t="s">
        <v>23044</v>
      </c>
    </row>
    <row r="689" spans="1:5" x14ac:dyDescent="0.35">
      <c r="A689" t="s">
        <v>9607</v>
      </c>
      <c r="B689" s="132" t="s">
        <v>23045</v>
      </c>
      <c r="C689" t="s">
        <v>22005</v>
      </c>
      <c r="D689" t="s">
        <v>22135</v>
      </c>
      <c r="E689" t="s">
        <v>23046</v>
      </c>
    </row>
    <row r="690" spans="1:5" x14ac:dyDescent="0.35">
      <c r="A690" t="s">
        <v>9607</v>
      </c>
      <c r="B690" s="132" t="s">
        <v>23047</v>
      </c>
      <c r="C690" t="s">
        <v>22005</v>
      </c>
      <c r="D690" t="s">
        <v>22006</v>
      </c>
      <c r="E690" t="s">
        <v>23048</v>
      </c>
    </row>
    <row r="691" spans="1:5" x14ac:dyDescent="0.35">
      <c r="A691" t="s">
        <v>9607</v>
      </c>
      <c r="B691" s="132" t="s">
        <v>23049</v>
      </c>
      <c r="C691" t="s">
        <v>23050</v>
      </c>
      <c r="D691" t="s">
        <v>23052</v>
      </c>
      <c r="E691" t="s">
        <v>23051</v>
      </c>
    </row>
    <row r="692" spans="1:5" x14ac:dyDescent="0.35">
      <c r="A692" t="s">
        <v>9607</v>
      </c>
      <c r="B692" s="132" t="s">
        <v>23053</v>
      </c>
      <c r="C692" t="s">
        <v>22163</v>
      </c>
      <c r="D692" t="s">
        <v>22165</v>
      </c>
      <c r="E692" t="s">
        <v>23054</v>
      </c>
    </row>
    <row r="693" spans="1:5" x14ac:dyDescent="0.35">
      <c r="A693" t="s">
        <v>9607</v>
      </c>
      <c r="B693" s="132" t="s">
        <v>23055</v>
      </c>
      <c r="C693" t="s">
        <v>22163</v>
      </c>
      <c r="D693" t="s">
        <v>22165</v>
      </c>
      <c r="E693" t="s">
        <v>23056</v>
      </c>
    </row>
    <row r="694" spans="1:5" x14ac:dyDescent="0.35">
      <c r="A694" t="s">
        <v>9607</v>
      </c>
      <c r="B694" s="132" t="s">
        <v>23057</v>
      </c>
      <c r="C694" t="s">
        <v>22163</v>
      </c>
      <c r="D694" t="s">
        <v>22165</v>
      </c>
      <c r="E694" t="s">
        <v>23058</v>
      </c>
    </row>
    <row r="695" spans="1:5" x14ac:dyDescent="0.35">
      <c r="A695" t="s">
        <v>9607</v>
      </c>
      <c r="B695" s="132" t="s">
        <v>23059</v>
      </c>
      <c r="C695" t="s">
        <v>22163</v>
      </c>
      <c r="D695" t="s">
        <v>23052</v>
      </c>
      <c r="E695" t="s">
        <v>23060</v>
      </c>
    </row>
    <row r="696" spans="1:5" x14ac:dyDescent="0.35">
      <c r="A696" t="s">
        <v>9607</v>
      </c>
      <c r="B696" s="132" t="s">
        <v>23061</v>
      </c>
      <c r="C696" t="s">
        <v>22163</v>
      </c>
      <c r="D696" t="s">
        <v>22165</v>
      </c>
      <c r="E696" t="s">
        <v>23062</v>
      </c>
    </row>
    <row r="697" spans="1:5" x14ac:dyDescent="0.35">
      <c r="A697" t="s">
        <v>9607</v>
      </c>
      <c r="B697" s="132" t="s">
        <v>23063</v>
      </c>
      <c r="C697" t="s">
        <v>22163</v>
      </c>
      <c r="D697" t="s">
        <v>22165</v>
      </c>
      <c r="E697" t="s">
        <v>23064</v>
      </c>
    </row>
    <row r="698" spans="1:5" x14ac:dyDescent="0.35">
      <c r="A698" t="s">
        <v>9607</v>
      </c>
      <c r="B698" s="132" t="s">
        <v>23065</v>
      </c>
      <c r="C698" t="s">
        <v>22163</v>
      </c>
      <c r="D698" t="s">
        <v>22165</v>
      </c>
      <c r="E698" t="s">
        <v>23066</v>
      </c>
    </row>
    <row r="699" spans="1:5" x14ac:dyDescent="0.35">
      <c r="A699" t="s">
        <v>9607</v>
      </c>
      <c r="B699" s="132" t="s">
        <v>23067</v>
      </c>
      <c r="C699" t="s">
        <v>22163</v>
      </c>
      <c r="D699" t="s">
        <v>22165</v>
      </c>
      <c r="E699" t="s">
        <v>23068</v>
      </c>
    </row>
    <row r="700" spans="1:5" x14ac:dyDescent="0.35">
      <c r="A700" t="s">
        <v>9607</v>
      </c>
      <c r="B700" s="132" t="s">
        <v>10807</v>
      </c>
      <c r="C700" t="s">
        <v>22163</v>
      </c>
      <c r="D700" t="s">
        <v>22165</v>
      </c>
      <c r="E700" t="s">
        <v>23069</v>
      </c>
    </row>
    <row r="701" spans="1:5" x14ac:dyDescent="0.35">
      <c r="A701" t="s">
        <v>9607</v>
      </c>
      <c r="B701" s="132" t="s">
        <v>23070</v>
      </c>
      <c r="C701" t="s">
        <v>22163</v>
      </c>
      <c r="D701" t="s">
        <v>22165</v>
      </c>
      <c r="E701" t="s">
        <v>23071</v>
      </c>
    </row>
    <row r="702" spans="1:5" x14ac:dyDescent="0.35">
      <c r="A702" t="s">
        <v>9607</v>
      </c>
      <c r="B702" s="132" t="s">
        <v>23923</v>
      </c>
      <c r="C702" t="s">
        <v>23924</v>
      </c>
      <c r="D702" s="139" t="s">
        <v>23925</v>
      </c>
    </row>
    <row r="703" spans="1:5" x14ac:dyDescent="0.35">
      <c r="A703" t="s">
        <v>9607</v>
      </c>
      <c r="B703" s="132" t="s">
        <v>23926</v>
      </c>
      <c r="C703" t="s">
        <v>22163</v>
      </c>
      <c r="D703" s="139" t="s">
        <v>23927</v>
      </c>
    </row>
    <row r="704" spans="1:5" x14ac:dyDescent="0.35">
      <c r="A704" t="s">
        <v>11722</v>
      </c>
      <c r="B704" s="132" t="s">
        <v>11896</v>
      </c>
      <c r="C704" t="s">
        <v>23072</v>
      </c>
      <c r="D704" t="s">
        <v>22145</v>
      </c>
    </row>
    <row r="705" spans="1:5" x14ac:dyDescent="0.35">
      <c r="A705" t="s">
        <v>23073</v>
      </c>
      <c r="B705" s="132" t="s">
        <v>23074</v>
      </c>
      <c r="C705" t="s">
        <v>23008</v>
      </c>
      <c r="D705" t="s">
        <v>22143</v>
      </c>
    </row>
    <row r="706" spans="1:5" x14ac:dyDescent="0.35">
      <c r="A706" t="s">
        <v>23073</v>
      </c>
      <c r="B706" s="132" t="s">
        <v>23075</v>
      </c>
      <c r="C706" t="s">
        <v>22163</v>
      </c>
      <c r="D706" t="s">
        <v>22143</v>
      </c>
    </row>
    <row r="707" spans="1:5" x14ac:dyDescent="0.35">
      <c r="A707" t="s">
        <v>12027</v>
      </c>
      <c r="B707" s="132" t="s">
        <v>12256</v>
      </c>
      <c r="C707" t="s">
        <v>22185</v>
      </c>
      <c r="D707" t="s">
        <v>22535</v>
      </c>
      <c r="E707" t="s">
        <v>23076</v>
      </c>
    </row>
    <row r="708" spans="1:5" x14ac:dyDescent="0.35">
      <c r="A708" t="s">
        <v>12027</v>
      </c>
      <c r="B708" s="132" t="s">
        <v>12257</v>
      </c>
      <c r="C708" t="s">
        <v>22185</v>
      </c>
      <c r="D708" t="s">
        <v>22535</v>
      </c>
      <c r="E708" t="s">
        <v>23077</v>
      </c>
    </row>
    <row r="709" spans="1:5" x14ac:dyDescent="0.35">
      <c r="A709" t="s">
        <v>12027</v>
      </c>
      <c r="B709" s="132" t="s">
        <v>23078</v>
      </c>
      <c r="C709" t="s">
        <v>22185</v>
      </c>
      <c r="D709" t="s">
        <v>22535</v>
      </c>
      <c r="E709" t="s">
        <v>23079</v>
      </c>
    </row>
    <row r="710" spans="1:5" x14ac:dyDescent="0.35">
      <c r="A710" t="s">
        <v>12027</v>
      </c>
      <c r="B710" s="132" t="s">
        <v>12264</v>
      </c>
      <c r="C710" t="s">
        <v>22185</v>
      </c>
      <c r="D710" t="s">
        <v>22535</v>
      </c>
      <c r="E710" t="s">
        <v>23080</v>
      </c>
    </row>
    <row r="711" spans="1:5" x14ac:dyDescent="0.35">
      <c r="A711" t="s">
        <v>12027</v>
      </c>
      <c r="B711" s="132" t="s">
        <v>12266</v>
      </c>
      <c r="C711" t="s">
        <v>23008</v>
      </c>
      <c r="D711" t="s">
        <v>22657</v>
      </c>
      <c r="E711" t="s">
        <v>23081</v>
      </c>
    </row>
    <row r="712" spans="1:5" x14ac:dyDescent="0.35">
      <c r="A712" t="s">
        <v>13095</v>
      </c>
      <c r="B712" s="132" t="s">
        <v>23082</v>
      </c>
      <c r="C712" t="s">
        <v>22163</v>
      </c>
      <c r="D712" t="s">
        <v>22165</v>
      </c>
      <c r="E712" t="s">
        <v>23083</v>
      </c>
    </row>
    <row r="713" spans="1:5" x14ac:dyDescent="0.35">
      <c r="A713" t="s">
        <v>13095</v>
      </c>
      <c r="B713" s="132" t="s">
        <v>13146</v>
      </c>
      <c r="C713" t="s">
        <v>22163</v>
      </c>
      <c r="D713" t="s">
        <v>22165</v>
      </c>
      <c r="E713" t="s">
        <v>23084</v>
      </c>
    </row>
    <row r="714" spans="1:5" x14ac:dyDescent="0.35">
      <c r="A714" t="s">
        <v>13095</v>
      </c>
      <c r="B714" s="132" t="s">
        <v>23085</v>
      </c>
      <c r="C714" t="s">
        <v>22163</v>
      </c>
      <c r="D714" t="s">
        <v>22165</v>
      </c>
      <c r="E714" t="s">
        <v>23086</v>
      </c>
    </row>
    <row r="715" spans="1:5" x14ac:dyDescent="0.35">
      <c r="A715" t="s">
        <v>13095</v>
      </c>
      <c r="B715" s="132" t="s">
        <v>13147</v>
      </c>
      <c r="C715" t="s">
        <v>22163</v>
      </c>
      <c r="D715" t="s">
        <v>22165</v>
      </c>
      <c r="E715" t="s">
        <v>23087</v>
      </c>
    </row>
    <row r="716" spans="1:5" x14ac:dyDescent="0.35">
      <c r="A716" t="s">
        <v>13095</v>
      </c>
      <c r="B716" s="132" t="s">
        <v>23088</v>
      </c>
      <c r="C716" t="s">
        <v>22163</v>
      </c>
      <c r="D716" t="s">
        <v>22165</v>
      </c>
      <c r="E716" t="s">
        <v>23089</v>
      </c>
    </row>
    <row r="717" spans="1:5" x14ac:dyDescent="0.35">
      <c r="A717" t="s">
        <v>16222</v>
      </c>
      <c r="B717" s="132" t="s">
        <v>23090</v>
      </c>
      <c r="C717" t="s">
        <v>21973</v>
      </c>
      <c r="D717" t="s">
        <v>22187</v>
      </c>
    </row>
    <row r="718" spans="1:5" x14ac:dyDescent="0.35">
      <c r="A718" t="s">
        <v>16222</v>
      </c>
      <c r="B718" s="132" t="s">
        <v>23091</v>
      </c>
      <c r="C718" t="s">
        <v>22005</v>
      </c>
      <c r="D718" t="s">
        <v>22187</v>
      </c>
    </row>
    <row r="719" spans="1:5" x14ac:dyDescent="0.35">
      <c r="A719" t="s">
        <v>16222</v>
      </c>
      <c r="B719" s="132">
        <v>205</v>
      </c>
      <c r="C719" t="s">
        <v>22005</v>
      </c>
      <c r="D719" t="s">
        <v>22006</v>
      </c>
      <c r="E719" t="s">
        <v>23092</v>
      </c>
    </row>
    <row r="720" spans="1:5" x14ac:dyDescent="0.35">
      <c r="A720" t="s">
        <v>16222</v>
      </c>
      <c r="B720" s="132" t="s">
        <v>23093</v>
      </c>
      <c r="C720" t="s">
        <v>22005</v>
      </c>
      <c r="D720" t="s">
        <v>22006</v>
      </c>
    </row>
    <row r="721" spans="1:5" x14ac:dyDescent="0.35">
      <c r="A721" t="s">
        <v>16222</v>
      </c>
      <c r="B721" s="132" t="s">
        <v>23094</v>
      </c>
      <c r="C721" t="s">
        <v>22163</v>
      </c>
      <c r="D721" t="s">
        <v>22165</v>
      </c>
      <c r="E721" t="s">
        <v>23095</v>
      </c>
    </row>
    <row r="722" spans="1:5" x14ac:dyDescent="0.35">
      <c r="A722" t="s">
        <v>16222</v>
      </c>
      <c r="B722" s="132">
        <v>403</v>
      </c>
      <c r="C722" t="s">
        <v>22163</v>
      </c>
      <c r="D722" t="s">
        <v>23097</v>
      </c>
      <c r="E722" t="s">
        <v>23096</v>
      </c>
    </row>
    <row r="723" spans="1:5" x14ac:dyDescent="0.35">
      <c r="A723" t="s">
        <v>16222</v>
      </c>
      <c r="B723" s="132" t="s">
        <v>23098</v>
      </c>
      <c r="C723" t="s">
        <v>22163</v>
      </c>
      <c r="D723" t="s">
        <v>22165</v>
      </c>
      <c r="E723" t="s">
        <v>23099</v>
      </c>
    </row>
    <row r="724" spans="1:5" x14ac:dyDescent="0.35">
      <c r="A724" t="s">
        <v>23100</v>
      </c>
      <c r="B724" s="132" t="s">
        <v>23101</v>
      </c>
      <c r="C724" t="s">
        <v>22005</v>
      </c>
      <c r="D724" t="s">
        <v>22136</v>
      </c>
    </row>
    <row r="725" spans="1:5" x14ac:dyDescent="0.35">
      <c r="A725" t="s">
        <v>23100</v>
      </c>
      <c r="B725" s="132" t="s">
        <v>14804</v>
      </c>
      <c r="C725" t="s">
        <v>22005</v>
      </c>
      <c r="D725" t="s">
        <v>23102</v>
      </c>
    </row>
    <row r="726" spans="1:5" x14ac:dyDescent="0.35">
      <c r="A726" t="s">
        <v>23100</v>
      </c>
      <c r="B726" s="132" t="s">
        <v>23103</v>
      </c>
      <c r="C726" t="s">
        <v>22005</v>
      </c>
      <c r="D726" t="s">
        <v>23102</v>
      </c>
    </row>
    <row r="727" spans="1:5" x14ac:dyDescent="0.35">
      <c r="A727" t="s">
        <v>23100</v>
      </c>
      <c r="B727" s="132" t="s">
        <v>23104</v>
      </c>
      <c r="C727" t="s">
        <v>22005</v>
      </c>
      <c r="D727" t="s">
        <v>22006</v>
      </c>
    </row>
    <row r="728" spans="1:5" x14ac:dyDescent="0.35">
      <c r="A728" t="s">
        <v>23100</v>
      </c>
      <c r="B728" s="132" t="s">
        <v>12772</v>
      </c>
      <c r="C728" t="s">
        <v>22005</v>
      </c>
      <c r="D728" t="s">
        <v>22135</v>
      </c>
    </row>
    <row r="729" spans="1:5" x14ac:dyDescent="0.35">
      <c r="A729" t="s">
        <v>23105</v>
      </c>
      <c r="B729" s="132" t="s">
        <v>23106</v>
      </c>
      <c r="C729" t="s">
        <v>22005</v>
      </c>
      <c r="D729" t="s">
        <v>22145</v>
      </c>
    </row>
    <row r="730" spans="1:5" x14ac:dyDescent="0.35">
      <c r="A730" t="s">
        <v>12788</v>
      </c>
      <c r="B730" s="132" t="s">
        <v>23107</v>
      </c>
      <c r="C730" t="s">
        <v>22005</v>
      </c>
      <c r="D730" t="s">
        <v>22006</v>
      </c>
      <c r="E730" t="s">
        <v>23108</v>
      </c>
    </row>
    <row r="731" spans="1:5" x14ac:dyDescent="0.35">
      <c r="A731" t="s">
        <v>12788</v>
      </c>
      <c r="B731" s="132" t="s">
        <v>20889</v>
      </c>
      <c r="C731" t="s">
        <v>22005</v>
      </c>
      <c r="D731" t="s">
        <v>22135</v>
      </c>
      <c r="E731" t="s">
        <v>23109</v>
      </c>
    </row>
    <row r="732" spans="1:5" x14ac:dyDescent="0.35">
      <c r="A732" t="s">
        <v>12788</v>
      </c>
      <c r="B732" s="132" t="s">
        <v>23110</v>
      </c>
      <c r="C732" t="s">
        <v>22005</v>
      </c>
      <c r="D732" t="s">
        <v>22135</v>
      </c>
      <c r="E732" t="s">
        <v>23111</v>
      </c>
    </row>
    <row r="733" spans="1:5" x14ac:dyDescent="0.35">
      <c r="A733" t="s">
        <v>12788</v>
      </c>
      <c r="B733" s="132" t="s">
        <v>23112</v>
      </c>
      <c r="C733" t="s">
        <v>22005</v>
      </c>
      <c r="D733" t="s">
        <v>22135</v>
      </c>
      <c r="E733" t="s">
        <v>23113</v>
      </c>
    </row>
    <row r="734" spans="1:5" x14ac:dyDescent="0.35">
      <c r="A734" t="s">
        <v>12788</v>
      </c>
      <c r="B734" s="132" t="s">
        <v>20890</v>
      </c>
      <c r="C734" t="s">
        <v>22005</v>
      </c>
      <c r="D734" t="s">
        <v>22135</v>
      </c>
      <c r="E734" t="s">
        <v>23114</v>
      </c>
    </row>
    <row r="735" spans="1:5" x14ac:dyDescent="0.35">
      <c r="A735" t="s">
        <v>13275</v>
      </c>
      <c r="B735" s="132" t="s">
        <v>4007</v>
      </c>
      <c r="C735" t="s">
        <v>22005</v>
      </c>
      <c r="D735" t="s">
        <v>22006</v>
      </c>
    </row>
    <row r="736" spans="1:5" x14ac:dyDescent="0.35">
      <c r="A736" t="s">
        <v>13275</v>
      </c>
      <c r="B736" s="132" t="s">
        <v>19559</v>
      </c>
      <c r="C736" t="s">
        <v>22005</v>
      </c>
      <c r="D736" t="s">
        <v>22006</v>
      </c>
    </row>
    <row r="737" spans="1:5" x14ac:dyDescent="0.35">
      <c r="A737" t="s">
        <v>13275</v>
      </c>
      <c r="B737" s="132" t="s">
        <v>23115</v>
      </c>
      <c r="C737" t="s">
        <v>22005</v>
      </c>
      <c r="D737" t="s">
        <v>22135</v>
      </c>
    </row>
    <row r="738" spans="1:5" x14ac:dyDescent="0.35">
      <c r="A738" t="s">
        <v>13275</v>
      </c>
      <c r="B738" s="132" t="s">
        <v>23116</v>
      </c>
      <c r="C738" t="s">
        <v>22005</v>
      </c>
      <c r="D738" t="s">
        <v>22136</v>
      </c>
    </row>
    <row r="739" spans="1:5" x14ac:dyDescent="0.35">
      <c r="A739" t="s">
        <v>19587</v>
      </c>
      <c r="B739" s="132" t="s">
        <v>19622</v>
      </c>
      <c r="C739" t="s">
        <v>22005</v>
      </c>
      <c r="D739" t="s">
        <v>22179</v>
      </c>
    </row>
    <row r="740" spans="1:5" x14ac:dyDescent="0.35">
      <c r="A740" t="s">
        <v>16332</v>
      </c>
      <c r="B740" s="132" t="s">
        <v>23117</v>
      </c>
      <c r="C740" t="s">
        <v>21973</v>
      </c>
      <c r="D740" t="s">
        <v>22832</v>
      </c>
      <c r="E740" t="s">
        <v>23118</v>
      </c>
    </row>
    <row r="741" spans="1:5" x14ac:dyDescent="0.35">
      <c r="A741" t="s">
        <v>16332</v>
      </c>
      <c r="B741" s="132" t="s">
        <v>19840</v>
      </c>
      <c r="C741" t="s">
        <v>21973</v>
      </c>
      <c r="D741" t="s">
        <v>22187</v>
      </c>
    </row>
    <row r="742" spans="1:5" x14ac:dyDescent="0.35">
      <c r="A742" t="s">
        <v>16332</v>
      </c>
      <c r="B742" s="132" t="s">
        <v>19845</v>
      </c>
      <c r="C742" t="s">
        <v>21973</v>
      </c>
      <c r="D742" t="s">
        <v>22187</v>
      </c>
      <c r="E742" t="s">
        <v>23119</v>
      </c>
    </row>
    <row r="743" spans="1:5" x14ac:dyDescent="0.35">
      <c r="A743" t="s">
        <v>16332</v>
      </c>
      <c r="B743" s="132" t="s">
        <v>19709</v>
      </c>
      <c r="C743" t="s">
        <v>21973</v>
      </c>
      <c r="D743" t="s">
        <v>22003</v>
      </c>
      <c r="E743">
        <v>1904</v>
      </c>
    </row>
    <row r="744" spans="1:5" x14ac:dyDescent="0.35">
      <c r="A744" t="s">
        <v>16332</v>
      </c>
      <c r="B744" s="132" t="s">
        <v>23120</v>
      </c>
      <c r="C744" t="s">
        <v>21973</v>
      </c>
      <c r="D744" t="s">
        <v>22187</v>
      </c>
      <c r="E744" t="s">
        <v>23121</v>
      </c>
    </row>
    <row r="745" spans="1:5" x14ac:dyDescent="0.35">
      <c r="A745" t="s">
        <v>16332</v>
      </c>
      <c r="B745" s="132" t="s">
        <v>19707</v>
      </c>
      <c r="C745" t="s">
        <v>21973</v>
      </c>
      <c r="D745" t="s">
        <v>22003</v>
      </c>
      <c r="E745">
        <v>1901</v>
      </c>
    </row>
    <row r="746" spans="1:5" x14ac:dyDescent="0.35">
      <c r="A746" t="s">
        <v>16332</v>
      </c>
      <c r="B746" s="132" t="s">
        <v>19823</v>
      </c>
      <c r="C746" t="s">
        <v>21973</v>
      </c>
      <c r="D746" t="s">
        <v>22187</v>
      </c>
      <c r="E746" t="s">
        <v>23122</v>
      </c>
    </row>
    <row r="747" spans="1:5" x14ac:dyDescent="0.35">
      <c r="A747" t="s">
        <v>16332</v>
      </c>
      <c r="B747" s="132" t="s">
        <v>23123</v>
      </c>
      <c r="C747" t="s">
        <v>21973</v>
      </c>
      <c r="D747" t="s">
        <v>22187</v>
      </c>
      <c r="E747">
        <v>1902</v>
      </c>
    </row>
    <row r="748" spans="1:5" x14ac:dyDescent="0.35">
      <c r="A748" t="s">
        <v>16332</v>
      </c>
      <c r="B748" s="132" t="s">
        <v>23124</v>
      </c>
      <c r="C748" t="s">
        <v>21973</v>
      </c>
      <c r="D748" t="s">
        <v>22187</v>
      </c>
    </row>
    <row r="749" spans="1:5" x14ac:dyDescent="0.35">
      <c r="A749" t="s">
        <v>16332</v>
      </c>
      <c r="B749" s="132" t="s">
        <v>16363</v>
      </c>
      <c r="C749" t="s">
        <v>21973</v>
      </c>
      <c r="D749" t="s">
        <v>22187</v>
      </c>
    </row>
    <row r="750" spans="1:5" x14ac:dyDescent="0.35">
      <c r="A750" t="s">
        <v>16332</v>
      </c>
      <c r="B750" s="132" t="s">
        <v>16364</v>
      </c>
      <c r="C750" t="s">
        <v>21973</v>
      </c>
      <c r="D750" t="s">
        <v>22187</v>
      </c>
      <c r="E750" t="s">
        <v>23125</v>
      </c>
    </row>
    <row r="751" spans="1:5" x14ac:dyDescent="0.35">
      <c r="A751" t="s">
        <v>16332</v>
      </c>
      <c r="B751" s="132" t="s">
        <v>19808</v>
      </c>
      <c r="C751" t="s">
        <v>21973</v>
      </c>
      <c r="D751" t="s">
        <v>22187</v>
      </c>
      <c r="E751" t="s">
        <v>23126</v>
      </c>
    </row>
    <row r="752" spans="1:5" x14ac:dyDescent="0.35">
      <c r="A752" t="s">
        <v>16332</v>
      </c>
      <c r="B752" s="132" t="s">
        <v>23127</v>
      </c>
      <c r="C752" t="s">
        <v>21973</v>
      </c>
      <c r="D752" t="s">
        <v>22003</v>
      </c>
      <c r="E752" t="s">
        <v>23128</v>
      </c>
    </row>
    <row r="753" spans="1:5" x14ac:dyDescent="0.35">
      <c r="A753" t="s">
        <v>16332</v>
      </c>
      <c r="B753" s="132" t="s">
        <v>19859</v>
      </c>
      <c r="C753" t="s">
        <v>21973</v>
      </c>
      <c r="D753" t="s">
        <v>22832</v>
      </c>
      <c r="E753" t="s">
        <v>23129</v>
      </c>
    </row>
    <row r="754" spans="1:5" x14ac:dyDescent="0.35">
      <c r="A754" t="s">
        <v>16332</v>
      </c>
      <c r="B754" s="132" t="s">
        <v>23130</v>
      </c>
      <c r="C754" t="s">
        <v>21973</v>
      </c>
      <c r="D754" t="s">
        <v>22832</v>
      </c>
      <c r="E754" t="s">
        <v>23131</v>
      </c>
    </row>
    <row r="755" spans="1:5" x14ac:dyDescent="0.35">
      <c r="A755" t="s">
        <v>16332</v>
      </c>
      <c r="B755" s="132" t="s">
        <v>19706</v>
      </c>
      <c r="C755" t="s">
        <v>21973</v>
      </c>
      <c r="D755" t="s">
        <v>22187</v>
      </c>
      <c r="E755" t="s">
        <v>23132</v>
      </c>
    </row>
    <row r="756" spans="1:5" x14ac:dyDescent="0.35">
      <c r="A756" t="s">
        <v>16332</v>
      </c>
      <c r="B756" s="132" t="s">
        <v>16350</v>
      </c>
      <c r="C756" t="s">
        <v>21973</v>
      </c>
      <c r="D756" t="s">
        <v>22187</v>
      </c>
      <c r="E756" t="s">
        <v>23133</v>
      </c>
    </row>
    <row r="757" spans="1:5" x14ac:dyDescent="0.35">
      <c r="A757" t="s">
        <v>16332</v>
      </c>
      <c r="B757" s="132" t="s">
        <v>23134</v>
      </c>
      <c r="C757" t="s">
        <v>21973</v>
      </c>
      <c r="D757" t="s">
        <v>22187</v>
      </c>
    </row>
    <row r="758" spans="1:5" x14ac:dyDescent="0.35">
      <c r="A758" t="s">
        <v>16332</v>
      </c>
      <c r="B758" s="132" t="s">
        <v>23135</v>
      </c>
      <c r="C758" t="s">
        <v>21973</v>
      </c>
      <c r="D758" t="s">
        <v>22832</v>
      </c>
      <c r="E758" t="s">
        <v>23136</v>
      </c>
    </row>
    <row r="759" spans="1:5" x14ac:dyDescent="0.35">
      <c r="A759" t="s">
        <v>16332</v>
      </c>
      <c r="B759" s="132" t="s">
        <v>23137</v>
      </c>
      <c r="C759" t="s">
        <v>21973</v>
      </c>
      <c r="D759" t="s">
        <v>22187</v>
      </c>
      <c r="E759" t="s">
        <v>23132</v>
      </c>
    </row>
    <row r="760" spans="1:5" x14ac:dyDescent="0.35">
      <c r="A760" t="s">
        <v>16332</v>
      </c>
      <c r="B760" s="132" t="s">
        <v>23138</v>
      </c>
      <c r="C760" t="s">
        <v>21973</v>
      </c>
      <c r="D760" t="s">
        <v>22832</v>
      </c>
      <c r="E760" t="s">
        <v>23139</v>
      </c>
    </row>
    <row r="761" spans="1:5" x14ac:dyDescent="0.35">
      <c r="A761" t="s">
        <v>16332</v>
      </c>
      <c r="B761" s="132" t="s">
        <v>23140</v>
      </c>
      <c r="C761" t="s">
        <v>21973</v>
      </c>
      <c r="D761" t="s">
        <v>22003</v>
      </c>
      <c r="E761" t="s">
        <v>23141</v>
      </c>
    </row>
    <row r="762" spans="1:5" x14ac:dyDescent="0.35">
      <c r="A762" t="s">
        <v>16332</v>
      </c>
      <c r="B762" s="132" t="s">
        <v>16341</v>
      </c>
      <c r="C762" t="s">
        <v>21973</v>
      </c>
      <c r="D762" t="s">
        <v>22003</v>
      </c>
      <c r="E762">
        <v>1802</v>
      </c>
    </row>
    <row r="763" spans="1:5" x14ac:dyDescent="0.35">
      <c r="A763" t="s">
        <v>16332</v>
      </c>
      <c r="B763" s="132" t="s">
        <v>23142</v>
      </c>
      <c r="C763" t="s">
        <v>21973</v>
      </c>
      <c r="D763" t="s">
        <v>22003</v>
      </c>
      <c r="E763">
        <v>1803</v>
      </c>
    </row>
    <row r="764" spans="1:5" x14ac:dyDescent="0.35">
      <c r="A764" t="s">
        <v>16332</v>
      </c>
      <c r="B764" s="132" t="s">
        <v>23143</v>
      </c>
      <c r="C764" t="s">
        <v>21973</v>
      </c>
      <c r="D764" t="s">
        <v>22003</v>
      </c>
    </row>
    <row r="765" spans="1:5" x14ac:dyDescent="0.35">
      <c r="A765" t="s">
        <v>16332</v>
      </c>
      <c r="B765" s="132" t="s">
        <v>23144</v>
      </c>
      <c r="C765" t="s">
        <v>21973</v>
      </c>
      <c r="D765" t="s">
        <v>22003</v>
      </c>
      <c r="E765">
        <v>1726</v>
      </c>
    </row>
    <row r="766" spans="1:5" x14ac:dyDescent="0.35">
      <c r="A766" t="s">
        <v>16332</v>
      </c>
      <c r="B766" s="132" t="s">
        <v>23145</v>
      </c>
      <c r="C766" t="s">
        <v>21973</v>
      </c>
      <c r="D766" t="s">
        <v>22145</v>
      </c>
      <c r="E766">
        <v>1908</v>
      </c>
    </row>
    <row r="767" spans="1:5" x14ac:dyDescent="0.35">
      <c r="A767" t="s">
        <v>16332</v>
      </c>
      <c r="B767" s="132" t="s">
        <v>23146</v>
      </c>
      <c r="C767" t="s">
        <v>21973</v>
      </c>
      <c r="D767" t="s">
        <v>22003</v>
      </c>
      <c r="E767" t="s">
        <v>23147</v>
      </c>
    </row>
    <row r="768" spans="1:5" x14ac:dyDescent="0.35">
      <c r="A768" t="s">
        <v>16332</v>
      </c>
      <c r="B768" s="132" t="s">
        <v>19701</v>
      </c>
      <c r="C768" t="s">
        <v>21973</v>
      </c>
      <c r="D768" t="s">
        <v>22003</v>
      </c>
      <c r="E768" t="s">
        <v>23148</v>
      </c>
    </row>
    <row r="769" spans="1:5" x14ac:dyDescent="0.35">
      <c r="A769" t="s">
        <v>16332</v>
      </c>
      <c r="B769" s="132" t="s">
        <v>19690</v>
      </c>
      <c r="C769" t="s">
        <v>21973</v>
      </c>
      <c r="D769" t="s">
        <v>22003</v>
      </c>
      <c r="E769">
        <v>1816</v>
      </c>
    </row>
    <row r="770" spans="1:5" x14ac:dyDescent="0.35">
      <c r="A770" t="s">
        <v>16332</v>
      </c>
      <c r="B770" s="132" t="s">
        <v>19684</v>
      </c>
      <c r="C770" t="s">
        <v>21973</v>
      </c>
      <c r="D770" t="s">
        <v>22003</v>
      </c>
      <c r="E770">
        <v>1815</v>
      </c>
    </row>
    <row r="771" spans="1:5" x14ac:dyDescent="0.35">
      <c r="A771" t="s">
        <v>16332</v>
      </c>
      <c r="B771" s="132" t="s">
        <v>19691</v>
      </c>
      <c r="C771" t="s">
        <v>21973</v>
      </c>
      <c r="D771" t="s">
        <v>22003</v>
      </c>
      <c r="E771" t="s">
        <v>23149</v>
      </c>
    </row>
    <row r="772" spans="1:5" x14ac:dyDescent="0.35">
      <c r="A772" t="s">
        <v>16332</v>
      </c>
      <c r="B772" s="132" t="s">
        <v>23150</v>
      </c>
      <c r="C772" t="s">
        <v>21973</v>
      </c>
      <c r="D772" t="s">
        <v>22003</v>
      </c>
      <c r="E772" t="s">
        <v>23149</v>
      </c>
    </row>
    <row r="773" spans="1:5" x14ac:dyDescent="0.35">
      <c r="A773" t="s">
        <v>16332</v>
      </c>
      <c r="B773" s="132" t="s">
        <v>19712</v>
      </c>
      <c r="C773" t="s">
        <v>21973</v>
      </c>
      <c r="D773" t="s">
        <v>23042</v>
      </c>
      <c r="E773">
        <v>1915</v>
      </c>
    </row>
    <row r="774" spans="1:5" x14ac:dyDescent="0.35">
      <c r="A774" t="s">
        <v>16332</v>
      </c>
      <c r="B774" s="132" t="s">
        <v>1384</v>
      </c>
      <c r="C774" t="s">
        <v>21973</v>
      </c>
      <c r="D774" t="s">
        <v>23151</v>
      </c>
      <c r="E774">
        <v>1907</v>
      </c>
    </row>
    <row r="775" spans="1:5" x14ac:dyDescent="0.35">
      <c r="A775" t="s">
        <v>16332</v>
      </c>
      <c r="B775" s="132" t="s">
        <v>23152</v>
      </c>
      <c r="C775" t="s">
        <v>21973</v>
      </c>
      <c r="D775" t="s">
        <v>23151</v>
      </c>
      <c r="E775">
        <v>1907</v>
      </c>
    </row>
    <row r="776" spans="1:5" x14ac:dyDescent="0.35">
      <c r="A776" t="s">
        <v>16332</v>
      </c>
      <c r="B776" s="132" t="s">
        <v>23153</v>
      </c>
      <c r="C776" t="s">
        <v>21973</v>
      </c>
      <c r="D776" t="s">
        <v>23042</v>
      </c>
      <c r="E776" t="s">
        <v>23154</v>
      </c>
    </row>
    <row r="777" spans="1:5" x14ac:dyDescent="0.35">
      <c r="A777" t="s">
        <v>16332</v>
      </c>
      <c r="B777" s="132" t="s">
        <v>23155</v>
      </c>
      <c r="C777" t="s">
        <v>21973</v>
      </c>
      <c r="D777" t="s">
        <v>23042</v>
      </c>
      <c r="E777" t="s">
        <v>23156</v>
      </c>
    </row>
    <row r="778" spans="1:5" x14ac:dyDescent="0.35">
      <c r="A778" t="s">
        <v>16332</v>
      </c>
      <c r="B778" s="132" t="s">
        <v>23157</v>
      </c>
      <c r="C778" t="s">
        <v>21973</v>
      </c>
      <c r="D778" t="s">
        <v>23042</v>
      </c>
      <c r="E778" t="s">
        <v>23158</v>
      </c>
    </row>
    <row r="779" spans="1:5" x14ac:dyDescent="0.35">
      <c r="A779" t="s">
        <v>16332</v>
      </c>
      <c r="B779" s="132" t="s">
        <v>19835</v>
      </c>
      <c r="C779" t="s">
        <v>22122</v>
      </c>
      <c r="D779" t="s">
        <v>22789</v>
      </c>
      <c r="E779" t="s">
        <v>23159</v>
      </c>
    </row>
    <row r="780" spans="1:5" x14ac:dyDescent="0.35">
      <c r="A780" t="s">
        <v>16332</v>
      </c>
      <c r="B780" s="132" t="s">
        <v>19838</v>
      </c>
      <c r="C780" t="s">
        <v>22122</v>
      </c>
      <c r="D780" t="s">
        <v>22789</v>
      </c>
      <c r="E780" t="s">
        <v>23160</v>
      </c>
    </row>
    <row r="781" spans="1:5" x14ac:dyDescent="0.35">
      <c r="A781" t="s">
        <v>16332</v>
      </c>
      <c r="B781" s="132" t="s">
        <v>9287</v>
      </c>
      <c r="C781" t="s">
        <v>23161</v>
      </c>
      <c r="D781" t="s">
        <v>22789</v>
      </c>
      <c r="E781" t="s">
        <v>23162</v>
      </c>
    </row>
    <row r="782" spans="1:5" x14ac:dyDescent="0.35">
      <c r="A782" t="s">
        <v>16332</v>
      </c>
      <c r="B782" s="132" t="s">
        <v>11983</v>
      </c>
      <c r="C782" t="s">
        <v>23161</v>
      </c>
      <c r="D782" t="s">
        <v>22721</v>
      </c>
      <c r="E782">
        <v>1916</v>
      </c>
    </row>
    <row r="783" spans="1:5" x14ac:dyDescent="0.35">
      <c r="A783" t="s">
        <v>16332</v>
      </c>
      <c r="B783" s="132" t="s">
        <v>19696</v>
      </c>
      <c r="C783" t="s">
        <v>23161</v>
      </c>
      <c r="D783" t="s">
        <v>22694</v>
      </c>
      <c r="E783">
        <v>1818</v>
      </c>
    </row>
    <row r="784" spans="1:5" x14ac:dyDescent="0.35">
      <c r="A784" t="s">
        <v>16332</v>
      </c>
      <c r="B784" s="132" t="s">
        <v>23163</v>
      </c>
      <c r="C784" t="s">
        <v>23161</v>
      </c>
      <c r="D784" t="s">
        <v>22694</v>
      </c>
      <c r="E784">
        <v>1910</v>
      </c>
    </row>
    <row r="785" spans="1:5" x14ac:dyDescent="0.35">
      <c r="A785" t="s">
        <v>16332</v>
      </c>
      <c r="B785" s="132" t="s">
        <v>19244</v>
      </c>
      <c r="C785" t="s">
        <v>23161</v>
      </c>
      <c r="D785" t="s">
        <v>23164</v>
      </c>
    </row>
    <row r="786" spans="1:5" x14ac:dyDescent="0.35">
      <c r="A786" t="s">
        <v>16332</v>
      </c>
      <c r="B786" s="132" t="s">
        <v>23165</v>
      </c>
      <c r="C786" t="s">
        <v>23161</v>
      </c>
      <c r="D786" t="s">
        <v>23164</v>
      </c>
      <c r="E786">
        <v>1906</v>
      </c>
    </row>
    <row r="787" spans="1:5" x14ac:dyDescent="0.35">
      <c r="A787" t="s">
        <v>16332</v>
      </c>
      <c r="B787" s="132" t="s">
        <v>23166</v>
      </c>
      <c r="C787" t="s">
        <v>23161</v>
      </c>
      <c r="D787" t="s">
        <v>23164</v>
      </c>
      <c r="E787">
        <v>2007</v>
      </c>
    </row>
    <row r="788" spans="1:5" x14ac:dyDescent="0.35">
      <c r="A788" t="s">
        <v>16332</v>
      </c>
      <c r="B788" s="132" t="s">
        <v>23167</v>
      </c>
      <c r="C788" t="s">
        <v>23161</v>
      </c>
      <c r="D788" t="s">
        <v>23164</v>
      </c>
      <c r="E788" t="s">
        <v>23168</v>
      </c>
    </row>
    <row r="789" spans="1:5" x14ac:dyDescent="0.35">
      <c r="A789" t="s">
        <v>16332</v>
      </c>
      <c r="B789" s="132" t="s">
        <v>19682</v>
      </c>
      <c r="C789" t="s">
        <v>23161</v>
      </c>
      <c r="D789" t="s">
        <v>23164</v>
      </c>
      <c r="E789" t="s">
        <v>23169</v>
      </c>
    </row>
    <row r="790" spans="1:5" x14ac:dyDescent="0.35">
      <c r="A790" t="s">
        <v>16332</v>
      </c>
      <c r="B790" s="132" t="s">
        <v>23170</v>
      </c>
      <c r="C790" t="s">
        <v>23161</v>
      </c>
      <c r="D790" t="s">
        <v>23164</v>
      </c>
      <c r="E790">
        <v>1817</v>
      </c>
    </row>
    <row r="791" spans="1:5" x14ac:dyDescent="0.35">
      <c r="A791" t="s">
        <v>16332</v>
      </c>
      <c r="B791" s="132" t="s">
        <v>19684</v>
      </c>
      <c r="C791" t="s">
        <v>23161</v>
      </c>
      <c r="D791" t="s">
        <v>23164</v>
      </c>
      <c r="E791" t="s">
        <v>23171</v>
      </c>
    </row>
    <row r="792" spans="1:5" x14ac:dyDescent="0.35">
      <c r="A792" t="s">
        <v>16332</v>
      </c>
      <c r="B792" s="132" t="s">
        <v>16345</v>
      </c>
      <c r="C792" t="s">
        <v>23161</v>
      </c>
      <c r="D792" t="s">
        <v>23164</v>
      </c>
      <c r="E792">
        <v>1807</v>
      </c>
    </row>
    <row r="793" spans="1:5" x14ac:dyDescent="0.35">
      <c r="A793" t="s">
        <v>16332</v>
      </c>
      <c r="B793" s="132" t="s">
        <v>19710</v>
      </c>
      <c r="C793" t="s">
        <v>22005</v>
      </c>
      <c r="D793" t="s">
        <v>22526</v>
      </c>
    </row>
    <row r="794" spans="1:5" x14ac:dyDescent="0.35">
      <c r="A794" t="s">
        <v>16332</v>
      </c>
      <c r="B794" s="132" t="s">
        <v>19821</v>
      </c>
      <c r="C794" t="s">
        <v>22005</v>
      </c>
      <c r="D794" t="s">
        <v>22910</v>
      </c>
      <c r="E794" t="s">
        <v>23172</v>
      </c>
    </row>
    <row r="795" spans="1:5" x14ac:dyDescent="0.35">
      <c r="A795" t="s">
        <v>16332</v>
      </c>
      <c r="B795" s="132" t="s">
        <v>23173</v>
      </c>
      <c r="C795" t="s">
        <v>22163</v>
      </c>
      <c r="D795" t="s">
        <v>22165</v>
      </c>
      <c r="E795" t="s">
        <v>23174</v>
      </c>
    </row>
    <row r="796" spans="1:5" x14ac:dyDescent="0.35">
      <c r="A796" t="s">
        <v>16332</v>
      </c>
      <c r="B796" s="132" t="s">
        <v>23175</v>
      </c>
      <c r="C796" t="s">
        <v>22163</v>
      </c>
      <c r="D796" t="s">
        <v>22165</v>
      </c>
      <c r="E796" t="s">
        <v>23176</v>
      </c>
    </row>
    <row r="797" spans="1:5" x14ac:dyDescent="0.35">
      <c r="A797" t="s">
        <v>16332</v>
      </c>
      <c r="B797" s="132" t="s">
        <v>19826</v>
      </c>
      <c r="C797" t="s">
        <v>22163</v>
      </c>
      <c r="D797" t="s">
        <v>22165</v>
      </c>
      <c r="E797" t="s">
        <v>23177</v>
      </c>
    </row>
    <row r="798" spans="1:5" x14ac:dyDescent="0.35">
      <c r="A798" t="s">
        <v>16332</v>
      </c>
      <c r="B798" s="132" t="s">
        <v>19829</v>
      </c>
      <c r="C798" t="s">
        <v>22163</v>
      </c>
      <c r="D798" t="s">
        <v>22165</v>
      </c>
      <c r="E798" t="s">
        <v>23178</v>
      </c>
    </row>
    <row r="799" spans="1:5" x14ac:dyDescent="0.35">
      <c r="A799" t="s">
        <v>16332</v>
      </c>
      <c r="B799" s="132" t="s">
        <v>23179</v>
      </c>
      <c r="C799" t="s">
        <v>22163</v>
      </c>
      <c r="D799" t="s">
        <v>22165</v>
      </c>
      <c r="E799" t="s">
        <v>23180</v>
      </c>
    </row>
    <row r="800" spans="1:5" x14ac:dyDescent="0.35">
      <c r="A800" t="s">
        <v>16332</v>
      </c>
      <c r="B800" s="132" t="s">
        <v>23181</v>
      </c>
      <c r="C800" t="s">
        <v>22163</v>
      </c>
      <c r="D800" t="s">
        <v>22165</v>
      </c>
      <c r="E800" t="s">
        <v>23182</v>
      </c>
    </row>
    <row r="801" spans="1:5" x14ac:dyDescent="0.35">
      <c r="A801" t="s">
        <v>16332</v>
      </c>
      <c r="B801" s="132" t="s">
        <v>23183</v>
      </c>
      <c r="C801" t="s">
        <v>22163</v>
      </c>
      <c r="D801" t="s">
        <v>22291</v>
      </c>
      <c r="E801" t="s">
        <v>23184</v>
      </c>
    </row>
    <row r="802" spans="1:5" x14ac:dyDescent="0.35">
      <c r="A802" t="s">
        <v>16332</v>
      </c>
      <c r="B802" s="132" t="s">
        <v>19827</v>
      </c>
      <c r="C802" t="s">
        <v>22163</v>
      </c>
      <c r="D802" t="s">
        <v>22291</v>
      </c>
      <c r="E802" t="s">
        <v>23185</v>
      </c>
    </row>
    <row r="803" spans="1:5" x14ac:dyDescent="0.35">
      <c r="A803" t="s">
        <v>16332</v>
      </c>
      <c r="B803" s="132" t="s">
        <v>23186</v>
      </c>
      <c r="C803" t="s">
        <v>22163</v>
      </c>
      <c r="D803" t="s">
        <v>22291</v>
      </c>
      <c r="E803" t="s">
        <v>23187</v>
      </c>
    </row>
    <row r="804" spans="1:5" x14ac:dyDescent="0.35">
      <c r="A804" t="s">
        <v>16332</v>
      </c>
      <c r="B804" s="132" t="s">
        <v>19880</v>
      </c>
      <c r="C804" t="s">
        <v>22163</v>
      </c>
      <c r="D804" t="s">
        <v>22165</v>
      </c>
      <c r="E804" t="s">
        <v>23188</v>
      </c>
    </row>
    <row r="805" spans="1:5" x14ac:dyDescent="0.35">
      <c r="A805" t="s">
        <v>16332</v>
      </c>
      <c r="B805" s="132" t="s">
        <v>23189</v>
      </c>
      <c r="C805" t="s">
        <v>22163</v>
      </c>
      <c r="D805" t="s">
        <v>22165</v>
      </c>
      <c r="E805" t="s">
        <v>23190</v>
      </c>
    </row>
    <row r="806" spans="1:5" x14ac:dyDescent="0.35">
      <c r="A806" t="s">
        <v>16332</v>
      </c>
      <c r="B806" s="132" t="s">
        <v>23191</v>
      </c>
      <c r="C806" t="s">
        <v>22163</v>
      </c>
      <c r="D806" t="s">
        <v>22165</v>
      </c>
      <c r="E806" t="s">
        <v>23192</v>
      </c>
    </row>
    <row r="807" spans="1:5" x14ac:dyDescent="0.35">
      <c r="A807" t="s">
        <v>16332</v>
      </c>
      <c r="B807" s="132" t="s">
        <v>23193</v>
      </c>
      <c r="C807" t="s">
        <v>22163</v>
      </c>
      <c r="D807" t="s">
        <v>22165</v>
      </c>
      <c r="E807" t="s">
        <v>23194</v>
      </c>
    </row>
    <row r="808" spans="1:5" x14ac:dyDescent="0.35">
      <c r="A808" t="s">
        <v>16332</v>
      </c>
      <c r="B808" s="132" t="s">
        <v>23195</v>
      </c>
      <c r="C808" t="s">
        <v>22163</v>
      </c>
      <c r="D808" t="s">
        <v>22165</v>
      </c>
      <c r="E808" t="s">
        <v>23180</v>
      </c>
    </row>
    <row r="809" spans="1:5" x14ac:dyDescent="0.35">
      <c r="A809" t="s">
        <v>16332</v>
      </c>
      <c r="B809" s="132" t="s">
        <v>23196</v>
      </c>
      <c r="C809" t="s">
        <v>22163</v>
      </c>
      <c r="D809" t="s">
        <v>22165</v>
      </c>
      <c r="E809" t="s">
        <v>23197</v>
      </c>
    </row>
    <row r="810" spans="1:5" x14ac:dyDescent="0.35">
      <c r="A810" t="s">
        <v>16332</v>
      </c>
      <c r="B810" s="132" t="s">
        <v>23198</v>
      </c>
      <c r="C810" t="s">
        <v>22163</v>
      </c>
      <c r="D810" t="s">
        <v>22165</v>
      </c>
      <c r="E810" t="s">
        <v>23199</v>
      </c>
    </row>
    <row r="811" spans="1:5" x14ac:dyDescent="0.35">
      <c r="A811" t="s">
        <v>16332</v>
      </c>
      <c r="B811" s="132" t="s">
        <v>19850</v>
      </c>
      <c r="C811" t="s">
        <v>22163</v>
      </c>
      <c r="D811" t="s">
        <v>22165</v>
      </c>
      <c r="E811" t="s">
        <v>23200</v>
      </c>
    </row>
    <row r="812" spans="1:5" x14ac:dyDescent="0.35">
      <c r="A812" t="s">
        <v>16332</v>
      </c>
      <c r="B812" s="132" t="s">
        <v>19825</v>
      </c>
      <c r="C812" t="s">
        <v>22163</v>
      </c>
      <c r="D812" t="s">
        <v>22165</v>
      </c>
      <c r="E812" t="s">
        <v>23201</v>
      </c>
    </row>
    <row r="813" spans="1:5" x14ac:dyDescent="0.35">
      <c r="A813" t="s">
        <v>16332</v>
      </c>
      <c r="B813" s="132" t="s">
        <v>19822</v>
      </c>
      <c r="C813" t="s">
        <v>22163</v>
      </c>
      <c r="D813" t="s">
        <v>22291</v>
      </c>
      <c r="E813" t="s">
        <v>23202</v>
      </c>
    </row>
    <row r="814" spans="1:5" x14ac:dyDescent="0.35">
      <c r="A814" t="s">
        <v>23203</v>
      </c>
      <c r="B814" s="132" t="s">
        <v>8581</v>
      </c>
      <c r="C814" t="s">
        <v>22005</v>
      </c>
      <c r="D814" t="s">
        <v>21989</v>
      </c>
    </row>
    <row r="815" spans="1:5" x14ac:dyDescent="0.35">
      <c r="A815" t="s">
        <v>13694</v>
      </c>
      <c r="B815" s="132" t="s">
        <v>13790</v>
      </c>
      <c r="C815" t="s">
        <v>21973</v>
      </c>
      <c r="D815" t="s">
        <v>22145</v>
      </c>
      <c r="E815" t="s">
        <v>23204</v>
      </c>
    </row>
    <row r="816" spans="1:5" x14ac:dyDescent="0.35">
      <c r="A816" t="s">
        <v>13694</v>
      </c>
      <c r="B816" s="132" t="s">
        <v>23205</v>
      </c>
      <c r="C816" t="s">
        <v>22005</v>
      </c>
      <c r="D816" t="s">
        <v>22006</v>
      </c>
    </row>
    <row r="817" spans="1:5" x14ac:dyDescent="0.35">
      <c r="A817" t="s">
        <v>13694</v>
      </c>
      <c r="B817" s="132" t="s">
        <v>13766</v>
      </c>
      <c r="C817" t="s">
        <v>22005</v>
      </c>
      <c r="D817" t="s">
        <v>22006</v>
      </c>
      <c r="E817" t="s">
        <v>23206</v>
      </c>
    </row>
    <row r="818" spans="1:5" x14ac:dyDescent="0.35">
      <c r="A818" t="s">
        <v>20575</v>
      </c>
      <c r="B818" s="132" t="s">
        <v>23207</v>
      </c>
      <c r="C818" t="s">
        <v>22005</v>
      </c>
      <c r="D818" t="s">
        <v>22006</v>
      </c>
    </row>
    <row r="819" spans="1:5" x14ac:dyDescent="0.35">
      <c r="A819" t="s">
        <v>16384</v>
      </c>
      <c r="B819" s="132" t="s">
        <v>23208</v>
      </c>
      <c r="C819" t="s">
        <v>22185</v>
      </c>
      <c r="D819" t="s">
        <v>22535</v>
      </c>
      <c r="E819" t="s">
        <v>23209</v>
      </c>
    </row>
    <row r="820" spans="1:5" x14ac:dyDescent="0.35">
      <c r="A820" t="s">
        <v>16384</v>
      </c>
      <c r="B820" s="132" t="s">
        <v>23210</v>
      </c>
      <c r="C820" t="s">
        <v>22185</v>
      </c>
      <c r="D820" t="s">
        <v>22535</v>
      </c>
      <c r="E820" t="s">
        <v>23211</v>
      </c>
    </row>
    <row r="821" spans="1:5" x14ac:dyDescent="0.35">
      <c r="A821" t="s">
        <v>16384</v>
      </c>
      <c r="B821" s="132" t="s">
        <v>20046</v>
      </c>
      <c r="C821" t="s">
        <v>22185</v>
      </c>
      <c r="D821" t="s">
        <v>22535</v>
      </c>
      <c r="E821" t="s">
        <v>23212</v>
      </c>
    </row>
    <row r="822" spans="1:5" x14ac:dyDescent="0.35">
      <c r="A822" t="s">
        <v>16384</v>
      </c>
      <c r="B822" s="132" t="s">
        <v>23213</v>
      </c>
      <c r="C822" t="s">
        <v>22185</v>
      </c>
      <c r="D822" t="s">
        <v>22535</v>
      </c>
      <c r="E822" t="s">
        <v>23214</v>
      </c>
    </row>
    <row r="823" spans="1:5" x14ac:dyDescent="0.35">
      <c r="A823" t="s">
        <v>16384</v>
      </c>
      <c r="B823" s="132" t="s">
        <v>20048</v>
      </c>
      <c r="C823" t="s">
        <v>22185</v>
      </c>
      <c r="D823" t="s">
        <v>22498</v>
      </c>
      <c r="E823" t="s">
        <v>23215</v>
      </c>
    </row>
    <row r="824" spans="1:5" x14ac:dyDescent="0.35">
      <c r="A824" t="s">
        <v>16384</v>
      </c>
      <c r="B824" s="132" t="s">
        <v>23216</v>
      </c>
      <c r="C824" t="s">
        <v>22185</v>
      </c>
      <c r="D824" t="s">
        <v>22535</v>
      </c>
      <c r="E824" t="s">
        <v>23217</v>
      </c>
    </row>
    <row r="825" spans="1:5" x14ac:dyDescent="0.35">
      <c r="A825" t="s">
        <v>16384</v>
      </c>
      <c r="B825" s="132" t="s">
        <v>23218</v>
      </c>
      <c r="C825" t="s">
        <v>22185</v>
      </c>
      <c r="D825" t="s">
        <v>22498</v>
      </c>
      <c r="E825" t="s">
        <v>23219</v>
      </c>
    </row>
    <row r="826" spans="1:5" x14ac:dyDescent="0.35">
      <c r="A826" t="s">
        <v>16384</v>
      </c>
      <c r="B826" s="132" t="s">
        <v>20066</v>
      </c>
      <c r="C826" t="s">
        <v>22185</v>
      </c>
      <c r="D826" t="s">
        <v>23221</v>
      </c>
      <c r="E826" t="s">
        <v>23220</v>
      </c>
    </row>
    <row r="827" spans="1:5" x14ac:dyDescent="0.35">
      <c r="A827" t="s">
        <v>16384</v>
      </c>
      <c r="B827" s="132" t="s">
        <v>23222</v>
      </c>
      <c r="C827" t="s">
        <v>22185</v>
      </c>
      <c r="D827" t="s">
        <v>22498</v>
      </c>
      <c r="E827" t="s">
        <v>23223</v>
      </c>
    </row>
    <row r="828" spans="1:5" x14ac:dyDescent="0.35">
      <c r="A828" t="s">
        <v>16384</v>
      </c>
      <c r="B828" s="132" t="s">
        <v>20045</v>
      </c>
      <c r="C828" t="s">
        <v>22185</v>
      </c>
      <c r="D828" t="s">
        <v>22535</v>
      </c>
      <c r="E828" t="s">
        <v>23224</v>
      </c>
    </row>
    <row r="829" spans="1:5" x14ac:dyDescent="0.35">
      <c r="A829" t="s">
        <v>16384</v>
      </c>
      <c r="B829" s="132" t="s">
        <v>20063</v>
      </c>
      <c r="C829" t="s">
        <v>22185</v>
      </c>
      <c r="D829" t="s">
        <v>22535</v>
      </c>
      <c r="E829" t="s">
        <v>23225</v>
      </c>
    </row>
    <row r="830" spans="1:5" x14ac:dyDescent="0.35">
      <c r="A830" t="s">
        <v>16384</v>
      </c>
      <c r="B830" s="132" t="s">
        <v>23226</v>
      </c>
      <c r="C830" t="s">
        <v>22185</v>
      </c>
      <c r="D830" t="s">
        <v>22535</v>
      </c>
      <c r="E830" t="s">
        <v>23227</v>
      </c>
    </row>
    <row r="831" spans="1:5" x14ac:dyDescent="0.35">
      <c r="A831" t="s">
        <v>16384</v>
      </c>
      <c r="B831" s="132" t="s">
        <v>23228</v>
      </c>
      <c r="C831" t="s">
        <v>22185</v>
      </c>
      <c r="D831" t="s">
        <v>22535</v>
      </c>
      <c r="E831" t="s">
        <v>23229</v>
      </c>
    </row>
    <row r="832" spans="1:5" x14ac:dyDescent="0.35">
      <c r="A832" t="s">
        <v>16384</v>
      </c>
      <c r="B832" s="132" t="s">
        <v>23230</v>
      </c>
      <c r="C832" t="s">
        <v>22005</v>
      </c>
      <c r="D832" t="s">
        <v>23232</v>
      </c>
      <c r="E832" t="s">
        <v>23231</v>
      </c>
    </row>
    <row r="833" spans="1:5" x14ac:dyDescent="0.35">
      <c r="A833" t="s">
        <v>16384</v>
      </c>
      <c r="B833" s="132" t="s">
        <v>23233</v>
      </c>
      <c r="C833" t="s">
        <v>22005</v>
      </c>
      <c r="D833" t="s">
        <v>23235</v>
      </c>
      <c r="E833" t="s">
        <v>23234</v>
      </c>
    </row>
    <row r="834" spans="1:5" x14ac:dyDescent="0.35">
      <c r="A834" t="s">
        <v>16384</v>
      </c>
      <c r="B834" s="132" t="s">
        <v>23236</v>
      </c>
      <c r="C834" t="s">
        <v>22005</v>
      </c>
      <c r="D834" t="s">
        <v>23238</v>
      </c>
      <c r="E834" t="s">
        <v>23237</v>
      </c>
    </row>
    <row r="835" spans="1:5" x14ac:dyDescent="0.35">
      <c r="A835" t="s">
        <v>16384</v>
      </c>
      <c r="B835" s="132" t="s">
        <v>23239</v>
      </c>
      <c r="C835" t="s">
        <v>22005</v>
      </c>
      <c r="D835" t="s">
        <v>23238</v>
      </c>
      <c r="E835" t="s">
        <v>23240</v>
      </c>
    </row>
    <row r="836" spans="1:5" x14ac:dyDescent="0.35">
      <c r="A836" t="s">
        <v>16384</v>
      </c>
      <c r="B836" s="132" t="s">
        <v>23241</v>
      </c>
      <c r="C836" t="s">
        <v>22185</v>
      </c>
      <c r="D836" t="s">
        <v>22759</v>
      </c>
      <c r="E836" t="s">
        <v>23242</v>
      </c>
    </row>
    <row r="837" spans="1:5" x14ac:dyDescent="0.35">
      <c r="A837" t="s">
        <v>16384</v>
      </c>
      <c r="B837" s="132" t="s">
        <v>23243</v>
      </c>
      <c r="C837" t="s">
        <v>22185</v>
      </c>
      <c r="D837" t="s">
        <v>23245</v>
      </c>
      <c r="E837" t="s">
        <v>23244</v>
      </c>
    </row>
    <row r="838" spans="1:5" x14ac:dyDescent="0.35">
      <c r="A838" t="s">
        <v>16384</v>
      </c>
      <c r="B838" s="132" t="s">
        <v>23246</v>
      </c>
      <c r="C838" t="s">
        <v>22185</v>
      </c>
      <c r="D838" t="s">
        <v>22744</v>
      </c>
      <c r="E838" t="s">
        <v>23247</v>
      </c>
    </row>
    <row r="839" spans="1:5" x14ac:dyDescent="0.35">
      <c r="A839" t="s">
        <v>16384</v>
      </c>
      <c r="B839" s="132" t="s">
        <v>23248</v>
      </c>
      <c r="C839" t="s">
        <v>22185</v>
      </c>
      <c r="D839" t="s">
        <v>22744</v>
      </c>
      <c r="E839" t="s">
        <v>23249</v>
      </c>
    </row>
    <row r="840" spans="1:5" x14ac:dyDescent="0.35">
      <c r="A840" t="s">
        <v>16384</v>
      </c>
      <c r="B840" s="132" t="s">
        <v>23250</v>
      </c>
      <c r="C840" t="s">
        <v>22185</v>
      </c>
      <c r="D840" t="s">
        <v>23252</v>
      </c>
      <c r="E840" t="s">
        <v>23251</v>
      </c>
    </row>
    <row r="841" spans="1:5" x14ac:dyDescent="0.35">
      <c r="A841" t="s">
        <v>16384</v>
      </c>
      <c r="B841" s="132" t="s">
        <v>23253</v>
      </c>
      <c r="C841" t="s">
        <v>22185</v>
      </c>
      <c r="D841" t="s">
        <v>23252</v>
      </c>
      <c r="E841" t="s">
        <v>23254</v>
      </c>
    </row>
    <row r="842" spans="1:5" x14ac:dyDescent="0.35">
      <c r="A842" t="s">
        <v>16384</v>
      </c>
      <c r="B842" s="132" t="s">
        <v>23255</v>
      </c>
      <c r="C842" t="s">
        <v>22185</v>
      </c>
      <c r="D842" t="s">
        <v>22723</v>
      </c>
      <c r="E842" t="s">
        <v>23256</v>
      </c>
    </row>
    <row r="843" spans="1:5" x14ac:dyDescent="0.35">
      <c r="A843" t="s">
        <v>16384</v>
      </c>
      <c r="B843" s="132" t="s">
        <v>23257</v>
      </c>
      <c r="C843" t="s">
        <v>22185</v>
      </c>
      <c r="D843" t="s">
        <v>22723</v>
      </c>
      <c r="E843" t="s">
        <v>23258</v>
      </c>
    </row>
    <row r="844" spans="1:5" x14ac:dyDescent="0.35">
      <c r="A844" t="s">
        <v>16384</v>
      </c>
      <c r="B844" s="132" t="s">
        <v>23259</v>
      </c>
      <c r="C844" t="s">
        <v>22185</v>
      </c>
      <c r="D844" t="s">
        <v>22723</v>
      </c>
      <c r="E844" t="s">
        <v>23260</v>
      </c>
    </row>
    <row r="845" spans="1:5" x14ac:dyDescent="0.35">
      <c r="A845" t="s">
        <v>16384</v>
      </c>
      <c r="B845" s="132" t="s">
        <v>23261</v>
      </c>
      <c r="C845" t="s">
        <v>22185</v>
      </c>
      <c r="D845" t="s">
        <v>23263</v>
      </c>
      <c r="E845" t="s">
        <v>23262</v>
      </c>
    </row>
    <row r="846" spans="1:5" x14ac:dyDescent="0.35">
      <c r="A846" t="s">
        <v>16384</v>
      </c>
      <c r="B846" s="132" t="s">
        <v>23264</v>
      </c>
      <c r="C846" t="s">
        <v>22185</v>
      </c>
      <c r="D846" t="s">
        <v>23263</v>
      </c>
      <c r="E846" t="s">
        <v>23265</v>
      </c>
    </row>
    <row r="847" spans="1:5" x14ac:dyDescent="0.35">
      <c r="A847" t="s">
        <v>16384</v>
      </c>
      <c r="B847" s="132" t="s">
        <v>23266</v>
      </c>
      <c r="C847" t="s">
        <v>22185</v>
      </c>
      <c r="D847" t="s">
        <v>22723</v>
      </c>
      <c r="E847" t="s">
        <v>23267</v>
      </c>
    </row>
    <row r="848" spans="1:5" x14ac:dyDescent="0.35">
      <c r="A848" t="s">
        <v>16384</v>
      </c>
      <c r="B848" s="132" t="s">
        <v>23268</v>
      </c>
      <c r="C848" t="s">
        <v>22185</v>
      </c>
      <c r="D848" t="s">
        <v>23263</v>
      </c>
      <c r="E848" t="s">
        <v>23269</v>
      </c>
    </row>
    <row r="849" spans="1:5" x14ac:dyDescent="0.35">
      <c r="A849" t="s">
        <v>16384</v>
      </c>
      <c r="B849" s="132" t="s">
        <v>23270</v>
      </c>
      <c r="C849" t="s">
        <v>21973</v>
      </c>
      <c r="D849" t="s">
        <v>22832</v>
      </c>
      <c r="E849" t="s">
        <v>23271</v>
      </c>
    </row>
    <row r="850" spans="1:5" x14ac:dyDescent="0.35">
      <c r="A850" t="s">
        <v>16384</v>
      </c>
      <c r="B850" s="132" t="s">
        <v>23272</v>
      </c>
      <c r="C850" t="s">
        <v>21973</v>
      </c>
      <c r="D850" t="s">
        <v>22829</v>
      </c>
      <c r="E850" t="s">
        <v>23273</v>
      </c>
    </row>
    <row r="851" spans="1:5" x14ac:dyDescent="0.35">
      <c r="A851" t="s">
        <v>16384</v>
      </c>
      <c r="B851" s="132" t="s">
        <v>23274</v>
      </c>
      <c r="C851" t="s">
        <v>21973</v>
      </c>
      <c r="D851" t="s">
        <v>22832</v>
      </c>
      <c r="E851" t="s">
        <v>23275</v>
      </c>
    </row>
    <row r="852" spans="1:5" x14ac:dyDescent="0.35">
      <c r="A852" t="s">
        <v>16384</v>
      </c>
      <c r="B852" s="132" t="s">
        <v>23276</v>
      </c>
      <c r="C852" t="s">
        <v>21973</v>
      </c>
      <c r="D852" t="s">
        <v>22832</v>
      </c>
      <c r="E852" t="s">
        <v>23277</v>
      </c>
    </row>
    <row r="853" spans="1:5" x14ac:dyDescent="0.35">
      <c r="A853" t="s">
        <v>16384</v>
      </c>
      <c r="B853" s="132" t="s">
        <v>23278</v>
      </c>
      <c r="C853" t="s">
        <v>21973</v>
      </c>
      <c r="D853" t="s">
        <v>22832</v>
      </c>
      <c r="E853" t="s">
        <v>23279</v>
      </c>
    </row>
    <row r="854" spans="1:5" x14ac:dyDescent="0.35">
      <c r="A854" t="s">
        <v>16384</v>
      </c>
      <c r="B854" s="132" t="s">
        <v>23280</v>
      </c>
      <c r="C854" t="s">
        <v>21973</v>
      </c>
      <c r="D854" t="s">
        <v>22832</v>
      </c>
      <c r="E854" t="s">
        <v>23281</v>
      </c>
    </row>
    <row r="855" spans="1:5" x14ac:dyDescent="0.35">
      <c r="A855" t="s">
        <v>16384</v>
      </c>
      <c r="B855" s="132" t="s">
        <v>23282</v>
      </c>
      <c r="C855" t="s">
        <v>21973</v>
      </c>
      <c r="D855" t="s">
        <v>22832</v>
      </c>
      <c r="E855" t="s">
        <v>23283</v>
      </c>
    </row>
    <row r="856" spans="1:5" x14ac:dyDescent="0.35">
      <c r="A856" t="s">
        <v>16384</v>
      </c>
      <c r="B856" s="132" t="s">
        <v>16421</v>
      </c>
      <c r="C856" t="s">
        <v>21973</v>
      </c>
      <c r="D856" t="s">
        <v>22003</v>
      </c>
      <c r="E856" t="s">
        <v>23284</v>
      </c>
    </row>
    <row r="857" spans="1:5" x14ac:dyDescent="0.35">
      <c r="A857" t="s">
        <v>16384</v>
      </c>
      <c r="B857" s="132" t="s">
        <v>16419</v>
      </c>
      <c r="C857" t="s">
        <v>21973</v>
      </c>
      <c r="D857" t="s">
        <v>22145</v>
      </c>
      <c r="E857" t="s">
        <v>23285</v>
      </c>
    </row>
    <row r="858" spans="1:5" x14ac:dyDescent="0.35">
      <c r="A858" t="s">
        <v>16384</v>
      </c>
      <c r="B858" s="132" t="s">
        <v>23286</v>
      </c>
      <c r="C858" t="s">
        <v>21973</v>
      </c>
      <c r="D858" t="s">
        <v>22832</v>
      </c>
      <c r="E858" t="s">
        <v>23287</v>
      </c>
    </row>
    <row r="859" spans="1:5" x14ac:dyDescent="0.35">
      <c r="A859" t="s">
        <v>16384</v>
      </c>
      <c r="B859" s="132" t="s">
        <v>23288</v>
      </c>
      <c r="C859" t="s">
        <v>21973</v>
      </c>
      <c r="D859" t="s">
        <v>22829</v>
      </c>
      <c r="E859" t="s">
        <v>23289</v>
      </c>
    </row>
    <row r="860" spans="1:5" x14ac:dyDescent="0.35">
      <c r="A860" t="s">
        <v>16384</v>
      </c>
      <c r="B860" s="132" t="s">
        <v>23290</v>
      </c>
      <c r="C860" t="s">
        <v>21973</v>
      </c>
      <c r="D860" t="s">
        <v>22832</v>
      </c>
      <c r="E860" t="s">
        <v>23291</v>
      </c>
    </row>
    <row r="861" spans="1:5" x14ac:dyDescent="0.35">
      <c r="A861" t="s">
        <v>16384</v>
      </c>
      <c r="B861" s="132" t="s">
        <v>23292</v>
      </c>
      <c r="C861" t="s">
        <v>21973</v>
      </c>
      <c r="D861" t="s">
        <v>22829</v>
      </c>
      <c r="E861" t="s">
        <v>23293</v>
      </c>
    </row>
    <row r="862" spans="1:5" x14ac:dyDescent="0.35">
      <c r="A862" t="s">
        <v>16384</v>
      </c>
      <c r="B862" s="132" t="s">
        <v>23294</v>
      </c>
      <c r="C862" t="s">
        <v>21973</v>
      </c>
      <c r="D862" t="s">
        <v>22458</v>
      </c>
    </row>
    <row r="863" spans="1:5" x14ac:dyDescent="0.35">
      <c r="A863" t="s">
        <v>16384</v>
      </c>
      <c r="B863" s="132" t="s">
        <v>23295</v>
      </c>
      <c r="C863" t="s">
        <v>21973</v>
      </c>
      <c r="D863" t="s">
        <v>23297</v>
      </c>
      <c r="E863" t="s">
        <v>23296</v>
      </c>
    </row>
    <row r="864" spans="1:5" x14ac:dyDescent="0.35">
      <c r="A864" t="s">
        <v>16384</v>
      </c>
      <c r="B864" s="132" t="s">
        <v>23298</v>
      </c>
      <c r="C864" t="s">
        <v>21973</v>
      </c>
      <c r="D864" t="s">
        <v>23297</v>
      </c>
      <c r="E864" t="s">
        <v>23299</v>
      </c>
    </row>
    <row r="865" spans="1:5" x14ac:dyDescent="0.35">
      <c r="A865" t="s">
        <v>16384</v>
      </c>
      <c r="B865" s="132" t="s">
        <v>23300</v>
      </c>
      <c r="C865" t="s">
        <v>21973</v>
      </c>
      <c r="D865" t="s">
        <v>23297</v>
      </c>
      <c r="E865" t="s">
        <v>23301</v>
      </c>
    </row>
    <row r="866" spans="1:5" x14ac:dyDescent="0.35">
      <c r="A866" t="s">
        <v>16384</v>
      </c>
      <c r="B866" s="132" t="s">
        <v>23302</v>
      </c>
      <c r="C866" t="s">
        <v>22122</v>
      </c>
      <c r="D866" t="s">
        <v>22789</v>
      </c>
      <c r="E866" t="s">
        <v>23303</v>
      </c>
    </row>
    <row r="867" spans="1:5" x14ac:dyDescent="0.35">
      <c r="A867" t="s">
        <v>16384</v>
      </c>
      <c r="B867" s="132" t="s">
        <v>23304</v>
      </c>
      <c r="C867" t="s">
        <v>22122</v>
      </c>
      <c r="D867" t="s">
        <v>22789</v>
      </c>
      <c r="E867" t="s">
        <v>23305</v>
      </c>
    </row>
    <row r="868" spans="1:5" x14ac:dyDescent="0.35">
      <c r="A868" t="s">
        <v>16384</v>
      </c>
      <c r="B868" s="132" t="s">
        <v>23306</v>
      </c>
      <c r="C868" t="s">
        <v>22122</v>
      </c>
      <c r="D868" t="s">
        <v>22789</v>
      </c>
      <c r="E868" t="s">
        <v>23307</v>
      </c>
    </row>
    <row r="869" spans="1:5" x14ac:dyDescent="0.35">
      <c r="A869" t="s">
        <v>16384</v>
      </c>
      <c r="B869" s="132" t="s">
        <v>20062</v>
      </c>
      <c r="C869" t="s">
        <v>22122</v>
      </c>
      <c r="D869" t="s">
        <v>22657</v>
      </c>
      <c r="E869" t="s">
        <v>23308</v>
      </c>
    </row>
    <row r="870" spans="1:5" x14ac:dyDescent="0.35">
      <c r="A870" t="s">
        <v>16384</v>
      </c>
      <c r="B870" s="132" t="s">
        <v>20065</v>
      </c>
      <c r="C870" t="s">
        <v>22122</v>
      </c>
      <c r="D870" t="s">
        <v>22657</v>
      </c>
      <c r="E870" t="s">
        <v>23309</v>
      </c>
    </row>
    <row r="871" spans="1:5" x14ac:dyDescent="0.35">
      <c r="A871" t="s">
        <v>16384</v>
      </c>
      <c r="B871" s="132" t="s">
        <v>23310</v>
      </c>
      <c r="C871" t="s">
        <v>22122</v>
      </c>
      <c r="D871" t="s">
        <v>22657</v>
      </c>
      <c r="E871" t="s">
        <v>23311</v>
      </c>
    </row>
    <row r="872" spans="1:5" x14ac:dyDescent="0.35">
      <c r="A872" t="s">
        <v>16384</v>
      </c>
      <c r="B872" s="132" t="s">
        <v>20071</v>
      </c>
      <c r="C872" t="s">
        <v>22122</v>
      </c>
      <c r="D872" t="s">
        <v>23313</v>
      </c>
      <c r="E872" t="s">
        <v>23312</v>
      </c>
    </row>
    <row r="873" spans="1:5" x14ac:dyDescent="0.35">
      <c r="A873" t="s">
        <v>16384</v>
      </c>
      <c r="B873" s="132" t="s">
        <v>23314</v>
      </c>
      <c r="C873" t="s">
        <v>22122</v>
      </c>
      <c r="D873" t="s">
        <v>22657</v>
      </c>
      <c r="E873" t="s">
        <v>23315</v>
      </c>
    </row>
    <row r="874" spans="1:5" x14ac:dyDescent="0.35">
      <c r="A874" t="s">
        <v>16384</v>
      </c>
      <c r="B874" s="132" t="s">
        <v>23316</v>
      </c>
      <c r="C874" t="s">
        <v>22122</v>
      </c>
      <c r="D874" t="s">
        <v>22721</v>
      </c>
      <c r="E874" t="s">
        <v>23317</v>
      </c>
    </row>
    <row r="875" spans="1:5" x14ac:dyDescent="0.35">
      <c r="A875" t="s">
        <v>16384</v>
      </c>
      <c r="B875" s="132" t="s">
        <v>23318</v>
      </c>
      <c r="C875" t="s">
        <v>22122</v>
      </c>
      <c r="D875" t="s">
        <v>22721</v>
      </c>
      <c r="E875" t="s">
        <v>23319</v>
      </c>
    </row>
    <row r="876" spans="1:5" x14ac:dyDescent="0.35">
      <c r="A876" t="s">
        <v>16384</v>
      </c>
      <c r="B876" s="132" t="s">
        <v>20067</v>
      </c>
      <c r="C876" t="s">
        <v>22122</v>
      </c>
      <c r="D876" t="s">
        <v>22657</v>
      </c>
      <c r="E876" t="s">
        <v>23320</v>
      </c>
    </row>
    <row r="877" spans="1:5" x14ac:dyDescent="0.35">
      <c r="A877" t="s">
        <v>16384</v>
      </c>
      <c r="B877" s="132" t="s">
        <v>23321</v>
      </c>
      <c r="C877" t="s">
        <v>22122</v>
      </c>
      <c r="D877" t="s">
        <v>23313</v>
      </c>
      <c r="E877" t="s">
        <v>23322</v>
      </c>
    </row>
    <row r="878" spans="1:5" x14ac:dyDescent="0.35">
      <c r="A878" t="s">
        <v>16384</v>
      </c>
      <c r="B878" s="132" t="s">
        <v>23323</v>
      </c>
      <c r="C878" t="s">
        <v>22122</v>
      </c>
      <c r="D878" t="s">
        <v>22657</v>
      </c>
      <c r="E878" t="s">
        <v>23324</v>
      </c>
    </row>
    <row r="879" spans="1:5" x14ac:dyDescent="0.35">
      <c r="A879" t="s">
        <v>16384</v>
      </c>
      <c r="B879" s="132" t="s">
        <v>23325</v>
      </c>
      <c r="C879" t="s">
        <v>22122</v>
      </c>
      <c r="D879" t="s">
        <v>22694</v>
      </c>
      <c r="E879" t="s">
        <v>23326</v>
      </c>
    </row>
    <row r="880" spans="1:5" x14ac:dyDescent="0.35">
      <c r="A880" t="s">
        <v>16384</v>
      </c>
      <c r="B880" s="132" t="s">
        <v>23327</v>
      </c>
      <c r="C880" t="s">
        <v>22122</v>
      </c>
      <c r="D880" t="s">
        <v>22721</v>
      </c>
      <c r="E880" t="s">
        <v>23328</v>
      </c>
    </row>
    <row r="881" spans="1:5" x14ac:dyDescent="0.35">
      <c r="A881" t="s">
        <v>16384</v>
      </c>
      <c r="B881" s="132" t="s">
        <v>23329</v>
      </c>
      <c r="C881" t="s">
        <v>22005</v>
      </c>
      <c r="D881" t="s">
        <v>22910</v>
      </c>
      <c r="E881" t="s">
        <v>23330</v>
      </c>
    </row>
    <row r="882" spans="1:5" x14ac:dyDescent="0.35">
      <c r="A882" t="s">
        <v>16384</v>
      </c>
      <c r="B882" s="132" t="s">
        <v>23331</v>
      </c>
      <c r="C882" t="s">
        <v>22005</v>
      </c>
      <c r="D882" t="s">
        <v>22910</v>
      </c>
      <c r="E882" t="s">
        <v>23332</v>
      </c>
    </row>
    <row r="883" spans="1:5" x14ac:dyDescent="0.35">
      <c r="A883" t="s">
        <v>16384</v>
      </c>
      <c r="B883" s="132" t="s">
        <v>23333</v>
      </c>
      <c r="C883" t="s">
        <v>22005</v>
      </c>
      <c r="D883" t="s">
        <v>22910</v>
      </c>
      <c r="E883" t="s">
        <v>23334</v>
      </c>
    </row>
    <row r="884" spans="1:5" x14ac:dyDescent="0.35">
      <c r="A884" t="s">
        <v>16384</v>
      </c>
      <c r="B884" s="132" t="s">
        <v>23335</v>
      </c>
      <c r="C884" t="s">
        <v>22163</v>
      </c>
      <c r="D884" t="s">
        <v>22165</v>
      </c>
      <c r="E884" t="s">
        <v>23336</v>
      </c>
    </row>
    <row r="885" spans="1:5" x14ac:dyDescent="0.35">
      <c r="A885" t="s">
        <v>16384</v>
      </c>
      <c r="B885" s="132" t="s">
        <v>23337</v>
      </c>
      <c r="C885" t="s">
        <v>22163</v>
      </c>
      <c r="D885" t="s">
        <v>22165</v>
      </c>
      <c r="E885" t="s">
        <v>23338</v>
      </c>
    </row>
    <row r="886" spans="1:5" x14ac:dyDescent="0.35">
      <c r="A886" t="s">
        <v>16384</v>
      </c>
      <c r="B886" s="132" t="s">
        <v>23339</v>
      </c>
      <c r="C886" t="s">
        <v>22163</v>
      </c>
      <c r="D886" t="s">
        <v>22165</v>
      </c>
      <c r="E886" t="s">
        <v>23340</v>
      </c>
    </row>
    <row r="887" spans="1:5" x14ac:dyDescent="0.35">
      <c r="A887" t="s">
        <v>16384</v>
      </c>
      <c r="B887" s="132" t="s">
        <v>23341</v>
      </c>
      <c r="C887" t="s">
        <v>22163</v>
      </c>
      <c r="D887" t="s">
        <v>22165</v>
      </c>
      <c r="E887" t="s">
        <v>23342</v>
      </c>
    </row>
    <row r="888" spans="1:5" x14ac:dyDescent="0.35">
      <c r="A888" t="s">
        <v>16384</v>
      </c>
      <c r="B888" s="132" t="s">
        <v>23343</v>
      </c>
      <c r="C888" t="s">
        <v>22163</v>
      </c>
      <c r="D888" t="s">
        <v>22165</v>
      </c>
      <c r="E888" t="s">
        <v>23344</v>
      </c>
    </row>
    <row r="889" spans="1:5" x14ac:dyDescent="0.35">
      <c r="A889" t="s">
        <v>16384</v>
      </c>
      <c r="B889" s="132" t="s">
        <v>23345</v>
      </c>
      <c r="C889" t="s">
        <v>22163</v>
      </c>
      <c r="D889" t="s">
        <v>22165</v>
      </c>
      <c r="E889" t="s">
        <v>23346</v>
      </c>
    </row>
    <row r="890" spans="1:5" x14ac:dyDescent="0.35">
      <c r="A890" t="s">
        <v>16384</v>
      </c>
      <c r="B890" s="132" t="s">
        <v>23347</v>
      </c>
      <c r="C890" t="s">
        <v>22163</v>
      </c>
      <c r="D890" t="s">
        <v>22165</v>
      </c>
      <c r="E890" t="s">
        <v>23348</v>
      </c>
    </row>
    <row r="891" spans="1:5" x14ac:dyDescent="0.35">
      <c r="A891" t="s">
        <v>16384</v>
      </c>
      <c r="B891" s="132" t="s">
        <v>23349</v>
      </c>
      <c r="C891" t="s">
        <v>22163</v>
      </c>
      <c r="D891" t="s">
        <v>22165</v>
      </c>
      <c r="E891" t="s">
        <v>23350</v>
      </c>
    </row>
    <row r="892" spans="1:5" x14ac:dyDescent="0.35">
      <c r="A892" t="s">
        <v>16384</v>
      </c>
      <c r="B892" s="132" t="s">
        <v>23351</v>
      </c>
      <c r="C892" t="s">
        <v>22163</v>
      </c>
      <c r="D892" t="s">
        <v>22165</v>
      </c>
      <c r="E892" t="s">
        <v>23352</v>
      </c>
    </row>
    <row r="893" spans="1:5" x14ac:dyDescent="0.35">
      <c r="A893" t="s">
        <v>16384</v>
      </c>
      <c r="B893" s="132" t="s">
        <v>23353</v>
      </c>
      <c r="C893" t="s">
        <v>22163</v>
      </c>
      <c r="D893" t="s">
        <v>22291</v>
      </c>
      <c r="E893" t="s">
        <v>23354</v>
      </c>
    </row>
    <row r="894" spans="1:5" x14ac:dyDescent="0.35">
      <c r="A894" t="s">
        <v>16384</v>
      </c>
      <c r="B894" s="132" t="s">
        <v>23355</v>
      </c>
      <c r="C894" t="s">
        <v>22163</v>
      </c>
      <c r="D894" t="s">
        <v>22291</v>
      </c>
      <c r="E894" t="s">
        <v>23356</v>
      </c>
    </row>
    <row r="895" spans="1:5" x14ac:dyDescent="0.35">
      <c r="A895" t="s">
        <v>16384</v>
      </c>
      <c r="B895" s="132" t="s">
        <v>23357</v>
      </c>
      <c r="C895" t="s">
        <v>22163</v>
      </c>
      <c r="D895" t="s">
        <v>22291</v>
      </c>
      <c r="E895" t="s">
        <v>23358</v>
      </c>
    </row>
    <row r="896" spans="1:5" x14ac:dyDescent="0.35">
      <c r="A896" t="s">
        <v>16384</v>
      </c>
      <c r="B896" s="132" t="s">
        <v>23359</v>
      </c>
      <c r="C896" t="s">
        <v>22163</v>
      </c>
      <c r="D896" t="s">
        <v>23361</v>
      </c>
      <c r="E896" t="s">
        <v>23360</v>
      </c>
    </row>
    <row r="897" spans="1:5" x14ac:dyDescent="0.35">
      <c r="A897" t="s">
        <v>16384</v>
      </c>
      <c r="B897" s="132" t="s">
        <v>23362</v>
      </c>
      <c r="C897" t="s">
        <v>22163</v>
      </c>
      <c r="D897" t="s">
        <v>23361</v>
      </c>
      <c r="E897" t="s">
        <v>23363</v>
      </c>
    </row>
    <row r="898" spans="1:5" x14ac:dyDescent="0.35">
      <c r="A898" t="s">
        <v>16492</v>
      </c>
      <c r="B898" s="132" t="s">
        <v>23364</v>
      </c>
      <c r="C898" t="s">
        <v>22005</v>
      </c>
      <c r="D898" t="s">
        <v>23102</v>
      </c>
      <c r="E898" t="s">
        <v>23365</v>
      </c>
    </row>
    <row r="899" spans="1:5" x14ac:dyDescent="0.35">
      <c r="A899" t="s">
        <v>16492</v>
      </c>
      <c r="B899" s="132" t="s">
        <v>23366</v>
      </c>
      <c r="C899" t="s">
        <v>22005</v>
      </c>
      <c r="D899" t="s">
        <v>23102</v>
      </c>
    </row>
    <row r="900" spans="1:5" x14ac:dyDescent="0.35">
      <c r="A900" t="s">
        <v>16492</v>
      </c>
      <c r="B900" s="132" t="s">
        <v>23367</v>
      </c>
      <c r="C900" t="s">
        <v>22005</v>
      </c>
      <c r="D900" t="s">
        <v>22006</v>
      </c>
    </row>
    <row r="901" spans="1:5" x14ac:dyDescent="0.35">
      <c r="A901" t="s">
        <v>16492</v>
      </c>
      <c r="B901" s="132" t="s">
        <v>23368</v>
      </c>
      <c r="C901" t="s">
        <v>22005</v>
      </c>
      <c r="D901" t="s">
        <v>22006</v>
      </c>
    </row>
    <row r="902" spans="1:5" x14ac:dyDescent="0.35">
      <c r="A902" t="s">
        <v>16492</v>
      </c>
      <c r="B902" s="132" t="s">
        <v>20284</v>
      </c>
      <c r="C902" t="s">
        <v>22005</v>
      </c>
      <c r="D902" t="s">
        <v>22006</v>
      </c>
    </row>
    <row r="903" spans="1:5" x14ac:dyDescent="0.35">
      <c r="A903" t="s">
        <v>16492</v>
      </c>
      <c r="B903" s="132" t="s">
        <v>20288</v>
      </c>
      <c r="C903" t="s">
        <v>22005</v>
      </c>
      <c r="D903" t="s">
        <v>22006</v>
      </c>
    </row>
    <row r="904" spans="1:5" x14ac:dyDescent="0.35">
      <c r="A904" t="s">
        <v>16492</v>
      </c>
      <c r="B904" s="132" t="s">
        <v>23369</v>
      </c>
      <c r="C904" t="s">
        <v>22005</v>
      </c>
      <c r="D904" t="s">
        <v>22006</v>
      </c>
    </row>
    <row r="905" spans="1:5" x14ac:dyDescent="0.35">
      <c r="A905" t="s">
        <v>16492</v>
      </c>
      <c r="B905" s="132" t="s">
        <v>20414</v>
      </c>
      <c r="C905" t="s">
        <v>22005</v>
      </c>
      <c r="D905" t="s">
        <v>22006</v>
      </c>
    </row>
    <row r="906" spans="1:5" x14ac:dyDescent="0.35">
      <c r="A906" t="s">
        <v>16492</v>
      </c>
      <c r="B906" s="132" t="s">
        <v>23370</v>
      </c>
      <c r="C906" t="s">
        <v>22005</v>
      </c>
      <c r="D906" t="s">
        <v>22006</v>
      </c>
    </row>
    <row r="907" spans="1:5" x14ac:dyDescent="0.35">
      <c r="A907" t="s">
        <v>16492</v>
      </c>
      <c r="B907" s="132" t="s">
        <v>21049</v>
      </c>
      <c r="C907" t="s">
        <v>22005</v>
      </c>
      <c r="D907" t="s">
        <v>22006</v>
      </c>
    </row>
    <row r="908" spans="1:5" x14ac:dyDescent="0.35">
      <c r="A908" t="s">
        <v>16492</v>
      </c>
      <c r="B908" s="132" t="s">
        <v>23371</v>
      </c>
      <c r="C908" t="s">
        <v>22005</v>
      </c>
      <c r="D908" t="s">
        <v>22006</v>
      </c>
    </row>
    <row r="909" spans="1:5" x14ac:dyDescent="0.35">
      <c r="A909" t="s">
        <v>16492</v>
      </c>
      <c r="B909" s="132" t="s">
        <v>23372</v>
      </c>
      <c r="C909" t="s">
        <v>22005</v>
      </c>
      <c r="D909" t="s">
        <v>22006</v>
      </c>
    </row>
    <row r="910" spans="1:5" x14ac:dyDescent="0.35">
      <c r="A910" t="s">
        <v>16492</v>
      </c>
      <c r="B910" s="132" t="s">
        <v>23373</v>
      </c>
      <c r="C910" t="s">
        <v>22005</v>
      </c>
      <c r="D910" t="s">
        <v>22006</v>
      </c>
      <c r="E910" t="s">
        <v>23374</v>
      </c>
    </row>
    <row r="911" spans="1:5" x14ac:dyDescent="0.35">
      <c r="A911" t="s">
        <v>16492</v>
      </c>
      <c r="B911" s="132" t="s">
        <v>23373</v>
      </c>
      <c r="C911" t="s">
        <v>22005</v>
      </c>
      <c r="D911" t="s">
        <v>22135</v>
      </c>
      <c r="E911" t="s">
        <v>23375</v>
      </c>
    </row>
    <row r="912" spans="1:5" x14ac:dyDescent="0.35">
      <c r="A912" t="s">
        <v>16492</v>
      </c>
      <c r="B912" s="132" t="s">
        <v>20412</v>
      </c>
      <c r="C912" t="s">
        <v>22005</v>
      </c>
      <c r="D912" t="s">
        <v>22135</v>
      </c>
      <c r="E912" t="s">
        <v>23376</v>
      </c>
    </row>
    <row r="913" spans="1:5" x14ac:dyDescent="0.35">
      <c r="A913" t="s">
        <v>16492</v>
      </c>
      <c r="B913" s="132" t="s">
        <v>20846</v>
      </c>
      <c r="C913" t="s">
        <v>22005</v>
      </c>
      <c r="D913" t="s">
        <v>22135</v>
      </c>
    </row>
    <row r="914" spans="1:5" x14ac:dyDescent="0.35">
      <c r="A914" t="s">
        <v>16492</v>
      </c>
      <c r="B914" s="132" t="s">
        <v>23377</v>
      </c>
      <c r="C914" t="s">
        <v>22005</v>
      </c>
      <c r="D914" t="s">
        <v>22006</v>
      </c>
      <c r="E914" t="s">
        <v>23378</v>
      </c>
    </row>
    <row r="915" spans="1:5" x14ac:dyDescent="0.35">
      <c r="A915" t="s">
        <v>16492</v>
      </c>
      <c r="B915" s="132" t="s">
        <v>20282</v>
      </c>
      <c r="C915" t="s">
        <v>22005</v>
      </c>
      <c r="D915" t="s">
        <v>22006</v>
      </c>
      <c r="E915" t="s">
        <v>7272</v>
      </c>
    </row>
    <row r="916" spans="1:5" x14ac:dyDescent="0.35">
      <c r="A916" t="s">
        <v>16492</v>
      </c>
      <c r="B916" s="132" t="s">
        <v>23379</v>
      </c>
      <c r="C916" t="s">
        <v>22005</v>
      </c>
      <c r="D916" t="s">
        <v>22006</v>
      </c>
    </row>
    <row r="917" spans="1:5" x14ac:dyDescent="0.35">
      <c r="A917" t="s">
        <v>16492</v>
      </c>
      <c r="B917" s="132" t="s">
        <v>23380</v>
      </c>
      <c r="C917" t="s">
        <v>22005</v>
      </c>
      <c r="D917" t="s">
        <v>23102</v>
      </c>
      <c r="E917" t="s">
        <v>23381</v>
      </c>
    </row>
    <row r="918" spans="1:5" x14ac:dyDescent="0.35">
      <c r="A918" t="s">
        <v>16492</v>
      </c>
      <c r="B918" s="132" t="s">
        <v>23382</v>
      </c>
      <c r="C918" t="s">
        <v>22005</v>
      </c>
      <c r="D918" t="s">
        <v>22006</v>
      </c>
      <c r="E918" t="s">
        <v>23383</v>
      </c>
    </row>
    <row r="919" spans="1:5" x14ac:dyDescent="0.35">
      <c r="A919" t="s">
        <v>16492</v>
      </c>
      <c r="B919" s="132" t="s">
        <v>23384</v>
      </c>
      <c r="C919" t="s">
        <v>22005</v>
      </c>
      <c r="D919" t="s">
        <v>22136</v>
      </c>
      <c r="E919">
        <v>8046</v>
      </c>
    </row>
    <row r="920" spans="1:5" x14ac:dyDescent="0.35">
      <c r="A920" t="s">
        <v>16492</v>
      </c>
      <c r="B920" s="132" t="s">
        <v>23385</v>
      </c>
      <c r="C920" t="s">
        <v>22005</v>
      </c>
      <c r="D920" t="s">
        <v>23102</v>
      </c>
    </row>
    <row r="921" spans="1:5" x14ac:dyDescent="0.35">
      <c r="A921" t="s">
        <v>16492</v>
      </c>
      <c r="B921" s="132" t="s">
        <v>23386</v>
      </c>
      <c r="C921" t="s">
        <v>22005</v>
      </c>
      <c r="D921" t="s">
        <v>22135</v>
      </c>
    </row>
    <row r="922" spans="1:5" x14ac:dyDescent="0.35">
      <c r="A922" t="s">
        <v>16492</v>
      </c>
      <c r="B922" s="132" t="s">
        <v>23387</v>
      </c>
      <c r="C922" t="s">
        <v>22005</v>
      </c>
      <c r="D922" t="s">
        <v>23102</v>
      </c>
      <c r="E922">
        <v>9047</v>
      </c>
    </row>
    <row r="923" spans="1:5" x14ac:dyDescent="0.35">
      <c r="A923" t="s">
        <v>16492</v>
      </c>
      <c r="B923" s="132" t="s">
        <v>21404</v>
      </c>
      <c r="C923" t="s">
        <v>22005</v>
      </c>
      <c r="D923" t="s">
        <v>22135</v>
      </c>
    </row>
    <row r="924" spans="1:5" x14ac:dyDescent="0.35">
      <c r="A924" t="s">
        <v>16492</v>
      </c>
      <c r="B924" s="132" t="s">
        <v>21405</v>
      </c>
      <c r="C924" t="s">
        <v>22005</v>
      </c>
      <c r="D924" t="s">
        <v>22135</v>
      </c>
    </row>
    <row r="925" spans="1:5" x14ac:dyDescent="0.35">
      <c r="A925" t="s">
        <v>16492</v>
      </c>
      <c r="B925" s="132" t="s">
        <v>23388</v>
      </c>
      <c r="C925" t="s">
        <v>22163</v>
      </c>
      <c r="D925" t="s">
        <v>22165</v>
      </c>
      <c r="E925" t="s">
        <v>23389</v>
      </c>
    </row>
    <row r="926" spans="1:5" x14ac:dyDescent="0.35">
      <c r="A926" t="s">
        <v>16492</v>
      </c>
      <c r="B926" s="132" t="s">
        <v>23390</v>
      </c>
      <c r="C926" t="s">
        <v>22163</v>
      </c>
      <c r="D926" t="s">
        <v>22165</v>
      </c>
      <c r="E926" t="s">
        <v>23389</v>
      </c>
    </row>
    <row r="927" spans="1:5" x14ac:dyDescent="0.35">
      <c r="A927" t="s">
        <v>16492</v>
      </c>
      <c r="B927" s="132" t="s">
        <v>20312</v>
      </c>
      <c r="C927" t="s">
        <v>22163</v>
      </c>
      <c r="D927" t="s">
        <v>22165</v>
      </c>
      <c r="E927" t="s">
        <v>23391</v>
      </c>
    </row>
    <row r="928" spans="1:5" x14ac:dyDescent="0.35">
      <c r="A928" t="s">
        <v>16492</v>
      </c>
      <c r="B928" s="132" t="s">
        <v>23392</v>
      </c>
      <c r="C928" t="s">
        <v>22005</v>
      </c>
      <c r="D928" t="s">
        <v>22006</v>
      </c>
      <c r="E928" t="s">
        <v>23393</v>
      </c>
    </row>
    <row r="929" spans="1:5" x14ac:dyDescent="0.35">
      <c r="A929" t="s">
        <v>16492</v>
      </c>
      <c r="B929" s="132" t="s">
        <v>23394</v>
      </c>
      <c r="C929" t="s">
        <v>22005</v>
      </c>
      <c r="D929" t="s">
        <v>22006</v>
      </c>
    </row>
    <row r="930" spans="1:5" x14ac:dyDescent="0.35">
      <c r="A930" t="s">
        <v>16492</v>
      </c>
      <c r="B930" s="132" t="s">
        <v>23395</v>
      </c>
      <c r="C930" t="s">
        <v>22005</v>
      </c>
      <c r="D930" t="s">
        <v>22006</v>
      </c>
    </row>
    <row r="931" spans="1:5" x14ac:dyDescent="0.35">
      <c r="A931" t="s">
        <v>16492</v>
      </c>
      <c r="B931" s="132" t="s">
        <v>23396</v>
      </c>
      <c r="C931" t="s">
        <v>22005</v>
      </c>
      <c r="D931" t="s">
        <v>22006</v>
      </c>
    </row>
    <row r="932" spans="1:5" x14ac:dyDescent="0.35">
      <c r="A932" t="s">
        <v>16492</v>
      </c>
      <c r="B932" s="132" t="s">
        <v>23397</v>
      </c>
      <c r="C932" t="s">
        <v>22005</v>
      </c>
      <c r="D932" t="s">
        <v>22006</v>
      </c>
    </row>
    <row r="933" spans="1:5" x14ac:dyDescent="0.35">
      <c r="A933" t="s">
        <v>16492</v>
      </c>
      <c r="B933" s="132" t="s">
        <v>23398</v>
      </c>
      <c r="C933" t="s">
        <v>22005</v>
      </c>
      <c r="D933" t="s">
        <v>22006</v>
      </c>
      <c r="E933" t="s">
        <v>23399</v>
      </c>
    </row>
    <row r="934" spans="1:5" x14ac:dyDescent="0.35">
      <c r="A934" t="s">
        <v>16492</v>
      </c>
      <c r="B934" s="132" t="s">
        <v>23400</v>
      </c>
      <c r="C934" t="s">
        <v>22005</v>
      </c>
      <c r="D934" t="s">
        <v>22006</v>
      </c>
    </row>
    <row r="935" spans="1:5" x14ac:dyDescent="0.35">
      <c r="A935" t="s">
        <v>16492</v>
      </c>
      <c r="B935" s="132" t="s">
        <v>23401</v>
      </c>
      <c r="C935" t="s">
        <v>22163</v>
      </c>
      <c r="D935" t="s">
        <v>22165</v>
      </c>
      <c r="E935" t="s">
        <v>23402</v>
      </c>
    </row>
    <row r="936" spans="1:5" x14ac:dyDescent="0.35">
      <c r="A936" t="s">
        <v>16492</v>
      </c>
      <c r="B936" s="132" t="s">
        <v>23403</v>
      </c>
      <c r="C936" t="s">
        <v>22163</v>
      </c>
      <c r="D936" t="s">
        <v>22165</v>
      </c>
      <c r="E936" t="s">
        <v>23404</v>
      </c>
    </row>
    <row r="937" spans="1:5" x14ac:dyDescent="0.35">
      <c r="A937" t="s">
        <v>16492</v>
      </c>
      <c r="B937" s="132" t="s">
        <v>20844</v>
      </c>
      <c r="C937" t="s">
        <v>22163</v>
      </c>
      <c r="D937" t="s">
        <v>22165</v>
      </c>
      <c r="E937" t="s">
        <v>23405</v>
      </c>
    </row>
    <row r="938" spans="1:5" x14ac:dyDescent="0.35">
      <c r="A938" t="s">
        <v>16492</v>
      </c>
      <c r="B938" s="132" t="s">
        <v>23406</v>
      </c>
      <c r="C938" t="s">
        <v>22163</v>
      </c>
      <c r="D938" t="s">
        <v>22291</v>
      </c>
      <c r="E938" t="s">
        <v>23407</v>
      </c>
    </row>
    <row r="939" spans="1:5" x14ac:dyDescent="0.35">
      <c r="A939" t="s">
        <v>16492</v>
      </c>
      <c r="B939" s="132" t="s">
        <v>23408</v>
      </c>
      <c r="C939" t="s">
        <v>22163</v>
      </c>
      <c r="D939" t="s">
        <v>22291</v>
      </c>
      <c r="E939" t="s">
        <v>23409</v>
      </c>
    </row>
    <row r="940" spans="1:5" x14ac:dyDescent="0.35">
      <c r="A940" t="s">
        <v>16492</v>
      </c>
      <c r="B940" s="132" t="s">
        <v>23410</v>
      </c>
      <c r="C940" t="s">
        <v>22163</v>
      </c>
      <c r="D940" t="s">
        <v>22006</v>
      </c>
    </row>
  </sheetData>
  <mergeCells count="1">
    <mergeCell ref="A1:E1"/>
  </mergeCells>
  <pageMargins left="0.7" right="0.7" top="0.75" bottom="0.75" header="0.3" footer="0.3"/>
  <pageSetup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8119"/>
  <sheetViews>
    <sheetView workbookViewId="0">
      <pane ySplit="2" topLeftCell="A3" activePane="bottomLeft" state="frozen"/>
      <selection pane="bottomLeft" sqref="A1:D1"/>
    </sheetView>
  </sheetViews>
  <sheetFormatPr defaultColWidth="9.1796875" defaultRowHeight="14.5" x14ac:dyDescent="0.35"/>
  <cols>
    <col min="1" max="1" width="24.26953125" style="1" customWidth="1"/>
    <col min="2" max="2" width="44.54296875" style="1" customWidth="1"/>
    <col min="3" max="3" width="35.7265625" style="1" customWidth="1"/>
    <col min="4" max="4" width="42.81640625" style="1" customWidth="1"/>
    <col min="5" max="16384" width="9.1796875" style="1"/>
  </cols>
  <sheetData>
    <row r="1" spans="1:4" s="3" customFormat="1" ht="18.75" customHeight="1" x14ac:dyDescent="0.35">
      <c r="A1" s="156" t="s">
        <v>16776</v>
      </c>
      <c r="B1" s="157"/>
      <c r="C1" s="157"/>
      <c r="D1" s="158"/>
    </row>
    <row r="2" spans="1:4" s="25" customFormat="1" x14ac:dyDescent="0.35">
      <c r="A2" s="109" t="s">
        <v>16777</v>
      </c>
      <c r="B2" s="109" t="s">
        <v>16778</v>
      </c>
      <c r="C2" s="155" t="s">
        <v>16779</v>
      </c>
      <c r="D2" s="155"/>
    </row>
    <row r="3" spans="1:4" x14ac:dyDescent="0.35">
      <c r="A3" s="78" t="s">
        <v>14</v>
      </c>
      <c r="B3" s="78" t="s">
        <v>15</v>
      </c>
      <c r="C3" s="79" t="s">
        <v>16</v>
      </c>
      <c r="D3" s="79" t="s">
        <v>1916</v>
      </c>
    </row>
    <row r="4" spans="1:4" x14ac:dyDescent="0.35">
      <c r="A4" s="7" t="s">
        <v>144</v>
      </c>
      <c r="B4" s="7" t="s">
        <v>145</v>
      </c>
      <c r="C4" s="4" t="s">
        <v>16</v>
      </c>
      <c r="D4" s="4" t="s">
        <v>1916</v>
      </c>
    </row>
    <row r="5" spans="1:4" x14ac:dyDescent="0.35">
      <c r="A5" s="7" t="s">
        <v>144</v>
      </c>
      <c r="B5" s="7" t="s">
        <v>146</v>
      </c>
      <c r="C5" s="4" t="s">
        <v>16</v>
      </c>
      <c r="D5" s="4" t="s">
        <v>1916</v>
      </c>
    </row>
    <row r="6" spans="1:4" x14ac:dyDescent="0.35">
      <c r="A6" s="7" t="s">
        <v>144</v>
      </c>
      <c r="B6" s="7" t="s">
        <v>147</v>
      </c>
      <c r="C6" s="4" t="s">
        <v>16</v>
      </c>
      <c r="D6" s="4" t="s">
        <v>1916</v>
      </c>
    </row>
    <row r="7" spans="1:4" x14ac:dyDescent="0.35">
      <c r="A7" s="7" t="s">
        <v>144</v>
      </c>
      <c r="B7" s="7" t="s">
        <v>148</v>
      </c>
      <c r="C7" s="4" t="s">
        <v>16</v>
      </c>
      <c r="D7" s="4" t="s">
        <v>1916</v>
      </c>
    </row>
    <row r="8" spans="1:4" x14ac:dyDescent="0.35">
      <c r="A8" s="7" t="s">
        <v>144</v>
      </c>
      <c r="B8" s="7" t="s">
        <v>149</v>
      </c>
      <c r="C8" s="4" t="s">
        <v>16</v>
      </c>
      <c r="D8" s="4" t="s">
        <v>1916</v>
      </c>
    </row>
    <row r="9" spans="1:4" x14ac:dyDescent="0.35">
      <c r="A9" s="7" t="s">
        <v>144</v>
      </c>
      <c r="B9" s="7" t="s">
        <v>150</v>
      </c>
      <c r="C9" s="4" t="s">
        <v>16</v>
      </c>
      <c r="D9" s="4" t="s">
        <v>1916</v>
      </c>
    </row>
    <row r="10" spans="1:4" x14ac:dyDescent="0.35">
      <c r="A10" s="7" t="s">
        <v>144</v>
      </c>
      <c r="B10" s="7" t="s">
        <v>151</v>
      </c>
      <c r="C10" s="4" t="s">
        <v>16</v>
      </c>
      <c r="D10" s="4" t="s">
        <v>1916</v>
      </c>
    </row>
    <row r="11" spans="1:4" x14ac:dyDescent="0.35">
      <c r="A11" s="7" t="s">
        <v>144</v>
      </c>
      <c r="B11" s="7" t="s">
        <v>152</v>
      </c>
      <c r="C11" s="4" t="s">
        <v>16</v>
      </c>
      <c r="D11" s="7" t="s">
        <v>1916</v>
      </c>
    </row>
    <row r="12" spans="1:4" x14ac:dyDescent="0.35">
      <c r="A12" s="7" t="s">
        <v>144</v>
      </c>
      <c r="B12" s="7" t="s">
        <v>153</v>
      </c>
      <c r="C12" s="4" t="s">
        <v>16</v>
      </c>
      <c r="D12" s="4" t="s">
        <v>1916</v>
      </c>
    </row>
    <row r="13" spans="1:4" x14ac:dyDescent="0.35">
      <c r="A13" s="7" t="s">
        <v>144</v>
      </c>
      <c r="B13" s="7" t="s">
        <v>154</v>
      </c>
      <c r="C13" s="4" t="s">
        <v>16</v>
      </c>
      <c r="D13" s="4" t="s">
        <v>1916</v>
      </c>
    </row>
    <row r="14" spans="1:4" x14ac:dyDescent="0.35">
      <c r="A14" s="7" t="s">
        <v>144</v>
      </c>
      <c r="B14" s="7" t="s">
        <v>13936</v>
      </c>
      <c r="C14" s="4" t="s">
        <v>16</v>
      </c>
      <c r="D14" s="4" t="s">
        <v>1916</v>
      </c>
    </row>
    <row r="15" spans="1:4" x14ac:dyDescent="0.35">
      <c r="A15" s="7" t="s">
        <v>144</v>
      </c>
      <c r="B15" s="7" t="s">
        <v>156</v>
      </c>
      <c r="C15" s="4" t="s">
        <v>16</v>
      </c>
      <c r="D15" s="4" t="s">
        <v>1916</v>
      </c>
    </row>
    <row r="16" spans="1:4" x14ac:dyDescent="0.35">
      <c r="A16" s="7" t="s">
        <v>144</v>
      </c>
      <c r="B16" s="7" t="s">
        <v>13937</v>
      </c>
      <c r="C16" s="4" t="s">
        <v>16</v>
      </c>
      <c r="D16" s="4" t="s">
        <v>1916</v>
      </c>
    </row>
    <row r="17" spans="1:4" x14ac:dyDescent="0.35">
      <c r="A17" s="7" t="s">
        <v>144</v>
      </c>
      <c r="B17" s="7" t="s">
        <v>158</v>
      </c>
      <c r="C17" s="4" t="s">
        <v>16</v>
      </c>
      <c r="D17" s="4" t="s">
        <v>1916</v>
      </c>
    </row>
    <row r="18" spans="1:4" x14ac:dyDescent="0.35">
      <c r="A18" s="7" t="s">
        <v>144</v>
      </c>
      <c r="B18" s="7" t="s">
        <v>159</v>
      </c>
      <c r="C18" s="4" t="s">
        <v>16</v>
      </c>
      <c r="D18" s="4" t="s">
        <v>1916</v>
      </c>
    </row>
    <row r="19" spans="1:4" x14ac:dyDescent="0.35">
      <c r="A19" s="7" t="s">
        <v>144</v>
      </c>
      <c r="B19" s="7" t="s">
        <v>160</v>
      </c>
      <c r="C19" s="4" t="s">
        <v>16</v>
      </c>
      <c r="D19" s="4" t="s">
        <v>1916</v>
      </c>
    </row>
    <row r="20" spans="1:4" x14ac:dyDescent="0.35">
      <c r="A20" s="7" t="s">
        <v>144</v>
      </c>
      <c r="B20" s="7" t="s">
        <v>161</v>
      </c>
      <c r="C20" s="4" t="s">
        <v>16</v>
      </c>
      <c r="D20" s="4" t="s">
        <v>1916</v>
      </c>
    </row>
    <row r="21" spans="1:4" x14ac:dyDescent="0.35">
      <c r="A21" s="7" t="s">
        <v>144</v>
      </c>
      <c r="B21" s="7" t="s">
        <v>162</v>
      </c>
      <c r="C21" s="4" t="s">
        <v>16</v>
      </c>
      <c r="D21" s="4" t="s">
        <v>1916</v>
      </c>
    </row>
    <row r="22" spans="1:4" x14ac:dyDescent="0.35">
      <c r="A22" s="7" t="s">
        <v>144</v>
      </c>
      <c r="B22" s="7" t="s">
        <v>163</v>
      </c>
      <c r="C22" s="4" t="s">
        <v>16</v>
      </c>
      <c r="D22" s="4" t="s">
        <v>1916</v>
      </c>
    </row>
    <row r="23" spans="1:4" x14ac:dyDescent="0.35">
      <c r="A23" s="7" t="s">
        <v>144</v>
      </c>
      <c r="B23" s="7" t="s">
        <v>164</v>
      </c>
      <c r="C23" s="4" t="s">
        <v>16</v>
      </c>
      <c r="D23" s="7" t="s">
        <v>1916</v>
      </c>
    </row>
    <row r="24" spans="1:4" x14ac:dyDescent="0.35">
      <c r="A24" s="7" t="s">
        <v>144</v>
      </c>
      <c r="B24" s="7" t="s">
        <v>165</v>
      </c>
      <c r="C24" s="4" t="s">
        <v>16</v>
      </c>
      <c r="D24" s="4" t="s">
        <v>1916</v>
      </c>
    </row>
    <row r="25" spans="1:4" x14ac:dyDescent="0.35">
      <c r="A25" s="7" t="s">
        <v>144</v>
      </c>
      <c r="B25" s="7" t="s">
        <v>166</v>
      </c>
      <c r="C25" s="4" t="s">
        <v>16</v>
      </c>
      <c r="D25" s="4" t="s">
        <v>1916</v>
      </c>
    </row>
    <row r="26" spans="1:4" x14ac:dyDescent="0.35">
      <c r="A26" s="7" t="s">
        <v>144</v>
      </c>
      <c r="B26" s="7" t="s">
        <v>167</v>
      </c>
      <c r="C26" s="4" t="s">
        <v>16</v>
      </c>
      <c r="D26" s="4" t="s">
        <v>1916</v>
      </c>
    </row>
    <row r="27" spans="1:4" x14ac:dyDescent="0.35">
      <c r="A27" s="7" t="s">
        <v>144</v>
      </c>
      <c r="B27" s="7" t="s">
        <v>13938</v>
      </c>
      <c r="C27" s="4" t="s">
        <v>16</v>
      </c>
      <c r="D27" s="4" t="s">
        <v>1916</v>
      </c>
    </row>
    <row r="28" spans="1:4" x14ac:dyDescent="0.35">
      <c r="A28" s="7" t="s">
        <v>144</v>
      </c>
      <c r="B28" s="7" t="s">
        <v>13939</v>
      </c>
      <c r="C28" s="4" t="s">
        <v>16</v>
      </c>
      <c r="D28" s="4" t="s">
        <v>1916</v>
      </c>
    </row>
    <row r="29" spans="1:4" x14ac:dyDescent="0.35">
      <c r="A29" s="7" t="s">
        <v>144</v>
      </c>
      <c r="B29" s="7" t="s">
        <v>172</v>
      </c>
      <c r="C29" s="4" t="s">
        <v>16</v>
      </c>
      <c r="D29" s="4" t="s">
        <v>1916</v>
      </c>
    </row>
    <row r="30" spans="1:4" x14ac:dyDescent="0.35">
      <c r="A30" s="7" t="s">
        <v>144</v>
      </c>
      <c r="B30" s="7" t="s">
        <v>173</v>
      </c>
      <c r="C30" s="4" t="s">
        <v>16</v>
      </c>
      <c r="D30" s="4" t="s">
        <v>1916</v>
      </c>
    </row>
    <row r="31" spans="1:4" x14ac:dyDescent="0.35">
      <c r="A31" s="7" t="s">
        <v>144</v>
      </c>
      <c r="B31" s="7" t="s">
        <v>174</v>
      </c>
      <c r="C31" s="4" t="s">
        <v>16</v>
      </c>
      <c r="D31" s="4" t="s">
        <v>1916</v>
      </c>
    </row>
    <row r="32" spans="1:4" x14ac:dyDescent="0.35">
      <c r="A32" s="7" t="s">
        <v>144</v>
      </c>
      <c r="B32" s="7" t="s">
        <v>13941</v>
      </c>
      <c r="C32" s="4" t="s">
        <v>16</v>
      </c>
      <c r="D32" s="4" t="s">
        <v>1916</v>
      </c>
    </row>
    <row r="33" spans="1:4" x14ac:dyDescent="0.35">
      <c r="A33" s="7" t="s">
        <v>144</v>
      </c>
      <c r="B33" s="7" t="s">
        <v>13942</v>
      </c>
      <c r="C33" s="4" t="s">
        <v>16</v>
      </c>
      <c r="D33" s="4" t="s">
        <v>1916</v>
      </c>
    </row>
    <row r="34" spans="1:4" x14ac:dyDescent="0.35">
      <c r="A34" s="7" t="s">
        <v>144</v>
      </c>
      <c r="B34" s="7" t="s">
        <v>177</v>
      </c>
      <c r="C34" s="4" t="s">
        <v>16</v>
      </c>
      <c r="D34" s="4" t="s">
        <v>1916</v>
      </c>
    </row>
    <row r="35" spans="1:4" x14ac:dyDescent="0.35">
      <c r="A35" s="7" t="s">
        <v>144</v>
      </c>
      <c r="B35" s="7" t="s">
        <v>178</v>
      </c>
      <c r="C35" s="4" t="s">
        <v>16</v>
      </c>
      <c r="D35" s="4" t="s">
        <v>1916</v>
      </c>
    </row>
    <row r="36" spans="1:4" x14ac:dyDescent="0.35">
      <c r="A36" s="7" t="s">
        <v>144</v>
      </c>
      <c r="B36" s="7" t="s">
        <v>179</v>
      </c>
      <c r="C36" s="4" t="s">
        <v>16</v>
      </c>
      <c r="D36" s="4" t="s">
        <v>1916</v>
      </c>
    </row>
    <row r="37" spans="1:4" x14ac:dyDescent="0.35">
      <c r="A37" s="7" t="s">
        <v>144</v>
      </c>
      <c r="B37" s="7" t="s">
        <v>180</v>
      </c>
      <c r="C37" s="4" t="s">
        <v>16</v>
      </c>
      <c r="D37" s="4" t="s">
        <v>1916</v>
      </c>
    </row>
    <row r="38" spans="1:4" x14ac:dyDescent="0.35">
      <c r="A38" s="61" t="s">
        <v>144</v>
      </c>
      <c r="B38" s="61" t="s">
        <v>181</v>
      </c>
      <c r="C38" s="4" t="s">
        <v>16</v>
      </c>
      <c r="D38" s="4" t="s">
        <v>1916</v>
      </c>
    </row>
    <row r="39" spans="1:4" x14ac:dyDescent="0.35">
      <c r="A39" s="7" t="s">
        <v>144</v>
      </c>
      <c r="B39" s="7" t="s">
        <v>13943</v>
      </c>
      <c r="C39" s="4" t="s">
        <v>16</v>
      </c>
      <c r="D39" s="4" t="s">
        <v>1916</v>
      </c>
    </row>
    <row r="40" spans="1:4" x14ac:dyDescent="0.35">
      <c r="A40" s="7" t="s">
        <v>144</v>
      </c>
      <c r="B40" s="7" t="s">
        <v>13944</v>
      </c>
      <c r="C40" s="4" t="s">
        <v>16</v>
      </c>
      <c r="D40" s="4" t="s">
        <v>1916</v>
      </c>
    </row>
    <row r="41" spans="1:4" x14ac:dyDescent="0.35">
      <c r="A41" s="7" t="s">
        <v>144</v>
      </c>
      <c r="B41" s="7" t="s">
        <v>183</v>
      </c>
      <c r="C41" s="4" t="s">
        <v>16</v>
      </c>
      <c r="D41" s="4" t="s">
        <v>1916</v>
      </c>
    </row>
    <row r="42" spans="1:4" x14ac:dyDescent="0.35">
      <c r="A42" s="7" t="s">
        <v>144</v>
      </c>
      <c r="B42" s="7" t="s">
        <v>184</v>
      </c>
      <c r="C42" s="4" t="s">
        <v>16</v>
      </c>
      <c r="D42" s="4" t="s">
        <v>1916</v>
      </c>
    </row>
    <row r="43" spans="1:4" x14ac:dyDescent="0.35">
      <c r="A43" s="7" t="s">
        <v>144</v>
      </c>
      <c r="B43" s="7" t="s">
        <v>185</v>
      </c>
      <c r="C43" s="4" t="s">
        <v>16</v>
      </c>
      <c r="D43" s="4" t="s">
        <v>1916</v>
      </c>
    </row>
    <row r="44" spans="1:4" x14ac:dyDescent="0.35">
      <c r="A44" s="7" t="s">
        <v>144</v>
      </c>
      <c r="B44" s="7" t="s">
        <v>186</v>
      </c>
      <c r="C44" s="4" t="s">
        <v>16</v>
      </c>
      <c r="D44" s="4" t="s">
        <v>1916</v>
      </c>
    </row>
    <row r="45" spans="1:4" s="69" customFormat="1" ht="17.25" customHeight="1" x14ac:dyDescent="0.35">
      <c r="A45" s="7" t="s">
        <v>144</v>
      </c>
      <c r="B45" s="7" t="s">
        <v>187</v>
      </c>
      <c r="C45" s="4" t="s">
        <v>16</v>
      </c>
      <c r="D45" s="4" t="s">
        <v>1916</v>
      </c>
    </row>
    <row r="46" spans="1:4" x14ac:dyDescent="0.35">
      <c r="A46" s="7" t="s">
        <v>144</v>
      </c>
      <c r="B46" s="7" t="s">
        <v>188</v>
      </c>
      <c r="C46" s="4" t="s">
        <v>16</v>
      </c>
      <c r="D46" s="4" t="s">
        <v>1916</v>
      </c>
    </row>
    <row r="47" spans="1:4" x14ac:dyDescent="0.35">
      <c r="A47" s="7" t="s">
        <v>144</v>
      </c>
      <c r="B47" s="7" t="s">
        <v>189</v>
      </c>
      <c r="C47" s="4" t="s">
        <v>16</v>
      </c>
      <c r="D47" s="4" t="s">
        <v>1916</v>
      </c>
    </row>
    <row r="48" spans="1:4" x14ac:dyDescent="0.35">
      <c r="A48" s="7" t="s">
        <v>144</v>
      </c>
      <c r="B48" s="7" t="s">
        <v>190</v>
      </c>
      <c r="C48" s="4" t="s">
        <v>16</v>
      </c>
      <c r="D48" s="4" t="s">
        <v>1916</v>
      </c>
    </row>
    <row r="49" spans="1:4" x14ac:dyDescent="0.35">
      <c r="A49" s="7" t="s">
        <v>144</v>
      </c>
      <c r="B49" s="7" t="s">
        <v>191</v>
      </c>
      <c r="C49" s="4" t="s">
        <v>16</v>
      </c>
      <c r="D49" s="4" t="s">
        <v>1916</v>
      </c>
    </row>
    <row r="50" spans="1:4" x14ac:dyDescent="0.35">
      <c r="A50" s="7" t="s">
        <v>144</v>
      </c>
      <c r="B50" s="7" t="s">
        <v>192</v>
      </c>
      <c r="C50" s="4" t="s">
        <v>16</v>
      </c>
      <c r="D50" s="4" t="s">
        <v>1916</v>
      </c>
    </row>
    <row r="51" spans="1:4" x14ac:dyDescent="0.35">
      <c r="A51" s="7" t="s">
        <v>144</v>
      </c>
      <c r="B51" s="7" t="s">
        <v>193</v>
      </c>
      <c r="C51" s="4" t="s">
        <v>16</v>
      </c>
      <c r="D51" s="4" t="s">
        <v>1916</v>
      </c>
    </row>
    <row r="52" spans="1:4" x14ac:dyDescent="0.35">
      <c r="A52" s="7" t="s">
        <v>144</v>
      </c>
      <c r="B52" s="7" t="s">
        <v>194</v>
      </c>
      <c r="C52" s="4" t="s">
        <v>16</v>
      </c>
      <c r="D52" s="4" t="s">
        <v>1916</v>
      </c>
    </row>
    <row r="53" spans="1:4" x14ac:dyDescent="0.35">
      <c r="A53" s="7" t="s">
        <v>144</v>
      </c>
      <c r="B53" s="7" t="s">
        <v>195</v>
      </c>
      <c r="C53" s="4" t="s">
        <v>16</v>
      </c>
      <c r="D53" s="4" t="s">
        <v>1916</v>
      </c>
    </row>
    <row r="54" spans="1:4" x14ac:dyDescent="0.35">
      <c r="A54" s="7" t="s">
        <v>144</v>
      </c>
      <c r="B54" s="7" t="s">
        <v>196</v>
      </c>
      <c r="C54" s="4" t="s">
        <v>16</v>
      </c>
      <c r="D54" s="4" t="s">
        <v>1916</v>
      </c>
    </row>
    <row r="55" spans="1:4" x14ac:dyDescent="0.35">
      <c r="A55" s="7" t="s">
        <v>144</v>
      </c>
      <c r="B55" s="7" t="s">
        <v>197</v>
      </c>
      <c r="C55" s="4" t="s">
        <v>16</v>
      </c>
      <c r="D55" s="4" t="s">
        <v>1916</v>
      </c>
    </row>
    <row r="56" spans="1:4" x14ac:dyDescent="0.35">
      <c r="A56" s="7" t="s">
        <v>144</v>
      </c>
      <c r="B56" s="7" t="s">
        <v>198</v>
      </c>
      <c r="C56" s="4" t="s">
        <v>16</v>
      </c>
      <c r="D56" s="4" t="s">
        <v>1916</v>
      </c>
    </row>
    <row r="57" spans="1:4" x14ac:dyDescent="0.35">
      <c r="A57" s="7" t="s">
        <v>144</v>
      </c>
      <c r="B57" s="7" t="s">
        <v>16780</v>
      </c>
      <c r="C57" s="4" t="s">
        <v>16</v>
      </c>
      <c r="D57" s="4" t="s">
        <v>1916</v>
      </c>
    </row>
    <row r="58" spans="1:4" x14ac:dyDescent="0.35">
      <c r="A58" s="7" t="s">
        <v>144</v>
      </c>
      <c r="B58" s="7" t="s">
        <v>200</v>
      </c>
      <c r="C58" s="4" t="s">
        <v>16</v>
      </c>
      <c r="D58" s="4" t="s">
        <v>1916</v>
      </c>
    </row>
    <row r="59" spans="1:4" x14ac:dyDescent="0.35">
      <c r="A59" s="7" t="s">
        <v>144</v>
      </c>
      <c r="B59" s="7" t="s">
        <v>201</v>
      </c>
      <c r="C59" s="4" t="s">
        <v>16</v>
      </c>
      <c r="D59" s="4" t="s">
        <v>1916</v>
      </c>
    </row>
    <row r="60" spans="1:4" x14ac:dyDescent="0.35">
      <c r="A60" s="7" t="s">
        <v>144</v>
      </c>
      <c r="B60" s="7" t="s">
        <v>202</v>
      </c>
      <c r="C60" s="4" t="s">
        <v>16</v>
      </c>
      <c r="D60" s="4" t="s">
        <v>1916</v>
      </c>
    </row>
    <row r="61" spans="1:4" x14ac:dyDescent="0.35">
      <c r="A61" s="7" t="s">
        <v>144</v>
      </c>
      <c r="B61" s="7" t="s">
        <v>203</v>
      </c>
      <c r="C61" s="4" t="s">
        <v>16</v>
      </c>
      <c r="D61" s="4" t="s">
        <v>1916</v>
      </c>
    </row>
    <row r="62" spans="1:4" x14ac:dyDescent="0.35">
      <c r="A62" s="7" t="s">
        <v>144</v>
      </c>
      <c r="B62" s="7" t="s">
        <v>204</v>
      </c>
      <c r="C62" s="4" t="s">
        <v>16</v>
      </c>
      <c r="D62" s="4" t="s">
        <v>1916</v>
      </c>
    </row>
    <row r="63" spans="1:4" x14ac:dyDescent="0.35">
      <c r="A63" s="7" t="s">
        <v>144</v>
      </c>
      <c r="B63" s="7" t="s">
        <v>205</v>
      </c>
      <c r="C63" s="4" t="s">
        <v>16</v>
      </c>
      <c r="D63" s="4" t="s">
        <v>1916</v>
      </c>
    </row>
    <row r="64" spans="1:4" x14ac:dyDescent="0.35">
      <c r="A64" s="7" t="s">
        <v>144</v>
      </c>
      <c r="B64" s="7" t="s">
        <v>206</v>
      </c>
      <c r="C64" s="4" t="s">
        <v>16</v>
      </c>
      <c r="D64" s="4" t="s">
        <v>1916</v>
      </c>
    </row>
    <row r="65" spans="1:4" x14ac:dyDescent="0.35">
      <c r="A65" s="7" t="s">
        <v>144</v>
      </c>
      <c r="B65" s="7" t="s">
        <v>207</v>
      </c>
      <c r="C65" s="4" t="s">
        <v>16</v>
      </c>
      <c r="D65" s="4" t="s">
        <v>1916</v>
      </c>
    </row>
    <row r="66" spans="1:4" x14ac:dyDescent="0.35">
      <c r="A66" s="7" t="s">
        <v>144</v>
      </c>
      <c r="B66" s="7" t="s">
        <v>208</v>
      </c>
      <c r="C66" s="4" t="s">
        <v>16</v>
      </c>
      <c r="D66" s="4" t="s">
        <v>1916</v>
      </c>
    </row>
    <row r="67" spans="1:4" x14ac:dyDescent="0.35">
      <c r="A67" s="7" t="s">
        <v>144</v>
      </c>
      <c r="B67" s="7" t="s">
        <v>16781</v>
      </c>
      <c r="C67" s="4" t="s">
        <v>250</v>
      </c>
      <c r="D67" s="4" t="s">
        <v>13951</v>
      </c>
    </row>
    <row r="68" spans="1:4" x14ac:dyDescent="0.35">
      <c r="A68" s="7" t="s">
        <v>144</v>
      </c>
      <c r="B68" s="7" t="s">
        <v>16782</v>
      </c>
      <c r="C68" s="4" t="s">
        <v>250</v>
      </c>
      <c r="D68" s="4" t="s">
        <v>13951</v>
      </c>
    </row>
    <row r="69" spans="1:4" x14ac:dyDescent="0.35">
      <c r="A69" s="7" t="s">
        <v>144</v>
      </c>
      <c r="B69" s="7" t="s">
        <v>16783</v>
      </c>
      <c r="C69" s="4" t="s">
        <v>250</v>
      </c>
      <c r="D69" s="4" t="s">
        <v>13951</v>
      </c>
    </row>
    <row r="70" spans="1:4" x14ac:dyDescent="0.35">
      <c r="A70" s="7" t="s">
        <v>144</v>
      </c>
      <c r="B70" s="7" t="s">
        <v>16784</v>
      </c>
      <c r="C70" s="4" t="s">
        <v>250</v>
      </c>
      <c r="D70" s="4" t="s">
        <v>13951</v>
      </c>
    </row>
    <row r="71" spans="1:4" x14ac:dyDescent="0.35">
      <c r="A71" s="7" t="s">
        <v>144</v>
      </c>
      <c r="B71" s="7" t="s">
        <v>16785</v>
      </c>
      <c r="C71" s="4" t="s">
        <v>250</v>
      </c>
      <c r="D71" s="4" t="s">
        <v>13951</v>
      </c>
    </row>
    <row r="72" spans="1:4" x14ac:dyDescent="0.35">
      <c r="A72" s="7" t="s">
        <v>144</v>
      </c>
      <c r="B72" s="7" t="s">
        <v>16786</v>
      </c>
      <c r="C72" s="4" t="s">
        <v>250</v>
      </c>
      <c r="D72" s="4" t="s">
        <v>13951</v>
      </c>
    </row>
    <row r="73" spans="1:4" x14ac:dyDescent="0.35">
      <c r="A73" s="7" t="s">
        <v>144</v>
      </c>
      <c r="B73" s="7" t="s">
        <v>16787</v>
      </c>
      <c r="C73" s="4" t="s">
        <v>250</v>
      </c>
      <c r="D73" s="4" t="s">
        <v>13951</v>
      </c>
    </row>
    <row r="74" spans="1:4" x14ac:dyDescent="0.35">
      <c r="A74" s="7" t="s">
        <v>144</v>
      </c>
      <c r="B74" s="7" t="s">
        <v>16788</v>
      </c>
      <c r="C74" s="4" t="s">
        <v>250</v>
      </c>
      <c r="D74" s="4" t="s">
        <v>13951</v>
      </c>
    </row>
    <row r="75" spans="1:4" x14ac:dyDescent="0.35">
      <c r="A75" s="7" t="s">
        <v>144</v>
      </c>
      <c r="B75" s="7" t="s">
        <v>16789</v>
      </c>
      <c r="C75" s="4" t="s">
        <v>250</v>
      </c>
      <c r="D75" s="4" t="s">
        <v>13951</v>
      </c>
    </row>
    <row r="76" spans="1:4" x14ac:dyDescent="0.35">
      <c r="A76" s="7" t="s">
        <v>144</v>
      </c>
      <c r="B76" s="7" t="s">
        <v>16790</v>
      </c>
      <c r="C76" s="4" t="s">
        <v>250</v>
      </c>
      <c r="D76" s="4" t="s">
        <v>13951</v>
      </c>
    </row>
    <row r="77" spans="1:4" x14ac:dyDescent="0.35">
      <c r="A77" s="7" t="s">
        <v>144</v>
      </c>
      <c r="B77" s="7" t="s">
        <v>16791</v>
      </c>
      <c r="C77" s="4" t="s">
        <v>250</v>
      </c>
      <c r="D77" s="4" t="s">
        <v>13951</v>
      </c>
    </row>
    <row r="78" spans="1:4" x14ac:dyDescent="0.35">
      <c r="A78" s="7" t="s">
        <v>144</v>
      </c>
      <c r="B78" s="7" t="s">
        <v>16792</v>
      </c>
      <c r="C78" s="4" t="s">
        <v>250</v>
      </c>
      <c r="D78" s="4" t="s">
        <v>13951</v>
      </c>
    </row>
    <row r="79" spans="1:4" x14ac:dyDescent="0.35">
      <c r="A79" s="7" t="s">
        <v>144</v>
      </c>
      <c r="B79" s="7" t="s">
        <v>16793</v>
      </c>
      <c r="C79" s="4" t="s">
        <v>250</v>
      </c>
      <c r="D79" s="4" t="s">
        <v>13951</v>
      </c>
    </row>
    <row r="80" spans="1:4" x14ac:dyDescent="0.35">
      <c r="A80" s="7" t="s">
        <v>144</v>
      </c>
      <c r="B80" s="7" t="s">
        <v>16794</v>
      </c>
      <c r="C80" s="4" t="s">
        <v>250</v>
      </c>
      <c r="D80" s="4" t="s">
        <v>13951</v>
      </c>
    </row>
    <row r="81" spans="1:4" x14ac:dyDescent="0.35">
      <c r="A81" s="7" t="s">
        <v>144</v>
      </c>
      <c r="B81" s="7" t="s">
        <v>16795</v>
      </c>
      <c r="C81" s="4" t="s">
        <v>250</v>
      </c>
      <c r="D81" s="4" t="s">
        <v>13951</v>
      </c>
    </row>
    <row r="82" spans="1:4" x14ac:dyDescent="0.35">
      <c r="A82" s="7" t="s">
        <v>144</v>
      </c>
      <c r="B82" s="7" t="s">
        <v>16796</v>
      </c>
      <c r="C82" s="4" t="s">
        <v>250</v>
      </c>
      <c r="D82" s="4" t="s">
        <v>13951</v>
      </c>
    </row>
    <row r="83" spans="1:4" x14ac:dyDescent="0.35">
      <c r="A83" s="7" t="s">
        <v>144</v>
      </c>
      <c r="B83" s="7" t="s">
        <v>16797</v>
      </c>
      <c r="C83" s="4" t="s">
        <v>16</v>
      </c>
      <c r="D83" s="7"/>
    </row>
    <row r="84" spans="1:4" x14ac:dyDescent="0.35">
      <c r="A84" s="7" t="s">
        <v>144</v>
      </c>
      <c r="B84" s="7" t="s">
        <v>169</v>
      </c>
      <c r="C84" s="4" t="s">
        <v>16</v>
      </c>
      <c r="D84" s="4"/>
    </row>
    <row r="85" spans="1:4" x14ac:dyDescent="0.35">
      <c r="A85" s="7" t="s">
        <v>144</v>
      </c>
      <c r="B85" s="7" t="s">
        <v>209</v>
      </c>
      <c r="C85" s="4" t="s">
        <v>16</v>
      </c>
      <c r="D85" s="4"/>
    </row>
    <row r="86" spans="1:4" x14ac:dyDescent="0.35">
      <c r="A86" s="61" t="s">
        <v>144</v>
      </c>
      <c r="B86" s="4" t="s">
        <v>210</v>
      </c>
      <c r="C86" s="4" t="s">
        <v>16</v>
      </c>
      <c r="D86" s="4"/>
    </row>
    <row r="87" spans="1:4" x14ac:dyDescent="0.35">
      <c r="A87" s="7" t="s">
        <v>144</v>
      </c>
      <c r="B87" s="7" t="s">
        <v>211</v>
      </c>
      <c r="C87" s="4" t="s">
        <v>16</v>
      </c>
      <c r="D87" s="4"/>
    </row>
    <row r="88" spans="1:4" x14ac:dyDescent="0.35">
      <c r="A88" s="7" t="s">
        <v>144</v>
      </c>
      <c r="B88" s="7" t="s">
        <v>212</v>
      </c>
      <c r="C88" s="4" t="s">
        <v>16</v>
      </c>
      <c r="D88" s="4"/>
    </row>
    <row r="89" spans="1:4" x14ac:dyDescent="0.35">
      <c r="A89" s="7" t="s">
        <v>144</v>
      </c>
      <c r="B89" s="7" t="s">
        <v>213</v>
      </c>
      <c r="C89" s="4" t="s">
        <v>16</v>
      </c>
      <c r="D89" s="4"/>
    </row>
    <row r="90" spans="1:4" x14ac:dyDescent="0.35">
      <c r="A90" s="7" t="s">
        <v>144</v>
      </c>
      <c r="B90" s="7" t="s">
        <v>214</v>
      </c>
      <c r="C90" s="4" t="s">
        <v>16</v>
      </c>
      <c r="D90" s="4"/>
    </row>
    <row r="91" spans="1:4" x14ac:dyDescent="0.35">
      <c r="A91" s="61" t="s">
        <v>144</v>
      </c>
      <c r="B91" s="4" t="s">
        <v>215</v>
      </c>
      <c r="C91" s="4" t="s">
        <v>16</v>
      </c>
      <c r="D91" s="4"/>
    </row>
    <row r="92" spans="1:4" x14ac:dyDescent="0.35">
      <c r="A92" s="61" t="s">
        <v>144</v>
      </c>
      <c r="B92" s="4" t="s">
        <v>216</v>
      </c>
      <c r="C92" s="4" t="s">
        <v>16</v>
      </c>
      <c r="D92" s="4"/>
    </row>
    <row r="93" spans="1:4" x14ac:dyDescent="0.35">
      <c r="A93" s="7" t="s">
        <v>144</v>
      </c>
      <c r="B93" s="7" t="s">
        <v>16798</v>
      </c>
      <c r="C93" s="4" t="s">
        <v>16</v>
      </c>
      <c r="D93" s="4"/>
    </row>
    <row r="94" spans="1:4" x14ac:dyDescent="0.35">
      <c r="A94" s="61" t="s">
        <v>144</v>
      </c>
      <c r="B94" s="4" t="s">
        <v>218</v>
      </c>
      <c r="C94" s="4" t="s">
        <v>16</v>
      </c>
      <c r="D94" s="4"/>
    </row>
    <row r="95" spans="1:4" x14ac:dyDescent="0.35">
      <c r="A95" s="7" t="s">
        <v>144</v>
      </c>
      <c r="B95" s="7" t="s">
        <v>219</v>
      </c>
      <c r="C95" s="4" t="s">
        <v>16</v>
      </c>
      <c r="D95" s="7"/>
    </row>
    <row r="96" spans="1:4" x14ac:dyDescent="0.35">
      <c r="A96" s="61" t="s">
        <v>144</v>
      </c>
      <c r="B96" s="4" t="s">
        <v>220</v>
      </c>
      <c r="C96" s="4" t="s">
        <v>16</v>
      </c>
      <c r="D96" s="4"/>
    </row>
    <row r="97" spans="1:4" x14ac:dyDescent="0.35">
      <c r="A97" s="61" t="s">
        <v>144</v>
      </c>
      <c r="B97" s="4" t="s">
        <v>221</v>
      </c>
      <c r="C97" s="4" t="s">
        <v>16</v>
      </c>
      <c r="D97" s="4"/>
    </row>
    <row r="98" spans="1:4" x14ac:dyDescent="0.35">
      <c r="A98" s="61" t="s">
        <v>144</v>
      </c>
      <c r="B98" s="4" t="s">
        <v>222</v>
      </c>
      <c r="C98" s="4" t="s">
        <v>16</v>
      </c>
      <c r="D98" s="4"/>
    </row>
    <row r="99" spans="1:4" x14ac:dyDescent="0.35">
      <c r="A99" s="80" t="s">
        <v>144</v>
      </c>
      <c r="B99" s="67" t="s">
        <v>13952</v>
      </c>
      <c r="C99" s="4"/>
      <c r="D99" s="4" t="s">
        <v>13935</v>
      </c>
    </row>
    <row r="100" spans="1:4" x14ac:dyDescent="0.35">
      <c r="A100" s="80" t="s">
        <v>144</v>
      </c>
      <c r="B100" s="67" t="s">
        <v>233</v>
      </c>
      <c r="C100" s="4"/>
      <c r="D100" s="4" t="s">
        <v>13935</v>
      </c>
    </row>
    <row r="101" spans="1:4" x14ac:dyDescent="0.35">
      <c r="A101" s="80" t="s">
        <v>144</v>
      </c>
      <c r="B101" s="67" t="s">
        <v>13953</v>
      </c>
      <c r="C101" s="4"/>
      <c r="D101" s="4" t="s">
        <v>13935</v>
      </c>
    </row>
    <row r="102" spans="1:4" x14ac:dyDescent="0.35">
      <c r="A102" s="80" t="s">
        <v>144</v>
      </c>
      <c r="B102" s="67" t="s">
        <v>236</v>
      </c>
      <c r="C102" s="4"/>
      <c r="D102" s="4" t="s">
        <v>13935</v>
      </c>
    </row>
    <row r="103" spans="1:4" x14ac:dyDescent="0.35">
      <c r="A103" s="80" t="s">
        <v>144</v>
      </c>
      <c r="B103" s="67" t="s">
        <v>237</v>
      </c>
      <c r="C103" s="4"/>
      <c r="D103" s="4" t="s">
        <v>13935</v>
      </c>
    </row>
    <row r="104" spans="1:4" x14ac:dyDescent="0.35">
      <c r="A104" s="80" t="s">
        <v>144</v>
      </c>
      <c r="B104" s="67" t="s">
        <v>13954</v>
      </c>
      <c r="C104" s="4"/>
      <c r="D104" s="4" t="s">
        <v>13935</v>
      </c>
    </row>
    <row r="105" spans="1:4" x14ac:dyDescent="0.35">
      <c r="A105" s="80" t="s">
        <v>144</v>
      </c>
      <c r="B105" s="67" t="s">
        <v>225</v>
      </c>
      <c r="C105" s="4"/>
      <c r="D105" s="4" t="s">
        <v>13935</v>
      </c>
    </row>
    <row r="106" spans="1:4" x14ac:dyDescent="0.35">
      <c r="A106" s="80" t="s">
        <v>144</v>
      </c>
      <c r="B106" s="67" t="s">
        <v>13955</v>
      </c>
      <c r="C106" s="4"/>
      <c r="D106" s="4" t="s">
        <v>13935</v>
      </c>
    </row>
    <row r="107" spans="1:4" x14ac:dyDescent="0.35">
      <c r="A107" s="80" t="s">
        <v>13956</v>
      </c>
      <c r="B107" s="67" t="s">
        <v>13957</v>
      </c>
      <c r="C107" s="4"/>
      <c r="D107" s="4" t="s">
        <v>13935</v>
      </c>
    </row>
    <row r="108" spans="1:4" x14ac:dyDescent="0.35">
      <c r="A108" s="7" t="s">
        <v>266</v>
      </c>
      <c r="B108" s="7" t="s">
        <v>267</v>
      </c>
      <c r="C108" s="4" t="s">
        <v>16</v>
      </c>
      <c r="D108" s="4" t="s">
        <v>1916</v>
      </c>
    </row>
    <row r="109" spans="1:4" x14ac:dyDescent="0.35">
      <c r="A109" s="7" t="s">
        <v>285</v>
      </c>
      <c r="B109" s="7" t="s">
        <v>286</v>
      </c>
      <c r="C109" s="4" t="s">
        <v>16</v>
      </c>
      <c r="D109" s="4" t="s">
        <v>1916</v>
      </c>
    </row>
    <row r="110" spans="1:4" x14ac:dyDescent="0.35">
      <c r="A110" s="7" t="s">
        <v>285</v>
      </c>
      <c r="B110" s="7" t="s">
        <v>287</v>
      </c>
      <c r="C110" s="4" t="s">
        <v>16</v>
      </c>
      <c r="D110" s="4" t="s">
        <v>1916</v>
      </c>
    </row>
    <row r="111" spans="1:4" x14ac:dyDescent="0.35">
      <c r="A111" s="7" t="s">
        <v>285</v>
      </c>
      <c r="B111" s="7" t="s">
        <v>289</v>
      </c>
      <c r="C111" s="4" t="s">
        <v>16</v>
      </c>
      <c r="D111" s="4" t="s">
        <v>1916</v>
      </c>
    </row>
    <row r="112" spans="1:4" x14ac:dyDescent="0.35">
      <c r="A112" s="7" t="s">
        <v>285</v>
      </c>
      <c r="B112" s="7" t="s">
        <v>305</v>
      </c>
      <c r="C112" s="4" t="s">
        <v>16</v>
      </c>
      <c r="D112" s="4" t="s">
        <v>1916</v>
      </c>
    </row>
    <row r="113" spans="1:4" x14ac:dyDescent="0.35">
      <c r="A113" s="7" t="s">
        <v>285</v>
      </c>
      <c r="B113" s="7" t="s">
        <v>306</v>
      </c>
      <c r="C113" s="4" t="s">
        <v>16</v>
      </c>
      <c r="D113" s="4" t="s">
        <v>1916</v>
      </c>
    </row>
    <row r="114" spans="1:4" x14ac:dyDescent="0.35">
      <c r="A114" s="7" t="s">
        <v>285</v>
      </c>
      <c r="B114" s="7" t="s">
        <v>307</v>
      </c>
      <c r="C114" s="4" t="s">
        <v>16</v>
      </c>
      <c r="D114" s="4" t="s">
        <v>1916</v>
      </c>
    </row>
    <row r="115" spans="1:4" x14ac:dyDescent="0.35">
      <c r="A115" s="7" t="s">
        <v>285</v>
      </c>
      <c r="B115" s="7" t="s">
        <v>308</v>
      </c>
      <c r="C115" s="4" t="s">
        <v>16</v>
      </c>
      <c r="D115" s="4" t="s">
        <v>1916</v>
      </c>
    </row>
    <row r="116" spans="1:4" x14ac:dyDescent="0.35">
      <c r="A116" s="7" t="s">
        <v>285</v>
      </c>
      <c r="B116" s="7" t="s">
        <v>309</v>
      </c>
      <c r="C116" s="4" t="s">
        <v>16</v>
      </c>
      <c r="D116" s="4" t="s">
        <v>1916</v>
      </c>
    </row>
    <row r="117" spans="1:4" x14ac:dyDescent="0.35">
      <c r="A117" s="7" t="s">
        <v>285</v>
      </c>
      <c r="B117" s="7" t="s">
        <v>310</v>
      </c>
      <c r="C117" s="4" t="s">
        <v>16</v>
      </c>
      <c r="D117" s="4" t="s">
        <v>1916</v>
      </c>
    </row>
    <row r="118" spans="1:4" x14ac:dyDescent="0.35">
      <c r="A118" s="7" t="s">
        <v>285</v>
      </c>
      <c r="B118" s="7" t="s">
        <v>313</v>
      </c>
      <c r="C118" s="4" t="s">
        <v>16</v>
      </c>
      <c r="D118" s="4" t="s">
        <v>1916</v>
      </c>
    </row>
    <row r="119" spans="1:4" x14ac:dyDescent="0.35">
      <c r="A119" s="7" t="s">
        <v>285</v>
      </c>
      <c r="B119" s="7" t="s">
        <v>314</v>
      </c>
      <c r="C119" s="4" t="s">
        <v>16</v>
      </c>
      <c r="D119" s="4" t="s">
        <v>1916</v>
      </c>
    </row>
    <row r="120" spans="1:4" x14ac:dyDescent="0.35">
      <c r="A120" s="7" t="s">
        <v>285</v>
      </c>
      <c r="B120" s="7" t="s">
        <v>315</v>
      </c>
      <c r="C120" s="4" t="s">
        <v>16</v>
      </c>
      <c r="D120" s="4" t="s">
        <v>1916</v>
      </c>
    </row>
    <row r="121" spans="1:4" x14ac:dyDescent="0.35">
      <c r="A121" s="7" t="s">
        <v>285</v>
      </c>
      <c r="B121" s="7" t="s">
        <v>288</v>
      </c>
      <c r="C121" s="4" t="s">
        <v>16</v>
      </c>
      <c r="D121" s="4"/>
    </row>
    <row r="122" spans="1:4" x14ac:dyDescent="0.35">
      <c r="A122" s="7" t="s">
        <v>285</v>
      </c>
      <c r="B122" s="7" t="s">
        <v>317</v>
      </c>
      <c r="C122" s="4" t="s">
        <v>16</v>
      </c>
      <c r="D122" s="4"/>
    </row>
    <row r="123" spans="1:4" x14ac:dyDescent="0.35">
      <c r="A123" s="7" t="s">
        <v>320</v>
      </c>
      <c r="B123" s="7" t="s">
        <v>321</v>
      </c>
      <c r="C123" s="4" t="s">
        <v>16</v>
      </c>
      <c r="D123" s="4" t="s">
        <v>1916</v>
      </c>
    </row>
    <row r="124" spans="1:4" x14ac:dyDescent="0.35">
      <c r="A124" s="7" t="s">
        <v>322</v>
      </c>
      <c r="B124" s="7" t="s">
        <v>323</v>
      </c>
      <c r="C124" s="4" t="s">
        <v>250</v>
      </c>
      <c r="D124" s="4" t="s">
        <v>13951</v>
      </c>
    </row>
    <row r="125" spans="1:4" x14ac:dyDescent="0.35">
      <c r="A125" s="7" t="s">
        <v>324</v>
      </c>
      <c r="B125" s="7" t="s">
        <v>325</v>
      </c>
      <c r="C125" s="4" t="s">
        <v>16</v>
      </c>
      <c r="D125" s="4" t="s">
        <v>1916</v>
      </c>
    </row>
    <row r="126" spans="1:4" x14ac:dyDescent="0.35">
      <c r="A126" s="7" t="s">
        <v>326</v>
      </c>
      <c r="B126" s="7" t="s">
        <v>327</v>
      </c>
      <c r="C126" s="4" t="s">
        <v>16</v>
      </c>
      <c r="D126" s="4" t="s">
        <v>1916</v>
      </c>
    </row>
    <row r="127" spans="1:4" x14ac:dyDescent="0.35">
      <c r="A127" s="7" t="s">
        <v>326</v>
      </c>
      <c r="B127" s="7" t="s">
        <v>328</v>
      </c>
      <c r="C127" s="4" t="s">
        <v>16</v>
      </c>
      <c r="D127" s="4" t="s">
        <v>1916</v>
      </c>
    </row>
    <row r="128" spans="1:4" x14ac:dyDescent="0.35">
      <c r="A128" s="7" t="s">
        <v>326</v>
      </c>
      <c r="B128" s="7" t="s">
        <v>329</v>
      </c>
      <c r="C128" s="4" t="s">
        <v>16</v>
      </c>
      <c r="D128" s="4" t="s">
        <v>1916</v>
      </c>
    </row>
    <row r="129" spans="1:4" x14ac:dyDescent="0.35">
      <c r="A129" s="7" t="s">
        <v>326</v>
      </c>
      <c r="B129" s="7" t="s">
        <v>330</v>
      </c>
      <c r="C129" s="4" t="s">
        <v>16</v>
      </c>
      <c r="D129" s="4" t="s">
        <v>1916</v>
      </c>
    </row>
    <row r="130" spans="1:4" x14ac:dyDescent="0.35">
      <c r="A130" s="7" t="s">
        <v>326</v>
      </c>
      <c r="B130" s="7" t="s">
        <v>331</v>
      </c>
      <c r="C130" s="4" t="s">
        <v>16</v>
      </c>
      <c r="D130" s="4" t="s">
        <v>1916</v>
      </c>
    </row>
    <row r="131" spans="1:4" x14ac:dyDescent="0.35">
      <c r="A131" s="7" t="s">
        <v>13959</v>
      </c>
      <c r="B131" s="7" t="s">
        <v>13960</v>
      </c>
      <c r="C131" s="4" t="s">
        <v>16</v>
      </c>
      <c r="D131" s="4" t="s">
        <v>1916</v>
      </c>
    </row>
    <row r="132" spans="1:4" x14ac:dyDescent="0.35">
      <c r="A132" s="7" t="s">
        <v>13959</v>
      </c>
      <c r="B132" s="7" t="s">
        <v>13961</v>
      </c>
      <c r="C132" s="4" t="s">
        <v>16</v>
      </c>
      <c r="D132" s="4" t="s">
        <v>1916</v>
      </c>
    </row>
    <row r="133" spans="1:4" x14ac:dyDescent="0.35">
      <c r="A133" s="7" t="s">
        <v>13959</v>
      </c>
      <c r="B133" s="7" t="s">
        <v>13962</v>
      </c>
      <c r="C133" s="4" t="s">
        <v>16</v>
      </c>
      <c r="D133" s="4" t="s">
        <v>1916</v>
      </c>
    </row>
    <row r="134" spans="1:4" x14ac:dyDescent="0.35">
      <c r="A134" s="7" t="s">
        <v>13959</v>
      </c>
      <c r="B134" s="7" t="s">
        <v>13963</v>
      </c>
      <c r="C134" s="4" t="s">
        <v>16</v>
      </c>
      <c r="D134" s="4" t="s">
        <v>1916</v>
      </c>
    </row>
    <row r="135" spans="1:4" x14ac:dyDescent="0.35">
      <c r="A135" s="7" t="s">
        <v>13959</v>
      </c>
      <c r="B135" s="7" t="s">
        <v>13964</v>
      </c>
      <c r="C135" s="4" t="s">
        <v>16</v>
      </c>
      <c r="D135" s="4" t="s">
        <v>1916</v>
      </c>
    </row>
    <row r="136" spans="1:4" x14ac:dyDescent="0.35">
      <c r="A136" s="7" t="s">
        <v>13959</v>
      </c>
      <c r="B136" s="7" t="s">
        <v>13965</v>
      </c>
      <c r="C136" s="4" t="s">
        <v>16</v>
      </c>
      <c r="D136" s="4" t="s">
        <v>1916</v>
      </c>
    </row>
    <row r="137" spans="1:4" x14ac:dyDescent="0.35">
      <c r="A137" s="7" t="s">
        <v>13959</v>
      </c>
      <c r="B137" s="7" t="s">
        <v>13966</v>
      </c>
      <c r="C137" s="4" t="s">
        <v>16</v>
      </c>
      <c r="D137" s="7" t="s">
        <v>1916</v>
      </c>
    </row>
    <row r="138" spans="1:4" x14ac:dyDescent="0.35">
      <c r="A138" s="7" t="s">
        <v>13959</v>
      </c>
      <c r="B138" s="7" t="s">
        <v>13967</v>
      </c>
      <c r="C138" s="4" t="s">
        <v>16</v>
      </c>
      <c r="D138" s="4" t="s">
        <v>1916</v>
      </c>
    </row>
    <row r="139" spans="1:4" x14ac:dyDescent="0.35">
      <c r="A139" s="7" t="s">
        <v>13959</v>
      </c>
      <c r="B139" s="7" t="s">
        <v>13968</v>
      </c>
      <c r="C139" s="4" t="s">
        <v>16</v>
      </c>
      <c r="D139" s="4" t="s">
        <v>1916</v>
      </c>
    </row>
    <row r="140" spans="1:4" x14ac:dyDescent="0.35">
      <c r="A140" s="7" t="s">
        <v>13959</v>
      </c>
      <c r="B140" s="7" t="s">
        <v>13969</v>
      </c>
      <c r="C140" s="4" t="s">
        <v>16</v>
      </c>
      <c r="D140" s="4" t="s">
        <v>1916</v>
      </c>
    </row>
    <row r="141" spans="1:4" x14ac:dyDescent="0.35">
      <c r="A141" s="7" t="s">
        <v>13959</v>
      </c>
      <c r="B141" s="7" t="s">
        <v>13970</v>
      </c>
      <c r="C141" s="4" t="s">
        <v>16</v>
      </c>
      <c r="D141" s="4" t="s">
        <v>1916</v>
      </c>
    </row>
    <row r="142" spans="1:4" x14ac:dyDescent="0.35">
      <c r="A142" s="7" t="s">
        <v>13959</v>
      </c>
      <c r="B142" s="7" t="s">
        <v>13971</v>
      </c>
      <c r="C142" s="4" t="s">
        <v>16</v>
      </c>
      <c r="D142" s="4" t="s">
        <v>1916</v>
      </c>
    </row>
    <row r="143" spans="1:4" x14ac:dyDescent="0.35">
      <c r="A143" s="7" t="s">
        <v>13959</v>
      </c>
      <c r="B143" s="7" t="s">
        <v>13972</v>
      </c>
      <c r="C143" s="4" t="s">
        <v>16</v>
      </c>
      <c r="D143" s="4" t="s">
        <v>1916</v>
      </c>
    </row>
    <row r="144" spans="1:4" x14ac:dyDescent="0.35">
      <c r="A144" s="7" t="s">
        <v>13959</v>
      </c>
      <c r="B144" s="7" t="s">
        <v>13973</v>
      </c>
      <c r="C144" s="4" t="s">
        <v>16</v>
      </c>
      <c r="D144" s="4" t="s">
        <v>1916</v>
      </c>
    </row>
    <row r="145" spans="1:4" x14ac:dyDescent="0.35">
      <c r="A145" s="7" t="s">
        <v>13959</v>
      </c>
      <c r="B145" s="7" t="s">
        <v>13974</v>
      </c>
      <c r="C145" s="4" t="s">
        <v>16</v>
      </c>
      <c r="D145" s="4" t="s">
        <v>1916</v>
      </c>
    </row>
    <row r="146" spans="1:4" x14ac:dyDescent="0.35">
      <c r="A146" s="7" t="s">
        <v>13959</v>
      </c>
      <c r="B146" s="7" t="s">
        <v>13975</v>
      </c>
      <c r="C146" s="4" t="s">
        <v>16</v>
      </c>
      <c r="D146" s="4" t="s">
        <v>1916</v>
      </c>
    </row>
    <row r="147" spans="1:4" x14ac:dyDescent="0.35">
      <c r="A147" s="7" t="s">
        <v>13959</v>
      </c>
      <c r="B147" s="7" t="s">
        <v>13976</v>
      </c>
      <c r="C147" s="4" t="s">
        <v>16</v>
      </c>
      <c r="D147" s="4" t="s">
        <v>1916</v>
      </c>
    </row>
    <row r="148" spans="1:4" x14ac:dyDescent="0.35">
      <c r="A148" s="7" t="s">
        <v>13959</v>
      </c>
      <c r="B148" s="7" t="s">
        <v>13977</v>
      </c>
      <c r="C148" s="4" t="s">
        <v>16</v>
      </c>
      <c r="D148" s="4" t="s">
        <v>1916</v>
      </c>
    </row>
    <row r="149" spans="1:4" x14ac:dyDescent="0.35">
      <c r="A149" s="7" t="s">
        <v>13959</v>
      </c>
      <c r="B149" s="7" t="s">
        <v>13978</v>
      </c>
      <c r="C149" s="4" t="s">
        <v>16</v>
      </c>
      <c r="D149" s="4" t="s">
        <v>1916</v>
      </c>
    </row>
    <row r="150" spans="1:4" x14ac:dyDescent="0.35">
      <c r="A150" s="7" t="s">
        <v>13959</v>
      </c>
      <c r="B150" s="7" t="s">
        <v>13979</v>
      </c>
      <c r="C150" s="4" t="s">
        <v>16</v>
      </c>
      <c r="D150" s="7" t="s">
        <v>1916</v>
      </c>
    </row>
    <row r="151" spans="1:4" x14ac:dyDescent="0.35">
      <c r="A151" s="7" t="s">
        <v>13959</v>
      </c>
      <c r="B151" s="7" t="s">
        <v>14003</v>
      </c>
      <c r="C151" s="4" t="s">
        <v>16</v>
      </c>
      <c r="D151" s="4" t="s">
        <v>1916</v>
      </c>
    </row>
    <row r="152" spans="1:4" x14ac:dyDescent="0.35">
      <c r="A152" s="7" t="s">
        <v>13959</v>
      </c>
      <c r="B152" s="7" t="s">
        <v>14004</v>
      </c>
      <c r="C152" s="4" t="s">
        <v>16</v>
      </c>
      <c r="D152" s="4" t="s">
        <v>1916</v>
      </c>
    </row>
    <row r="153" spans="1:4" x14ac:dyDescent="0.35">
      <c r="A153" s="7" t="s">
        <v>13959</v>
      </c>
      <c r="B153" s="7" t="s">
        <v>14005</v>
      </c>
      <c r="C153" s="4" t="s">
        <v>16</v>
      </c>
      <c r="D153" s="4" t="s">
        <v>1916</v>
      </c>
    </row>
    <row r="154" spans="1:4" x14ac:dyDescent="0.35">
      <c r="A154" s="7" t="s">
        <v>13959</v>
      </c>
      <c r="B154" s="7" t="s">
        <v>14006</v>
      </c>
      <c r="C154" s="4" t="s">
        <v>16</v>
      </c>
      <c r="D154" s="4" t="s">
        <v>1916</v>
      </c>
    </row>
    <row r="155" spans="1:4" x14ac:dyDescent="0.35">
      <c r="A155" s="7" t="s">
        <v>13959</v>
      </c>
      <c r="B155" s="7" t="s">
        <v>14007</v>
      </c>
      <c r="C155" s="4" t="s">
        <v>16</v>
      </c>
      <c r="D155" s="4" t="s">
        <v>1916</v>
      </c>
    </row>
    <row r="156" spans="1:4" x14ac:dyDescent="0.35">
      <c r="A156" s="7" t="s">
        <v>13959</v>
      </c>
      <c r="B156" s="7" t="s">
        <v>14008</v>
      </c>
      <c r="C156" s="4" t="s">
        <v>16</v>
      </c>
      <c r="D156" s="4" t="s">
        <v>1916</v>
      </c>
    </row>
    <row r="157" spans="1:4" x14ac:dyDescent="0.35">
      <c r="A157" s="7" t="s">
        <v>13959</v>
      </c>
      <c r="B157" s="7" t="s">
        <v>14009</v>
      </c>
      <c r="C157" s="4" t="s">
        <v>16</v>
      </c>
      <c r="D157" s="4" t="s">
        <v>1916</v>
      </c>
    </row>
    <row r="158" spans="1:4" x14ac:dyDescent="0.35">
      <c r="A158" s="7" t="s">
        <v>13959</v>
      </c>
      <c r="B158" s="7" t="s">
        <v>14010</v>
      </c>
      <c r="C158" s="4" t="s">
        <v>16</v>
      </c>
      <c r="D158" s="4" t="s">
        <v>1916</v>
      </c>
    </row>
    <row r="159" spans="1:4" x14ac:dyDescent="0.35">
      <c r="A159" s="7" t="s">
        <v>13959</v>
      </c>
      <c r="B159" s="7" t="s">
        <v>14011</v>
      </c>
      <c r="C159" s="4" t="s">
        <v>16</v>
      </c>
      <c r="D159" s="4" t="s">
        <v>1916</v>
      </c>
    </row>
    <row r="160" spans="1:4" x14ac:dyDescent="0.35">
      <c r="A160" s="7" t="s">
        <v>13959</v>
      </c>
      <c r="B160" s="7" t="s">
        <v>14012</v>
      </c>
      <c r="C160" s="4" t="s">
        <v>16</v>
      </c>
      <c r="D160" s="4" t="s">
        <v>1916</v>
      </c>
    </row>
    <row r="161" spans="1:4" x14ac:dyDescent="0.35">
      <c r="A161" s="7" t="s">
        <v>13959</v>
      </c>
      <c r="B161" s="7">
        <v>975</v>
      </c>
      <c r="C161" s="4" t="s">
        <v>16</v>
      </c>
      <c r="D161" s="4" t="s">
        <v>1916</v>
      </c>
    </row>
    <row r="162" spans="1:4" x14ac:dyDescent="0.35">
      <c r="A162" s="7" t="s">
        <v>13959</v>
      </c>
      <c r="B162" s="7" t="s">
        <v>14013</v>
      </c>
      <c r="C162" s="4" t="s">
        <v>16</v>
      </c>
      <c r="D162" s="4" t="s">
        <v>1916</v>
      </c>
    </row>
    <row r="163" spans="1:4" x14ac:dyDescent="0.35">
      <c r="A163" s="7" t="s">
        <v>13959</v>
      </c>
      <c r="B163" s="7" t="s">
        <v>14014</v>
      </c>
      <c r="C163" s="4" t="s">
        <v>16</v>
      </c>
      <c r="D163" s="4" t="s">
        <v>1916</v>
      </c>
    </row>
    <row r="164" spans="1:4" x14ac:dyDescent="0.35">
      <c r="A164" s="7" t="s">
        <v>13959</v>
      </c>
      <c r="B164" s="7" t="s">
        <v>14015</v>
      </c>
      <c r="C164" s="4" t="s">
        <v>16</v>
      </c>
      <c r="D164" s="4" t="s">
        <v>1916</v>
      </c>
    </row>
    <row r="165" spans="1:4" x14ac:dyDescent="0.35">
      <c r="A165" s="7" t="s">
        <v>13959</v>
      </c>
      <c r="B165" s="7" t="s">
        <v>14016</v>
      </c>
      <c r="C165" s="4" t="s">
        <v>16</v>
      </c>
      <c r="D165" s="4" t="s">
        <v>1916</v>
      </c>
    </row>
    <row r="166" spans="1:4" x14ac:dyDescent="0.35">
      <c r="A166" s="7" t="s">
        <v>13959</v>
      </c>
      <c r="B166" s="7" t="s">
        <v>14017</v>
      </c>
      <c r="C166" s="4" t="s">
        <v>16</v>
      </c>
      <c r="D166" s="4" t="s">
        <v>1916</v>
      </c>
    </row>
    <row r="167" spans="1:4" x14ac:dyDescent="0.35">
      <c r="A167" s="7" t="s">
        <v>13959</v>
      </c>
      <c r="B167" s="7" t="s">
        <v>14018</v>
      </c>
      <c r="C167" s="4" t="s">
        <v>16</v>
      </c>
      <c r="D167" s="4" t="s">
        <v>1916</v>
      </c>
    </row>
    <row r="168" spans="1:4" x14ac:dyDescent="0.35">
      <c r="A168" s="7" t="s">
        <v>13959</v>
      </c>
      <c r="B168" s="7" t="s">
        <v>14019</v>
      </c>
      <c r="C168" s="4" t="s">
        <v>16</v>
      </c>
      <c r="D168" s="4" t="s">
        <v>1916</v>
      </c>
    </row>
    <row r="169" spans="1:4" x14ac:dyDescent="0.35">
      <c r="A169" s="7" t="s">
        <v>13959</v>
      </c>
      <c r="B169" s="7" t="s">
        <v>14020</v>
      </c>
      <c r="C169" s="4" t="s">
        <v>16</v>
      </c>
      <c r="D169" s="4" t="s">
        <v>1916</v>
      </c>
    </row>
    <row r="170" spans="1:4" x14ac:dyDescent="0.35">
      <c r="A170" s="7" t="s">
        <v>13959</v>
      </c>
      <c r="B170" s="7" t="s">
        <v>14021</v>
      </c>
      <c r="C170" s="4" t="s">
        <v>16</v>
      </c>
      <c r="D170" s="4" t="s">
        <v>1916</v>
      </c>
    </row>
    <row r="171" spans="1:4" x14ac:dyDescent="0.35">
      <c r="A171" s="7" t="s">
        <v>13959</v>
      </c>
      <c r="B171" s="7" t="s">
        <v>14022</v>
      </c>
      <c r="C171" s="4" t="s">
        <v>16</v>
      </c>
      <c r="D171" s="4" t="s">
        <v>1916</v>
      </c>
    </row>
    <row r="172" spans="1:4" x14ac:dyDescent="0.35">
      <c r="A172" s="7" t="s">
        <v>13959</v>
      </c>
      <c r="B172" s="7" t="s">
        <v>14023</v>
      </c>
      <c r="C172" s="4" t="s">
        <v>16</v>
      </c>
      <c r="D172" s="4" t="s">
        <v>1916</v>
      </c>
    </row>
    <row r="173" spans="1:4" x14ac:dyDescent="0.35">
      <c r="A173" s="7" t="s">
        <v>13959</v>
      </c>
      <c r="B173" s="7" t="s">
        <v>14024</v>
      </c>
      <c r="C173" s="4" t="s">
        <v>16</v>
      </c>
      <c r="D173" s="4" t="s">
        <v>1916</v>
      </c>
    </row>
    <row r="174" spans="1:4" x14ac:dyDescent="0.35">
      <c r="A174" s="7" t="s">
        <v>13959</v>
      </c>
      <c r="B174" s="7" t="s">
        <v>14025</v>
      </c>
      <c r="C174" s="4" t="s">
        <v>16</v>
      </c>
      <c r="D174" s="4" t="s">
        <v>1916</v>
      </c>
    </row>
    <row r="175" spans="1:4" x14ac:dyDescent="0.35">
      <c r="A175" s="7" t="s">
        <v>13959</v>
      </c>
      <c r="B175" s="7" t="s">
        <v>14026</v>
      </c>
      <c r="C175" s="4" t="s">
        <v>16</v>
      </c>
      <c r="D175" s="4" t="s">
        <v>1916</v>
      </c>
    </row>
    <row r="176" spans="1:4" x14ac:dyDescent="0.35">
      <c r="A176" s="7" t="s">
        <v>13959</v>
      </c>
      <c r="B176" s="7" t="s">
        <v>14027</v>
      </c>
      <c r="C176" s="4" t="s">
        <v>16</v>
      </c>
      <c r="D176" s="4" t="s">
        <v>1916</v>
      </c>
    </row>
    <row r="177" spans="1:4" x14ac:dyDescent="0.35">
      <c r="A177" s="7" t="s">
        <v>13959</v>
      </c>
      <c r="B177" s="7" t="s">
        <v>14028</v>
      </c>
      <c r="C177" s="4" t="s">
        <v>16</v>
      </c>
      <c r="D177" s="4" t="s">
        <v>1916</v>
      </c>
    </row>
    <row r="178" spans="1:4" x14ac:dyDescent="0.35">
      <c r="A178" s="7" t="s">
        <v>13959</v>
      </c>
      <c r="B178" s="7" t="s">
        <v>14029</v>
      </c>
      <c r="C178" s="4" t="s">
        <v>16</v>
      </c>
      <c r="D178" s="4" t="s">
        <v>1916</v>
      </c>
    </row>
    <row r="179" spans="1:4" x14ac:dyDescent="0.35">
      <c r="A179" s="7" t="s">
        <v>13959</v>
      </c>
      <c r="B179" s="7" t="s">
        <v>14030</v>
      </c>
      <c r="C179" s="4" t="s">
        <v>16</v>
      </c>
      <c r="D179" s="4" t="s">
        <v>1916</v>
      </c>
    </row>
    <row r="180" spans="1:4" x14ac:dyDescent="0.35">
      <c r="A180" s="7" t="s">
        <v>13959</v>
      </c>
      <c r="B180" s="7" t="s">
        <v>14031</v>
      </c>
      <c r="C180" s="4" t="s">
        <v>16</v>
      </c>
      <c r="D180" s="4" t="s">
        <v>1916</v>
      </c>
    </row>
    <row r="181" spans="1:4" x14ac:dyDescent="0.35">
      <c r="A181" s="7" t="s">
        <v>13959</v>
      </c>
      <c r="B181" s="7" t="s">
        <v>14032</v>
      </c>
      <c r="C181" s="4" t="s">
        <v>16</v>
      </c>
      <c r="D181" s="4" t="s">
        <v>1916</v>
      </c>
    </row>
    <row r="182" spans="1:4" x14ac:dyDescent="0.35">
      <c r="A182" s="7" t="s">
        <v>13959</v>
      </c>
      <c r="B182" s="7" t="s">
        <v>14033</v>
      </c>
      <c r="C182" s="4" t="s">
        <v>16</v>
      </c>
      <c r="D182" s="4" t="s">
        <v>1916</v>
      </c>
    </row>
    <row r="183" spans="1:4" x14ac:dyDescent="0.35">
      <c r="A183" s="7" t="s">
        <v>13959</v>
      </c>
      <c r="B183" s="7" t="s">
        <v>14034</v>
      </c>
      <c r="C183" s="4" t="s">
        <v>16</v>
      </c>
      <c r="D183" s="4" t="s">
        <v>1916</v>
      </c>
    </row>
    <row r="184" spans="1:4" x14ac:dyDescent="0.35">
      <c r="A184" s="7" t="s">
        <v>13959</v>
      </c>
      <c r="B184" s="7" t="s">
        <v>14035</v>
      </c>
      <c r="C184" s="4" t="s">
        <v>16</v>
      </c>
      <c r="D184" s="4" t="s">
        <v>1916</v>
      </c>
    </row>
    <row r="185" spans="1:4" x14ac:dyDescent="0.35">
      <c r="A185" s="7" t="s">
        <v>13959</v>
      </c>
      <c r="B185" s="7" t="s">
        <v>14036</v>
      </c>
      <c r="C185" s="4" t="s">
        <v>16</v>
      </c>
      <c r="D185" s="4" t="s">
        <v>1916</v>
      </c>
    </row>
    <row r="186" spans="1:4" x14ac:dyDescent="0.35">
      <c r="A186" s="7" t="s">
        <v>13959</v>
      </c>
      <c r="B186" s="7" t="s">
        <v>14037</v>
      </c>
      <c r="C186" s="4" t="s">
        <v>16</v>
      </c>
      <c r="D186" s="4" t="s">
        <v>1916</v>
      </c>
    </row>
    <row r="187" spans="1:4" x14ac:dyDescent="0.35">
      <c r="A187" s="7" t="s">
        <v>13959</v>
      </c>
      <c r="B187" s="7" t="s">
        <v>14038</v>
      </c>
      <c r="C187" s="4" t="s">
        <v>16</v>
      </c>
      <c r="D187" s="4" t="s">
        <v>1916</v>
      </c>
    </row>
    <row r="188" spans="1:4" x14ac:dyDescent="0.35">
      <c r="A188" s="7" t="s">
        <v>13959</v>
      </c>
      <c r="B188" s="7" t="s">
        <v>14039</v>
      </c>
      <c r="C188" s="4" t="s">
        <v>16</v>
      </c>
      <c r="D188" s="4" t="s">
        <v>1916</v>
      </c>
    </row>
    <row r="189" spans="1:4" x14ac:dyDescent="0.35">
      <c r="A189" s="7" t="s">
        <v>13959</v>
      </c>
      <c r="B189" s="7" t="s">
        <v>14040</v>
      </c>
      <c r="C189" s="4" t="s">
        <v>16</v>
      </c>
      <c r="D189" s="4" t="s">
        <v>1916</v>
      </c>
    </row>
    <row r="190" spans="1:4" x14ac:dyDescent="0.35">
      <c r="A190" s="7" t="s">
        <v>13959</v>
      </c>
      <c r="B190" s="7" t="s">
        <v>14041</v>
      </c>
      <c r="C190" s="4" t="s">
        <v>16</v>
      </c>
      <c r="D190" s="4" t="s">
        <v>1916</v>
      </c>
    </row>
    <row r="191" spans="1:4" x14ac:dyDescent="0.35">
      <c r="A191" s="7" t="s">
        <v>13959</v>
      </c>
      <c r="B191" s="7" t="s">
        <v>14042</v>
      </c>
      <c r="C191" s="4" t="s">
        <v>16</v>
      </c>
      <c r="D191" s="4" t="s">
        <v>1916</v>
      </c>
    </row>
    <row r="192" spans="1:4" x14ac:dyDescent="0.35">
      <c r="A192" s="7" t="s">
        <v>13959</v>
      </c>
      <c r="B192" s="7" t="s">
        <v>14043</v>
      </c>
      <c r="C192" s="4" t="s">
        <v>16</v>
      </c>
      <c r="D192" s="4" t="s">
        <v>1916</v>
      </c>
    </row>
    <row r="193" spans="1:4" x14ac:dyDescent="0.35">
      <c r="A193" s="7" t="s">
        <v>13959</v>
      </c>
      <c r="B193" s="7" t="s">
        <v>14044</v>
      </c>
      <c r="C193" s="4" t="s">
        <v>16</v>
      </c>
      <c r="D193" s="4" t="s">
        <v>1916</v>
      </c>
    </row>
    <row r="194" spans="1:4" x14ac:dyDescent="0.35">
      <c r="A194" s="7" t="s">
        <v>13959</v>
      </c>
      <c r="B194" s="7" t="s">
        <v>14045</v>
      </c>
      <c r="C194" s="4" t="s">
        <v>16</v>
      </c>
      <c r="D194" s="4" t="s">
        <v>1916</v>
      </c>
    </row>
    <row r="195" spans="1:4" x14ac:dyDescent="0.35">
      <c r="A195" s="7" t="s">
        <v>13959</v>
      </c>
      <c r="B195" s="7" t="s">
        <v>14046</v>
      </c>
      <c r="C195" s="4" t="s">
        <v>16</v>
      </c>
      <c r="D195" s="4" t="s">
        <v>1916</v>
      </c>
    </row>
    <row r="196" spans="1:4" x14ac:dyDescent="0.35">
      <c r="A196" s="7" t="s">
        <v>13959</v>
      </c>
      <c r="B196" s="7" t="s">
        <v>14047</v>
      </c>
      <c r="C196" s="4" t="s">
        <v>16</v>
      </c>
      <c r="D196" s="4" t="s">
        <v>1916</v>
      </c>
    </row>
    <row r="197" spans="1:4" x14ac:dyDescent="0.35">
      <c r="A197" s="7" t="s">
        <v>13959</v>
      </c>
      <c r="B197" s="7" t="s">
        <v>14048</v>
      </c>
      <c r="C197" s="4" t="s">
        <v>16</v>
      </c>
      <c r="D197" s="4" t="s">
        <v>1916</v>
      </c>
    </row>
    <row r="198" spans="1:4" x14ac:dyDescent="0.35">
      <c r="A198" s="7" t="s">
        <v>13959</v>
      </c>
      <c r="B198" s="7" t="s">
        <v>14049</v>
      </c>
      <c r="C198" s="4" t="s">
        <v>16</v>
      </c>
      <c r="D198" s="4" t="s">
        <v>1916</v>
      </c>
    </row>
    <row r="199" spans="1:4" x14ac:dyDescent="0.35">
      <c r="A199" s="7" t="s">
        <v>13959</v>
      </c>
      <c r="B199" s="7" t="s">
        <v>14050</v>
      </c>
      <c r="C199" s="4" t="s">
        <v>16</v>
      </c>
      <c r="D199" s="4" t="s">
        <v>1916</v>
      </c>
    </row>
    <row r="200" spans="1:4" x14ac:dyDescent="0.35">
      <c r="A200" s="7" t="s">
        <v>13959</v>
      </c>
      <c r="B200" s="7" t="s">
        <v>14051</v>
      </c>
      <c r="C200" s="4" t="s">
        <v>16</v>
      </c>
      <c r="D200" s="4" t="s">
        <v>1916</v>
      </c>
    </row>
    <row r="201" spans="1:4" x14ac:dyDescent="0.35">
      <c r="A201" s="7" t="s">
        <v>13959</v>
      </c>
      <c r="B201" s="7" t="s">
        <v>14052</v>
      </c>
      <c r="C201" s="4" t="s">
        <v>16</v>
      </c>
      <c r="D201" s="4" t="s">
        <v>1916</v>
      </c>
    </row>
    <row r="202" spans="1:4" x14ac:dyDescent="0.35">
      <c r="A202" s="7" t="s">
        <v>13959</v>
      </c>
      <c r="B202" s="7" t="s">
        <v>14053</v>
      </c>
      <c r="C202" s="4" t="s">
        <v>16</v>
      </c>
      <c r="D202" s="4" t="s">
        <v>1916</v>
      </c>
    </row>
    <row r="203" spans="1:4" x14ac:dyDescent="0.35">
      <c r="A203" s="7" t="s">
        <v>13959</v>
      </c>
      <c r="B203" s="7" t="s">
        <v>14054</v>
      </c>
      <c r="C203" s="4" t="s">
        <v>16</v>
      </c>
      <c r="D203" s="4" t="s">
        <v>1916</v>
      </c>
    </row>
    <row r="204" spans="1:4" x14ac:dyDescent="0.35">
      <c r="A204" s="7" t="s">
        <v>13959</v>
      </c>
      <c r="B204" s="7" t="s">
        <v>14055</v>
      </c>
      <c r="C204" s="4" t="s">
        <v>16</v>
      </c>
      <c r="D204" s="4" t="s">
        <v>1916</v>
      </c>
    </row>
    <row r="205" spans="1:4" x14ac:dyDescent="0.35">
      <c r="A205" s="7" t="s">
        <v>13959</v>
      </c>
      <c r="B205" s="7" t="s">
        <v>14056</v>
      </c>
      <c r="C205" s="4" t="s">
        <v>16</v>
      </c>
      <c r="D205" s="4" t="s">
        <v>1916</v>
      </c>
    </row>
    <row r="206" spans="1:4" x14ac:dyDescent="0.35">
      <c r="A206" s="7" t="s">
        <v>13959</v>
      </c>
      <c r="B206" s="7" t="s">
        <v>14057</v>
      </c>
      <c r="C206" s="4" t="s">
        <v>16</v>
      </c>
      <c r="D206" s="4" t="s">
        <v>1916</v>
      </c>
    </row>
    <row r="207" spans="1:4" x14ac:dyDescent="0.35">
      <c r="A207" s="7" t="s">
        <v>13959</v>
      </c>
      <c r="B207" s="7" t="s">
        <v>14058</v>
      </c>
      <c r="C207" s="4" t="s">
        <v>16</v>
      </c>
      <c r="D207" s="4" t="s">
        <v>1916</v>
      </c>
    </row>
    <row r="208" spans="1:4" x14ac:dyDescent="0.35">
      <c r="A208" s="7" t="s">
        <v>13959</v>
      </c>
      <c r="B208" s="7" t="s">
        <v>14059</v>
      </c>
      <c r="C208" s="4" t="s">
        <v>16</v>
      </c>
      <c r="D208" s="4" t="s">
        <v>1916</v>
      </c>
    </row>
    <row r="209" spans="1:4" x14ac:dyDescent="0.35">
      <c r="A209" s="7" t="s">
        <v>13959</v>
      </c>
      <c r="B209" s="7" t="s">
        <v>14060</v>
      </c>
      <c r="C209" s="4" t="s">
        <v>16</v>
      </c>
      <c r="D209" s="4" t="s">
        <v>1916</v>
      </c>
    </row>
    <row r="210" spans="1:4" x14ac:dyDescent="0.35">
      <c r="A210" s="7" t="s">
        <v>13959</v>
      </c>
      <c r="B210" s="7" t="s">
        <v>14061</v>
      </c>
      <c r="C210" s="4" t="s">
        <v>16</v>
      </c>
      <c r="D210" s="4" t="s">
        <v>1916</v>
      </c>
    </row>
    <row r="211" spans="1:4" x14ac:dyDescent="0.35">
      <c r="A211" s="7" t="s">
        <v>13959</v>
      </c>
      <c r="B211" s="7" t="s">
        <v>14062</v>
      </c>
      <c r="C211" s="4" t="s">
        <v>16</v>
      </c>
      <c r="D211" s="4" t="s">
        <v>1916</v>
      </c>
    </row>
    <row r="212" spans="1:4" x14ac:dyDescent="0.35">
      <c r="A212" s="7" t="s">
        <v>13959</v>
      </c>
      <c r="B212" s="7" t="s">
        <v>14063</v>
      </c>
      <c r="C212" s="4" t="s">
        <v>16</v>
      </c>
      <c r="D212" s="4" t="s">
        <v>1916</v>
      </c>
    </row>
    <row r="213" spans="1:4" x14ac:dyDescent="0.35">
      <c r="A213" s="7" t="s">
        <v>13959</v>
      </c>
      <c r="B213" s="7" t="s">
        <v>14064</v>
      </c>
      <c r="C213" s="4" t="s">
        <v>16</v>
      </c>
      <c r="D213" s="4" t="s">
        <v>1916</v>
      </c>
    </row>
    <row r="214" spans="1:4" x14ac:dyDescent="0.35">
      <c r="A214" s="7" t="s">
        <v>13959</v>
      </c>
      <c r="B214" s="7" t="s">
        <v>14065</v>
      </c>
      <c r="C214" s="4" t="s">
        <v>16</v>
      </c>
      <c r="D214" s="4" t="s">
        <v>1916</v>
      </c>
    </row>
    <row r="215" spans="1:4" x14ac:dyDescent="0.35">
      <c r="A215" s="7" t="s">
        <v>13959</v>
      </c>
      <c r="B215" s="7" t="s">
        <v>14066</v>
      </c>
      <c r="C215" s="4" t="s">
        <v>16</v>
      </c>
      <c r="D215" s="4" t="s">
        <v>1916</v>
      </c>
    </row>
    <row r="216" spans="1:4" x14ac:dyDescent="0.35">
      <c r="A216" s="7" t="s">
        <v>13959</v>
      </c>
      <c r="B216" s="7" t="s">
        <v>14067</v>
      </c>
      <c r="C216" s="4" t="s">
        <v>16</v>
      </c>
      <c r="D216" s="4" t="s">
        <v>1916</v>
      </c>
    </row>
    <row r="217" spans="1:4" x14ac:dyDescent="0.35">
      <c r="A217" s="7" t="s">
        <v>13959</v>
      </c>
      <c r="B217" s="7" t="s">
        <v>14068</v>
      </c>
      <c r="C217" s="4" t="s">
        <v>16</v>
      </c>
      <c r="D217" s="4" t="s">
        <v>1916</v>
      </c>
    </row>
    <row r="218" spans="1:4" x14ac:dyDescent="0.35">
      <c r="A218" s="7" t="s">
        <v>13959</v>
      </c>
      <c r="B218" s="7" t="s">
        <v>14069</v>
      </c>
      <c r="C218" s="4" t="s">
        <v>16</v>
      </c>
      <c r="D218" s="4" t="s">
        <v>1916</v>
      </c>
    </row>
    <row r="219" spans="1:4" x14ac:dyDescent="0.35">
      <c r="A219" s="7" t="s">
        <v>13959</v>
      </c>
      <c r="B219" s="7" t="s">
        <v>14070</v>
      </c>
      <c r="C219" s="4" t="s">
        <v>16</v>
      </c>
      <c r="D219" s="4" t="s">
        <v>1916</v>
      </c>
    </row>
    <row r="220" spans="1:4" x14ac:dyDescent="0.35">
      <c r="A220" s="7" t="s">
        <v>13959</v>
      </c>
      <c r="B220" s="7" t="s">
        <v>14071</v>
      </c>
      <c r="C220" s="4" t="s">
        <v>16</v>
      </c>
      <c r="D220" s="4" t="s">
        <v>1916</v>
      </c>
    </row>
    <row r="221" spans="1:4" x14ac:dyDescent="0.35">
      <c r="A221" s="7" t="s">
        <v>13959</v>
      </c>
      <c r="B221" s="7" t="s">
        <v>14072</v>
      </c>
      <c r="C221" s="4" t="s">
        <v>16</v>
      </c>
      <c r="D221" s="4" t="s">
        <v>1916</v>
      </c>
    </row>
    <row r="222" spans="1:4" x14ac:dyDescent="0.35">
      <c r="A222" s="7" t="s">
        <v>13959</v>
      </c>
      <c r="B222" s="7" t="s">
        <v>14073</v>
      </c>
      <c r="C222" s="4" t="s">
        <v>16</v>
      </c>
      <c r="D222" s="4" t="s">
        <v>1916</v>
      </c>
    </row>
    <row r="223" spans="1:4" x14ac:dyDescent="0.35">
      <c r="A223" s="7" t="s">
        <v>13959</v>
      </c>
      <c r="B223" s="7" t="s">
        <v>14074</v>
      </c>
      <c r="C223" s="4" t="s">
        <v>16</v>
      </c>
      <c r="D223" s="4" t="s">
        <v>1916</v>
      </c>
    </row>
    <row r="224" spans="1:4" x14ac:dyDescent="0.35">
      <c r="A224" s="7" t="s">
        <v>13959</v>
      </c>
      <c r="B224" s="7" t="s">
        <v>14075</v>
      </c>
      <c r="C224" s="4" t="s">
        <v>16</v>
      </c>
      <c r="D224" s="4" t="s">
        <v>1916</v>
      </c>
    </row>
    <row r="225" spans="1:4" x14ac:dyDescent="0.35">
      <c r="A225" s="7" t="s">
        <v>13959</v>
      </c>
      <c r="B225" s="7" t="s">
        <v>14076</v>
      </c>
      <c r="C225" s="4" t="s">
        <v>16</v>
      </c>
      <c r="D225" s="4" t="s">
        <v>1916</v>
      </c>
    </row>
    <row r="226" spans="1:4" x14ac:dyDescent="0.35">
      <c r="A226" s="7" t="s">
        <v>13959</v>
      </c>
      <c r="B226" s="7" t="s">
        <v>14077</v>
      </c>
      <c r="C226" s="4" t="s">
        <v>16</v>
      </c>
      <c r="D226" s="4" t="s">
        <v>1916</v>
      </c>
    </row>
    <row r="227" spans="1:4" x14ac:dyDescent="0.35">
      <c r="A227" s="7" t="s">
        <v>13959</v>
      </c>
      <c r="B227" s="7" t="s">
        <v>14078</v>
      </c>
      <c r="C227" s="4" t="s">
        <v>16</v>
      </c>
      <c r="D227" s="4" t="s">
        <v>1916</v>
      </c>
    </row>
    <row r="228" spans="1:4" x14ac:dyDescent="0.35">
      <c r="A228" s="61" t="s">
        <v>13959</v>
      </c>
      <c r="B228" s="4" t="s">
        <v>14079</v>
      </c>
      <c r="C228" s="4" t="s">
        <v>16</v>
      </c>
      <c r="D228" s="4" t="s">
        <v>1916</v>
      </c>
    </row>
    <row r="229" spans="1:4" x14ac:dyDescent="0.35">
      <c r="A229" s="7" t="s">
        <v>13959</v>
      </c>
      <c r="B229" s="7" t="s">
        <v>14080</v>
      </c>
      <c r="C229" s="4" t="s">
        <v>16</v>
      </c>
      <c r="D229" s="4" t="s">
        <v>1916</v>
      </c>
    </row>
    <row r="230" spans="1:4" x14ac:dyDescent="0.35">
      <c r="A230" s="7" t="s">
        <v>13959</v>
      </c>
      <c r="B230" s="7" t="s">
        <v>14081</v>
      </c>
      <c r="C230" s="4" t="s">
        <v>16</v>
      </c>
      <c r="D230" s="4" t="s">
        <v>1916</v>
      </c>
    </row>
    <row r="231" spans="1:4" x14ac:dyDescent="0.35">
      <c r="A231" s="7" t="s">
        <v>13959</v>
      </c>
      <c r="B231" s="7" t="s">
        <v>14082</v>
      </c>
      <c r="C231" s="4" t="s">
        <v>16</v>
      </c>
      <c r="D231" s="4" t="s">
        <v>1916</v>
      </c>
    </row>
    <row r="232" spans="1:4" x14ac:dyDescent="0.35">
      <c r="A232" s="7" t="s">
        <v>13959</v>
      </c>
      <c r="B232" s="7" t="s">
        <v>14083</v>
      </c>
      <c r="C232" s="4" t="s">
        <v>16</v>
      </c>
      <c r="D232" s="4" t="s">
        <v>1916</v>
      </c>
    </row>
    <row r="233" spans="1:4" x14ac:dyDescent="0.35">
      <c r="A233" s="61" t="s">
        <v>13959</v>
      </c>
      <c r="B233" s="4" t="s">
        <v>14084</v>
      </c>
      <c r="C233" s="4" t="s">
        <v>16</v>
      </c>
      <c r="D233" s="4" t="s">
        <v>1916</v>
      </c>
    </row>
    <row r="234" spans="1:4" x14ac:dyDescent="0.35">
      <c r="A234" s="7" t="s">
        <v>13959</v>
      </c>
      <c r="B234" s="7" t="s">
        <v>14085</v>
      </c>
      <c r="C234" s="4" t="s">
        <v>16</v>
      </c>
      <c r="D234" s="4" t="s">
        <v>1916</v>
      </c>
    </row>
    <row r="235" spans="1:4" x14ac:dyDescent="0.35">
      <c r="A235" s="7" t="s">
        <v>13959</v>
      </c>
      <c r="B235" s="7" t="s">
        <v>14086</v>
      </c>
      <c r="C235" s="4" t="s">
        <v>16</v>
      </c>
      <c r="D235" s="4" t="s">
        <v>1916</v>
      </c>
    </row>
    <row r="236" spans="1:4" x14ac:dyDescent="0.35">
      <c r="A236" s="61" t="s">
        <v>13959</v>
      </c>
      <c r="B236" s="4" t="s">
        <v>14087</v>
      </c>
      <c r="C236" s="4" t="s">
        <v>16</v>
      </c>
      <c r="D236" s="4" t="s">
        <v>1916</v>
      </c>
    </row>
    <row r="237" spans="1:4" x14ac:dyDescent="0.35">
      <c r="A237" s="7" t="s">
        <v>13959</v>
      </c>
      <c r="B237" s="7" t="s">
        <v>14088</v>
      </c>
      <c r="C237" s="4" t="s">
        <v>16</v>
      </c>
      <c r="D237" s="4" t="s">
        <v>1916</v>
      </c>
    </row>
    <row r="238" spans="1:4" x14ac:dyDescent="0.35">
      <c r="A238" s="7" t="s">
        <v>13959</v>
      </c>
      <c r="B238" s="7" t="s">
        <v>13980</v>
      </c>
      <c r="C238" s="4" t="s">
        <v>16</v>
      </c>
      <c r="D238" s="4"/>
    </row>
    <row r="239" spans="1:4" x14ac:dyDescent="0.35">
      <c r="A239" s="7" t="s">
        <v>13959</v>
      </c>
      <c r="B239" s="7" t="s">
        <v>13981</v>
      </c>
      <c r="C239" s="4" t="s">
        <v>16</v>
      </c>
      <c r="D239" s="4"/>
    </row>
    <row r="240" spans="1:4" x14ac:dyDescent="0.35">
      <c r="A240" s="7" t="s">
        <v>13959</v>
      </c>
      <c r="B240" s="7" t="s">
        <v>13982</v>
      </c>
      <c r="C240" s="4" t="s">
        <v>16</v>
      </c>
      <c r="D240" s="4"/>
    </row>
    <row r="241" spans="1:4" x14ac:dyDescent="0.35">
      <c r="A241" s="7" t="s">
        <v>13959</v>
      </c>
      <c r="B241" s="7" t="s">
        <v>13983</v>
      </c>
      <c r="C241" s="4" t="s">
        <v>16</v>
      </c>
      <c r="D241" s="7"/>
    </row>
    <row r="242" spans="1:4" x14ac:dyDescent="0.35">
      <c r="A242" s="7" t="s">
        <v>13959</v>
      </c>
      <c r="B242" s="7" t="s">
        <v>13984</v>
      </c>
      <c r="C242" s="4" t="s">
        <v>16</v>
      </c>
      <c r="D242" s="4"/>
    </row>
    <row r="243" spans="1:4" x14ac:dyDescent="0.35">
      <c r="A243" s="7" t="s">
        <v>13959</v>
      </c>
      <c r="B243" s="7" t="s">
        <v>13985</v>
      </c>
      <c r="C243" s="4" t="s">
        <v>16</v>
      </c>
      <c r="D243" s="4"/>
    </row>
    <row r="244" spans="1:4" x14ac:dyDescent="0.35">
      <c r="A244" s="7" t="s">
        <v>13959</v>
      </c>
      <c r="B244" s="7" t="s">
        <v>13986</v>
      </c>
      <c r="C244" s="4" t="s">
        <v>16</v>
      </c>
      <c r="D244" s="4"/>
    </row>
    <row r="245" spans="1:4" x14ac:dyDescent="0.35">
      <c r="A245" s="7" t="s">
        <v>13959</v>
      </c>
      <c r="B245" s="7" t="s">
        <v>13987</v>
      </c>
      <c r="C245" s="4" t="s">
        <v>16</v>
      </c>
      <c r="D245" s="7"/>
    </row>
    <row r="246" spans="1:4" x14ac:dyDescent="0.35">
      <c r="A246" s="7" t="s">
        <v>13959</v>
      </c>
      <c r="B246" s="7" t="s">
        <v>16799</v>
      </c>
      <c r="C246" s="4" t="s">
        <v>16</v>
      </c>
      <c r="D246" s="4"/>
    </row>
    <row r="247" spans="1:4" x14ac:dyDescent="0.35">
      <c r="A247" s="7" t="s">
        <v>13959</v>
      </c>
      <c r="B247" s="7" t="s">
        <v>13989</v>
      </c>
      <c r="C247" s="4" t="s">
        <v>16</v>
      </c>
      <c r="D247" s="7"/>
    </row>
    <row r="248" spans="1:4" x14ac:dyDescent="0.35">
      <c r="A248" s="7" t="s">
        <v>13959</v>
      </c>
      <c r="B248" s="7" t="s">
        <v>13990</v>
      </c>
      <c r="C248" s="4" t="s">
        <v>16</v>
      </c>
      <c r="D248" s="4"/>
    </row>
    <row r="249" spans="1:4" x14ac:dyDescent="0.35">
      <c r="A249" s="7" t="s">
        <v>13959</v>
      </c>
      <c r="B249" s="7" t="s">
        <v>13991</v>
      </c>
      <c r="C249" s="4" t="s">
        <v>16</v>
      </c>
      <c r="D249" s="4"/>
    </row>
    <row r="250" spans="1:4" x14ac:dyDescent="0.35">
      <c r="A250" s="7" t="s">
        <v>13959</v>
      </c>
      <c r="B250" s="7" t="s">
        <v>13992</v>
      </c>
      <c r="C250" s="4" t="s">
        <v>16</v>
      </c>
      <c r="D250" s="4"/>
    </row>
    <row r="251" spans="1:4" x14ac:dyDescent="0.35">
      <c r="A251" s="7" t="s">
        <v>13959</v>
      </c>
      <c r="B251" s="7" t="s">
        <v>13993</v>
      </c>
      <c r="C251" s="4" t="s">
        <v>16</v>
      </c>
      <c r="D251" s="4"/>
    </row>
    <row r="252" spans="1:4" x14ac:dyDescent="0.35">
      <c r="A252" s="7" t="s">
        <v>13959</v>
      </c>
      <c r="B252" s="7" t="s">
        <v>13994</v>
      </c>
      <c r="C252" s="4" t="s">
        <v>16</v>
      </c>
      <c r="D252" s="4"/>
    </row>
    <row r="253" spans="1:4" x14ac:dyDescent="0.35">
      <c r="A253" s="7" t="s">
        <v>13959</v>
      </c>
      <c r="B253" s="7" t="s">
        <v>13995</v>
      </c>
      <c r="C253" s="4" t="s">
        <v>16</v>
      </c>
      <c r="D253" s="4"/>
    </row>
    <row r="254" spans="1:4" x14ac:dyDescent="0.35">
      <c r="A254" s="7" t="s">
        <v>13959</v>
      </c>
      <c r="B254" s="7" t="s">
        <v>13996</v>
      </c>
      <c r="C254" s="4" t="s">
        <v>16</v>
      </c>
      <c r="D254" s="4"/>
    </row>
    <row r="255" spans="1:4" x14ac:dyDescent="0.35">
      <c r="A255" s="7" t="s">
        <v>13959</v>
      </c>
      <c r="B255" s="7" t="s">
        <v>13997</v>
      </c>
      <c r="C255" s="4" t="s">
        <v>16</v>
      </c>
      <c r="D255" s="4"/>
    </row>
    <row r="256" spans="1:4" x14ac:dyDescent="0.35">
      <c r="A256" s="7" t="s">
        <v>13959</v>
      </c>
      <c r="B256" s="7" t="s">
        <v>13998</v>
      </c>
      <c r="C256" s="4" t="s">
        <v>16</v>
      </c>
      <c r="D256" s="4"/>
    </row>
    <row r="257" spans="1:4" x14ac:dyDescent="0.35">
      <c r="A257" s="7" t="s">
        <v>13959</v>
      </c>
      <c r="B257" s="7" t="s">
        <v>13999</v>
      </c>
      <c r="C257" s="4" t="s">
        <v>16</v>
      </c>
      <c r="D257" s="4"/>
    </row>
    <row r="258" spans="1:4" x14ac:dyDescent="0.35">
      <c r="A258" s="7" t="s">
        <v>13959</v>
      </c>
      <c r="B258" s="7" t="s">
        <v>14000</v>
      </c>
      <c r="C258" s="4" t="s">
        <v>16</v>
      </c>
      <c r="D258" s="4"/>
    </row>
    <row r="259" spans="1:4" x14ac:dyDescent="0.35">
      <c r="A259" s="7" t="s">
        <v>13959</v>
      </c>
      <c r="B259" s="7" t="s">
        <v>14001</v>
      </c>
      <c r="C259" s="4" t="s">
        <v>16</v>
      </c>
      <c r="D259" s="4"/>
    </row>
    <row r="260" spans="1:4" x14ac:dyDescent="0.35">
      <c r="A260" s="7" t="s">
        <v>13959</v>
      </c>
      <c r="B260" s="7" t="s">
        <v>14002</v>
      </c>
      <c r="C260" s="4" t="s">
        <v>16</v>
      </c>
      <c r="D260" s="4"/>
    </row>
    <row r="261" spans="1:4" x14ac:dyDescent="0.35">
      <c r="A261" s="7" t="s">
        <v>13959</v>
      </c>
      <c r="B261" s="7" t="s">
        <v>14089</v>
      </c>
      <c r="C261" s="4" t="s">
        <v>16</v>
      </c>
      <c r="D261" s="7"/>
    </row>
    <row r="262" spans="1:4" x14ac:dyDescent="0.35">
      <c r="A262" s="7" t="s">
        <v>13959</v>
      </c>
      <c r="B262" s="7" t="s">
        <v>14090</v>
      </c>
      <c r="C262" s="4" t="s">
        <v>16</v>
      </c>
      <c r="D262" s="4"/>
    </row>
    <row r="263" spans="1:4" x14ac:dyDescent="0.35">
      <c r="A263" s="61" t="s">
        <v>13959</v>
      </c>
      <c r="B263" s="4" t="s">
        <v>14091</v>
      </c>
      <c r="C263" s="4" t="s">
        <v>16</v>
      </c>
      <c r="D263" s="4"/>
    </row>
    <row r="264" spans="1:4" x14ac:dyDescent="0.35">
      <c r="A264" s="61" t="s">
        <v>13959</v>
      </c>
      <c r="B264" s="4" t="s">
        <v>14092</v>
      </c>
      <c r="C264" s="4" t="s">
        <v>16</v>
      </c>
      <c r="D264" s="4"/>
    </row>
    <row r="265" spans="1:4" x14ac:dyDescent="0.35">
      <c r="A265" s="61" t="s">
        <v>13959</v>
      </c>
      <c r="B265" s="4" t="s">
        <v>14093</v>
      </c>
      <c r="C265" s="4" t="s">
        <v>16</v>
      </c>
      <c r="D265" s="4"/>
    </row>
    <row r="266" spans="1:4" x14ac:dyDescent="0.35">
      <c r="A266" s="61" t="s">
        <v>13959</v>
      </c>
      <c r="B266" s="4" t="s">
        <v>14094</v>
      </c>
      <c r="C266" s="4" t="s">
        <v>16</v>
      </c>
      <c r="D266" s="4"/>
    </row>
    <row r="267" spans="1:4" x14ac:dyDescent="0.35">
      <c r="A267" s="61" t="s">
        <v>13959</v>
      </c>
      <c r="B267" s="4" t="s">
        <v>14095</v>
      </c>
      <c r="C267" s="4" t="s">
        <v>16</v>
      </c>
      <c r="D267" s="4"/>
    </row>
    <row r="268" spans="1:4" x14ac:dyDescent="0.35">
      <c r="A268" s="61" t="s">
        <v>13959</v>
      </c>
      <c r="B268" s="4" t="s">
        <v>14096</v>
      </c>
      <c r="C268" s="4" t="s">
        <v>16</v>
      </c>
      <c r="D268" s="4"/>
    </row>
    <row r="269" spans="1:4" x14ac:dyDescent="0.35">
      <c r="A269" s="61" t="s">
        <v>13959</v>
      </c>
      <c r="B269" s="4" t="s">
        <v>14097</v>
      </c>
      <c r="C269" s="4" t="s">
        <v>16</v>
      </c>
      <c r="D269" s="4"/>
    </row>
    <row r="270" spans="1:4" x14ac:dyDescent="0.35">
      <c r="A270" s="61" t="s">
        <v>13959</v>
      </c>
      <c r="B270" s="4" t="s">
        <v>14098</v>
      </c>
      <c r="C270" s="4" t="s">
        <v>16</v>
      </c>
      <c r="D270" s="4"/>
    </row>
    <row r="271" spans="1:4" x14ac:dyDescent="0.35">
      <c r="A271" s="61" t="s">
        <v>13959</v>
      </c>
      <c r="B271" s="4" t="s">
        <v>14099</v>
      </c>
      <c r="C271" s="4" t="s">
        <v>16</v>
      </c>
      <c r="D271" s="4"/>
    </row>
    <row r="272" spans="1:4" x14ac:dyDescent="0.35">
      <c r="A272" s="61" t="s">
        <v>13959</v>
      </c>
      <c r="B272" s="4" t="s">
        <v>14100</v>
      </c>
      <c r="C272" s="4" t="s">
        <v>16</v>
      </c>
      <c r="D272" s="4"/>
    </row>
    <row r="273" spans="1:4" x14ac:dyDescent="0.35">
      <c r="A273" s="61" t="s">
        <v>13959</v>
      </c>
      <c r="B273" s="4" t="s">
        <v>14101</v>
      </c>
      <c r="C273" s="4" t="s">
        <v>16</v>
      </c>
      <c r="D273" s="4"/>
    </row>
    <row r="274" spans="1:4" x14ac:dyDescent="0.35">
      <c r="A274" s="61" t="s">
        <v>13959</v>
      </c>
      <c r="B274" s="4" t="s">
        <v>14102</v>
      </c>
      <c r="C274" s="4" t="s">
        <v>16</v>
      </c>
      <c r="D274" s="4"/>
    </row>
    <row r="275" spans="1:4" x14ac:dyDescent="0.35">
      <c r="A275" s="61" t="s">
        <v>13959</v>
      </c>
      <c r="B275" s="4" t="s">
        <v>14103</v>
      </c>
      <c r="C275" s="4" t="s">
        <v>16</v>
      </c>
      <c r="D275" s="4"/>
    </row>
    <row r="276" spans="1:4" x14ac:dyDescent="0.35">
      <c r="A276" s="61" t="s">
        <v>13959</v>
      </c>
      <c r="B276" s="61" t="s">
        <v>16800</v>
      </c>
      <c r="C276" s="4" t="s">
        <v>16</v>
      </c>
      <c r="D276" s="4"/>
    </row>
    <row r="277" spans="1:4" x14ac:dyDescent="0.35">
      <c r="A277" s="61" t="s">
        <v>13959</v>
      </c>
      <c r="B277" s="61" t="s">
        <v>16801</v>
      </c>
      <c r="C277" s="4" t="s">
        <v>16</v>
      </c>
      <c r="D277" s="4"/>
    </row>
    <row r="278" spans="1:4" x14ac:dyDescent="0.35">
      <c r="A278" s="61" t="s">
        <v>13959</v>
      </c>
      <c r="B278" s="61" t="s">
        <v>14104</v>
      </c>
      <c r="C278" s="4"/>
      <c r="D278" s="4" t="s">
        <v>14105</v>
      </c>
    </row>
    <row r="279" spans="1:4" x14ac:dyDescent="0.35">
      <c r="A279" s="80" t="s">
        <v>14106</v>
      </c>
      <c r="B279" s="67" t="s">
        <v>14107</v>
      </c>
      <c r="C279" s="4"/>
      <c r="D279" s="4" t="s">
        <v>13935</v>
      </c>
    </row>
    <row r="280" spans="1:4" x14ac:dyDescent="0.35">
      <c r="A280" s="80" t="s">
        <v>14106</v>
      </c>
      <c r="B280" s="67" t="s">
        <v>14108</v>
      </c>
      <c r="C280" s="4"/>
      <c r="D280" s="4" t="s">
        <v>13935</v>
      </c>
    </row>
    <row r="281" spans="1:4" x14ac:dyDescent="0.35">
      <c r="A281" s="80" t="s">
        <v>14106</v>
      </c>
      <c r="B281" s="67" t="s">
        <v>14109</v>
      </c>
      <c r="C281" s="4"/>
      <c r="D281" s="4" t="s">
        <v>13935</v>
      </c>
    </row>
    <row r="282" spans="1:4" x14ac:dyDescent="0.35">
      <c r="A282" s="80" t="s">
        <v>14106</v>
      </c>
      <c r="B282" s="67" t="s">
        <v>1933</v>
      </c>
      <c r="C282" s="4"/>
      <c r="D282" s="4" t="s">
        <v>13935</v>
      </c>
    </row>
    <row r="283" spans="1:4" x14ac:dyDescent="0.35">
      <c r="A283" s="80" t="s">
        <v>14106</v>
      </c>
      <c r="B283" s="67" t="s">
        <v>14110</v>
      </c>
      <c r="C283" s="4"/>
      <c r="D283" s="4" t="s">
        <v>13935</v>
      </c>
    </row>
    <row r="284" spans="1:4" x14ac:dyDescent="0.35">
      <c r="A284" s="80" t="s">
        <v>14106</v>
      </c>
      <c r="B284" s="67" t="s">
        <v>14111</v>
      </c>
      <c r="C284" s="4"/>
      <c r="D284" s="4" t="s">
        <v>13935</v>
      </c>
    </row>
    <row r="285" spans="1:4" x14ac:dyDescent="0.35">
      <c r="A285" s="80" t="s">
        <v>14106</v>
      </c>
      <c r="B285" s="67" t="s">
        <v>14112</v>
      </c>
      <c r="C285" s="4"/>
      <c r="D285" s="4" t="s">
        <v>13935</v>
      </c>
    </row>
    <row r="286" spans="1:4" x14ac:dyDescent="0.35">
      <c r="A286" s="80" t="s">
        <v>14106</v>
      </c>
      <c r="B286" s="67" t="s">
        <v>14113</v>
      </c>
      <c r="C286" s="4"/>
      <c r="D286" s="4" t="s">
        <v>13935</v>
      </c>
    </row>
    <row r="287" spans="1:4" x14ac:dyDescent="0.35">
      <c r="A287" s="80" t="s">
        <v>14106</v>
      </c>
      <c r="B287" s="67" t="s">
        <v>14114</v>
      </c>
      <c r="C287" s="4"/>
      <c r="D287" s="4" t="s">
        <v>13935</v>
      </c>
    </row>
    <row r="288" spans="1:4" x14ac:dyDescent="0.35">
      <c r="A288" s="80" t="s">
        <v>14106</v>
      </c>
      <c r="B288" s="67" t="s">
        <v>14115</v>
      </c>
      <c r="C288" s="4"/>
      <c r="D288" s="4" t="s">
        <v>13935</v>
      </c>
    </row>
    <row r="289" spans="1:4" x14ac:dyDescent="0.35">
      <c r="A289" s="80" t="s">
        <v>14106</v>
      </c>
      <c r="B289" s="67" t="s">
        <v>14116</v>
      </c>
      <c r="C289" s="4"/>
      <c r="D289" s="4" t="s">
        <v>13935</v>
      </c>
    </row>
    <row r="290" spans="1:4" x14ac:dyDescent="0.35">
      <c r="A290" s="80" t="s">
        <v>14106</v>
      </c>
      <c r="B290" s="67">
        <v>1</v>
      </c>
      <c r="C290" s="4"/>
      <c r="D290" s="4" t="s">
        <v>13935</v>
      </c>
    </row>
    <row r="291" spans="1:4" x14ac:dyDescent="0.35">
      <c r="A291" s="80" t="s">
        <v>14106</v>
      </c>
      <c r="B291" s="67" t="s">
        <v>14117</v>
      </c>
      <c r="C291" s="4"/>
      <c r="D291" s="4" t="s">
        <v>13935</v>
      </c>
    </row>
    <row r="292" spans="1:4" x14ac:dyDescent="0.35">
      <c r="A292" s="80" t="s">
        <v>14106</v>
      </c>
      <c r="B292" s="67" t="s">
        <v>14117</v>
      </c>
      <c r="C292" s="4"/>
      <c r="D292" s="4" t="s">
        <v>13935</v>
      </c>
    </row>
    <row r="293" spans="1:4" x14ac:dyDescent="0.35">
      <c r="A293" s="80" t="s">
        <v>14106</v>
      </c>
      <c r="B293" s="67" t="s">
        <v>14118</v>
      </c>
      <c r="C293" s="4"/>
      <c r="D293" s="4" t="s">
        <v>13935</v>
      </c>
    </row>
    <row r="294" spans="1:4" ht="15" customHeight="1" x14ac:dyDescent="0.35">
      <c r="A294" s="80" t="s">
        <v>14106</v>
      </c>
      <c r="B294" s="67" t="s">
        <v>271</v>
      </c>
      <c r="C294" s="4"/>
      <c r="D294" s="4" t="s">
        <v>13935</v>
      </c>
    </row>
    <row r="295" spans="1:4" x14ac:dyDescent="0.35">
      <c r="A295" s="80" t="s">
        <v>14106</v>
      </c>
      <c r="B295" s="67" t="s">
        <v>14119</v>
      </c>
      <c r="C295" s="4"/>
      <c r="D295" s="4" t="s">
        <v>13935</v>
      </c>
    </row>
    <row r="296" spans="1:4" x14ac:dyDescent="0.35">
      <c r="A296" s="7" t="s">
        <v>332</v>
      </c>
      <c r="B296" s="7" t="s">
        <v>333</v>
      </c>
      <c r="C296" s="4" t="s">
        <v>16</v>
      </c>
      <c r="D296" s="4" t="s">
        <v>1916</v>
      </c>
    </row>
    <row r="297" spans="1:4" x14ac:dyDescent="0.35">
      <c r="A297" s="7" t="s">
        <v>332</v>
      </c>
      <c r="B297" s="7" t="s">
        <v>334</v>
      </c>
      <c r="C297" s="4" t="s">
        <v>16</v>
      </c>
      <c r="D297" s="4" t="s">
        <v>1916</v>
      </c>
    </row>
    <row r="298" spans="1:4" x14ac:dyDescent="0.35">
      <c r="A298" s="7" t="s">
        <v>332</v>
      </c>
      <c r="B298" s="7" t="s">
        <v>335</v>
      </c>
      <c r="C298" s="4" t="s">
        <v>16</v>
      </c>
      <c r="D298" s="4" t="s">
        <v>1916</v>
      </c>
    </row>
    <row r="299" spans="1:4" x14ac:dyDescent="0.35">
      <c r="A299" s="7" t="s">
        <v>332</v>
      </c>
      <c r="B299" s="7" t="s">
        <v>336</v>
      </c>
      <c r="C299" s="4" t="s">
        <v>16</v>
      </c>
      <c r="D299" s="4" t="s">
        <v>1916</v>
      </c>
    </row>
    <row r="300" spans="1:4" x14ac:dyDescent="0.35">
      <c r="A300" s="7" t="s">
        <v>332</v>
      </c>
      <c r="B300" s="7" t="s">
        <v>337</v>
      </c>
      <c r="C300" s="4" t="s">
        <v>16</v>
      </c>
      <c r="D300" s="4" t="s">
        <v>1916</v>
      </c>
    </row>
    <row r="301" spans="1:4" x14ac:dyDescent="0.35">
      <c r="A301" s="7" t="s">
        <v>355</v>
      </c>
      <c r="B301" s="7" t="s">
        <v>14144</v>
      </c>
      <c r="C301" s="4" t="s">
        <v>16</v>
      </c>
      <c r="D301" s="4" t="s">
        <v>1916</v>
      </c>
    </row>
    <row r="302" spans="1:4" x14ac:dyDescent="0.35">
      <c r="A302" s="7" t="s">
        <v>355</v>
      </c>
      <c r="B302" s="7" t="s">
        <v>14145</v>
      </c>
      <c r="C302" s="4" t="s">
        <v>16</v>
      </c>
      <c r="D302" s="4" t="s">
        <v>1916</v>
      </c>
    </row>
    <row r="303" spans="1:4" x14ac:dyDescent="0.35">
      <c r="A303" s="7" t="s">
        <v>355</v>
      </c>
      <c r="B303" s="7" t="s">
        <v>14146</v>
      </c>
      <c r="C303" s="4" t="s">
        <v>16</v>
      </c>
      <c r="D303" s="4" t="s">
        <v>1916</v>
      </c>
    </row>
    <row r="304" spans="1:4" x14ac:dyDescent="0.35">
      <c r="A304" s="7" t="s">
        <v>355</v>
      </c>
      <c r="B304" s="7" t="s">
        <v>14147</v>
      </c>
      <c r="C304" s="4" t="s">
        <v>16</v>
      </c>
      <c r="D304" s="4" t="s">
        <v>1916</v>
      </c>
    </row>
    <row r="305" spans="1:4" x14ac:dyDescent="0.35">
      <c r="A305" s="7" t="s">
        <v>355</v>
      </c>
      <c r="B305" s="7" t="s">
        <v>14148</v>
      </c>
      <c r="C305" s="4" t="s">
        <v>16</v>
      </c>
      <c r="D305" s="4" t="s">
        <v>1916</v>
      </c>
    </row>
    <row r="306" spans="1:4" x14ac:dyDescent="0.35">
      <c r="A306" s="61" t="s">
        <v>355</v>
      </c>
      <c r="B306" s="4" t="s">
        <v>14149</v>
      </c>
      <c r="C306" s="4" t="s">
        <v>16</v>
      </c>
      <c r="D306" s="4" t="s">
        <v>1916</v>
      </c>
    </row>
    <row r="307" spans="1:4" x14ac:dyDescent="0.35">
      <c r="A307" s="61" t="s">
        <v>355</v>
      </c>
      <c r="B307" s="4" t="s">
        <v>14150</v>
      </c>
      <c r="C307" s="4" t="s">
        <v>16</v>
      </c>
      <c r="D307" s="4" t="s">
        <v>1916</v>
      </c>
    </row>
    <row r="308" spans="1:4" x14ac:dyDescent="0.35">
      <c r="A308" s="7" t="s">
        <v>355</v>
      </c>
      <c r="B308" s="7" t="s">
        <v>14151</v>
      </c>
      <c r="C308" s="4" t="s">
        <v>16</v>
      </c>
      <c r="D308" s="4"/>
    </row>
    <row r="309" spans="1:4" x14ac:dyDescent="0.35">
      <c r="A309" s="61" t="s">
        <v>355</v>
      </c>
      <c r="B309" s="4" t="s">
        <v>14152</v>
      </c>
      <c r="C309" s="4" t="s">
        <v>16</v>
      </c>
      <c r="D309" s="4"/>
    </row>
    <row r="310" spans="1:4" x14ac:dyDescent="0.35">
      <c r="A310" s="61" t="s">
        <v>355</v>
      </c>
      <c r="B310" s="4" t="s">
        <v>14153</v>
      </c>
      <c r="C310" s="4" t="s">
        <v>16</v>
      </c>
      <c r="D310" s="4"/>
    </row>
    <row r="311" spans="1:4" x14ac:dyDescent="0.35">
      <c r="A311" s="61" t="s">
        <v>355</v>
      </c>
      <c r="B311" s="4" t="s">
        <v>14158</v>
      </c>
      <c r="C311" s="4" t="s">
        <v>16</v>
      </c>
      <c r="D311" s="4"/>
    </row>
    <row r="312" spans="1:4" x14ac:dyDescent="0.35">
      <c r="A312" s="7" t="s">
        <v>526</v>
      </c>
      <c r="B312" s="7" t="s">
        <v>527</v>
      </c>
      <c r="C312" s="4" t="s">
        <v>16</v>
      </c>
      <c r="D312" s="4" t="s">
        <v>1916</v>
      </c>
    </row>
    <row r="313" spans="1:4" x14ac:dyDescent="0.35">
      <c r="A313" s="7" t="s">
        <v>528</v>
      </c>
      <c r="B313" s="7" t="s">
        <v>529</v>
      </c>
      <c r="C313" s="4" t="s">
        <v>16</v>
      </c>
      <c r="D313" s="4" t="s">
        <v>1916</v>
      </c>
    </row>
    <row r="314" spans="1:4" x14ac:dyDescent="0.35">
      <c r="A314" s="7" t="s">
        <v>528</v>
      </c>
      <c r="B314" s="7" t="s">
        <v>530</v>
      </c>
      <c r="C314" s="4" t="s">
        <v>16</v>
      </c>
      <c r="D314" s="4" t="s">
        <v>1916</v>
      </c>
    </row>
    <row r="315" spans="1:4" x14ac:dyDescent="0.35">
      <c r="A315" s="7" t="s">
        <v>528</v>
      </c>
      <c r="B315" s="7" t="s">
        <v>531</v>
      </c>
      <c r="C315" s="4" t="s">
        <v>16</v>
      </c>
      <c r="D315" s="4" t="s">
        <v>1916</v>
      </c>
    </row>
    <row r="316" spans="1:4" x14ac:dyDescent="0.35">
      <c r="A316" s="7" t="s">
        <v>528</v>
      </c>
      <c r="B316" s="7" t="s">
        <v>16802</v>
      </c>
      <c r="C316" s="4" t="s">
        <v>16</v>
      </c>
      <c r="D316" s="4" t="s">
        <v>1916</v>
      </c>
    </row>
    <row r="317" spans="1:4" x14ac:dyDescent="0.35">
      <c r="A317" s="61" t="s">
        <v>528</v>
      </c>
      <c r="B317" s="4" t="s">
        <v>533</v>
      </c>
      <c r="C317" s="4" t="s">
        <v>16</v>
      </c>
      <c r="D317" s="4"/>
    </row>
    <row r="318" spans="1:4" x14ac:dyDescent="0.35">
      <c r="A318" s="61" t="s">
        <v>528</v>
      </c>
      <c r="B318" s="4" t="s">
        <v>534</v>
      </c>
      <c r="C318" s="4" t="s">
        <v>16</v>
      </c>
      <c r="D318" s="4"/>
    </row>
    <row r="319" spans="1:4" x14ac:dyDescent="0.35">
      <c r="A319" s="61" t="s">
        <v>528</v>
      </c>
      <c r="B319" s="4" t="s">
        <v>535</v>
      </c>
      <c r="C319" s="4" t="s">
        <v>16</v>
      </c>
      <c r="D319" s="4"/>
    </row>
    <row r="320" spans="1:4" x14ac:dyDescent="0.35">
      <c r="A320" s="7" t="s">
        <v>14159</v>
      </c>
      <c r="B320" s="7" t="s">
        <v>14160</v>
      </c>
      <c r="C320" s="4" t="s">
        <v>16</v>
      </c>
      <c r="D320" s="4" t="s">
        <v>1916</v>
      </c>
    </row>
    <row r="321" spans="1:4" x14ac:dyDescent="0.35">
      <c r="A321" s="7" t="s">
        <v>14159</v>
      </c>
      <c r="B321" s="7" t="s">
        <v>14161</v>
      </c>
      <c r="C321" s="4" t="s">
        <v>16</v>
      </c>
      <c r="D321" s="4" t="s">
        <v>1916</v>
      </c>
    </row>
    <row r="322" spans="1:4" x14ac:dyDescent="0.35">
      <c r="A322" s="7" t="s">
        <v>14159</v>
      </c>
      <c r="B322" s="7" t="s">
        <v>16803</v>
      </c>
      <c r="C322" s="4" t="s">
        <v>250</v>
      </c>
      <c r="D322" s="4" t="s">
        <v>13951</v>
      </c>
    </row>
    <row r="323" spans="1:4" x14ac:dyDescent="0.35">
      <c r="A323" s="7" t="s">
        <v>14159</v>
      </c>
      <c r="B323" s="7" t="s">
        <v>16804</v>
      </c>
      <c r="C323" s="4" t="s">
        <v>250</v>
      </c>
      <c r="D323" s="4" t="s">
        <v>13951</v>
      </c>
    </row>
    <row r="324" spans="1:4" x14ac:dyDescent="0.35">
      <c r="A324" s="7" t="s">
        <v>14159</v>
      </c>
      <c r="B324" s="7" t="s">
        <v>16805</v>
      </c>
      <c r="C324" s="4" t="s">
        <v>250</v>
      </c>
      <c r="D324" s="4" t="s">
        <v>13951</v>
      </c>
    </row>
    <row r="325" spans="1:4" x14ac:dyDescent="0.35">
      <c r="A325" s="7" t="s">
        <v>14159</v>
      </c>
      <c r="B325" s="7" t="s">
        <v>16806</v>
      </c>
      <c r="C325" s="4" t="s">
        <v>250</v>
      </c>
      <c r="D325" s="4" t="s">
        <v>13951</v>
      </c>
    </row>
    <row r="326" spans="1:4" x14ac:dyDescent="0.35">
      <c r="A326" s="81" t="s">
        <v>14159</v>
      </c>
      <c r="B326" s="81" t="s">
        <v>16807</v>
      </c>
      <c r="C326" s="61" t="s">
        <v>250</v>
      </c>
      <c r="D326" s="61" t="s">
        <v>13951</v>
      </c>
    </row>
    <row r="327" spans="1:4" x14ac:dyDescent="0.35">
      <c r="A327" s="7" t="s">
        <v>14159</v>
      </c>
      <c r="B327" s="7" t="s">
        <v>16808</v>
      </c>
      <c r="C327" s="4" t="s">
        <v>250</v>
      </c>
      <c r="D327" s="4" t="s">
        <v>13951</v>
      </c>
    </row>
    <row r="328" spans="1:4" x14ac:dyDescent="0.35">
      <c r="A328" s="7" t="s">
        <v>14159</v>
      </c>
      <c r="B328" s="7" t="s">
        <v>16809</v>
      </c>
      <c r="C328" s="4" t="s">
        <v>250</v>
      </c>
      <c r="D328" s="4" t="s">
        <v>13951</v>
      </c>
    </row>
    <row r="329" spans="1:4" x14ac:dyDescent="0.35">
      <c r="A329" s="7" t="s">
        <v>14159</v>
      </c>
      <c r="B329" s="7" t="s">
        <v>16810</v>
      </c>
      <c r="C329" s="4" t="s">
        <v>250</v>
      </c>
      <c r="D329" s="4" t="s">
        <v>13951</v>
      </c>
    </row>
    <row r="330" spans="1:4" x14ac:dyDescent="0.35">
      <c r="A330" s="7" t="s">
        <v>14159</v>
      </c>
      <c r="B330" s="7" t="s">
        <v>16811</v>
      </c>
      <c r="C330" s="4" t="s">
        <v>250</v>
      </c>
      <c r="D330" s="4" t="s">
        <v>13951</v>
      </c>
    </row>
    <row r="331" spans="1:4" x14ac:dyDescent="0.35">
      <c r="A331" s="7" t="s">
        <v>14159</v>
      </c>
      <c r="B331" s="7" t="s">
        <v>16812</v>
      </c>
      <c r="C331" s="4" t="s">
        <v>250</v>
      </c>
      <c r="D331" s="4" t="s">
        <v>13951</v>
      </c>
    </row>
    <row r="332" spans="1:4" x14ac:dyDescent="0.35">
      <c r="A332" s="7" t="s">
        <v>14159</v>
      </c>
      <c r="B332" s="7" t="s">
        <v>16813</v>
      </c>
      <c r="C332" s="4" t="s">
        <v>250</v>
      </c>
      <c r="D332" s="4" t="s">
        <v>13951</v>
      </c>
    </row>
    <row r="333" spans="1:4" x14ac:dyDescent="0.35">
      <c r="A333" s="7" t="s">
        <v>14159</v>
      </c>
      <c r="B333" s="7" t="s">
        <v>16814</v>
      </c>
      <c r="C333" s="4" t="s">
        <v>250</v>
      </c>
      <c r="D333" s="4" t="s">
        <v>13951</v>
      </c>
    </row>
    <row r="334" spans="1:4" x14ac:dyDescent="0.35">
      <c r="A334" s="7" t="s">
        <v>540</v>
      </c>
      <c r="B334" s="7" t="s">
        <v>16815</v>
      </c>
      <c r="C334" s="4" t="s">
        <v>542</v>
      </c>
      <c r="D334" s="7" t="s">
        <v>16816</v>
      </c>
    </row>
    <row r="335" spans="1:4" x14ac:dyDescent="0.35">
      <c r="A335" s="7" t="s">
        <v>540</v>
      </c>
      <c r="B335" s="7" t="s">
        <v>16817</v>
      </c>
      <c r="C335" s="4" t="s">
        <v>542</v>
      </c>
      <c r="D335" s="7" t="s">
        <v>16816</v>
      </c>
    </row>
    <row r="336" spans="1:4" x14ac:dyDescent="0.35">
      <c r="A336" s="7" t="s">
        <v>540</v>
      </c>
      <c r="B336" s="7" t="s">
        <v>16818</v>
      </c>
      <c r="C336" s="7" t="s">
        <v>647</v>
      </c>
      <c r="D336" s="7" t="s">
        <v>16816</v>
      </c>
    </row>
    <row r="337" spans="1:4" x14ac:dyDescent="0.35">
      <c r="A337" s="7" t="s">
        <v>540</v>
      </c>
      <c r="B337" s="7" t="s">
        <v>16819</v>
      </c>
      <c r="C337" s="7" t="s">
        <v>647</v>
      </c>
      <c r="D337" s="7" t="s">
        <v>16816</v>
      </c>
    </row>
    <row r="338" spans="1:4" x14ac:dyDescent="0.35">
      <c r="A338" s="7" t="s">
        <v>540</v>
      </c>
      <c r="B338" s="7" t="s">
        <v>16820</v>
      </c>
      <c r="C338" s="7" t="s">
        <v>647</v>
      </c>
      <c r="D338" s="7" t="s">
        <v>16816</v>
      </c>
    </row>
    <row r="339" spans="1:4" x14ac:dyDescent="0.35">
      <c r="A339" s="7" t="s">
        <v>540</v>
      </c>
      <c r="B339" s="7" t="s">
        <v>16821</v>
      </c>
      <c r="C339" s="7" t="s">
        <v>647</v>
      </c>
      <c r="D339" s="7" t="s">
        <v>16816</v>
      </c>
    </row>
    <row r="340" spans="1:4" x14ac:dyDescent="0.35">
      <c r="A340" s="7" t="s">
        <v>540</v>
      </c>
      <c r="B340" s="7" t="s">
        <v>16822</v>
      </c>
      <c r="C340" s="7" t="s">
        <v>647</v>
      </c>
      <c r="D340" s="7" t="s">
        <v>16816</v>
      </c>
    </row>
    <row r="341" spans="1:4" x14ac:dyDescent="0.35">
      <c r="A341" s="7" t="s">
        <v>540</v>
      </c>
      <c r="B341" s="7" t="s">
        <v>16823</v>
      </c>
      <c r="C341" s="7" t="s">
        <v>647</v>
      </c>
      <c r="D341" s="7" t="s">
        <v>16816</v>
      </c>
    </row>
    <row r="342" spans="1:4" x14ac:dyDescent="0.35">
      <c r="A342" s="7" t="s">
        <v>540</v>
      </c>
      <c r="B342" s="7" t="s">
        <v>16824</v>
      </c>
      <c r="C342" s="7" t="s">
        <v>647</v>
      </c>
      <c r="D342" s="7" t="s">
        <v>16816</v>
      </c>
    </row>
    <row r="343" spans="1:4" x14ac:dyDescent="0.35">
      <c r="A343" s="7" t="s">
        <v>540</v>
      </c>
      <c r="B343" s="7" t="s">
        <v>16825</v>
      </c>
      <c r="C343" s="7" t="s">
        <v>647</v>
      </c>
      <c r="D343" s="7" t="s">
        <v>16816</v>
      </c>
    </row>
    <row r="344" spans="1:4" x14ac:dyDescent="0.35">
      <c r="A344" s="7" t="s">
        <v>540</v>
      </c>
      <c r="B344" s="7" t="s">
        <v>16826</v>
      </c>
      <c r="C344" s="4" t="s">
        <v>542</v>
      </c>
      <c r="D344" s="7" t="s">
        <v>16816</v>
      </c>
    </row>
    <row r="345" spans="1:4" x14ac:dyDescent="0.35">
      <c r="A345" s="7" t="s">
        <v>540</v>
      </c>
      <c r="B345" s="7" t="s">
        <v>16827</v>
      </c>
      <c r="C345" s="4" t="s">
        <v>542</v>
      </c>
      <c r="D345" s="7" t="s">
        <v>16816</v>
      </c>
    </row>
    <row r="346" spans="1:4" x14ac:dyDescent="0.35">
      <c r="A346" s="7" t="s">
        <v>540</v>
      </c>
      <c r="B346" s="7" t="s">
        <v>16828</v>
      </c>
      <c r="C346" s="4" t="s">
        <v>542</v>
      </c>
      <c r="D346" s="7" t="s">
        <v>16816</v>
      </c>
    </row>
    <row r="347" spans="1:4" x14ac:dyDescent="0.35">
      <c r="A347" s="7" t="s">
        <v>540</v>
      </c>
      <c r="B347" s="7" t="s">
        <v>16829</v>
      </c>
      <c r="C347" s="4" t="s">
        <v>542</v>
      </c>
      <c r="D347" s="7" t="s">
        <v>16816</v>
      </c>
    </row>
    <row r="348" spans="1:4" x14ac:dyDescent="0.35">
      <c r="A348" s="7" t="s">
        <v>540</v>
      </c>
      <c r="B348" s="7" t="s">
        <v>16830</v>
      </c>
      <c r="C348" s="4" t="s">
        <v>542</v>
      </c>
      <c r="D348" s="7" t="s">
        <v>647</v>
      </c>
    </row>
    <row r="349" spans="1:4" x14ac:dyDescent="0.35">
      <c r="A349" s="7" t="s">
        <v>540</v>
      </c>
      <c r="B349" s="7" t="s">
        <v>16831</v>
      </c>
      <c r="C349" s="4" t="s">
        <v>542</v>
      </c>
      <c r="D349" s="7" t="s">
        <v>647</v>
      </c>
    </row>
    <row r="350" spans="1:4" x14ac:dyDescent="0.35">
      <c r="A350" s="7" t="s">
        <v>540</v>
      </c>
      <c r="B350" s="7" t="s">
        <v>16832</v>
      </c>
      <c r="C350" s="4" t="s">
        <v>542</v>
      </c>
      <c r="D350" s="7" t="s">
        <v>647</v>
      </c>
    </row>
    <row r="351" spans="1:4" x14ac:dyDescent="0.35">
      <c r="A351" s="7" t="s">
        <v>540</v>
      </c>
      <c r="B351" s="7" t="s">
        <v>16833</v>
      </c>
      <c r="C351" s="4" t="s">
        <v>542</v>
      </c>
      <c r="D351" s="4"/>
    </row>
    <row r="352" spans="1:4" x14ac:dyDescent="0.35">
      <c r="A352" s="7" t="s">
        <v>540</v>
      </c>
      <c r="B352" s="7" t="s">
        <v>16834</v>
      </c>
      <c r="C352" s="4" t="s">
        <v>542</v>
      </c>
      <c r="D352" s="4"/>
    </row>
    <row r="353" spans="1:4" x14ac:dyDescent="0.35">
      <c r="A353" s="7" t="s">
        <v>540</v>
      </c>
      <c r="B353" s="7" t="s">
        <v>16835</v>
      </c>
      <c r="C353" s="4" t="s">
        <v>542</v>
      </c>
      <c r="D353" s="4"/>
    </row>
    <row r="354" spans="1:4" x14ac:dyDescent="0.35">
      <c r="A354" s="7" t="s">
        <v>540</v>
      </c>
      <c r="B354" s="7" t="s">
        <v>16836</v>
      </c>
      <c r="C354" s="4" t="s">
        <v>542</v>
      </c>
      <c r="D354" s="4"/>
    </row>
    <row r="355" spans="1:4" x14ac:dyDescent="0.35">
      <c r="A355" s="7" t="s">
        <v>540</v>
      </c>
      <c r="B355" s="7" t="s">
        <v>16837</v>
      </c>
      <c r="C355" s="4" t="s">
        <v>542</v>
      </c>
      <c r="D355" s="4"/>
    </row>
    <row r="356" spans="1:4" x14ac:dyDescent="0.35">
      <c r="A356" s="7" t="s">
        <v>540</v>
      </c>
      <c r="B356" s="7" t="s">
        <v>16838</v>
      </c>
      <c r="C356" s="4" t="s">
        <v>542</v>
      </c>
      <c r="D356" s="4"/>
    </row>
    <row r="357" spans="1:4" x14ac:dyDescent="0.35">
      <c r="A357" s="7" t="s">
        <v>540</v>
      </c>
      <c r="B357" s="7" t="s">
        <v>16839</v>
      </c>
      <c r="C357" s="4" t="s">
        <v>542</v>
      </c>
      <c r="D357" s="4"/>
    </row>
    <row r="358" spans="1:4" x14ac:dyDescent="0.35">
      <c r="A358" s="7" t="s">
        <v>540</v>
      </c>
      <c r="B358" s="7" t="s">
        <v>16840</v>
      </c>
      <c r="C358" s="4" t="s">
        <v>542</v>
      </c>
      <c r="D358" s="4"/>
    </row>
    <row r="359" spans="1:4" x14ac:dyDescent="0.35">
      <c r="A359" s="7" t="s">
        <v>540</v>
      </c>
      <c r="B359" s="7" t="s">
        <v>16841</v>
      </c>
      <c r="C359" s="4" t="s">
        <v>542</v>
      </c>
      <c r="D359" s="4"/>
    </row>
    <row r="360" spans="1:4" x14ac:dyDescent="0.35">
      <c r="A360" s="80" t="s">
        <v>14180</v>
      </c>
      <c r="B360" s="67" t="s">
        <v>14181</v>
      </c>
      <c r="C360" s="4"/>
      <c r="D360" s="4" t="s">
        <v>13935</v>
      </c>
    </row>
    <row r="361" spans="1:4" x14ac:dyDescent="0.35">
      <c r="A361" s="7" t="s">
        <v>655</v>
      </c>
      <c r="B361" s="7" t="s">
        <v>656</v>
      </c>
      <c r="C361" s="4" t="s">
        <v>16</v>
      </c>
      <c r="D361" s="7" t="s">
        <v>1916</v>
      </c>
    </row>
    <row r="362" spans="1:4" x14ac:dyDescent="0.35">
      <c r="A362" s="7" t="s">
        <v>655</v>
      </c>
      <c r="B362" s="7" t="s">
        <v>14182</v>
      </c>
      <c r="C362" s="4" t="s">
        <v>16</v>
      </c>
      <c r="D362" s="4" t="s">
        <v>1916</v>
      </c>
    </row>
    <row r="363" spans="1:4" x14ac:dyDescent="0.35">
      <c r="A363" s="7" t="s">
        <v>655</v>
      </c>
      <c r="B363" s="7" t="s">
        <v>658</v>
      </c>
      <c r="C363" s="4" t="s">
        <v>16</v>
      </c>
      <c r="D363" s="4" t="s">
        <v>1916</v>
      </c>
    </row>
    <row r="364" spans="1:4" x14ac:dyDescent="0.35">
      <c r="A364" s="7" t="s">
        <v>655</v>
      </c>
      <c r="B364" s="7" t="s">
        <v>659</v>
      </c>
      <c r="C364" s="4" t="s">
        <v>16</v>
      </c>
      <c r="D364" s="7" t="s">
        <v>1916</v>
      </c>
    </row>
    <row r="365" spans="1:4" x14ac:dyDescent="0.35">
      <c r="A365" s="7" t="s">
        <v>655</v>
      </c>
      <c r="B365" s="7" t="s">
        <v>14183</v>
      </c>
      <c r="C365" s="4" t="s">
        <v>16</v>
      </c>
      <c r="D365" s="7" t="s">
        <v>1916</v>
      </c>
    </row>
    <row r="366" spans="1:4" x14ac:dyDescent="0.35">
      <c r="A366" s="7" t="s">
        <v>655</v>
      </c>
      <c r="B366" s="7" t="s">
        <v>14184</v>
      </c>
      <c r="C366" s="4" t="s">
        <v>16</v>
      </c>
      <c r="D366" s="7" t="s">
        <v>1916</v>
      </c>
    </row>
    <row r="367" spans="1:4" x14ac:dyDescent="0.35">
      <c r="A367" s="7" t="s">
        <v>655</v>
      </c>
      <c r="B367" s="7" t="s">
        <v>662</v>
      </c>
      <c r="C367" s="4" t="s">
        <v>16</v>
      </c>
      <c r="D367" s="7" t="s">
        <v>1916</v>
      </c>
    </row>
    <row r="368" spans="1:4" x14ac:dyDescent="0.35">
      <c r="A368" s="7" t="s">
        <v>655</v>
      </c>
      <c r="B368" s="7" t="s">
        <v>663</v>
      </c>
      <c r="C368" s="4" t="s">
        <v>16</v>
      </c>
      <c r="D368" s="4" t="s">
        <v>1916</v>
      </c>
    </row>
    <row r="369" spans="1:4" x14ac:dyDescent="0.35">
      <c r="A369" s="7" t="s">
        <v>655</v>
      </c>
      <c r="B369" s="7" t="s">
        <v>14185</v>
      </c>
      <c r="C369" s="4" t="s">
        <v>16</v>
      </c>
      <c r="D369" s="4" t="s">
        <v>1916</v>
      </c>
    </row>
    <row r="370" spans="1:4" x14ac:dyDescent="0.35">
      <c r="A370" s="7" t="s">
        <v>655</v>
      </c>
      <c r="B370" s="7" t="s">
        <v>665</v>
      </c>
      <c r="C370" s="4" t="s">
        <v>16</v>
      </c>
      <c r="D370" s="4" t="s">
        <v>1916</v>
      </c>
    </row>
    <row r="371" spans="1:4" x14ac:dyDescent="0.35">
      <c r="A371" s="7" t="s">
        <v>655</v>
      </c>
      <c r="B371" s="7" t="s">
        <v>666</v>
      </c>
      <c r="C371" s="4" t="s">
        <v>16</v>
      </c>
      <c r="D371" s="4" t="s">
        <v>1916</v>
      </c>
    </row>
    <row r="372" spans="1:4" x14ac:dyDescent="0.35">
      <c r="A372" s="61" t="s">
        <v>655</v>
      </c>
      <c r="B372" s="4" t="s">
        <v>667</v>
      </c>
      <c r="C372" s="4" t="s">
        <v>16</v>
      </c>
      <c r="D372" s="4" t="s">
        <v>1916</v>
      </c>
    </row>
    <row r="373" spans="1:4" x14ac:dyDescent="0.35">
      <c r="A373" s="7" t="s">
        <v>655</v>
      </c>
      <c r="B373" s="7" t="s">
        <v>668</v>
      </c>
      <c r="C373" s="4" t="s">
        <v>16</v>
      </c>
      <c r="D373" s="4" t="s">
        <v>1916</v>
      </c>
    </row>
    <row r="374" spans="1:4" x14ac:dyDescent="0.35">
      <c r="A374" s="7" t="s">
        <v>655</v>
      </c>
      <c r="B374" s="7" t="s">
        <v>669</v>
      </c>
      <c r="C374" s="4" t="s">
        <v>16</v>
      </c>
      <c r="D374" s="4" t="s">
        <v>1916</v>
      </c>
    </row>
    <row r="375" spans="1:4" x14ac:dyDescent="0.35">
      <c r="A375" s="7" t="s">
        <v>655</v>
      </c>
      <c r="B375" s="7" t="s">
        <v>670</v>
      </c>
      <c r="C375" s="4" t="s">
        <v>16</v>
      </c>
      <c r="D375" s="4" t="s">
        <v>1916</v>
      </c>
    </row>
    <row r="376" spans="1:4" x14ac:dyDescent="0.35">
      <c r="A376" s="7" t="s">
        <v>655</v>
      </c>
      <c r="B376" s="7" t="s">
        <v>671</v>
      </c>
      <c r="C376" s="4" t="s">
        <v>16</v>
      </c>
      <c r="D376" s="4" t="s">
        <v>1916</v>
      </c>
    </row>
    <row r="377" spans="1:4" x14ac:dyDescent="0.35">
      <c r="A377" s="7" t="s">
        <v>655</v>
      </c>
      <c r="B377" s="7" t="s">
        <v>672</v>
      </c>
      <c r="C377" s="4" t="s">
        <v>16</v>
      </c>
      <c r="D377" s="4" t="s">
        <v>1916</v>
      </c>
    </row>
    <row r="378" spans="1:4" x14ac:dyDescent="0.35">
      <c r="A378" s="7" t="s">
        <v>655</v>
      </c>
      <c r="B378" s="7" t="s">
        <v>673</v>
      </c>
      <c r="C378" s="4" t="s">
        <v>16</v>
      </c>
      <c r="D378" s="4" t="s">
        <v>1916</v>
      </c>
    </row>
    <row r="379" spans="1:4" x14ac:dyDescent="0.35">
      <c r="A379" s="7" t="s">
        <v>655</v>
      </c>
      <c r="B379" s="7" t="s">
        <v>674</v>
      </c>
      <c r="C379" s="4" t="s">
        <v>16</v>
      </c>
      <c r="D379" s="4" t="s">
        <v>1916</v>
      </c>
    </row>
    <row r="380" spans="1:4" x14ac:dyDescent="0.35">
      <c r="A380" s="7" t="s">
        <v>655</v>
      </c>
      <c r="B380" s="7" t="s">
        <v>675</v>
      </c>
      <c r="C380" s="4" t="s">
        <v>16</v>
      </c>
      <c r="D380" s="4" t="s">
        <v>1916</v>
      </c>
    </row>
    <row r="381" spans="1:4" x14ac:dyDescent="0.35">
      <c r="A381" s="7" t="s">
        <v>655</v>
      </c>
      <c r="B381" s="7" t="s">
        <v>676</v>
      </c>
      <c r="C381" s="4" t="s">
        <v>16</v>
      </c>
      <c r="D381" s="4" t="s">
        <v>1916</v>
      </c>
    </row>
    <row r="382" spans="1:4" x14ac:dyDescent="0.35">
      <c r="A382" s="7" t="s">
        <v>655</v>
      </c>
      <c r="B382" s="7" t="s">
        <v>677</v>
      </c>
      <c r="C382" s="4" t="s">
        <v>16</v>
      </c>
      <c r="D382" s="4" t="s">
        <v>1916</v>
      </c>
    </row>
    <row r="383" spans="1:4" x14ac:dyDescent="0.35">
      <c r="A383" s="7" t="s">
        <v>655</v>
      </c>
      <c r="B383" s="7" t="s">
        <v>678</v>
      </c>
      <c r="C383" s="4" t="s">
        <v>16</v>
      </c>
      <c r="D383" s="4" t="s">
        <v>1916</v>
      </c>
    </row>
    <row r="384" spans="1:4" x14ac:dyDescent="0.35">
      <c r="A384" s="7" t="s">
        <v>655</v>
      </c>
      <c r="B384" s="7" t="s">
        <v>679</v>
      </c>
      <c r="C384" s="4" t="s">
        <v>16</v>
      </c>
      <c r="D384" s="4" t="s">
        <v>1916</v>
      </c>
    </row>
    <row r="385" spans="1:4" x14ac:dyDescent="0.35">
      <c r="A385" s="7" t="s">
        <v>655</v>
      </c>
      <c r="B385" s="7" t="s">
        <v>680</v>
      </c>
      <c r="C385" s="4" t="s">
        <v>16</v>
      </c>
      <c r="D385" s="4" t="s">
        <v>1916</v>
      </c>
    </row>
    <row r="386" spans="1:4" x14ac:dyDescent="0.35">
      <c r="A386" s="7" t="s">
        <v>655</v>
      </c>
      <c r="B386" s="7" t="s">
        <v>681</v>
      </c>
      <c r="C386" s="4" t="s">
        <v>16</v>
      </c>
      <c r="D386" s="4" t="s">
        <v>1916</v>
      </c>
    </row>
    <row r="387" spans="1:4" x14ac:dyDescent="0.35">
      <c r="A387" s="7" t="s">
        <v>655</v>
      </c>
      <c r="B387" s="7" t="s">
        <v>682</v>
      </c>
      <c r="C387" s="4" t="s">
        <v>16</v>
      </c>
      <c r="D387" s="4" t="s">
        <v>1916</v>
      </c>
    </row>
    <row r="388" spans="1:4" x14ac:dyDescent="0.35">
      <c r="A388" s="7" t="s">
        <v>655</v>
      </c>
      <c r="B388" s="7" t="s">
        <v>16842</v>
      </c>
      <c r="C388" s="4" t="s">
        <v>16</v>
      </c>
      <c r="D388" s="4" t="s">
        <v>1916</v>
      </c>
    </row>
    <row r="389" spans="1:4" x14ac:dyDescent="0.35">
      <c r="A389" s="7" t="s">
        <v>655</v>
      </c>
      <c r="B389" s="7" t="s">
        <v>683</v>
      </c>
      <c r="C389" s="4" t="s">
        <v>16</v>
      </c>
      <c r="D389" s="4" t="s">
        <v>1916</v>
      </c>
    </row>
    <row r="390" spans="1:4" x14ac:dyDescent="0.35">
      <c r="A390" s="7" t="s">
        <v>655</v>
      </c>
      <c r="B390" s="7" t="s">
        <v>684</v>
      </c>
      <c r="C390" s="4" t="s">
        <v>16</v>
      </c>
      <c r="D390" s="4" t="s">
        <v>1916</v>
      </c>
    </row>
    <row r="391" spans="1:4" x14ac:dyDescent="0.35">
      <c r="A391" s="7" t="s">
        <v>655</v>
      </c>
      <c r="B391" s="7" t="s">
        <v>685</v>
      </c>
      <c r="C391" s="4" t="s">
        <v>16</v>
      </c>
      <c r="D391" s="4" t="s">
        <v>1916</v>
      </c>
    </row>
    <row r="392" spans="1:4" x14ac:dyDescent="0.35">
      <c r="A392" s="7" t="s">
        <v>655</v>
      </c>
      <c r="B392" s="7" t="s">
        <v>686</v>
      </c>
      <c r="C392" s="4" t="s">
        <v>16</v>
      </c>
      <c r="D392" s="4" t="s">
        <v>1916</v>
      </c>
    </row>
    <row r="393" spans="1:4" x14ac:dyDescent="0.35">
      <c r="A393" s="7" t="s">
        <v>655</v>
      </c>
      <c r="B393" s="7" t="s">
        <v>16843</v>
      </c>
      <c r="C393" s="4" t="s">
        <v>16</v>
      </c>
      <c r="D393" s="4" t="s">
        <v>1916</v>
      </c>
    </row>
    <row r="394" spans="1:4" x14ac:dyDescent="0.35">
      <c r="A394" s="7" t="s">
        <v>655</v>
      </c>
      <c r="B394" s="7" t="s">
        <v>688</v>
      </c>
      <c r="C394" s="4" t="s">
        <v>16</v>
      </c>
      <c r="D394" s="4" t="s">
        <v>1916</v>
      </c>
    </row>
    <row r="395" spans="1:4" x14ac:dyDescent="0.35">
      <c r="A395" s="7" t="s">
        <v>655</v>
      </c>
      <c r="B395" s="7" t="s">
        <v>689</v>
      </c>
      <c r="C395" s="4" t="s">
        <v>16</v>
      </c>
      <c r="D395" s="4" t="s">
        <v>1916</v>
      </c>
    </row>
    <row r="396" spans="1:4" x14ac:dyDescent="0.35">
      <c r="A396" s="7" t="s">
        <v>655</v>
      </c>
      <c r="B396" s="7" t="s">
        <v>690</v>
      </c>
      <c r="C396" s="4" t="s">
        <v>16</v>
      </c>
      <c r="D396" s="4" t="s">
        <v>1916</v>
      </c>
    </row>
    <row r="397" spans="1:4" x14ac:dyDescent="0.35">
      <c r="A397" s="7" t="s">
        <v>655</v>
      </c>
      <c r="B397" s="7" t="s">
        <v>691</v>
      </c>
      <c r="C397" s="4" t="s">
        <v>16</v>
      </c>
      <c r="D397" s="4" t="s">
        <v>1916</v>
      </c>
    </row>
    <row r="398" spans="1:4" x14ac:dyDescent="0.35">
      <c r="A398" s="7" t="s">
        <v>655</v>
      </c>
      <c r="B398" s="7" t="s">
        <v>692</v>
      </c>
      <c r="C398" s="4" t="s">
        <v>16</v>
      </c>
      <c r="D398" s="4" t="s">
        <v>1916</v>
      </c>
    </row>
    <row r="399" spans="1:4" x14ac:dyDescent="0.35">
      <c r="A399" s="7" t="s">
        <v>655</v>
      </c>
      <c r="B399" s="7" t="s">
        <v>693</v>
      </c>
      <c r="C399" s="4" t="s">
        <v>16</v>
      </c>
      <c r="D399" s="4" t="s">
        <v>1916</v>
      </c>
    </row>
    <row r="400" spans="1:4" x14ac:dyDescent="0.35">
      <c r="A400" s="7" t="s">
        <v>655</v>
      </c>
      <c r="B400" s="7" t="s">
        <v>694</v>
      </c>
      <c r="C400" s="4" t="s">
        <v>16</v>
      </c>
      <c r="D400" s="4" t="s">
        <v>1916</v>
      </c>
    </row>
    <row r="401" spans="1:4" x14ac:dyDescent="0.35">
      <c r="A401" s="7" t="s">
        <v>655</v>
      </c>
      <c r="B401" s="7" t="s">
        <v>695</v>
      </c>
      <c r="C401" s="4" t="s">
        <v>16</v>
      </c>
      <c r="D401" s="4" t="s">
        <v>1916</v>
      </c>
    </row>
    <row r="402" spans="1:4" x14ac:dyDescent="0.35">
      <c r="A402" s="7" t="s">
        <v>655</v>
      </c>
      <c r="B402" s="7" t="s">
        <v>696</v>
      </c>
      <c r="C402" s="4" t="s">
        <v>16</v>
      </c>
      <c r="D402" s="4" t="s">
        <v>1916</v>
      </c>
    </row>
    <row r="403" spans="1:4" x14ac:dyDescent="0.35">
      <c r="A403" s="7" t="s">
        <v>655</v>
      </c>
      <c r="B403" s="7" t="s">
        <v>16844</v>
      </c>
      <c r="C403" s="4" t="s">
        <v>16</v>
      </c>
      <c r="D403" s="4" t="s">
        <v>1916</v>
      </c>
    </row>
    <row r="404" spans="1:4" x14ac:dyDescent="0.35">
      <c r="A404" s="7" t="s">
        <v>655</v>
      </c>
      <c r="B404" s="7" t="s">
        <v>698</v>
      </c>
      <c r="C404" s="4" t="s">
        <v>16</v>
      </c>
      <c r="D404" s="4" t="s">
        <v>1916</v>
      </c>
    </row>
    <row r="405" spans="1:4" x14ac:dyDescent="0.35">
      <c r="A405" s="7" t="s">
        <v>655</v>
      </c>
      <c r="B405" s="7" t="s">
        <v>699</v>
      </c>
      <c r="C405" s="4" t="s">
        <v>16</v>
      </c>
      <c r="D405" s="4" t="s">
        <v>1916</v>
      </c>
    </row>
    <row r="406" spans="1:4" x14ac:dyDescent="0.35">
      <c r="A406" s="7" t="s">
        <v>655</v>
      </c>
      <c r="B406" s="7" t="s">
        <v>700</v>
      </c>
      <c r="C406" s="4" t="s">
        <v>16</v>
      </c>
      <c r="D406" s="4" t="s">
        <v>1916</v>
      </c>
    </row>
    <row r="407" spans="1:4" x14ac:dyDescent="0.35">
      <c r="A407" s="7" t="s">
        <v>655</v>
      </c>
      <c r="B407" s="7" t="s">
        <v>701</v>
      </c>
      <c r="C407" s="4" t="s">
        <v>16</v>
      </c>
      <c r="D407" s="4" t="s">
        <v>1916</v>
      </c>
    </row>
    <row r="408" spans="1:4" x14ac:dyDescent="0.35">
      <c r="A408" s="7" t="s">
        <v>655</v>
      </c>
      <c r="B408" s="7" t="s">
        <v>702</v>
      </c>
      <c r="C408" s="4" t="s">
        <v>16</v>
      </c>
      <c r="D408" s="4" t="s">
        <v>1916</v>
      </c>
    </row>
    <row r="409" spans="1:4" x14ac:dyDescent="0.35">
      <c r="A409" s="7" t="s">
        <v>655</v>
      </c>
      <c r="B409" s="7" t="s">
        <v>703</v>
      </c>
      <c r="C409" s="4" t="s">
        <v>16</v>
      </c>
      <c r="D409" s="4" t="s">
        <v>1916</v>
      </c>
    </row>
    <row r="410" spans="1:4" x14ac:dyDescent="0.35">
      <c r="A410" s="7" t="s">
        <v>655</v>
      </c>
      <c r="B410" s="7" t="s">
        <v>704</v>
      </c>
      <c r="C410" s="4" t="s">
        <v>16</v>
      </c>
      <c r="D410" s="4" t="s">
        <v>1916</v>
      </c>
    </row>
    <row r="411" spans="1:4" x14ac:dyDescent="0.35">
      <c r="A411" s="7" t="s">
        <v>655</v>
      </c>
      <c r="B411" s="7" t="s">
        <v>705</v>
      </c>
      <c r="C411" s="4" t="s">
        <v>16</v>
      </c>
      <c r="D411" s="4" t="s">
        <v>1916</v>
      </c>
    </row>
    <row r="412" spans="1:4" x14ac:dyDescent="0.35">
      <c r="A412" s="7" t="s">
        <v>655</v>
      </c>
      <c r="B412" s="7" t="s">
        <v>706</v>
      </c>
      <c r="C412" s="4" t="s">
        <v>16</v>
      </c>
      <c r="D412" s="4" t="s">
        <v>1916</v>
      </c>
    </row>
    <row r="413" spans="1:4" x14ac:dyDescent="0.35">
      <c r="A413" s="7" t="s">
        <v>655</v>
      </c>
      <c r="B413" s="7" t="s">
        <v>16845</v>
      </c>
      <c r="C413" s="4" t="s">
        <v>16</v>
      </c>
      <c r="D413" s="4" t="s">
        <v>1916</v>
      </c>
    </row>
    <row r="414" spans="1:4" x14ac:dyDescent="0.35">
      <c r="A414" s="7" t="s">
        <v>655</v>
      </c>
      <c r="B414" s="7" t="s">
        <v>16846</v>
      </c>
      <c r="C414" s="4" t="s">
        <v>16</v>
      </c>
      <c r="D414" s="4" t="s">
        <v>1916</v>
      </c>
    </row>
    <row r="415" spans="1:4" x14ac:dyDescent="0.35">
      <c r="A415" s="7" t="s">
        <v>655</v>
      </c>
      <c r="B415" s="7" t="s">
        <v>16847</v>
      </c>
      <c r="C415" s="4" t="s">
        <v>16</v>
      </c>
      <c r="D415" s="4" t="s">
        <v>1916</v>
      </c>
    </row>
    <row r="416" spans="1:4" x14ac:dyDescent="0.35">
      <c r="A416" s="61" t="s">
        <v>655</v>
      </c>
      <c r="B416" s="4" t="s">
        <v>710</v>
      </c>
      <c r="C416" s="4" t="s">
        <v>16</v>
      </c>
      <c r="D416" s="4"/>
    </row>
    <row r="417" spans="1:4" x14ac:dyDescent="0.35">
      <c r="A417" s="61" t="s">
        <v>655</v>
      </c>
      <c r="B417" s="4" t="s">
        <v>711</v>
      </c>
      <c r="C417" s="4" t="s">
        <v>16</v>
      </c>
      <c r="D417" s="4"/>
    </row>
    <row r="418" spans="1:4" x14ac:dyDescent="0.35">
      <c r="A418" s="61" t="s">
        <v>655</v>
      </c>
      <c r="B418" s="4" t="s">
        <v>712</v>
      </c>
      <c r="C418" s="4" t="s">
        <v>16</v>
      </c>
      <c r="D418" s="4"/>
    </row>
    <row r="419" spans="1:4" x14ac:dyDescent="0.35">
      <c r="A419" s="61" t="s">
        <v>655</v>
      </c>
      <c r="B419" s="4" t="s">
        <v>713</v>
      </c>
      <c r="C419" s="4" t="s">
        <v>16</v>
      </c>
      <c r="D419" s="4"/>
    </row>
    <row r="420" spans="1:4" x14ac:dyDescent="0.35">
      <c r="A420" s="61" t="s">
        <v>655</v>
      </c>
      <c r="B420" s="4" t="s">
        <v>714</v>
      </c>
      <c r="C420" s="4" t="s">
        <v>16</v>
      </c>
      <c r="D420" s="4"/>
    </row>
    <row r="421" spans="1:4" x14ac:dyDescent="0.35">
      <c r="A421" s="61" t="s">
        <v>655</v>
      </c>
      <c r="B421" s="4" t="s">
        <v>716</v>
      </c>
      <c r="C421" s="4" t="s">
        <v>16</v>
      </c>
      <c r="D421" s="4"/>
    </row>
    <row r="422" spans="1:4" x14ac:dyDescent="0.35">
      <c r="A422" s="80" t="s">
        <v>655</v>
      </c>
      <c r="B422" s="67" t="s">
        <v>726</v>
      </c>
      <c r="C422" s="4"/>
      <c r="D422" s="4" t="s">
        <v>13935</v>
      </c>
    </row>
    <row r="423" spans="1:4" x14ac:dyDescent="0.35">
      <c r="A423" s="80" t="s">
        <v>655</v>
      </c>
      <c r="B423" s="67" t="s">
        <v>14186</v>
      </c>
      <c r="C423" s="4"/>
      <c r="D423" s="4" t="s">
        <v>13935</v>
      </c>
    </row>
    <row r="424" spans="1:4" x14ac:dyDescent="0.35">
      <c r="A424" s="80" t="s">
        <v>655</v>
      </c>
      <c r="B424" s="67" t="s">
        <v>14187</v>
      </c>
      <c r="C424" s="4"/>
      <c r="D424" s="4" t="s">
        <v>13935</v>
      </c>
    </row>
    <row r="425" spans="1:4" x14ac:dyDescent="0.35">
      <c r="A425" s="80" t="s">
        <v>655</v>
      </c>
      <c r="B425" s="67" t="s">
        <v>724</v>
      </c>
      <c r="C425" s="4"/>
      <c r="D425" s="4" t="s">
        <v>13935</v>
      </c>
    </row>
    <row r="426" spans="1:4" x14ac:dyDescent="0.35">
      <c r="A426" s="7" t="s">
        <v>762</v>
      </c>
      <c r="B426" s="7" t="s">
        <v>763</v>
      </c>
      <c r="C426" s="4" t="s">
        <v>16</v>
      </c>
      <c r="D426" s="4" t="s">
        <v>1916</v>
      </c>
    </row>
    <row r="427" spans="1:4" x14ac:dyDescent="0.35">
      <c r="A427" s="7" t="s">
        <v>762</v>
      </c>
      <c r="B427" s="7" t="s">
        <v>14188</v>
      </c>
      <c r="C427" s="4" t="s">
        <v>16</v>
      </c>
      <c r="D427" s="4" t="s">
        <v>1916</v>
      </c>
    </row>
    <row r="428" spans="1:4" x14ac:dyDescent="0.35">
      <c r="A428" s="7" t="s">
        <v>762</v>
      </c>
      <c r="B428" s="7" t="s">
        <v>14189</v>
      </c>
      <c r="C428" s="4" t="s">
        <v>16</v>
      </c>
      <c r="D428" s="4" t="s">
        <v>1916</v>
      </c>
    </row>
    <row r="429" spans="1:4" x14ac:dyDescent="0.35">
      <c r="A429" s="7" t="s">
        <v>762</v>
      </c>
      <c r="B429" s="7" t="s">
        <v>14190</v>
      </c>
      <c r="C429" s="4" t="s">
        <v>16</v>
      </c>
      <c r="D429" s="4" t="s">
        <v>1916</v>
      </c>
    </row>
    <row r="430" spans="1:4" x14ac:dyDescent="0.35">
      <c r="A430" s="7" t="s">
        <v>762</v>
      </c>
      <c r="B430" s="7" t="s">
        <v>767</v>
      </c>
      <c r="C430" s="4" t="s">
        <v>16</v>
      </c>
      <c r="D430" s="4" t="s">
        <v>1916</v>
      </c>
    </row>
    <row r="431" spans="1:4" x14ac:dyDescent="0.35">
      <c r="A431" s="61" t="s">
        <v>768</v>
      </c>
      <c r="B431" s="4" t="s">
        <v>769</v>
      </c>
      <c r="C431" s="4" t="s">
        <v>16</v>
      </c>
      <c r="D431" s="4" t="s">
        <v>1916</v>
      </c>
    </row>
    <row r="432" spans="1:4" x14ac:dyDescent="0.35">
      <c r="A432" s="7" t="s">
        <v>762</v>
      </c>
      <c r="B432" s="7" t="s">
        <v>14191</v>
      </c>
      <c r="C432" s="4" t="s">
        <v>16</v>
      </c>
      <c r="D432" s="4" t="s">
        <v>1916</v>
      </c>
    </row>
    <row r="433" spans="1:4" x14ac:dyDescent="0.35">
      <c r="A433" s="7" t="s">
        <v>762</v>
      </c>
      <c r="B433" s="7" t="s">
        <v>771</v>
      </c>
      <c r="C433" s="4" t="s">
        <v>16</v>
      </c>
      <c r="D433" s="4" t="s">
        <v>1916</v>
      </c>
    </row>
    <row r="434" spans="1:4" x14ac:dyDescent="0.35">
      <c r="A434" s="7" t="s">
        <v>762</v>
      </c>
      <c r="B434" s="7" t="s">
        <v>772</v>
      </c>
      <c r="C434" s="4" t="s">
        <v>16</v>
      </c>
      <c r="D434" s="4" t="s">
        <v>1916</v>
      </c>
    </row>
    <row r="435" spans="1:4" x14ac:dyDescent="0.35">
      <c r="A435" s="7" t="s">
        <v>762</v>
      </c>
      <c r="B435" s="7" t="s">
        <v>773</v>
      </c>
      <c r="C435" s="4" t="s">
        <v>16</v>
      </c>
      <c r="D435" s="4" t="s">
        <v>1916</v>
      </c>
    </row>
    <row r="436" spans="1:4" x14ac:dyDescent="0.35">
      <c r="A436" s="7" t="s">
        <v>762</v>
      </c>
      <c r="B436" s="7" t="s">
        <v>774</v>
      </c>
      <c r="C436" s="4" t="s">
        <v>16</v>
      </c>
      <c r="D436" s="4" t="s">
        <v>1916</v>
      </c>
    </row>
    <row r="437" spans="1:4" x14ac:dyDescent="0.35">
      <c r="A437" s="7" t="s">
        <v>762</v>
      </c>
      <c r="B437" s="7" t="s">
        <v>775</v>
      </c>
      <c r="C437" s="4" t="s">
        <v>16</v>
      </c>
      <c r="D437" s="4" t="s">
        <v>1916</v>
      </c>
    </row>
    <row r="438" spans="1:4" x14ac:dyDescent="0.35">
      <c r="A438" s="7" t="s">
        <v>762</v>
      </c>
      <c r="B438" s="7" t="s">
        <v>14192</v>
      </c>
      <c r="C438" s="4" t="s">
        <v>16</v>
      </c>
      <c r="D438" s="4" t="s">
        <v>1916</v>
      </c>
    </row>
    <row r="439" spans="1:4" x14ac:dyDescent="0.35">
      <c r="A439" s="7" t="s">
        <v>762</v>
      </c>
      <c r="B439" s="7" t="s">
        <v>823</v>
      </c>
      <c r="C439" s="4" t="s">
        <v>16</v>
      </c>
      <c r="D439" s="4" t="s">
        <v>1916</v>
      </c>
    </row>
    <row r="440" spans="1:4" x14ac:dyDescent="0.35">
      <c r="A440" s="7" t="s">
        <v>762</v>
      </c>
      <c r="B440" s="7" t="s">
        <v>777</v>
      </c>
      <c r="C440" s="4" t="s">
        <v>16</v>
      </c>
      <c r="D440" s="4" t="s">
        <v>1916</v>
      </c>
    </row>
    <row r="441" spans="1:4" x14ac:dyDescent="0.35">
      <c r="A441" s="7" t="s">
        <v>762</v>
      </c>
      <c r="B441" s="7" t="s">
        <v>778</v>
      </c>
      <c r="C441" s="4" t="s">
        <v>16</v>
      </c>
      <c r="D441" s="4" t="s">
        <v>1916</v>
      </c>
    </row>
    <row r="442" spans="1:4" x14ac:dyDescent="0.35">
      <c r="A442" s="7" t="s">
        <v>762</v>
      </c>
      <c r="B442" s="7" t="s">
        <v>16848</v>
      </c>
      <c r="C442" s="4" t="s">
        <v>16</v>
      </c>
      <c r="D442" s="4" t="s">
        <v>1916</v>
      </c>
    </row>
    <row r="443" spans="1:4" x14ac:dyDescent="0.35">
      <c r="A443" s="7" t="s">
        <v>762</v>
      </c>
      <c r="B443" s="7" t="s">
        <v>16849</v>
      </c>
      <c r="C443" s="4" t="s">
        <v>16</v>
      </c>
      <c r="D443" s="4" t="s">
        <v>1916</v>
      </c>
    </row>
    <row r="444" spans="1:4" x14ac:dyDescent="0.35">
      <c r="A444" s="7" t="s">
        <v>762</v>
      </c>
      <c r="B444" s="7" t="s">
        <v>781</v>
      </c>
      <c r="C444" s="4" t="s">
        <v>16</v>
      </c>
      <c r="D444" s="4" t="s">
        <v>1916</v>
      </c>
    </row>
    <row r="445" spans="1:4" x14ac:dyDescent="0.35">
      <c r="A445" s="7" t="s">
        <v>762</v>
      </c>
      <c r="B445" s="7" t="s">
        <v>782</v>
      </c>
      <c r="C445" s="4" t="s">
        <v>16</v>
      </c>
      <c r="D445" s="4" t="s">
        <v>1916</v>
      </c>
    </row>
    <row r="446" spans="1:4" x14ac:dyDescent="0.35">
      <c r="A446" s="7" t="s">
        <v>762</v>
      </c>
      <c r="B446" s="7" t="s">
        <v>783</v>
      </c>
      <c r="C446" s="4" t="s">
        <v>16</v>
      </c>
      <c r="D446" s="4" t="s">
        <v>1916</v>
      </c>
    </row>
    <row r="447" spans="1:4" x14ac:dyDescent="0.35">
      <c r="A447" s="7" t="s">
        <v>762</v>
      </c>
      <c r="B447" s="7" t="s">
        <v>16850</v>
      </c>
      <c r="C447" s="4" t="s">
        <v>16</v>
      </c>
      <c r="D447" s="4" t="s">
        <v>1916</v>
      </c>
    </row>
    <row r="448" spans="1:4" x14ac:dyDescent="0.35">
      <c r="A448" s="7" t="s">
        <v>762</v>
      </c>
      <c r="B448" s="7" t="s">
        <v>785</v>
      </c>
      <c r="C448" s="4" t="s">
        <v>16</v>
      </c>
      <c r="D448" s="4" t="s">
        <v>1916</v>
      </c>
    </row>
    <row r="449" spans="1:4" x14ac:dyDescent="0.35">
      <c r="A449" s="7" t="s">
        <v>762</v>
      </c>
      <c r="B449" s="7" t="s">
        <v>786</v>
      </c>
      <c r="C449" s="4" t="s">
        <v>16</v>
      </c>
      <c r="D449" s="4" t="s">
        <v>1916</v>
      </c>
    </row>
    <row r="450" spans="1:4" x14ac:dyDescent="0.35">
      <c r="A450" s="7" t="s">
        <v>762</v>
      </c>
      <c r="B450" s="7" t="s">
        <v>787</v>
      </c>
      <c r="C450" s="4" t="s">
        <v>16</v>
      </c>
      <c r="D450" s="4" t="s">
        <v>1916</v>
      </c>
    </row>
    <row r="451" spans="1:4" x14ac:dyDescent="0.35">
      <c r="A451" s="7" t="s">
        <v>762</v>
      </c>
      <c r="B451" s="7" t="s">
        <v>788</v>
      </c>
      <c r="C451" s="4" t="s">
        <v>16</v>
      </c>
      <c r="D451" s="4" t="s">
        <v>1916</v>
      </c>
    </row>
    <row r="452" spans="1:4" x14ac:dyDescent="0.35">
      <c r="A452" s="7" t="s">
        <v>762</v>
      </c>
      <c r="B452" s="7" t="s">
        <v>789</v>
      </c>
      <c r="C452" s="4" t="s">
        <v>16</v>
      </c>
      <c r="D452" s="4" t="s">
        <v>1916</v>
      </c>
    </row>
    <row r="453" spans="1:4" x14ac:dyDescent="0.35">
      <c r="A453" s="7" t="s">
        <v>762</v>
      </c>
      <c r="B453" s="7" t="s">
        <v>790</v>
      </c>
      <c r="C453" s="4" t="s">
        <v>16</v>
      </c>
      <c r="D453" s="4" t="s">
        <v>1916</v>
      </c>
    </row>
    <row r="454" spans="1:4" x14ac:dyDescent="0.35">
      <c r="A454" s="7" t="s">
        <v>762</v>
      </c>
      <c r="B454" s="7" t="s">
        <v>791</v>
      </c>
      <c r="C454" s="4" t="s">
        <v>16</v>
      </c>
      <c r="D454" s="4" t="s">
        <v>1916</v>
      </c>
    </row>
    <row r="455" spans="1:4" x14ac:dyDescent="0.35">
      <c r="A455" s="7" t="s">
        <v>762</v>
      </c>
      <c r="B455" s="7" t="s">
        <v>792</v>
      </c>
      <c r="C455" s="4" t="s">
        <v>16</v>
      </c>
      <c r="D455" s="4" t="s">
        <v>1916</v>
      </c>
    </row>
    <row r="456" spans="1:4" x14ac:dyDescent="0.35">
      <c r="A456" s="7" t="s">
        <v>762</v>
      </c>
      <c r="B456" s="7" t="s">
        <v>16851</v>
      </c>
      <c r="C456" s="4" t="s">
        <v>16</v>
      </c>
      <c r="D456" s="4" t="s">
        <v>1916</v>
      </c>
    </row>
    <row r="457" spans="1:4" x14ac:dyDescent="0.35">
      <c r="A457" s="7" t="s">
        <v>762</v>
      </c>
      <c r="B457" s="7" t="s">
        <v>794</v>
      </c>
      <c r="C457" s="4" t="s">
        <v>16</v>
      </c>
      <c r="D457" s="4" t="s">
        <v>1916</v>
      </c>
    </row>
    <row r="458" spans="1:4" x14ac:dyDescent="0.35">
      <c r="A458" s="7" t="s">
        <v>762</v>
      </c>
      <c r="B458" s="7" t="s">
        <v>795</v>
      </c>
      <c r="C458" s="4" t="s">
        <v>16</v>
      </c>
      <c r="D458" s="4" t="s">
        <v>1916</v>
      </c>
    </row>
    <row r="459" spans="1:4" x14ac:dyDescent="0.35">
      <c r="A459" s="7" t="s">
        <v>762</v>
      </c>
      <c r="B459" s="7" t="s">
        <v>796</v>
      </c>
      <c r="C459" s="4" t="s">
        <v>16</v>
      </c>
      <c r="D459" s="4" t="s">
        <v>1916</v>
      </c>
    </row>
    <row r="460" spans="1:4" x14ac:dyDescent="0.35">
      <c r="A460" s="7" t="s">
        <v>762</v>
      </c>
      <c r="B460" s="7" t="s">
        <v>797</v>
      </c>
      <c r="C460" s="4" t="s">
        <v>16</v>
      </c>
      <c r="D460" s="4" t="s">
        <v>1916</v>
      </c>
    </row>
    <row r="461" spans="1:4" x14ac:dyDescent="0.35">
      <c r="A461" s="7" t="s">
        <v>762</v>
      </c>
      <c r="B461" s="7" t="s">
        <v>798</v>
      </c>
      <c r="C461" s="4" t="s">
        <v>16</v>
      </c>
      <c r="D461" s="4" t="s">
        <v>1916</v>
      </c>
    </row>
    <row r="462" spans="1:4" x14ac:dyDescent="0.35">
      <c r="A462" s="7" t="s">
        <v>762</v>
      </c>
      <c r="B462" s="7" t="s">
        <v>16852</v>
      </c>
      <c r="C462" s="4" t="s">
        <v>16</v>
      </c>
      <c r="D462" s="4" t="s">
        <v>1916</v>
      </c>
    </row>
    <row r="463" spans="1:4" x14ac:dyDescent="0.35">
      <c r="A463" s="7" t="s">
        <v>762</v>
      </c>
      <c r="B463" s="7" t="s">
        <v>799</v>
      </c>
      <c r="C463" s="4" t="s">
        <v>16</v>
      </c>
      <c r="D463" s="4" t="s">
        <v>1916</v>
      </c>
    </row>
    <row r="464" spans="1:4" x14ac:dyDescent="0.35">
      <c r="A464" s="7" t="s">
        <v>762</v>
      </c>
      <c r="B464" s="7" t="s">
        <v>16853</v>
      </c>
      <c r="C464" s="4" t="s">
        <v>16</v>
      </c>
      <c r="D464" s="4" t="s">
        <v>1916</v>
      </c>
    </row>
    <row r="465" spans="1:4" x14ac:dyDescent="0.35">
      <c r="A465" s="7" t="s">
        <v>762</v>
      </c>
      <c r="B465" s="7" t="s">
        <v>801</v>
      </c>
      <c r="C465" s="4" t="s">
        <v>16</v>
      </c>
      <c r="D465" s="4" t="s">
        <v>1916</v>
      </c>
    </row>
    <row r="466" spans="1:4" x14ac:dyDescent="0.35">
      <c r="A466" s="7" t="s">
        <v>762</v>
      </c>
      <c r="B466" s="7" t="s">
        <v>16854</v>
      </c>
      <c r="C466" s="4" t="s">
        <v>250</v>
      </c>
      <c r="D466" s="4" t="s">
        <v>13951</v>
      </c>
    </row>
    <row r="467" spans="1:4" x14ac:dyDescent="0.35">
      <c r="A467" s="7" t="s">
        <v>762</v>
      </c>
      <c r="B467" s="7" t="s">
        <v>16855</v>
      </c>
      <c r="C467" s="4" t="s">
        <v>250</v>
      </c>
      <c r="D467" s="4" t="s">
        <v>13951</v>
      </c>
    </row>
    <row r="468" spans="1:4" x14ac:dyDescent="0.35">
      <c r="A468" s="7" t="s">
        <v>762</v>
      </c>
      <c r="B468" s="7" t="s">
        <v>16856</v>
      </c>
      <c r="C468" s="4" t="s">
        <v>250</v>
      </c>
      <c r="D468" s="4" t="s">
        <v>13951</v>
      </c>
    </row>
    <row r="469" spans="1:4" x14ac:dyDescent="0.35">
      <c r="A469" s="7" t="s">
        <v>762</v>
      </c>
      <c r="B469" s="7" t="s">
        <v>16857</v>
      </c>
      <c r="C469" s="4" t="s">
        <v>250</v>
      </c>
      <c r="D469" s="4" t="s">
        <v>13951</v>
      </c>
    </row>
    <row r="470" spans="1:4" x14ac:dyDescent="0.35">
      <c r="A470" s="7" t="s">
        <v>762</v>
      </c>
      <c r="B470" s="7" t="s">
        <v>16858</v>
      </c>
      <c r="C470" s="4" t="s">
        <v>250</v>
      </c>
      <c r="D470" s="4" t="s">
        <v>13951</v>
      </c>
    </row>
    <row r="471" spans="1:4" x14ac:dyDescent="0.35">
      <c r="A471" s="7" t="s">
        <v>762</v>
      </c>
      <c r="B471" s="7" t="s">
        <v>16859</v>
      </c>
      <c r="C471" s="4" t="s">
        <v>250</v>
      </c>
      <c r="D471" s="4" t="s">
        <v>13951</v>
      </c>
    </row>
    <row r="472" spans="1:4" x14ac:dyDescent="0.35">
      <c r="A472" s="7" t="s">
        <v>762</v>
      </c>
      <c r="B472" s="7" t="s">
        <v>16860</v>
      </c>
      <c r="C472" s="4" t="s">
        <v>250</v>
      </c>
      <c r="D472" s="4" t="s">
        <v>13951</v>
      </c>
    </row>
    <row r="473" spans="1:4" x14ac:dyDescent="0.35">
      <c r="A473" s="7" t="s">
        <v>762</v>
      </c>
      <c r="B473" s="7" t="s">
        <v>16861</v>
      </c>
      <c r="C473" s="4" t="s">
        <v>250</v>
      </c>
      <c r="D473" s="4" t="s">
        <v>13951</v>
      </c>
    </row>
    <row r="474" spans="1:4" x14ac:dyDescent="0.35">
      <c r="A474" s="7" t="s">
        <v>762</v>
      </c>
      <c r="B474" s="7" t="s">
        <v>16862</v>
      </c>
      <c r="C474" s="4" t="s">
        <v>250</v>
      </c>
      <c r="D474" s="4" t="s">
        <v>13951</v>
      </c>
    </row>
    <row r="475" spans="1:4" x14ac:dyDescent="0.35">
      <c r="A475" s="7" t="s">
        <v>762</v>
      </c>
      <c r="B475" s="7" t="s">
        <v>16863</v>
      </c>
      <c r="C475" s="4" t="s">
        <v>250</v>
      </c>
      <c r="D475" s="4" t="s">
        <v>13951</v>
      </c>
    </row>
    <row r="476" spans="1:4" x14ac:dyDescent="0.35">
      <c r="A476" s="7" t="s">
        <v>762</v>
      </c>
      <c r="B476" s="7" t="s">
        <v>16864</v>
      </c>
      <c r="C476" s="4" t="s">
        <v>250</v>
      </c>
      <c r="D476" s="4" t="s">
        <v>13951</v>
      </c>
    </row>
    <row r="477" spans="1:4" x14ac:dyDescent="0.35">
      <c r="A477" s="7" t="s">
        <v>762</v>
      </c>
      <c r="B477" s="7" t="s">
        <v>16865</v>
      </c>
      <c r="C477" s="4" t="s">
        <v>250</v>
      </c>
      <c r="D477" s="4" t="s">
        <v>13951</v>
      </c>
    </row>
    <row r="478" spans="1:4" x14ac:dyDescent="0.35">
      <c r="A478" s="7" t="s">
        <v>762</v>
      </c>
      <c r="B478" s="7" t="s">
        <v>16866</v>
      </c>
      <c r="C478" s="4" t="s">
        <v>250</v>
      </c>
      <c r="D478" s="4" t="s">
        <v>13951</v>
      </c>
    </row>
    <row r="479" spans="1:4" x14ac:dyDescent="0.35">
      <c r="A479" s="7" t="s">
        <v>762</v>
      </c>
      <c r="B479" s="7" t="s">
        <v>16867</v>
      </c>
      <c r="C479" s="4" t="s">
        <v>250</v>
      </c>
      <c r="D479" s="4" t="s">
        <v>13951</v>
      </c>
    </row>
    <row r="480" spans="1:4" x14ac:dyDescent="0.35">
      <c r="A480" s="7" t="s">
        <v>762</v>
      </c>
      <c r="B480" s="7" t="s">
        <v>16868</v>
      </c>
      <c r="C480" s="4" t="s">
        <v>250</v>
      </c>
      <c r="D480" s="4" t="s">
        <v>13951</v>
      </c>
    </row>
    <row r="481" spans="1:4" x14ac:dyDescent="0.35">
      <c r="A481" s="7" t="s">
        <v>762</v>
      </c>
      <c r="B481" s="7" t="s">
        <v>803</v>
      </c>
      <c r="C481" s="4" t="s">
        <v>16</v>
      </c>
      <c r="D481" s="4"/>
    </row>
    <row r="482" spans="1:4" x14ac:dyDescent="0.35">
      <c r="A482" s="61" t="s">
        <v>762</v>
      </c>
      <c r="B482" s="4" t="s">
        <v>804</v>
      </c>
      <c r="C482" s="4" t="s">
        <v>16</v>
      </c>
      <c r="D482" s="4"/>
    </row>
    <row r="483" spans="1:4" x14ac:dyDescent="0.35">
      <c r="A483" s="7" t="s">
        <v>762</v>
      </c>
      <c r="B483" s="7" t="s">
        <v>805</v>
      </c>
      <c r="C483" s="4" t="s">
        <v>16</v>
      </c>
      <c r="D483" s="4"/>
    </row>
    <row r="484" spans="1:4" x14ac:dyDescent="0.35">
      <c r="A484" s="61" t="s">
        <v>762</v>
      </c>
      <c r="B484" s="4" t="s">
        <v>806</v>
      </c>
      <c r="C484" s="4" t="s">
        <v>16</v>
      </c>
      <c r="D484" s="4"/>
    </row>
    <row r="485" spans="1:4" x14ac:dyDescent="0.35">
      <c r="A485" s="61" t="s">
        <v>762</v>
      </c>
      <c r="B485" s="4" t="s">
        <v>807</v>
      </c>
      <c r="C485" s="4" t="s">
        <v>16</v>
      </c>
      <c r="D485" s="4"/>
    </row>
    <row r="486" spans="1:4" x14ac:dyDescent="0.35">
      <c r="A486" s="61" t="s">
        <v>762</v>
      </c>
      <c r="B486" s="4" t="s">
        <v>808</v>
      </c>
      <c r="C486" s="4" t="s">
        <v>16</v>
      </c>
      <c r="D486" s="4"/>
    </row>
    <row r="487" spans="1:4" x14ac:dyDescent="0.35">
      <c r="A487" s="7" t="s">
        <v>762</v>
      </c>
      <c r="B487" s="7" t="s">
        <v>16869</v>
      </c>
      <c r="C487" s="4" t="s">
        <v>16</v>
      </c>
      <c r="D487" s="4"/>
    </row>
    <row r="488" spans="1:4" x14ac:dyDescent="0.35">
      <c r="A488" s="7" t="s">
        <v>762</v>
      </c>
      <c r="B488" s="7" t="s">
        <v>809</v>
      </c>
      <c r="C488" s="4" t="s">
        <v>16</v>
      </c>
      <c r="D488" s="4"/>
    </row>
    <row r="489" spans="1:4" x14ac:dyDescent="0.35">
      <c r="A489" s="61" t="s">
        <v>762</v>
      </c>
      <c r="B489" s="4" t="s">
        <v>810</v>
      </c>
      <c r="C489" s="4" t="s">
        <v>16</v>
      </c>
      <c r="D489" s="4"/>
    </row>
    <row r="490" spans="1:4" x14ac:dyDescent="0.35">
      <c r="A490" s="61" t="s">
        <v>762</v>
      </c>
      <c r="B490" s="4" t="s">
        <v>811</v>
      </c>
      <c r="C490" s="4" t="s">
        <v>16</v>
      </c>
      <c r="D490" s="4"/>
    </row>
    <row r="491" spans="1:4" x14ac:dyDescent="0.35">
      <c r="A491" s="7" t="s">
        <v>762</v>
      </c>
      <c r="B491" s="7" t="s">
        <v>16870</v>
      </c>
      <c r="C491" s="4" t="s">
        <v>16</v>
      </c>
      <c r="D491" s="4"/>
    </row>
    <row r="492" spans="1:4" x14ac:dyDescent="0.35">
      <c r="A492" s="61" t="s">
        <v>762</v>
      </c>
      <c r="B492" s="4" t="s">
        <v>812</v>
      </c>
      <c r="C492" s="4" t="s">
        <v>16</v>
      </c>
      <c r="D492" s="4"/>
    </row>
    <row r="493" spans="1:4" x14ac:dyDescent="0.35">
      <c r="A493" s="7" t="s">
        <v>762</v>
      </c>
      <c r="B493" s="7" t="s">
        <v>813</v>
      </c>
      <c r="C493" s="4" t="s">
        <v>16</v>
      </c>
      <c r="D493" s="4"/>
    </row>
    <row r="494" spans="1:4" x14ac:dyDescent="0.35">
      <c r="A494" s="7" t="s">
        <v>762</v>
      </c>
      <c r="B494" s="7" t="s">
        <v>814</v>
      </c>
      <c r="C494" s="4" t="s">
        <v>16</v>
      </c>
      <c r="D494" s="4"/>
    </row>
    <row r="495" spans="1:4" x14ac:dyDescent="0.35">
      <c r="A495" s="7" t="s">
        <v>762</v>
      </c>
      <c r="B495" s="7" t="s">
        <v>816</v>
      </c>
      <c r="C495" s="4" t="s">
        <v>16</v>
      </c>
      <c r="D495" s="4"/>
    </row>
    <row r="496" spans="1:4" x14ac:dyDescent="0.35">
      <c r="A496" s="7" t="s">
        <v>762</v>
      </c>
      <c r="B496" s="7" t="s">
        <v>817</v>
      </c>
      <c r="C496" s="4" t="s">
        <v>16</v>
      </c>
      <c r="D496" s="4"/>
    </row>
    <row r="497" spans="1:4" x14ac:dyDescent="0.35">
      <c r="A497" s="61" t="s">
        <v>762</v>
      </c>
      <c r="B497" s="4" t="s">
        <v>818</v>
      </c>
      <c r="C497" s="4" t="s">
        <v>16</v>
      </c>
      <c r="D497" s="4"/>
    </row>
    <row r="498" spans="1:4" x14ac:dyDescent="0.35">
      <c r="A498" s="7" t="s">
        <v>762</v>
      </c>
      <c r="B498" s="7" t="s">
        <v>819</v>
      </c>
      <c r="C498" s="4" t="s">
        <v>16</v>
      </c>
      <c r="D498" s="4"/>
    </row>
    <row r="499" spans="1:4" x14ac:dyDescent="0.35">
      <c r="A499" s="61" t="s">
        <v>762</v>
      </c>
      <c r="B499" s="4" t="s">
        <v>820</v>
      </c>
      <c r="C499" s="4" t="s">
        <v>16</v>
      </c>
      <c r="D499" s="4"/>
    </row>
    <row r="500" spans="1:4" x14ac:dyDescent="0.35">
      <c r="A500" s="61" t="s">
        <v>762</v>
      </c>
      <c r="B500" s="4" t="s">
        <v>821</v>
      </c>
      <c r="C500" s="4" t="s">
        <v>16</v>
      </c>
      <c r="D500" s="4"/>
    </row>
    <row r="501" spans="1:4" x14ac:dyDescent="0.35">
      <c r="A501" s="7" t="s">
        <v>762</v>
      </c>
      <c r="B501" s="7" t="s">
        <v>822</v>
      </c>
      <c r="C501" s="4" t="s">
        <v>16</v>
      </c>
      <c r="D501" s="4"/>
    </row>
    <row r="502" spans="1:4" x14ac:dyDescent="0.35">
      <c r="A502" s="61" t="s">
        <v>762</v>
      </c>
      <c r="B502" s="61" t="s">
        <v>827</v>
      </c>
      <c r="C502" s="4" t="s">
        <v>16</v>
      </c>
      <c r="D502" s="4"/>
    </row>
    <row r="503" spans="1:4" x14ac:dyDescent="0.35">
      <c r="A503" s="61" t="s">
        <v>762</v>
      </c>
      <c r="B503" s="61" t="s">
        <v>828</v>
      </c>
      <c r="C503" s="4" t="s">
        <v>16</v>
      </c>
      <c r="D503" s="4"/>
    </row>
    <row r="504" spans="1:4" x14ac:dyDescent="0.35">
      <c r="A504" s="61" t="s">
        <v>762</v>
      </c>
      <c r="B504" s="61" t="s">
        <v>829</v>
      </c>
      <c r="C504" s="4" t="s">
        <v>16</v>
      </c>
      <c r="D504" s="4"/>
    </row>
    <row r="505" spans="1:4" x14ac:dyDescent="0.35">
      <c r="A505" s="61" t="s">
        <v>762</v>
      </c>
      <c r="B505" s="61" t="s">
        <v>830</v>
      </c>
      <c r="C505" s="4" t="s">
        <v>16</v>
      </c>
      <c r="D505" s="4"/>
    </row>
    <row r="506" spans="1:4" x14ac:dyDescent="0.35">
      <c r="A506" s="61" t="s">
        <v>762</v>
      </c>
      <c r="B506" s="61" t="s">
        <v>831</v>
      </c>
      <c r="C506" s="4" t="s">
        <v>16</v>
      </c>
      <c r="D506" s="4"/>
    </row>
    <row r="507" spans="1:4" x14ac:dyDescent="0.35">
      <c r="A507" s="61" t="s">
        <v>762</v>
      </c>
      <c r="B507" s="61" t="s">
        <v>832</v>
      </c>
      <c r="C507" s="4" t="s">
        <v>16</v>
      </c>
      <c r="D507" s="4"/>
    </row>
    <row r="508" spans="1:4" x14ac:dyDescent="0.35">
      <c r="A508" s="61" t="s">
        <v>762</v>
      </c>
      <c r="B508" s="61" t="s">
        <v>833</v>
      </c>
      <c r="C508" s="4" t="s">
        <v>16</v>
      </c>
      <c r="D508" s="4"/>
    </row>
    <row r="509" spans="1:4" x14ac:dyDescent="0.35">
      <c r="A509" s="61" t="s">
        <v>762</v>
      </c>
      <c r="B509" s="61" t="s">
        <v>834</v>
      </c>
      <c r="C509" s="4" t="s">
        <v>16</v>
      </c>
      <c r="D509" s="4"/>
    </row>
    <row r="510" spans="1:4" x14ac:dyDescent="0.35">
      <c r="A510" s="61" t="s">
        <v>762</v>
      </c>
      <c r="B510" s="61" t="s">
        <v>835</v>
      </c>
      <c r="C510" s="4" t="s">
        <v>16</v>
      </c>
      <c r="D510" s="4"/>
    </row>
    <row r="511" spans="1:4" x14ac:dyDescent="0.35">
      <c r="A511" s="80" t="s">
        <v>762</v>
      </c>
      <c r="B511" s="67" t="s">
        <v>14193</v>
      </c>
      <c r="C511" s="4"/>
      <c r="D511" s="4" t="s">
        <v>13935</v>
      </c>
    </row>
    <row r="512" spans="1:4" x14ac:dyDescent="0.35">
      <c r="A512" s="80" t="s">
        <v>762</v>
      </c>
      <c r="B512" s="67" t="s">
        <v>14194</v>
      </c>
      <c r="C512" s="4"/>
      <c r="D512" s="4" t="s">
        <v>13935</v>
      </c>
    </row>
    <row r="513" spans="1:4" x14ac:dyDescent="0.35">
      <c r="A513" s="80" t="s">
        <v>762</v>
      </c>
      <c r="B513" s="67" t="s">
        <v>847</v>
      </c>
      <c r="C513" s="4"/>
      <c r="D513" s="4" t="s">
        <v>13935</v>
      </c>
    </row>
    <row r="514" spans="1:4" x14ac:dyDescent="0.35">
      <c r="A514" s="80" t="s">
        <v>762</v>
      </c>
      <c r="B514" s="67" t="s">
        <v>14195</v>
      </c>
      <c r="C514" s="4"/>
      <c r="D514" s="4" t="s">
        <v>13935</v>
      </c>
    </row>
    <row r="515" spans="1:4" x14ac:dyDescent="0.35">
      <c r="A515" s="80" t="s">
        <v>762</v>
      </c>
      <c r="B515" s="67" t="s">
        <v>14195</v>
      </c>
      <c r="C515" s="4"/>
      <c r="D515" s="4" t="s">
        <v>13935</v>
      </c>
    </row>
    <row r="516" spans="1:4" x14ac:dyDescent="0.35">
      <c r="A516" s="80" t="s">
        <v>762</v>
      </c>
      <c r="B516" s="67" t="s">
        <v>14196</v>
      </c>
      <c r="C516" s="4"/>
      <c r="D516" s="4" t="s">
        <v>13935</v>
      </c>
    </row>
    <row r="517" spans="1:4" x14ac:dyDescent="0.35">
      <c r="A517" s="80" t="s">
        <v>762</v>
      </c>
      <c r="B517" s="67" t="s">
        <v>14197</v>
      </c>
      <c r="C517" s="4"/>
      <c r="D517" s="4" t="s">
        <v>13935</v>
      </c>
    </row>
    <row r="518" spans="1:4" x14ac:dyDescent="0.35">
      <c r="A518" s="80" t="s">
        <v>14198</v>
      </c>
      <c r="B518" s="67" t="s">
        <v>14199</v>
      </c>
      <c r="C518" s="4"/>
      <c r="D518" s="4" t="s">
        <v>13935</v>
      </c>
    </row>
    <row r="519" spans="1:4" x14ac:dyDescent="0.35">
      <c r="A519" s="7" t="s">
        <v>919</v>
      </c>
      <c r="B519" s="7" t="s">
        <v>16871</v>
      </c>
      <c r="C519" s="4" t="s">
        <v>250</v>
      </c>
      <c r="D519" s="4" t="s">
        <v>13951</v>
      </c>
    </row>
    <row r="520" spans="1:4" x14ac:dyDescent="0.35">
      <c r="A520" s="7" t="s">
        <v>919</v>
      </c>
      <c r="B520" s="7" t="s">
        <v>16872</v>
      </c>
      <c r="C520" s="4" t="s">
        <v>250</v>
      </c>
      <c r="D520" s="4" t="s">
        <v>13951</v>
      </c>
    </row>
    <row r="521" spans="1:4" x14ac:dyDescent="0.35">
      <c r="A521" s="7" t="s">
        <v>919</v>
      </c>
      <c r="B521" s="7" t="s">
        <v>16873</v>
      </c>
      <c r="C521" s="4" t="s">
        <v>250</v>
      </c>
      <c r="D521" s="4" t="s">
        <v>13951</v>
      </c>
    </row>
    <row r="522" spans="1:4" x14ac:dyDescent="0.35">
      <c r="A522" s="7" t="s">
        <v>919</v>
      </c>
      <c r="B522" s="7" t="s">
        <v>16874</v>
      </c>
      <c r="C522" s="4" t="s">
        <v>250</v>
      </c>
      <c r="D522" s="4" t="s">
        <v>13951</v>
      </c>
    </row>
    <row r="523" spans="1:4" x14ac:dyDescent="0.35">
      <c r="A523" s="7" t="s">
        <v>919</v>
      </c>
      <c r="B523" s="7" t="s">
        <v>16875</v>
      </c>
      <c r="C523" s="4" t="s">
        <v>250</v>
      </c>
      <c r="D523" s="4" t="s">
        <v>13951</v>
      </c>
    </row>
    <row r="524" spans="1:4" x14ac:dyDescent="0.35">
      <c r="A524" s="7" t="s">
        <v>919</v>
      </c>
      <c r="B524" s="7" t="s">
        <v>16876</v>
      </c>
      <c r="C524" s="4" t="s">
        <v>250</v>
      </c>
      <c r="D524" s="4" t="s">
        <v>13951</v>
      </c>
    </row>
    <row r="525" spans="1:4" x14ac:dyDescent="0.35">
      <c r="A525" s="7" t="s">
        <v>919</v>
      </c>
      <c r="B525" s="7" t="s">
        <v>16877</v>
      </c>
      <c r="C525" s="4" t="s">
        <v>250</v>
      </c>
      <c r="D525" s="4" t="s">
        <v>13951</v>
      </c>
    </row>
    <row r="526" spans="1:4" x14ac:dyDescent="0.35">
      <c r="A526" s="7" t="s">
        <v>14201</v>
      </c>
      <c r="B526" s="7" t="s">
        <v>14202</v>
      </c>
      <c r="C526" s="4" t="s">
        <v>16</v>
      </c>
      <c r="D526" s="4" t="s">
        <v>1916</v>
      </c>
    </row>
    <row r="527" spans="1:4" x14ac:dyDescent="0.35">
      <c r="A527" s="7" t="s">
        <v>14201</v>
      </c>
      <c r="B527" s="7" t="s">
        <v>14203</v>
      </c>
      <c r="C527" s="4" t="s">
        <v>16</v>
      </c>
      <c r="D527" s="4" t="s">
        <v>1916</v>
      </c>
    </row>
    <row r="528" spans="1:4" x14ac:dyDescent="0.35">
      <c r="A528" s="7" t="s">
        <v>14201</v>
      </c>
      <c r="B528" s="7" t="s">
        <v>14204</v>
      </c>
      <c r="C528" s="4" t="s">
        <v>16</v>
      </c>
      <c r="D528" s="4" t="s">
        <v>1916</v>
      </c>
    </row>
    <row r="529" spans="1:4" x14ac:dyDescent="0.35">
      <c r="A529" s="7" t="s">
        <v>14201</v>
      </c>
      <c r="B529" s="7" t="s">
        <v>14205</v>
      </c>
      <c r="C529" s="4" t="s">
        <v>16</v>
      </c>
      <c r="D529" s="4" t="s">
        <v>1916</v>
      </c>
    </row>
    <row r="530" spans="1:4" x14ac:dyDescent="0.35">
      <c r="A530" s="7" t="s">
        <v>14201</v>
      </c>
      <c r="B530" s="7" t="s">
        <v>14206</v>
      </c>
      <c r="C530" s="4" t="s">
        <v>16</v>
      </c>
      <c r="D530" s="4" t="s">
        <v>1916</v>
      </c>
    </row>
    <row r="531" spans="1:4" x14ac:dyDescent="0.35">
      <c r="A531" s="7" t="s">
        <v>14201</v>
      </c>
      <c r="B531" s="7" t="s">
        <v>14207</v>
      </c>
      <c r="C531" s="4" t="s">
        <v>16</v>
      </c>
      <c r="D531" s="4" t="s">
        <v>1916</v>
      </c>
    </row>
    <row r="532" spans="1:4" x14ac:dyDescent="0.35">
      <c r="A532" s="7" t="s">
        <v>14201</v>
      </c>
      <c r="B532" s="7" t="s">
        <v>16878</v>
      </c>
      <c r="C532" s="4" t="s">
        <v>16</v>
      </c>
      <c r="D532" s="4" t="s">
        <v>1916</v>
      </c>
    </row>
    <row r="533" spans="1:4" x14ac:dyDescent="0.35">
      <c r="A533" s="7" t="s">
        <v>14201</v>
      </c>
      <c r="B533" s="7" t="s">
        <v>14209</v>
      </c>
      <c r="C533" s="4" t="s">
        <v>16</v>
      </c>
      <c r="D533" s="4" t="s">
        <v>1916</v>
      </c>
    </row>
    <row r="534" spans="1:4" x14ac:dyDescent="0.35">
      <c r="A534" s="7" t="s">
        <v>14201</v>
      </c>
      <c r="B534" s="7" t="s">
        <v>16879</v>
      </c>
      <c r="C534" s="4" t="s">
        <v>16</v>
      </c>
      <c r="D534" s="4" t="s">
        <v>1916</v>
      </c>
    </row>
    <row r="535" spans="1:4" x14ac:dyDescent="0.35">
      <c r="A535" s="7" t="s">
        <v>14201</v>
      </c>
      <c r="B535" s="7" t="s">
        <v>16880</v>
      </c>
      <c r="C535" s="4" t="s">
        <v>16</v>
      </c>
      <c r="D535" s="4" t="s">
        <v>1916</v>
      </c>
    </row>
    <row r="536" spans="1:4" x14ac:dyDescent="0.35">
      <c r="A536" s="7" t="s">
        <v>14201</v>
      </c>
      <c r="B536" s="7" t="s">
        <v>14212</v>
      </c>
      <c r="C536" s="4" t="s">
        <v>16</v>
      </c>
      <c r="D536" s="4" t="s">
        <v>1916</v>
      </c>
    </row>
    <row r="537" spans="1:4" x14ac:dyDescent="0.35">
      <c r="A537" s="61" t="s">
        <v>14201</v>
      </c>
      <c r="B537" s="4" t="s">
        <v>14213</v>
      </c>
      <c r="C537" s="4" t="s">
        <v>16</v>
      </c>
      <c r="D537" s="4" t="s">
        <v>1916</v>
      </c>
    </row>
    <row r="538" spans="1:4" x14ac:dyDescent="0.35">
      <c r="A538" s="7" t="s">
        <v>14201</v>
      </c>
      <c r="B538" s="7" t="s">
        <v>14214</v>
      </c>
      <c r="C538" s="4" t="s">
        <v>16</v>
      </c>
      <c r="D538" s="4" t="s">
        <v>1916</v>
      </c>
    </row>
    <row r="539" spans="1:4" x14ac:dyDescent="0.35">
      <c r="A539" s="7" t="s">
        <v>14201</v>
      </c>
      <c r="B539" s="7" t="s">
        <v>14215</v>
      </c>
      <c r="C539" s="4" t="s">
        <v>16</v>
      </c>
      <c r="D539" s="4" t="s">
        <v>1916</v>
      </c>
    </row>
    <row r="540" spans="1:4" x14ac:dyDescent="0.35">
      <c r="A540" s="7" t="s">
        <v>14201</v>
      </c>
      <c r="B540" s="7" t="s">
        <v>16881</v>
      </c>
      <c r="C540" s="4" t="s">
        <v>16</v>
      </c>
      <c r="D540" s="4" t="s">
        <v>1916</v>
      </c>
    </row>
    <row r="541" spans="1:4" x14ac:dyDescent="0.35">
      <c r="A541" s="61" t="s">
        <v>14201</v>
      </c>
      <c r="B541" s="4" t="s">
        <v>14217</v>
      </c>
      <c r="C541" s="4" t="s">
        <v>16</v>
      </c>
      <c r="D541" s="4"/>
    </row>
    <row r="542" spans="1:4" x14ac:dyDescent="0.35">
      <c r="A542" s="61" t="s">
        <v>14201</v>
      </c>
      <c r="B542" s="4" t="s">
        <v>14218</v>
      </c>
      <c r="C542" s="4" t="s">
        <v>16</v>
      </c>
      <c r="D542" s="4"/>
    </row>
    <row r="543" spans="1:4" x14ac:dyDescent="0.35">
      <c r="A543" s="61" t="s">
        <v>14201</v>
      </c>
      <c r="B543" s="4" t="s">
        <v>14219</v>
      </c>
      <c r="C543" s="4" t="s">
        <v>16</v>
      </c>
      <c r="D543" s="4"/>
    </row>
    <row r="544" spans="1:4" x14ac:dyDescent="0.35">
      <c r="A544" s="61" t="s">
        <v>14201</v>
      </c>
      <c r="B544" s="4" t="s">
        <v>14220</v>
      </c>
      <c r="C544" s="4" t="s">
        <v>16</v>
      </c>
      <c r="D544" s="4"/>
    </row>
    <row r="545" spans="1:4" x14ac:dyDescent="0.35">
      <c r="A545" s="61" t="s">
        <v>14201</v>
      </c>
      <c r="B545" s="4" t="s">
        <v>14221</v>
      </c>
      <c r="C545" s="4" t="s">
        <v>16</v>
      </c>
      <c r="D545" s="4"/>
    </row>
    <row r="546" spans="1:4" x14ac:dyDescent="0.35">
      <c r="A546" s="61" t="s">
        <v>14201</v>
      </c>
      <c r="B546" s="4" t="s">
        <v>14222</v>
      </c>
      <c r="C546" s="4" t="s">
        <v>16</v>
      </c>
      <c r="D546" s="4"/>
    </row>
    <row r="547" spans="1:4" x14ac:dyDescent="0.35">
      <c r="A547" s="61" t="s">
        <v>14201</v>
      </c>
      <c r="B547" s="4" t="s">
        <v>14223</v>
      </c>
      <c r="C547" s="4" t="s">
        <v>16</v>
      </c>
      <c r="D547" s="4"/>
    </row>
    <row r="548" spans="1:4" x14ac:dyDescent="0.35">
      <c r="A548" s="61" t="s">
        <v>14201</v>
      </c>
      <c r="B548" s="4" t="s">
        <v>14224</v>
      </c>
      <c r="C548" s="4" t="s">
        <v>16</v>
      </c>
      <c r="D548" s="4"/>
    </row>
    <row r="549" spans="1:4" x14ac:dyDescent="0.35">
      <c r="A549" s="61" t="s">
        <v>14201</v>
      </c>
      <c r="B549" s="4" t="s">
        <v>14225</v>
      </c>
      <c r="C549" s="4" t="s">
        <v>16</v>
      </c>
      <c r="D549" s="4"/>
    </row>
    <row r="550" spans="1:4" x14ac:dyDescent="0.35">
      <c r="A550" s="61" t="s">
        <v>14201</v>
      </c>
      <c r="B550" s="4" t="s">
        <v>14226</v>
      </c>
      <c r="C550" s="4" t="s">
        <v>16</v>
      </c>
      <c r="D550" s="4"/>
    </row>
    <row r="551" spans="1:4" x14ac:dyDescent="0.35">
      <c r="A551" s="7" t="s">
        <v>983</v>
      </c>
      <c r="B551" s="7" t="s">
        <v>984</v>
      </c>
      <c r="C551" s="4" t="s">
        <v>16</v>
      </c>
      <c r="D551" s="4" t="s">
        <v>1916</v>
      </c>
    </row>
    <row r="552" spans="1:4" x14ac:dyDescent="0.35">
      <c r="A552" s="7" t="s">
        <v>983</v>
      </c>
      <c r="B552" s="7" t="s">
        <v>985</v>
      </c>
      <c r="C552" s="4" t="s">
        <v>16</v>
      </c>
      <c r="D552" s="4" t="s">
        <v>1916</v>
      </c>
    </row>
    <row r="553" spans="1:4" x14ac:dyDescent="0.35">
      <c r="A553" s="7" t="s">
        <v>983</v>
      </c>
      <c r="B553" s="7" t="s">
        <v>9020</v>
      </c>
      <c r="C553" s="4" t="s">
        <v>16</v>
      </c>
      <c r="D553" s="4" t="s">
        <v>1916</v>
      </c>
    </row>
    <row r="554" spans="1:4" x14ac:dyDescent="0.35">
      <c r="A554" s="7" t="s">
        <v>983</v>
      </c>
      <c r="B554" s="7" t="s">
        <v>987</v>
      </c>
      <c r="C554" s="4" t="s">
        <v>16</v>
      </c>
      <c r="D554" s="4" t="s">
        <v>1916</v>
      </c>
    </row>
    <row r="555" spans="1:4" x14ac:dyDescent="0.35">
      <c r="A555" s="7" t="s">
        <v>1174</v>
      </c>
      <c r="B555" s="7" t="s">
        <v>16882</v>
      </c>
      <c r="C555" s="4" t="s">
        <v>16</v>
      </c>
      <c r="D555" s="4" t="s">
        <v>1916</v>
      </c>
    </row>
    <row r="556" spans="1:4" x14ac:dyDescent="0.35">
      <c r="A556" s="7" t="s">
        <v>1174</v>
      </c>
      <c r="B556" s="7" t="s">
        <v>1192</v>
      </c>
      <c r="C556" s="4" t="s">
        <v>16</v>
      </c>
      <c r="D556" s="4" t="s">
        <v>1916</v>
      </c>
    </row>
    <row r="557" spans="1:4" x14ac:dyDescent="0.35">
      <c r="A557" s="7" t="s">
        <v>1174</v>
      </c>
      <c r="B557" s="7" t="s">
        <v>1193</v>
      </c>
      <c r="C557" s="4" t="s">
        <v>16</v>
      </c>
      <c r="D557" s="4" t="s">
        <v>1916</v>
      </c>
    </row>
    <row r="558" spans="1:4" x14ac:dyDescent="0.35">
      <c r="A558" s="7" t="s">
        <v>1174</v>
      </c>
      <c r="B558" s="7" t="s">
        <v>1194</v>
      </c>
      <c r="C558" s="4" t="s">
        <v>16</v>
      </c>
      <c r="D558" s="4" t="s">
        <v>1916</v>
      </c>
    </row>
    <row r="559" spans="1:4" x14ac:dyDescent="0.35">
      <c r="A559" s="7" t="s">
        <v>1174</v>
      </c>
      <c r="B559" s="7" t="s">
        <v>1195</v>
      </c>
      <c r="C559" s="4" t="s">
        <v>16</v>
      </c>
      <c r="D559" s="4" t="s">
        <v>1916</v>
      </c>
    </row>
    <row r="560" spans="1:4" x14ac:dyDescent="0.35">
      <c r="A560" s="7" t="s">
        <v>1174</v>
      </c>
      <c r="B560" s="7" t="s">
        <v>1229</v>
      </c>
      <c r="C560" s="4" t="s">
        <v>16</v>
      </c>
      <c r="D560" s="4" t="s">
        <v>1916</v>
      </c>
    </row>
    <row r="561" spans="1:4" x14ac:dyDescent="0.35">
      <c r="A561" s="7" t="s">
        <v>1174</v>
      </c>
      <c r="B561" s="7" t="s">
        <v>1230</v>
      </c>
      <c r="C561" s="4" t="s">
        <v>16</v>
      </c>
      <c r="D561" s="4" t="s">
        <v>1916</v>
      </c>
    </row>
    <row r="562" spans="1:4" x14ac:dyDescent="0.35">
      <c r="A562" s="7" t="s">
        <v>1174</v>
      </c>
      <c r="B562" s="7" t="s">
        <v>1231</v>
      </c>
      <c r="C562" s="4" t="s">
        <v>16</v>
      </c>
      <c r="D562" s="4" t="s">
        <v>1916</v>
      </c>
    </row>
    <row r="563" spans="1:4" x14ac:dyDescent="0.35">
      <c r="A563" s="7" t="s">
        <v>1174</v>
      </c>
      <c r="B563" s="7" t="s">
        <v>1232</v>
      </c>
      <c r="C563" s="4" t="s">
        <v>16</v>
      </c>
      <c r="D563" s="4" t="s">
        <v>1916</v>
      </c>
    </row>
    <row r="564" spans="1:4" x14ac:dyDescent="0.35">
      <c r="A564" s="7" t="s">
        <v>1174</v>
      </c>
      <c r="B564" s="7" t="s">
        <v>1233</v>
      </c>
      <c r="C564" s="4" t="s">
        <v>16</v>
      </c>
      <c r="D564" s="4" t="s">
        <v>1916</v>
      </c>
    </row>
    <row r="565" spans="1:4" x14ac:dyDescent="0.35">
      <c r="A565" s="7" t="s">
        <v>1174</v>
      </c>
      <c r="B565" s="7" t="s">
        <v>1234</v>
      </c>
      <c r="C565" s="4" t="s">
        <v>16</v>
      </c>
      <c r="D565" s="4" t="s">
        <v>1916</v>
      </c>
    </row>
    <row r="566" spans="1:4" x14ac:dyDescent="0.35">
      <c r="A566" s="7" t="s">
        <v>1174</v>
      </c>
      <c r="B566" s="7" t="s">
        <v>1235</v>
      </c>
      <c r="C566" s="4" t="s">
        <v>16</v>
      </c>
      <c r="D566" s="4" t="s">
        <v>1916</v>
      </c>
    </row>
    <row r="567" spans="1:4" x14ac:dyDescent="0.35">
      <c r="A567" s="7" t="s">
        <v>1174</v>
      </c>
      <c r="B567" s="7" t="s">
        <v>1236</v>
      </c>
      <c r="C567" s="4" t="s">
        <v>16</v>
      </c>
      <c r="D567" s="4" t="s">
        <v>1916</v>
      </c>
    </row>
    <row r="568" spans="1:4" x14ac:dyDescent="0.35">
      <c r="A568" s="7" t="s">
        <v>1174</v>
      </c>
      <c r="B568" s="7" t="s">
        <v>1237</v>
      </c>
      <c r="C568" s="4" t="s">
        <v>16</v>
      </c>
      <c r="D568" s="4" t="s">
        <v>1916</v>
      </c>
    </row>
    <row r="569" spans="1:4" x14ac:dyDescent="0.35">
      <c r="A569" s="7" t="s">
        <v>1174</v>
      </c>
      <c r="B569" s="7" t="s">
        <v>1238</v>
      </c>
      <c r="C569" s="4" t="s">
        <v>16</v>
      </c>
      <c r="D569" s="4" t="s">
        <v>1916</v>
      </c>
    </row>
    <row r="570" spans="1:4" x14ac:dyDescent="0.35">
      <c r="A570" s="7" t="s">
        <v>1174</v>
      </c>
      <c r="B570" s="7" t="s">
        <v>1239</v>
      </c>
      <c r="C570" s="4" t="s">
        <v>16</v>
      </c>
      <c r="D570" s="4" t="s">
        <v>1916</v>
      </c>
    </row>
    <row r="571" spans="1:4" x14ac:dyDescent="0.35">
      <c r="A571" s="7" t="s">
        <v>1174</v>
      </c>
      <c r="B571" s="7" t="s">
        <v>1240</v>
      </c>
      <c r="C571" s="4" t="s">
        <v>16</v>
      </c>
      <c r="D571" s="4" t="s">
        <v>1916</v>
      </c>
    </row>
    <row r="572" spans="1:4" x14ac:dyDescent="0.35">
      <c r="A572" s="7" t="s">
        <v>1174</v>
      </c>
      <c r="B572" s="7" t="s">
        <v>1241</v>
      </c>
      <c r="C572" s="4" t="s">
        <v>16</v>
      </c>
      <c r="D572" s="4" t="s">
        <v>1916</v>
      </c>
    </row>
    <row r="573" spans="1:4" x14ac:dyDescent="0.35">
      <c r="A573" s="7" t="s">
        <v>1174</v>
      </c>
      <c r="B573" s="7" t="s">
        <v>1242</v>
      </c>
      <c r="C573" s="4" t="s">
        <v>16</v>
      </c>
      <c r="D573" s="4" t="s">
        <v>1916</v>
      </c>
    </row>
    <row r="574" spans="1:4" x14ac:dyDescent="0.35">
      <c r="A574" s="7" t="s">
        <v>1174</v>
      </c>
      <c r="B574" s="7" t="s">
        <v>1243</v>
      </c>
      <c r="C574" s="4" t="s">
        <v>16</v>
      </c>
      <c r="D574" s="4" t="s">
        <v>1916</v>
      </c>
    </row>
    <row r="575" spans="1:4" x14ac:dyDescent="0.35">
      <c r="A575" s="61" t="s">
        <v>1174</v>
      </c>
      <c r="B575" s="4" t="s">
        <v>1277</v>
      </c>
      <c r="C575" s="4" t="s">
        <v>16</v>
      </c>
      <c r="D575" s="4"/>
    </row>
    <row r="576" spans="1:4" x14ac:dyDescent="0.35">
      <c r="A576" s="61" t="s">
        <v>1174</v>
      </c>
      <c r="B576" s="4" t="s">
        <v>1278</v>
      </c>
      <c r="C576" s="4" t="s">
        <v>16</v>
      </c>
      <c r="D576" s="4"/>
    </row>
    <row r="577" spans="1:4" x14ac:dyDescent="0.35">
      <c r="A577" s="61" t="s">
        <v>1174</v>
      </c>
      <c r="B577" s="61" t="s">
        <v>1350</v>
      </c>
      <c r="C577" s="4" t="s">
        <v>16</v>
      </c>
      <c r="D577" s="4"/>
    </row>
    <row r="578" spans="1:4" x14ac:dyDescent="0.35">
      <c r="A578" s="80" t="s">
        <v>1174</v>
      </c>
      <c r="B578" s="67" t="s">
        <v>14259</v>
      </c>
      <c r="C578" s="4"/>
      <c r="D578" s="4" t="s">
        <v>13935</v>
      </c>
    </row>
    <row r="579" spans="1:4" x14ac:dyDescent="0.35">
      <c r="A579" s="80" t="s">
        <v>1174</v>
      </c>
      <c r="B579" s="67" t="s">
        <v>1298</v>
      </c>
      <c r="C579" s="4"/>
      <c r="D579" s="4" t="s">
        <v>13935</v>
      </c>
    </row>
    <row r="580" spans="1:4" x14ac:dyDescent="0.35">
      <c r="A580" s="80" t="s">
        <v>1174</v>
      </c>
      <c r="B580" s="67" t="s">
        <v>1401</v>
      </c>
      <c r="C580" s="4"/>
      <c r="D580" s="4" t="s">
        <v>13935</v>
      </c>
    </row>
    <row r="581" spans="1:4" x14ac:dyDescent="0.35">
      <c r="A581" s="7" t="s">
        <v>1504</v>
      </c>
      <c r="B581" s="7" t="s">
        <v>1505</v>
      </c>
      <c r="C581" s="4" t="s">
        <v>16</v>
      </c>
      <c r="D581" s="4" t="s">
        <v>1916</v>
      </c>
    </row>
    <row r="582" spans="1:4" x14ac:dyDescent="0.35">
      <c r="A582" s="7" t="s">
        <v>1536</v>
      </c>
      <c r="B582" s="7" t="s">
        <v>1537</v>
      </c>
      <c r="C582" s="4" t="s">
        <v>16</v>
      </c>
      <c r="D582" s="4" t="s">
        <v>1916</v>
      </c>
    </row>
    <row r="583" spans="1:4" x14ac:dyDescent="0.35">
      <c r="A583" s="7" t="s">
        <v>1536</v>
      </c>
      <c r="B583" s="7" t="s">
        <v>1538</v>
      </c>
      <c r="C583" s="4" t="s">
        <v>16</v>
      </c>
      <c r="D583" s="4" t="s">
        <v>1916</v>
      </c>
    </row>
    <row r="584" spans="1:4" x14ac:dyDescent="0.35">
      <c r="A584" s="7" t="s">
        <v>1536</v>
      </c>
      <c r="B584" s="7" t="s">
        <v>1539</v>
      </c>
      <c r="C584" s="4" t="s">
        <v>16</v>
      </c>
      <c r="D584" s="4" t="s">
        <v>1916</v>
      </c>
    </row>
    <row r="585" spans="1:4" x14ac:dyDescent="0.35">
      <c r="A585" s="7" t="s">
        <v>1536</v>
      </c>
      <c r="B585" s="7" t="s">
        <v>1540</v>
      </c>
      <c r="C585" s="4" t="s">
        <v>16</v>
      </c>
      <c r="D585" s="4" t="s">
        <v>1916</v>
      </c>
    </row>
    <row r="586" spans="1:4" x14ac:dyDescent="0.35">
      <c r="A586" s="7" t="s">
        <v>1536</v>
      </c>
      <c r="B586" s="7" t="s">
        <v>1541</v>
      </c>
      <c r="C586" s="4" t="s">
        <v>16</v>
      </c>
      <c r="D586" s="4" t="s">
        <v>1916</v>
      </c>
    </row>
    <row r="587" spans="1:4" x14ac:dyDescent="0.35">
      <c r="A587" s="7" t="s">
        <v>1542</v>
      </c>
      <c r="B587" s="7" t="s">
        <v>1543</v>
      </c>
      <c r="C587" s="4" t="s">
        <v>16</v>
      </c>
      <c r="D587" s="4" t="s">
        <v>1916</v>
      </c>
    </row>
    <row r="588" spans="1:4" x14ac:dyDescent="0.35">
      <c r="A588" s="61" t="s">
        <v>1544</v>
      </c>
      <c r="B588" s="61" t="s">
        <v>1545</v>
      </c>
      <c r="C588" s="4" t="s">
        <v>16</v>
      </c>
      <c r="D588" s="4"/>
    </row>
    <row r="589" spans="1:4" x14ac:dyDescent="0.35">
      <c r="A589" s="61" t="s">
        <v>1544</v>
      </c>
      <c r="B589" s="61" t="s">
        <v>1546</v>
      </c>
      <c r="C589" s="4" t="s">
        <v>16</v>
      </c>
      <c r="D589" s="4"/>
    </row>
    <row r="590" spans="1:4" x14ac:dyDescent="0.35">
      <c r="A590" s="80" t="s">
        <v>14306</v>
      </c>
      <c r="B590" s="67" t="s">
        <v>14307</v>
      </c>
      <c r="C590" s="4"/>
      <c r="D590" s="4" t="s">
        <v>13935</v>
      </c>
    </row>
    <row r="591" spans="1:4" x14ac:dyDescent="0.35">
      <c r="A591" s="7" t="s">
        <v>1625</v>
      </c>
      <c r="B591" s="7" t="s">
        <v>1626</v>
      </c>
      <c r="C591" s="4" t="s">
        <v>16</v>
      </c>
      <c r="D591" s="4" t="s">
        <v>1916</v>
      </c>
    </row>
    <row r="592" spans="1:4" x14ac:dyDescent="0.35">
      <c r="A592" s="7" t="s">
        <v>1625</v>
      </c>
      <c r="B592" s="7" t="s">
        <v>1627</v>
      </c>
      <c r="C592" s="4" t="s">
        <v>16</v>
      </c>
      <c r="D592" s="4" t="s">
        <v>1916</v>
      </c>
    </row>
    <row r="593" spans="1:4" x14ac:dyDescent="0.35">
      <c r="A593" s="7" t="s">
        <v>1645</v>
      </c>
      <c r="B593" s="7" t="s">
        <v>1646</v>
      </c>
      <c r="C593" s="4" t="s">
        <v>16</v>
      </c>
      <c r="D593" s="4" t="s">
        <v>1916</v>
      </c>
    </row>
    <row r="594" spans="1:4" x14ac:dyDescent="0.35">
      <c r="A594" s="80" t="s">
        <v>14324</v>
      </c>
      <c r="B594" s="67" t="s">
        <v>1798</v>
      </c>
      <c r="C594" s="4"/>
      <c r="D594" s="4" t="s">
        <v>13935</v>
      </c>
    </row>
    <row r="595" spans="1:4" x14ac:dyDescent="0.35">
      <c r="A595" s="7" t="s">
        <v>1647</v>
      </c>
      <c r="B595" s="7" t="s">
        <v>1648</v>
      </c>
      <c r="C595" s="4" t="s">
        <v>16</v>
      </c>
      <c r="D595" s="4" t="s">
        <v>1916</v>
      </c>
    </row>
    <row r="596" spans="1:4" x14ac:dyDescent="0.35">
      <c r="A596" s="7" t="s">
        <v>1647</v>
      </c>
      <c r="B596" s="7" t="s">
        <v>1649</v>
      </c>
      <c r="C596" s="4" t="s">
        <v>16</v>
      </c>
      <c r="D596" s="4" t="s">
        <v>1916</v>
      </c>
    </row>
    <row r="597" spans="1:4" x14ac:dyDescent="0.35">
      <c r="A597" s="7" t="s">
        <v>1647</v>
      </c>
      <c r="B597" s="7" t="s">
        <v>1650</v>
      </c>
      <c r="C597" s="4" t="s">
        <v>16</v>
      </c>
      <c r="D597" s="4" t="s">
        <v>1916</v>
      </c>
    </row>
    <row r="598" spans="1:4" x14ac:dyDescent="0.35">
      <c r="A598" s="7" t="s">
        <v>1647</v>
      </c>
      <c r="B598" s="7" t="s">
        <v>1651</v>
      </c>
      <c r="C598" s="4" t="s">
        <v>16</v>
      </c>
      <c r="D598" s="4" t="s">
        <v>1916</v>
      </c>
    </row>
    <row r="599" spans="1:4" x14ac:dyDescent="0.35">
      <c r="A599" s="7" t="s">
        <v>1647</v>
      </c>
      <c r="B599" s="7" t="s">
        <v>1652</v>
      </c>
      <c r="C599" s="4" t="s">
        <v>16</v>
      </c>
      <c r="D599" s="4" t="s">
        <v>1916</v>
      </c>
    </row>
    <row r="600" spans="1:4" x14ac:dyDescent="0.35">
      <c r="A600" s="7" t="s">
        <v>1647</v>
      </c>
      <c r="B600" s="7" t="s">
        <v>1653</v>
      </c>
      <c r="C600" s="4" t="s">
        <v>16</v>
      </c>
      <c r="D600" s="4" t="s">
        <v>1916</v>
      </c>
    </row>
    <row r="601" spans="1:4" x14ac:dyDescent="0.35">
      <c r="A601" s="7" t="s">
        <v>1647</v>
      </c>
      <c r="B601" s="7" t="s">
        <v>1654</v>
      </c>
      <c r="C601" s="4" t="s">
        <v>16</v>
      </c>
      <c r="D601" s="4" t="s">
        <v>1916</v>
      </c>
    </row>
    <row r="602" spans="1:4" x14ac:dyDescent="0.35">
      <c r="A602" s="7" t="s">
        <v>1647</v>
      </c>
      <c r="B602" s="7" t="s">
        <v>1655</v>
      </c>
      <c r="C602" s="4" t="s">
        <v>16</v>
      </c>
      <c r="D602" s="4" t="s">
        <v>1916</v>
      </c>
    </row>
    <row r="603" spans="1:4" x14ac:dyDescent="0.35">
      <c r="A603" s="7" t="s">
        <v>1647</v>
      </c>
      <c r="B603" s="7" t="s">
        <v>1656</v>
      </c>
      <c r="C603" s="4" t="s">
        <v>16</v>
      </c>
      <c r="D603" s="4" t="s">
        <v>1916</v>
      </c>
    </row>
    <row r="604" spans="1:4" x14ac:dyDescent="0.35">
      <c r="A604" s="7" t="s">
        <v>1647</v>
      </c>
      <c r="B604" s="7" t="s">
        <v>1657</v>
      </c>
      <c r="C604" s="4" t="s">
        <v>16</v>
      </c>
      <c r="D604" s="4" t="s">
        <v>1916</v>
      </c>
    </row>
    <row r="605" spans="1:4" x14ac:dyDescent="0.35">
      <c r="A605" s="7" t="s">
        <v>1647</v>
      </c>
      <c r="B605" s="7" t="s">
        <v>1658</v>
      </c>
      <c r="C605" s="4" t="s">
        <v>16</v>
      </c>
      <c r="D605" s="4" t="s">
        <v>1916</v>
      </c>
    </row>
    <row r="606" spans="1:4" x14ac:dyDescent="0.35">
      <c r="A606" s="7" t="s">
        <v>1647</v>
      </c>
      <c r="B606" s="7" t="s">
        <v>1659</v>
      </c>
      <c r="C606" s="4" t="s">
        <v>16</v>
      </c>
      <c r="D606" s="4" t="s">
        <v>1916</v>
      </c>
    </row>
    <row r="607" spans="1:4" x14ac:dyDescent="0.35">
      <c r="A607" s="80" t="s">
        <v>14325</v>
      </c>
      <c r="B607" s="67" t="s">
        <v>14326</v>
      </c>
      <c r="C607" s="4"/>
      <c r="D607" s="4" t="s">
        <v>13935</v>
      </c>
    </row>
    <row r="608" spans="1:4" x14ac:dyDescent="0.35">
      <c r="A608" s="7" t="s">
        <v>1666</v>
      </c>
      <c r="B608" s="7" t="s">
        <v>1667</v>
      </c>
      <c r="C608" s="4" t="s">
        <v>16</v>
      </c>
      <c r="D608" s="4" t="s">
        <v>1916</v>
      </c>
    </row>
    <row r="609" spans="1:4" x14ac:dyDescent="0.35">
      <c r="A609" s="7" t="s">
        <v>1666</v>
      </c>
      <c r="B609" s="7" t="s">
        <v>1668</v>
      </c>
      <c r="C609" s="4" t="s">
        <v>16</v>
      </c>
      <c r="D609" s="4"/>
    </row>
    <row r="610" spans="1:4" x14ac:dyDescent="0.35">
      <c r="A610" s="7" t="s">
        <v>1666</v>
      </c>
      <c r="B610" s="7" t="s">
        <v>1669</v>
      </c>
      <c r="C610" s="4" t="s">
        <v>16</v>
      </c>
      <c r="D610" s="4"/>
    </row>
    <row r="611" spans="1:4" x14ac:dyDescent="0.35">
      <c r="A611" s="61" t="s">
        <v>1666</v>
      </c>
      <c r="B611" s="4" t="s">
        <v>14327</v>
      </c>
      <c r="C611" s="4" t="s">
        <v>16</v>
      </c>
      <c r="D611" s="4"/>
    </row>
    <row r="612" spans="1:4" x14ac:dyDescent="0.35">
      <c r="A612" s="80" t="s">
        <v>1695</v>
      </c>
      <c r="B612" s="67" t="s">
        <v>14331</v>
      </c>
      <c r="C612" s="4"/>
      <c r="D612" s="4" t="s">
        <v>13935</v>
      </c>
    </row>
    <row r="613" spans="1:4" x14ac:dyDescent="0.35">
      <c r="A613" s="80" t="s">
        <v>1695</v>
      </c>
      <c r="B613" s="67" t="s">
        <v>14332</v>
      </c>
      <c r="C613" s="4"/>
      <c r="D613" s="4" t="s">
        <v>13935</v>
      </c>
    </row>
    <row r="614" spans="1:4" x14ac:dyDescent="0.35">
      <c r="A614" s="80" t="s">
        <v>14333</v>
      </c>
      <c r="B614" s="67" t="s">
        <v>9000</v>
      </c>
      <c r="C614" s="4"/>
      <c r="D614" s="4" t="s">
        <v>13935</v>
      </c>
    </row>
    <row r="615" spans="1:4" x14ac:dyDescent="0.35">
      <c r="A615" s="80" t="s">
        <v>14333</v>
      </c>
      <c r="B615" s="67" t="s">
        <v>4482</v>
      </c>
      <c r="C615" s="4"/>
      <c r="D615" s="4" t="s">
        <v>13935</v>
      </c>
    </row>
    <row r="616" spans="1:4" x14ac:dyDescent="0.35">
      <c r="A616" s="80" t="s">
        <v>14334</v>
      </c>
      <c r="B616" s="67" t="s">
        <v>14335</v>
      </c>
      <c r="C616" s="4"/>
      <c r="D616" s="4" t="s">
        <v>13935</v>
      </c>
    </row>
    <row r="617" spans="1:4" x14ac:dyDescent="0.35">
      <c r="A617" s="7" t="s">
        <v>1753</v>
      </c>
      <c r="B617" s="7" t="s">
        <v>1755</v>
      </c>
      <c r="C617" s="4" t="s">
        <v>16</v>
      </c>
      <c r="D617" s="4" t="s">
        <v>1916</v>
      </c>
    </row>
    <row r="618" spans="1:4" x14ac:dyDescent="0.35">
      <c r="A618" s="61" t="s">
        <v>1756</v>
      </c>
      <c r="B618" s="7" t="s">
        <v>1757</v>
      </c>
      <c r="C618" s="4" t="s">
        <v>16</v>
      </c>
      <c r="D618" s="4" t="s">
        <v>1916</v>
      </c>
    </row>
    <row r="619" spans="1:4" x14ac:dyDescent="0.35">
      <c r="A619" s="61" t="s">
        <v>1756</v>
      </c>
      <c r="B619" s="7" t="s">
        <v>1758</v>
      </c>
      <c r="C619" s="4" t="s">
        <v>16</v>
      </c>
      <c r="D619" s="4" t="s">
        <v>1916</v>
      </c>
    </row>
    <row r="620" spans="1:4" x14ac:dyDescent="0.35">
      <c r="A620" s="61" t="s">
        <v>1756</v>
      </c>
      <c r="B620" s="7" t="s">
        <v>1759</v>
      </c>
      <c r="C620" s="4" t="s">
        <v>16</v>
      </c>
      <c r="D620" s="4" t="s">
        <v>1916</v>
      </c>
    </row>
    <row r="621" spans="1:4" x14ac:dyDescent="0.35">
      <c r="A621" s="61" t="s">
        <v>1756</v>
      </c>
      <c r="B621" s="7" t="s">
        <v>1760</v>
      </c>
      <c r="C621" s="4" t="s">
        <v>16</v>
      </c>
      <c r="D621" s="4" t="s">
        <v>1916</v>
      </c>
    </row>
    <row r="622" spans="1:4" x14ac:dyDescent="0.35">
      <c r="A622" s="61" t="s">
        <v>1756</v>
      </c>
      <c r="B622" s="7" t="s">
        <v>1761</v>
      </c>
      <c r="C622" s="4" t="s">
        <v>16</v>
      </c>
      <c r="D622" s="4" t="s">
        <v>1916</v>
      </c>
    </row>
    <row r="623" spans="1:4" x14ac:dyDescent="0.35">
      <c r="A623" s="61" t="s">
        <v>1756</v>
      </c>
      <c r="B623" s="7" t="s">
        <v>1762</v>
      </c>
      <c r="C623" s="4" t="s">
        <v>16</v>
      </c>
      <c r="D623" s="4" t="s">
        <v>1916</v>
      </c>
    </row>
    <row r="624" spans="1:4" x14ac:dyDescent="0.35">
      <c r="A624" s="61" t="s">
        <v>1756</v>
      </c>
      <c r="B624" s="7" t="s">
        <v>1763</v>
      </c>
      <c r="C624" s="4" t="s">
        <v>16</v>
      </c>
      <c r="D624" s="4" t="s">
        <v>1916</v>
      </c>
    </row>
    <row r="625" spans="1:4" x14ac:dyDescent="0.35">
      <c r="A625" s="61" t="s">
        <v>1756</v>
      </c>
      <c r="B625" s="7" t="s">
        <v>1764</v>
      </c>
      <c r="C625" s="4" t="s">
        <v>16</v>
      </c>
      <c r="D625" s="4" t="s">
        <v>1916</v>
      </c>
    </row>
    <row r="626" spans="1:4" x14ac:dyDescent="0.35">
      <c r="A626" s="61" t="s">
        <v>1756</v>
      </c>
      <c r="B626" s="7" t="s">
        <v>1765</v>
      </c>
      <c r="C626" s="4" t="s">
        <v>16</v>
      </c>
      <c r="D626" s="4" t="s">
        <v>1916</v>
      </c>
    </row>
    <row r="627" spans="1:4" x14ac:dyDescent="0.35">
      <c r="A627" s="61" t="s">
        <v>1756</v>
      </c>
      <c r="B627" s="7" t="s">
        <v>1766</v>
      </c>
      <c r="C627" s="4" t="s">
        <v>16</v>
      </c>
      <c r="D627" s="4" t="s">
        <v>1916</v>
      </c>
    </row>
    <row r="628" spans="1:4" x14ac:dyDescent="0.35">
      <c r="A628" s="61" t="s">
        <v>1756</v>
      </c>
      <c r="B628" s="7" t="s">
        <v>1767</v>
      </c>
      <c r="C628" s="4" t="s">
        <v>16</v>
      </c>
      <c r="D628" s="4" t="s">
        <v>1916</v>
      </c>
    </row>
    <row r="629" spans="1:4" x14ac:dyDescent="0.35">
      <c r="A629" s="61" t="s">
        <v>1756</v>
      </c>
      <c r="B629" s="7" t="s">
        <v>1768</v>
      </c>
      <c r="C629" s="4" t="s">
        <v>16</v>
      </c>
      <c r="D629" s="4" t="s">
        <v>1916</v>
      </c>
    </row>
    <row r="630" spans="1:4" x14ac:dyDescent="0.35">
      <c r="A630" s="61" t="s">
        <v>1756</v>
      </c>
      <c r="B630" s="7" t="s">
        <v>1769</v>
      </c>
      <c r="C630" s="4" t="s">
        <v>16</v>
      </c>
      <c r="D630" s="4" t="s">
        <v>1916</v>
      </c>
    </row>
    <row r="631" spans="1:4" x14ac:dyDescent="0.35">
      <c r="A631" s="61" t="s">
        <v>1756</v>
      </c>
      <c r="B631" s="7" t="s">
        <v>1770</v>
      </c>
      <c r="C631" s="4" t="s">
        <v>16</v>
      </c>
      <c r="D631" s="4" t="s">
        <v>1916</v>
      </c>
    </row>
    <row r="632" spans="1:4" x14ac:dyDescent="0.35">
      <c r="A632" s="61" t="s">
        <v>1756</v>
      </c>
      <c r="B632" s="7" t="s">
        <v>1771</v>
      </c>
      <c r="C632" s="4" t="s">
        <v>16</v>
      </c>
      <c r="D632" s="4" t="s">
        <v>1916</v>
      </c>
    </row>
    <row r="633" spans="1:4" x14ac:dyDescent="0.35">
      <c r="A633" s="61" t="s">
        <v>1756</v>
      </c>
      <c r="B633" s="7" t="s">
        <v>1772</v>
      </c>
      <c r="C633" s="4" t="s">
        <v>16</v>
      </c>
      <c r="D633" s="4" t="s">
        <v>1916</v>
      </c>
    </row>
    <row r="634" spans="1:4" x14ac:dyDescent="0.35">
      <c r="A634" s="61" t="s">
        <v>1756</v>
      </c>
      <c r="B634" s="4" t="s">
        <v>1773</v>
      </c>
      <c r="C634" s="4" t="s">
        <v>16</v>
      </c>
      <c r="D634" s="4"/>
    </row>
    <row r="635" spans="1:4" x14ac:dyDescent="0.35">
      <c r="A635" s="80" t="s">
        <v>14336</v>
      </c>
      <c r="B635" s="67" t="s">
        <v>14337</v>
      </c>
      <c r="C635" s="4"/>
      <c r="D635" s="4" t="s">
        <v>13935</v>
      </c>
    </row>
    <row r="636" spans="1:4" x14ac:dyDescent="0.35">
      <c r="A636" s="7" t="s">
        <v>1787</v>
      </c>
      <c r="B636" s="7" t="s">
        <v>1788</v>
      </c>
      <c r="C636" s="4" t="s">
        <v>16</v>
      </c>
      <c r="D636" s="4" t="s">
        <v>1916</v>
      </c>
    </row>
    <row r="637" spans="1:4" x14ac:dyDescent="0.35">
      <c r="A637" s="61" t="s">
        <v>1789</v>
      </c>
      <c r="B637" s="4" t="s">
        <v>1790</v>
      </c>
      <c r="C637" s="4" t="s">
        <v>16</v>
      </c>
      <c r="D637" s="4"/>
    </row>
    <row r="638" spans="1:4" x14ac:dyDescent="0.35">
      <c r="A638" s="7" t="s">
        <v>1793</v>
      </c>
      <c r="B638" s="7" t="s">
        <v>16883</v>
      </c>
      <c r="C638" s="4" t="s">
        <v>250</v>
      </c>
      <c r="D638" s="4" t="s">
        <v>13951</v>
      </c>
    </row>
    <row r="639" spans="1:4" x14ac:dyDescent="0.35">
      <c r="A639" s="7" t="s">
        <v>1793</v>
      </c>
      <c r="B639" s="7" t="s">
        <v>16884</v>
      </c>
      <c r="C639" s="4" t="s">
        <v>250</v>
      </c>
      <c r="D639" s="4" t="s">
        <v>13951</v>
      </c>
    </row>
    <row r="640" spans="1:4" x14ac:dyDescent="0.35">
      <c r="A640" s="7" t="s">
        <v>1793</v>
      </c>
      <c r="B640" s="7" t="s">
        <v>16885</v>
      </c>
      <c r="C640" s="4" t="s">
        <v>250</v>
      </c>
      <c r="D640" s="4" t="s">
        <v>13951</v>
      </c>
    </row>
    <row r="641" spans="1:4" x14ac:dyDescent="0.35">
      <c r="A641" s="7" t="s">
        <v>1793</v>
      </c>
      <c r="B641" s="7" t="s">
        <v>16886</v>
      </c>
      <c r="C641" s="4" t="s">
        <v>250</v>
      </c>
      <c r="D641" s="4" t="s">
        <v>13951</v>
      </c>
    </row>
    <row r="642" spans="1:4" x14ac:dyDescent="0.35">
      <c r="A642" s="80" t="s">
        <v>1797</v>
      </c>
      <c r="B642" s="67" t="s">
        <v>1802</v>
      </c>
      <c r="C642" s="4"/>
      <c r="D642" s="4" t="s">
        <v>13935</v>
      </c>
    </row>
    <row r="643" spans="1:4" x14ac:dyDescent="0.35">
      <c r="A643" s="80" t="s">
        <v>1797</v>
      </c>
      <c r="B643" s="67" t="s">
        <v>14338</v>
      </c>
      <c r="C643" s="4"/>
      <c r="D643" s="4" t="s">
        <v>13935</v>
      </c>
    </row>
    <row r="644" spans="1:4" x14ac:dyDescent="0.35">
      <c r="A644" s="80" t="s">
        <v>1797</v>
      </c>
      <c r="B644" s="67" t="s">
        <v>1801</v>
      </c>
      <c r="C644" s="4"/>
      <c r="D644" s="4" t="s">
        <v>13935</v>
      </c>
    </row>
    <row r="645" spans="1:4" x14ac:dyDescent="0.35">
      <c r="A645" s="80" t="s">
        <v>1797</v>
      </c>
      <c r="B645" s="67" t="s">
        <v>1800</v>
      </c>
      <c r="C645" s="4"/>
      <c r="D645" s="4" t="s">
        <v>13935</v>
      </c>
    </row>
    <row r="646" spans="1:4" x14ac:dyDescent="0.35">
      <c r="A646" s="80" t="s">
        <v>1797</v>
      </c>
      <c r="B646" s="67" t="s">
        <v>1384</v>
      </c>
      <c r="C646" s="4"/>
      <c r="D646" s="4" t="s">
        <v>13935</v>
      </c>
    </row>
    <row r="647" spans="1:4" x14ac:dyDescent="0.35">
      <c r="A647" s="7" t="s">
        <v>1805</v>
      </c>
      <c r="B647" s="7" t="s">
        <v>1806</v>
      </c>
      <c r="C647" s="4" t="s">
        <v>16</v>
      </c>
      <c r="D647" s="4" t="s">
        <v>1916</v>
      </c>
    </row>
    <row r="648" spans="1:4" x14ac:dyDescent="0.35">
      <c r="A648" s="7" t="s">
        <v>1805</v>
      </c>
      <c r="B648" s="7" t="s">
        <v>14340</v>
      </c>
      <c r="C648" s="4" t="s">
        <v>16</v>
      </c>
      <c r="D648" s="4" t="s">
        <v>1916</v>
      </c>
    </row>
    <row r="649" spans="1:4" x14ac:dyDescent="0.35">
      <c r="A649" s="7" t="s">
        <v>1808</v>
      </c>
      <c r="B649" s="7" t="s">
        <v>1809</v>
      </c>
      <c r="C649" s="4" t="s">
        <v>16</v>
      </c>
      <c r="D649" s="4" t="s">
        <v>1916</v>
      </c>
    </row>
    <row r="650" spans="1:4" x14ac:dyDescent="0.35">
      <c r="A650" s="7" t="s">
        <v>14341</v>
      </c>
      <c r="B650" s="7">
        <v>7235</v>
      </c>
      <c r="C650" s="4" t="s">
        <v>16</v>
      </c>
      <c r="D650" s="4" t="s">
        <v>1916</v>
      </c>
    </row>
    <row r="651" spans="1:4" x14ac:dyDescent="0.35">
      <c r="A651" s="7" t="s">
        <v>14341</v>
      </c>
      <c r="B651" s="7" t="s">
        <v>14344</v>
      </c>
      <c r="C651" s="4" t="s">
        <v>16</v>
      </c>
      <c r="D651" s="4" t="s">
        <v>1916</v>
      </c>
    </row>
    <row r="652" spans="1:4" x14ac:dyDescent="0.35">
      <c r="A652" s="7" t="s">
        <v>14341</v>
      </c>
      <c r="B652" s="7" t="s">
        <v>14345</v>
      </c>
      <c r="C652" s="4" t="s">
        <v>16</v>
      </c>
      <c r="D652" s="4" t="s">
        <v>1916</v>
      </c>
    </row>
    <row r="653" spans="1:4" x14ac:dyDescent="0.35">
      <c r="A653" s="7" t="s">
        <v>14341</v>
      </c>
      <c r="B653" s="7" t="s">
        <v>14346</v>
      </c>
      <c r="C653" s="4" t="s">
        <v>16</v>
      </c>
      <c r="D653" s="4" t="s">
        <v>1916</v>
      </c>
    </row>
    <row r="654" spans="1:4" x14ac:dyDescent="0.35">
      <c r="A654" s="7" t="s">
        <v>14341</v>
      </c>
      <c r="B654" s="7" t="s">
        <v>14347</v>
      </c>
      <c r="C654" s="4" t="s">
        <v>16</v>
      </c>
      <c r="D654" s="4" t="s">
        <v>1916</v>
      </c>
    </row>
    <row r="655" spans="1:4" x14ac:dyDescent="0.35">
      <c r="A655" s="7" t="s">
        <v>14341</v>
      </c>
      <c r="B655" s="7" t="s">
        <v>14348</v>
      </c>
      <c r="C655" s="4" t="s">
        <v>16</v>
      </c>
      <c r="D655" s="4" t="s">
        <v>1916</v>
      </c>
    </row>
    <row r="656" spans="1:4" x14ac:dyDescent="0.35">
      <c r="A656" s="7" t="s">
        <v>14341</v>
      </c>
      <c r="B656" s="7" t="s">
        <v>14349</v>
      </c>
      <c r="C656" s="4" t="s">
        <v>16</v>
      </c>
      <c r="D656" s="4" t="s">
        <v>1916</v>
      </c>
    </row>
    <row r="657" spans="1:4" x14ac:dyDescent="0.35">
      <c r="A657" s="7" t="s">
        <v>14341</v>
      </c>
      <c r="B657" s="7" t="s">
        <v>14350</v>
      </c>
      <c r="C657" s="4" t="s">
        <v>16</v>
      </c>
      <c r="D657" s="4" t="s">
        <v>1916</v>
      </c>
    </row>
    <row r="658" spans="1:4" x14ac:dyDescent="0.35">
      <c r="A658" s="7" t="s">
        <v>14341</v>
      </c>
      <c r="B658" s="7" t="s">
        <v>14351</v>
      </c>
      <c r="C658" s="4" t="s">
        <v>16</v>
      </c>
      <c r="D658" s="4" t="s">
        <v>1916</v>
      </c>
    </row>
    <row r="659" spans="1:4" x14ac:dyDescent="0.35">
      <c r="A659" s="7" t="s">
        <v>14341</v>
      </c>
      <c r="B659" s="7" t="s">
        <v>14352</v>
      </c>
      <c r="C659" s="4" t="s">
        <v>16</v>
      </c>
      <c r="D659" s="4" t="s">
        <v>1916</v>
      </c>
    </row>
    <row r="660" spans="1:4" x14ac:dyDescent="0.35">
      <c r="A660" s="7" t="s">
        <v>14341</v>
      </c>
      <c r="B660" s="7" t="s">
        <v>14353</v>
      </c>
      <c r="C660" s="4" t="s">
        <v>16</v>
      </c>
      <c r="D660" s="4" t="s">
        <v>1916</v>
      </c>
    </row>
    <row r="661" spans="1:4" x14ac:dyDescent="0.35">
      <c r="A661" s="61" t="s">
        <v>14341</v>
      </c>
      <c r="B661" s="4">
        <v>8920</v>
      </c>
      <c r="C661" s="4" t="s">
        <v>16</v>
      </c>
      <c r="D661" s="4" t="s">
        <v>1916</v>
      </c>
    </row>
    <row r="662" spans="1:4" x14ac:dyDescent="0.35">
      <c r="A662" s="7" t="s">
        <v>14341</v>
      </c>
      <c r="B662" s="7" t="s">
        <v>14354</v>
      </c>
      <c r="C662" s="4" t="s">
        <v>16</v>
      </c>
      <c r="D662" s="4" t="s">
        <v>1916</v>
      </c>
    </row>
    <row r="663" spans="1:4" x14ac:dyDescent="0.35">
      <c r="A663" s="7" t="s">
        <v>14341</v>
      </c>
      <c r="B663" s="7" t="s">
        <v>14355</v>
      </c>
      <c r="C663" s="4" t="s">
        <v>16</v>
      </c>
      <c r="D663" s="4" t="s">
        <v>1916</v>
      </c>
    </row>
    <row r="664" spans="1:4" x14ac:dyDescent="0.35">
      <c r="A664" s="7" t="s">
        <v>14341</v>
      </c>
      <c r="B664" s="7" t="s">
        <v>14356</v>
      </c>
      <c r="C664" s="4" t="s">
        <v>16</v>
      </c>
      <c r="D664" s="4" t="s">
        <v>1916</v>
      </c>
    </row>
    <row r="665" spans="1:4" x14ac:dyDescent="0.35">
      <c r="A665" s="7" t="s">
        <v>14341</v>
      </c>
      <c r="B665" s="7" t="s">
        <v>14357</v>
      </c>
      <c r="C665" s="4" t="s">
        <v>16</v>
      </c>
      <c r="D665" s="4" t="s">
        <v>1916</v>
      </c>
    </row>
    <row r="666" spans="1:4" x14ac:dyDescent="0.35">
      <c r="A666" s="7" t="s">
        <v>14341</v>
      </c>
      <c r="B666" s="7" t="s">
        <v>14358</v>
      </c>
      <c r="C666" s="4" t="s">
        <v>16</v>
      </c>
      <c r="D666" s="4" t="s">
        <v>1916</v>
      </c>
    </row>
    <row r="667" spans="1:4" x14ac:dyDescent="0.35">
      <c r="A667" s="7" t="s">
        <v>14341</v>
      </c>
      <c r="B667" s="7" t="s">
        <v>14359</v>
      </c>
      <c r="C667" s="4" t="s">
        <v>16</v>
      </c>
      <c r="D667" s="4" t="s">
        <v>1916</v>
      </c>
    </row>
    <row r="668" spans="1:4" x14ac:dyDescent="0.35">
      <c r="A668" s="7" t="s">
        <v>14341</v>
      </c>
      <c r="B668" s="7">
        <v>7296</v>
      </c>
      <c r="C668" s="4" t="s">
        <v>16</v>
      </c>
      <c r="D668" s="4" t="s">
        <v>1916</v>
      </c>
    </row>
    <row r="669" spans="1:4" x14ac:dyDescent="0.35">
      <c r="A669" s="61" t="s">
        <v>14341</v>
      </c>
      <c r="B669" s="4">
        <v>8736</v>
      </c>
      <c r="C669" s="4" t="s">
        <v>16</v>
      </c>
      <c r="D669" s="4" t="s">
        <v>1916</v>
      </c>
    </row>
    <row r="670" spans="1:4" x14ac:dyDescent="0.35">
      <c r="A670" s="7" t="s">
        <v>14341</v>
      </c>
      <c r="B670" s="7" t="s">
        <v>16887</v>
      </c>
      <c r="C670" s="4" t="s">
        <v>16</v>
      </c>
      <c r="D670" s="4" t="s">
        <v>1916</v>
      </c>
    </row>
    <row r="671" spans="1:4" x14ac:dyDescent="0.35">
      <c r="A671" s="7" t="s">
        <v>14341</v>
      </c>
      <c r="B671" s="7" t="s">
        <v>14361</v>
      </c>
      <c r="C671" s="4" t="s">
        <v>16</v>
      </c>
      <c r="D671" s="4" t="s">
        <v>1916</v>
      </c>
    </row>
    <row r="672" spans="1:4" x14ac:dyDescent="0.35">
      <c r="A672" s="7" t="s">
        <v>14341</v>
      </c>
      <c r="B672" s="7" t="s">
        <v>14362</v>
      </c>
      <c r="C672" s="4" t="s">
        <v>16</v>
      </c>
      <c r="D672" s="4" t="s">
        <v>1916</v>
      </c>
    </row>
    <row r="673" spans="1:4" x14ac:dyDescent="0.35">
      <c r="A673" s="7" t="s">
        <v>14341</v>
      </c>
      <c r="B673" s="7" t="s">
        <v>14363</v>
      </c>
      <c r="C673" s="4" t="s">
        <v>16</v>
      </c>
      <c r="D673" s="4" t="s">
        <v>1916</v>
      </c>
    </row>
    <row r="674" spans="1:4" x14ac:dyDescent="0.35">
      <c r="A674" s="7" t="s">
        <v>14341</v>
      </c>
      <c r="B674" s="7" t="s">
        <v>14364</v>
      </c>
      <c r="C674" s="4" t="s">
        <v>16</v>
      </c>
      <c r="D674" s="4" t="s">
        <v>1916</v>
      </c>
    </row>
    <row r="675" spans="1:4" x14ac:dyDescent="0.35">
      <c r="A675" s="61" t="s">
        <v>14341</v>
      </c>
      <c r="B675" s="4">
        <v>8735</v>
      </c>
      <c r="C675" s="4" t="s">
        <v>16</v>
      </c>
      <c r="D675" s="4" t="s">
        <v>1916</v>
      </c>
    </row>
    <row r="676" spans="1:4" x14ac:dyDescent="0.35">
      <c r="A676" s="61" t="s">
        <v>14341</v>
      </c>
      <c r="B676" s="4" t="s">
        <v>14365</v>
      </c>
      <c r="C676" s="4" t="s">
        <v>16</v>
      </c>
      <c r="D676" s="4" t="s">
        <v>1916</v>
      </c>
    </row>
    <row r="677" spans="1:4" x14ac:dyDescent="0.35">
      <c r="A677" s="7" t="s">
        <v>14341</v>
      </c>
      <c r="B677" s="7" t="s">
        <v>14366</v>
      </c>
      <c r="C677" s="4" t="s">
        <v>16</v>
      </c>
      <c r="D677" s="4" t="s">
        <v>1916</v>
      </c>
    </row>
    <row r="678" spans="1:4" x14ac:dyDescent="0.35">
      <c r="A678" s="7" t="s">
        <v>14341</v>
      </c>
      <c r="B678" s="7" t="s">
        <v>14367</v>
      </c>
      <c r="C678" s="4" t="s">
        <v>16</v>
      </c>
      <c r="D678" s="4" t="s">
        <v>1916</v>
      </c>
    </row>
    <row r="679" spans="1:4" x14ac:dyDescent="0.35">
      <c r="A679" s="61" t="s">
        <v>14341</v>
      </c>
      <c r="B679" s="4" t="s">
        <v>14368</v>
      </c>
      <c r="C679" s="4" t="s">
        <v>16</v>
      </c>
      <c r="D679" s="4" t="s">
        <v>1916</v>
      </c>
    </row>
    <row r="680" spans="1:4" x14ac:dyDescent="0.35">
      <c r="A680" s="61" t="s">
        <v>14341</v>
      </c>
      <c r="B680" s="61">
        <v>8702</v>
      </c>
      <c r="C680" s="4" t="s">
        <v>16</v>
      </c>
      <c r="D680" s="4" t="s">
        <v>1916</v>
      </c>
    </row>
    <row r="681" spans="1:4" x14ac:dyDescent="0.35">
      <c r="A681" s="61" t="s">
        <v>14341</v>
      </c>
      <c r="B681" s="4">
        <v>8705</v>
      </c>
      <c r="C681" s="4" t="s">
        <v>16</v>
      </c>
      <c r="D681" s="4" t="s">
        <v>1916</v>
      </c>
    </row>
    <row r="682" spans="1:4" x14ac:dyDescent="0.35">
      <c r="A682" s="61" t="s">
        <v>14341</v>
      </c>
      <c r="B682" s="4" t="s">
        <v>14369</v>
      </c>
      <c r="C682" s="4" t="s">
        <v>16</v>
      </c>
      <c r="D682" s="4" t="s">
        <v>1916</v>
      </c>
    </row>
    <row r="683" spans="1:4" x14ac:dyDescent="0.35">
      <c r="A683" s="7" t="s">
        <v>14341</v>
      </c>
      <c r="B683" s="7" t="s">
        <v>16888</v>
      </c>
      <c r="C683" s="4" t="s">
        <v>16</v>
      </c>
      <c r="D683" s="4" t="s">
        <v>1916</v>
      </c>
    </row>
    <row r="684" spans="1:4" x14ac:dyDescent="0.35">
      <c r="A684" s="7" t="s">
        <v>14341</v>
      </c>
      <c r="B684" s="7" t="s">
        <v>14370</v>
      </c>
      <c r="C684" s="4" t="s">
        <v>16</v>
      </c>
      <c r="D684" s="4" t="s">
        <v>1916</v>
      </c>
    </row>
    <row r="685" spans="1:4" x14ac:dyDescent="0.35">
      <c r="A685" s="7" t="s">
        <v>14341</v>
      </c>
      <c r="B685" s="7" t="s">
        <v>14371</v>
      </c>
      <c r="C685" s="4" t="s">
        <v>16</v>
      </c>
      <c r="D685" s="4" t="s">
        <v>1916</v>
      </c>
    </row>
    <row r="686" spans="1:4" x14ac:dyDescent="0.35">
      <c r="A686" s="7" t="s">
        <v>14341</v>
      </c>
      <c r="B686" s="7" t="s">
        <v>14372</v>
      </c>
      <c r="C686" s="4" t="s">
        <v>16</v>
      </c>
      <c r="D686" s="4" t="s">
        <v>1916</v>
      </c>
    </row>
    <row r="687" spans="1:4" x14ac:dyDescent="0.35">
      <c r="A687" s="7" t="s">
        <v>14341</v>
      </c>
      <c r="B687" s="7" t="s">
        <v>14342</v>
      </c>
      <c r="C687" s="4" t="s">
        <v>16</v>
      </c>
      <c r="D687" s="4"/>
    </row>
    <row r="688" spans="1:4" x14ac:dyDescent="0.35">
      <c r="A688" s="7" t="s">
        <v>14341</v>
      </c>
      <c r="B688" s="7" t="s">
        <v>14343</v>
      </c>
      <c r="C688" s="4" t="s">
        <v>16</v>
      </c>
      <c r="D688" s="4"/>
    </row>
    <row r="689" spans="1:4" x14ac:dyDescent="0.35">
      <c r="A689" s="61" t="s">
        <v>14341</v>
      </c>
      <c r="B689" s="4" t="s">
        <v>14373</v>
      </c>
      <c r="C689" s="4" t="s">
        <v>16</v>
      </c>
      <c r="D689" s="4"/>
    </row>
    <row r="690" spans="1:4" x14ac:dyDescent="0.35">
      <c r="A690" s="61" t="s">
        <v>14341</v>
      </c>
      <c r="B690" s="4" t="s">
        <v>14374</v>
      </c>
      <c r="C690" s="4" t="s">
        <v>16</v>
      </c>
      <c r="D690" s="4"/>
    </row>
    <row r="691" spans="1:4" x14ac:dyDescent="0.35">
      <c r="A691" s="61" t="s">
        <v>14341</v>
      </c>
      <c r="B691" s="4" t="s">
        <v>16889</v>
      </c>
      <c r="C691" s="4" t="s">
        <v>16</v>
      </c>
      <c r="D691" s="4"/>
    </row>
    <row r="692" spans="1:4" x14ac:dyDescent="0.35">
      <c r="A692" s="61" t="s">
        <v>14341</v>
      </c>
      <c r="B692" s="4" t="s">
        <v>14375</v>
      </c>
      <c r="C692" s="4" t="s">
        <v>16</v>
      </c>
      <c r="D692" s="4"/>
    </row>
    <row r="693" spans="1:4" x14ac:dyDescent="0.35">
      <c r="A693" s="7" t="s">
        <v>14341</v>
      </c>
      <c r="B693" s="7" t="s">
        <v>14376</v>
      </c>
      <c r="C693" s="4" t="s">
        <v>16</v>
      </c>
      <c r="D693" s="4"/>
    </row>
    <row r="694" spans="1:4" x14ac:dyDescent="0.35">
      <c r="A694" s="61" t="s">
        <v>14341</v>
      </c>
      <c r="B694" s="4" t="s">
        <v>14377</v>
      </c>
      <c r="C694" s="4" t="s">
        <v>16</v>
      </c>
      <c r="D694" s="4"/>
    </row>
    <row r="695" spans="1:4" x14ac:dyDescent="0.35">
      <c r="A695" s="61" t="s">
        <v>14341</v>
      </c>
      <c r="B695" s="4" t="s">
        <v>2431</v>
      </c>
      <c r="C695" s="4" t="s">
        <v>16</v>
      </c>
      <c r="D695" s="4"/>
    </row>
    <row r="696" spans="1:4" x14ac:dyDescent="0.35">
      <c r="A696" s="61" t="s">
        <v>14341</v>
      </c>
      <c r="B696" s="4" t="s">
        <v>3919</v>
      </c>
      <c r="C696" s="4" t="s">
        <v>16</v>
      </c>
      <c r="D696" s="4"/>
    </row>
    <row r="697" spans="1:4" x14ac:dyDescent="0.35">
      <c r="A697" s="61" t="s">
        <v>14341</v>
      </c>
      <c r="B697" s="4" t="s">
        <v>14378</v>
      </c>
      <c r="C697" s="4" t="s">
        <v>16</v>
      </c>
      <c r="D697" s="4"/>
    </row>
    <row r="698" spans="1:4" x14ac:dyDescent="0.35">
      <c r="A698" s="61" t="s">
        <v>14341</v>
      </c>
      <c r="B698" s="4" t="s">
        <v>14379</v>
      </c>
      <c r="C698" s="4" t="s">
        <v>16</v>
      </c>
      <c r="D698" s="4"/>
    </row>
    <row r="699" spans="1:4" x14ac:dyDescent="0.35">
      <c r="A699" s="61" t="s">
        <v>14341</v>
      </c>
      <c r="B699" s="4" t="s">
        <v>14380</v>
      </c>
      <c r="C699" s="4" t="s">
        <v>16</v>
      </c>
      <c r="D699" s="4"/>
    </row>
    <row r="700" spans="1:4" x14ac:dyDescent="0.35">
      <c r="A700" s="61" t="s">
        <v>14341</v>
      </c>
      <c r="B700" s="4" t="s">
        <v>14381</v>
      </c>
      <c r="C700" s="4" t="s">
        <v>16</v>
      </c>
      <c r="D700" s="4"/>
    </row>
    <row r="701" spans="1:4" x14ac:dyDescent="0.35">
      <c r="A701" s="80" t="s">
        <v>14341</v>
      </c>
      <c r="B701" s="67" t="s">
        <v>14410</v>
      </c>
      <c r="C701" s="4"/>
      <c r="D701" s="4" t="s">
        <v>13935</v>
      </c>
    </row>
    <row r="702" spans="1:4" x14ac:dyDescent="0.35">
      <c r="A702" s="80" t="s">
        <v>14411</v>
      </c>
      <c r="B702" s="67" t="s">
        <v>14412</v>
      </c>
      <c r="C702" s="4"/>
      <c r="D702" s="4" t="s">
        <v>13935</v>
      </c>
    </row>
    <row r="703" spans="1:4" x14ac:dyDescent="0.35">
      <c r="A703" s="80" t="s">
        <v>14341</v>
      </c>
      <c r="B703" s="67" t="s">
        <v>14413</v>
      </c>
      <c r="C703" s="4"/>
      <c r="D703" s="4" t="s">
        <v>13935</v>
      </c>
    </row>
    <row r="704" spans="1:4" x14ac:dyDescent="0.35">
      <c r="A704" s="80" t="s">
        <v>14341</v>
      </c>
      <c r="B704" s="67" t="s">
        <v>14414</v>
      </c>
      <c r="C704" s="4"/>
      <c r="D704" s="4" t="s">
        <v>13935</v>
      </c>
    </row>
    <row r="705" spans="1:4" x14ac:dyDescent="0.35">
      <c r="A705" s="80" t="s">
        <v>14341</v>
      </c>
      <c r="B705" s="67" t="s">
        <v>14415</v>
      </c>
      <c r="C705" s="4"/>
      <c r="D705" s="4" t="s">
        <v>13935</v>
      </c>
    </row>
    <row r="706" spans="1:4" x14ac:dyDescent="0.35">
      <c r="A706" s="80" t="s">
        <v>14341</v>
      </c>
      <c r="B706" s="67" t="s">
        <v>14416</v>
      </c>
      <c r="C706" s="4"/>
      <c r="D706" s="4" t="s">
        <v>13935</v>
      </c>
    </row>
    <row r="707" spans="1:4" x14ac:dyDescent="0.35">
      <c r="A707" s="80" t="s">
        <v>14341</v>
      </c>
      <c r="B707" s="67" t="s">
        <v>14417</v>
      </c>
      <c r="C707" s="4"/>
      <c r="D707" s="4" t="s">
        <v>13935</v>
      </c>
    </row>
    <row r="708" spans="1:4" x14ac:dyDescent="0.35">
      <c r="A708" s="61" t="s">
        <v>1817</v>
      </c>
      <c r="B708" s="4" t="s">
        <v>1818</v>
      </c>
      <c r="C708" s="4" t="s">
        <v>16</v>
      </c>
      <c r="D708" s="4"/>
    </row>
    <row r="709" spans="1:4" x14ac:dyDescent="0.35">
      <c r="A709" s="7" t="s">
        <v>1820</v>
      </c>
      <c r="B709" s="7" t="s">
        <v>1821</v>
      </c>
      <c r="C709" s="4" t="s">
        <v>16</v>
      </c>
      <c r="D709" s="4" t="s">
        <v>1916</v>
      </c>
    </row>
    <row r="710" spans="1:4" x14ac:dyDescent="0.35">
      <c r="A710" s="7" t="s">
        <v>1820</v>
      </c>
      <c r="B710" s="7" t="s">
        <v>1822</v>
      </c>
      <c r="C710" s="4" t="s">
        <v>16</v>
      </c>
      <c r="D710" s="4" t="s">
        <v>1916</v>
      </c>
    </row>
    <row r="711" spans="1:4" x14ac:dyDescent="0.35">
      <c r="A711" s="7" t="s">
        <v>1820</v>
      </c>
      <c r="B711" s="7" t="s">
        <v>1823</v>
      </c>
      <c r="C711" s="4" t="s">
        <v>16</v>
      </c>
      <c r="D711" s="4" t="s">
        <v>1916</v>
      </c>
    </row>
    <row r="712" spans="1:4" x14ac:dyDescent="0.35">
      <c r="A712" s="7" t="s">
        <v>1820</v>
      </c>
      <c r="B712" s="7" t="s">
        <v>1824</v>
      </c>
      <c r="C712" s="4" t="s">
        <v>16</v>
      </c>
      <c r="D712" s="4" t="s">
        <v>1916</v>
      </c>
    </row>
    <row r="713" spans="1:4" x14ac:dyDescent="0.35">
      <c r="A713" s="80" t="s">
        <v>14431</v>
      </c>
      <c r="B713" s="67" t="s">
        <v>14432</v>
      </c>
      <c r="C713" s="4"/>
      <c r="D713" s="4" t="s">
        <v>13935</v>
      </c>
    </row>
    <row r="714" spans="1:4" x14ac:dyDescent="0.35">
      <c r="A714" s="7" t="s">
        <v>1819</v>
      </c>
      <c r="B714" s="7" t="s">
        <v>1863</v>
      </c>
      <c r="C714" s="4" t="s">
        <v>16</v>
      </c>
      <c r="D714" s="4" t="s">
        <v>1916</v>
      </c>
    </row>
    <row r="715" spans="1:4" x14ac:dyDescent="0.35">
      <c r="A715" s="7" t="s">
        <v>1819</v>
      </c>
      <c r="B715" s="7" t="s">
        <v>14433</v>
      </c>
      <c r="C715" s="4" t="s">
        <v>16</v>
      </c>
      <c r="D715" s="4" t="s">
        <v>1916</v>
      </c>
    </row>
    <row r="716" spans="1:4" x14ac:dyDescent="0.35">
      <c r="A716" s="7" t="s">
        <v>1819</v>
      </c>
      <c r="B716" s="7" t="s">
        <v>1866</v>
      </c>
      <c r="C716" s="4" t="s">
        <v>16</v>
      </c>
      <c r="D716" s="4" t="s">
        <v>1916</v>
      </c>
    </row>
    <row r="717" spans="1:4" x14ac:dyDescent="0.35">
      <c r="A717" s="7" t="s">
        <v>1819</v>
      </c>
      <c r="B717" s="7" t="s">
        <v>1867</v>
      </c>
      <c r="C717" s="4" t="s">
        <v>16</v>
      </c>
      <c r="D717" s="4" t="s">
        <v>1916</v>
      </c>
    </row>
    <row r="718" spans="1:4" x14ac:dyDescent="0.35">
      <c r="A718" s="7" t="s">
        <v>1819</v>
      </c>
      <c r="B718" s="7" t="s">
        <v>1868</v>
      </c>
      <c r="C718" s="4" t="s">
        <v>16</v>
      </c>
      <c r="D718" s="4" t="s">
        <v>1916</v>
      </c>
    </row>
    <row r="719" spans="1:4" x14ac:dyDescent="0.35">
      <c r="A719" s="7" t="s">
        <v>1819</v>
      </c>
      <c r="B719" s="7" t="s">
        <v>1869</v>
      </c>
      <c r="C719" s="4" t="s">
        <v>16</v>
      </c>
      <c r="D719" s="4" t="s">
        <v>1916</v>
      </c>
    </row>
    <row r="720" spans="1:4" x14ac:dyDescent="0.35">
      <c r="A720" s="7" t="s">
        <v>1819</v>
      </c>
      <c r="B720" s="7" t="s">
        <v>1870</v>
      </c>
      <c r="C720" s="4" t="s">
        <v>16</v>
      </c>
      <c r="D720" s="4" t="s">
        <v>1916</v>
      </c>
    </row>
    <row r="721" spans="1:4" x14ac:dyDescent="0.35">
      <c r="A721" s="7" t="s">
        <v>1819</v>
      </c>
      <c r="B721" s="7" t="s">
        <v>1871</v>
      </c>
      <c r="C721" s="4" t="s">
        <v>16</v>
      </c>
      <c r="D721" s="4" t="s">
        <v>1916</v>
      </c>
    </row>
    <row r="722" spans="1:4" x14ac:dyDescent="0.35">
      <c r="A722" s="7" t="s">
        <v>1819</v>
      </c>
      <c r="B722" s="7" t="s">
        <v>1872</v>
      </c>
      <c r="C722" s="4" t="s">
        <v>16</v>
      </c>
      <c r="D722" s="4" t="s">
        <v>1916</v>
      </c>
    </row>
    <row r="723" spans="1:4" x14ac:dyDescent="0.35">
      <c r="A723" s="7" t="s">
        <v>1819</v>
      </c>
      <c r="B723" s="7" t="s">
        <v>1873</v>
      </c>
      <c r="C723" s="4" t="s">
        <v>16</v>
      </c>
      <c r="D723" s="4" t="s">
        <v>1916</v>
      </c>
    </row>
    <row r="724" spans="1:4" x14ac:dyDescent="0.35">
      <c r="A724" s="7" t="s">
        <v>1819</v>
      </c>
      <c r="B724" s="7" t="s">
        <v>1874</v>
      </c>
      <c r="C724" s="4" t="s">
        <v>16</v>
      </c>
      <c r="D724" s="4" t="s">
        <v>1916</v>
      </c>
    </row>
    <row r="725" spans="1:4" x14ac:dyDescent="0.35">
      <c r="A725" s="7" t="s">
        <v>1819</v>
      </c>
      <c r="B725" s="7" t="s">
        <v>1875</v>
      </c>
      <c r="C725" s="4" t="s">
        <v>16</v>
      </c>
      <c r="D725" s="4" t="s">
        <v>1916</v>
      </c>
    </row>
    <row r="726" spans="1:4" x14ac:dyDescent="0.35">
      <c r="A726" s="7" t="s">
        <v>1819</v>
      </c>
      <c r="B726" s="7" t="s">
        <v>1876</v>
      </c>
      <c r="C726" s="4" t="s">
        <v>16</v>
      </c>
      <c r="D726" s="4" t="s">
        <v>1916</v>
      </c>
    </row>
    <row r="727" spans="1:4" x14ac:dyDescent="0.35">
      <c r="A727" s="7" t="s">
        <v>1819</v>
      </c>
      <c r="B727" s="7" t="s">
        <v>1877</v>
      </c>
      <c r="C727" s="4" t="s">
        <v>16</v>
      </c>
      <c r="D727" s="4" t="s">
        <v>1916</v>
      </c>
    </row>
    <row r="728" spans="1:4" x14ac:dyDescent="0.35">
      <c r="A728" s="61" t="s">
        <v>1819</v>
      </c>
      <c r="B728" s="4" t="s">
        <v>1879</v>
      </c>
      <c r="C728" s="4" t="s">
        <v>16</v>
      </c>
      <c r="D728" s="4"/>
    </row>
    <row r="729" spans="1:4" x14ac:dyDescent="0.35">
      <c r="A729" s="7" t="s">
        <v>14434</v>
      </c>
      <c r="B729" s="7" t="s">
        <v>14435</v>
      </c>
      <c r="C729" s="4" t="s">
        <v>16</v>
      </c>
      <c r="D729" s="4" t="s">
        <v>1916</v>
      </c>
    </row>
    <row r="730" spans="1:4" x14ac:dyDescent="0.35">
      <c r="A730" s="7" t="s">
        <v>14434</v>
      </c>
      <c r="B730" s="7" t="s">
        <v>14436</v>
      </c>
      <c r="C730" s="4" t="s">
        <v>16</v>
      </c>
      <c r="D730" s="4" t="s">
        <v>1916</v>
      </c>
    </row>
    <row r="731" spans="1:4" x14ac:dyDescent="0.35">
      <c r="A731" s="7" t="s">
        <v>14434</v>
      </c>
      <c r="B731" s="7" t="s">
        <v>14437</v>
      </c>
      <c r="C731" s="4" t="s">
        <v>16</v>
      </c>
      <c r="D731" s="4" t="s">
        <v>1916</v>
      </c>
    </row>
    <row r="732" spans="1:4" x14ac:dyDescent="0.35">
      <c r="A732" s="7" t="s">
        <v>14434</v>
      </c>
      <c r="B732" s="7" t="s">
        <v>14438</v>
      </c>
      <c r="C732" s="4" t="s">
        <v>16</v>
      </c>
      <c r="D732" s="4" t="s">
        <v>1916</v>
      </c>
    </row>
    <row r="733" spans="1:4" x14ac:dyDescent="0.35">
      <c r="A733" s="61" t="s">
        <v>14434</v>
      </c>
      <c r="B733" s="4" t="s">
        <v>14439</v>
      </c>
      <c r="C733" s="4" t="s">
        <v>16</v>
      </c>
      <c r="D733" s="4"/>
    </row>
    <row r="734" spans="1:4" x14ac:dyDescent="0.35">
      <c r="A734" s="7" t="s">
        <v>1914</v>
      </c>
      <c r="B734" s="7" t="s">
        <v>1915</v>
      </c>
      <c r="C734" s="4" t="s">
        <v>16</v>
      </c>
      <c r="D734" s="4" t="s">
        <v>1916</v>
      </c>
    </row>
    <row r="735" spans="1:4" x14ac:dyDescent="0.35">
      <c r="A735" s="7" t="s">
        <v>1914</v>
      </c>
      <c r="B735" s="7" t="s">
        <v>1917</v>
      </c>
      <c r="C735" s="4" t="s">
        <v>16</v>
      </c>
      <c r="D735" s="4" t="s">
        <v>1916</v>
      </c>
    </row>
    <row r="736" spans="1:4" x14ac:dyDescent="0.35">
      <c r="A736" s="7" t="s">
        <v>1925</v>
      </c>
      <c r="B736" s="7" t="s">
        <v>1926</v>
      </c>
      <c r="C736" s="4" t="s">
        <v>16</v>
      </c>
      <c r="D736" s="4" t="s">
        <v>1916</v>
      </c>
    </row>
    <row r="737" spans="1:4" x14ac:dyDescent="0.35">
      <c r="A737" s="7" t="s">
        <v>1925</v>
      </c>
      <c r="B737" s="7" t="s">
        <v>14492</v>
      </c>
      <c r="C737" s="4" t="s">
        <v>16</v>
      </c>
      <c r="D737" s="4" t="s">
        <v>1916</v>
      </c>
    </row>
    <row r="738" spans="1:4" x14ac:dyDescent="0.35">
      <c r="A738" s="7" t="s">
        <v>1925</v>
      </c>
      <c r="B738" s="7" t="s">
        <v>1928</v>
      </c>
      <c r="C738" s="4" t="s">
        <v>16</v>
      </c>
      <c r="D738" s="4" t="s">
        <v>1916</v>
      </c>
    </row>
    <row r="739" spans="1:4" x14ac:dyDescent="0.35">
      <c r="A739" s="7" t="s">
        <v>1925</v>
      </c>
      <c r="B739" s="7" t="s">
        <v>1929</v>
      </c>
      <c r="C739" s="4" t="s">
        <v>16</v>
      </c>
      <c r="D739" s="4" t="s">
        <v>1916</v>
      </c>
    </row>
    <row r="740" spans="1:4" x14ac:dyDescent="0.35">
      <c r="A740" s="7" t="s">
        <v>1925</v>
      </c>
      <c r="B740" s="7" t="s">
        <v>1930</v>
      </c>
      <c r="C740" s="4" t="s">
        <v>16</v>
      </c>
      <c r="D740" s="4" t="s">
        <v>1916</v>
      </c>
    </row>
    <row r="741" spans="1:4" x14ac:dyDescent="0.35">
      <c r="A741" s="7" t="s">
        <v>1925</v>
      </c>
      <c r="B741" s="7" t="s">
        <v>1931</v>
      </c>
      <c r="C741" s="4" t="s">
        <v>16</v>
      </c>
      <c r="D741" s="4" t="s">
        <v>1916</v>
      </c>
    </row>
    <row r="742" spans="1:4" x14ac:dyDescent="0.35">
      <c r="A742" s="7" t="s">
        <v>1925</v>
      </c>
      <c r="B742" s="7" t="s">
        <v>1932</v>
      </c>
      <c r="C742" s="4" t="s">
        <v>16</v>
      </c>
      <c r="D742" s="4" t="s">
        <v>1916</v>
      </c>
    </row>
    <row r="743" spans="1:4" x14ac:dyDescent="0.35">
      <c r="A743" s="7" t="s">
        <v>1925</v>
      </c>
      <c r="B743" s="7" t="s">
        <v>1933</v>
      </c>
      <c r="C743" s="4" t="s">
        <v>16</v>
      </c>
      <c r="D743" s="4" t="s">
        <v>1916</v>
      </c>
    </row>
    <row r="744" spans="1:4" x14ac:dyDescent="0.35">
      <c r="A744" s="7" t="s">
        <v>1925</v>
      </c>
      <c r="B744" s="7" t="s">
        <v>1934</v>
      </c>
      <c r="C744" s="4" t="s">
        <v>16</v>
      </c>
      <c r="D744" s="4" t="s">
        <v>1916</v>
      </c>
    </row>
    <row r="745" spans="1:4" x14ac:dyDescent="0.35">
      <c r="A745" s="7" t="s">
        <v>1925</v>
      </c>
      <c r="B745" s="7" t="s">
        <v>1935</v>
      </c>
      <c r="C745" s="4" t="s">
        <v>16</v>
      </c>
      <c r="D745" s="4" t="s">
        <v>1916</v>
      </c>
    </row>
    <row r="746" spans="1:4" x14ac:dyDescent="0.35">
      <c r="A746" s="7" t="s">
        <v>1925</v>
      </c>
      <c r="B746" s="7" t="s">
        <v>1936</v>
      </c>
      <c r="C746" s="4" t="s">
        <v>16</v>
      </c>
      <c r="D746" s="4" t="s">
        <v>1916</v>
      </c>
    </row>
    <row r="747" spans="1:4" x14ac:dyDescent="0.35">
      <c r="A747" s="7" t="s">
        <v>1925</v>
      </c>
      <c r="B747" s="7" t="s">
        <v>1937</v>
      </c>
      <c r="C747" s="4" t="s">
        <v>16</v>
      </c>
      <c r="D747" s="4" t="s">
        <v>1916</v>
      </c>
    </row>
    <row r="748" spans="1:4" x14ac:dyDescent="0.35">
      <c r="A748" s="7" t="s">
        <v>1925</v>
      </c>
      <c r="B748" s="7" t="s">
        <v>1938</v>
      </c>
      <c r="C748" s="4" t="s">
        <v>16</v>
      </c>
      <c r="D748" s="4" t="s">
        <v>1916</v>
      </c>
    </row>
    <row r="749" spans="1:4" x14ac:dyDescent="0.35">
      <c r="A749" s="7" t="s">
        <v>1925</v>
      </c>
      <c r="B749" s="7" t="s">
        <v>1939</v>
      </c>
      <c r="C749" s="4" t="s">
        <v>16</v>
      </c>
      <c r="D749" s="4" t="s">
        <v>1916</v>
      </c>
    </row>
    <row r="750" spans="1:4" x14ac:dyDescent="0.35">
      <c r="A750" s="7" t="s">
        <v>1925</v>
      </c>
      <c r="B750" s="7" t="s">
        <v>1940</v>
      </c>
      <c r="C750" s="4" t="s">
        <v>16</v>
      </c>
      <c r="D750" s="4" t="s">
        <v>1916</v>
      </c>
    </row>
    <row r="751" spans="1:4" x14ac:dyDescent="0.35">
      <c r="A751" s="7" t="s">
        <v>1925</v>
      </c>
      <c r="B751" s="7" t="s">
        <v>1941</v>
      </c>
      <c r="C751" s="4" t="s">
        <v>16</v>
      </c>
      <c r="D751" s="4" t="s">
        <v>1916</v>
      </c>
    </row>
    <row r="752" spans="1:4" x14ac:dyDescent="0.35">
      <c r="A752" s="7" t="s">
        <v>1925</v>
      </c>
      <c r="B752" s="7" t="s">
        <v>1942</v>
      </c>
      <c r="C752" s="4" t="s">
        <v>16</v>
      </c>
      <c r="D752" s="4" t="s">
        <v>1916</v>
      </c>
    </row>
    <row r="753" spans="1:4" x14ac:dyDescent="0.35">
      <c r="A753" s="7" t="s">
        <v>1925</v>
      </c>
      <c r="B753" s="7" t="s">
        <v>1943</v>
      </c>
      <c r="C753" s="4" t="s">
        <v>16</v>
      </c>
      <c r="D753" s="4" t="s">
        <v>1916</v>
      </c>
    </row>
    <row r="754" spans="1:4" x14ac:dyDescent="0.35">
      <c r="A754" s="61" t="s">
        <v>1925</v>
      </c>
      <c r="B754" s="4" t="s">
        <v>1944</v>
      </c>
      <c r="C754" s="4" t="s">
        <v>16</v>
      </c>
      <c r="D754" s="4"/>
    </row>
    <row r="755" spans="1:4" x14ac:dyDescent="0.35">
      <c r="A755" s="61" t="s">
        <v>1925</v>
      </c>
      <c r="B755" s="4" t="s">
        <v>1945</v>
      </c>
      <c r="C755" s="4" t="s">
        <v>16</v>
      </c>
      <c r="D755" s="4"/>
    </row>
    <row r="756" spans="1:4" x14ac:dyDescent="0.35">
      <c r="A756" s="7" t="s">
        <v>2021</v>
      </c>
      <c r="B756" s="7" t="s">
        <v>2022</v>
      </c>
      <c r="C756" s="4" t="s">
        <v>16</v>
      </c>
      <c r="D756" s="4" t="s">
        <v>1916</v>
      </c>
    </row>
    <row r="757" spans="1:4" x14ac:dyDescent="0.35">
      <c r="A757" s="6" t="s">
        <v>2021</v>
      </c>
      <c r="B757" s="5" t="s">
        <v>2023</v>
      </c>
      <c r="C757" s="4" t="s">
        <v>16</v>
      </c>
      <c r="D757" s="4" t="s">
        <v>1916</v>
      </c>
    </row>
    <row r="758" spans="1:4" x14ac:dyDescent="0.35">
      <c r="A758" s="7" t="s">
        <v>2042</v>
      </c>
      <c r="B758" s="7" t="s">
        <v>2043</v>
      </c>
      <c r="C758" s="4" t="s">
        <v>16</v>
      </c>
      <c r="D758" s="4" t="s">
        <v>1916</v>
      </c>
    </row>
    <row r="759" spans="1:4" x14ac:dyDescent="0.35">
      <c r="A759" s="7" t="s">
        <v>2042</v>
      </c>
      <c r="B759" s="7" t="s">
        <v>2044</v>
      </c>
      <c r="C759" s="4" t="s">
        <v>16</v>
      </c>
      <c r="D759" s="4" t="s">
        <v>1916</v>
      </c>
    </row>
    <row r="760" spans="1:4" x14ac:dyDescent="0.35">
      <c r="A760" s="7" t="s">
        <v>2042</v>
      </c>
      <c r="B760" s="7" t="s">
        <v>2045</v>
      </c>
      <c r="C760" s="4" t="s">
        <v>16</v>
      </c>
      <c r="D760" s="4" t="s">
        <v>1916</v>
      </c>
    </row>
    <row r="761" spans="1:4" x14ac:dyDescent="0.35">
      <c r="A761" s="7" t="s">
        <v>2042</v>
      </c>
      <c r="B761" s="7" t="s">
        <v>14645</v>
      </c>
      <c r="C761" s="4" t="s">
        <v>16</v>
      </c>
      <c r="D761" s="4" t="s">
        <v>1916</v>
      </c>
    </row>
    <row r="762" spans="1:4" x14ac:dyDescent="0.35">
      <c r="A762" s="7" t="s">
        <v>2042</v>
      </c>
      <c r="B762" s="7" t="s">
        <v>2046</v>
      </c>
      <c r="C762" s="4" t="s">
        <v>16</v>
      </c>
      <c r="D762" s="4" t="s">
        <v>1916</v>
      </c>
    </row>
    <row r="763" spans="1:4" x14ac:dyDescent="0.35">
      <c r="A763" s="7" t="s">
        <v>2042</v>
      </c>
      <c r="B763" s="7" t="s">
        <v>16890</v>
      </c>
      <c r="C763" s="4" t="s">
        <v>250</v>
      </c>
      <c r="D763" s="4" t="s">
        <v>13951</v>
      </c>
    </row>
    <row r="764" spans="1:4" x14ac:dyDescent="0.35">
      <c r="A764" s="7" t="s">
        <v>2042</v>
      </c>
      <c r="B764" s="7" t="s">
        <v>16891</v>
      </c>
      <c r="C764" s="4" t="s">
        <v>250</v>
      </c>
      <c r="D764" s="4" t="s">
        <v>13951</v>
      </c>
    </row>
    <row r="765" spans="1:4" x14ac:dyDescent="0.35">
      <c r="A765" s="7" t="s">
        <v>2042</v>
      </c>
      <c r="B765" s="7" t="s">
        <v>16892</v>
      </c>
      <c r="C765" s="4" t="s">
        <v>250</v>
      </c>
      <c r="D765" s="4" t="s">
        <v>13951</v>
      </c>
    </row>
    <row r="766" spans="1:4" x14ac:dyDescent="0.35">
      <c r="A766" s="7" t="s">
        <v>2042</v>
      </c>
      <c r="B766" s="7" t="s">
        <v>16893</v>
      </c>
      <c r="C766" s="4" t="s">
        <v>250</v>
      </c>
      <c r="D766" s="4" t="s">
        <v>13951</v>
      </c>
    </row>
    <row r="767" spans="1:4" x14ac:dyDescent="0.35">
      <c r="A767" s="7" t="s">
        <v>2042</v>
      </c>
      <c r="B767" s="7" t="s">
        <v>16894</v>
      </c>
      <c r="C767" s="4" t="s">
        <v>250</v>
      </c>
      <c r="D767" s="4" t="s">
        <v>13951</v>
      </c>
    </row>
    <row r="768" spans="1:4" x14ac:dyDescent="0.35">
      <c r="A768" s="7" t="s">
        <v>2042</v>
      </c>
      <c r="B768" s="7" t="s">
        <v>16895</v>
      </c>
      <c r="C768" s="4" t="s">
        <v>250</v>
      </c>
      <c r="D768" s="4" t="s">
        <v>13951</v>
      </c>
    </row>
    <row r="769" spans="1:4" x14ac:dyDescent="0.35">
      <c r="A769" s="7" t="s">
        <v>2042</v>
      </c>
      <c r="B769" s="7" t="s">
        <v>16896</v>
      </c>
      <c r="C769" s="4" t="s">
        <v>250</v>
      </c>
      <c r="D769" s="4" t="s">
        <v>13951</v>
      </c>
    </row>
    <row r="770" spans="1:4" x14ac:dyDescent="0.35">
      <c r="A770" s="7" t="s">
        <v>2042</v>
      </c>
      <c r="B770" s="7" t="s">
        <v>16897</v>
      </c>
      <c r="C770" s="4" t="s">
        <v>250</v>
      </c>
      <c r="D770" s="4" t="s">
        <v>13951</v>
      </c>
    </row>
    <row r="771" spans="1:4" x14ac:dyDescent="0.35">
      <c r="A771" s="7" t="s">
        <v>2042</v>
      </c>
      <c r="B771" s="7" t="s">
        <v>16898</v>
      </c>
      <c r="C771" s="4" t="s">
        <v>250</v>
      </c>
      <c r="D771" s="4" t="s">
        <v>13951</v>
      </c>
    </row>
    <row r="772" spans="1:4" x14ac:dyDescent="0.35">
      <c r="A772" s="7" t="s">
        <v>2042</v>
      </c>
      <c r="B772" s="7" t="s">
        <v>16899</v>
      </c>
      <c r="C772" s="4" t="s">
        <v>250</v>
      </c>
      <c r="D772" s="4" t="s">
        <v>13951</v>
      </c>
    </row>
    <row r="773" spans="1:4" x14ac:dyDescent="0.35">
      <c r="A773" s="7" t="s">
        <v>2042</v>
      </c>
      <c r="B773" s="7" t="s">
        <v>16900</v>
      </c>
      <c r="C773" s="4" t="s">
        <v>250</v>
      </c>
      <c r="D773" s="4" t="s">
        <v>13951</v>
      </c>
    </row>
    <row r="774" spans="1:4" x14ac:dyDescent="0.35">
      <c r="A774" s="7" t="s">
        <v>2042</v>
      </c>
      <c r="B774" s="7" t="s">
        <v>16901</v>
      </c>
      <c r="C774" s="4" t="s">
        <v>250</v>
      </c>
      <c r="D774" s="4" t="s">
        <v>13951</v>
      </c>
    </row>
    <row r="775" spans="1:4" x14ac:dyDescent="0.35">
      <c r="A775" s="7" t="s">
        <v>2042</v>
      </c>
      <c r="B775" s="7" t="s">
        <v>16902</v>
      </c>
      <c r="C775" s="4" t="s">
        <v>250</v>
      </c>
      <c r="D775" s="4" t="s">
        <v>13951</v>
      </c>
    </row>
    <row r="776" spans="1:4" x14ac:dyDescent="0.35">
      <c r="A776" s="7" t="s">
        <v>2042</v>
      </c>
      <c r="B776" s="7" t="s">
        <v>16903</v>
      </c>
      <c r="C776" s="4" t="s">
        <v>250</v>
      </c>
      <c r="D776" s="4" t="s">
        <v>13951</v>
      </c>
    </row>
    <row r="777" spans="1:4" x14ac:dyDescent="0.35">
      <c r="A777" s="7" t="s">
        <v>2207</v>
      </c>
      <c r="B777" s="7" t="s">
        <v>2208</v>
      </c>
      <c r="C777" s="4" t="s">
        <v>16</v>
      </c>
      <c r="D777" s="4" t="s">
        <v>1916</v>
      </c>
    </row>
    <row r="778" spans="1:4" x14ac:dyDescent="0.35">
      <c r="A778" s="7" t="s">
        <v>2207</v>
      </c>
      <c r="B778" s="7" t="s">
        <v>2209</v>
      </c>
      <c r="C778" s="4" t="s">
        <v>16</v>
      </c>
      <c r="D778" s="4" t="s">
        <v>1916</v>
      </c>
    </row>
    <row r="779" spans="1:4" x14ac:dyDescent="0.35">
      <c r="A779" s="7" t="s">
        <v>2207</v>
      </c>
      <c r="B779" s="7" t="s">
        <v>2210</v>
      </c>
      <c r="C779" s="4" t="s">
        <v>16</v>
      </c>
      <c r="D779" s="4" t="s">
        <v>1916</v>
      </c>
    </row>
    <row r="780" spans="1:4" x14ac:dyDescent="0.35">
      <c r="A780" s="7" t="s">
        <v>2207</v>
      </c>
      <c r="B780" s="7" t="s">
        <v>2211</v>
      </c>
      <c r="C780" s="4" t="s">
        <v>16</v>
      </c>
      <c r="D780" s="4" t="s">
        <v>1916</v>
      </c>
    </row>
    <row r="781" spans="1:4" x14ac:dyDescent="0.35">
      <c r="A781" s="7" t="s">
        <v>2207</v>
      </c>
      <c r="B781" s="7" t="s">
        <v>2212</v>
      </c>
      <c r="C781" s="4" t="s">
        <v>16</v>
      </c>
      <c r="D781" s="4" t="s">
        <v>1916</v>
      </c>
    </row>
    <row r="782" spans="1:4" x14ac:dyDescent="0.35">
      <c r="A782" s="7" t="s">
        <v>2207</v>
      </c>
      <c r="B782" s="7" t="s">
        <v>2213</v>
      </c>
      <c r="C782" s="4" t="s">
        <v>16</v>
      </c>
      <c r="D782" s="4" t="s">
        <v>1916</v>
      </c>
    </row>
    <row r="783" spans="1:4" x14ac:dyDescent="0.35">
      <c r="A783" s="7" t="s">
        <v>2207</v>
      </c>
      <c r="B783" s="7" t="s">
        <v>2214</v>
      </c>
      <c r="C783" s="4" t="s">
        <v>16</v>
      </c>
      <c r="D783" s="4" t="s">
        <v>1916</v>
      </c>
    </row>
    <row r="784" spans="1:4" x14ac:dyDescent="0.35">
      <c r="A784" s="7" t="s">
        <v>2207</v>
      </c>
      <c r="B784" s="7" t="s">
        <v>2215</v>
      </c>
      <c r="C784" s="4" t="s">
        <v>16</v>
      </c>
      <c r="D784" s="4" t="s">
        <v>1916</v>
      </c>
    </row>
    <row r="785" spans="1:4" x14ac:dyDescent="0.35">
      <c r="A785" s="7" t="s">
        <v>2207</v>
      </c>
      <c r="B785" s="7" t="s">
        <v>2216</v>
      </c>
      <c r="C785" s="4" t="s">
        <v>16</v>
      </c>
      <c r="D785" s="4" t="s">
        <v>1916</v>
      </c>
    </row>
    <row r="786" spans="1:4" x14ac:dyDescent="0.35">
      <c r="A786" s="7" t="s">
        <v>2207</v>
      </c>
      <c r="B786" s="7" t="s">
        <v>2217</v>
      </c>
      <c r="C786" s="4" t="s">
        <v>16</v>
      </c>
      <c r="D786" s="4" t="s">
        <v>1916</v>
      </c>
    </row>
    <row r="787" spans="1:4" x14ac:dyDescent="0.35">
      <c r="A787" s="7" t="s">
        <v>2207</v>
      </c>
      <c r="B787" s="7" t="s">
        <v>2218</v>
      </c>
      <c r="C787" s="4" t="s">
        <v>16</v>
      </c>
      <c r="D787" s="4" t="s">
        <v>1916</v>
      </c>
    </row>
    <row r="788" spans="1:4" x14ac:dyDescent="0.35">
      <c r="A788" s="7" t="s">
        <v>2207</v>
      </c>
      <c r="B788" s="7" t="s">
        <v>2219</v>
      </c>
      <c r="C788" s="4" t="s">
        <v>16</v>
      </c>
      <c r="D788" s="4" t="s">
        <v>1916</v>
      </c>
    </row>
    <row r="789" spans="1:4" x14ac:dyDescent="0.35">
      <c r="A789" s="7" t="s">
        <v>2207</v>
      </c>
      <c r="B789" s="7" t="s">
        <v>2220</v>
      </c>
      <c r="C789" s="4" t="s">
        <v>16</v>
      </c>
      <c r="D789" s="4" t="s">
        <v>1916</v>
      </c>
    </row>
    <row r="790" spans="1:4" x14ac:dyDescent="0.35">
      <c r="A790" s="80" t="s">
        <v>14646</v>
      </c>
      <c r="B790" s="67" t="s">
        <v>14647</v>
      </c>
      <c r="C790" s="4"/>
      <c r="D790" s="4" t="s">
        <v>13935</v>
      </c>
    </row>
    <row r="791" spans="1:4" x14ac:dyDescent="0.35">
      <c r="A791" s="80" t="s">
        <v>14648</v>
      </c>
      <c r="B791" s="67" t="s">
        <v>14649</v>
      </c>
      <c r="C791" s="4"/>
      <c r="D791" s="4" t="s">
        <v>13935</v>
      </c>
    </row>
    <row r="792" spans="1:4" x14ac:dyDescent="0.35">
      <c r="A792" s="7" t="s">
        <v>2290</v>
      </c>
      <c r="B792" s="7" t="s">
        <v>2291</v>
      </c>
      <c r="C792" s="4" t="s">
        <v>16</v>
      </c>
      <c r="D792" s="4" t="s">
        <v>1916</v>
      </c>
    </row>
    <row r="793" spans="1:4" x14ac:dyDescent="0.35">
      <c r="A793" s="7" t="s">
        <v>2292</v>
      </c>
      <c r="B793" s="7" t="s">
        <v>16904</v>
      </c>
      <c r="C793" s="4" t="s">
        <v>2294</v>
      </c>
      <c r="D793" s="4"/>
    </row>
    <row r="794" spans="1:4" x14ac:dyDescent="0.35">
      <c r="A794" s="7" t="s">
        <v>2292</v>
      </c>
      <c r="B794" s="7" t="s">
        <v>16905</v>
      </c>
      <c r="C794" s="4" t="s">
        <v>2294</v>
      </c>
      <c r="D794" s="4"/>
    </row>
    <row r="795" spans="1:4" x14ac:dyDescent="0.35">
      <c r="A795" s="7" t="s">
        <v>2292</v>
      </c>
      <c r="B795" s="7" t="s">
        <v>16906</v>
      </c>
      <c r="C795" s="4" t="s">
        <v>2294</v>
      </c>
      <c r="D795" s="4"/>
    </row>
    <row r="796" spans="1:4" x14ac:dyDescent="0.35">
      <c r="A796" s="7" t="s">
        <v>2292</v>
      </c>
      <c r="B796" s="7" t="s">
        <v>16907</v>
      </c>
      <c r="C796" s="4" t="s">
        <v>2294</v>
      </c>
      <c r="D796" s="4"/>
    </row>
    <row r="797" spans="1:4" x14ac:dyDescent="0.35">
      <c r="A797" s="7" t="s">
        <v>2292</v>
      </c>
      <c r="B797" s="7" t="s">
        <v>16908</v>
      </c>
      <c r="C797" s="4" t="s">
        <v>2294</v>
      </c>
      <c r="D797" s="4"/>
    </row>
    <row r="798" spans="1:4" x14ac:dyDescent="0.35">
      <c r="A798" s="7" t="s">
        <v>2292</v>
      </c>
      <c r="B798" s="7" t="s">
        <v>16909</v>
      </c>
      <c r="C798" s="4" t="s">
        <v>2294</v>
      </c>
      <c r="D798" s="4"/>
    </row>
    <row r="799" spans="1:4" x14ac:dyDescent="0.35">
      <c r="A799" s="7" t="s">
        <v>2292</v>
      </c>
      <c r="B799" s="7" t="s">
        <v>16910</v>
      </c>
      <c r="C799" s="4" t="s">
        <v>2294</v>
      </c>
      <c r="D799" s="4"/>
    </row>
    <row r="800" spans="1:4" x14ac:dyDescent="0.35">
      <c r="A800" s="7" t="s">
        <v>2292</v>
      </c>
      <c r="B800" s="7" t="s">
        <v>16911</v>
      </c>
      <c r="C800" s="4" t="s">
        <v>2294</v>
      </c>
      <c r="D800" s="4"/>
    </row>
    <row r="801" spans="1:4" x14ac:dyDescent="0.35">
      <c r="A801" s="7" t="s">
        <v>2292</v>
      </c>
      <c r="B801" s="7" t="s">
        <v>16912</v>
      </c>
      <c r="C801" s="4" t="s">
        <v>2294</v>
      </c>
      <c r="D801" s="4"/>
    </row>
    <row r="802" spans="1:4" x14ac:dyDescent="0.35">
      <c r="A802" s="7" t="s">
        <v>2292</v>
      </c>
      <c r="B802" s="7" t="s">
        <v>16913</v>
      </c>
      <c r="C802" s="4" t="s">
        <v>2294</v>
      </c>
      <c r="D802" s="4"/>
    </row>
    <row r="803" spans="1:4" x14ac:dyDescent="0.35">
      <c r="A803" s="7" t="s">
        <v>2292</v>
      </c>
      <c r="B803" s="7" t="s">
        <v>16914</v>
      </c>
      <c r="C803" s="4" t="s">
        <v>2294</v>
      </c>
      <c r="D803" s="4"/>
    </row>
    <row r="804" spans="1:4" x14ac:dyDescent="0.35">
      <c r="A804" s="7" t="s">
        <v>2292</v>
      </c>
      <c r="B804" s="7" t="s">
        <v>16915</v>
      </c>
      <c r="C804" s="4" t="s">
        <v>2294</v>
      </c>
      <c r="D804" s="4"/>
    </row>
    <row r="805" spans="1:4" x14ac:dyDescent="0.35">
      <c r="A805" s="7" t="s">
        <v>2292</v>
      </c>
      <c r="B805" s="7" t="s">
        <v>16916</v>
      </c>
      <c r="C805" s="4" t="s">
        <v>2294</v>
      </c>
      <c r="D805" s="4"/>
    </row>
    <row r="806" spans="1:4" x14ac:dyDescent="0.35">
      <c r="A806" s="7" t="s">
        <v>2292</v>
      </c>
      <c r="B806" s="7" t="s">
        <v>16917</v>
      </c>
      <c r="C806" s="4" t="s">
        <v>2294</v>
      </c>
      <c r="D806" s="4"/>
    </row>
    <row r="807" spans="1:4" x14ac:dyDescent="0.35">
      <c r="A807" s="7" t="s">
        <v>2292</v>
      </c>
      <c r="B807" s="7" t="s">
        <v>16918</v>
      </c>
      <c r="C807" s="4" t="s">
        <v>2294</v>
      </c>
      <c r="D807" s="4"/>
    </row>
    <row r="808" spans="1:4" x14ac:dyDescent="0.35">
      <c r="A808" s="7" t="s">
        <v>2292</v>
      </c>
      <c r="B808" s="7" t="s">
        <v>16919</v>
      </c>
      <c r="C808" s="4" t="s">
        <v>2294</v>
      </c>
      <c r="D808" s="4"/>
    </row>
    <row r="809" spans="1:4" x14ac:dyDescent="0.35">
      <c r="A809" s="7" t="s">
        <v>2310</v>
      </c>
      <c r="B809" s="7" t="s">
        <v>16920</v>
      </c>
      <c r="C809" s="4" t="s">
        <v>250</v>
      </c>
      <c r="D809" s="4" t="s">
        <v>13951</v>
      </c>
    </row>
    <row r="810" spans="1:4" x14ac:dyDescent="0.35">
      <c r="A810" s="7" t="s">
        <v>2310</v>
      </c>
      <c r="B810" s="7" t="s">
        <v>16921</v>
      </c>
      <c r="C810" s="4" t="s">
        <v>250</v>
      </c>
      <c r="D810" s="4" t="s">
        <v>13951</v>
      </c>
    </row>
    <row r="811" spans="1:4" x14ac:dyDescent="0.35">
      <c r="A811" s="7" t="s">
        <v>2310</v>
      </c>
      <c r="B811" s="7" t="s">
        <v>16922</v>
      </c>
      <c r="C811" s="4" t="s">
        <v>250</v>
      </c>
      <c r="D811" s="4" t="s">
        <v>13951</v>
      </c>
    </row>
    <row r="812" spans="1:4" x14ac:dyDescent="0.35">
      <c r="A812" s="7" t="s">
        <v>2310</v>
      </c>
      <c r="B812" s="7" t="s">
        <v>16923</v>
      </c>
      <c r="C812" s="4" t="s">
        <v>250</v>
      </c>
      <c r="D812" s="4" t="s">
        <v>13951</v>
      </c>
    </row>
    <row r="813" spans="1:4" x14ac:dyDescent="0.35">
      <c r="A813" s="7" t="s">
        <v>2310</v>
      </c>
      <c r="B813" s="7" t="s">
        <v>16924</v>
      </c>
      <c r="C813" s="4" t="s">
        <v>250</v>
      </c>
      <c r="D813" s="4" t="s">
        <v>13951</v>
      </c>
    </row>
    <row r="814" spans="1:4" x14ac:dyDescent="0.35">
      <c r="A814" s="7" t="s">
        <v>2310</v>
      </c>
      <c r="B814" s="7" t="s">
        <v>16925</v>
      </c>
      <c r="C814" s="4" t="s">
        <v>250</v>
      </c>
      <c r="D814" s="4" t="s">
        <v>13951</v>
      </c>
    </row>
    <row r="815" spans="1:4" x14ac:dyDescent="0.35">
      <c r="A815" s="7" t="s">
        <v>2310</v>
      </c>
      <c r="B815" s="7" t="s">
        <v>16926</v>
      </c>
      <c r="C815" s="4" t="s">
        <v>250</v>
      </c>
      <c r="D815" s="4" t="s">
        <v>13951</v>
      </c>
    </row>
    <row r="816" spans="1:4" x14ac:dyDescent="0.35">
      <c r="A816" s="7" t="s">
        <v>2310</v>
      </c>
      <c r="B816" s="7" t="s">
        <v>16927</v>
      </c>
      <c r="C816" s="4" t="s">
        <v>250</v>
      </c>
      <c r="D816" s="4" t="s">
        <v>13951</v>
      </c>
    </row>
    <row r="817" spans="1:4" x14ac:dyDescent="0.35">
      <c r="A817" s="7" t="s">
        <v>2310</v>
      </c>
      <c r="B817" s="7" t="s">
        <v>16928</v>
      </c>
      <c r="C817" s="4" t="s">
        <v>250</v>
      </c>
      <c r="D817" s="4" t="s">
        <v>13951</v>
      </c>
    </row>
    <row r="818" spans="1:4" x14ac:dyDescent="0.35">
      <c r="A818" s="7" t="s">
        <v>2310</v>
      </c>
      <c r="B818" s="7" t="s">
        <v>16929</v>
      </c>
      <c r="C818" s="4" t="s">
        <v>250</v>
      </c>
      <c r="D818" s="4" t="s">
        <v>13951</v>
      </c>
    </row>
    <row r="819" spans="1:4" x14ac:dyDescent="0.35">
      <c r="A819" s="7" t="s">
        <v>2310</v>
      </c>
      <c r="B819" s="7" t="s">
        <v>16930</v>
      </c>
      <c r="C819" s="4" t="s">
        <v>250</v>
      </c>
      <c r="D819" s="4" t="s">
        <v>13951</v>
      </c>
    </row>
    <row r="820" spans="1:4" x14ac:dyDescent="0.35">
      <c r="A820" s="7" t="s">
        <v>2310</v>
      </c>
      <c r="B820" s="7" t="s">
        <v>16931</v>
      </c>
      <c r="C820" s="4" t="s">
        <v>250</v>
      </c>
      <c r="D820" s="4" t="s">
        <v>13951</v>
      </c>
    </row>
    <row r="821" spans="1:4" x14ac:dyDescent="0.35">
      <c r="A821" s="7" t="s">
        <v>2310</v>
      </c>
      <c r="B821" s="7" t="s">
        <v>16932</v>
      </c>
      <c r="C821" s="4" t="s">
        <v>250</v>
      </c>
      <c r="D821" s="4" t="s">
        <v>13951</v>
      </c>
    </row>
    <row r="822" spans="1:4" x14ac:dyDescent="0.35">
      <c r="A822" s="7" t="s">
        <v>2310</v>
      </c>
      <c r="B822" s="7" t="s">
        <v>16933</v>
      </c>
      <c r="C822" s="4" t="s">
        <v>250</v>
      </c>
      <c r="D822" s="4" t="s">
        <v>13951</v>
      </c>
    </row>
    <row r="823" spans="1:4" x14ac:dyDescent="0.35">
      <c r="A823" s="7" t="s">
        <v>2310</v>
      </c>
      <c r="B823" s="7" t="s">
        <v>16934</v>
      </c>
      <c r="C823" s="4" t="s">
        <v>250</v>
      </c>
      <c r="D823" s="4" t="s">
        <v>13951</v>
      </c>
    </row>
    <row r="824" spans="1:4" x14ac:dyDescent="0.35">
      <c r="A824" s="7" t="s">
        <v>2310</v>
      </c>
      <c r="B824" s="7" t="s">
        <v>16935</v>
      </c>
      <c r="C824" s="4" t="s">
        <v>250</v>
      </c>
      <c r="D824" s="4" t="s">
        <v>13951</v>
      </c>
    </row>
    <row r="825" spans="1:4" x14ac:dyDescent="0.35">
      <c r="A825" s="7" t="s">
        <v>2310</v>
      </c>
      <c r="B825" s="7" t="s">
        <v>16936</v>
      </c>
      <c r="C825" s="4" t="s">
        <v>250</v>
      </c>
      <c r="D825" s="4" t="s">
        <v>13951</v>
      </c>
    </row>
    <row r="826" spans="1:4" x14ac:dyDescent="0.35">
      <c r="A826" s="7" t="s">
        <v>2310</v>
      </c>
      <c r="B826" s="7" t="s">
        <v>16937</v>
      </c>
      <c r="C826" s="4" t="s">
        <v>250</v>
      </c>
      <c r="D826" s="4" t="s">
        <v>13951</v>
      </c>
    </row>
    <row r="827" spans="1:4" x14ac:dyDescent="0.35">
      <c r="A827" s="7" t="s">
        <v>2310</v>
      </c>
      <c r="B827" s="7" t="s">
        <v>16938</v>
      </c>
      <c r="C827" s="4" t="s">
        <v>250</v>
      </c>
      <c r="D827" s="4" t="s">
        <v>13951</v>
      </c>
    </row>
    <row r="828" spans="1:4" x14ac:dyDescent="0.35">
      <c r="A828" s="7" t="s">
        <v>2310</v>
      </c>
      <c r="B828" s="7" t="s">
        <v>16939</v>
      </c>
      <c r="C828" s="4" t="s">
        <v>250</v>
      </c>
      <c r="D828" s="4" t="s">
        <v>13951</v>
      </c>
    </row>
    <row r="829" spans="1:4" x14ac:dyDescent="0.35">
      <c r="A829" s="7" t="s">
        <v>2310</v>
      </c>
      <c r="B829" s="7" t="s">
        <v>16940</v>
      </c>
      <c r="C829" s="4" t="s">
        <v>250</v>
      </c>
      <c r="D829" s="4" t="s">
        <v>13951</v>
      </c>
    </row>
    <row r="830" spans="1:4" x14ac:dyDescent="0.35">
      <c r="A830" s="7" t="s">
        <v>2331</v>
      </c>
      <c r="B830" s="7" t="s">
        <v>2332</v>
      </c>
      <c r="C830" s="4" t="s">
        <v>16</v>
      </c>
      <c r="D830" s="4" t="s">
        <v>1916</v>
      </c>
    </row>
    <row r="831" spans="1:4" x14ac:dyDescent="0.35">
      <c r="A831" s="7" t="s">
        <v>2331</v>
      </c>
      <c r="B831" s="7" t="s">
        <v>2333</v>
      </c>
      <c r="C831" s="4" t="s">
        <v>16</v>
      </c>
      <c r="D831" s="4" t="s">
        <v>1916</v>
      </c>
    </row>
    <row r="832" spans="1:4" x14ac:dyDescent="0.35">
      <c r="A832" s="7" t="s">
        <v>2334</v>
      </c>
      <c r="B832" s="7" t="s">
        <v>2335</v>
      </c>
      <c r="C832" s="4" t="s">
        <v>16</v>
      </c>
      <c r="D832" s="4" t="s">
        <v>1916</v>
      </c>
    </row>
    <row r="833" spans="1:4" x14ac:dyDescent="0.35">
      <c r="A833" s="7" t="s">
        <v>2334</v>
      </c>
      <c r="B833" s="7" t="s">
        <v>2336</v>
      </c>
      <c r="C833" s="4" t="s">
        <v>16</v>
      </c>
      <c r="D833" s="4" t="s">
        <v>1916</v>
      </c>
    </row>
    <row r="834" spans="1:4" x14ac:dyDescent="0.35">
      <c r="A834" s="7" t="s">
        <v>2334</v>
      </c>
      <c r="B834" s="7" t="s">
        <v>2337</v>
      </c>
      <c r="C834" s="4" t="s">
        <v>16</v>
      </c>
      <c r="D834" s="4" t="s">
        <v>1916</v>
      </c>
    </row>
    <row r="835" spans="1:4" x14ac:dyDescent="0.35">
      <c r="A835" s="7" t="s">
        <v>2334</v>
      </c>
      <c r="B835" s="7" t="s">
        <v>2338</v>
      </c>
      <c r="C835" s="4" t="s">
        <v>16</v>
      </c>
      <c r="D835" s="4" t="s">
        <v>1916</v>
      </c>
    </row>
    <row r="836" spans="1:4" x14ac:dyDescent="0.35">
      <c r="A836" s="7" t="s">
        <v>2334</v>
      </c>
      <c r="B836" s="7" t="s">
        <v>2339</v>
      </c>
      <c r="C836" s="4" t="s">
        <v>16</v>
      </c>
      <c r="D836" s="4" t="s">
        <v>1916</v>
      </c>
    </row>
    <row r="837" spans="1:4" x14ac:dyDescent="0.35">
      <c r="A837" s="61" t="s">
        <v>2334</v>
      </c>
      <c r="B837" s="4" t="s">
        <v>2340</v>
      </c>
      <c r="C837" s="4" t="s">
        <v>16</v>
      </c>
      <c r="D837" s="4" t="s">
        <v>1916</v>
      </c>
    </row>
    <row r="838" spans="1:4" x14ac:dyDescent="0.35">
      <c r="A838" s="7" t="s">
        <v>2347</v>
      </c>
      <c r="B838" s="7" t="s">
        <v>2348</v>
      </c>
      <c r="C838" s="4" t="s">
        <v>16</v>
      </c>
      <c r="D838" s="4" t="s">
        <v>1916</v>
      </c>
    </row>
    <row r="839" spans="1:4" x14ac:dyDescent="0.35">
      <c r="A839" s="7" t="s">
        <v>2347</v>
      </c>
      <c r="B839" s="7" t="s">
        <v>2349</v>
      </c>
      <c r="C839" s="4" t="s">
        <v>16</v>
      </c>
      <c r="D839" s="4" t="s">
        <v>1916</v>
      </c>
    </row>
    <row r="840" spans="1:4" x14ac:dyDescent="0.35">
      <c r="A840" s="61" t="s">
        <v>2350</v>
      </c>
      <c r="B840" s="4" t="s">
        <v>2351</v>
      </c>
      <c r="C840" s="4" t="s">
        <v>16</v>
      </c>
      <c r="D840" s="4" t="s">
        <v>1916</v>
      </c>
    </row>
    <row r="841" spans="1:4" x14ac:dyDescent="0.35">
      <c r="A841" s="61" t="s">
        <v>2350</v>
      </c>
      <c r="B841" s="4" t="s">
        <v>2352</v>
      </c>
      <c r="C841" s="4" t="s">
        <v>16</v>
      </c>
      <c r="D841" s="4" t="s">
        <v>1916</v>
      </c>
    </row>
    <row r="842" spans="1:4" x14ac:dyDescent="0.35">
      <c r="A842" s="61" t="s">
        <v>2350</v>
      </c>
      <c r="B842" s="4" t="s">
        <v>2353</v>
      </c>
      <c r="C842" s="4" t="s">
        <v>16</v>
      </c>
      <c r="D842" s="4"/>
    </row>
    <row r="843" spans="1:4" x14ac:dyDescent="0.35">
      <c r="A843" s="61" t="s">
        <v>2350</v>
      </c>
      <c r="B843" s="4" t="s">
        <v>2354</v>
      </c>
      <c r="C843" s="4" t="s">
        <v>16</v>
      </c>
      <c r="D843" s="4"/>
    </row>
    <row r="844" spans="1:4" x14ac:dyDescent="0.35">
      <c r="A844" s="61" t="s">
        <v>2350</v>
      </c>
      <c r="B844" s="4" t="s">
        <v>2355</v>
      </c>
      <c r="C844" s="4" t="s">
        <v>16</v>
      </c>
      <c r="D844" s="4"/>
    </row>
    <row r="845" spans="1:4" x14ac:dyDescent="0.35">
      <c r="A845" s="61" t="s">
        <v>2350</v>
      </c>
      <c r="B845" s="4" t="s">
        <v>2356</v>
      </c>
      <c r="C845" s="4" t="s">
        <v>16</v>
      </c>
      <c r="D845" s="4"/>
    </row>
    <row r="846" spans="1:4" x14ac:dyDescent="0.35">
      <c r="A846" s="61" t="s">
        <v>2350</v>
      </c>
      <c r="B846" s="4" t="s">
        <v>2357</v>
      </c>
      <c r="C846" s="4" t="s">
        <v>16</v>
      </c>
      <c r="D846" s="4"/>
    </row>
    <row r="847" spans="1:4" x14ac:dyDescent="0.35">
      <c r="A847" s="7" t="s">
        <v>2429</v>
      </c>
      <c r="B847" s="7" t="s">
        <v>260</v>
      </c>
      <c r="C847" s="4" t="s">
        <v>16</v>
      </c>
      <c r="D847" s="4" t="s">
        <v>1916</v>
      </c>
    </row>
    <row r="848" spans="1:4" x14ac:dyDescent="0.35">
      <c r="A848" s="7" t="s">
        <v>2429</v>
      </c>
      <c r="B848" s="7" t="s">
        <v>2430</v>
      </c>
      <c r="C848" s="4" t="s">
        <v>16</v>
      </c>
      <c r="D848" s="4" t="s">
        <v>1916</v>
      </c>
    </row>
    <row r="849" spans="1:4" x14ac:dyDescent="0.35">
      <c r="A849" s="7" t="s">
        <v>2432</v>
      </c>
      <c r="B849" s="7" t="s">
        <v>14654</v>
      </c>
      <c r="C849" s="4" t="s">
        <v>16</v>
      </c>
      <c r="D849" s="4" t="s">
        <v>1916</v>
      </c>
    </row>
    <row r="850" spans="1:4" x14ac:dyDescent="0.35">
      <c r="A850" s="7" t="s">
        <v>2432</v>
      </c>
      <c r="B850" s="7" t="s">
        <v>14655</v>
      </c>
      <c r="C850" s="4" t="s">
        <v>16</v>
      </c>
      <c r="D850" s="4" t="s">
        <v>1916</v>
      </c>
    </row>
    <row r="851" spans="1:4" x14ac:dyDescent="0.35">
      <c r="A851" s="7" t="s">
        <v>2432</v>
      </c>
      <c r="B851" s="7" t="s">
        <v>14656</v>
      </c>
      <c r="C851" s="4" t="s">
        <v>16</v>
      </c>
      <c r="D851" s="4" t="s">
        <v>1916</v>
      </c>
    </row>
    <row r="852" spans="1:4" x14ac:dyDescent="0.35">
      <c r="A852" s="7" t="s">
        <v>2432</v>
      </c>
      <c r="B852" s="7" t="s">
        <v>14657</v>
      </c>
      <c r="C852" s="4" t="s">
        <v>16</v>
      </c>
      <c r="D852" s="4" t="s">
        <v>1916</v>
      </c>
    </row>
    <row r="853" spans="1:4" x14ac:dyDescent="0.35">
      <c r="A853" s="7" t="s">
        <v>2432</v>
      </c>
      <c r="B853" s="7" t="s">
        <v>14658</v>
      </c>
      <c r="C853" s="4" t="s">
        <v>16</v>
      </c>
      <c r="D853" s="4" t="s">
        <v>1916</v>
      </c>
    </row>
    <row r="854" spans="1:4" x14ac:dyDescent="0.35">
      <c r="A854" s="7" t="s">
        <v>2432</v>
      </c>
      <c r="B854" s="7" t="s">
        <v>14659</v>
      </c>
      <c r="C854" s="4" t="s">
        <v>16</v>
      </c>
      <c r="D854" s="4" t="s">
        <v>1916</v>
      </c>
    </row>
    <row r="855" spans="1:4" x14ac:dyDescent="0.35">
      <c r="A855" s="7" t="s">
        <v>2432</v>
      </c>
      <c r="B855" s="7" t="s">
        <v>14660</v>
      </c>
      <c r="C855" s="4" t="s">
        <v>16</v>
      </c>
      <c r="D855" s="4" t="s">
        <v>1916</v>
      </c>
    </row>
    <row r="856" spans="1:4" x14ac:dyDescent="0.35">
      <c r="A856" s="7" t="s">
        <v>2432</v>
      </c>
      <c r="B856" s="7" t="s">
        <v>14661</v>
      </c>
      <c r="C856" s="4" t="s">
        <v>16</v>
      </c>
      <c r="D856" s="4" t="s">
        <v>1916</v>
      </c>
    </row>
    <row r="857" spans="1:4" x14ac:dyDescent="0.35">
      <c r="A857" s="7" t="s">
        <v>2432</v>
      </c>
      <c r="B857" s="7" t="s">
        <v>14662</v>
      </c>
      <c r="C857" s="4" t="s">
        <v>16</v>
      </c>
      <c r="D857" s="4" t="s">
        <v>1916</v>
      </c>
    </row>
    <row r="858" spans="1:4" x14ac:dyDescent="0.35">
      <c r="A858" s="4" t="s">
        <v>2442</v>
      </c>
      <c r="B858" s="4" t="s">
        <v>2473</v>
      </c>
      <c r="C858" s="4" t="s">
        <v>16</v>
      </c>
      <c r="D858" s="4" t="s">
        <v>1916</v>
      </c>
    </row>
    <row r="859" spans="1:4" x14ac:dyDescent="0.35">
      <c r="A859" s="4" t="s">
        <v>2442</v>
      </c>
      <c r="B859" s="4" t="s">
        <v>2474</v>
      </c>
      <c r="C859" s="4" t="s">
        <v>16</v>
      </c>
      <c r="D859" s="4" t="s">
        <v>1916</v>
      </c>
    </row>
    <row r="860" spans="1:4" x14ac:dyDescent="0.35">
      <c r="A860" s="4" t="s">
        <v>2442</v>
      </c>
      <c r="B860" s="4" t="s">
        <v>2475</v>
      </c>
      <c r="C860" s="4" t="s">
        <v>16</v>
      </c>
      <c r="D860" s="4" t="s">
        <v>1916</v>
      </c>
    </row>
    <row r="861" spans="1:4" x14ac:dyDescent="0.35">
      <c r="A861" s="4" t="s">
        <v>2442</v>
      </c>
      <c r="B861" s="4" t="s">
        <v>2476</v>
      </c>
      <c r="C861" s="4" t="s">
        <v>16</v>
      </c>
      <c r="D861" s="4" t="s">
        <v>1916</v>
      </c>
    </row>
    <row r="862" spans="1:4" x14ac:dyDescent="0.35">
      <c r="A862" s="4" t="s">
        <v>2442</v>
      </c>
      <c r="B862" s="4" t="s">
        <v>16941</v>
      </c>
      <c r="C862" s="4" t="s">
        <v>16</v>
      </c>
      <c r="D862" s="4" t="s">
        <v>1916</v>
      </c>
    </row>
    <row r="863" spans="1:4" x14ac:dyDescent="0.35">
      <c r="A863" s="4" t="s">
        <v>2442</v>
      </c>
      <c r="B863" s="4" t="s">
        <v>2478</v>
      </c>
      <c r="C863" s="4" t="s">
        <v>16</v>
      </c>
      <c r="D863" s="4" t="s">
        <v>1916</v>
      </c>
    </row>
    <row r="864" spans="1:4" x14ac:dyDescent="0.35">
      <c r="A864" s="4" t="s">
        <v>2442</v>
      </c>
      <c r="B864" s="4" t="s">
        <v>2479</v>
      </c>
      <c r="C864" s="4" t="s">
        <v>16</v>
      </c>
      <c r="D864" s="4" t="s">
        <v>1916</v>
      </c>
    </row>
    <row r="865" spans="1:4" x14ac:dyDescent="0.35">
      <c r="A865" s="4" t="s">
        <v>2442</v>
      </c>
      <c r="B865" s="4" t="s">
        <v>2481</v>
      </c>
      <c r="C865" s="4" t="s">
        <v>16</v>
      </c>
      <c r="D865" s="4" t="s">
        <v>1916</v>
      </c>
    </row>
    <row r="866" spans="1:4" x14ac:dyDescent="0.35">
      <c r="A866" s="4" t="s">
        <v>2442</v>
      </c>
      <c r="B866" s="4" t="s">
        <v>2482</v>
      </c>
      <c r="C866" s="4" t="s">
        <v>16</v>
      </c>
      <c r="D866" s="4" t="s">
        <v>1916</v>
      </c>
    </row>
    <row r="867" spans="1:4" x14ac:dyDescent="0.35">
      <c r="A867" s="7" t="s">
        <v>2442</v>
      </c>
      <c r="B867" s="7" t="s">
        <v>2480</v>
      </c>
      <c r="C867" s="4" t="s">
        <v>16</v>
      </c>
      <c r="D867" s="4" t="s">
        <v>1916</v>
      </c>
    </row>
    <row r="868" spans="1:4" x14ac:dyDescent="0.35">
      <c r="A868" s="4" t="s">
        <v>2442</v>
      </c>
      <c r="B868" s="4" t="s">
        <v>2485</v>
      </c>
      <c r="C868" s="4" t="s">
        <v>16</v>
      </c>
      <c r="D868" s="4" t="s">
        <v>1916</v>
      </c>
    </row>
    <row r="869" spans="1:4" x14ac:dyDescent="0.35">
      <c r="A869" s="4" t="s">
        <v>2442</v>
      </c>
      <c r="B869" s="4" t="s">
        <v>2486</v>
      </c>
      <c r="C869" s="4" t="s">
        <v>16</v>
      </c>
      <c r="D869" s="4" t="s">
        <v>1916</v>
      </c>
    </row>
    <row r="870" spans="1:4" x14ac:dyDescent="0.35">
      <c r="A870" s="4" t="s">
        <v>2442</v>
      </c>
      <c r="B870" s="4" t="s">
        <v>2487</v>
      </c>
      <c r="C870" s="4" t="s">
        <v>16</v>
      </c>
      <c r="D870" s="4" t="s">
        <v>1916</v>
      </c>
    </row>
    <row r="871" spans="1:4" x14ac:dyDescent="0.35">
      <c r="A871" s="4" t="s">
        <v>2442</v>
      </c>
      <c r="B871" s="4" t="s">
        <v>2488</v>
      </c>
      <c r="C871" s="4" t="s">
        <v>16</v>
      </c>
      <c r="D871" s="4" t="s">
        <v>1916</v>
      </c>
    </row>
    <row r="872" spans="1:4" x14ac:dyDescent="0.35">
      <c r="A872" s="4" t="s">
        <v>2442</v>
      </c>
      <c r="B872" s="4" t="s">
        <v>2491</v>
      </c>
      <c r="C872" s="4" t="s">
        <v>16</v>
      </c>
      <c r="D872" s="4" t="s">
        <v>1916</v>
      </c>
    </row>
    <row r="873" spans="1:4" x14ac:dyDescent="0.35">
      <c r="A873" s="4" t="s">
        <v>2442</v>
      </c>
      <c r="B873" s="4" t="s">
        <v>2494</v>
      </c>
      <c r="C873" s="4" t="s">
        <v>16</v>
      </c>
      <c r="D873" s="4" t="s">
        <v>1916</v>
      </c>
    </row>
    <row r="874" spans="1:4" x14ac:dyDescent="0.35">
      <c r="A874" s="4" t="s">
        <v>2442</v>
      </c>
      <c r="B874" s="4" t="s">
        <v>2495</v>
      </c>
      <c r="C874" s="4" t="s">
        <v>16</v>
      </c>
      <c r="D874" s="4" t="s">
        <v>1916</v>
      </c>
    </row>
    <row r="875" spans="1:4" x14ac:dyDescent="0.35">
      <c r="A875" s="4" t="s">
        <v>2442</v>
      </c>
      <c r="B875" s="4" t="s">
        <v>2496</v>
      </c>
      <c r="C875" s="4" t="s">
        <v>16</v>
      </c>
      <c r="D875" s="4" t="s">
        <v>1916</v>
      </c>
    </row>
    <row r="876" spans="1:4" x14ac:dyDescent="0.35">
      <c r="A876" s="4" t="s">
        <v>2442</v>
      </c>
      <c r="B876" s="4" t="s">
        <v>2497</v>
      </c>
      <c r="C876" s="4" t="s">
        <v>16</v>
      </c>
      <c r="D876" s="4" t="s">
        <v>1916</v>
      </c>
    </row>
    <row r="877" spans="1:4" x14ac:dyDescent="0.35">
      <c r="A877" s="4" t="s">
        <v>2442</v>
      </c>
      <c r="B877" s="4" t="s">
        <v>2498</v>
      </c>
      <c r="C877" s="4" t="s">
        <v>16</v>
      </c>
      <c r="D877" s="4" t="s">
        <v>1916</v>
      </c>
    </row>
    <row r="878" spans="1:4" x14ac:dyDescent="0.35">
      <c r="A878" s="4" t="s">
        <v>2442</v>
      </c>
      <c r="B878" s="4" t="s">
        <v>2499</v>
      </c>
      <c r="C878" s="4" t="s">
        <v>16</v>
      </c>
      <c r="D878" s="4" t="s">
        <v>1916</v>
      </c>
    </row>
    <row r="879" spans="1:4" x14ac:dyDescent="0.35">
      <c r="A879" s="4" t="s">
        <v>2442</v>
      </c>
      <c r="B879" s="4" t="s">
        <v>2500</v>
      </c>
      <c r="C879" s="4" t="s">
        <v>16</v>
      </c>
      <c r="D879" s="4" t="s">
        <v>1916</v>
      </c>
    </row>
    <row r="880" spans="1:4" x14ac:dyDescent="0.35">
      <c r="A880" s="4" t="s">
        <v>2442</v>
      </c>
      <c r="B880" s="4" t="s">
        <v>2501</v>
      </c>
      <c r="C880" s="4" t="s">
        <v>16</v>
      </c>
      <c r="D880" s="4" t="s">
        <v>1916</v>
      </c>
    </row>
    <row r="881" spans="1:4" x14ac:dyDescent="0.35">
      <c r="A881" s="4" t="s">
        <v>2442</v>
      </c>
      <c r="B881" s="4" t="s">
        <v>2502</v>
      </c>
      <c r="C881" s="4" t="s">
        <v>16</v>
      </c>
      <c r="D881" s="4" t="s">
        <v>1916</v>
      </c>
    </row>
    <row r="882" spans="1:4" x14ac:dyDescent="0.35">
      <c r="A882" s="4" t="s">
        <v>2442</v>
      </c>
      <c r="B882" s="4" t="s">
        <v>2503</v>
      </c>
      <c r="C882" s="4" t="s">
        <v>16</v>
      </c>
      <c r="D882" s="4" t="s">
        <v>1916</v>
      </c>
    </row>
    <row r="883" spans="1:4" x14ac:dyDescent="0.35">
      <c r="A883" s="4" t="s">
        <v>2442</v>
      </c>
      <c r="B883" s="4" t="s">
        <v>2504</v>
      </c>
      <c r="C883" s="4" t="s">
        <v>16</v>
      </c>
      <c r="D883" s="4" t="s">
        <v>1916</v>
      </c>
    </row>
    <row r="884" spans="1:4" x14ac:dyDescent="0.35">
      <c r="A884" s="4" t="s">
        <v>2442</v>
      </c>
      <c r="B884" s="4" t="s">
        <v>2505</v>
      </c>
      <c r="C884" s="4" t="s">
        <v>16</v>
      </c>
      <c r="D884" s="4" t="s">
        <v>1916</v>
      </c>
    </row>
    <row r="885" spans="1:4" x14ac:dyDescent="0.35">
      <c r="A885" s="4" t="s">
        <v>2442</v>
      </c>
      <c r="B885" s="4" t="s">
        <v>2506</v>
      </c>
      <c r="C885" s="4" t="s">
        <v>16</v>
      </c>
      <c r="D885" s="4" t="s">
        <v>1916</v>
      </c>
    </row>
    <row r="886" spans="1:4" x14ac:dyDescent="0.35">
      <c r="A886" s="4" t="s">
        <v>2442</v>
      </c>
      <c r="B886" s="4" t="s">
        <v>2507</v>
      </c>
      <c r="C886" s="4" t="s">
        <v>16</v>
      </c>
      <c r="D886" s="4" t="s">
        <v>1916</v>
      </c>
    </row>
    <row r="887" spans="1:4" x14ac:dyDescent="0.35">
      <c r="A887" s="4" t="s">
        <v>2442</v>
      </c>
      <c r="B887" s="4" t="s">
        <v>2508</v>
      </c>
      <c r="C887" s="4" t="s">
        <v>16</v>
      </c>
      <c r="D887" s="4" t="s">
        <v>1916</v>
      </c>
    </row>
    <row r="888" spans="1:4" x14ac:dyDescent="0.35">
      <c r="A888" s="7" t="s">
        <v>2442</v>
      </c>
      <c r="B888" s="7" t="s">
        <v>2450</v>
      </c>
      <c r="C888" s="4" t="s">
        <v>16</v>
      </c>
      <c r="D888" s="4"/>
    </row>
    <row r="889" spans="1:4" x14ac:dyDescent="0.35">
      <c r="A889" s="7" t="s">
        <v>2442</v>
      </c>
      <c r="B889" s="7" t="s">
        <v>2451</v>
      </c>
      <c r="C889" s="4" t="s">
        <v>16</v>
      </c>
      <c r="D889" s="4"/>
    </row>
    <row r="890" spans="1:4" x14ac:dyDescent="0.35">
      <c r="A890" s="7" t="s">
        <v>2442</v>
      </c>
      <c r="B890" s="7" t="s">
        <v>2452</v>
      </c>
      <c r="C890" s="4" t="s">
        <v>16</v>
      </c>
      <c r="D890" s="4"/>
    </row>
    <row r="891" spans="1:4" x14ac:dyDescent="0.35">
      <c r="A891" s="7" t="s">
        <v>2442</v>
      </c>
      <c r="B891" s="7" t="s">
        <v>2454</v>
      </c>
      <c r="C891" s="4" t="s">
        <v>16</v>
      </c>
      <c r="D891" s="4"/>
    </row>
    <row r="892" spans="1:4" x14ac:dyDescent="0.35">
      <c r="A892" s="7" t="s">
        <v>2442</v>
      </c>
      <c r="B892" s="7" t="s">
        <v>2455</v>
      </c>
      <c r="C892" s="4" t="s">
        <v>16</v>
      </c>
      <c r="D892" s="4"/>
    </row>
    <row r="893" spans="1:4" x14ac:dyDescent="0.35">
      <c r="A893" s="7" t="s">
        <v>2442</v>
      </c>
      <c r="B893" s="7" t="s">
        <v>2456</v>
      </c>
      <c r="C893" s="4" t="s">
        <v>16</v>
      </c>
      <c r="D893" s="4"/>
    </row>
    <row r="894" spans="1:4" x14ac:dyDescent="0.35">
      <c r="A894" s="7" t="s">
        <v>2442</v>
      </c>
      <c r="B894" s="7" t="s">
        <v>2457</v>
      </c>
      <c r="C894" s="4" t="s">
        <v>16</v>
      </c>
      <c r="D894" s="4"/>
    </row>
    <row r="895" spans="1:4" x14ac:dyDescent="0.35">
      <c r="A895" s="7" t="s">
        <v>2442</v>
      </c>
      <c r="B895" s="7" t="s">
        <v>2458</v>
      </c>
      <c r="C895" s="4" t="s">
        <v>16</v>
      </c>
      <c r="D895" s="4"/>
    </row>
    <row r="896" spans="1:4" x14ac:dyDescent="0.35">
      <c r="A896" s="7" t="s">
        <v>2442</v>
      </c>
      <c r="B896" s="7" t="s">
        <v>2459</v>
      </c>
      <c r="C896" s="4" t="s">
        <v>16</v>
      </c>
      <c r="D896" s="4"/>
    </row>
    <row r="897" spans="1:4" x14ac:dyDescent="0.35">
      <c r="A897" s="7" t="s">
        <v>2442</v>
      </c>
      <c r="B897" s="7" t="s">
        <v>2460</v>
      </c>
      <c r="C897" s="4" t="s">
        <v>16</v>
      </c>
      <c r="D897" s="4"/>
    </row>
    <row r="898" spans="1:4" x14ac:dyDescent="0.35">
      <c r="A898" s="7" t="s">
        <v>2442</v>
      </c>
      <c r="B898" s="7" t="s">
        <v>2461</v>
      </c>
      <c r="C898" s="4" t="s">
        <v>16</v>
      </c>
      <c r="D898" s="4"/>
    </row>
    <row r="899" spans="1:4" x14ac:dyDescent="0.35">
      <c r="A899" s="7" t="s">
        <v>2442</v>
      </c>
      <c r="B899" s="7" t="s">
        <v>2462</v>
      </c>
      <c r="C899" s="4" t="s">
        <v>16</v>
      </c>
      <c r="D899" s="4"/>
    </row>
    <row r="900" spans="1:4" x14ac:dyDescent="0.35">
      <c r="A900" s="7" t="s">
        <v>2442</v>
      </c>
      <c r="B900" s="7" t="s">
        <v>2463</v>
      </c>
      <c r="C900" s="4" t="s">
        <v>16</v>
      </c>
      <c r="D900" s="4"/>
    </row>
    <row r="901" spans="1:4" x14ac:dyDescent="0.35">
      <c r="A901" s="61" t="s">
        <v>2442</v>
      </c>
      <c r="B901" s="4" t="s">
        <v>2525</v>
      </c>
      <c r="C901" s="4" t="s">
        <v>16</v>
      </c>
      <c r="D901" s="4"/>
    </row>
    <row r="902" spans="1:4" x14ac:dyDescent="0.35">
      <c r="A902" s="61" t="s">
        <v>2442</v>
      </c>
      <c r="B902" s="4" t="s">
        <v>2527</v>
      </c>
      <c r="C902" s="4" t="s">
        <v>16</v>
      </c>
      <c r="D902" s="4"/>
    </row>
    <row r="903" spans="1:4" x14ac:dyDescent="0.35">
      <c r="A903" s="4" t="s">
        <v>2442</v>
      </c>
      <c r="B903" s="4" t="s">
        <v>2528</v>
      </c>
      <c r="C903" s="4" t="s">
        <v>16</v>
      </c>
      <c r="D903" s="4"/>
    </row>
    <row r="904" spans="1:4" x14ac:dyDescent="0.35">
      <c r="A904" s="61" t="s">
        <v>2442</v>
      </c>
      <c r="B904" s="4" t="s">
        <v>2529</v>
      </c>
      <c r="C904" s="4" t="s">
        <v>16</v>
      </c>
      <c r="D904" s="4"/>
    </row>
    <row r="905" spans="1:4" x14ac:dyDescent="0.35">
      <c r="A905" s="61" t="s">
        <v>2442</v>
      </c>
      <c r="B905" s="61" t="s">
        <v>2512</v>
      </c>
      <c r="C905" s="4"/>
      <c r="D905" s="4" t="s">
        <v>14105</v>
      </c>
    </row>
    <row r="906" spans="1:4" x14ac:dyDescent="0.35">
      <c r="A906" s="4" t="s">
        <v>2594</v>
      </c>
      <c r="B906" s="4" t="s">
        <v>2595</v>
      </c>
      <c r="C906" s="4" t="s">
        <v>16</v>
      </c>
      <c r="D906" s="4" t="s">
        <v>1916</v>
      </c>
    </row>
    <row r="907" spans="1:4" x14ac:dyDescent="0.35">
      <c r="A907" s="4" t="s">
        <v>2596</v>
      </c>
      <c r="B907" s="4" t="s">
        <v>2597</v>
      </c>
      <c r="C907" s="4" t="s">
        <v>16</v>
      </c>
      <c r="D907" s="4" t="s">
        <v>1916</v>
      </c>
    </row>
    <row r="908" spans="1:4" x14ac:dyDescent="0.35">
      <c r="A908" s="4" t="s">
        <v>2596</v>
      </c>
      <c r="B908" s="4" t="s">
        <v>2598</v>
      </c>
      <c r="C908" s="4" t="s">
        <v>16</v>
      </c>
      <c r="D908" s="4" t="s">
        <v>1916</v>
      </c>
    </row>
    <row r="909" spans="1:4" x14ac:dyDescent="0.35">
      <c r="A909" s="4" t="s">
        <v>2596</v>
      </c>
      <c r="B909" s="4" t="s">
        <v>2599</v>
      </c>
      <c r="C909" s="4" t="s">
        <v>16</v>
      </c>
      <c r="D909" s="4" t="s">
        <v>1916</v>
      </c>
    </row>
    <row r="910" spans="1:4" x14ac:dyDescent="0.35">
      <c r="A910" s="4" t="s">
        <v>2596</v>
      </c>
      <c r="B910" s="4" t="s">
        <v>2600</v>
      </c>
      <c r="C910" s="4" t="s">
        <v>16</v>
      </c>
      <c r="D910" s="4" t="s">
        <v>1916</v>
      </c>
    </row>
    <row r="911" spans="1:4" x14ac:dyDescent="0.35">
      <c r="A911" s="4" t="s">
        <v>2596</v>
      </c>
      <c r="B911" s="4" t="s">
        <v>16942</v>
      </c>
      <c r="C911" s="4" t="s">
        <v>16</v>
      </c>
      <c r="D911" s="4" t="s">
        <v>1916</v>
      </c>
    </row>
    <row r="912" spans="1:4" x14ac:dyDescent="0.35">
      <c r="A912" s="4" t="s">
        <v>2602</v>
      </c>
      <c r="B912" s="4" t="s">
        <v>2603</v>
      </c>
      <c r="C912" s="4" t="s">
        <v>16</v>
      </c>
      <c r="D912" s="4" t="s">
        <v>1916</v>
      </c>
    </row>
    <row r="913" spans="1:4" x14ac:dyDescent="0.35">
      <c r="A913" s="4" t="s">
        <v>2602</v>
      </c>
      <c r="B913" s="4" t="s">
        <v>2604</v>
      </c>
      <c r="C913" s="4" t="s">
        <v>16</v>
      </c>
      <c r="D913" s="4" t="s">
        <v>1916</v>
      </c>
    </row>
    <row r="914" spans="1:4" x14ac:dyDescent="0.35">
      <c r="A914" s="4" t="s">
        <v>2602</v>
      </c>
      <c r="B914" s="4" t="s">
        <v>2605</v>
      </c>
      <c r="C914" s="4" t="s">
        <v>16</v>
      </c>
      <c r="D914" s="4" t="s">
        <v>1916</v>
      </c>
    </row>
    <row r="915" spans="1:4" x14ac:dyDescent="0.35">
      <c r="A915" s="4" t="s">
        <v>2602</v>
      </c>
      <c r="B915" s="4" t="s">
        <v>2606</v>
      </c>
      <c r="C915" s="4" t="s">
        <v>16</v>
      </c>
      <c r="D915" s="4" t="s">
        <v>1916</v>
      </c>
    </row>
    <row r="916" spans="1:4" x14ac:dyDescent="0.35">
      <c r="A916" s="4" t="s">
        <v>2602</v>
      </c>
      <c r="B916" s="4" t="s">
        <v>2607</v>
      </c>
      <c r="C916" s="4" t="s">
        <v>16</v>
      </c>
      <c r="D916" s="4" t="s">
        <v>1916</v>
      </c>
    </row>
    <row r="917" spans="1:4" x14ac:dyDescent="0.35">
      <c r="A917" s="4" t="s">
        <v>2602</v>
      </c>
      <c r="B917" s="4" t="s">
        <v>2611</v>
      </c>
      <c r="C917" s="4" t="s">
        <v>16</v>
      </c>
      <c r="D917" s="4" t="s">
        <v>1916</v>
      </c>
    </row>
    <row r="918" spans="1:4" x14ac:dyDescent="0.35">
      <c r="A918" s="4" t="s">
        <v>2602</v>
      </c>
      <c r="B918" s="4" t="s">
        <v>2612</v>
      </c>
      <c r="C918" s="4" t="s">
        <v>16</v>
      </c>
      <c r="D918" s="4" t="s">
        <v>1916</v>
      </c>
    </row>
    <row r="919" spans="1:4" x14ac:dyDescent="0.35">
      <c r="A919" s="4" t="s">
        <v>2602</v>
      </c>
      <c r="B919" s="4" t="s">
        <v>2613</v>
      </c>
      <c r="C919" s="4" t="s">
        <v>16</v>
      </c>
      <c r="D919" s="4" t="s">
        <v>1916</v>
      </c>
    </row>
    <row r="920" spans="1:4" x14ac:dyDescent="0.35">
      <c r="A920" s="4" t="s">
        <v>2602</v>
      </c>
      <c r="B920" s="4" t="s">
        <v>2614</v>
      </c>
      <c r="C920" s="4" t="s">
        <v>16</v>
      </c>
      <c r="D920" s="4" t="s">
        <v>1916</v>
      </c>
    </row>
    <row r="921" spans="1:4" x14ac:dyDescent="0.35">
      <c r="A921" s="4" t="s">
        <v>2602</v>
      </c>
      <c r="B921" s="4" t="s">
        <v>2615</v>
      </c>
      <c r="C921" s="4" t="s">
        <v>16</v>
      </c>
      <c r="D921" s="4" t="s">
        <v>1916</v>
      </c>
    </row>
    <row r="922" spans="1:4" x14ac:dyDescent="0.35">
      <c r="A922" s="4" t="s">
        <v>2602</v>
      </c>
      <c r="B922" s="4" t="s">
        <v>2616</v>
      </c>
      <c r="C922" s="4" t="s">
        <v>16</v>
      </c>
      <c r="D922" s="4" t="s">
        <v>1916</v>
      </c>
    </row>
    <row r="923" spans="1:4" x14ac:dyDescent="0.35">
      <c r="A923" s="4" t="s">
        <v>2602</v>
      </c>
      <c r="B923" s="4" t="s">
        <v>2617</v>
      </c>
      <c r="C923" s="4" t="s">
        <v>16</v>
      </c>
      <c r="D923" s="4" t="s">
        <v>1916</v>
      </c>
    </row>
    <row r="924" spans="1:4" x14ac:dyDescent="0.35">
      <c r="A924" s="4" t="s">
        <v>2602</v>
      </c>
      <c r="B924" s="4" t="s">
        <v>2618</v>
      </c>
      <c r="C924" s="4" t="s">
        <v>16</v>
      </c>
      <c r="D924" s="4" t="s">
        <v>1916</v>
      </c>
    </row>
    <row r="925" spans="1:4" x14ac:dyDescent="0.35">
      <c r="A925" s="4" t="s">
        <v>2602</v>
      </c>
      <c r="B925" s="4" t="s">
        <v>2619</v>
      </c>
      <c r="C925" s="4" t="s">
        <v>16</v>
      </c>
      <c r="D925" s="4" t="s">
        <v>1916</v>
      </c>
    </row>
    <row r="926" spans="1:4" x14ac:dyDescent="0.35">
      <c r="A926" s="4" t="s">
        <v>2602</v>
      </c>
      <c r="B926" s="4" t="s">
        <v>2620</v>
      </c>
      <c r="C926" s="4" t="s">
        <v>16</v>
      </c>
      <c r="D926" s="4" t="s">
        <v>1916</v>
      </c>
    </row>
    <row r="927" spans="1:4" x14ac:dyDescent="0.35">
      <c r="A927" s="4" t="s">
        <v>2602</v>
      </c>
      <c r="B927" s="4" t="s">
        <v>2621</v>
      </c>
      <c r="C927" s="4" t="s">
        <v>16</v>
      </c>
      <c r="D927" s="4" t="s">
        <v>1916</v>
      </c>
    </row>
    <row r="928" spans="1:4" x14ac:dyDescent="0.35">
      <c r="A928" s="4" t="s">
        <v>2602</v>
      </c>
      <c r="B928" s="4" t="s">
        <v>2622</v>
      </c>
      <c r="C928" s="4" t="s">
        <v>16</v>
      </c>
      <c r="D928" s="4" t="s">
        <v>1916</v>
      </c>
    </row>
    <row r="929" spans="1:4" x14ac:dyDescent="0.35">
      <c r="A929" s="4" t="s">
        <v>2602</v>
      </c>
      <c r="B929" s="4" t="s">
        <v>2623</v>
      </c>
      <c r="C929" s="4" t="s">
        <v>16</v>
      </c>
      <c r="D929" s="4" t="s">
        <v>1916</v>
      </c>
    </row>
    <row r="930" spans="1:4" x14ac:dyDescent="0.35">
      <c r="A930" s="4" t="s">
        <v>2602</v>
      </c>
      <c r="B930" s="4" t="s">
        <v>2624</v>
      </c>
      <c r="C930" s="4" t="s">
        <v>16</v>
      </c>
      <c r="D930" s="4" t="s">
        <v>1916</v>
      </c>
    </row>
    <row r="931" spans="1:4" x14ac:dyDescent="0.35">
      <c r="A931" s="4" t="s">
        <v>2602</v>
      </c>
      <c r="B931" s="4" t="s">
        <v>2625</v>
      </c>
      <c r="C931" s="4" t="s">
        <v>16</v>
      </c>
      <c r="D931" s="4" t="s">
        <v>1916</v>
      </c>
    </row>
    <row r="932" spans="1:4" x14ac:dyDescent="0.35">
      <c r="A932" s="4" t="s">
        <v>2602</v>
      </c>
      <c r="B932" s="4" t="s">
        <v>2626</v>
      </c>
      <c r="C932" s="4" t="s">
        <v>16</v>
      </c>
      <c r="D932" s="4" t="s">
        <v>1916</v>
      </c>
    </row>
    <row r="933" spans="1:4" x14ac:dyDescent="0.35">
      <c r="A933" s="4" t="s">
        <v>2602</v>
      </c>
      <c r="B933" s="4" t="s">
        <v>2627</v>
      </c>
      <c r="C933" s="4" t="s">
        <v>16</v>
      </c>
      <c r="D933" s="4" t="s">
        <v>1916</v>
      </c>
    </row>
    <row r="934" spans="1:4" x14ac:dyDescent="0.35">
      <c r="A934" s="4" t="s">
        <v>2602</v>
      </c>
      <c r="B934" s="4" t="s">
        <v>2628</v>
      </c>
      <c r="C934" s="4" t="s">
        <v>16</v>
      </c>
      <c r="D934" s="4" t="s">
        <v>1916</v>
      </c>
    </row>
    <row r="935" spans="1:4" x14ac:dyDescent="0.35">
      <c r="A935" s="4" t="s">
        <v>2602</v>
      </c>
      <c r="B935" s="4" t="s">
        <v>2629</v>
      </c>
      <c r="C935" s="4" t="s">
        <v>16</v>
      </c>
      <c r="D935" s="4" t="s">
        <v>1916</v>
      </c>
    </row>
    <row r="936" spans="1:4" x14ac:dyDescent="0.35">
      <c r="A936" s="4" t="s">
        <v>2602</v>
      </c>
      <c r="B936" s="4" t="s">
        <v>2630</v>
      </c>
      <c r="C936" s="4" t="s">
        <v>16</v>
      </c>
      <c r="D936" s="4" t="s">
        <v>1916</v>
      </c>
    </row>
    <row r="937" spans="1:4" x14ac:dyDescent="0.35">
      <c r="A937" s="4" t="s">
        <v>2602</v>
      </c>
      <c r="B937" s="4" t="s">
        <v>2631</v>
      </c>
      <c r="C937" s="4" t="s">
        <v>16</v>
      </c>
      <c r="D937" s="4" t="s">
        <v>1916</v>
      </c>
    </row>
    <row r="938" spans="1:4" x14ac:dyDescent="0.35">
      <c r="A938" s="4" t="s">
        <v>2602</v>
      </c>
      <c r="B938" s="4" t="s">
        <v>2632</v>
      </c>
      <c r="C938" s="4" t="s">
        <v>16</v>
      </c>
      <c r="D938" s="4" t="s">
        <v>1916</v>
      </c>
    </row>
    <row r="939" spans="1:4" x14ac:dyDescent="0.35">
      <c r="A939" s="4" t="s">
        <v>2602</v>
      </c>
      <c r="B939" s="4" t="s">
        <v>2633</v>
      </c>
      <c r="C939" s="4" t="s">
        <v>16</v>
      </c>
      <c r="D939" s="4" t="s">
        <v>1916</v>
      </c>
    </row>
    <row r="940" spans="1:4" x14ac:dyDescent="0.35">
      <c r="A940" s="4" t="s">
        <v>2602</v>
      </c>
      <c r="B940" s="4" t="s">
        <v>2634</v>
      </c>
      <c r="C940" s="4" t="s">
        <v>16</v>
      </c>
      <c r="D940" s="4" t="s">
        <v>1916</v>
      </c>
    </row>
    <row r="941" spans="1:4" x14ac:dyDescent="0.35">
      <c r="A941" s="4" t="s">
        <v>2602</v>
      </c>
      <c r="B941" s="4" t="s">
        <v>2635</v>
      </c>
      <c r="C941" s="4" t="s">
        <v>16</v>
      </c>
      <c r="D941" s="4" t="s">
        <v>1916</v>
      </c>
    </row>
    <row r="942" spans="1:4" x14ac:dyDescent="0.35">
      <c r="A942" s="4" t="s">
        <v>2602</v>
      </c>
      <c r="B942" s="4" t="s">
        <v>2636</v>
      </c>
      <c r="C942" s="4" t="s">
        <v>16</v>
      </c>
      <c r="D942" s="4" t="s">
        <v>1916</v>
      </c>
    </row>
    <row r="943" spans="1:4" x14ac:dyDescent="0.35">
      <c r="A943" s="4" t="s">
        <v>2602</v>
      </c>
      <c r="B943" s="4" t="s">
        <v>2608</v>
      </c>
      <c r="C943" s="4" t="s">
        <v>16</v>
      </c>
      <c r="D943" s="4"/>
    </row>
    <row r="944" spans="1:4" x14ac:dyDescent="0.35">
      <c r="A944" s="4" t="s">
        <v>2602</v>
      </c>
      <c r="B944" s="4" t="s">
        <v>2609</v>
      </c>
      <c r="C944" s="4" t="s">
        <v>16</v>
      </c>
      <c r="D944" s="4"/>
    </row>
    <row r="945" spans="1:4" x14ac:dyDescent="0.35">
      <c r="A945" s="4" t="s">
        <v>2602</v>
      </c>
      <c r="B945" s="4" t="s">
        <v>2610</v>
      </c>
      <c r="C945" s="4" t="s">
        <v>16</v>
      </c>
      <c r="D945" s="4"/>
    </row>
    <row r="946" spans="1:4" x14ac:dyDescent="0.35">
      <c r="A946" s="61" t="s">
        <v>2602</v>
      </c>
      <c r="B946" s="4" t="s">
        <v>2637</v>
      </c>
      <c r="C946" s="4" t="s">
        <v>16</v>
      </c>
      <c r="D946" s="4"/>
    </row>
    <row r="947" spans="1:4" x14ac:dyDescent="0.35">
      <c r="A947" s="61" t="s">
        <v>2602</v>
      </c>
      <c r="B947" s="4" t="s">
        <v>16943</v>
      </c>
      <c r="C947" s="4" t="s">
        <v>16</v>
      </c>
      <c r="D947" s="4"/>
    </row>
    <row r="948" spans="1:4" x14ac:dyDescent="0.35">
      <c r="A948" s="61" t="s">
        <v>2602</v>
      </c>
      <c r="B948" s="4" t="s">
        <v>16944</v>
      </c>
      <c r="C948" s="4" t="s">
        <v>16</v>
      </c>
      <c r="D948" s="4"/>
    </row>
    <row r="949" spans="1:4" x14ac:dyDescent="0.35">
      <c r="A949" s="61" t="s">
        <v>2602</v>
      </c>
      <c r="B949" s="4" t="s">
        <v>2639</v>
      </c>
      <c r="C949" s="4" t="s">
        <v>16</v>
      </c>
      <c r="D949" s="4"/>
    </row>
    <row r="950" spans="1:4" x14ac:dyDescent="0.35">
      <c r="A950" s="61" t="s">
        <v>2602</v>
      </c>
      <c r="B950" s="4" t="s">
        <v>2640</v>
      </c>
      <c r="C950" s="4" t="s">
        <v>16</v>
      </c>
      <c r="D950" s="4"/>
    </row>
    <row r="951" spans="1:4" x14ac:dyDescent="0.35">
      <c r="A951" s="4" t="s">
        <v>2676</v>
      </c>
      <c r="B951" s="4" t="s">
        <v>2677</v>
      </c>
      <c r="C951" s="4" t="s">
        <v>16</v>
      </c>
      <c r="D951" s="4" t="s">
        <v>1916</v>
      </c>
    </row>
    <row r="952" spans="1:4" x14ac:dyDescent="0.35">
      <c r="A952" s="4" t="s">
        <v>2678</v>
      </c>
      <c r="B952" s="4" t="s">
        <v>2679</v>
      </c>
      <c r="C952" s="4" t="s">
        <v>16</v>
      </c>
      <c r="D952" s="4" t="s">
        <v>1916</v>
      </c>
    </row>
    <row r="953" spans="1:4" x14ac:dyDescent="0.35">
      <c r="A953" s="4" t="s">
        <v>2724</v>
      </c>
      <c r="B953" s="4" t="s">
        <v>2725</v>
      </c>
      <c r="C953" s="4" t="s">
        <v>16</v>
      </c>
      <c r="D953" s="4" t="s">
        <v>1916</v>
      </c>
    </row>
    <row r="954" spans="1:4" x14ac:dyDescent="0.35">
      <c r="A954" s="4" t="s">
        <v>2724</v>
      </c>
      <c r="B954" s="4" t="s">
        <v>2726</v>
      </c>
      <c r="C954" s="4" t="s">
        <v>16</v>
      </c>
      <c r="D954" s="4" t="s">
        <v>1916</v>
      </c>
    </row>
    <row r="955" spans="1:4" x14ac:dyDescent="0.35">
      <c r="A955" s="4" t="s">
        <v>2731</v>
      </c>
      <c r="B955" s="4" t="s">
        <v>2732</v>
      </c>
      <c r="C955" s="4" t="s">
        <v>16</v>
      </c>
      <c r="D955" s="4" t="s">
        <v>1916</v>
      </c>
    </row>
    <row r="956" spans="1:4" x14ac:dyDescent="0.35">
      <c r="A956" s="4" t="s">
        <v>2731</v>
      </c>
      <c r="B956" s="4" t="s">
        <v>2733</v>
      </c>
      <c r="C956" s="4" t="s">
        <v>16</v>
      </c>
      <c r="D956" s="4" t="s">
        <v>1916</v>
      </c>
    </row>
    <row r="957" spans="1:4" x14ac:dyDescent="0.35">
      <c r="A957" s="4" t="s">
        <v>2734</v>
      </c>
      <c r="B957" s="4" t="s">
        <v>2735</v>
      </c>
      <c r="C957" s="4" t="s">
        <v>16</v>
      </c>
      <c r="D957" s="4" t="s">
        <v>1916</v>
      </c>
    </row>
    <row r="958" spans="1:4" x14ac:dyDescent="0.35">
      <c r="A958" s="4" t="s">
        <v>2736</v>
      </c>
      <c r="B958" s="4" t="s">
        <v>2737</v>
      </c>
      <c r="C958" s="4" t="s">
        <v>16</v>
      </c>
      <c r="D958" s="4" t="s">
        <v>1916</v>
      </c>
    </row>
    <row r="959" spans="1:4" x14ac:dyDescent="0.35">
      <c r="A959" s="80" t="s">
        <v>14698</v>
      </c>
      <c r="B959" s="67" t="s">
        <v>14699</v>
      </c>
      <c r="C959" s="4"/>
      <c r="D959" s="4" t="s">
        <v>13935</v>
      </c>
    </row>
    <row r="960" spans="1:4" x14ac:dyDescent="0.35">
      <c r="A960" s="80" t="s">
        <v>14700</v>
      </c>
      <c r="B960" s="67" t="s">
        <v>14701</v>
      </c>
      <c r="C960" s="4"/>
      <c r="D960" s="4" t="s">
        <v>13935</v>
      </c>
    </row>
    <row r="961" spans="1:4" x14ac:dyDescent="0.35">
      <c r="A961" s="4" t="s">
        <v>2759</v>
      </c>
      <c r="B961" s="4" t="s">
        <v>2760</v>
      </c>
      <c r="C961" s="4" t="s">
        <v>16</v>
      </c>
      <c r="D961" s="4" t="s">
        <v>1916</v>
      </c>
    </row>
    <row r="962" spans="1:4" x14ac:dyDescent="0.35">
      <c r="A962" s="4" t="s">
        <v>2759</v>
      </c>
      <c r="B962" s="4" t="s">
        <v>2761</v>
      </c>
      <c r="C962" s="4" t="s">
        <v>16</v>
      </c>
      <c r="D962" s="4" t="s">
        <v>1916</v>
      </c>
    </row>
    <row r="963" spans="1:4" x14ac:dyDescent="0.35">
      <c r="A963" s="4" t="s">
        <v>2759</v>
      </c>
      <c r="B963" s="4" t="s">
        <v>2764</v>
      </c>
      <c r="C963" s="4" t="s">
        <v>16</v>
      </c>
      <c r="D963" s="4" t="s">
        <v>1916</v>
      </c>
    </row>
    <row r="964" spans="1:4" x14ac:dyDescent="0.35">
      <c r="A964" s="4" t="s">
        <v>2759</v>
      </c>
      <c r="B964" s="4" t="s">
        <v>2765</v>
      </c>
      <c r="C964" s="4" t="s">
        <v>16</v>
      </c>
      <c r="D964" s="4" t="s">
        <v>1916</v>
      </c>
    </row>
    <row r="965" spans="1:4" x14ac:dyDescent="0.35">
      <c r="A965" s="4" t="s">
        <v>2759</v>
      </c>
      <c r="B965" s="4" t="s">
        <v>2766</v>
      </c>
      <c r="C965" s="4" t="s">
        <v>16</v>
      </c>
      <c r="D965" s="4" t="s">
        <v>1916</v>
      </c>
    </row>
    <row r="966" spans="1:4" x14ac:dyDescent="0.35">
      <c r="A966" s="4" t="s">
        <v>2759</v>
      </c>
      <c r="B966" s="4" t="s">
        <v>2767</v>
      </c>
      <c r="C966" s="4" t="s">
        <v>16</v>
      </c>
      <c r="D966" s="4" t="s">
        <v>1916</v>
      </c>
    </row>
    <row r="967" spans="1:4" x14ac:dyDescent="0.35">
      <c r="A967" s="4" t="s">
        <v>2759</v>
      </c>
      <c r="B967" s="4" t="s">
        <v>2770</v>
      </c>
      <c r="C967" s="4" t="s">
        <v>16</v>
      </c>
      <c r="D967" s="4" t="s">
        <v>1916</v>
      </c>
    </row>
    <row r="968" spans="1:4" x14ac:dyDescent="0.35">
      <c r="A968" s="4" t="s">
        <v>2759</v>
      </c>
      <c r="B968" s="4" t="s">
        <v>2771</v>
      </c>
      <c r="C968" s="4" t="s">
        <v>16</v>
      </c>
      <c r="D968" s="4" t="s">
        <v>1916</v>
      </c>
    </row>
    <row r="969" spans="1:4" x14ac:dyDescent="0.35">
      <c r="A969" s="4" t="s">
        <v>2759</v>
      </c>
      <c r="B969" s="4" t="s">
        <v>2772</v>
      </c>
      <c r="C969" s="4" t="s">
        <v>16</v>
      </c>
      <c r="D969" s="4" t="s">
        <v>1916</v>
      </c>
    </row>
    <row r="970" spans="1:4" x14ac:dyDescent="0.35">
      <c r="A970" s="4" t="s">
        <v>2759</v>
      </c>
      <c r="B970" s="4" t="s">
        <v>2773</v>
      </c>
      <c r="C970" s="4" t="s">
        <v>16</v>
      </c>
      <c r="D970" s="4" t="s">
        <v>1916</v>
      </c>
    </row>
    <row r="971" spans="1:4" x14ac:dyDescent="0.35">
      <c r="A971" s="4" t="s">
        <v>2759</v>
      </c>
      <c r="B971" s="4" t="s">
        <v>2774</v>
      </c>
      <c r="C971" s="4" t="s">
        <v>16</v>
      </c>
      <c r="D971" s="4" t="s">
        <v>1916</v>
      </c>
    </row>
    <row r="972" spans="1:4" x14ac:dyDescent="0.35">
      <c r="A972" s="4" t="s">
        <v>2759</v>
      </c>
      <c r="B972" s="4" t="s">
        <v>2775</v>
      </c>
      <c r="C972" s="4" t="s">
        <v>16</v>
      </c>
      <c r="D972" s="4" t="s">
        <v>1916</v>
      </c>
    </row>
    <row r="973" spans="1:4" x14ac:dyDescent="0.35">
      <c r="A973" s="4" t="s">
        <v>2759</v>
      </c>
      <c r="B973" s="4" t="s">
        <v>2776</v>
      </c>
      <c r="C973" s="4" t="s">
        <v>16</v>
      </c>
      <c r="D973" s="4" t="s">
        <v>1916</v>
      </c>
    </row>
    <row r="974" spans="1:4" x14ac:dyDescent="0.35">
      <c r="A974" s="4" t="s">
        <v>2759</v>
      </c>
      <c r="B974" s="4" t="s">
        <v>2777</v>
      </c>
      <c r="C974" s="4" t="s">
        <v>16</v>
      </c>
      <c r="D974" s="4" t="s">
        <v>1916</v>
      </c>
    </row>
    <row r="975" spans="1:4" x14ac:dyDescent="0.35">
      <c r="A975" s="4" t="s">
        <v>2759</v>
      </c>
      <c r="B975" s="4" t="s">
        <v>2778</v>
      </c>
      <c r="C975" s="4" t="s">
        <v>16</v>
      </c>
      <c r="D975" s="4" t="s">
        <v>1916</v>
      </c>
    </row>
    <row r="976" spans="1:4" x14ac:dyDescent="0.35">
      <c r="A976" s="4" t="s">
        <v>2759</v>
      </c>
      <c r="B976" s="4" t="s">
        <v>2779</v>
      </c>
      <c r="C976" s="4" t="s">
        <v>16</v>
      </c>
      <c r="D976" s="4" t="s">
        <v>1916</v>
      </c>
    </row>
    <row r="977" spans="1:4" x14ac:dyDescent="0.35">
      <c r="A977" s="4" t="s">
        <v>2759</v>
      </c>
      <c r="B977" s="4" t="s">
        <v>2780</v>
      </c>
      <c r="C977" s="4" t="s">
        <v>16</v>
      </c>
      <c r="D977" s="4" t="s">
        <v>1916</v>
      </c>
    </row>
    <row r="978" spans="1:4" x14ac:dyDescent="0.35">
      <c r="A978" s="4" t="s">
        <v>2759</v>
      </c>
      <c r="B978" s="4" t="s">
        <v>2781</v>
      </c>
      <c r="C978" s="4" t="s">
        <v>16</v>
      </c>
      <c r="D978" s="4" t="s">
        <v>1916</v>
      </c>
    </row>
    <row r="979" spans="1:4" x14ac:dyDescent="0.35">
      <c r="A979" s="7" t="s">
        <v>2762</v>
      </c>
      <c r="B979" s="7" t="s">
        <v>14708</v>
      </c>
      <c r="C979" s="4" t="s">
        <v>250</v>
      </c>
      <c r="D979" s="4" t="s">
        <v>13951</v>
      </c>
    </row>
    <row r="980" spans="1:4" x14ac:dyDescent="0.35">
      <c r="A980" s="7" t="s">
        <v>2762</v>
      </c>
      <c r="B980" s="7" t="s">
        <v>14709</v>
      </c>
      <c r="C980" s="4" t="s">
        <v>250</v>
      </c>
      <c r="D980" s="4" t="s">
        <v>13951</v>
      </c>
    </row>
    <row r="981" spans="1:4" x14ac:dyDescent="0.35">
      <c r="A981" s="4" t="s">
        <v>2759</v>
      </c>
      <c r="B981" s="4" t="s">
        <v>2768</v>
      </c>
      <c r="C981" s="4" t="s">
        <v>16</v>
      </c>
      <c r="D981" s="4"/>
    </row>
    <row r="982" spans="1:4" x14ac:dyDescent="0.35">
      <c r="A982" s="4" t="s">
        <v>2759</v>
      </c>
      <c r="B982" s="4" t="s">
        <v>2769</v>
      </c>
      <c r="C982" s="4" t="s">
        <v>16</v>
      </c>
      <c r="D982" s="4"/>
    </row>
    <row r="983" spans="1:4" x14ac:dyDescent="0.35">
      <c r="A983" s="61" t="s">
        <v>2759</v>
      </c>
      <c r="B983" s="4" t="s">
        <v>2782</v>
      </c>
      <c r="C983" s="4" t="s">
        <v>16</v>
      </c>
      <c r="D983" s="4"/>
    </row>
    <row r="984" spans="1:4" x14ac:dyDescent="0.35">
      <c r="A984" s="61" t="s">
        <v>2759</v>
      </c>
      <c r="B984" s="4" t="s">
        <v>2783</v>
      </c>
      <c r="C984" s="4" t="s">
        <v>16</v>
      </c>
      <c r="D984" s="4"/>
    </row>
    <row r="985" spans="1:4" x14ac:dyDescent="0.35">
      <c r="A985" s="61" t="s">
        <v>2759</v>
      </c>
      <c r="B985" s="4" t="s">
        <v>2784</v>
      </c>
      <c r="C985" s="4" t="s">
        <v>16</v>
      </c>
      <c r="D985" s="4"/>
    </row>
    <row r="986" spans="1:4" x14ac:dyDescent="0.35">
      <c r="A986" s="7" t="s">
        <v>2797</v>
      </c>
      <c r="B986" s="7" t="s">
        <v>16945</v>
      </c>
      <c r="C986" s="4" t="s">
        <v>250</v>
      </c>
      <c r="D986" s="4" t="s">
        <v>13951</v>
      </c>
    </row>
    <row r="987" spans="1:4" x14ac:dyDescent="0.35">
      <c r="A987" s="7" t="s">
        <v>2797</v>
      </c>
      <c r="B987" s="7" t="s">
        <v>16946</v>
      </c>
      <c r="C987" s="4" t="s">
        <v>250</v>
      </c>
      <c r="D987" s="4" t="s">
        <v>13951</v>
      </c>
    </row>
    <row r="988" spans="1:4" x14ac:dyDescent="0.35">
      <c r="A988" s="7" t="s">
        <v>2797</v>
      </c>
      <c r="B988" s="7" t="s">
        <v>16947</v>
      </c>
      <c r="C988" s="4" t="s">
        <v>250</v>
      </c>
      <c r="D988" s="4" t="s">
        <v>13951</v>
      </c>
    </row>
    <row r="989" spans="1:4" x14ac:dyDescent="0.35">
      <c r="A989" s="7" t="s">
        <v>2797</v>
      </c>
      <c r="B989" s="7" t="s">
        <v>16948</v>
      </c>
      <c r="C989" s="4" t="s">
        <v>250</v>
      </c>
      <c r="D989" s="4" t="s">
        <v>13951</v>
      </c>
    </row>
    <row r="990" spans="1:4" x14ac:dyDescent="0.35">
      <c r="A990" s="7" t="s">
        <v>2797</v>
      </c>
      <c r="B990" s="7" t="s">
        <v>16949</v>
      </c>
      <c r="C990" s="4" t="s">
        <v>250</v>
      </c>
      <c r="D990" s="4" t="s">
        <v>13951</v>
      </c>
    </row>
    <row r="991" spans="1:4" x14ac:dyDescent="0.35">
      <c r="A991" s="7" t="s">
        <v>2797</v>
      </c>
      <c r="B991" s="7" t="s">
        <v>16950</v>
      </c>
      <c r="C991" s="4" t="s">
        <v>250</v>
      </c>
      <c r="D991" s="4" t="s">
        <v>13951</v>
      </c>
    </row>
    <row r="992" spans="1:4" x14ac:dyDescent="0.35">
      <c r="A992" s="7" t="s">
        <v>2797</v>
      </c>
      <c r="B992" s="7" t="s">
        <v>16951</v>
      </c>
      <c r="C992" s="4" t="s">
        <v>250</v>
      </c>
      <c r="D992" s="4" t="s">
        <v>13951</v>
      </c>
    </row>
    <row r="993" spans="1:4" x14ac:dyDescent="0.35">
      <c r="A993" s="7" t="s">
        <v>2797</v>
      </c>
      <c r="B993" s="7" t="s">
        <v>16952</v>
      </c>
      <c r="C993" s="4" t="s">
        <v>250</v>
      </c>
      <c r="D993" s="4" t="s">
        <v>13951</v>
      </c>
    </row>
    <row r="994" spans="1:4" x14ac:dyDescent="0.35">
      <c r="A994" s="7" t="s">
        <v>2797</v>
      </c>
      <c r="B994" s="7" t="s">
        <v>16953</v>
      </c>
      <c r="C994" s="4" t="s">
        <v>250</v>
      </c>
      <c r="D994" s="4" t="s">
        <v>13951</v>
      </c>
    </row>
    <row r="995" spans="1:4" x14ac:dyDescent="0.35">
      <c r="A995" s="7" t="s">
        <v>2797</v>
      </c>
      <c r="B995" s="7" t="s">
        <v>16954</v>
      </c>
      <c r="C995" s="4" t="s">
        <v>250</v>
      </c>
      <c r="D995" s="4" t="s">
        <v>13951</v>
      </c>
    </row>
    <row r="996" spans="1:4" x14ac:dyDescent="0.35">
      <c r="A996" s="7" t="s">
        <v>2797</v>
      </c>
      <c r="B996" s="7" t="s">
        <v>16955</v>
      </c>
      <c r="C996" s="4" t="s">
        <v>250</v>
      </c>
      <c r="D996" s="4" t="s">
        <v>13951</v>
      </c>
    </row>
    <row r="997" spans="1:4" x14ac:dyDescent="0.35">
      <c r="A997" s="7" t="s">
        <v>2797</v>
      </c>
      <c r="B997" s="7" t="s">
        <v>16956</v>
      </c>
      <c r="C997" s="4" t="s">
        <v>250</v>
      </c>
      <c r="D997" s="4" t="s">
        <v>13951</v>
      </c>
    </row>
    <row r="998" spans="1:4" x14ac:dyDescent="0.35">
      <c r="A998" s="7" t="s">
        <v>2797</v>
      </c>
      <c r="B998" s="7" t="s">
        <v>16957</v>
      </c>
      <c r="C998" s="4" t="s">
        <v>250</v>
      </c>
      <c r="D998" s="4" t="s">
        <v>13951</v>
      </c>
    </row>
    <row r="999" spans="1:4" x14ac:dyDescent="0.35">
      <c r="A999" s="7" t="s">
        <v>2797</v>
      </c>
      <c r="B999" s="7" t="s">
        <v>16958</v>
      </c>
      <c r="C999" s="4" t="s">
        <v>250</v>
      </c>
      <c r="D999" s="4" t="s">
        <v>13951</v>
      </c>
    </row>
    <row r="1000" spans="1:4" x14ac:dyDescent="0.35">
      <c r="A1000" s="7" t="s">
        <v>2797</v>
      </c>
      <c r="B1000" s="7" t="s">
        <v>16959</v>
      </c>
      <c r="C1000" s="4" t="s">
        <v>250</v>
      </c>
      <c r="D1000" s="4" t="s">
        <v>13951</v>
      </c>
    </row>
    <row r="1001" spans="1:4" x14ac:dyDescent="0.35">
      <c r="A1001" s="7" t="s">
        <v>2797</v>
      </c>
      <c r="B1001" s="7" t="s">
        <v>16960</v>
      </c>
      <c r="C1001" s="4" t="s">
        <v>250</v>
      </c>
      <c r="D1001" s="4" t="s">
        <v>13951</v>
      </c>
    </row>
    <row r="1002" spans="1:4" x14ac:dyDescent="0.35">
      <c r="A1002" s="7" t="s">
        <v>2797</v>
      </c>
      <c r="B1002" s="7" t="s">
        <v>16961</v>
      </c>
      <c r="C1002" s="4" t="s">
        <v>250</v>
      </c>
      <c r="D1002" s="4" t="s">
        <v>13951</v>
      </c>
    </row>
    <row r="1003" spans="1:4" x14ac:dyDescent="0.35">
      <c r="A1003" s="4" t="s">
        <v>14736</v>
      </c>
      <c r="B1003" s="4" t="s">
        <v>14737</v>
      </c>
      <c r="C1003" s="4" t="s">
        <v>16</v>
      </c>
      <c r="D1003" s="4" t="s">
        <v>1916</v>
      </c>
    </row>
    <row r="1004" spans="1:4" x14ac:dyDescent="0.35">
      <c r="A1004" s="4" t="s">
        <v>14736</v>
      </c>
      <c r="B1004" s="4" t="s">
        <v>16962</v>
      </c>
      <c r="C1004" s="4" t="s">
        <v>16</v>
      </c>
      <c r="D1004" s="4" t="s">
        <v>1916</v>
      </c>
    </row>
    <row r="1005" spans="1:4" x14ac:dyDescent="0.35">
      <c r="A1005" s="4" t="s">
        <v>14736</v>
      </c>
      <c r="B1005" s="4" t="s">
        <v>16963</v>
      </c>
      <c r="C1005" s="4" t="s">
        <v>16</v>
      </c>
      <c r="D1005" s="4" t="s">
        <v>1916</v>
      </c>
    </row>
    <row r="1006" spans="1:4" x14ac:dyDescent="0.35">
      <c r="A1006" s="4" t="s">
        <v>14736</v>
      </c>
      <c r="B1006" s="4" t="s">
        <v>14740</v>
      </c>
      <c r="C1006" s="4" t="s">
        <v>16</v>
      </c>
      <c r="D1006" s="4" t="s">
        <v>1916</v>
      </c>
    </row>
    <row r="1007" spans="1:4" x14ac:dyDescent="0.35">
      <c r="A1007" s="4" t="s">
        <v>14736</v>
      </c>
      <c r="B1007" s="4" t="s">
        <v>14741</v>
      </c>
      <c r="C1007" s="4" t="s">
        <v>16</v>
      </c>
      <c r="D1007" s="4" t="s">
        <v>1916</v>
      </c>
    </row>
    <row r="1008" spans="1:4" x14ac:dyDescent="0.35">
      <c r="A1008" s="4" t="s">
        <v>14736</v>
      </c>
      <c r="B1008" s="4" t="s">
        <v>14742</v>
      </c>
      <c r="C1008" s="4" t="s">
        <v>16</v>
      </c>
      <c r="D1008" s="4" t="s">
        <v>1916</v>
      </c>
    </row>
    <row r="1009" spans="1:4" x14ac:dyDescent="0.35">
      <c r="A1009" s="4" t="s">
        <v>14736</v>
      </c>
      <c r="B1009" s="4" t="s">
        <v>14743</v>
      </c>
      <c r="C1009" s="4" t="s">
        <v>16</v>
      </c>
      <c r="D1009" s="4" t="s">
        <v>1916</v>
      </c>
    </row>
    <row r="1010" spans="1:4" x14ac:dyDescent="0.35">
      <c r="A1010" s="4" t="s">
        <v>14736</v>
      </c>
      <c r="B1010" s="4" t="s">
        <v>14744</v>
      </c>
      <c r="C1010" s="4" t="s">
        <v>16</v>
      </c>
      <c r="D1010" s="4" t="s">
        <v>1916</v>
      </c>
    </row>
    <row r="1011" spans="1:4" x14ac:dyDescent="0.35">
      <c r="A1011" s="4" t="s">
        <v>14736</v>
      </c>
      <c r="B1011" s="4" t="s">
        <v>14745</v>
      </c>
      <c r="C1011" s="4" t="s">
        <v>16</v>
      </c>
      <c r="D1011" s="4" t="s">
        <v>1916</v>
      </c>
    </row>
    <row r="1012" spans="1:4" x14ac:dyDescent="0.35">
      <c r="A1012" s="4" t="s">
        <v>14736</v>
      </c>
      <c r="B1012" s="4" t="s">
        <v>14746</v>
      </c>
      <c r="C1012" s="4" t="s">
        <v>16</v>
      </c>
      <c r="D1012" s="4" t="s">
        <v>1916</v>
      </c>
    </row>
    <row r="1013" spans="1:4" x14ac:dyDescent="0.35">
      <c r="A1013" s="4" t="s">
        <v>14736</v>
      </c>
      <c r="B1013" s="4" t="s">
        <v>14747</v>
      </c>
      <c r="C1013" s="4" t="s">
        <v>16</v>
      </c>
      <c r="D1013" s="4" t="s">
        <v>1916</v>
      </c>
    </row>
    <row r="1014" spans="1:4" x14ac:dyDescent="0.35">
      <c r="A1014" s="4" t="s">
        <v>14736</v>
      </c>
      <c r="B1014" s="4" t="s">
        <v>14748</v>
      </c>
      <c r="C1014" s="4" t="s">
        <v>16</v>
      </c>
      <c r="D1014" s="4" t="s">
        <v>1916</v>
      </c>
    </row>
    <row r="1015" spans="1:4" x14ac:dyDescent="0.35">
      <c r="A1015" s="4" t="s">
        <v>14736</v>
      </c>
      <c r="B1015" s="4" t="s">
        <v>14749</v>
      </c>
      <c r="C1015" s="4" t="s">
        <v>16</v>
      </c>
      <c r="D1015" s="4" t="s">
        <v>1916</v>
      </c>
    </row>
    <row r="1016" spans="1:4" x14ac:dyDescent="0.35">
      <c r="A1016" s="4" t="s">
        <v>14736</v>
      </c>
      <c r="B1016" s="4" t="s">
        <v>14750</v>
      </c>
      <c r="C1016" s="4" t="s">
        <v>16</v>
      </c>
      <c r="D1016" s="4" t="s">
        <v>1916</v>
      </c>
    </row>
    <row r="1017" spans="1:4" x14ac:dyDescent="0.35">
      <c r="A1017" s="4" t="s">
        <v>14736</v>
      </c>
      <c r="B1017" s="4" t="s">
        <v>14751</v>
      </c>
      <c r="C1017" s="4" t="s">
        <v>16</v>
      </c>
      <c r="D1017" s="4" t="s">
        <v>1916</v>
      </c>
    </row>
    <row r="1018" spans="1:4" x14ac:dyDescent="0.35">
      <c r="A1018" s="61" t="s">
        <v>14736</v>
      </c>
      <c r="B1018" s="4" t="s">
        <v>14752</v>
      </c>
      <c r="C1018" s="4" t="s">
        <v>16</v>
      </c>
      <c r="D1018" s="4"/>
    </row>
    <row r="1019" spans="1:4" x14ac:dyDescent="0.35">
      <c r="A1019" s="61" t="s">
        <v>14736</v>
      </c>
      <c r="B1019" s="4" t="s">
        <v>14753</v>
      </c>
      <c r="C1019" s="4" t="s">
        <v>16</v>
      </c>
      <c r="D1019" s="4"/>
    </row>
    <row r="1020" spans="1:4" x14ac:dyDescent="0.35">
      <c r="A1020" s="61" t="s">
        <v>14736</v>
      </c>
      <c r="B1020" s="4" t="s">
        <v>14754</v>
      </c>
      <c r="C1020" s="4" t="s">
        <v>16</v>
      </c>
      <c r="D1020" s="4"/>
    </row>
    <row r="1021" spans="1:4" x14ac:dyDescent="0.35">
      <c r="A1021" s="61" t="s">
        <v>14736</v>
      </c>
      <c r="B1021" s="4" t="s">
        <v>14755</v>
      </c>
      <c r="C1021" s="4" t="s">
        <v>16</v>
      </c>
      <c r="D1021" s="4"/>
    </row>
    <row r="1022" spans="1:4" x14ac:dyDescent="0.35">
      <c r="A1022" s="61" t="s">
        <v>14736</v>
      </c>
      <c r="B1022" s="4" t="s">
        <v>14756</v>
      </c>
      <c r="C1022" s="4" t="s">
        <v>16</v>
      </c>
      <c r="D1022" s="4"/>
    </row>
    <row r="1023" spans="1:4" x14ac:dyDescent="0.35">
      <c r="A1023" s="61" t="s">
        <v>14736</v>
      </c>
      <c r="B1023" s="4" t="s">
        <v>14757</v>
      </c>
      <c r="C1023" s="4" t="s">
        <v>16</v>
      </c>
      <c r="D1023" s="4"/>
    </row>
    <row r="1024" spans="1:4" x14ac:dyDescent="0.35">
      <c r="A1024" s="61" t="s">
        <v>14758</v>
      </c>
      <c r="B1024" s="61" t="s">
        <v>14790</v>
      </c>
      <c r="C1024" s="4" t="s">
        <v>16</v>
      </c>
      <c r="D1024" s="4"/>
    </row>
    <row r="1025" spans="1:4" x14ac:dyDescent="0.35">
      <c r="A1025" s="61" t="s">
        <v>14758</v>
      </c>
      <c r="B1025" s="61" t="s">
        <v>1050</v>
      </c>
      <c r="C1025" s="4" t="s">
        <v>16</v>
      </c>
      <c r="D1025" s="4"/>
    </row>
    <row r="1026" spans="1:4" x14ac:dyDescent="0.35">
      <c r="A1026" s="80" t="s">
        <v>14758</v>
      </c>
      <c r="B1026" s="67" t="s">
        <v>14759</v>
      </c>
      <c r="C1026" s="4"/>
      <c r="D1026" s="4" t="s">
        <v>13935</v>
      </c>
    </row>
    <row r="1027" spans="1:4" x14ac:dyDescent="0.35">
      <c r="A1027" s="80" t="s">
        <v>14758</v>
      </c>
      <c r="B1027" s="67" t="s">
        <v>14760</v>
      </c>
      <c r="C1027" s="4"/>
      <c r="D1027" s="4" t="s">
        <v>13935</v>
      </c>
    </row>
    <row r="1028" spans="1:4" x14ac:dyDescent="0.35">
      <c r="A1028" s="80" t="s">
        <v>14758</v>
      </c>
      <c r="B1028" s="67" t="s">
        <v>14761</v>
      </c>
      <c r="C1028" s="4"/>
      <c r="D1028" s="4" t="s">
        <v>13935</v>
      </c>
    </row>
    <row r="1029" spans="1:4" x14ac:dyDescent="0.35">
      <c r="A1029" s="80" t="s">
        <v>14758</v>
      </c>
      <c r="B1029" s="67" t="s">
        <v>2247</v>
      </c>
      <c r="C1029" s="4"/>
      <c r="D1029" s="4" t="s">
        <v>13935</v>
      </c>
    </row>
    <row r="1030" spans="1:4" x14ac:dyDescent="0.35">
      <c r="A1030" s="80" t="s">
        <v>14758</v>
      </c>
      <c r="B1030" s="67" t="s">
        <v>14760</v>
      </c>
      <c r="C1030" s="4"/>
      <c r="D1030" s="4" t="s">
        <v>13935</v>
      </c>
    </row>
    <row r="1031" spans="1:4" x14ac:dyDescent="0.35">
      <c r="A1031" s="80" t="s">
        <v>14758</v>
      </c>
      <c r="B1031" s="67" t="s">
        <v>3114</v>
      </c>
      <c r="C1031" s="4"/>
      <c r="D1031" s="4" t="s">
        <v>13935</v>
      </c>
    </row>
    <row r="1032" spans="1:4" x14ac:dyDescent="0.35">
      <c r="A1032" s="80" t="s">
        <v>14758</v>
      </c>
      <c r="B1032" s="67" t="s">
        <v>26</v>
      </c>
      <c r="C1032" s="4"/>
      <c r="D1032" s="4" t="s">
        <v>13935</v>
      </c>
    </row>
    <row r="1033" spans="1:4" x14ac:dyDescent="0.35">
      <c r="A1033" s="80" t="s">
        <v>14758</v>
      </c>
      <c r="B1033" s="67" t="s">
        <v>14762</v>
      </c>
      <c r="C1033" s="4"/>
      <c r="D1033" s="4" t="s">
        <v>13935</v>
      </c>
    </row>
    <row r="1034" spans="1:4" x14ac:dyDescent="0.35">
      <c r="A1034" s="80" t="s">
        <v>14758</v>
      </c>
      <c r="B1034" s="67" t="s">
        <v>14763</v>
      </c>
      <c r="C1034" s="4"/>
      <c r="D1034" s="4" t="s">
        <v>13935</v>
      </c>
    </row>
    <row r="1035" spans="1:4" x14ac:dyDescent="0.35">
      <c r="A1035" s="80" t="s">
        <v>14758</v>
      </c>
      <c r="B1035" s="67" t="s">
        <v>14764</v>
      </c>
      <c r="C1035" s="4"/>
      <c r="D1035" s="4" t="s">
        <v>13935</v>
      </c>
    </row>
    <row r="1036" spans="1:4" x14ac:dyDescent="0.35">
      <c r="A1036" s="80" t="s">
        <v>14758</v>
      </c>
      <c r="B1036" s="67" t="s">
        <v>8478</v>
      </c>
      <c r="C1036" s="4"/>
      <c r="D1036" s="4" t="s">
        <v>13935</v>
      </c>
    </row>
    <row r="1037" spans="1:4" x14ac:dyDescent="0.35">
      <c r="A1037" s="80" t="s">
        <v>14758</v>
      </c>
      <c r="B1037" s="67" t="s">
        <v>14765</v>
      </c>
      <c r="C1037" s="4"/>
      <c r="D1037" s="4" t="s">
        <v>13935</v>
      </c>
    </row>
    <row r="1038" spans="1:4" x14ac:dyDescent="0.35">
      <c r="A1038" s="80" t="s">
        <v>14758</v>
      </c>
      <c r="B1038" s="67" t="s">
        <v>14766</v>
      </c>
      <c r="C1038" s="4"/>
      <c r="D1038" s="4" t="s">
        <v>13935</v>
      </c>
    </row>
    <row r="1039" spans="1:4" x14ac:dyDescent="0.35">
      <c r="A1039" s="80" t="s">
        <v>14758</v>
      </c>
      <c r="B1039" s="67" t="s">
        <v>14744</v>
      </c>
      <c r="C1039" s="4"/>
      <c r="D1039" s="4" t="s">
        <v>13935</v>
      </c>
    </row>
    <row r="1040" spans="1:4" x14ac:dyDescent="0.35">
      <c r="A1040" s="80" t="s">
        <v>14758</v>
      </c>
      <c r="B1040" s="67" t="s">
        <v>14767</v>
      </c>
      <c r="C1040" s="4"/>
      <c r="D1040" s="4" t="s">
        <v>13935</v>
      </c>
    </row>
    <row r="1041" spans="1:4" x14ac:dyDescent="0.35">
      <c r="A1041" s="80" t="s">
        <v>14758</v>
      </c>
      <c r="B1041" s="67" t="s">
        <v>14768</v>
      </c>
      <c r="C1041" s="4"/>
      <c r="D1041" s="4" t="s">
        <v>13935</v>
      </c>
    </row>
    <row r="1042" spans="1:4" x14ac:dyDescent="0.35">
      <c r="A1042" s="80" t="s">
        <v>14758</v>
      </c>
      <c r="B1042" s="67" t="s">
        <v>14769</v>
      </c>
      <c r="C1042" s="4"/>
      <c r="D1042" s="4" t="s">
        <v>13935</v>
      </c>
    </row>
    <row r="1043" spans="1:4" x14ac:dyDescent="0.35">
      <c r="A1043" s="80" t="s">
        <v>14758</v>
      </c>
      <c r="B1043" s="67" t="s">
        <v>14770</v>
      </c>
      <c r="C1043" s="4"/>
      <c r="D1043" s="4" t="s">
        <v>13935</v>
      </c>
    </row>
    <row r="1044" spans="1:4" x14ac:dyDescent="0.35">
      <c r="A1044" s="80" t="s">
        <v>14758</v>
      </c>
      <c r="B1044" s="67" t="s">
        <v>14771</v>
      </c>
      <c r="C1044" s="4"/>
      <c r="D1044" s="4" t="s">
        <v>13935</v>
      </c>
    </row>
    <row r="1045" spans="1:4" x14ac:dyDescent="0.35">
      <c r="A1045" s="80" t="s">
        <v>14758</v>
      </c>
      <c r="B1045" s="67" t="s">
        <v>14772</v>
      </c>
      <c r="C1045" s="4"/>
      <c r="D1045" s="4" t="s">
        <v>13935</v>
      </c>
    </row>
    <row r="1046" spans="1:4" x14ac:dyDescent="0.35">
      <c r="A1046" s="80" t="s">
        <v>14758</v>
      </c>
      <c r="B1046" s="67" t="s">
        <v>14773</v>
      </c>
      <c r="C1046" s="4"/>
      <c r="D1046" s="4" t="s">
        <v>13935</v>
      </c>
    </row>
    <row r="1047" spans="1:4" x14ac:dyDescent="0.35">
      <c r="A1047" s="80" t="s">
        <v>14758</v>
      </c>
      <c r="B1047" s="67" t="s">
        <v>14774</v>
      </c>
      <c r="C1047" s="4"/>
      <c r="D1047" s="4" t="s">
        <v>13935</v>
      </c>
    </row>
    <row r="1048" spans="1:4" x14ac:dyDescent="0.35">
      <c r="A1048" s="80" t="s">
        <v>14758</v>
      </c>
      <c r="B1048" s="67" t="s">
        <v>14775</v>
      </c>
      <c r="C1048" s="4"/>
      <c r="D1048" s="4" t="s">
        <v>13935</v>
      </c>
    </row>
    <row r="1049" spans="1:4" x14ac:dyDescent="0.35">
      <c r="A1049" s="80" t="s">
        <v>14758</v>
      </c>
      <c r="B1049" s="67" t="s">
        <v>14776</v>
      </c>
      <c r="C1049" s="4"/>
      <c r="D1049" s="4" t="s">
        <v>13935</v>
      </c>
    </row>
    <row r="1050" spans="1:4" x14ac:dyDescent="0.35">
      <c r="A1050" s="80" t="s">
        <v>14758</v>
      </c>
      <c r="B1050" s="67" t="s">
        <v>2225</v>
      </c>
      <c r="C1050" s="4"/>
      <c r="D1050" s="4" t="s">
        <v>13935</v>
      </c>
    </row>
    <row r="1051" spans="1:4" x14ac:dyDescent="0.35">
      <c r="A1051" s="80" t="s">
        <v>14758</v>
      </c>
      <c r="B1051" s="67" t="s">
        <v>14777</v>
      </c>
      <c r="C1051" s="4"/>
      <c r="D1051" s="4" t="s">
        <v>13935</v>
      </c>
    </row>
    <row r="1052" spans="1:4" x14ac:dyDescent="0.35">
      <c r="A1052" s="80" t="s">
        <v>14758</v>
      </c>
      <c r="B1052" s="67" t="s">
        <v>14778</v>
      </c>
      <c r="C1052" s="4"/>
      <c r="D1052" s="4" t="s">
        <v>13935</v>
      </c>
    </row>
    <row r="1053" spans="1:4" x14ac:dyDescent="0.35">
      <c r="A1053" s="80" t="s">
        <v>14758</v>
      </c>
      <c r="B1053" s="67" t="s">
        <v>14779</v>
      </c>
      <c r="C1053" s="4"/>
      <c r="D1053" s="4" t="s">
        <v>13935</v>
      </c>
    </row>
    <row r="1054" spans="1:4" x14ac:dyDescent="0.35">
      <c r="A1054" s="80" t="s">
        <v>14758</v>
      </c>
      <c r="B1054" s="67" t="s">
        <v>14780</v>
      </c>
      <c r="C1054" s="4"/>
      <c r="D1054" s="4" t="s">
        <v>13935</v>
      </c>
    </row>
    <row r="1055" spans="1:4" x14ac:dyDescent="0.35">
      <c r="A1055" s="80" t="s">
        <v>14758</v>
      </c>
      <c r="B1055" s="67" t="s">
        <v>14781</v>
      </c>
      <c r="C1055" s="4"/>
      <c r="D1055" s="4" t="s">
        <v>13935</v>
      </c>
    </row>
    <row r="1056" spans="1:4" x14ac:dyDescent="0.35">
      <c r="A1056" s="80" t="s">
        <v>14758</v>
      </c>
      <c r="B1056" s="67" t="s">
        <v>4615</v>
      </c>
      <c r="C1056" s="4"/>
      <c r="D1056" s="4" t="s">
        <v>13935</v>
      </c>
    </row>
    <row r="1057" spans="1:4" x14ac:dyDescent="0.35">
      <c r="A1057" s="80" t="s">
        <v>14758</v>
      </c>
      <c r="B1057" s="67" t="s">
        <v>14782</v>
      </c>
      <c r="C1057" s="4"/>
      <c r="D1057" s="4" t="s">
        <v>13935</v>
      </c>
    </row>
    <row r="1058" spans="1:4" x14ac:dyDescent="0.35">
      <c r="A1058" s="80" t="s">
        <v>14758</v>
      </c>
      <c r="B1058" s="67" t="s">
        <v>14782</v>
      </c>
      <c r="C1058" s="4"/>
      <c r="D1058" s="4" t="s">
        <v>13935</v>
      </c>
    </row>
    <row r="1059" spans="1:4" x14ac:dyDescent="0.35">
      <c r="A1059" s="80" t="s">
        <v>14758</v>
      </c>
      <c r="B1059" s="67" t="s">
        <v>14783</v>
      </c>
      <c r="C1059" s="4"/>
      <c r="D1059" s="4" t="s">
        <v>13935</v>
      </c>
    </row>
    <row r="1060" spans="1:4" x14ac:dyDescent="0.35">
      <c r="A1060" s="80" t="s">
        <v>14758</v>
      </c>
      <c r="B1060" s="67" t="s">
        <v>14780</v>
      </c>
      <c r="C1060" s="4"/>
      <c r="D1060" s="4" t="s">
        <v>13935</v>
      </c>
    </row>
    <row r="1061" spans="1:4" x14ac:dyDescent="0.35">
      <c r="A1061" s="80" t="s">
        <v>14758</v>
      </c>
      <c r="B1061" s="67" t="s">
        <v>14784</v>
      </c>
      <c r="C1061" s="4"/>
      <c r="D1061" s="4" t="s">
        <v>13935</v>
      </c>
    </row>
    <row r="1062" spans="1:4" x14ac:dyDescent="0.35">
      <c r="A1062" s="80" t="s">
        <v>14758</v>
      </c>
      <c r="B1062" s="67" t="s">
        <v>14785</v>
      </c>
      <c r="C1062" s="4"/>
      <c r="D1062" s="4" t="s">
        <v>13935</v>
      </c>
    </row>
    <row r="1063" spans="1:4" x14ac:dyDescent="0.35">
      <c r="A1063" s="80" t="s">
        <v>14758</v>
      </c>
      <c r="B1063" s="67" t="s">
        <v>14786</v>
      </c>
      <c r="C1063" s="4"/>
      <c r="D1063" s="4" t="s">
        <v>13935</v>
      </c>
    </row>
    <row r="1064" spans="1:4" x14ac:dyDescent="0.35">
      <c r="A1064" s="80" t="s">
        <v>14758</v>
      </c>
      <c r="B1064" s="67" t="s">
        <v>14787</v>
      </c>
      <c r="C1064" s="4"/>
      <c r="D1064" s="4" t="s">
        <v>13935</v>
      </c>
    </row>
    <row r="1065" spans="1:4" x14ac:dyDescent="0.35">
      <c r="A1065" s="80" t="s">
        <v>14758</v>
      </c>
      <c r="B1065" s="67" t="s">
        <v>14788</v>
      </c>
      <c r="C1065" s="4"/>
      <c r="D1065" s="4" t="s">
        <v>13935</v>
      </c>
    </row>
    <row r="1066" spans="1:4" x14ac:dyDescent="0.35">
      <c r="A1066" s="80" t="s">
        <v>14758</v>
      </c>
      <c r="B1066" s="67" t="s">
        <v>14789</v>
      </c>
      <c r="C1066" s="4"/>
      <c r="D1066" s="4" t="s">
        <v>13935</v>
      </c>
    </row>
    <row r="1067" spans="1:4" x14ac:dyDescent="0.35">
      <c r="A1067" s="80" t="s">
        <v>14758</v>
      </c>
      <c r="B1067" s="67" t="s">
        <v>14790</v>
      </c>
      <c r="C1067" s="4"/>
      <c r="D1067" s="4" t="s">
        <v>13935</v>
      </c>
    </row>
    <row r="1068" spans="1:4" x14ac:dyDescent="0.35">
      <c r="A1068" s="80" t="s">
        <v>14758</v>
      </c>
      <c r="B1068" s="67" t="s">
        <v>1052</v>
      </c>
      <c r="C1068" s="4"/>
      <c r="D1068" s="4" t="s">
        <v>13935</v>
      </c>
    </row>
    <row r="1069" spans="1:4" x14ac:dyDescent="0.35">
      <c r="A1069" s="80" t="s">
        <v>14758</v>
      </c>
      <c r="B1069" s="67" t="s">
        <v>9318</v>
      </c>
      <c r="C1069" s="4"/>
      <c r="D1069" s="4" t="s">
        <v>13935</v>
      </c>
    </row>
    <row r="1070" spans="1:4" x14ac:dyDescent="0.35">
      <c r="A1070" s="80" t="s">
        <v>14758</v>
      </c>
      <c r="B1070" s="67" t="s">
        <v>9320</v>
      </c>
      <c r="C1070" s="4"/>
      <c r="D1070" s="4" t="s">
        <v>13935</v>
      </c>
    </row>
    <row r="1071" spans="1:4" x14ac:dyDescent="0.35">
      <c r="A1071" s="80" t="s">
        <v>14758</v>
      </c>
      <c r="B1071" s="67" t="s">
        <v>14791</v>
      </c>
      <c r="C1071" s="4"/>
      <c r="D1071" s="4" t="s">
        <v>13935</v>
      </c>
    </row>
    <row r="1072" spans="1:4" x14ac:dyDescent="0.35">
      <c r="A1072" s="80" t="s">
        <v>14758</v>
      </c>
      <c r="B1072" s="67" t="s">
        <v>9356</v>
      </c>
      <c r="C1072" s="4"/>
      <c r="D1072" s="4" t="s">
        <v>13935</v>
      </c>
    </row>
    <row r="1073" spans="1:4" x14ac:dyDescent="0.35">
      <c r="A1073" s="80" t="s">
        <v>14758</v>
      </c>
      <c r="B1073" s="67" t="s">
        <v>14792</v>
      </c>
      <c r="C1073" s="4"/>
      <c r="D1073" s="4" t="s">
        <v>13935</v>
      </c>
    </row>
    <row r="1074" spans="1:4" x14ac:dyDescent="0.35">
      <c r="A1074" s="80" t="s">
        <v>14758</v>
      </c>
      <c r="B1074" s="67" t="s">
        <v>4098</v>
      </c>
      <c r="C1074" s="4"/>
      <c r="D1074" s="4" t="s">
        <v>13935</v>
      </c>
    </row>
    <row r="1075" spans="1:4" x14ac:dyDescent="0.35">
      <c r="A1075" s="80" t="s">
        <v>14793</v>
      </c>
      <c r="B1075" s="67" t="s">
        <v>14794</v>
      </c>
      <c r="C1075" s="4"/>
      <c r="D1075" s="4" t="s">
        <v>13935</v>
      </c>
    </row>
    <row r="1076" spans="1:4" x14ac:dyDescent="0.35">
      <c r="A1076" s="80" t="s">
        <v>14793</v>
      </c>
      <c r="B1076" s="67" t="s">
        <v>9318</v>
      </c>
      <c r="C1076" s="4"/>
      <c r="D1076" s="4" t="s">
        <v>13935</v>
      </c>
    </row>
    <row r="1077" spans="1:4" x14ac:dyDescent="0.35">
      <c r="A1077" s="4" t="s">
        <v>2836</v>
      </c>
      <c r="B1077" s="4" t="s">
        <v>2847</v>
      </c>
      <c r="C1077" s="4" t="s">
        <v>16</v>
      </c>
      <c r="D1077" s="4" t="s">
        <v>1916</v>
      </c>
    </row>
    <row r="1078" spans="1:4" x14ac:dyDescent="0.35">
      <c r="A1078" s="80" t="s">
        <v>14808</v>
      </c>
      <c r="B1078" s="67" t="s">
        <v>14809</v>
      </c>
      <c r="C1078" s="4"/>
      <c r="D1078" s="4" t="s">
        <v>13935</v>
      </c>
    </row>
    <row r="1079" spans="1:4" x14ac:dyDescent="0.35">
      <c r="A1079" s="4" t="s">
        <v>2875</v>
      </c>
      <c r="B1079" s="4" t="s">
        <v>2876</v>
      </c>
      <c r="C1079" s="4" t="s">
        <v>16</v>
      </c>
      <c r="D1079" s="4" t="s">
        <v>1916</v>
      </c>
    </row>
    <row r="1080" spans="1:4" x14ac:dyDescent="0.35">
      <c r="A1080" s="4" t="s">
        <v>2875</v>
      </c>
      <c r="B1080" s="4" t="s">
        <v>2877</v>
      </c>
      <c r="C1080" s="4" t="s">
        <v>16</v>
      </c>
      <c r="D1080" s="4" t="s">
        <v>1916</v>
      </c>
    </row>
    <row r="1081" spans="1:4" x14ac:dyDescent="0.35">
      <c r="A1081" s="4" t="s">
        <v>2875</v>
      </c>
      <c r="B1081" s="4" t="s">
        <v>2878</v>
      </c>
      <c r="C1081" s="4" t="s">
        <v>16</v>
      </c>
      <c r="D1081" s="4" t="s">
        <v>1916</v>
      </c>
    </row>
    <row r="1082" spans="1:4" x14ac:dyDescent="0.35">
      <c r="A1082" s="4" t="s">
        <v>2875</v>
      </c>
      <c r="B1082" s="4" t="s">
        <v>2879</v>
      </c>
      <c r="C1082" s="4" t="s">
        <v>16</v>
      </c>
      <c r="D1082" s="4" t="s">
        <v>1916</v>
      </c>
    </row>
    <row r="1083" spans="1:4" x14ac:dyDescent="0.35">
      <c r="A1083" s="4" t="s">
        <v>2875</v>
      </c>
      <c r="B1083" s="4" t="s">
        <v>2880</v>
      </c>
      <c r="C1083" s="4" t="s">
        <v>16</v>
      </c>
      <c r="D1083" s="4" t="s">
        <v>1916</v>
      </c>
    </row>
    <row r="1084" spans="1:4" x14ac:dyDescent="0.35">
      <c r="A1084" s="4" t="s">
        <v>2875</v>
      </c>
      <c r="B1084" s="4" t="s">
        <v>2881</v>
      </c>
      <c r="C1084" s="4" t="s">
        <v>16</v>
      </c>
      <c r="D1084" s="4" t="s">
        <v>1916</v>
      </c>
    </row>
    <row r="1085" spans="1:4" x14ac:dyDescent="0.35">
      <c r="A1085" s="4" t="s">
        <v>2875</v>
      </c>
      <c r="B1085" s="4" t="s">
        <v>2882</v>
      </c>
      <c r="C1085" s="4" t="s">
        <v>16</v>
      </c>
      <c r="D1085" s="4" t="s">
        <v>1916</v>
      </c>
    </row>
    <row r="1086" spans="1:4" x14ac:dyDescent="0.35">
      <c r="A1086" s="4" t="s">
        <v>2875</v>
      </c>
      <c r="B1086" s="4" t="s">
        <v>2883</v>
      </c>
      <c r="C1086" s="4" t="s">
        <v>16</v>
      </c>
      <c r="D1086" s="4" t="s">
        <v>1916</v>
      </c>
    </row>
    <row r="1087" spans="1:4" x14ac:dyDescent="0.35">
      <c r="A1087" s="61" t="s">
        <v>2875</v>
      </c>
      <c r="B1087" s="4" t="s">
        <v>2884</v>
      </c>
      <c r="C1087" s="4" t="s">
        <v>16</v>
      </c>
      <c r="D1087" s="4" t="s">
        <v>1916</v>
      </c>
    </row>
    <row r="1088" spans="1:4" x14ac:dyDescent="0.35">
      <c r="A1088" s="4" t="s">
        <v>2875</v>
      </c>
      <c r="B1088" s="4" t="s">
        <v>2885</v>
      </c>
      <c r="C1088" s="4" t="s">
        <v>16</v>
      </c>
      <c r="D1088" s="4" t="s">
        <v>1916</v>
      </c>
    </row>
    <row r="1089" spans="1:4" x14ac:dyDescent="0.35">
      <c r="A1089" s="61" t="s">
        <v>2875</v>
      </c>
      <c r="B1089" s="4" t="s">
        <v>2886</v>
      </c>
      <c r="C1089" s="4" t="s">
        <v>16</v>
      </c>
      <c r="D1089" s="4" t="s">
        <v>1916</v>
      </c>
    </row>
    <row r="1090" spans="1:4" x14ac:dyDescent="0.35">
      <c r="A1090" s="4" t="s">
        <v>2875</v>
      </c>
      <c r="B1090" s="4" t="s">
        <v>16964</v>
      </c>
      <c r="C1090" s="4" t="s">
        <v>16</v>
      </c>
      <c r="D1090" s="4" t="s">
        <v>1916</v>
      </c>
    </row>
    <row r="1091" spans="1:4" x14ac:dyDescent="0.35">
      <c r="A1091" s="7" t="s">
        <v>2875</v>
      </c>
      <c r="B1091" s="7" t="s">
        <v>3207</v>
      </c>
      <c r="C1091" s="4" t="s">
        <v>16</v>
      </c>
      <c r="D1091" s="4"/>
    </row>
    <row r="1092" spans="1:4" x14ac:dyDescent="0.35">
      <c r="A1092" s="4" t="s">
        <v>2911</v>
      </c>
      <c r="B1092" s="4" t="s">
        <v>2924</v>
      </c>
      <c r="C1092" s="4" t="s">
        <v>16</v>
      </c>
      <c r="D1092" s="4" t="s">
        <v>1916</v>
      </c>
    </row>
    <row r="1093" spans="1:4" x14ac:dyDescent="0.35">
      <c r="A1093" s="4" t="s">
        <v>2911</v>
      </c>
      <c r="B1093" s="4" t="s">
        <v>2925</v>
      </c>
      <c r="C1093" s="4" t="s">
        <v>16</v>
      </c>
      <c r="D1093" s="4" t="s">
        <v>1916</v>
      </c>
    </row>
    <row r="1094" spans="1:4" x14ac:dyDescent="0.35">
      <c r="A1094" s="4" t="s">
        <v>2911</v>
      </c>
      <c r="B1094" s="4" t="s">
        <v>16965</v>
      </c>
      <c r="C1094" s="4" t="s">
        <v>16</v>
      </c>
      <c r="D1094" s="4" t="s">
        <v>1916</v>
      </c>
    </row>
    <row r="1095" spans="1:4" x14ac:dyDescent="0.35">
      <c r="A1095" s="4" t="s">
        <v>2935</v>
      </c>
      <c r="B1095" s="4" t="s">
        <v>2936</v>
      </c>
      <c r="C1095" s="4" t="s">
        <v>16</v>
      </c>
      <c r="D1095" s="4" t="s">
        <v>1916</v>
      </c>
    </row>
    <row r="1096" spans="1:4" x14ac:dyDescent="0.35">
      <c r="A1096" s="4" t="s">
        <v>14810</v>
      </c>
      <c r="B1096" s="4" t="s">
        <v>14811</v>
      </c>
      <c r="C1096" s="4" t="s">
        <v>16</v>
      </c>
      <c r="D1096" s="4" t="s">
        <v>1916</v>
      </c>
    </row>
    <row r="1097" spans="1:4" x14ac:dyDescent="0.35">
      <c r="A1097" s="61" t="s">
        <v>14810</v>
      </c>
      <c r="B1097" s="4" t="s">
        <v>14813</v>
      </c>
      <c r="C1097" s="4" t="s">
        <v>16</v>
      </c>
      <c r="D1097" s="4"/>
    </row>
    <row r="1098" spans="1:4" x14ac:dyDescent="0.35">
      <c r="A1098" s="7" t="s">
        <v>2968</v>
      </c>
      <c r="B1098" s="7" t="s">
        <v>16966</v>
      </c>
      <c r="C1098" s="4" t="s">
        <v>2970</v>
      </c>
      <c r="D1098" s="4"/>
    </row>
    <row r="1099" spans="1:4" x14ac:dyDescent="0.35">
      <c r="A1099" s="7" t="s">
        <v>2968</v>
      </c>
      <c r="B1099" s="7" t="s">
        <v>16967</v>
      </c>
      <c r="C1099" s="4" t="s">
        <v>2970</v>
      </c>
      <c r="D1099" s="4"/>
    </row>
    <row r="1100" spans="1:4" x14ac:dyDescent="0.35">
      <c r="A1100" s="7" t="s">
        <v>2968</v>
      </c>
      <c r="B1100" s="7" t="s">
        <v>16968</v>
      </c>
      <c r="C1100" s="4" t="s">
        <v>2970</v>
      </c>
      <c r="D1100" s="4"/>
    </row>
    <row r="1101" spans="1:4" x14ac:dyDescent="0.35">
      <c r="A1101" s="7" t="s">
        <v>2968</v>
      </c>
      <c r="B1101" s="7" t="s">
        <v>16969</v>
      </c>
      <c r="C1101" s="4" t="s">
        <v>2970</v>
      </c>
      <c r="D1101" s="4"/>
    </row>
    <row r="1102" spans="1:4" x14ac:dyDescent="0.35">
      <c r="A1102" s="7" t="s">
        <v>2968</v>
      </c>
      <c r="B1102" s="7" t="s">
        <v>16970</v>
      </c>
      <c r="C1102" s="4" t="s">
        <v>2970</v>
      </c>
      <c r="D1102" s="4"/>
    </row>
    <row r="1103" spans="1:4" x14ac:dyDescent="0.35">
      <c r="A1103" s="4" t="s">
        <v>2975</v>
      </c>
      <c r="B1103" s="4" t="s">
        <v>2976</v>
      </c>
      <c r="C1103" s="4" t="s">
        <v>16</v>
      </c>
      <c r="D1103" s="4" t="s">
        <v>1916</v>
      </c>
    </row>
    <row r="1104" spans="1:4" x14ac:dyDescent="0.35">
      <c r="A1104" s="4" t="s">
        <v>2975</v>
      </c>
      <c r="B1104" s="4" t="s">
        <v>2977</v>
      </c>
      <c r="C1104" s="4" t="s">
        <v>16</v>
      </c>
      <c r="D1104" s="4" t="s">
        <v>1916</v>
      </c>
    </row>
    <row r="1105" spans="1:4" x14ac:dyDescent="0.35">
      <c r="A1105" s="4" t="s">
        <v>2975</v>
      </c>
      <c r="B1105" s="4" t="s">
        <v>2978</v>
      </c>
      <c r="C1105" s="4" t="s">
        <v>16</v>
      </c>
      <c r="D1105" s="4" t="s">
        <v>1916</v>
      </c>
    </row>
    <row r="1106" spans="1:4" x14ac:dyDescent="0.35">
      <c r="A1106" s="4" t="s">
        <v>2975</v>
      </c>
      <c r="B1106" s="4" t="s">
        <v>2979</v>
      </c>
      <c r="C1106" s="4" t="s">
        <v>16</v>
      </c>
      <c r="D1106" s="4" t="s">
        <v>1916</v>
      </c>
    </row>
    <row r="1107" spans="1:4" x14ac:dyDescent="0.35">
      <c r="A1107" s="61" t="s">
        <v>2975</v>
      </c>
      <c r="B1107" s="4" t="s">
        <v>2980</v>
      </c>
      <c r="C1107" s="4" t="s">
        <v>16</v>
      </c>
      <c r="D1107" s="4"/>
    </row>
    <row r="1108" spans="1:4" x14ac:dyDescent="0.35">
      <c r="A1108" s="61" t="s">
        <v>2975</v>
      </c>
      <c r="B1108" s="4" t="s">
        <v>2981</v>
      </c>
      <c r="C1108" s="4" t="s">
        <v>16</v>
      </c>
      <c r="D1108" s="4"/>
    </row>
    <row r="1109" spans="1:4" x14ac:dyDescent="0.35">
      <c r="A1109" s="80" t="s">
        <v>14821</v>
      </c>
      <c r="B1109" s="67" t="s">
        <v>14822</v>
      </c>
      <c r="C1109" s="4"/>
      <c r="D1109" s="4" t="s">
        <v>13935</v>
      </c>
    </row>
    <row r="1110" spans="1:4" x14ac:dyDescent="0.35">
      <c r="A1110" s="4" t="s">
        <v>16971</v>
      </c>
      <c r="B1110" s="4" t="s">
        <v>3128</v>
      </c>
      <c r="C1110" s="4" t="s">
        <v>16</v>
      </c>
      <c r="D1110" s="4" t="s">
        <v>1916</v>
      </c>
    </row>
    <row r="1111" spans="1:4" x14ac:dyDescent="0.35">
      <c r="A1111" s="4" t="s">
        <v>16971</v>
      </c>
      <c r="B1111" s="4" t="s">
        <v>3129</v>
      </c>
      <c r="C1111" s="4" t="s">
        <v>16</v>
      </c>
      <c r="D1111" s="4" t="s">
        <v>1916</v>
      </c>
    </row>
    <row r="1112" spans="1:4" x14ac:dyDescent="0.35">
      <c r="A1112" s="4" t="s">
        <v>16971</v>
      </c>
      <c r="B1112" s="4" t="s">
        <v>3130</v>
      </c>
      <c r="C1112" s="4" t="s">
        <v>16</v>
      </c>
      <c r="D1112" s="4" t="s">
        <v>1916</v>
      </c>
    </row>
    <row r="1113" spans="1:4" x14ac:dyDescent="0.35">
      <c r="A1113" s="4" t="s">
        <v>16971</v>
      </c>
      <c r="B1113" s="4" t="s">
        <v>3131</v>
      </c>
      <c r="C1113" s="4" t="s">
        <v>16</v>
      </c>
      <c r="D1113" s="4" t="s">
        <v>1916</v>
      </c>
    </row>
    <row r="1114" spans="1:4" x14ac:dyDescent="0.35">
      <c r="A1114" s="4" t="s">
        <v>16971</v>
      </c>
      <c r="B1114" s="4" t="s">
        <v>3133</v>
      </c>
      <c r="C1114" s="4" t="s">
        <v>16</v>
      </c>
      <c r="D1114" s="4" t="s">
        <v>1916</v>
      </c>
    </row>
    <row r="1115" spans="1:4" x14ac:dyDescent="0.35">
      <c r="A1115" s="4" t="s">
        <v>16971</v>
      </c>
      <c r="B1115" s="4" t="s">
        <v>3134</v>
      </c>
      <c r="C1115" s="4" t="s">
        <v>16</v>
      </c>
      <c r="D1115" s="4" t="s">
        <v>1916</v>
      </c>
    </row>
    <row r="1116" spans="1:4" x14ac:dyDescent="0.35">
      <c r="A1116" s="4" t="s">
        <v>16971</v>
      </c>
      <c r="B1116" s="4" t="s">
        <v>3135</v>
      </c>
      <c r="C1116" s="4" t="s">
        <v>16</v>
      </c>
      <c r="D1116" s="4" t="s">
        <v>1916</v>
      </c>
    </row>
    <row r="1117" spans="1:4" x14ac:dyDescent="0.35">
      <c r="A1117" s="4" t="s">
        <v>16971</v>
      </c>
      <c r="B1117" s="4" t="s">
        <v>3136</v>
      </c>
      <c r="C1117" s="4" t="s">
        <v>16</v>
      </c>
      <c r="D1117" s="4" t="s">
        <v>1916</v>
      </c>
    </row>
    <row r="1118" spans="1:4" x14ac:dyDescent="0.35">
      <c r="A1118" s="4" t="s">
        <v>16971</v>
      </c>
      <c r="B1118" s="4" t="s">
        <v>3137</v>
      </c>
      <c r="C1118" s="4" t="s">
        <v>16</v>
      </c>
      <c r="D1118" s="4" t="s">
        <v>1916</v>
      </c>
    </row>
    <row r="1119" spans="1:4" x14ac:dyDescent="0.35">
      <c r="A1119" s="4" t="s">
        <v>16971</v>
      </c>
      <c r="B1119" s="4" t="s">
        <v>3138</v>
      </c>
      <c r="C1119" s="4" t="s">
        <v>16</v>
      </c>
      <c r="D1119" s="4" t="s">
        <v>1916</v>
      </c>
    </row>
    <row r="1120" spans="1:4" x14ac:dyDescent="0.35">
      <c r="A1120" s="4" t="s">
        <v>16971</v>
      </c>
      <c r="B1120" s="4" t="s">
        <v>3139</v>
      </c>
      <c r="C1120" s="4" t="s">
        <v>16</v>
      </c>
      <c r="D1120" s="4" t="s">
        <v>1916</v>
      </c>
    </row>
    <row r="1121" spans="1:4" x14ac:dyDescent="0.35">
      <c r="A1121" s="4" t="s">
        <v>16971</v>
      </c>
      <c r="B1121" s="4" t="s">
        <v>3142</v>
      </c>
      <c r="C1121" s="4" t="s">
        <v>16</v>
      </c>
      <c r="D1121" s="4"/>
    </row>
    <row r="1122" spans="1:4" x14ac:dyDescent="0.35">
      <c r="A1122" s="4" t="s">
        <v>16972</v>
      </c>
      <c r="B1122" s="4" t="s">
        <v>3132</v>
      </c>
      <c r="C1122" s="4" t="s">
        <v>16</v>
      </c>
      <c r="D1122" s="4" t="s">
        <v>1916</v>
      </c>
    </row>
    <row r="1123" spans="1:4" x14ac:dyDescent="0.35">
      <c r="A1123" s="4" t="s">
        <v>3032</v>
      </c>
      <c r="B1123" s="4" t="s">
        <v>3033</v>
      </c>
      <c r="C1123" s="4" t="s">
        <v>16</v>
      </c>
      <c r="D1123" s="4" t="s">
        <v>1916</v>
      </c>
    </row>
    <row r="1124" spans="1:4" x14ac:dyDescent="0.35">
      <c r="A1124" s="4" t="s">
        <v>3032</v>
      </c>
      <c r="B1124" s="4" t="s">
        <v>3034</v>
      </c>
      <c r="C1124" s="4" t="s">
        <v>16</v>
      </c>
      <c r="D1124" s="4" t="s">
        <v>1916</v>
      </c>
    </row>
    <row r="1125" spans="1:4" x14ac:dyDescent="0.35">
      <c r="A1125" s="4" t="s">
        <v>14836</v>
      </c>
      <c r="B1125" s="4" t="s">
        <v>14837</v>
      </c>
      <c r="C1125" s="4" t="s">
        <v>16</v>
      </c>
      <c r="D1125" s="4" t="s">
        <v>1916</v>
      </c>
    </row>
    <row r="1126" spans="1:4" x14ac:dyDescent="0.35">
      <c r="A1126" s="4" t="s">
        <v>14836</v>
      </c>
      <c r="B1126" s="4" t="s">
        <v>14838</v>
      </c>
      <c r="C1126" s="4" t="s">
        <v>16</v>
      </c>
      <c r="D1126" s="4" t="s">
        <v>1916</v>
      </c>
    </row>
    <row r="1127" spans="1:4" x14ac:dyDescent="0.35">
      <c r="A1127" s="4" t="s">
        <v>14836</v>
      </c>
      <c r="B1127" s="4" t="s">
        <v>14839</v>
      </c>
      <c r="C1127" s="4" t="s">
        <v>16</v>
      </c>
      <c r="D1127" s="4" t="s">
        <v>1916</v>
      </c>
    </row>
    <row r="1128" spans="1:4" x14ac:dyDescent="0.35">
      <c r="A1128" s="4" t="s">
        <v>14836</v>
      </c>
      <c r="B1128" s="4" t="s">
        <v>14840</v>
      </c>
      <c r="C1128" s="4" t="s">
        <v>16</v>
      </c>
      <c r="D1128" s="4" t="s">
        <v>1916</v>
      </c>
    </row>
    <row r="1129" spans="1:4" x14ac:dyDescent="0.35">
      <c r="A1129" s="4" t="s">
        <v>14836</v>
      </c>
      <c r="B1129" s="4" t="s">
        <v>14841</v>
      </c>
      <c r="C1129" s="4" t="s">
        <v>16</v>
      </c>
      <c r="D1129" s="4" t="s">
        <v>1916</v>
      </c>
    </row>
    <row r="1130" spans="1:4" x14ac:dyDescent="0.35">
      <c r="A1130" s="4" t="s">
        <v>14836</v>
      </c>
      <c r="B1130" s="4" t="s">
        <v>14842</v>
      </c>
      <c r="C1130" s="4" t="s">
        <v>16</v>
      </c>
      <c r="D1130" s="4" t="s">
        <v>1916</v>
      </c>
    </row>
    <row r="1131" spans="1:4" x14ac:dyDescent="0.35">
      <c r="A1131" s="4" t="s">
        <v>14836</v>
      </c>
      <c r="B1131" s="4" t="s">
        <v>14843</v>
      </c>
      <c r="C1131" s="4" t="s">
        <v>16</v>
      </c>
      <c r="D1131" s="4" t="s">
        <v>1916</v>
      </c>
    </row>
    <row r="1132" spans="1:4" x14ac:dyDescent="0.35">
      <c r="A1132" s="4" t="s">
        <v>14836</v>
      </c>
      <c r="B1132" s="4" t="s">
        <v>14844</v>
      </c>
      <c r="C1132" s="4" t="s">
        <v>16</v>
      </c>
      <c r="D1132" s="4" t="s">
        <v>1916</v>
      </c>
    </row>
    <row r="1133" spans="1:4" x14ac:dyDescent="0.35">
      <c r="A1133" s="4" t="s">
        <v>14836</v>
      </c>
      <c r="B1133" s="4" t="s">
        <v>14845</v>
      </c>
      <c r="C1133" s="4" t="s">
        <v>16</v>
      </c>
      <c r="D1133" s="4" t="s">
        <v>1916</v>
      </c>
    </row>
    <row r="1134" spans="1:4" x14ac:dyDescent="0.35">
      <c r="A1134" s="4" t="s">
        <v>14836</v>
      </c>
      <c r="B1134" s="4" t="s">
        <v>14846</v>
      </c>
      <c r="C1134" s="4" t="s">
        <v>16</v>
      </c>
      <c r="D1134" s="4" t="s">
        <v>1916</v>
      </c>
    </row>
    <row r="1135" spans="1:4" x14ac:dyDescent="0.35">
      <c r="A1135" s="4" t="s">
        <v>14836</v>
      </c>
      <c r="B1135" s="4" t="s">
        <v>14847</v>
      </c>
      <c r="C1135" s="4" t="s">
        <v>16</v>
      </c>
      <c r="D1135" s="4" t="s">
        <v>1916</v>
      </c>
    </row>
    <row r="1136" spans="1:4" x14ac:dyDescent="0.35">
      <c r="A1136" s="4" t="s">
        <v>14836</v>
      </c>
      <c r="B1136" s="4" t="s">
        <v>14848</v>
      </c>
      <c r="C1136" s="4" t="s">
        <v>16</v>
      </c>
      <c r="D1136" s="4" t="s">
        <v>1916</v>
      </c>
    </row>
    <row r="1137" spans="1:4" x14ac:dyDescent="0.35">
      <c r="A1137" s="4" t="s">
        <v>14836</v>
      </c>
      <c r="B1137" s="4" t="s">
        <v>14849</v>
      </c>
      <c r="C1137" s="4" t="s">
        <v>16</v>
      </c>
      <c r="D1137" s="4" t="s">
        <v>1916</v>
      </c>
    </row>
    <row r="1138" spans="1:4" x14ac:dyDescent="0.35">
      <c r="A1138" s="4" t="s">
        <v>14836</v>
      </c>
      <c r="B1138" s="4" t="s">
        <v>14850</v>
      </c>
      <c r="C1138" s="4" t="s">
        <v>16</v>
      </c>
      <c r="D1138" s="4" t="s">
        <v>1916</v>
      </c>
    </row>
    <row r="1139" spans="1:4" x14ac:dyDescent="0.35">
      <c r="A1139" s="4" t="s">
        <v>14836</v>
      </c>
      <c r="B1139" s="4" t="s">
        <v>14851</v>
      </c>
      <c r="C1139" s="4" t="s">
        <v>16</v>
      </c>
      <c r="D1139" s="4"/>
    </row>
    <row r="1140" spans="1:4" x14ac:dyDescent="0.35">
      <c r="A1140" s="61" t="s">
        <v>14836</v>
      </c>
      <c r="B1140" s="4" t="s">
        <v>14852</v>
      </c>
      <c r="C1140" s="4" t="s">
        <v>16</v>
      </c>
      <c r="D1140" s="4"/>
    </row>
    <row r="1141" spans="1:4" x14ac:dyDescent="0.35">
      <c r="A1141" s="4" t="s">
        <v>3104</v>
      </c>
      <c r="B1141" s="4" t="s">
        <v>3105</v>
      </c>
      <c r="C1141" s="4" t="s">
        <v>16</v>
      </c>
      <c r="D1141" s="4" t="s">
        <v>1916</v>
      </c>
    </row>
    <row r="1142" spans="1:4" x14ac:dyDescent="0.35">
      <c r="A1142" s="4" t="s">
        <v>3106</v>
      </c>
      <c r="B1142" s="4" t="s">
        <v>3107</v>
      </c>
      <c r="C1142" s="4" t="s">
        <v>16</v>
      </c>
      <c r="D1142" s="4" t="s">
        <v>1916</v>
      </c>
    </row>
    <row r="1143" spans="1:4" x14ac:dyDescent="0.35">
      <c r="A1143" s="4" t="s">
        <v>3106</v>
      </c>
      <c r="B1143" s="4" t="s">
        <v>3108</v>
      </c>
      <c r="C1143" s="4" t="s">
        <v>16</v>
      </c>
      <c r="D1143" s="4" t="s">
        <v>1916</v>
      </c>
    </row>
    <row r="1144" spans="1:4" x14ac:dyDescent="0.35">
      <c r="A1144" s="80" t="s">
        <v>14900</v>
      </c>
      <c r="B1144" s="67" t="s">
        <v>14901</v>
      </c>
      <c r="C1144" s="4"/>
      <c r="D1144" s="4" t="s">
        <v>13935</v>
      </c>
    </row>
    <row r="1145" spans="1:4" x14ac:dyDescent="0.35">
      <c r="A1145" s="80" t="s">
        <v>14900</v>
      </c>
      <c r="B1145" s="67" t="s">
        <v>14902</v>
      </c>
      <c r="C1145" s="4"/>
      <c r="D1145" s="4" t="s">
        <v>13935</v>
      </c>
    </row>
    <row r="1146" spans="1:4" x14ac:dyDescent="0.35">
      <c r="A1146" s="80" t="s">
        <v>14900</v>
      </c>
      <c r="B1146" s="67" t="s">
        <v>14903</v>
      </c>
      <c r="C1146" s="4"/>
      <c r="D1146" s="4" t="s">
        <v>13935</v>
      </c>
    </row>
    <row r="1147" spans="1:4" x14ac:dyDescent="0.35">
      <c r="A1147" s="80" t="s">
        <v>14900</v>
      </c>
      <c r="B1147" s="67" t="s">
        <v>14904</v>
      </c>
      <c r="C1147" s="4"/>
      <c r="D1147" s="4" t="s">
        <v>13935</v>
      </c>
    </row>
    <row r="1148" spans="1:4" x14ac:dyDescent="0.35">
      <c r="A1148" s="4" t="s">
        <v>3109</v>
      </c>
      <c r="B1148" s="4" t="s">
        <v>16973</v>
      </c>
      <c r="C1148" s="4" t="s">
        <v>16</v>
      </c>
      <c r="D1148" s="4" t="s">
        <v>1916</v>
      </c>
    </row>
    <row r="1149" spans="1:4" x14ac:dyDescent="0.35">
      <c r="A1149" s="4" t="s">
        <v>3126</v>
      </c>
      <c r="B1149" s="4" t="s">
        <v>3127</v>
      </c>
      <c r="C1149" s="4" t="s">
        <v>16</v>
      </c>
      <c r="D1149" s="4" t="s">
        <v>1916</v>
      </c>
    </row>
    <row r="1150" spans="1:4" x14ac:dyDescent="0.35">
      <c r="A1150" s="7" t="s">
        <v>3126</v>
      </c>
      <c r="B1150" s="7" t="s">
        <v>16974</v>
      </c>
      <c r="C1150" s="4" t="s">
        <v>250</v>
      </c>
      <c r="D1150" s="4" t="s">
        <v>13951</v>
      </c>
    </row>
    <row r="1151" spans="1:4" x14ac:dyDescent="0.35">
      <c r="A1151" s="7" t="s">
        <v>3126</v>
      </c>
      <c r="B1151" s="7" t="s">
        <v>16975</v>
      </c>
      <c r="C1151" s="4" t="s">
        <v>250</v>
      </c>
      <c r="D1151" s="4" t="s">
        <v>13951</v>
      </c>
    </row>
    <row r="1152" spans="1:4" x14ac:dyDescent="0.35">
      <c r="A1152" s="7" t="s">
        <v>3126</v>
      </c>
      <c r="B1152" s="7" t="s">
        <v>16976</v>
      </c>
      <c r="C1152" s="4" t="s">
        <v>250</v>
      </c>
      <c r="D1152" s="4" t="s">
        <v>13951</v>
      </c>
    </row>
    <row r="1153" spans="1:4" x14ac:dyDescent="0.35">
      <c r="A1153" s="7" t="s">
        <v>3126</v>
      </c>
      <c r="B1153" s="7" t="s">
        <v>16977</v>
      </c>
      <c r="C1153" s="4" t="s">
        <v>250</v>
      </c>
      <c r="D1153" s="4" t="s">
        <v>13951</v>
      </c>
    </row>
    <row r="1154" spans="1:4" x14ac:dyDescent="0.35">
      <c r="A1154" s="7" t="s">
        <v>3126</v>
      </c>
      <c r="B1154" s="7" t="s">
        <v>16978</v>
      </c>
      <c r="C1154" s="4" t="s">
        <v>250</v>
      </c>
      <c r="D1154" s="4" t="s">
        <v>13951</v>
      </c>
    </row>
    <row r="1155" spans="1:4" x14ac:dyDescent="0.35">
      <c r="A1155" s="7" t="s">
        <v>3126</v>
      </c>
      <c r="B1155" s="7" t="s">
        <v>16979</v>
      </c>
      <c r="C1155" s="4" t="s">
        <v>250</v>
      </c>
      <c r="D1155" s="4" t="s">
        <v>13951</v>
      </c>
    </row>
    <row r="1156" spans="1:4" x14ac:dyDescent="0.35">
      <c r="A1156" s="7" t="s">
        <v>3126</v>
      </c>
      <c r="B1156" s="7" t="s">
        <v>16980</v>
      </c>
      <c r="C1156" s="4" t="s">
        <v>250</v>
      </c>
      <c r="D1156" s="4" t="s">
        <v>13951</v>
      </c>
    </row>
    <row r="1157" spans="1:4" x14ac:dyDescent="0.35">
      <c r="A1157" s="7" t="s">
        <v>3126</v>
      </c>
      <c r="B1157" s="7" t="s">
        <v>16981</v>
      </c>
      <c r="C1157" s="4" t="s">
        <v>250</v>
      </c>
      <c r="D1157" s="4" t="s">
        <v>13951</v>
      </c>
    </row>
    <row r="1158" spans="1:4" x14ac:dyDescent="0.35">
      <c r="A1158" s="7" t="s">
        <v>3126</v>
      </c>
      <c r="B1158" s="7" t="s">
        <v>16982</v>
      </c>
      <c r="C1158" s="4" t="s">
        <v>250</v>
      </c>
      <c r="D1158" s="4" t="s">
        <v>13951</v>
      </c>
    </row>
    <row r="1159" spans="1:4" x14ac:dyDescent="0.35">
      <c r="A1159" s="7" t="s">
        <v>3126</v>
      </c>
      <c r="B1159" s="7" t="s">
        <v>16983</v>
      </c>
      <c r="C1159" s="4" t="s">
        <v>250</v>
      </c>
      <c r="D1159" s="4" t="s">
        <v>13951</v>
      </c>
    </row>
    <row r="1160" spans="1:4" x14ac:dyDescent="0.35">
      <c r="A1160" s="7" t="s">
        <v>3126</v>
      </c>
      <c r="B1160" s="7" t="s">
        <v>16984</v>
      </c>
      <c r="C1160" s="4" t="s">
        <v>250</v>
      </c>
      <c r="D1160" s="4" t="s">
        <v>13951</v>
      </c>
    </row>
    <row r="1161" spans="1:4" x14ac:dyDescent="0.35">
      <c r="A1161" s="7" t="s">
        <v>3126</v>
      </c>
      <c r="B1161" s="7" t="s">
        <v>16985</v>
      </c>
      <c r="C1161" s="4" t="s">
        <v>250</v>
      </c>
      <c r="D1161" s="4" t="s">
        <v>13951</v>
      </c>
    </row>
    <row r="1162" spans="1:4" x14ac:dyDescent="0.35">
      <c r="A1162" s="7" t="s">
        <v>3126</v>
      </c>
      <c r="B1162" s="7" t="s">
        <v>16986</v>
      </c>
      <c r="C1162" s="4" t="s">
        <v>250</v>
      </c>
      <c r="D1162" s="4" t="s">
        <v>13951</v>
      </c>
    </row>
    <row r="1163" spans="1:4" x14ac:dyDescent="0.35">
      <c r="A1163" s="7" t="s">
        <v>3126</v>
      </c>
      <c r="B1163" s="7" t="s">
        <v>16987</v>
      </c>
      <c r="C1163" s="4" t="s">
        <v>250</v>
      </c>
      <c r="D1163" s="4" t="s">
        <v>13951</v>
      </c>
    </row>
    <row r="1164" spans="1:4" x14ac:dyDescent="0.35">
      <c r="A1164" s="7" t="s">
        <v>3126</v>
      </c>
      <c r="B1164" s="7" t="s">
        <v>16988</v>
      </c>
      <c r="C1164" s="4" t="s">
        <v>250</v>
      </c>
      <c r="D1164" s="4" t="s">
        <v>13951</v>
      </c>
    </row>
    <row r="1165" spans="1:4" x14ac:dyDescent="0.35">
      <c r="A1165" s="7" t="s">
        <v>3126</v>
      </c>
      <c r="B1165" s="7" t="s">
        <v>16989</v>
      </c>
      <c r="C1165" s="4" t="s">
        <v>250</v>
      </c>
      <c r="D1165" s="4" t="s">
        <v>13951</v>
      </c>
    </row>
    <row r="1166" spans="1:4" x14ac:dyDescent="0.35">
      <c r="A1166" s="7" t="s">
        <v>3126</v>
      </c>
      <c r="B1166" s="7" t="s">
        <v>16990</v>
      </c>
      <c r="C1166" s="4" t="s">
        <v>250</v>
      </c>
      <c r="D1166" s="4" t="s">
        <v>13951</v>
      </c>
    </row>
    <row r="1167" spans="1:4" x14ac:dyDescent="0.35">
      <c r="A1167" s="7" t="s">
        <v>3126</v>
      </c>
      <c r="B1167" s="7" t="s">
        <v>16991</v>
      </c>
      <c r="C1167" s="4" t="s">
        <v>250</v>
      </c>
      <c r="D1167" s="4" t="s">
        <v>13951</v>
      </c>
    </row>
    <row r="1168" spans="1:4" x14ac:dyDescent="0.35">
      <c r="A1168" s="7" t="s">
        <v>3126</v>
      </c>
      <c r="B1168" s="7" t="s">
        <v>16992</v>
      </c>
      <c r="C1168" s="4" t="s">
        <v>250</v>
      </c>
      <c r="D1168" s="4" t="s">
        <v>13951</v>
      </c>
    </row>
    <row r="1169" spans="1:4" x14ac:dyDescent="0.35">
      <c r="A1169" s="7" t="s">
        <v>3126</v>
      </c>
      <c r="B1169" s="7" t="s">
        <v>16993</v>
      </c>
      <c r="C1169" s="4" t="s">
        <v>250</v>
      </c>
      <c r="D1169" s="4" t="s">
        <v>13951</v>
      </c>
    </row>
    <row r="1170" spans="1:4" x14ac:dyDescent="0.35">
      <c r="A1170" s="7" t="s">
        <v>3126</v>
      </c>
      <c r="B1170" s="7" t="s">
        <v>16994</v>
      </c>
      <c r="C1170" s="4" t="s">
        <v>250</v>
      </c>
      <c r="D1170" s="4" t="s">
        <v>13951</v>
      </c>
    </row>
    <row r="1171" spans="1:4" x14ac:dyDescent="0.35">
      <c r="A1171" s="7" t="s">
        <v>3126</v>
      </c>
      <c r="B1171" s="7" t="s">
        <v>16995</v>
      </c>
      <c r="C1171" s="4" t="s">
        <v>250</v>
      </c>
      <c r="D1171" s="4" t="s">
        <v>13951</v>
      </c>
    </row>
    <row r="1172" spans="1:4" x14ac:dyDescent="0.35">
      <c r="A1172" s="7" t="s">
        <v>3126</v>
      </c>
      <c r="B1172" s="7" t="s">
        <v>16996</v>
      </c>
      <c r="C1172" s="4" t="s">
        <v>250</v>
      </c>
      <c r="D1172" s="4" t="s">
        <v>13951</v>
      </c>
    </row>
    <row r="1173" spans="1:4" x14ac:dyDescent="0.35">
      <c r="A1173" s="7" t="s">
        <v>3126</v>
      </c>
      <c r="B1173" s="7" t="s">
        <v>16997</v>
      </c>
      <c r="C1173" s="4" t="s">
        <v>250</v>
      </c>
      <c r="D1173" s="4" t="s">
        <v>13951</v>
      </c>
    </row>
    <row r="1174" spans="1:4" x14ac:dyDescent="0.35">
      <c r="A1174" s="7" t="s">
        <v>3126</v>
      </c>
      <c r="B1174" s="7" t="s">
        <v>16998</v>
      </c>
      <c r="C1174" s="4" t="s">
        <v>250</v>
      </c>
      <c r="D1174" s="4" t="s">
        <v>13951</v>
      </c>
    </row>
    <row r="1175" spans="1:4" x14ac:dyDescent="0.35">
      <c r="A1175" s="7" t="s">
        <v>3126</v>
      </c>
      <c r="B1175" s="7" t="s">
        <v>16999</v>
      </c>
      <c r="C1175" s="4" t="s">
        <v>250</v>
      </c>
      <c r="D1175" s="4" t="s">
        <v>13951</v>
      </c>
    </row>
    <row r="1176" spans="1:4" x14ac:dyDescent="0.35">
      <c r="A1176" s="61" t="s">
        <v>3126</v>
      </c>
      <c r="B1176" s="4" t="s">
        <v>3140</v>
      </c>
      <c r="C1176" s="4" t="s">
        <v>16</v>
      </c>
      <c r="D1176" s="4"/>
    </row>
    <row r="1177" spans="1:4" x14ac:dyDescent="0.35">
      <c r="A1177" s="61" t="s">
        <v>3126</v>
      </c>
      <c r="B1177" s="4" t="s">
        <v>3141</v>
      </c>
      <c r="C1177" s="4" t="s">
        <v>16</v>
      </c>
      <c r="D1177" s="4"/>
    </row>
    <row r="1178" spans="1:4" x14ac:dyDescent="0.35">
      <c r="A1178" s="61" t="s">
        <v>3126</v>
      </c>
      <c r="B1178" s="4" t="s">
        <v>3143</v>
      </c>
      <c r="C1178" s="4" t="s">
        <v>16</v>
      </c>
      <c r="D1178" s="4"/>
    </row>
    <row r="1179" spans="1:4" x14ac:dyDescent="0.35">
      <c r="A1179" s="61" t="s">
        <v>3126</v>
      </c>
      <c r="B1179" s="4" t="s">
        <v>3144</v>
      </c>
      <c r="C1179" s="4" t="s">
        <v>16</v>
      </c>
      <c r="D1179" s="4"/>
    </row>
    <row r="1180" spans="1:4" x14ac:dyDescent="0.35">
      <c r="A1180" s="7" t="s">
        <v>3126</v>
      </c>
      <c r="B1180" s="7" t="s">
        <v>17000</v>
      </c>
      <c r="C1180" s="4" t="s">
        <v>2970</v>
      </c>
      <c r="D1180" s="4"/>
    </row>
    <row r="1181" spans="1:4" x14ac:dyDescent="0.35">
      <c r="A1181" s="7" t="s">
        <v>3126</v>
      </c>
      <c r="B1181" s="7" t="s">
        <v>17001</v>
      </c>
      <c r="C1181" s="4" t="s">
        <v>2970</v>
      </c>
      <c r="D1181" s="4"/>
    </row>
    <row r="1182" spans="1:4" x14ac:dyDescent="0.35">
      <c r="A1182" s="7" t="s">
        <v>3126</v>
      </c>
      <c r="B1182" s="7" t="s">
        <v>17002</v>
      </c>
      <c r="C1182" s="4" t="s">
        <v>2970</v>
      </c>
      <c r="D1182" s="4"/>
    </row>
    <row r="1183" spans="1:4" x14ac:dyDescent="0.35">
      <c r="A1183" s="7" t="s">
        <v>3126</v>
      </c>
      <c r="B1183" s="7" t="s">
        <v>17003</v>
      </c>
      <c r="C1183" s="4" t="s">
        <v>2970</v>
      </c>
      <c r="D1183" s="4"/>
    </row>
    <row r="1184" spans="1:4" x14ac:dyDescent="0.35">
      <c r="A1184" s="7" t="s">
        <v>3126</v>
      </c>
      <c r="B1184" s="7" t="s">
        <v>17004</v>
      </c>
      <c r="C1184" s="4" t="s">
        <v>2970</v>
      </c>
      <c r="D1184" s="4"/>
    </row>
    <row r="1185" spans="1:4" x14ac:dyDescent="0.35">
      <c r="A1185" s="7" t="s">
        <v>3126</v>
      </c>
      <c r="B1185" s="7" t="s">
        <v>17005</v>
      </c>
      <c r="C1185" s="4" t="s">
        <v>2970</v>
      </c>
      <c r="D1185" s="4"/>
    </row>
    <row r="1186" spans="1:4" x14ac:dyDescent="0.35">
      <c r="A1186" s="80" t="s">
        <v>14922</v>
      </c>
      <c r="B1186" s="67" t="s">
        <v>14923</v>
      </c>
      <c r="C1186" s="4"/>
      <c r="D1186" s="4" t="s">
        <v>13935</v>
      </c>
    </row>
    <row r="1187" spans="1:4" x14ac:dyDescent="0.35">
      <c r="A1187" s="80" t="s">
        <v>14924</v>
      </c>
      <c r="B1187" s="67" t="s">
        <v>14925</v>
      </c>
      <c r="C1187" s="4"/>
      <c r="D1187" s="4" t="s">
        <v>13935</v>
      </c>
    </row>
    <row r="1188" spans="1:4" x14ac:dyDescent="0.35">
      <c r="A1188" s="80" t="s">
        <v>14924</v>
      </c>
      <c r="B1188" s="67" t="s">
        <v>7198</v>
      </c>
      <c r="C1188" s="4"/>
      <c r="D1188" s="4" t="s">
        <v>13935</v>
      </c>
    </row>
    <row r="1189" spans="1:4" x14ac:dyDescent="0.35">
      <c r="A1189" s="4" t="s">
        <v>3180</v>
      </c>
      <c r="B1189" s="4" t="s">
        <v>3181</v>
      </c>
      <c r="C1189" s="4" t="s">
        <v>16</v>
      </c>
      <c r="D1189" s="4" t="s">
        <v>1916</v>
      </c>
    </row>
    <row r="1190" spans="1:4" x14ac:dyDescent="0.35">
      <c r="A1190" s="4" t="s">
        <v>3180</v>
      </c>
      <c r="B1190" s="4" t="s">
        <v>3182</v>
      </c>
      <c r="C1190" s="4" t="s">
        <v>16</v>
      </c>
      <c r="D1190" s="4" t="s">
        <v>1916</v>
      </c>
    </row>
    <row r="1191" spans="1:4" x14ac:dyDescent="0.35">
      <c r="A1191" s="4" t="s">
        <v>3180</v>
      </c>
      <c r="B1191" s="4" t="s">
        <v>3183</v>
      </c>
      <c r="C1191" s="4" t="s">
        <v>16</v>
      </c>
      <c r="D1191" s="4" t="s">
        <v>1916</v>
      </c>
    </row>
    <row r="1192" spans="1:4" x14ac:dyDescent="0.35">
      <c r="A1192" s="4" t="s">
        <v>3180</v>
      </c>
      <c r="B1192" s="4" t="s">
        <v>3184</v>
      </c>
      <c r="C1192" s="4" t="s">
        <v>16</v>
      </c>
      <c r="D1192" s="4" t="s">
        <v>1916</v>
      </c>
    </row>
    <row r="1193" spans="1:4" x14ac:dyDescent="0.35">
      <c r="A1193" s="4" t="s">
        <v>3180</v>
      </c>
      <c r="B1193" s="4" t="s">
        <v>3022</v>
      </c>
      <c r="C1193" s="4" t="s">
        <v>16</v>
      </c>
      <c r="D1193" s="4" t="s">
        <v>1916</v>
      </c>
    </row>
    <row r="1194" spans="1:4" x14ac:dyDescent="0.35">
      <c r="A1194" s="4" t="s">
        <v>3180</v>
      </c>
      <c r="B1194" s="4" t="s">
        <v>3185</v>
      </c>
      <c r="C1194" s="4" t="s">
        <v>16</v>
      </c>
      <c r="D1194" s="4" t="s">
        <v>1916</v>
      </c>
    </row>
    <row r="1195" spans="1:4" x14ac:dyDescent="0.35">
      <c r="A1195" s="4" t="s">
        <v>3180</v>
      </c>
      <c r="B1195" s="4" t="s">
        <v>3186</v>
      </c>
      <c r="C1195" s="4" t="s">
        <v>16</v>
      </c>
      <c r="D1195" s="4" t="s">
        <v>1916</v>
      </c>
    </row>
    <row r="1196" spans="1:4" x14ac:dyDescent="0.35">
      <c r="A1196" s="4" t="s">
        <v>3180</v>
      </c>
      <c r="B1196" s="4" t="s">
        <v>3187</v>
      </c>
      <c r="C1196" s="4" t="s">
        <v>16</v>
      </c>
      <c r="D1196" s="4" t="s">
        <v>1916</v>
      </c>
    </row>
    <row r="1197" spans="1:4" x14ac:dyDescent="0.35">
      <c r="A1197" s="4" t="s">
        <v>3180</v>
      </c>
      <c r="B1197" s="4" t="s">
        <v>3188</v>
      </c>
      <c r="C1197" s="4" t="s">
        <v>16</v>
      </c>
      <c r="D1197" s="4" t="s">
        <v>1916</v>
      </c>
    </row>
    <row r="1198" spans="1:4" x14ac:dyDescent="0.35">
      <c r="A1198" s="4" t="s">
        <v>3180</v>
      </c>
      <c r="B1198" s="4" t="s">
        <v>3189</v>
      </c>
      <c r="C1198" s="4" t="s">
        <v>16</v>
      </c>
      <c r="D1198" s="4" t="s">
        <v>1916</v>
      </c>
    </row>
    <row r="1199" spans="1:4" x14ac:dyDescent="0.35">
      <c r="A1199" s="4" t="s">
        <v>3180</v>
      </c>
      <c r="B1199" s="4" t="s">
        <v>3191</v>
      </c>
      <c r="C1199" s="4" t="s">
        <v>16</v>
      </c>
      <c r="D1199" s="4" t="s">
        <v>1916</v>
      </c>
    </row>
    <row r="1200" spans="1:4" x14ac:dyDescent="0.35">
      <c r="A1200" s="4" t="s">
        <v>3180</v>
      </c>
      <c r="B1200" s="4" t="s">
        <v>3192</v>
      </c>
      <c r="C1200" s="4" t="s">
        <v>16</v>
      </c>
      <c r="D1200" s="4" t="s">
        <v>1916</v>
      </c>
    </row>
    <row r="1201" spans="1:4" x14ac:dyDescent="0.35">
      <c r="A1201" s="4" t="s">
        <v>3180</v>
      </c>
      <c r="B1201" s="4" t="s">
        <v>3194</v>
      </c>
      <c r="C1201" s="4" t="s">
        <v>16</v>
      </c>
      <c r="D1201" s="4" t="s">
        <v>1916</v>
      </c>
    </row>
    <row r="1202" spans="1:4" x14ac:dyDescent="0.35">
      <c r="A1202" s="4" t="s">
        <v>3180</v>
      </c>
      <c r="B1202" s="4" t="s">
        <v>3195</v>
      </c>
      <c r="C1202" s="4" t="s">
        <v>16</v>
      </c>
      <c r="D1202" s="4" t="s">
        <v>1916</v>
      </c>
    </row>
    <row r="1203" spans="1:4" x14ac:dyDescent="0.35">
      <c r="A1203" s="4" t="s">
        <v>3180</v>
      </c>
      <c r="B1203" s="4" t="s">
        <v>3196</v>
      </c>
      <c r="C1203" s="4" t="s">
        <v>16</v>
      </c>
      <c r="D1203" s="4" t="s">
        <v>1916</v>
      </c>
    </row>
    <row r="1204" spans="1:4" x14ac:dyDescent="0.35">
      <c r="A1204" s="4" t="s">
        <v>3180</v>
      </c>
      <c r="B1204" s="4" t="s">
        <v>3197</v>
      </c>
      <c r="C1204" s="4" t="s">
        <v>16</v>
      </c>
      <c r="D1204" s="4" t="s">
        <v>1916</v>
      </c>
    </row>
    <row r="1205" spans="1:4" x14ac:dyDescent="0.35">
      <c r="A1205" s="4" t="s">
        <v>3180</v>
      </c>
      <c r="B1205" s="4" t="s">
        <v>3198</v>
      </c>
      <c r="C1205" s="4" t="s">
        <v>16</v>
      </c>
      <c r="D1205" s="4" t="s">
        <v>1916</v>
      </c>
    </row>
    <row r="1206" spans="1:4" x14ac:dyDescent="0.35">
      <c r="A1206" s="4" t="s">
        <v>3180</v>
      </c>
      <c r="B1206" s="4" t="s">
        <v>3199</v>
      </c>
      <c r="C1206" s="4" t="s">
        <v>16</v>
      </c>
      <c r="D1206" s="4" t="s">
        <v>1916</v>
      </c>
    </row>
    <row r="1207" spans="1:4" x14ac:dyDescent="0.35">
      <c r="A1207" s="4" t="s">
        <v>3180</v>
      </c>
      <c r="B1207" s="4" t="s">
        <v>3201</v>
      </c>
      <c r="C1207" s="4" t="s">
        <v>16</v>
      </c>
      <c r="D1207" s="4" t="s">
        <v>1916</v>
      </c>
    </row>
    <row r="1208" spans="1:4" x14ac:dyDescent="0.35">
      <c r="A1208" s="4" t="s">
        <v>3180</v>
      </c>
      <c r="B1208" s="4" t="s">
        <v>3202</v>
      </c>
      <c r="C1208" s="4" t="s">
        <v>16</v>
      </c>
      <c r="D1208" s="4" t="s">
        <v>1916</v>
      </c>
    </row>
    <row r="1209" spans="1:4" x14ac:dyDescent="0.35">
      <c r="A1209" s="4" t="s">
        <v>3180</v>
      </c>
      <c r="B1209" s="4" t="s">
        <v>3203</v>
      </c>
      <c r="C1209" s="4" t="s">
        <v>16</v>
      </c>
      <c r="D1209" s="4" t="s">
        <v>1916</v>
      </c>
    </row>
    <row r="1210" spans="1:4" x14ac:dyDescent="0.35">
      <c r="A1210" s="4" t="s">
        <v>3180</v>
      </c>
      <c r="B1210" s="4" t="s">
        <v>3204</v>
      </c>
      <c r="C1210" s="4" t="s">
        <v>16</v>
      </c>
      <c r="D1210" s="4" t="s">
        <v>1916</v>
      </c>
    </row>
    <row r="1211" spans="1:4" x14ac:dyDescent="0.35">
      <c r="A1211" s="4" t="s">
        <v>3180</v>
      </c>
      <c r="B1211" s="4" t="s">
        <v>3205</v>
      </c>
      <c r="C1211" s="4" t="s">
        <v>16</v>
      </c>
      <c r="D1211" s="4" t="s">
        <v>1916</v>
      </c>
    </row>
    <row r="1212" spans="1:4" x14ac:dyDescent="0.35">
      <c r="A1212" s="4" t="s">
        <v>3180</v>
      </c>
      <c r="B1212" s="4" t="s">
        <v>17006</v>
      </c>
      <c r="C1212" s="4" t="s">
        <v>16</v>
      </c>
      <c r="D1212" s="4" t="s">
        <v>1916</v>
      </c>
    </row>
    <row r="1213" spans="1:4" x14ac:dyDescent="0.35">
      <c r="A1213" s="4" t="s">
        <v>3180</v>
      </c>
      <c r="B1213" s="4" t="s">
        <v>17007</v>
      </c>
      <c r="C1213" s="4" t="s">
        <v>16</v>
      </c>
      <c r="D1213" s="4" t="s">
        <v>1916</v>
      </c>
    </row>
    <row r="1214" spans="1:4" x14ac:dyDescent="0.35">
      <c r="A1214" s="4" t="s">
        <v>3180</v>
      </c>
      <c r="B1214" s="4" t="s">
        <v>3208</v>
      </c>
      <c r="C1214" s="4" t="s">
        <v>16</v>
      </c>
      <c r="D1214" s="4" t="s">
        <v>1916</v>
      </c>
    </row>
    <row r="1215" spans="1:4" x14ac:dyDescent="0.35">
      <c r="A1215" s="4" t="s">
        <v>3180</v>
      </c>
      <c r="B1215" s="4" t="s">
        <v>3209</v>
      </c>
      <c r="C1215" s="4" t="s">
        <v>16</v>
      </c>
      <c r="D1215" s="4" t="s">
        <v>1916</v>
      </c>
    </row>
    <row r="1216" spans="1:4" x14ac:dyDescent="0.35">
      <c r="A1216" s="4" t="s">
        <v>3180</v>
      </c>
      <c r="B1216" s="4" t="s">
        <v>3210</v>
      </c>
      <c r="C1216" s="4" t="s">
        <v>16</v>
      </c>
      <c r="D1216" s="4" t="s">
        <v>1916</v>
      </c>
    </row>
    <row r="1217" spans="1:4" x14ac:dyDescent="0.35">
      <c r="A1217" s="4" t="s">
        <v>3180</v>
      </c>
      <c r="B1217" s="4" t="s">
        <v>3211</v>
      </c>
      <c r="C1217" s="4" t="s">
        <v>16</v>
      </c>
      <c r="D1217" s="4" t="s">
        <v>1916</v>
      </c>
    </row>
    <row r="1218" spans="1:4" x14ac:dyDescent="0.35">
      <c r="A1218" s="4" t="s">
        <v>3180</v>
      </c>
      <c r="B1218" s="4" t="s">
        <v>3212</v>
      </c>
      <c r="C1218" s="4" t="s">
        <v>16</v>
      </c>
      <c r="D1218" s="4" t="s">
        <v>1916</v>
      </c>
    </row>
    <row r="1219" spans="1:4" x14ac:dyDescent="0.35">
      <c r="A1219" s="4" t="s">
        <v>3180</v>
      </c>
      <c r="B1219" s="4" t="s">
        <v>3213</v>
      </c>
      <c r="C1219" s="4" t="s">
        <v>16</v>
      </c>
      <c r="D1219" s="4" t="s">
        <v>1916</v>
      </c>
    </row>
    <row r="1220" spans="1:4" x14ac:dyDescent="0.35">
      <c r="A1220" s="4" t="s">
        <v>3180</v>
      </c>
      <c r="B1220" s="4" t="s">
        <v>3214</v>
      </c>
      <c r="C1220" s="4" t="s">
        <v>16</v>
      </c>
      <c r="D1220" s="4" t="s">
        <v>1916</v>
      </c>
    </row>
    <row r="1221" spans="1:4" x14ac:dyDescent="0.35">
      <c r="A1221" s="4" t="s">
        <v>3180</v>
      </c>
      <c r="B1221" s="4" t="s">
        <v>3215</v>
      </c>
      <c r="C1221" s="4" t="s">
        <v>16</v>
      </c>
      <c r="D1221" s="4" t="s">
        <v>1916</v>
      </c>
    </row>
    <row r="1222" spans="1:4" x14ac:dyDescent="0.35">
      <c r="A1222" s="4" t="s">
        <v>3180</v>
      </c>
      <c r="B1222" s="4" t="s">
        <v>3216</v>
      </c>
      <c r="C1222" s="4" t="s">
        <v>16</v>
      </c>
      <c r="D1222" s="4" t="s">
        <v>1916</v>
      </c>
    </row>
    <row r="1223" spans="1:4" x14ac:dyDescent="0.35">
      <c r="A1223" s="4" t="s">
        <v>3180</v>
      </c>
      <c r="B1223" s="4" t="s">
        <v>3217</v>
      </c>
      <c r="C1223" s="4" t="s">
        <v>16</v>
      </c>
      <c r="D1223" s="4" t="s">
        <v>1916</v>
      </c>
    </row>
    <row r="1224" spans="1:4" x14ac:dyDescent="0.35">
      <c r="A1224" s="4" t="s">
        <v>3180</v>
      </c>
      <c r="B1224" s="4" t="s">
        <v>3218</v>
      </c>
      <c r="C1224" s="4" t="s">
        <v>16</v>
      </c>
      <c r="D1224" s="4" t="s">
        <v>1916</v>
      </c>
    </row>
    <row r="1225" spans="1:4" x14ac:dyDescent="0.35">
      <c r="A1225" s="4" t="s">
        <v>3180</v>
      </c>
      <c r="B1225" s="4" t="s">
        <v>3224</v>
      </c>
      <c r="C1225" s="4" t="s">
        <v>16</v>
      </c>
      <c r="D1225" s="4" t="s">
        <v>1916</v>
      </c>
    </row>
    <row r="1226" spans="1:4" x14ac:dyDescent="0.35">
      <c r="A1226" s="4" t="s">
        <v>3180</v>
      </c>
      <c r="B1226" s="4" t="s">
        <v>3225</v>
      </c>
      <c r="C1226" s="4" t="s">
        <v>16</v>
      </c>
      <c r="D1226" s="4" t="s">
        <v>1916</v>
      </c>
    </row>
    <row r="1227" spans="1:4" x14ac:dyDescent="0.35">
      <c r="A1227" s="4" t="s">
        <v>3180</v>
      </c>
      <c r="B1227" s="4" t="s">
        <v>3226</v>
      </c>
      <c r="C1227" s="4" t="s">
        <v>16</v>
      </c>
      <c r="D1227" s="4" t="s">
        <v>1916</v>
      </c>
    </row>
    <row r="1228" spans="1:4" x14ac:dyDescent="0.35">
      <c r="A1228" s="4" t="s">
        <v>3180</v>
      </c>
      <c r="B1228" s="4" t="s">
        <v>3227</v>
      </c>
      <c r="C1228" s="4" t="s">
        <v>16</v>
      </c>
      <c r="D1228" s="4" t="s">
        <v>1916</v>
      </c>
    </row>
    <row r="1229" spans="1:4" x14ac:dyDescent="0.35">
      <c r="A1229" s="4" t="s">
        <v>3180</v>
      </c>
      <c r="B1229" s="4" t="s">
        <v>3228</v>
      </c>
      <c r="C1229" s="4" t="s">
        <v>16</v>
      </c>
      <c r="D1229" s="4" t="s">
        <v>1916</v>
      </c>
    </row>
    <row r="1230" spans="1:4" x14ac:dyDescent="0.35">
      <c r="A1230" s="4" t="s">
        <v>3180</v>
      </c>
      <c r="B1230" s="4" t="s">
        <v>3229</v>
      </c>
      <c r="C1230" s="4" t="s">
        <v>16</v>
      </c>
      <c r="D1230" s="4" t="s">
        <v>1916</v>
      </c>
    </row>
    <row r="1231" spans="1:4" x14ac:dyDescent="0.35">
      <c r="A1231" s="4" t="s">
        <v>3180</v>
      </c>
      <c r="B1231" s="4" t="s">
        <v>3230</v>
      </c>
      <c r="C1231" s="4" t="s">
        <v>16</v>
      </c>
      <c r="D1231" s="4" t="s">
        <v>1916</v>
      </c>
    </row>
    <row r="1232" spans="1:4" x14ac:dyDescent="0.35">
      <c r="A1232" s="4" t="s">
        <v>3180</v>
      </c>
      <c r="B1232" s="4" t="s">
        <v>3231</v>
      </c>
      <c r="C1232" s="4" t="s">
        <v>16</v>
      </c>
      <c r="D1232" s="4" t="s">
        <v>1916</v>
      </c>
    </row>
    <row r="1233" spans="1:4" x14ac:dyDescent="0.35">
      <c r="A1233" s="4" t="s">
        <v>3180</v>
      </c>
      <c r="B1233" s="4" t="s">
        <v>3232</v>
      </c>
      <c r="C1233" s="4" t="s">
        <v>16</v>
      </c>
      <c r="D1233" s="4" t="s">
        <v>1916</v>
      </c>
    </row>
    <row r="1234" spans="1:4" x14ac:dyDescent="0.35">
      <c r="A1234" s="4" t="s">
        <v>3180</v>
      </c>
      <c r="B1234" s="4" t="s">
        <v>3233</v>
      </c>
      <c r="C1234" s="4" t="s">
        <v>16</v>
      </c>
      <c r="D1234" s="4" t="s">
        <v>1916</v>
      </c>
    </row>
    <row r="1235" spans="1:4" x14ac:dyDescent="0.35">
      <c r="A1235" s="4" t="s">
        <v>3180</v>
      </c>
      <c r="B1235" s="4" t="s">
        <v>3234</v>
      </c>
      <c r="C1235" s="4" t="s">
        <v>16</v>
      </c>
      <c r="D1235" s="4" t="s">
        <v>1916</v>
      </c>
    </row>
    <row r="1236" spans="1:4" x14ac:dyDescent="0.35">
      <c r="A1236" s="4" t="s">
        <v>3180</v>
      </c>
      <c r="B1236" s="4" t="s">
        <v>3235</v>
      </c>
      <c r="C1236" s="4" t="s">
        <v>16</v>
      </c>
      <c r="D1236" s="4" t="s">
        <v>1916</v>
      </c>
    </row>
    <row r="1237" spans="1:4" x14ac:dyDescent="0.35">
      <c r="A1237" s="4" t="s">
        <v>3180</v>
      </c>
      <c r="B1237" s="4" t="s">
        <v>3236</v>
      </c>
      <c r="C1237" s="4" t="s">
        <v>16</v>
      </c>
      <c r="D1237" s="4" t="s">
        <v>1916</v>
      </c>
    </row>
    <row r="1238" spans="1:4" x14ac:dyDescent="0.35">
      <c r="A1238" s="4" t="s">
        <v>3180</v>
      </c>
      <c r="B1238" s="4" t="s">
        <v>3237</v>
      </c>
      <c r="C1238" s="4" t="s">
        <v>16</v>
      </c>
      <c r="D1238" s="4" t="s">
        <v>1916</v>
      </c>
    </row>
    <row r="1239" spans="1:4" x14ac:dyDescent="0.35">
      <c r="A1239" s="4" t="s">
        <v>3180</v>
      </c>
      <c r="B1239" s="4" t="s">
        <v>3238</v>
      </c>
      <c r="C1239" s="4" t="s">
        <v>16</v>
      </c>
      <c r="D1239" s="4" t="s">
        <v>1916</v>
      </c>
    </row>
    <row r="1240" spans="1:4" x14ac:dyDescent="0.35">
      <c r="A1240" s="4" t="s">
        <v>3180</v>
      </c>
      <c r="B1240" s="4" t="s">
        <v>3239</v>
      </c>
      <c r="C1240" s="4" t="s">
        <v>16</v>
      </c>
      <c r="D1240" s="4" t="s">
        <v>1916</v>
      </c>
    </row>
    <row r="1241" spans="1:4" x14ac:dyDescent="0.35">
      <c r="A1241" s="4" t="s">
        <v>3180</v>
      </c>
      <c r="B1241" s="4" t="s">
        <v>3240</v>
      </c>
      <c r="C1241" s="4" t="s">
        <v>16</v>
      </c>
      <c r="D1241" s="4" t="s">
        <v>1916</v>
      </c>
    </row>
    <row r="1242" spans="1:4" x14ac:dyDescent="0.35">
      <c r="A1242" s="4" t="s">
        <v>3180</v>
      </c>
      <c r="B1242" s="4" t="s">
        <v>3241</v>
      </c>
      <c r="C1242" s="4" t="s">
        <v>16</v>
      </c>
      <c r="D1242" s="4" t="s">
        <v>1916</v>
      </c>
    </row>
    <row r="1243" spans="1:4" x14ac:dyDescent="0.35">
      <c r="A1243" s="4" t="s">
        <v>3180</v>
      </c>
      <c r="B1243" s="4" t="s">
        <v>3242</v>
      </c>
      <c r="C1243" s="4" t="s">
        <v>16</v>
      </c>
      <c r="D1243" s="4" t="s">
        <v>1916</v>
      </c>
    </row>
    <row r="1244" spans="1:4" x14ac:dyDescent="0.35">
      <c r="A1244" s="4" t="s">
        <v>3180</v>
      </c>
      <c r="B1244" s="4" t="s">
        <v>3243</v>
      </c>
      <c r="C1244" s="4" t="s">
        <v>16</v>
      </c>
      <c r="D1244" s="4" t="s">
        <v>1916</v>
      </c>
    </row>
    <row r="1245" spans="1:4" x14ac:dyDescent="0.35">
      <c r="A1245" s="4" t="s">
        <v>3180</v>
      </c>
      <c r="B1245" s="4" t="s">
        <v>3244</v>
      </c>
      <c r="C1245" s="4" t="s">
        <v>16</v>
      </c>
      <c r="D1245" s="4" t="s">
        <v>1916</v>
      </c>
    </row>
    <row r="1246" spans="1:4" x14ac:dyDescent="0.35">
      <c r="A1246" s="4" t="s">
        <v>3180</v>
      </c>
      <c r="B1246" s="4" t="s">
        <v>3245</v>
      </c>
      <c r="C1246" s="4" t="s">
        <v>16</v>
      </c>
      <c r="D1246" s="4" t="s">
        <v>1916</v>
      </c>
    </row>
    <row r="1247" spans="1:4" x14ac:dyDescent="0.35">
      <c r="A1247" s="4" t="s">
        <v>3180</v>
      </c>
      <c r="B1247" s="4" t="s">
        <v>3248</v>
      </c>
      <c r="C1247" s="4" t="s">
        <v>16</v>
      </c>
      <c r="D1247" s="4" t="s">
        <v>1916</v>
      </c>
    </row>
    <row r="1248" spans="1:4" x14ac:dyDescent="0.35">
      <c r="A1248" s="4" t="s">
        <v>3180</v>
      </c>
      <c r="B1248" s="4" t="s">
        <v>3249</v>
      </c>
      <c r="C1248" s="4" t="s">
        <v>16</v>
      </c>
      <c r="D1248" s="4" t="s">
        <v>1916</v>
      </c>
    </row>
    <row r="1249" spans="1:4" x14ac:dyDescent="0.35">
      <c r="A1249" s="4" t="s">
        <v>3180</v>
      </c>
      <c r="B1249" s="4" t="s">
        <v>3250</v>
      </c>
      <c r="C1249" s="4" t="s">
        <v>16</v>
      </c>
      <c r="D1249" s="4" t="s">
        <v>1916</v>
      </c>
    </row>
    <row r="1250" spans="1:4" x14ac:dyDescent="0.35">
      <c r="A1250" s="4" t="s">
        <v>3180</v>
      </c>
      <c r="B1250" s="4" t="s">
        <v>3251</v>
      </c>
      <c r="C1250" s="4" t="s">
        <v>16</v>
      </c>
      <c r="D1250" s="4" t="s">
        <v>1916</v>
      </c>
    </row>
    <row r="1251" spans="1:4" x14ac:dyDescent="0.35">
      <c r="A1251" s="4" t="s">
        <v>3180</v>
      </c>
      <c r="B1251" s="4" t="s">
        <v>3252</v>
      </c>
      <c r="C1251" s="4" t="s">
        <v>16</v>
      </c>
      <c r="D1251" s="4" t="s">
        <v>1916</v>
      </c>
    </row>
    <row r="1252" spans="1:4" x14ac:dyDescent="0.35">
      <c r="A1252" s="4" t="s">
        <v>3180</v>
      </c>
      <c r="B1252" s="4" t="s">
        <v>3253</v>
      </c>
      <c r="C1252" s="4" t="s">
        <v>16</v>
      </c>
      <c r="D1252" s="4" t="s">
        <v>1916</v>
      </c>
    </row>
    <row r="1253" spans="1:4" x14ac:dyDescent="0.35">
      <c r="A1253" s="4" t="s">
        <v>3180</v>
      </c>
      <c r="B1253" s="4" t="s">
        <v>3254</v>
      </c>
      <c r="C1253" s="4" t="s">
        <v>16</v>
      </c>
      <c r="D1253" s="4" t="s">
        <v>1916</v>
      </c>
    </row>
    <row r="1254" spans="1:4" x14ac:dyDescent="0.35">
      <c r="A1254" s="4" t="s">
        <v>3180</v>
      </c>
      <c r="B1254" s="4" t="s">
        <v>3255</v>
      </c>
      <c r="C1254" s="4" t="s">
        <v>16</v>
      </c>
      <c r="D1254" s="4" t="s">
        <v>1916</v>
      </c>
    </row>
    <row r="1255" spans="1:4" x14ac:dyDescent="0.35">
      <c r="A1255" s="4" t="s">
        <v>3180</v>
      </c>
      <c r="B1255" s="4" t="s">
        <v>3256</v>
      </c>
      <c r="C1255" s="4" t="s">
        <v>16</v>
      </c>
      <c r="D1255" s="4" t="s">
        <v>1916</v>
      </c>
    </row>
    <row r="1256" spans="1:4" x14ac:dyDescent="0.35">
      <c r="A1256" s="4" t="s">
        <v>3180</v>
      </c>
      <c r="B1256" s="4" t="s">
        <v>3257</v>
      </c>
      <c r="C1256" s="4" t="s">
        <v>16</v>
      </c>
      <c r="D1256" s="4" t="s">
        <v>1916</v>
      </c>
    </row>
    <row r="1257" spans="1:4" x14ac:dyDescent="0.35">
      <c r="A1257" s="4" t="s">
        <v>3180</v>
      </c>
      <c r="B1257" s="4" t="s">
        <v>3258</v>
      </c>
      <c r="C1257" s="4" t="s">
        <v>16</v>
      </c>
      <c r="D1257" s="4" t="s">
        <v>1916</v>
      </c>
    </row>
    <row r="1258" spans="1:4" x14ac:dyDescent="0.35">
      <c r="A1258" s="4" t="s">
        <v>3180</v>
      </c>
      <c r="B1258" s="4" t="s">
        <v>3259</v>
      </c>
      <c r="C1258" s="4" t="s">
        <v>16</v>
      </c>
      <c r="D1258" s="4" t="s">
        <v>1916</v>
      </c>
    </row>
    <row r="1259" spans="1:4" x14ac:dyDescent="0.35">
      <c r="A1259" s="4" t="s">
        <v>3180</v>
      </c>
      <c r="B1259" s="4" t="s">
        <v>3260</v>
      </c>
      <c r="C1259" s="4" t="s">
        <v>16</v>
      </c>
      <c r="D1259" s="4" t="s">
        <v>1916</v>
      </c>
    </row>
    <row r="1260" spans="1:4" x14ac:dyDescent="0.35">
      <c r="A1260" s="4" t="s">
        <v>3180</v>
      </c>
      <c r="B1260" s="4" t="s">
        <v>3261</v>
      </c>
      <c r="C1260" s="4" t="s">
        <v>16</v>
      </c>
      <c r="D1260" s="4" t="s">
        <v>1916</v>
      </c>
    </row>
    <row r="1261" spans="1:4" x14ac:dyDescent="0.35">
      <c r="A1261" s="4" t="s">
        <v>3180</v>
      </c>
      <c r="B1261" s="4" t="s">
        <v>3262</v>
      </c>
      <c r="C1261" s="4" t="s">
        <v>16</v>
      </c>
      <c r="D1261" s="4" t="s">
        <v>1916</v>
      </c>
    </row>
    <row r="1262" spans="1:4" x14ac:dyDescent="0.35">
      <c r="A1262" s="4" t="s">
        <v>3180</v>
      </c>
      <c r="B1262" s="4" t="s">
        <v>3263</v>
      </c>
      <c r="C1262" s="4" t="s">
        <v>16</v>
      </c>
      <c r="D1262" s="4" t="s">
        <v>1916</v>
      </c>
    </row>
    <row r="1263" spans="1:4" x14ac:dyDescent="0.35">
      <c r="A1263" s="4" t="s">
        <v>3180</v>
      </c>
      <c r="B1263" s="4" t="s">
        <v>3264</v>
      </c>
      <c r="C1263" s="4" t="s">
        <v>16</v>
      </c>
      <c r="D1263" s="4" t="s">
        <v>1916</v>
      </c>
    </row>
    <row r="1264" spans="1:4" x14ac:dyDescent="0.35">
      <c r="A1264" s="4" t="s">
        <v>3180</v>
      </c>
      <c r="B1264" s="4" t="s">
        <v>3265</v>
      </c>
      <c r="C1264" s="4" t="s">
        <v>16</v>
      </c>
      <c r="D1264" s="4" t="s">
        <v>1916</v>
      </c>
    </row>
    <row r="1265" spans="1:4" x14ac:dyDescent="0.35">
      <c r="A1265" s="4" t="s">
        <v>3180</v>
      </c>
      <c r="B1265" s="4" t="s">
        <v>3266</v>
      </c>
      <c r="C1265" s="4" t="s">
        <v>16</v>
      </c>
      <c r="D1265" s="4" t="s">
        <v>1916</v>
      </c>
    </row>
    <row r="1266" spans="1:4" x14ac:dyDescent="0.35">
      <c r="A1266" s="4" t="s">
        <v>3180</v>
      </c>
      <c r="B1266" s="4" t="s">
        <v>3267</v>
      </c>
      <c r="C1266" s="4" t="s">
        <v>16</v>
      </c>
      <c r="D1266" s="4" t="s">
        <v>1916</v>
      </c>
    </row>
    <row r="1267" spans="1:4" x14ac:dyDescent="0.35">
      <c r="A1267" s="4" t="s">
        <v>3180</v>
      </c>
      <c r="B1267" s="4" t="s">
        <v>3268</v>
      </c>
      <c r="C1267" s="4" t="s">
        <v>16</v>
      </c>
      <c r="D1267" s="4" t="s">
        <v>1916</v>
      </c>
    </row>
    <row r="1268" spans="1:4" x14ac:dyDescent="0.35">
      <c r="A1268" s="4" t="s">
        <v>3180</v>
      </c>
      <c r="B1268" s="4" t="s">
        <v>3269</v>
      </c>
      <c r="C1268" s="4" t="s">
        <v>16</v>
      </c>
      <c r="D1268" s="4" t="s">
        <v>1916</v>
      </c>
    </row>
    <row r="1269" spans="1:4" x14ac:dyDescent="0.35">
      <c r="A1269" s="4" t="s">
        <v>3180</v>
      </c>
      <c r="B1269" s="4" t="s">
        <v>3270</v>
      </c>
      <c r="C1269" s="4" t="s">
        <v>16</v>
      </c>
      <c r="D1269" s="4" t="s">
        <v>1916</v>
      </c>
    </row>
    <row r="1270" spans="1:4" x14ac:dyDescent="0.35">
      <c r="A1270" s="4" t="s">
        <v>3180</v>
      </c>
      <c r="B1270" s="4" t="s">
        <v>3271</v>
      </c>
      <c r="C1270" s="4" t="s">
        <v>16</v>
      </c>
      <c r="D1270" s="4" t="s">
        <v>1916</v>
      </c>
    </row>
    <row r="1271" spans="1:4" x14ac:dyDescent="0.35">
      <c r="A1271" s="4" t="s">
        <v>3180</v>
      </c>
      <c r="B1271" s="4" t="s">
        <v>3273</v>
      </c>
      <c r="C1271" s="4" t="s">
        <v>16</v>
      </c>
      <c r="D1271" s="4" t="s">
        <v>1916</v>
      </c>
    </row>
    <row r="1272" spans="1:4" x14ac:dyDescent="0.35">
      <c r="A1272" s="4" t="s">
        <v>3180</v>
      </c>
      <c r="B1272" s="4" t="s">
        <v>3274</v>
      </c>
      <c r="C1272" s="4" t="s">
        <v>16</v>
      </c>
      <c r="D1272" s="4" t="s">
        <v>1916</v>
      </c>
    </row>
    <row r="1273" spans="1:4" x14ac:dyDescent="0.35">
      <c r="A1273" s="4" t="s">
        <v>3180</v>
      </c>
      <c r="B1273" s="4" t="s">
        <v>3275</v>
      </c>
      <c r="C1273" s="4" t="s">
        <v>16</v>
      </c>
      <c r="D1273" s="4" t="s">
        <v>1916</v>
      </c>
    </row>
    <row r="1274" spans="1:4" x14ac:dyDescent="0.35">
      <c r="A1274" s="4" t="s">
        <v>3180</v>
      </c>
      <c r="B1274" s="4" t="s">
        <v>3276</v>
      </c>
      <c r="C1274" s="4" t="s">
        <v>16</v>
      </c>
      <c r="D1274" s="4" t="s">
        <v>1916</v>
      </c>
    </row>
    <row r="1275" spans="1:4" x14ac:dyDescent="0.35">
      <c r="A1275" s="4" t="s">
        <v>3180</v>
      </c>
      <c r="B1275" s="4" t="s">
        <v>14926</v>
      </c>
      <c r="C1275" s="4" t="s">
        <v>16</v>
      </c>
      <c r="D1275" s="4" t="s">
        <v>1916</v>
      </c>
    </row>
    <row r="1276" spans="1:4" x14ac:dyDescent="0.35">
      <c r="A1276" s="4" t="s">
        <v>3180</v>
      </c>
      <c r="B1276" s="4" t="s">
        <v>3278</v>
      </c>
      <c r="C1276" s="4" t="s">
        <v>16</v>
      </c>
      <c r="D1276" s="4" t="s">
        <v>1916</v>
      </c>
    </row>
    <row r="1277" spans="1:4" x14ac:dyDescent="0.35">
      <c r="A1277" s="4" t="s">
        <v>3180</v>
      </c>
      <c r="B1277" s="4" t="s">
        <v>3279</v>
      </c>
      <c r="C1277" s="4" t="s">
        <v>16</v>
      </c>
      <c r="D1277" s="4" t="s">
        <v>1916</v>
      </c>
    </row>
    <row r="1278" spans="1:4" x14ac:dyDescent="0.35">
      <c r="A1278" s="4" t="s">
        <v>3180</v>
      </c>
      <c r="B1278" s="4" t="s">
        <v>3280</v>
      </c>
      <c r="C1278" s="4" t="s">
        <v>16</v>
      </c>
      <c r="D1278" s="4" t="s">
        <v>1916</v>
      </c>
    </row>
    <row r="1279" spans="1:4" x14ac:dyDescent="0.35">
      <c r="A1279" s="4" t="s">
        <v>3180</v>
      </c>
      <c r="B1279" s="4" t="s">
        <v>3281</v>
      </c>
      <c r="C1279" s="4" t="s">
        <v>16</v>
      </c>
      <c r="D1279" s="4" t="s">
        <v>1916</v>
      </c>
    </row>
    <row r="1280" spans="1:4" x14ac:dyDescent="0.35">
      <c r="A1280" s="4" t="s">
        <v>3180</v>
      </c>
      <c r="B1280" s="4" t="s">
        <v>3282</v>
      </c>
      <c r="C1280" s="4" t="s">
        <v>16</v>
      </c>
      <c r="D1280" s="4" t="s">
        <v>1916</v>
      </c>
    </row>
    <row r="1281" spans="1:4" x14ac:dyDescent="0.35">
      <c r="A1281" s="4" t="s">
        <v>3180</v>
      </c>
      <c r="B1281" s="4" t="s">
        <v>3283</v>
      </c>
      <c r="C1281" s="4" t="s">
        <v>16</v>
      </c>
      <c r="D1281" s="4" t="s">
        <v>1916</v>
      </c>
    </row>
    <row r="1282" spans="1:4" x14ac:dyDescent="0.35">
      <c r="A1282" s="4" t="s">
        <v>3180</v>
      </c>
      <c r="B1282" s="4" t="s">
        <v>3284</v>
      </c>
      <c r="C1282" s="4" t="s">
        <v>16</v>
      </c>
      <c r="D1282" s="4" t="s">
        <v>1916</v>
      </c>
    </row>
    <row r="1283" spans="1:4" x14ac:dyDescent="0.35">
      <c r="A1283" s="4" t="s">
        <v>3180</v>
      </c>
      <c r="B1283" s="4" t="s">
        <v>3285</v>
      </c>
      <c r="C1283" s="4" t="s">
        <v>16</v>
      </c>
      <c r="D1283" s="4" t="s">
        <v>1916</v>
      </c>
    </row>
    <row r="1284" spans="1:4" x14ac:dyDescent="0.35">
      <c r="A1284" s="4" t="s">
        <v>3180</v>
      </c>
      <c r="B1284" s="4" t="s">
        <v>3286</v>
      </c>
      <c r="C1284" s="4" t="s">
        <v>16</v>
      </c>
      <c r="D1284" s="4" t="s">
        <v>1916</v>
      </c>
    </row>
    <row r="1285" spans="1:4" x14ac:dyDescent="0.35">
      <c r="A1285" s="4" t="s">
        <v>3180</v>
      </c>
      <c r="B1285" s="4" t="s">
        <v>3287</v>
      </c>
      <c r="C1285" s="4" t="s">
        <v>16</v>
      </c>
      <c r="D1285" s="4" t="s">
        <v>1916</v>
      </c>
    </row>
    <row r="1286" spans="1:4" x14ac:dyDescent="0.35">
      <c r="A1286" s="4" t="s">
        <v>3180</v>
      </c>
      <c r="B1286" s="4" t="s">
        <v>3288</v>
      </c>
      <c r="C1286" s="4" t="s">
        <v>16</v>
      </c>
      <c r="D1286" s="4" t="s">
        <v>1916</v>
      </c>
    </row>
    <row r="1287" spans="1:4" x14ac:dyDescent="0.35">
      <c r="A1287" s="4" t="s">
        <v>3180</v>
      </c>
      <c r="B1287" s="4" t="s">
        <v>3289</v>
      </c>
      <c r="C1287" s="4" t="s">
        <v>16</v>
      </c>
      <c r="D1287" s="4" t="s">
        <v>1916</v>
      </c>
    </row>
    <row r="1288" spans="1:4" x14ac:dyDescent="0.35">
      <c r="A1288" s="4" t="s">
        <v>3180</v>
      </c>
      <c r="B1288" s="4" t="s">
        <v>3290</v>
      </c>
      <c r="C1288" s="4" t="s">
        <v>16</v>
      </c>
      <c r="D1288" s="4" t="s">
        <v>1916</v>
      </c>
    </row>
    <row r="1289" spans="1:4" x14ac:dyDescent="0.35">
      <c r="A1289" s="4" t="s">
        <v>3180</v>
      </c>
      <c r="B1289" s="4" t="s">
        <v>3291</v>
      </c>
      <c r="C1289" s="4" t="s">
        <v>16</v>
      </c>
      <c r="D1289" s="4" t="s">
        <v>1916</v>
      </c>
    </row>
    <row r="1290" spans="1:4" x14ac:dyDescent="0.35">
      <c r="A1290" s="4" t="s">
        <v>3180</v>
      </c>
      <c r="B1290" s="4" t="s">
        <v>14927</v>
      </c>
      <c r="C1290" s="4" t="s">
        <v>16</v>
      </c>
      <c r="D1290" s="4" t="s">
        <v>1916</v>
      </c>
    </row>
    <row r="1291" spans="1:4" x14ac:dyDescent="0.35">
      <c r="A1291" s="4" t="s">
        <v>3180</v>
      </c>
      <c r="B1291" s="4" t="s">
        <v>3313</v>
      </c>
      <c r="C1291" s="4" t="s">
        <v>16</v>
      </c>
      <c r="D1291" s="4" t="s">
        <v>1916</v>
      </c>
    </row>
    <row r="1292" spans="1:4" x14ac:dyDescent="0.35">
      <c r="A1292" s="4" t="s">
        <v>3180</v>
      </c>
      <c r="B1292" s="4" t="s">
        <v>3314</v>
      </c>
      <c r="C1292" s="4" t="s">
        <v>16</v>
      </c>
      <c r="D1292" s="4" t="s">
        <v>1916</v>
      </c>
    </row>
    <row r="1293" spans="1:4" x14ac:dyDescent="0.35">
      <c r="A1293" s="4" t="s">
        <v>3180</v>
      </c>
      <c r="B1293" s="4" t="s">
        <v>3315</v>
      </c>
      <c r="C1293" s="4" t="s">
        <v>16</v>
      </c>
      <c r="D1293" s="4" t="s">
        <v>1916</v>
      </c>
    </row>
    <row r="1294" spans="1:4" x14ac:dyDescent="0.35">
      <c r="A1294" s="4" t="s">
        <v>3180</v>
      </c>
      <c r="B1294" s="4" t="s">
        <v>3316</v>
      </c>
      <c r="C1294" s="4" t="s">
        <v>16</v>
      </c>
      <c r="D1294" s="4" t="s">
        <v>1916</v>
      </c>
    </row>
    <row r="1295" spans="1:4" x14ac:dyDescent="0.35">
      <c r="A1295" s="4" t="s">
        <v>3180</v>
      </c>
      <c r="B1295" s="4" t="s">
        <v>3317</v>
      </c>
      <c r="C1295" s="4" t="s">
        <v>16</v>
      </c>
      <c r="D1295" s="4" t="s">
        <v>1916</v>
      </c>
    </row>
    <row r="1296" spans="1:4" x14ac:dyDescent="0.35">
      <c r="A1296" s="4" t="s">
        <v>3180</v>
      </c>
      <c r="B1296" s="4" t="s">
        <v>3318</v>
      </c>
      <c r="C1296" s="4" t="s">
        <v>16</v>
      </c>
      <c r="D1296" s="4" t="s">
        <v>1916</v>
      </c>
    </row>
    <row r="1297" spans="1:4" x14ac:dyDescent="0.35">
      <c r="A1297" s="4" t="s">
        <v>3180</v>
      </c>
      <c r="B1297" s="4" t="s">
        <v>3319</v>
      </c>
      <c r="C1297" s="4" t="s">
        <v>16</v>
      </c>
      <c r="D1297" s="4" t="s">
        <v>1916</v>
      </c>
    </row>
    <row r="1298" spans="1:4" x14ac:dyDescent="0.35">
      <c r="A1298" s="4" t="s">
        <v>3180</v>
      </c>
      <c r="B1298" s="4" t="s">
        <v>3320</v>
      </c>
      <c r="C1298" s="4" t="s">
        <v>16</v>
      </c>
      <c r="D1298" s="4" t="s">
        <v>1916</v>
      </c>
    </row>
    <row r="1299" spans="1:4" x14ac:dyDescent="0.35">
      <c r="A1299" s="4" t="s">
        <v>3180</v>
      </c>
      <c r="B1299" s="4" t="s">
        <v>3321</v>
      </c>
      <c r="C1299" s="4" t="s">
        <v>16</v>
      </c>
      <c r="D1299" s="4" t="s">
        <v>1916</v>
      </c>
    </row>
    <row r="1300" spans="1:4" x14ac:dyDescent="0.35">
      <c r="A1300" s="4" t="s">
        <v>3180</v>
      </c>
      <c r="B1300" s="4" t="s">
        <v>3322</v>
      </c>
      <c r="C1300" s="4" t="s">
        <v>16</v>
      </c>
      <c r="D1300" s="4" t="s">
        <v>1916</v>
      </c>
    </row>
    <row r="1301" spans="1:4" x14ac:dyDescent="0.35">
      <c r="A1301" s="4" t="s">
        <v>3180</v>
      </c>
      <c r="B1301" s="4" t="s">
        <v>3323</v>
      </c>
      <c r="C1301" s="4" t="s">
        <v>16</v>
      </c>
      <c r="D1301" s="4" t="s">
        <v>1916</v>
      </c>
    </row>
    <row r="1302" spans="1:4" x14ac:dyDescent="0.35">
      <c r="A1302" s="4" t="s">
        <v>3180</v>
      </c>
      <c r="B1302" s="4" t="s">
        <v>3324</v>
      </c>
      <c r="C1302" s="4" t="s">
        <v>16</v>
      </c>
      <c r="D1302" s="4" t="s">
        <v>1916</v>
      </c>
    </row>
    <row r="1303" spans="1:4" x14ac:dyDescent="0.35">
      <c r="A1303" s="4" t="s">
        <v>3180</v>
      </c>
      <c r="B1303" s="4" t="s">
        <v>3325</v>
      </c>
      <c r="C1303" s="4" t="s">
        <v>16</v>
      </c>
      <c r="D1303" s="4" t="s">
        <v>1916</v>
      </c>
    </row>
    <row r="1304" spans="1:4" x14ac:dyDescent="0.35">
      <c r="A1304" s="4" t="s">
        <v>3180</v>
      </c>
      <c r="B1304" s="4" t="s">
        <v>3326</v>
      </c>
      <c r="C1304" s="4" t="s">
        <v>16</v>
      </c>
      <c r="D1304" s="4" t="s">
        <v>1916</v>
      </c>
    </row>
    <row r="1305" spans="1:4" x14ac:dyDescent="0.35">
      <c r="A1305" s="4" t="s">
        <v>3180</v>
      </c>
      <c r="B1305" s="4" t="s">
        <v>3327</v>
      </c>
      <c r="C1305" s="4" t="s">
        <v>16</v>
      </c>
      <c r="D1305" s="4" t="s">
        <v>1916</v>
      </c>
    </row>
    <row r="1306" spans="1:4" x14ac:dyDescent="0.35">
      <c r="A1306" s="4" t="s">
        <v>3180</v>
      </c>
      <c r="B1306" s="4" t="s">
        <v>3328</v>
      </c>
      <c r="C1306" s="4" t="s">
        <v>16</v>
      </c>
      <c r="D1306" s="4" t="s">
        <v>1916</v>
      </c>
    </row>
    <row r="1307" spans="1:4" x14ac:dyDescent="0.35">
      <c r="A1307" s="4" t="s">
        <v>3180</v>
      </c>
      <c r="B1307" s="4" t="s">
        <v>3329</v>
      </c>
      <c r="C1307" s="4" t="s">
        <v>16</v>
      </c>
      <c r="D1307" s="4" t="s">
        <v>1916</v>
      </c>
    </row>
    <row r="1308" spans="1:4" x14ac:dyDescent="0.35">
      <c r="A1308" s="4" t="s">
        <v>3180</v>
      </c>
      <c r="B1308" s="4" t="s">
        <v>14928</v>
      </c>
      <c r="C1308" s="4" t="s">
        <v>16</v>
      </c>
      <c r="D1308" s="4" t="s">
        <v>1916</v>
      </c>
    </row>
    <row r="1309" spans="1:4" x14ac:dyDescent="0.35">
      <c r="A1309" s="4" t="s">
        <v>3180</v>
      </c>
      <c r="B1309" s="4" t="s">
        <v>3331</v>
      </c>
      <c r="C1309" s="4" t="s">
        <v>16</v>
      </c>
      <c r="D1309" s="4" t="s">
        <v>1916</v>
      </c>
    </row>
    <row r="1310" spans="1:4" x14ac:dyDescent="0.35">
      <c r="A1310" s="4" t="s">
        <v>3180</v>
      </c>
      <c r="B1310" s="4" t="s">
        <v>3332</v>
      </c>
      <c r="C1310" s="4" t="s">
        <v>16</v>
      </c>
      <c r="D1310" s="4" t="s">
        <v>1916</v>
      </c>
    </row>
    <row r="1311" spans="1:4" x14ac:dyDescent="0.35">
      <c r="A1311" s="4" t="s">
        <v>3180</v>
      </c>
      <c r="B1311" s="4" t="s">
        <v>3333</v>
      </c>
      <c r="C1311" s="4" t="s">
        <v>16</v>
      </c>
      <c r="D1311" s="4" t="s">
        <v>1916</v>
      </c>
    </row>
    <row r="1312" spans="1:4" x14ac:dyDescent="0.35">
      <c r="A1312" s="4" t="s">
        <v>3180</v>
      </c>
      <c r="B1312" s="4" t="s">
        <v>3334</v>
      </c>
      <c r="C1312" s="4" t="s">
        <v>16</v>
      </c>
      <c r="D1312" s="4" t="s">
        <v>1916</v>
      </c>
    </row>
    <row r="1313" spans="1:4" x14ac:dyDescent="0.35">
      <c r="A1313" s="4" t="s">
        <v>3180</v>
      </c>
      <c r="B1313" s="4" t="s">
        <v>3335</v>
      </c>
      <c r="C1313" s="4" t="s">
        <v>16</v>
      </c>
      <c r="D1313" s="4" t="s">
        <v>1916</v>
      </c>
    </row>
    <row r="1314" spans="1:4" x14ac:dyDescent="0.35">
      <c r="A1314" s="4" t="s">
        <v>3180</v>
      </c>
      <c r="B1314" s="4" t="s">
        <v>3336</v>
      </c>
      <c r="C1314" s="4" t="s">
        <v>16</v>
      </c>
      <c r="D1314" s="4" t="s">
        <v>1916</v>
      </c>
    </row>
    <row r="1315" spans="1:4" x14ac:dyDescent="0.35">
      <c r="A1315" s="4" t="s">
        <v>3180</v>
      </c>
      <c r="B1315" s="4" t="s">
        <v>3337</v>
      </c>
      <c r="C1315" s="4" t="s">
        <v>16</v>
      </c>
      <c r="D1315" s="4" t="s">
        <v>1916</v>
      </c>
    </row>
    <row r="1316" spans="1:4" x14ac:dyDescent="0.35">
      <c r="A1316" s="4" t="s">
        <v>3180</v>
      </c>
      <c r="B1316" s="4" t="s">
        <v>3338</v>
      </c>
      <c r="C1316" s="4" t="s">
        <v>16</v>
      </c>
      <c r="D1316" s="4" t="s">
        <v>1916</v>
      </c>
    </row>
    <row r="1317" spans="1:4" x14ac:dyDescent="0.35">
      <c r="A1317" s="4" t="s">
        <v>3180</v>
      </c>
      <c r="B1317" s="4" t="s">
        <v>3339</v>
      </c>
      <c r="C1317" s="4" t="s">
        <v>16</v>
      </c>
      <c r="D1317" s="4" t="s">
        <v>1916</v>
      </c>
    </row>
    <row r="1318" spans="1:4" x14ac:dyDescent="0.35">
      <c r="A1318" s="4" t="s">
        <v>3180</v>
      </c>
      <c r="B1318" s="4" t="s">
        <v>14929</v>
      </c>
      <c r="C1318" s="4" t="s">
        <v>16</v>
      </c>
      <c r="D1318" s="4" t="s">
        <v>1916</v>
      </c>
    </row>
    <row r="1319" spans="1:4" x14ac:dyDescent="0.35">
      <c r="A1319" s="4" t="s">
        <v>3180</v>
      </c>
      <c r="B1319" s="4" t="s">
        <v>3341</v>
      </c>
      <c r="C1319" s="4" t="s">
        <v>16</v>
      </c>
      <c r="D1319" s="4" t="s">
        <v>1916</v>
      </c>
    </row>
    <row r="1320" spans="1:4" x14ac:dyDescent="0.35">
      <c r="A1320" s="4" t="s">
        <v>3180</v>
      </c>
      <c r="B1320" s="4" t="s">
        <v>3342</v>
      </c>
      <c r="C1320" s="4" t="s">
        <v>16</v>
      </c>
      <c r="D1320" s="4" t="s">
        <v>1916</v>
      </c>
    </row>
    <row r="1321" spans="1:4" x14ac:dyDescent="0.35">
      <c r="A1321" s="4" t="s">
        <v>3180</v>
      </c>
      <c r="B1321" s="4" t="s">
        <v>3343</v>
      </c>
      <c r="C1321" s="4" t="s">
        <v>16</v>
      </c>
      <c r="D1321" s="4" t="s">
        <v>1916</v>
      </c>
    </row>
    <row r="1322" spans="1:4" x14ac:dyDescent="0.35">
      <c r="A1322" s="4" t="s">
        <v>3180</v>
      </c>
      <c r="B1322" s="4" t="s">
        <v>3344</v>
      </c>
      <c r="C1322" s="4" t="s">
        <v>16</v>
      </c>
      <c r="D1322" s="4" t="s">
        <v>1916</v>
      </c>
    </row>
    <row r="1323" spans="1:4" x14ac:dyDescent="0.35">
      <c r="A1323" s="4" t="s">
        <v>3180</v>
      </c>
      <c r="B1323" s="4" t="s">
        <v>3345</v>
      </c>
      <c r="C1323" s="4" t="s">
        <v>16</v>
      </c>
      <c r="D1323" s="4" t="s">
        <v>1916</v>
      </c>
    </row>
    <row r="1324" spans="1:4" x14ac:dyDescent="0.35">
      <c r="A1324" s="4" t="s">
        <v>3180</v>
      </c>
      <c r="B1324" s="4" t="s">
        <v>3346</v>
      </c>
      <c r="C1324" s="4" t="s">
        <v>16</v>
      </c>
      <c r="D1324" s="4" t="s">
        <v>1916</v>
      </c>
    </row>
    <row r="1325" spans="1:4" x14ac:dyDescent="0.35">
      <c r="A1325" s="4" t="s">
        <v>3180</v>
      </c>
      <c r="B1325" s="4" t="s">
        <v>3347</v>
      </c>
      <c r="C1325" s="4" t="s">
        <v>16</v>
      </c>
      <c r="D1325" s="4" t="s">
        <v>1916</v>
      </c>
    </row>
    <row r="1326" spans="1:4" x14ac:dyDescent="0.35">
      <c r="A1326" s="4" t="s">
        <v>3180</v>
      </c>
      <c r="B1326" s="4" t="s">
        <v>3348</v>
      </c>
      <c r="C1326" s="4" t="s">
        <v>16</v>
      </c>
      <c r="D1326" s="4" t="s">
        <v>1916</v>
      </c>
    </row>
    <row r="1327" spans="1:4" x14ac:dyDescent="0.35">
      <c r="A1327" s="4" t="s">
        <v>3180</v>
      </c>
      <c r="B1327" s="4" t="s">
        <v>3349</v>
      </c>
      <c r="C1327" s="4" t="s">
        <v>16</v>
      </c>
      <c r="D1327" s="4" t="s">
        <v>1916</v>
      </c>
    </row>
    <row r="1328" spans="1:4" x14ac:dyDescent="0.35">
      <c r="A1328" s="4" t="s">
        <v>3180</v>
      </c>
      <c r="B1328" s="4" t="s">
        <v>3350</v>
      </c>
      <c r="C1328" s="4" t="s">
        <v>16</v>
      </c>
      <c r="D1328" s="4" t="s">
        <v>1916</v>
      </c>
    </row>
    <row r="1329" spans="1:4" x14ac:dyDescent="0.35">
      <c r="A1329" s="4" t="s">
        <v>3180</v>
      </c>
      <c r="B1329" s="4" t="s">
        <v>3351</v>
      </c>
      <c r="C1329" s="4" t="s">
        <v>16</v>
      </c>
      <c r="D1329" s="4" t="s">
        <v>1916</v>
      </c>
    </row>
    <row r="1330" spans="1:4" x14ac:dyDescent="0.35">
      <c r="A1330" s="4" t="s">
        <v>3180</v>
      </c>
      <c r="B1330" s="4" t="s">
        <v>3352</v>
      </c>
      <c r="C1330" s="4" t="s">
        <v>16</v>
      </c>
      <c r="D1330" s="4" t="s">
        <v>1916</v>
      </c>
    </row>
    <row r="1331" spans="1:4" x14ac:dyDescent="0.35">
      <c r="A1331" s="4" t="s">
        <v>3180</v>
      </c>
      <c r="B1331" s="4" t="s">
        <v>3353</v>
      </c>
      <c r="C1331" s="4" t="s">
        <v>16</v>
      </c>
      <c r="D1331" s="4" t="s">
        <v>1916</v>
      </c>
    </row>
    <row r="1332" spans="1:4" x14ac:dyDescent="0.35">
      <c r="A1332" s="4" t="s">
        <v>3180</v>
      </c>
      <c r="B1332" s="4" t="s">
        <v>3354</v>
      </c>
      <c r="C1332" s="4" t="s">
        <v>16</v>
      </c>
      <c r="D1332" s="4" t="s">
        <v>1916</v>
      </c>
    </row>
    <row r="1333" spans="1:4" x14ac:dyDescent="0.35">
      <c r="A1333" s="4" t="s">
        <v>3180</v>
      </c>
      <c r="B1333" s="4" t="s">
        <v>3355</v>
      </c>
      <c r="C1333" s="4" t="s">
        <v>16</v>
      </c>
      <c r="D1333" s="4" t="s">
        <v>1916</v>
      </c>
    </row>
    <row r="1334" spans="1:4" x14ac:dyDescent="0.35">
      <c r="A1334" s="4" t="s">
        <v>3180</v>
      </c>
      <c r="B1334" s="4" t="s">
        <v>3356</v>
      </c>
      <c r="C1334" s="4" t="s">
        <v>16</v>
      </c>
      <c r="D1334" s="4" t="s">
        <v>1916</v>
      </c>
    </row>
    <row r="1335" spans="1:4" x14ac:dyDescent="0.35">
      <c r="A1335" s="4" t="s">
        <v>3180</v>
      </c>
      <c r="B1335" s="4" t="s">
        <v>3357</v>
      </c>
      <c r="C1335" s="4" t="s">
        <v>16</v>
      </c>
      <c r="D1335" s="4" t="s">
        <v>1916</v>
      </c>
    </row>
    <row r="1336" spans="1:4" x14ac:dyDescent="0.35">
      <c r="A1336" s="4" t="s">
        <v>3180</v>
      </c>
      <c r="B1336" s="4" t="s">
        <v>3358</v>
      </c>
      <c r="C1336" s="4" t="s">
        <v>16</v>
      </c>
      <c r="D1336" s="4" t="s">
        <v>1916</v>
      </c>
    </row>
    <row r="1337" spans="1:4" x14ac:dyDescent="0.35">
      <c r="A1337" s="4" t="s">
        <v>3180</v>
      </c>
      <c r="B1337" s="4" t="s">
        <v>3359</v>
      </c>
      <c r="C1337" s="4" t="s">
        <v>16</v>
      </c>
      <c r="D1337" s="4" t="s">
        <v>1916</v>
      </c>
    </row>
    <row r="1338" spans="1:4" x14ac:dyDescent="0.35">
      <c r="A1338" s="4" t="s">
        <v>3180</v>
      </c>
      <c r="B1338" s="4" t="s">
        <v>3360</v>
      </c>
      <c r="C1338" s="4" t="s">
        <v>16</v>
      </c>
      <c r="D1338" s="4" t="s">
        <v>1916</v>
      </c>
    </row>
    <row r="1339" spans="1:4" x14ac:dyDescent="0.35">
      <c r="A1339" s="4" t="s">
        <v>3180</v>
      </c>
      <c r="B1339" s="4" t="s">
        <v>3361</v>
      </c>
      <c r="C1339" s="4" t="s">
        <v>16</v>
      </c>
      <c r="D1339" s="4" t="s">
        <v>1916</v>
      </c>
    </row>
    <row r="1340" spans="1:4" x14ac:dyDescent="0.35">
      <c r="A1340" s="4" t="s">
        <v>3180</v>
      </c>
      <c r="B1340" s="4" t="s">
        <v>3362</v>
      </c>
      <c r="C1340" s="4" t="s">
        <v>16</v>
      </c>
      <c r="D1340" s="4" t="s">
        <v>1916</v>
      </c>
    </row>
    <row r="1341" spans="1:4" x14ac:dyDescent="0.35">
      <c r="A1341" s="4" t="s">
        <v>3180</v>
      </c>
      <c r="B1341" s="4" t="s">
        <v>3363</v>
      </c>
      <c r="C1341" s="4" t="s">
        <v>16</v>
      </c>
      <c r="D1341" s="4" t="s">
        <v>1916</v>
      </c>
    </row>
    <row r="1342" spans="1:4" x14ac:dyDescent="0.35">
      <c r="A1342" s="4" t="s">
        <v>3180</v>
      </c>
      <c r="B1342" s="4" t="s">
        <v>3364</v>
      </c>
      <c r="C1342" s="4" t="s">
        <v>16</v>
      </c>
      <c r="D1342" s="4" t="s">
        <v>1916</v>
      </c>
    </row>
    <row r="1343" spans="1:4" x14ac:dyDescent="0.35">
      <c r="A1343" s="4" t="s">
        <v>3180</v>
      </c>
      <c r="B1343" s="4" t="s">
        <v>3365</v>
      </c>
      <c r="C1343" s="4" t="s">
        <v>16</v>
      </c>
      <c r="D1343" s="4" t="s">
        <v>1916</v>
      </c>
    </row>
    <row r="1344" spans="1:4" x14ac:dyDescent="0.35">
      <c r="A1344" s="4" t="s">
        <v>3180</v>
      </c>
      <c r="B1344" s="4" t="s">
        <v>3366</v>
      </c>
      <c r="C1344" s="4" t="s">
        <v>16</v>
      </c>
      <c r="D1344" s="4" t="s">
        <v>1916</v>
      </c>
    </row>
    <row r="1345" spans="1:4" x14ac:dyDescent="0.35">
      <c r="A1345" s="4" t="s">
        <v>3180</v>
      </c>
      <c r="B1345" s="4" t="s">
        <v>3367</v>
      </c>
      <c r="C1345" s="4" t="s">
        <v>16</v>
      </c>
      <c r="D1345" s="4" t="s">
        <v>1916</v>
      </c>
    </row>
    <row r="1346" spans="1:4" x14ac:dyDescent="0.35">
      <c r="A1346" s="4" t="s">
        <v>3180</v>
      </c>
      <c r="B1346" s="4" t="s">
        <v>14931</v>
      </c>
      <c r="C1346" s="4" t="s">
        <v>16</v>
      </c>
      <c r="D1346" s="4" t="s">
        <v>1916</v>
      </c>
    </row>
    <row r="1347" spans="1:4" x14ac:dyDescent="0.35">
      <c r="A1347" s="4" t="s">
        <v>3180</v>
      </c>
      <c r="B1347" s="4" t="s">
        <v>3369</v>
      </c>
      <c r="C1347" s="4" t="s">
        <v>16</v>
      </c>
      <c r="D1347" s="4" t="s">
        <v>1916</v>
      </c>
    </row>
    <row r="1348" spans="1:4" x14ac:dyDescent="0.35">
      <c r="A1348" s="4" t="s">
        <v>3180</v>
      </c>
      <c r="B1348" s="4" t="s">
        <v>3370</v>
      </c>
      <c r="C1348" s="4" t="s">
        <v>16</v>
      </c>
      <c r="D1348" s="4" t="s">
        <v>1916</v>
      </c>
    </row>
    <row r="1349" spans="1:4" x14ac:dyDescent="0.35">
      <c r="A1349" s="4" t="s">
        <v>3180</v>
      </c>
      <c r="B1349" s="4" t="s">
        <v>3371</v>
      </c>
      <c r="C1349" s="4" t="s">
        <v>16</v>
      </c>
      <c r="D1349" s="4" t="s">
        <v>1916</v>
      </c>
    </row>
    <row r="1350" spans="1:4" x14ac:dyDescent="0.35">
      <c r="A1350" s="4" t="s">
        <v>3180</v>
      </c>
      <c r="B1350" s="4" t="s">
        <v>3372</v>
      </c>
      <c r="C1350" s="4" t="s">
        <v>16</v>
      </c>
      <c r="D1350" s="4" t="s">
        <v>1916</v>
      </c>
    </row>
    <row r="1351" spans="1:4" x14ac:dyDescent="0.35">
      <c r="A1351" s="4" t="s">
        <v>3180</v>
      </c>
      <c r="B1351" s="4" t="s">
        <v>3373</v>
      </c>
      <c r="C1351" s="4" t="s">
        <v>16</v>
      </c>
      <c r="D1351" s="4" t="s">
        <v>1916</v>
      </c>
    </row>
    <row r="1352" spans="1:4" x14ac:dyDescent="0.35">
      <c r="A1352" s="4" t="s">
        <v>3180</v>
      </c>
      <c r="B1352" s="4" t="s">
        <v>3374</v>
      </c>
      <c r="C1352" s="4" t="s">
        <v>16</v>
      </c>
      <c r="D1352" s="4" t="s">
        <v>1916</v>
      </c>
    </row>
    <row r="1353" spans="1:4" x14ac:dyDescent="0.35">
      <c r="A1353" s="4" t="s">
        <v>3180</v>
      </c>
      <c r="B1353" s="4" t="s">
        <v>3375</v>
      </c>
      <c r="C1353" s="4" t="s">
        <v>16</v>
      </c>
      <c r="D1353" s="4" t="s">
        <v>1916</v>
      </c>
    </row>
    <row r="1354" spans="1:4" x14ac:dyDescent="0.35">
      <c r="A1354" s="4" t="s">
        <v>3180</v>
      </c>
      <c r="B1354" s="4" t="s">
        <v>3376</v>
      </c>
      <c r="C1354" s="4" t="s">
        <v>16</v>
      </c>
      <c r="D1354" s="4" t="s">
        <v>1916</v>
      </c>
    </row>
    <row r="1355" spans="1:4" x14ac:dyDescent="0.35">
      <c r="A1355" s="4" t="s">
        <v>3180</v>
      </c>
      <c r="B1355" s="4" t="s">
        <v>3377</v>
      </c>
      <c r="C1355" s="4" t="s">
        <v>16</v>
      </c>
      <c r="D1355" s="4" t="s">
        <v>1916</v>
      </c>
    </row>
    <row r="1356" spans="1:4" x14ac:dyDescent="0.35">
      <c r="A1356" s="4" t="s">
        <v>3180</v>
      </c>
      <c r="B1356" s="4" t="s">
        <v>3378</v>
      </c>
      <c r="C1356" s="4" t="s">
        <v>16</v>
      </c>
      <c r="D1356" s="4" t="s">
        <v>1916</v>
      </c>
    </row>
    <row r="1357" spans="1:4" x14ac:dyDescent="0.35">
      <c r="A1357" s="4" t="s">
        <v>3180</v>
      </c>
      <c r="B1357" s="4" t="s">
        <v>3379</v>
      </c>
      <c r="C1357" s="4" t="s">
        <v>16</v>
      </c>
      <c r="D1357" s="4" t="s">
        <v>1916</v>
      </c>
    </row>
    <row r="1358" spans="1:4" x14ac:dyDescent="0.35">
      <c r="A1358" s="4" t="s">
        <v>3180</v>
      </c>
      <c r="B1358" s="4" t="s">
        <v>3380</v>
      </c>
      <c r="C1358" s="4" t="s">
        <v>16</v>
      </c>
      <c r="D1358" s="4" t="s">
        <v>1916</v>
      </c>
    </row>
    <row r="1359" spans="1:4" x14ac:dyDescent="0.35">
      <c r="A1359" s="4" t="s">
        <v>3180</v>
      </c>
      <c r="B1359" s="4" t="s">
        <v>3381</v>
      </c>
      <c r="C1359" s="4" t="s">
        <v>16</v>
      </c>
      <c r="D1359" s="4" t="s">
        <v>1916</v>
      </c>
    </row>
    <row r="1360" spans="1:4" x14ac:dyDescent="0.35">
      <c r="A1360" s="4" t="s">
        <v>3180</v>
      </c>
      <c r="B1360" s="4" t="s">
        <v>3382</v>
      </c>
      <c r="C1360" s="4" t="s">
        <v>16</v>
      </c>
      <c r="D1360" s="4" t="s">
        <v>1916</v>
      </c>
    </row>
    <row r="1361" spans="1:4" x14ac:dyDescent="0.35">
      <c r="A1361" s="4" t="s">
        <v>3180</v>
      </c>
      <c r="B1361" s="4" t="s">
        <v>3383</v>
      </c>
      <c r="C1361" s="4" t="s">
        <v>16</v>
      </c>
      <c r="D1361" s="4" t="s">
        <v>1916</v>
      </c>
    </row>
    <row r="1362" spans="1:4" x14ac:dyDescent="0.35">
      <c r="A1362" s="4" t="s">
        <v>3180</v>
      </c>
      <c r="B1362" s="4" t="s">
        <v>3384</v>
      </c>
      <c r="C1362" s="4" t="s">
        <v>16</v>
      </c>
      <c r="D1362" s="4" t="s">
        <v>1916</v>
      </c>
    </row>
    <row r="1363" spans="1:4" x14ac:dyDescent="0.35">
      <c r="A1363" s="4" t="s">
        <v>3180</v>
      </c>
      <c r="B1363" s="4" t="s">
        <v>3385</v>
      </c>
      <c r="C1363" s="4" t="s">
        <v>16</v>
      </c>
      <c r="D1363" s="4" t="s">
        <v>1916</v>
      </c>
    </row>
    <row r="1364" spans="1:4" x14ac:dyDescent="0.35">
      <c r="A1364" s="4" t="s">
        <v>3180</v>
      </c>
      <c r="B1364" s="4" t="s">
        <v>3386</v>
      </c>
      <c r="C1364" s="4" t="s">
        <v>16</v>
      </c>
      <c r="D1364" s="4" t="s">
        <v>1916</v>
      </c>
    </row>
    <row r="1365" spans="1:4" x14ac:dyDescent="0.35">
      <c r="A1365" s="4" t="s">
        <v>3180</v>
      </c>
      <c r="B1365" s="4" t="s">
        <v>3387</v>
      </c>
      <c r="C1365" s="4" t="s">
        <v>16</v>
      </c>
      <c r="D1365" s="4" t="s">
        <v>1916</v>
      </c>
    </row>
    <row r="1366" spans="1:4" x14ac:dyDescent="0.35">
      <c r="A1366" s="4" t="s">
        <v>3180</v>
      </c>
      <c r="B1366" s="4" t="s">
        <v>3388</v>
      </c>
      <c r="C1366" s="4" t="s">
        <v>16</v>
      </c>
      <c r="D1366" s="4" t="s">
        <v>1916</v>
      </c>
    </row>
    <row r="1367" spans="1:4" x14ac:dyDescent="0.35">
      <c r="A1367" s="4" t="s">
        <v>3180</v>
      </c>
      <c r="B1367" s="4" t="s">
        <v>3389</v>
      </c>
      <c r="C1367" s="4" t="s">
        <v>16</v>
      </c>
      <c r="D1367" s="4" t="s">
        <v>1916</v>
      </c>
    </row>
    <row r="1368" spans="1:4" x14ac:dyDescent="0.35">
      <c r="A1368" s="4" t="s">
        <v>3180</v>
      </c>
      <c r="B1368" s="4" t="s">
        <v>3390</v>
      </c>
      <c r="C1368" s="4" t="s">
        <v>16</v>
      </c>
      <c r="D1368" s="4" t="s">
        <v>1916</v>
      </c>
    </row>
    <row r="1369" spans="1:4" x14ac:dyDescent="0.35">
      <c r="A1369" s="4" t="s">
        <v>3180</v>
      </c>
      <c r="B1369" s="4" t="s">
        <v>3391</v>
      </c>
      <c r="C1369" s="4" t="s">
        <v>16</v>
      </c>
      <c r="D1369" s="4" t="s">
        <v>1916</v>
      </c>
    </row>
    <row r="1370" spans="1:4" x14ac:dyDescent="0.35">
      <c r="A1370" s="4" t="s">
        <v>3180</v>
      </c>
      <c r="B1370" s="4" t="s">
        <v>3392</v>
      </c>
      <c r="C1370" s="4" t="s">
        <v>16</v>
      </c>
      <c r="D1370" s="4" t="s">
        <v>1916</v>
      </c>
    </row>
    <row r="1371" spans="1:4" x14ac:dyDescent="0.35">
      <c r="A1371" s="4" t="s">
        <v>3180</v>
      </c>
      <c r="B1371" s="4" t="s">
        <v>3393</v>
      </c>
      <c r="C1371" s="4" t="s">
        <v>16</v>
      </c>
      <c r="D1371" s="4" t="s">
        <v>1916</v>
      </c>
    </row>
    <row r="1372" spans="1:4" x14ac:dyDescent="0.35">
      <c r="A1372" s="4" t="s">
        <v>3180</v>
      </c>
      <c r="B1372" s="4" t="s">
        <v>17008</v>
      </c>
      <c r="C1372" s="4" t="s">
        <v>16</v>
      </c>
      <c r="D1372" s="4" t="s">
        <v>1916</v>
      </c>
    </row>
    <row r="1373" spans="1:4" x14ac:dyDescent="0.35">
      <c r="A1373" s="4" t="s">
        <v>3180</v>
      </c>
      <c r="B1373" s="4" t="s">
        <v>3395</v>
      </c>
      <c r="C1373" s="4" t="s">
        <v>16</v>
      </c>
      <c r="D1373" s="4" t="s">
        <v>1916</v>
      </c>
    </row>
    <row r="1374" spans="1:4" x14ac:dyDescent="0.35">
      <c r="A1374" s="4" t="s">
        <v>3180</v>
      </c>
      <c r="B1374" s="4" t="s">
        <v>17009</v>
      </c>
      <c r="C1374" s="4" t="s">
        <v>16</v>
      </c>
      <c r="D1374" s="4" t="s">
        <v>1916</v>
      </c>
    </row>
    <row r="1375" spans="1:4" x14ac:dyDescent="0.35">
      <c r="A1375" s="4" t="s">
        <v>3180</v>
      </c>
      <c r="B1375" s="4" t="s">
        <v>3397</v>
      </c>
      <c r="C1375" s="4" t="s">
        <v>16</v>
      </c>
      <c r="D1375" s="4" t="s">
        <v>1916</v>
      </c>
    </row>
    <row r="1376" spans="1:4" x14ac:dyDescent="0.35">
      <c r="A1376" s="4" t="s">
        <v>3180</v>
      </c>
      <c r="B1376" s="4" t="s">
        <v>3398</v>
      </c>
      <c r="C1376" s="4" t="s">
        <v>16</v>
      </c>
      <c r="D1376" s="4" t="s">
        <v>1916</v>
      </c>
    </row>
    <row r="1377" spans="1:4" x14ac:dyDescent="0.35">
      <c r="A1377" s="4" t="s">
        <v>3180</v>
      </c>
      <c r="B1377" s="4" t="s">
        <v>3399</v>
      </c>
      <c r="C1377" s="4" t="s">
        <v>16</v>
      </c>
      <c r="D1377" s="4" t="s">
        <v>1916</v>
      </c>
    </row>
    <row r="1378" spans="1:4" x14ac:dyDescent="0.35">
      <c r="A1378" s="4" t="s">
        <v>3180</v>
      </c>
      <c r="B1378" s="4" t="s">
        <v>3400</v>
      </c>
      <c r="C1378" s="4" t="s">
        <v>16</v>
      </c>
      <c r="D1378" s="4" t="s">
        <v>1916</v>
      </c>
    </row>
    <row r="1379" spans="1:4" x14ac:dyDescent="0.35">
      <c r="A1379" s="4" t="s">
        <v>3180</v>
      </c>
      <c r="B1379" s="4" t="s">
        <v>3401</v>
      </c>
      <c r="C1379" s="4" t="s">
        <v>16</v>
      </c>
      <c r="D1379" s="4" t="s">
        <v>1916</v>
      </c>
    </row>
    <row r="1380" spans="1:4" x14ac:dyDescent="0.35">
      <c r="A1380" s="4" t="s">
        <v>3180</v>
      </c>
      <c r="B1380" s="4" t="s">
        <v>3402</v>
      </c>
      <c r="C1380" s="4" t="s">
        <v>16</v>
      </c>
      <c r="D1380" s="4" t="s">
        <v>1916</v>
      </c>
    </row>
    <row r="1381" spans="1:4" x14ac:dyDescent="0.35">
      <c r="A1381" s="4" t="s">
        <v>3180</v>
      </c>
      <c r="B1381" s="4" t="s">
        <v>3403</v>
      </c>
      <c r="C1381" s="4" t="s">
        <v>16</v>
      </c>
      <c r="D1381" s="4" t="s">
        <v>1916</v>
      </c>
    </row>
    <row r="1382" spans="1:4" x14ac:dyDescent="0.35">
      <c r="A1382" s="4" t="s">
        <v>3180</v>
      </c>
      <c r="B1382" s="4" t="s">
        <v>3404</v>
      </c>
      <c r="C1382" s="4" t="s">
        <v>16</v>
      </c>
      <c r="D1382" s="4" t="s">
        <v>1916</v>
      </c>
    </row>
    <row r="1383" spans="1:4" x14ac:dyDescent="0.35">
      <c r="A1383" s="4" t="s">
        <v>3180</v>
      </c>
      <c r="B1383" s="4" t="s">
        <v>3405</v>
      </c>
      <c r="C1383" s="4" t="s">
        <v>16</v>
      </c>
      <c r="D1383" s="4" t="s">
        <v>1916</v>
      </c>
    </row>
    <row r="1384" spans="1:4" x14ac:dyDescent="0.35">
      <c r="A1384" s="4" t="s">
        <v>3180</v>
      </c>
      <c r="B1384" s="4" t="s">
        <v>3406</v>
      </c>
      <c r="C1384" s="4" t="s">
        <v>16</v>
      </c>
      <c r="D1384" s="4" t="s">
        <v>1916</v>
      </c>
    </row>
    <row r="1385" spans="1:4" x14ac:dyDescent="0.35">
      <c r="A1385" s="4" t="s">
        <v>3180</v>
      </c>
      <c r="B1385" s="4" t="s">
        <v>3407</v>
      </c>
      <c r="C1385" s="4" t="s">
        <v>16</v>
      </c>
      <c r="D1385" s="4" t="s">
        <v>1916</v>
      </c>
    </row>
    <row r="1386" spans="1:4" x14ac:dyDescent="0.35">
      <c r="A1386" s="4" t="s">
        <v>3180</v>
      </c>
      <c r="B1386" s="4" t="s">
        <v>3408</v>
      </c>
      <c r="C1386" s="4" t="s">
        <v>16</v>
      </c>
      <c r="D1386" s="4" t="s">
        <v>1916</v>
      </c>
    </row>
    <row r="1387" spans="1:4" x14ac:dyDescent="0.35">
      <c r="A1387" s="4" t="s">
        <v>3180</v>
      </c>
      <c r="B1387" s="4" t="s">
        <v>3409</v>
      </c>
      <c r="C1387" s="4" t="s">
        <v>16</v>
      </c>
      <c r="D1387" s="4" t="s">
        <v>1916</v>
      </c>
    </row>
    <row r="1388" spans="1:4" x14ac:dyDescent="0.35">
      <c r="A1388" s="4" t="s">
        <v>3180</v>
      </c>
      <c r="B1388" s="4" t="s">
        <v>3410</v>
      </c>
      <c r="C1388" s="4" t="s">
        <v>16</v>
      </c>
      <c r="D1388" s="4" t="s">
        <v>1916</v>
      </c>
    </row>
    <row r="1389" spans="1:4" x14ac:dyDescent="0.35">
      <c r="A1389" s="4" t="s">
        <v>3180</v>
      </c>
      <c r="B1389" s="4" t="s">
        <v>3411</v>
      </c>
      <c r="C1389" s="4" t="s">
        <v>16</v>
      </c>
      <c r="D1389" s="4" t="s">
        <v>1916</v>
      </c>
    </row>
    <row r="1390" spans="1:4" x14ac:dyDescent="0.35">
      <c r="A1390" s="4" t="s">
        <v>3180</v>
      </c>
      <c r="B1390" s="4" t="s">
        <v>3412</v>
      </c>
      <c r="C1390" s="4" t="s">
        <v>16</v>
      </c>
      <c r="D1390" s="4" t="s">
        <v>1916</v>
      </c>
    </row>
    <row r="1391" spans="1:4" x14ac:dyDescent="0.35">
      <c r="A1391" s="4" t="s">
        <v>3180</v>
      </c>
      <c r="B1391" s="4" t="s">
        <v>3413</v>
      </c>
      <c r="C1391" s="4" t="s">
        <v>16</v>
      </c>
      <c r="D1391" s="4" t="s">
        <v>1916</v>
      </c>
    </row>
    <row r="1392" spans="1:4" x14ac:dyDescent="0.35">
      <c r="A1392" s="4" t="s">
        <v>3180</v>
      </c>
      <c r="B1392" s="4" t="s">
        <v>3414</v>
      </c>
      <c r="C1392" s="4" t="s">
        <v>16</v>
      </c>
      <c r="D1392" s="4" t="s">
        <v>1916</v>
      </c>
    </row>
    <row r="1393" spans="1:4" x14ac:dyDescent="0.35">
      <c r="A1393" s="4" t="s">
        <v>3180</v>
      </c>
      <c r="B1393" s="4" t="s">
        <v>3415</v>
      </c>
      <c r="C1393" s="4" t="s">
        <v>16</v>
      </c>
      <c r="D1393" s="4" t="s">
        <v>1916</v>
      </c>
    </row>
    <row r="1394" spans="1:4" x14ac:dyDescent="0.35">
      <c r="A1394" s="4" t="s">
        <v>3180</v>
      </c>
      <c r="B1394" s="4" t="s">
        <v>17010</v>
      </c>
      <c r="C1394" s="4" t="s">
        <v>16</v>
      </c>
      <c r="D1394" s="4" t="s">
        <v>1916</v>
      </c>
    </row>
    <row r="1395" spans="1:4" x14ac:dyDescent="0.35">
      <c r="A1395" s="4" t="s">
        <v>3180</v>
      </c>
      <c r="B1395" s="4" t="s">
        <v>3417</v>
      </c>
      <c r="C1395" s="4" t="s">
        <v>16</v>
      </c>
      <c r="D1395" s="4" t="s">
        <v>1916</v>
      </c>
    </row>
    <row r="1396" spans="1:4" x14ac:dyDescent="0.35">
      <c r="A1396" s="4" t="s">
        <v>3180</v>
      </c>
      <c r="B1396" s="4" t="s">
        <v>3418</v>
      </c>
      <c r="C1396" s="4" t="s">
        <v>16</v>
      </c>
      <c r="D1396" s="4" t="s">
        <v>1916</v>
      </c>
    </row>
    <row r="1397" spans="1:4" x14ac:dyDescent="0.35">
      <c r="A1397" s="4" t="s">
        <v>3180</v>
      </c>
      <c r="B1397" s="4" t="s">
        <v>3419</v>
      </c>
      <c r="C1397" s="4" t="s">
        <v>16</v>
      </c>
      <c r="D1397" s="4" t="s">
        <v>1916</v>
      </c>
    </row>
    <row r="1398" spans="1:4" x14ac:dyDescent="0.35">
      <c r="A1398" s="4" t="s">
        <v>3180</v>
      </c>
      <c r="B1398" s="4" t="s">
        <v>3420</v>
      </c>
      <c r="C1398" s="4" t="s">
        <v>16</v>
      </c>
      <c r="D1398" s="4" t="s">
        <v>1916</v>
      </c>
    </row>
    <row r="1399" spans="1:4" x14ac:dyDescent="0.35">
      <c r="A1399" s="4" t="s">
        <v>3180</v>
      </c>
      <c r="B1399" s="4" t="s">
        <v>3421</v>
      </c>
      <c r="C1399" s="4" t="s">
        <v>16</v>
      </c>
      <c r="D1399" s="4" t="s">
        <v>1916</v>
      </c>
    </row>
    <row r="1400" spans="1:4" x14ac:dyDescent="0.35">
      <c r="A1400" s="4" t="s">
        <v>3180</v>
      </c>
      <c r="B1400" s="4" t="s">
        <v>3422</v>
      </c>
      <c r="C1400" s="4" t="s">
        <v>16</v>
      </c>
      <c r="D1400" s="4" t="s">
        <v>1916</v>
      </c>
    </row>
    <row r="1401" spans="1:4" x14ac:dyDescent="0.35">
      <c r="A1401" s="4" t="s">
        <v>3180</v>
      </c>
      <c r="B1401" s="4" t="s">
        <v>3423</v>
      </c>
      <c r="C1401" s="4" t="s">
        <v>16</v>
      </c>
      <c r="D1401" s="4" t="s">
        <v>1916</v>
      </c>
    </row>
    <row r="1402" spans="1:4" x14ac:dyDescent="0.35">
      <c r="A1402" s="4" t="s">
        <v>3180</v>
      </c>
      <c r="B1402" s="4" t="s">
        <v>3424</v>
      </c>
      <c r="C1402" s="4" t="s">
        <v>16</v>
      </c>
      <c r="D1402" s="4" t="s">
        <v>1916</v>
      </c>
    </row>
    <row r="1403" spans="1:4" x14ac:dyDescent="0.35">
      <c r="A1403" s="4" t="s">
        <v>3180</v>
      </c>
      <c r="B1403" s="4" t="s">
        <v>3425</v>
      </c>
      <c r="C1403" s="4" t="s">
        <v>16</v>
      </c>
      <c r="D1403" s="4" t="s">
        <v>1916</v>
      </c>
    </row>
    <row r="1404" spans="1:4" x14ac:dyDescent="0.35">
      <c r="A1404" s="4" t="s">
        <v>3180</v>
      </c>
      <c r="B1404" s="4" t="s">
        <v>3426</v>
      </c>
      <c r="C1404" s="4" t="s">
        <v>16</v>
      </c>
      <c r="D1404" s="4" t="s">
        <v>1916</v>
      </c>
    </row>
    <row r="1405" spans="1:4" x14ac:dyDescent="0.35">
      <c r="A1405" s="4" t="s">
        <v>3180</v>
      </c>
      <c r="B1405" s="4" t="s">
        <v>3427</v>
      </c>
      <c r="C1405" s="4" t="s">
        <v>16</v>
      </c>
      <c r="D1405" s="4" t="s">
        <v>1916</v>
      </c>
    </row>
    <row r="1406" spans="1:4" x14ac:dyDescent="0.35">
      <c r="A1406" s="4" t="s">
        <v>3180</v>
      </c>
      <c r="B1406" s="4" t="s">
        <v>3428</v>
      </c>
      <c r="C1406" s="4" t="s">
        <v>16</v>
      </c>
      <c r="D1406" s="4" t="s">
        <v>1916</v>
      </c>
    </row>
    <row r="1407" spans="1:4" x14ac:dyDescent="0.35">
      <c r="A1407" s="4" t="s">
        <v>3180</v>
      </c>
      <c r="B1407" s="4" t="s">
        <v>3429</v>
      </c>
      <c r="C1407" s="4" t="s">
        <v>16</v>
      </c>
      <c r="D1407" s="4" t="s">
        <v>1916</v>
      </c>
    </row>
    <row r="1408" spans="1:4" x14ac:dyDescent="0.35">
      <c r="A1408" s="4" t="s">
        <v>3180</v>
      </c>
      <c r="B1408" s="4" t="s">
        <v>14932</v>
      </c>
      <c r="C1408" s="4" t="s">
        <v>16</v>
      </c>
      <c r="D1408" s="4" t="s">
        <v>1916</v>
      </c>
    </row>
    <row r="1409" spans="1:4" x14ac:dyDescent="0.35">
      <c r="A1409" s="4" t="s">
        <v>3180</v>
      </c>
      <c r="B1409" s="4" t="s">
        <v>3431</v>
      </c>
      <c r="C1409" s="4" t="s">
        <v>16</v>
      </c>
      <c r="D1409" s="4" t="s">
        <v>1916</v>
      </c>
    </row>
    <row r="1410" spans="1:4" x14ac:dyDescent="0.35">
      <c r="A1410" s="4" t="s">
        <v>3180</v>
      </c>
      <c r="B1410" s="4" t="s">
        <v>3432</v>
      </c>
      <c r="C1410" s="4" t="s">
        <v>16</v>
      </c>
      <c r="D1410" s="4" t="s">
        <v>1916</v>
      </c>
    </row>
    <row r="1411" spans="1:4" x14ac:dyDescent="0.35">
      <c r="A1411" s="4" t="s">
        <v>3180</v>
      </c>
      <c r="B1411" s="4" t="s">
        <v>3433</v>
      </c>
      <c r="C1411" s="4" t="s">
        <v>16</v>
      </c>
      <c r="D1411" s="4" t="s">
        <v>1916</v>
      </c>
    </row>
    <row r="1412" spans="1:4" x14ac:dyDescent="0.35">
      <c r="A1412" s="4" t="s">
        <v>3180</v>
      </c>
      <c r="B1412" s="4" t="s">
        <v>3434</v>
      </c>
      <c r="C1412" s="4" t="s">
        <v>16</v>
      </c>
      <c r="D1412" s="4" t="s">
        <v>1916</v>
      </c>
    </row>
    <row r="1413" spans="1:4" x14ac:dyDescent="0.35">
      <c r="A1413" s="4" t="s">
        <v>3180</v>
      </c>
      <c r="B1413" s="4" t="s">
        <v>3435</v>
      </c>
      <c r="C1413" s="4" t="s">
        <v>16</v>
      </c>
      <c r="D1413" s="4" t="s">
        <v>1916</v>
      </c>
    </row>
    <row r="1414" spans="1:4" x14ac:dyDescent="0.35">
      <c r="A1414" s="4" t="s">
        <v>3180</v>
      </c>
      <c r="B1414" s="4" t="s">
        <v>3436</v>
      </c>
      <c r="C1414" s="4" t="s">
        <v>16</v>
      </c>
      <c r="D1414" s="4" t="s">
        <v>1916</v>
      </c>
    </row>
    <row r="1415" spans="1:4" x14ac:dyDescent="0.35">
      <c r="A1415" s="4" t="s">
        <v>3180</v>
      </c>
      <c r="B1415" s="4" t="s">
        <v>3437</v>
      </c>
      <c r="C1415" s="4" t="s">
        <v>16</v>
      </c>
      <c r="D1415" s="4" t="s">
        <v>1916</v>
      </c>
    </row>
    <row r="1416" spans="1:4" x14ac:dyDescent="0.35">
      <c r="A1416" s="4" t="s">
        <v>3180</v>
      </c>
      <c r="B1416" s="4" t="s">
        <v>3438</v>
      </c>
      <c r="C1416" s="4" t="s">
        <v>16</v>
      </c>
      <c r="D1416" s="4" t="s">
        <v>1916</v>
      </c>
    </row>
    <row r="1417" spans="1:4" x14ac:dyDescent="0.35">
      <c r="A1417" s="4" t="s">
        <v>3180</v>
      </c>
      <c r="B1417" s="4" t="s">
        <v>3439</v>
      </c>
      <c r="C1417" s="4" t="s">
        <v>16</v>
      </c>
      <c r="D1417" s="4" t="s">
        <v>1916</v>
      </c>
    </row>
    <row r="1418" spans="1:4" x14ac:dyDescent="0.35">
      <c r="A1418" s="4" t="s">
        <v>3180</v>
      </c>
      <c r="B1418" s="4" t="s">
        <v>17011</v>
      </c>
      <c r="C1418" s="4" t="s">
        <v>16</v>
      </c>
      <c r="D1418" s="4" t="s">
        <v>1916</v>
      </c>
    </row>
    <row r="1419" spans="1:4" x14ac:dyDescent="0.35">
      <c r="A1419" s="61" t="s">
        <v>3180</v>
      </c>
      <c r="B1419" s="4" t="s">
        <v>3440</v>
      </c>
      <c r="C1419" s="4" t="s">
        <v>16</v>
      </c>
      <c r="D1419" s="4" t="s">
        <v>1916</v>
      </c>
    </row>
    <row r="1420" spans="1:4" x14ac:dyDescent="0.35">
      <c r="A1420" s="4" t="s">
        <v>3180</v>
      </c>
      <c r="B1420" s="4" t="s">
        <v>3441</v>
      </c>
      <c r="C1420" s="4" t="s">
        <v>16</v>
      </c>
      <c r="D1420" s="4" t="s">
        <v>1916</v>
      </c>
    </row>
    <row r="1421" spans="1:4" x14ac:dyDescent="0.35">
      <c r="A1421" s="61" t="s">
        <v>3180</v>
      </c>
      <c r="B1421" s="4" t="s">
        <v>3442</v>
      </c>
      <c r="C1421" s="4" t="s">
        <v>16</v>
      </c>
      <c r="D1421" s="4" t="s">
        <v>1916</v>
      </c>
    </row>
    <row r="1422" spans="1:4" x14ac:dyDescent="0.35">
      <c r="A1422" s="4" t="s">
        <v>3180</v>
      </c>
      <c r="B1422" s="4" t="s">
        <v>3443</v>
      </c>
      <c r="C1422" s="4" t="s">
        <v>16</v>
      </c>
      <c r="D1422" s="4" t="s">
        <v>1916</v>
      </c>
    </row>
    <row r="1423" spans="1:4" x14ac:dyDescent="0.35">
      <c r="A1423" s="4" t="s">
        <v>3180</v>
      </c>
      <c r="B1423" s="4" t="s">
        <v>17012</v>
      </c>
      <c r="C1423" s="4" t="s">
        <v>16</v>
      </c>
      <c r="D1423" s="4" t="s">
        <v>1916</v>
      </c>
    </row>
    <row r="1424" spans="1:4" x14ac:dyDescent="0.35">
      <c r="A1424" s="4" t="s">
        <v>3180</v>
      </c>
      <c r="B1424" s="4" t="s">
        <v>3445</v>
      </c>
      <c r="C1424" s="4" t="s">
        <v>16</v>
      </c>
      <c r="D1424" s="4" t="s">
        <v>1916</v>
      </c>
    </row>
    <row r="1425" spans="1:4" x14ac:dyDescent="0.35">
      <c r="A1425" s="61" t="s">
        <v>3180</v>
      </c>
      <c r="B1425" s="4" t="s">
        <v>3446</v>
      </c>
      <c r="C1425" s="4" t="s">
        <v>16</v>
      </c>
      <c r="D1425" s="4" t="s">
        <v>1916</v>
      </c>
    </row>
    <row r="1426" spans="1:4" x14ac:dyDescent="0.35">
      <c r="A1426" s="4" t="s">
        <v>3180</v>
      </c>
      <c r="B1426" s="4" t="s">
        <v>17013</v>
      </c>
      <c r="C1426" s="4" t="s">
        <v>16</v>
      </c>
      <c r="D1426" s="4" t="s">
        <v>1916</v>
      </c>
    </row>
    <row r="1427" spans="1:4" x14ac:dyDescent="0.35">
      <c r="A1427" s="4" t="s">
        <v>3180</v>
      </c>
      <c r="B1427" s="4" t="s">
        <v>3447</v>
      </c>
      <c r="C1427" s="4" t="s">
        <v>16</v>
      </c>
      <c r="D1427" s="4" t="s">
        <v>1916</v>
      </c>
    </row>
    <row r="1428" spans="1:4" x14ac:dyDescent="0.35">
      <c r="A1428" s="4" t="s">
        <v>3180</v>
      </c>
      <c r="B1428" s="4" t="s">
        <v>3448</v>
      </c>
      <c r="C1428" s="4" t="s">
        <v>16</v>
      </c>
      <c r="D1428" s="4" t="s">
        <v>1916</v>
      </c>
    </row>
    <row r="1429" spans="1:4" x14ac:dyDescent="0.35">
      <c r="A1429" s="4" t="s">
        <v>3180</v>
      </c>
      <c r="B1429" s="4" t="s">
        <v>3449</v>
      </c>
      <c r="C1429" s="4" t="s">
        <v>16</v>
      </c>
      <c r="D1429" s="4" t="s">
        <v>1916</v>
      </c>
    </row>
    <row r="1430" spans="1:4" x14ac:dyDescent="0.35">
      <c r="A1430" s="4" t="s">
        <v>3180</v>
      </c>
      <c r="B1430" s="4" t="s">
        <v>3450</v>
      </c>
      <c r="C1430" s="4" t="s">
        <v>16</v>
      </c>
      <c r="D1430" s="4" t="s">
        <v>1916</v>
      </c>
    </row>
    <row r="1431" spans="1:4" x14ac:dyDescent="0.35">
      <c r="A1431" s="4" t="s">
        <v>3180</v>
      </c>
      <c r="B1431" s="4" t="s">
        <v>3451</v>
      </c>
      <c r="C1431" s="4" t="s">
        <v>16</v>
      </c>
      <c r="D1431" s="4" t="s">
        <v>1916</v>
      </c>
    </row>
    <row r="1432" spans="1:4" x14ac:dyDescent="0.35">
      <c r="A1432" s="4" t="s">
        <v>3180</v>
      </c>
      <c r="B1432" s="4" t="s">
        <v>3452</v>
      </c>
      <c r="C1432" s="4" t="s">
        <v>16</v>
      </c>
      <c r="D1432" s="4" t="s">
        <v>1916</v>
      </c>
    </row>
    <row r="1433" spans="1:4" x14ac:dyDescent="0.35">
      <c r="A1433" s="61" t="s">
        <v>3180</v>
      </c>
      <c r="B1433" s="4" t="s">
        <v>3453</v>
      </c>
      <c r="C1433" s="4" t="s">
        <v>16</v>
      </c>
      <c r="D1433" s="4" t="s">
        <v>1916</v>
      </c>
    </row>
    <row r="1434" spans="1:4" x14ac:dyDescent="0.35">
      <c r="A1434" s="4" t="s">
        <v>3180</v>
      </c>
      <c r="B1434" s="4" t="s">
        <v>3454</v>
      </c>
      <c r="C1434" s="4" t="s">
        <v>16</v>
      </c>
      <c r="D1434" s="4" t="s">
        <v>1916</v>
      </c>
    </row>
    <row r="1435" spans="1:4" x14ac:dyDescent="0.35">
      <c r="A1435" s="4" t="s">
        <v>3180</v>
      </c>
      <c r="B1435" s="4" t="s">
        <v>3455</v>
      </c>
      <c r="C1435" s="4" t="s">
        <v>16</v>
      </c>
      <c r="D1435" s="4" t="s">
        <v>1916</v>
      </c>
    </row>
    <row r="1436" spans="1:4" x14ac:dyDescent="0.35">
      <c r="A1436" s="4" t="s">
        <v>3180</v>
      </c>
      <c r="B1436" s="4" t="s">
        <v>3456</v>
      </c>
      <c r="C1436" s="4" t="s">
        <v>16</v>
      </c>
      <c r="D1436" s="4" t="s">
        <v>1916</v>
      </c>
    </row>
    <row r="1437" spans="1:4" x14ac:dyDescent="0.35">
      <c r="A1437" s="4" t="s">
        <v>3180</v>
      </c>
      <c r="B1437" s="4" t="s">
        <v>3457</v>
      </c>
      <c r="C1437" s="4" t="s">
        <v>16</v>
      </c>
      <c r="D1437" s="4" t="s">
        <v>1916</v>
      </c>
    </row>
    <row r="1438" spans="1:4" x14ac:dyDescent="0.35">
      <c r="A1438" s="4" t="s">
        <v>3180</v>
      </c>
      <c r="B1438" s="4" t="s">
        <v>3458</v>
      </c>
      <c r="C1438" s="4" t="s">
        <v>16</v>
      </c>
      <c r="D1438" s="4" t="s">
        <v>1916</v>
      </c>
    </row>
    <row r="1439" spans="1:4" x14ac:dyDescent="0.35">
      <c r="A1439" s="4" t="s">
        <v>3180</v>
      </c>
      <c r="B1439" s="4" t="s">
        <v>3459</v>
      </c>
      <c r="C1439" s="4" t="s">
        <v>16</v>
      </c>
      <c r="D1439" s="4" t="s">
        <v>1916</v>
      </c>
    </row>
    <row r="1440" spans="1:4" x14ac:dyDescent="0.35">
      <c r="A1440" s="61" t="s">
        <v>3180</v>
      </c>
      <c r="B1440" s="4" t="s">
        <v>3460</v>
      </c>
      <c r="C1440" s="4" t="s">
        <v>16</v>
      </c>
      <c r="D1440" s="4" t="s">
        <v>1916</v>
      </c>
    </row>
    <row r="1441" spans="1:4" x14ac:dyDescent="0.35">
      <c r="A1441" s="4" t="s">
        <v>3180</v>
      </c>
      <c r="B1441" s="4" t="s">
        <v>17014</v>
      </c>
      <c r="C1441" s="4" t="s">
        <v>16</v>
      </c>
      <c r="D1441" s="4" t="s">
        <v>1916</v>
      </c>
    </row>
    <row r="1442" spans="1:4" x14ac:dyDescent="0.35">
      <c r="A1442" s="61" t="s">
        <v>3180</v>
      </c>
      <c r="B1442" s="4" t="s">
        <v>3462</v>
      </c>
      <c r="C1442" s="4" t="s">
        <v>16</v>
      </c>
      <c r="D1442" s="4" t="s">
        <v>1916</v>
      </c>
    </row>
    <row r="1443" spans="1:4" x14ac:dyDescent="0.35">
      <c r="A1443" s="4" t="s">
        <v>3180</v>
      </c>
      <c r="B1443" s="4" t="s">
        <v>17015</v>
      </c>
      <c r="C1443" s="4" t="s">
        <v>16</v>
      </c>
      <c r="D1443" s="4" t="s">
        <v>1916</v>
      </c>
    </row>
    <row r="1444" spans="1:4" x14ac:dyDescent="0.35">
      <c r="A1444" s="61" t="s">
        <v>3180</v>
      </c>
      <c r="B1444" s="4" t="s">
        <v>3464</v>
      </c>
      <c r="C1444" s="4" t="s">
        <v>16</v>
      </c>
      <c r="D1444" s="4" t="s">
        <v>1916</v>
      </c>
    </row>
    <row r="1445" spans="1:4" x14ac:dyDescent="0.35">
      <c r="A1445" s="4" t="s">
        <v>3180</v>
      </c>
      <c r="B1445" s="4" t="s">
        <v>3465</v>
      </c>
      <c r="C1445" s="4" t="s">
        <v>16</v>
      </c>
      <c r="D1445" s="4" t="s">
        <v>1916</v>
      </c>
    </row>
    <row r="1446" spans="1:4" x14ac:dyDescent="0.35">
      <c r="A1446" s="4" t="s">
        <v>3180</v>
      </c>
      <c r="B1446" s="4" t="s">
        <v>17016</v>
      </c>
      <c r="C1446" s="4" t="s">
        <v>16</v>
      </c>
      <c r="D1446" s="4" t="s">
        <v>1916</v>
      </c>
    </row>
    <row r="1447" spans="1:4" x14ac:dyDescent="0.35">
      <c r="A1447" s="4" t="s">
        <v>3180</v>
      </c>
      <c r="B1447" s="4" t="s">
        <v>17017</v>
      </c>
      <c r="C1447" s="4" t="s">
        <v>16</v>
      </c>
      <c r="D1447" s="4" t="s">
        <v>1916</v>
      </c>
    </row>
    <row r="1448" spans="1:4" x14ac:dyDescent="0.35">
      <c r="A1448" s="4" t="s">
        <v>3180</v>
      </c>
      <c r="B1448" s="4" t="s">
        <v>3468</v>
      </c>
      <c r="C1448" s="4" t="s">
        <v>16</v>
      </c>
      <c r="D1448" s="4" t="s">
        <v>1916</v>
      </c>
    </row>
    <row r="1449" spans="1:4" x14ac:dyDescent="0.35">
      <c r="A1449" s="4" t="s">
        <v>3180</v>
      </c>
      <c r="B1449" s="4" t="s">
        <v>3469</v>
      </c>
      <c r="C1449" s="4" t="s">
        <v>16</v>
      </c>
      <c r="D1449" s="4" t="s">
        <v>1916</v>
      </c>
    </row>
    <row r="1450" spans="1:4" x14ac:dyDescent="0.35">
      <c r="A1450" s="4" t="s">
        <v>3180</v>
      </c>
      <c r="B1450" s="4" t="s">
        <v>3470</v>
      </c>
      <c r="C1450" s="4" t="s">
        <v>16</v>
      </c>
      <c r="D1450" s="4" t="s">
        <v>1916</v>
      </c>
    </row>
    <row r="1451" spans="1:4" x14ac:dyDescent="0.35">
      <c r="A1451" s="61" t="s">
        <v>3180</v>
      </c>
      <c r="B1451" s="4" t="s">
        <v>3471</v>
      </c>
      <c r="C1451" s="4" t="s">
        <v>16</v>
      </c>
      <c r="D1451" s="4" t="s">
        <v>1916</v>
      </c>
    </row>
    <row r="1452" spans="1:4" x14ac:dyDescent="0.35">
      <c r="A1452" s="7" t="s">
        <v>3180</v>
      </c>
      <c r="B1452" s="7">
        <v>9500</v>
      </c>
      <c r="C1452" s="4" t="s">
        <v>250</v>
      </c>
      <c r="D1452" s="4" t="s">
        <v>13951</v>
      </c>
    </row>
    <row r="1453" spans="1:4" x14ac:dyDescent="0.35">
      <c r="A1453" s="7" t="s">
        <v>3180</v>
      </c>
      <c r="B1453" s="7" t="s">
        <v>3573</v>
      </c>
      <c r="C1453" s="4" t="s">
        <v>250</v>
      </c>
      <c r="D1453" s="4" t="s">
        <v>13951</v>
      </c>
    </row>
    <row r="1454" spans="1:4" x14ac:dyDescent="0.35">
      <c r="A1454" s="7" t="s">
        <v>3180</v>
      </c>
      <c r="B1454" s="7" t="s">
        <v>3574</v>
      </c>
      <c r="C1454" s="4" t="s">
        <v>250</v>
      </c>
      <c r="D1454" s="4" t="s">
        <v>13951</v>
      </c>
    </row>
    <row r="1455" spans="1:4" x14ac:dyDescent="0.35">
      <c r="A1455" s="7" t="s">
        <v>3180</v>
      </c>
      <c r="B1455" s="7" t="s">
        <v>3572</v>
      </c>
      <c r="C1455" s="4" t="s">
        <v>250</v>
      </c>
      <c r="D1455" s="4" t="s">
        <v>13951</v>
      </c>
    </row>
    <row r="1456" spans="1:4" x14ac:dyDescent="0.35">
      <c r="A1456" s="7" t="s">
        <v>3180</v>
      </c>
      <c r="B1456" s="7" t="s">
        <v>3246</v>
      </c>
      <c r="C1456" s="4" t="s">
        <v>250</v>
      </c>
      <c r="D1456" s="4" t="s">
        <v>13951</v>
      </c>
    </row>
    <row r="1457" spans="1:4" x14ac:dyDescent="0.35">
      <c r="A1457" s="7" t="s">
        <v>3180</v>
      </c>
      <c r="B1457" s="7" t="s">
        <v>3247</v>
      </c>
      <c r="C1457" s="4" t="s">
        <v>250</v>
      </c>
      <c r="D1457" s="4" t="s">
        <v>13951</v>
      </c>
    </row>
    <row r="1458" spans="1:4" x14ac:dyDescent="0.35">
      <c r="A1458" s="7" t="s">
        <v>3180</v>
      </c>
      <c r="B1458" s="7" t="s">
        <v>3655</v>
      </c>
      <c r="C1458" s="4" t="s">
        <v>250</v>
      </c>
      <c r="D1458" s="4" t="s">
        <v>13951</v>
      </c>
    </row>
    <row r="1459" spans="1:4" x14ac:dyDescent="0.35">
      <c r="A1459" s="7" t="s">
        <v>3180</v>
      </c>
      <c r="B1459" s="7" t="s">
        <v>3656</v>
      </c>
      <c r="C1459" s="4" t="s">
        <v>250</v>
      </c>
      <c r="D1459" s="4" t="s">
        <v>13951</v>
      </c>
    </row>
    <row r="1460" spans="1:4" x14ac:dyDescent="0.35">
      <c r="A1460" s="7" t="s">
        <v>3180</v>
      </c>
      <c r="B1460" s="7" t="s">
        <v>3219</v>
      </c>
      <c r="C1460" s="4" t="s">
        <v>250</v>
      </c>
      <c r="D1460" s="4" t="s">
        <v>13951</v>
      </c>
    </row>
    <row r="1461" spans="1:4" x14ac:dyDescent="0.35">
      <c r="A1461" s="7" t="s">
        <v>3180</v>
      </c>
      <c r="B1461" s="7" t="s">
        <v>3610</v>
      </c>
      <c r="C1461" s="4" t="s">
        <v>250</v>
      </c>
      <c r="D1461" s="4" t="s">
        <v>13951</v>
      </c>
    </row>
    <row r="1462" spans="1:4" x14ac:dyDescent="0.35">
      <c r="A1462" s="7" t="s">
        <v>3180</v>
      </c>
      <c r="B1462" s="7" t="s">
        <v>3220</v>
      </c>
      <c r="C1462" s="4" t="s">
        <v>250</v>
      </c>
      <c r="D1462" s="4" t="s">
        <v>13951</v>
      </c>
    </row>
    <row r="1463" spans="1:4" x14ac:dyDescent="0.35">
      <c r="A1463" s="7" t="s">
        <v>3180</v>
      </c>
      <c r="B1463" s="7" t="s">
        <v>3652</v>
      </c>
      <c r="C1463" s="4" t="s">
        <v>250</v>
      </c>
      <c r="D1463" s="4" t="s">
        <v>13951</v>
      </c>
    </row>
    <row r="1464" spans="1:4" x14ac:dyDescent="0.35">
      <c r="A1464" s="7" t="s">
        <v>3180</v>
      </c>
      <c r="B1464" s="7" t="s">
        <v>3575</v>
      </c>
      <c r="C1464" s="4" t="s">
        <v>250</v>
      </c>
      <c r="D1464" s="4" t="s">
        <v>13951</v>
      </c>
    </row>
    <row r="1465" spans="1:4" x14ac:dyDescent="0.35">
      <c r="A1465" s="7" t="s">
        <v>3180</v>
      </c>
      <c r="B1465" s="7" t="s">
        <v>3568</v>
      </c>
      <c r="C1465" s="4" t="s">
        <v>250</v>
      </c>
      <c r="D1465" s="4" t="s">
        <v>13951</v>
      </c>
    </row>
    <row r="1466" spans="1:4" x14ac:dyDescent="0.35">
      <c r="A1466" s="7" t="s">
        <v>3180</v>
      </c>
      <c r="B1466" s="7" t="s">
        <v>3576</v>
      </c>
      <c r="C1466" s="4" t="s">
        <v>250</v>
      </c>
      <c r="D1466" s="4" t="s">
        <v>13951</v>
      </c>
    </row>
    <row r="1467" spans="1:4" x14ac:dyDescent="0.35">
      <c r="A1467" s="7" t="s">
        <v>3180</v>
      </c>
      <c r="B1467" s="7" t="s">
        <v>3642</v>
      </c>
      <c r="C1467" s="4" t="s">
        <v>250</v>
      </c>
      <c r="D1467" s="4" t="s">
        <v>13951</v>
      </c>
    </row>
    <row r="1468" spans="1:4" x14ac:dyDescent="0.35">
      <c r="A1468" s="7" t="s">
        <v>3180</v>
      </c>
      <c r="B1468" s="7" t="s">
        <v>3566</v>
      </c>
      <c r="C1468" s="4" t="s">
        <v>250</v>
      </c>
      <c r="D1468" s="4" t="s">
        <v>13951</v>
      </c>
    </row>
    <row r="1469" spans="1:4" x14ac:dyDescent="0.35">
      <c r="A1469" s="7" t="s">
        <v>3180</v>
      </c>
      <c r="B1469" s="7" t="s">
        <v>3650</v>
      </c>
      <c r="C1469" s="4" t="s">
        <v>250</v>
      </c>
      <c r="D1469" s="4" t="s">
        <v>13951</v>
      </c>
    </row>
    <row r="1470" spans="1:4" x14ac:dyDescent="0.35">
      <c r="A1470" s="7" t="s">
        <v>3180</v>
      </c>
      <c r="B1470" s="7" t="s">
        <v>3646</v>
      </c>
      <c r="C1470" s="4" t="s">
        <v>250</v>
      </c>
      <c r="D1470" s="4" t="s">
        <v>13951</v>
      </c>
    </row>
    <row r="1471" spans="1:4" x14ac:dyDescent="0.35">
      <c r="A1471" s="7" t="s">
        <v>3180</v>
      </c>
      <c r="B1471" s="7" t="s">
        <v>3647</v>
      </c>
      <c r="C1471" s="4" t="s">
        <v>250</v>
      </c>
      <c r="D1471" s="4" t="s">
        <v>13951</v>
      </c>
    </row>
    <row r="1472" spans="1:4" x14ac:dyDescent="0.35">
      <c r="A1472" s="7" t="s">
        <v>3180</v>
      </c>
      <c r="B1472" s="7" t="s">
        <v>3193</v>
      </c>
      <c r="C1472" s="4" t="s">
        <v>250</v>
      </c>
      <c r="D1472" s="4" t="s">
        <v>13951</v>
      </c>
    </row>
    <row r="1473" spans="1:4" x14ac:dyDescent="0.35">
      <c r="A1473" s="7" t="s">
        <v>3180</v>
      </c>
      <c r="B1473" s="7" t="s">
        <v>3567</v>
      </c>
      <c r="C1473" s="4" t="s">
        <v>250</v>
      </c>
      <c r="D1473" s="4" t="s">
        <v>13951</v>
      </c>
    </row>
    <row r="1474" spans="1:4" x14ac:dyDescent="0.35">
      <c r="A1474" s="7" t="s">
        <v>3180</v>
      </c>
      <c r="B1474" s="7" t="s">
        <v>3569</v>
      </c>
      <c r="C1474" s="4" t="s">
        <v>250</v>
      </c>
      <c r="D1474" s="4" t="s">
        <v>13951</v>
      </c>
    </row>
    <row r="1475" spans="1:4" x14ac:dyDescent="0.35">
      <c r="A1475" s="7" t="s">
        <v>3180</v>
      </c>
      <c r="B1475" s="7" t="s">
        <v>3648</v>
      </c>
      <c r="C1475" s="4" t="s">
        <v>250</v>
      </c>
      <c r="D1475" s="4" t="s">
        <v>13951</v>
      </c>
    </row>
    <row r="1476" spans="1:4" x14ac:dyDescent="0.35">
      <c r="A1476" s="7" t="s">
        <v>3180</v>
      </c>
      <c r="B1476" s="7" t="s">
        <v>3221</v>
      </c>
      <c r="C1476" s="4" t="s">
        <v>250</v>
      </c>
      <c r="D1476" s="4" t="s">
        <v>13951</v>
      </c>
    </row>
    <row r="1477" spans="1:4" x14ac:dyDescent="0.35">
      <c r="A1477" s="7" t="s">
        <v>3180</v>
      </c>
      <c r="B1477" s="7" t="s">
        <v>3190</v>
      </c>
      <c r="C1477" s="4" t="s">
        <v>250</v>
      </c>
      <c r="D1477" s="4" t="s">
        <v>13951</v>
      </c>
    </row>
    <row r="1478" spans="1:4" x14ac:dyDescent="0.35">
      <c r="A1478" s="7" t="s">
        <v>3180</v>
      </c>
      <c r="B1478" s="7" t="s">
        <v>3222</v>
      </c>
      <c r="C1478" s="4" t="s">
        <v>250</v>
      </c>
      <c r="D1478" s="4" t="s">
        <v>13951</v>
      </c>
    </row>
    <row r="1479" spans="1:4" x14ac:dyDescent="0.35">
      <c r="A1479" s="7" t="s">
        <v>3180</v>
      </c>
      <c r="B1479" s="7" t="s">
        <v>3649</v>
      </c>
      <c r="C1479" s="4" t="s">
        <v>250</v>
      </c>
      <c r="D1479" s="4" t="s">
        <v>13951</v>
      </c>
    </row>
    <row r="1480" spans="1:4" x14ac:dyDescent="0.35">
      <c r="A1480" s="7" t="s">
        <v>3180</v>
      </c>
      <c r="B1480" s="7" t="s">
        <v>3570</v>
      </c>
      <c r="C1480" s="4" t="s">
        <v>250</v>
      </c>
      <c r="D1480" s="4" t="s">
        <v>13951</v>
      </c>
    </row>
    <row r="1481" spans="1:4" x14ac:dyDescent="0.35">
      <c r="A1481" s="7" t="s">
        <v>3180</v>
      </c>
      <c r="B1481" s="7" t="s">
        <v>3624</v>
      </c>
      <c r="C1481" s="4" t="s">
        <v>250</v>
      </c>
      <c r="D1481" s="4" t="s">
        <v>13951</v>
      </c>
    </row>
    <row r="1482" spans="1:4" x14ac:dyDescent="0.35">
      <c r="A1482" s="7" t="s">
        <v>3180</v>
      </c>
      <c r="B1482" s="7" t="s">
        <v>3577</v>
      </c>
      <c r="C1482" s="4" t="s">
        <v>250</v>
      </c>
      <c r="D1482" s="4" t="s">
        <v>13951</v>
      </c>
    </row>
    <row r="1483" spans="1:4" x14ac:dyDescent="0.35">
      <c r="A1483" s="7" t="s">
        <v>3180</v>
      </c>
      <c r="B1483" s="7" t="s">
        <v>3617</v>
      </c>
      <c r="C1483" s="4" t="s">
        <v>250</v>
      </c>
      <c r="D1483" s="4" t="s">
        <v>13951</v>
      </c>
    </row>
    <row r="1484" spans="1:4" x14ac:dyDescent="0.35">
      <c r="A1484" s="7" t="s">
        <v>3180</v>
      </c>
      <c r="B1484" s="7" t="s">
        <v>3578</v>
      </c>
      <c r="C1484" s="4" t="s">
        <v>250</v>
      </c>
      <c r="D1484" s="4" t="s">
        <v>13951</v>
      </c>
    </row>
    <row r="1485" spans="1:4" x14ac:dyDescent="0.35">
      <c r="A1485" s="7" t="s">
        <v>3180</v>
      </c>
      <c r="B1485" s="7" t="s">
        <v>3579</v>
      </c>
      <c r="C1485" s="4" t="s">
        <v>250</v>
      </c>
      <c r="D1485" s="4" t="s">
        <v>13951</v>
      </c>
    </row>
    <row r="1486" spans="1:4" x14ac:dyDescent="0.35">
      <c r="A1486" s="7" t="s">
        <v>3180</v>
      </c>
      <c r="B1486" s="7" t="s">
        <v>3580</v>
      </c>
      <c r="C1486" s="4" t="s">
        <v>250</v>
      </c>
      <c r="D1486" s="4" t="s">
        <v>13951</v>
      </c>
    </row>
    <row r="1487" spans="1:4" x14ac:dyDescent="0.35">
      <c r="A1487" s="7" t="s">
        <v>3180</v>
      </c>
      <c r="B1487" s="7" t="s">
        <v>3598</v>
      </c>
      <c r="C1487" s="4" t="s">
        <v>250</v>
      </c>
      <c r="D1487" s="4" t="s">
        <v>13951</v>
      </c>
    </row>
    <row r="1488" spans="1:4" x14ac:dyDescent="0.35">
      <c r="A1488" s="7" t="s">
        <v>3180</v>
      </c>
      <c r="B1488" s="7" t="s">
        <v>3599</v>
      </c>
      <c r="C1488" s="4" t="s">
        <v>250</v>
      </c>
      <c r="D1488" s="4" t="s">
        <v>13951</v>
      </c>
    </row>
    <row r="1489" spans="1:4" x14ac:dyDescent="0.35">
      <c r="A1489" s="7" t="s">
        <v>3180</v>
      </c>
      <c r="B1489" s="7" t="s">
        <v>3581</v>
      </c>
      <c r="C1489" s="4" t="s">
        <v>250</v>
      </c>
      <c r="D1489" s="4" t="s">
        <v>13951</v>
      </c>
    </row>
    <row r="1490" spans="1:4" x14ac:dyDescent="0.35">
      <c r="A1490" s="7" t="s">
        <v>3180</v>
      </c>
      <c r="B1490" s="7" t="s">
        <v>3600</v>
      </c>
      <c r="C1490" s="4" t="s">
        <v>250</v>
      </c>
      <c r="D1490" s="4" t="s">
        <v>13951</v>
      </c>
    </row>
    <row r="1491" spans="1:4" x14ac:dyDescent="0.35">
      <c r="A1491" s="7" t="s">
        <v>3180</v>
      </c>
      <c r="B1491" s="7" t="s">
        <v>3582</v>
      </c>
      <c r="C1491" s="4" t="s">
        <v>250</v>
      </c>
      <c r="D1491" s="4" t="s">
        <v>13951</v>
      </c>
    </row>
    <row r="1492" spans="1:4" x14ac:dyDescent="0.35">
      <c r="A1492" s="7" t="s">
        <v>3180</v>
      </c>
      <c r="B1492" s="7" t="s">
        <v>3583</v>
      </c>
      <c r="C1492" s="4" t="s">
        <v>250</v>
      </c>
      <c r="D1492" s="4" t="s">
        <v>13951</v>
      </c>
    </row>
    <row r="1493" spans="1:4" x14ac:dyDescent="0.35">
      <c r="A1493" s="7" t="s">
        <v>3180</v>
      </c>
      <c r="B1493" s="7" t="s">
        <v>3601</v>
      </c>
      <c r="C1493" s="4" t="s">
        <v>250</v>
      </c>
      <c r="D1493" s="4" t="s">
        <v>13951</v>
      </c>
    </row>
    <row r="1494" spans="1:4" x14ac:dyDescent="0.35">
      <c r="A1494" s="7" t="s">
        <v>3180</v>
      </c>
      <c r="B1494" s="7" t="s">
        <v>3223</v>
      </c>
      <c r="C1494" s="4" t="s">
        <v>250</v>
      </c>
      <c r="D1494" s="4" t="s">
        <v>13951</v>
      </c>
    </row>
    <row r="1495" spans="1:4" x14ac:dyDescent="0.35">
      <c r="A1495" s="7" t="s">
        <v>3180</v>
      </c>
      <c r="B1495" s="7" t="s">
        <v>3592</v>
      </c>
      <c r="C1495" s="4" t="s">
        <v>250</v>
      </c>
      <c r="D1495" s="4" t="s">
        <v>13951</v>
      </c>
    </row>
    <row r="1496" spans="1:4" x14ac:dyDescent="0.35">
      <c r="A1496" s="7" t="s">
        <v>3180</v>
      </c>
      <c r="B1496" s="7" t="s">
        <v>3272</v>
      </c>
      <c r="C1496" s="4" t="s">
        <v>250</v>
      </c>
      <c r="D1496" s="4" t="s">
        <v>13951</v>
      </c>
    </row>
    <row r="1497" spans="1:4" x14ac:dyDescent="0.35">
      <c r="A1497" s="7" t="s">
        <v>3180</v>
      </c>
      <c r="B1497" s="7" t="s">
        <v>3584</v>
      </c>
      <c r="C1497" s="4" t="s">
        <v>250</v>
      </c>
      <c r="D1497" s="4" t="s">
        <v>13951</v>
      </c>
    </row>
    <row r="1498" spans="1:4" x14ac:dyDescent="0.35">
      <c r="A1498" s="7" t="s">
        <v>3180</v>
      </c>
      <c r="B1498" s="7" t="s">
        <v>923</v>
      </c>
      <c r="C1498" s="4" t="s">
        <v>250</v>
      </c>
      <c r="D1498" s="4" t="s">
        <v>13951</v>
      </c>
    </row>
    <row r="1499" spans="1:4" x14ac:dyDescent="0.35">
      <c r="A1499" s="7" t="s">
        <v>3180</v>
      </c>
      <c r="B1499" s="7" t="s">
        <v>3618</v>
      </c>
      <c r="C1499" s="4" t="s">
        <v>250</v>
      </c>
      <c r="D1499" s="4" t="s">
        <v>13951</v>
      </c>
    </row>
    <row r="1500" spans="1:4" x14ac:dyDescent="0.35">
      <c r="A1500" s="7" t="s">
        <v>3180</v>
      </c>
      <c r="B1500" s="7" t="s">
        <v>3619</v>
      </c>
      <c r="C1500" s="4" t="s">
        <v>250</v>
      </c>
      <c r="D1500" s="4" t="s">
        <v>13951</v>
      </c>
    </row>
    <row r="1501" spans="1:4" x14ac:dyDescent="0.35">
      <c r="A1501" s="7" t="s">
        <v>3180</v>
      </c>
      <c r="B1501" s="7" t="s">
        <v>3585</v>
      </c>
      <c r="C1501" s="4" t="s">
        <v>250</v>
      </c>
      <c r="D1501" s="4" t="s">
        <v>13951</v>
      </c>
    </row>
    <row r="1502" spans="1:4" x14ac:dyDescent="0.35">
      <c r="A1502" s="7" t="s">
        <v>3180</v>
      </c>
      <c r="B1502" s="7" t="s">
        <v>3620</v>
      </c>
      <c r="C1502" s="4" t="s">
        <v>250</v>
      </c>
      <c r="D1502" s="4" t="s">
        <v>13951</v>
      </c>
    </row>
    <row r="1503" spans="1:4" x14ac:dyDescent="0.35">
      <c r="A1503" s="7" t="s">
        <v>3180</v>
      </c>
      <c r="B1503" s="7" t="s">
        <v>3621</v>
      </c>
      <c r="C1503" s="4" t="s">
        <v>250</v>
      </c>
      <c r="D1503" s="4" t="s">
        <v>13951</v>
      </c>
    </row>
    <row r="1504" spans="1:4" x14ac:dyDescent="0.35">
      <c r="A1504" s="7" t="s">
        <v>3180</v>
      </c>
      <c r="B1504" s="7" t="s">
        <v>3586</v>
      </c>
      <c r="C1504" s="4" t="s">
        <v>250</v>
      </c>
      <c r="D1504" s="4" t="s">
        <v>13951</v>
      </c>
    </row>
    <row r="1505" spans="1:4" x14ac:dyDescent="0.35">
      <c r="A1505" s="7" t="s">
        <v>3180</v>
      </c>
      <c r="B1505" s="7" t="s">
        <v>3593</v>
      </c>
      <c r="C1505" s="4" t="s">
        <v>250</v>
      </c>
      <c r="D1505" s="4" t="s">
        <v>13951</v>
      </c>
    </row>
    <row r="1506" spans="1:4" x14ac:dyDescent="0.35">
      <c r="A1506" s="7" t="s">
        <v>3180</v>
      </c>
      <c r="B1506" s="7" t="s">
        <v>3594</v>
      </c>
      <c r="C1506" s="4" t="s">
        <v>250</v>
      </c>
      <c r="D1506" s="4" t="s">
        <v>13951</v>
      </c>
    </row>
    <row r="1507" spans="1:4" x14ac:dyDescent="0.35">
      <c r="A1507" s="7" t="s">
        <v>3180</v>
      </c>
      <c r="B1507" s="7" t="s">
        <v>3595</v>
      </c>
      <c r="C1507" s="4" t="s">
        <v>250</v>
      </c>
      <c r="D1507" s="4" t="s">
        <v>13951</v>
      </c>
    </row>
    <row r="1508" spans="1:4" x14ac:dyDescent="0.35">
      <c r="A1508" s="7" t="s">
        <v>3180</v>
      </c>
      <c r="B1508" s="7" t="s">
        <v>3596</v>
      </c>
      <c r="C1508" s="4" t="s">
        <v>250</v>
      </c>
      <c r="D1508" s="4" t="s">
        <v>13951</v>
      </c>
    </row>
    <row r="1509" spans="1:4" x14ac:dyDescent="0.35">
      <c r="A1509" s="7" t="s">
        <v>3180</v>
      </c>
      <c r="B1509" s="7" t="s">
        <v>3597</v>
      </c>
      <c r="C1509" s="4" t="s">
        <v>250</v>
      </c>
      <c r="D1509" s="4" t="s">
        <v>13951</v>
      </c>
    </row>
    <row r="1510" spans="1:4" x14ac:dyDescent="0.35">
      <c r="A1510" s="7" t="s">
        <v>3180</v>
      </c>
      <c r="B1510" s="7" t="s">
        <v>3611</v>
      </c>
      <c r="C1510" s="4" t="s">
        <v>250</v>
      </c>
      <c r="D1510" s="4" t="s">
        <v>13951</v>
      </c>
    </row>
    <row r="1511" spans="1:4" x14ac:dyDescent="0.35">
      <c r="A1511" s="7" t="s">
        <v>3180</v>
      </c>
      <c r="B1511" s="7" t="s">
        <v>3612</v>
      </c>
      <c r="C1511" s="4" t="s">
        <v>250</v>
      </c>
      <c r="D1511" s="4" t="s">
        <v>13951</v>
      </c>
    </row>
    <row r="1512" spans="1:4" x14ac:dyDescent="0.35">
      <c r="A1512" s="7" t="s">
        <v>3180</v>
      </c>
      <c r="B1512" s="7" t="s">
        <v>3677</v>
      </c>
      <c r="C1512" s="4" t="s">
        <v>250</v>
      </c>
      <c r="D1512" s="4" t="s">
        <v>13951</v>
      </c>
    </row>
    <row r="1513" spans="1:4" x14ac:dyDescent="0.35">
      <c r="A1513" s="7" t="s">
        <v>3180</v>
      </c>
      <c r="B1513" s="7" t="s">
        <v>3613</v>
      </c>
      <c r="C1513" s="4" t="s">
        <v>250</v>
      </c>
      <c r="D1513" s="4" t="s">
        <v>13951</v>
      </c>
    </row>
    <row r="1514" spans="1:4" x14ac:dyDescent="0.35">
      <c r="A1514" s="7" t="s">
        <v>3180</v>
      </c>
      <c r="B1514" s="7" t="s">
        <v>14933</v>
      </c>
      <c r="C1514" s="4" t="s">
        <v>250</v>
      </c>
      <c r="D1514" s="4" t="s">
        <v>13951</v>
      </c>
    </row>
    <row r="1515" spans="1:4" x14ac:dyDescent="0.35">
      <c r="A1515" s="7" t="s">
        <v>3180</v>
      </c>
      <c r="B1515" s="7" t="s">
        <v>3565</v>
      </c>
      <c r="C1515" s="4" t="s">
        <v>250</v>
      </c>
      <c r="D1515" s="4" t="s">
        <v>13951</v>
      </c>
    </row>
    <row r="1516" spans="1:4" x14ac:dyDescent="0.35">
      <c r="A1516" s="7" t="s">
        <v>3180</v>
      </c>
      <c r="B1516" s="7" t="s">
        <v>3614</v>
      </c>
      <c r="C1516" s="4" t="s">
        <v>250</v>
      </c>
      <c r="D1516" s="4" t="s">
        <v>13951</v>
      </c>
    </row>
    <row r="1517" spans="1:4" x14ac:dyDescent="0.35">
      <c r="A1517" s="7" t="s">
        <v>3180</v>
      </c>
      <c r="B1517" s="7" t="s">
        <v>3615</v>
      </c>
      <c r="C1517" s="4" t="s">
        <v>250</v>
      </c>
      <c r="D1517" s="4" t="s">
        <v>13951</v>
      </c>
    </row>
    <row r="1518" spans="1:4" x14ac:dyDescent="0.35">
      <c r="A1518" s="7" t="s">
        <v>3180</v>
      </c>
      <c r="B1518" s="7" t="s">
        <v>3616</v>
      </c>
      <c r="C1518" s="4" t="s">
        <v>250</v>
      </c>
      <c r="D1518" s="4" t="s">
        <v>13951</v>
      </c>
    </row>
    <row r="1519" spans="1:4" x14ac:dyDescent="0.35">
      <c r="A1519" s="7" t="s">
        <v>3180</v>
      </c>
      <c r="B1519" s="7" t="s">
        <v>3587</v>
      </c>
      <c r="C1519" s="4" t="s">
        <v>250</v>
      </c>
      <c r="D1519" s="4" t="s">
        <v>13951</v>
      </c>
    </row>
    <row r="1520" spans="1:4" x14ac:dyDescent="0.35">
      <c r="A1520" s="7" t="s">
        <v>3180</v>
      </c>
      <c r="B1520" s="7" t="s">
        <v>3678</v>
      </c>
      <c r="C1520" s="4" t="s">
        <v>250</v>
      </c>
      <c r="D1520" s="4" t="s">
        <v>13951</v>
      </c>
    </row>
    <row r="1521" spans="1:4" x14ac:dyDescent="0.35">
      <c r="A1521" s="7" t="s">
        <v>3180</v>
      </c>
      <c r="B1521" s="7" t="s">
        <v>3654</v>
      </c>
      <c r="C1521" s="4" t="s">
        <v>250</v>
      </c>
      <c r="D1521" s="4" t="s">
        <v>13951</v>
      </c>
    </row>
    <row r="1522" spans="1:4" x14ac:dyDescent="0.35">
      <c r="A1522" s="7" t="s">
        <v>3180</v>
      </c>
      <c r="B1522" s="7" t="s">
        <v>3651</v>
      </c>
      <c r="C1522" s="4" t="s">
        <v>250</v>
      </c>
      <c r="D1522" s="4" t="s">
        <v>13951</v>
      </c>
    </row>
    <row r="1523" spans="1:4" x14ac:dyDescent="0.35">
      <c r="A1523" s="7" t="s">
        <v>3180</v>
      </c>
      <c r="B1523" s="7" t="s">
        <v>3643</v>
      </c>
      <c r="C1523" s="4" t="s">
        <v>250</v>
      </c>
      <c r="D1523" s="4" t="s">
        <v>13951</v>
      </c>
    </row>
    <row r="1524" spans="1:4" x14ac:dyDescent="0.35">
      <c r="A1524" s="7" t="s">
        <v>3180</v>
      </c>
      <c r="B1524" s="7" t="s">
        <v>926</v>
      </c>
      <c r="C1524" s="4" t="s">
        <v>250</v>
      </c>
      <c r="D1524" s="4" t="s">
        <v>13951</v>
      </c>
    </row>
    <row r="1525" spans="1:4" x14ac:dyDescent="0.35">
      <c r="A1525" s="7" t="s">
        <v>3180</v>
      </c>
      <c r="B1525" s="7" t="s">
        <v>2424</v>
      </c>
      <c r="C1525" s="4" t="s">
        <v>250</v>
      </c>
      <c r="D1525" s="4" t="s">
        <v>13951</v>
      </c>
    </row>
    <row r="1526" spans="1:4" x14ac:dyDescent="0.35">
      <c r="A1526" s="7" t="s">
        <v>3180</v>
      </c>
      <c r="B1526" s="7" t="s">
        <v>3602</v>
      </c>
      <c r="C1526" s="4" t="s">
        <v>250</v>
      </c>
      <c r="D1526" s="4" t="s">
        <v>13951</v>
      </c>
    </row>
    <row r="1527" spans="1:4" x14ac:dyDescent="0.35">
      <c r="A1527" s="7" t="s">
        <v>3180</v>
      </c>
      <c r="B1527" s="7" t="s">
        <v>3625</v>
      </c>
      <c r="C1527" s="4" t="s">
        <v>250</v>
      </c>
      <c r="D1527" s="4" t="s">
        <v>13951</v>
      </c>
    </row>
    <row r="1528" spans="1:4" x14ac:dyDescent="0.35">
      <c r="A1528" s="7" t="s">
        <v>3180</v>
      </c>
      <c r="B1528" s="7" t="s">
        <v>3626</v>
      </c>
      <c r="C1528" s="4" t="s">
        <v>250</v>
      </c>
      <c r="D1528" s="4" t="s">
        <v>13951</v>
      </c>
    </row>
    <row r="1529" spans="1:4" x14ac:dyDescent="0.35">
      <c r="A1529" s="7" t="s">
        <v>3180</v>
      </c>
      <c r="B1529" s="7" t="s">
        <v>3603</v>
      </c>
      <c r="C1529" s="4" t="s">
        <v>250</v>
      </c>
      <c r="D1529" s="4" t="s">
        <v>13951</v>
      </c>
    </row>
    <row r="1530" spans="1:4" x14ac:dyDescent="0.35">
      <c r="A1530" s="7" t="s">
        <v>3180</v>
      </c>
      <c r="B1530" s="7" t="s">
        <v>3604</v>
      </c>
      <c r="C1530" s="4" t="s">
        <v>250</v>
      </c>
      <c r="D1530" s="4" t="s">
        <v>13951</v>
      </c>
    </row>
    <row r="1531" spans="1:4" x14ac:dyDescent="0.35">
      <c r="A1531" s="7" t="s">
        <v>3180</v>
      </c>
      <c r="B1531" s="7" t="s">
        <v>3605</v>
      </c>
      <c r="C1531" s="4" t="s">
        <v>250</v>
      </c>
      <c r="D1531" s="4" t="s">
        <v>13951</v>
      </c>
    </row>
    <row r="1532" spans="1:4" x14ac:dyDescent="0.35">
      <c r="A1532" s="7" t="s">
        <v>3180</v>
      </c>
      <c r="B1532" s="7" t="s">
        <v>3627</v>
      </c>
      <c r="C1532" s="4" t="s">
        <v>250</v>
      </c>
      <c r="D1532" s="4" t="s">
        <v>13951</v>
      </c>
    </row>
    <row r="1533" spans="1:4" x14ac:dyDescent="0.35">
      <c r="A1533" s="7" t="s">
        <v>3180</v>
      </c>
      <c r="B1533" s="7" t="s">
        <v>3628</v>
      </c>
      <c r="C1533" s="4" t="s">
        <v>250</v>
      </c>
      <c r="D1533" s="4" t="s">
        <v>13951</v>
      </c>
    </row>
    <row r="1534" spans="1:4" x14ac:dyDescent="0.35">
      <c r="A1534" s="7" t="s">
        <v>3180</v>
      </c>
      <c r="B1534" s="7" t="s">
        <v>3629</v>
      </c>
      <c r="C1534" s="4" t="s">
        <v>250</v>
      </c>
      <c r="D1534" s="4" t="s">
        <v>13951</v>
      </c>
    </row>
    <row r="1535" spans="1:4" x14ac:dyDescent="0.35">
      <c r="A1535" s="7" t="s">
        <v>3180</v>
      </c>
      <c r="B1535" s="7" t="s">
        <v>3630</v>
      </c>
      <c r="C1535" s="4" t="s">
        <v>250</v>
      </c>
      <c r="D1535" s="4" t="s">
        <v>13951</v>
      </c>
    </row>
    <row r="1536" spans="1:4" x14ac:dyDescent="0.35">
      <c r="A1536" s="7" t="s">
        <v>3180</v>
      </c>
      <c r="B1536" s="7" t="s">
        <v>3631</v>
      </c>
      <c r="C1536" s="4" t="s">
        <v>250</v>
      </c>
      <c r="D1536" s="4" t="s">
        <v>13951</v>
      </c>
    </row>
    <row r="1537" spans="1:4" x14ac:dyDescent="0.35">
      <c r="A1537" s="7" t="s">
        <v>3180</v>
      </c>
      <c r="B1537" s="7" t="s">
        <v>3606</v>
      </c>
      <c r="C1537" s="4" t="s">
        <v>250</v>
      </c>
      <c r="D1537" s="4" t="s">
        <v>13951</v>
      </c>
    </row>
    <row r="1538" spans="1:4" x14ac:dyDescent="0.35">
      <c r="A1538" s="7" t="s">
        <v>3180</v>
      </c>
      <c r="B1538" s="7" t="s">
        <v>3607</v>
      </c>
      <c r="C1538" s="4" t="s">
        <v>250</v>
      </c>
      <c r="D1538" s="4" t="s">
        <v>13951</v>
      </c>
    </row>
    <row r="1539" spans="1:4" x14ac:dyDescent="0.35">
      <c r="A1539" s="7" t="s">
        <v>3180</v>
      </c>
      <c r="B1539" s="7" t="s">
        <v>3632</v>
      </c>
      <c r="C1539" s="4" t="s">
        <v>250</v>
      </c>
      <c r="D1539" s="4" t="s">
        <v>13951</v>
      </c>
    </row>
    <row r="1540" spans="1:4" x14ac:dyDescent="0.35">
      <c r="A1540" s="7" t="s">
        <v>3180</v>
      </c>
      <c r="B1540" s="7" t="s">
        <v>3633</v>
      </c>
      <c r="C1540" s="4" t="s">
        <v>250</v>
      </c>
      <c r="D1540" s="4" t="s">
        <v>13951</v>
      </c>
    </row>
    <row r="1541" spans="1:4" x14ac:dyDescent="0.35">
      <c r="A1541" s="7" t="s">
        <v>3180</v>
      </c>
      <c r="B1541" s="7" t="s">
        <v>3634</v>
      </c>
      <c r="C1541" s="4" t="s">
        <v>250</v>
      </c>
      <c r="D1541" s="4" t="s">
        <v>13951</v>
      </c>
    </row>
    <row r="1542" spans="1:4" x14ac:dyDescent="0.35">
      <c r="A1542" s="7" t="s">
        <v>3180</v>
      </c>
      <c r="B1542" s="7" t="s">
        <v>3635</v>
      </c>
      <c r="C1542" s="4" t="s">
        <v>250</v>
      </c>
      <c r="D1542" s="4" t="s">
        <v>13951</v>
      </c>
    </row>
    <row r="1543" spans="1:4" x14ac:dyDescent="0.35">
      <c r="A1543" s="7" t="s">
        <v>3180</v>
      </c>
      <c r="B1543" s="7" t="s">
        <v>3636</v>
      </c>
      <c r="C1543" s="4" t="s">
        <v>250</v>
      </c>
      <c r="D1543" s="4" t="s">
        <v>13951</v>
      </c>
    </row>
    <row r="1544" spans="1:4" x14ac:dyDescent="0.35">
      <c r="A1544" s="7" t="s">
        <v>3180</v>
      </c>
      <c r="B1544" s="7" t="s">
        <v>3637</v>
      </c>
      <c r="C1544" s="4" t="s">
        <v>250</v>
      </c>
      <c r="D1544" s="4" t="s">
        <v>13951</v>
      </c>
    </row>
    <row r="1545" spans="1:4" x14ac:dyDescent="0.35">
      <c r="A1545" s="7" t="s">
        <v>3180</v>
      </c>
      <c r="B1545" s="7" t="s">
        <v>3638</v>
      </c>
      <c r="C1545" s="4" t="s">
        <v>250</v>
      </c>
      <c r="D1545" s="4" t="s">
        <v>13951</v>
      </c>
    </row>
    <row r="1546" spans="1:4" x14ac:dyDescent="0.35">
      <c r="A1546" s="7" t="s">
        <v>3180</v>
      </c>
      <c r="B1546" s="7" t="s">
        <v>3639</v>
      </c>
      <c r="C1546" s="4" t="s">
        <v>250</v>
      </c>
      <c r="D1546" s="4" t="s">
        <v>13951</v>
      </c>
    </row>
    <row r="1547" spans="1:4" x14ac:dyDescent="0.35">
      <c r="A1547" s="7" t="s">
        <v>3180</v>
      </c>
      <c r="B1547" s="7" t="s">
        <v>3640</v>
      </c>
      <c r="C1547" s="4" t="s">
        <v>250</v>
      </c>
      <c r="D1547" s="4" t="s">
        <v>13951</v>
      </c>
    </row>
    <row r="1548" spans="1:4" x14ac:dyDescent="0.35">
      <c r="A1548" s="7" t="s">
        <v>3180</v>
      </c>
      <c r="B1548" s="7" t="s">
        <v>3641</v>
      </c>
      <c r="C1548" s="4" t="s">
        <v>250</v>
      </c>
      <c r="D1548" s="4" t="s">
        <v>13951</v>
      </c>
    </row>
    <row r="1549" spans="1:4" x14ac:dyDescent="0.35">
      <c r="A1549" s="7" t="s">
        <v>3180</v>
      </c>
      <c r="B1549" s="7" t="s">
        <v>3644</v>
      </c>
      <c r="C1549" s="4" t="s">
        <v>250</v>
      </c>
      <c r="D1549" s="4" t="s">
        <v>13951</v>
      </c>
    </row>
    <row r="1550" spans="1:4" x14ac:dyDescent="0.35">
      <c r="A1550" s="7" t="s">
        <v>3180</v>
      </c>
      <c r="B1550" s="7" t="s">
        <v>3657</v>
      </c>
      <c r="C1550" s="4" t="s">
        <v>250</v>
      </c>
      <c r="D1550" s="4" t="s">
        <v>13951</v>
      </c>
    </row>
    <row r="1551" spans="1:4" x14ac:dyDescent="0.35">
      <c r="A1551" s="7" t="s">
        <v>3180</v>
      </c>
      <c r="B1551" s="7" t="s">
        <v>3571</v>
      </c>
      <c r="C1551" s="4" t="s">
        <v>250</v>
      </c>
      <c r="D1551" s="4" t="s">
        <v>13951</v>
      </c>
    </row>
    <row r="1552" spans="1:4" x14ac:dyDescent="0.35">
      <c r="A1552" s="7" t="s">
        <v>3180</v>
      </c>
      <c r="B1552" s="7" t="s">
        <v>3588</v>
      </c>
      <c r="C1552" s="4" t="s">
        <v>250</v>
      </c>
      <c r="D1552" s="4" t="s">
        <v>13951</v>
      </c>
    </row>
    <row r="1553" spans="1:4" x14ac:dyDescent="0.35">
      <c r="A1553" s="7" t="s">
        <v>3180</v>
      </c>
      <c r="B1553" s="7" t="s">
        <v>3608</v>
      </c>
      <c r="C1553" s="4" t="s">
        <v>250</v>
      </c>
      <c r="D1553" s="4" t="s">
        <v>13951</v>
      </c>
    </row>
    <row r="1554" spans="1:4" x14ac:dyDescent="0.35">
      <c r="A1554" s="7" t="s">
        <v>3180</v>
      </c>
      <c r="B1554" s="7" t="s">
        <v>3591</v>
      </c>
      <c r="C1554" s="4" t="s">
        <v>250</v>
      </c>
      <c r="D1554" s="4" t="s">
        <v>13951</v>
      </c>
    </row>
    <row r="1555" spans="1:4" x14ac:dyDescent="0.35">
      <c r="A1555" s="7" t="s">
        <v>3180</v>
      </c>
      <c r="B1555" s="7" t="s">
        <v>3675</v>
      </c>
      <c r="C1555" s="4" t="s">
        <v>250</v>
      </c>
      <c r="D1555" s="4" t="s">
        <v>13951</v>
      </c>
    </row>
    <row r="1556" spans="1:4" x14ac:dyDescent="0.35">
      <c r="A1556" s="7" t="s">
        <v>3180</v>
      </c>
      <c r="B1556" s="7" t="s">
        <v>3676</v>
      </c>
      <c r="C1556" s="4" t="s">
        <v>250</v>
      </c>
      <c r="D1556" s="4" t="s">
        <v>13951</v>
      </c>
    </row>
    <row r="1557" spans="1:4" x14ac:dyDescent="0.35">
      <c r="A1557" s="7" t="s">
        <v>3180</v>
      </c>
      <c r="B1557" s="7" t="s">
        <v>3645</v>
      </c>
      <c r="C1557" s="4" t="s">
        <v>250</v>
      </c>
      <c r="D1557" s="4" t="s">
        <v>13951</v>
      </c>
    </row>
    <row r="1558" spans="1:4" x14ac:dyDescent="0.35">
      <c r="A1558" s="7" t="s">
        <v>3180</v>
      </c>
      <c r="B1558" s="7" t="s">
        <v>3589</v>
      </c>
      <c r="C1558" s="4" t="s">
        <v>250</v>
      </c>
      <c r="D1558" s="4" t="s">
        <v>13951</v>
      </c>
    </row>
    <row r="1559" spans="1:4" x14ac:dyDescent="0.35">
      <c r="A1559" s="7" t="s">
        <v>3180</v>
      </c>
      <c r="B1559" s="7" t="s">
        <v>3590</v>
      </c>
      <c r="C1559" s="4" t="s">
        <v>250</v>
      </c>
      <c r="D1559" s="4" t="s">
        <v>13951</v>
      </c>
    </row>
    <row r="1560" spans="1:4" x14ac:dyDescent="0.35">
      <c r="A1560" s="7" t="s">
        <v>3180</v>
      </c>
      <c r="B1560" s="7" t="s">
        <v>3609</v>
      </c>
      <c r="C1560" s="4" t="s">
        <v>250</v>
      </c>
      <c r="D1560" s="4" t="s">
        <v>13951</v>
      </c>
    </row>
    <row r="1561" spans="1:4" x14ac:dyDescent="0.35">
      <c r="A1561" s="7" t="s">
        <v>3180</v>
      </c>
      <c r="B1561" s="7" t="s">
        <v>3622</v>
      </c>
      <c r="C1561" s="4" t="s">
        <v>250</v>
      </c>
      <c r="D1561" s="4" t="s">
        <v>13951</v>
      </c>
    </row>
    <row r="1562" spans="1:4" x14ac:dyDescent="0.35">
      <c r="A1562" s="7" t="s">
        <v>3180</v>
      </c>
      <c r="B1562" s="7" t="s">
        <v>3623</v>
      </c>
      <c r="C1562" s="4" t="s">
        <v>250</v>
      </c>
      <c r="D1562" s="4" t="s">
        <v>13951</v>
      </c>
    </row>
    <row r="1563" spans="1:4" x14ac:dyDescent="0.35">
      <c r="A1563" s="4" t="s">
        <v>3180</v>
      </c>
      <c r="B1563" s="4" t="s">
        <v>3292</v>
      </c>
      <c r="C1563" s="4" t="s">
        <v>16</v>
      </c>
      <c r="D1563" s="4"/>
    </row>
    <row r="1564" spans="1:4" x14ac:dyDescent="0.35">
      <c r="A1564" s="4" t="s">
        <v>3180</v>
      </c>
      <c r="B1564" s="4" t="s">
        <v>3293</v>
      </c>
      <c r="C1564" s="4" t="s">
        <v>16</v>
      </c>
      <c r="D1564" s="4"/>
    </row>
    <row r="1565" spans="1:4" x14ac:dyDescent="0.35">
      <c r="A1565" s="4" t="s">
        <v>3180</v>
      </c>
      <c r="B1565" s="4" t="s">
        <v>3294</v>
      </c>
      <c r="C1565" s="4" t="s">
        <v>16</v>
      </c>
      <c r="D1565" s="4"/>
    </row>
    <row r="1566" spans="1:4" x14ac:dyDescent="0.35">
      <c r="A1566" s="4" t="s">
        <v>3180</v>
      </c>
      <c r="B1566" s="4" t="s">
        <v>3295</v>
      </c>
      <c r="C1566" s="4" t="s">
        <v>16</v>
      </c>
      <c r="D1566" s="4"/>
    </row>
    <row r="1567" spans="1:4" x14ac:dyDescent="0.35">
      <c r="A1567" s="4" t="s">
        <v>3180</v>
      </c>
      <c r="B1567" s="4" t="s">
        <v>3296</v>
      </c>
      <c r="C1567" s="4" t="s">
        <v>16</v>
      </c>
      <c r="D1567" s="4"/>
    </row>
    <row r="1568" spans="1:4" x14ac:dyDescent="0.35">
      <c r="A1568" s="4" t="s">
        <v>3180</v>
      </c>
      <c r="B1568" s="4" t="s">
        <v>3297</v>
      </c>
      <c r="C1568" s="4" t="s">
        <v>16</v>
      </c>
      <c r="D1568" s="4"/>
    </row>
    <row r="1569" spans="1:4" x14ac:dyDescent="0.35">
      <c r="A1569" s="4" t="s">
        <v>3180</v>
      </c>
      <c r="B1569" s="4" t="s">
        <v>3298</v>
      </c>
      <c r="C1569" s="4" t="s">
        <v>16</v>
      </c>
      <c r="D1569" s="4"/>
    </row>
    <row r="1570" spans="1:4" x14ac:dyDescent="0.35">
      <c r="A1570" s="4" t="s">
        <v>3180</v>
      </c>
      <c r="B1570" s="4" t="s">
        <v>3299</v>
      </c>
      <c r="C1570" s="4" t="s">
        <v>16</v>
      </c>
      <c r="D1570" s="4"/>
    </row>
    <row r="1571" spans="1:4" x14ac:dyDescent="0.35">
      <c r="A1571" s="4" t="s">
        <v>3180</v>
      </c>
      <c r="B1571" s="4" t="s">
        <v>3300</v>
      </c>
      <c r="C1571" s="4" t="s">
        <v>16</v>
      </c>
      <c r="D1571" s="4"/>
    </row>
    <row r="1572" spans="1:4" x14ac:dyDescent="0.35">
      <c r="A1572" s="4" t="s">
        <v>3180</v>
      </c>
      <c r="B1572" s="4" t="s">
        <v>3301</v>
      </c>
      <c r="C1572" s="4" t="s">
        <v>16</v>
      </c>
      <c r="D1572" s="4"/>
    </row>
    <row r="1573" spans="1:4" x14ac:dyDescent="0.35">
      <c r="A1573" s="4" t="s">
        <v>3180</v>
      </c>
      <c r="B1573" s="4" t="s">
        <v>3302</v>
      </c>
      <c r="C1573" s="4" t="s">
        <v>16</v>
      </c>
      <c r="D1573" s="4"/>
    </row>
    <row r="1574" spans="1:4" x14ac:dyDescent="0.35">
      <c r="A1574" s="4" t="s">
        <v>3180</v>
      </c>
      <c r="B1574" s="4" t="s">
        <v>3303</v>
      </c>
      <c r="C1574" s="4" t="s">
        <v>16</v>
      </c>
      <c r="D1574" s="4"/>
    </row>
    <row r="1575" spans="1:4" x14ac:dyDescent="0.35">
      <c r="A1575" s="4" t="s">
        <v>3180</v>
      </c>
      <c r="B1575" s="4" t="s">
        <v>3304</v>
      </c>
      <c r="C1575" s="4" t="s">
        <v>16</v>
      </c>
      <c r="D1575" s="4"/>
    </row>
    <row r="1576" spans="1:4" x14ac:dyDescent="0.35">
      <c r="A1576" s="4" t="s">
        <v>3180</v>
      </c>
      <c r="B1576" s="4" t="s">
        <v>3305</v>
      </c>
      <c r="C1576" s="4" t="s">
        <v>16</v>
      </c>
      <c r="D1576" s="4"/>
    </row>
    <row r="1577" spans="1:4" x14ac:dyDescent="0.35">
      <c r="A1577" s="4" t="s">
        <v>3180</v>
      </c>
      <c r="B1577" s="4" t="s">
        <v>3306</v>
      </c>
      <c r="C1577" s="4" t="s">
        <v>16</v>
      </c>
      <c r="D1577" s="4"/>
    </row>
    <row r="1578" spans="1:4" x14ac:dyDescent="0.35">
      <c r="A1578" s="4" t="s">
        <v>3180</v>
      </c>
      <c r="B1578" s="4" t="s">
        <v>3307</v>
      </c>
      <c r="C1578" s="4" t="s">
        <v>16</v>
      </c>
      <c r="D1578" s="4"/>
    </row>
    <row r="1579" spans="1:4" x14ac:dyDescent="0.35">
      <c r="A1579" s="4" t="s">
        <v>3180</v>
      </c>
      <c r="B1579" s="4" t="s">
        <v>17018</v>
      </c>
      <c r="C1579" s="4" t="s">
        <v>16</v>
      </c>
      <c r="D1579" s="4"/>
    </row>
    <row r="1580" spans="1:4" x14ac:dyDescent="0.35">
      <c r="A1580" s="4" t="s">
        <v>3180</v>
      </c>
      <c r="B1580" s="4" t="s">
        <v>3309</v>
      </c>
      <c r="C1580" s="4" t="s">
        <v>16</v>
      </c>
      <c r="D1580" s="4"/>
    </row>
    <row r="1581" spans="1:4" x14ac:dyDescent="0.35">
      <c r="A1581" s="4" t="s">
        <v>3180</v>
      </c>
      <c r="B1581" s="4" t="s">
        <v>3310</v>
      </c>
      <c r="C1581" s="4" t="s">
        <v>16</v>
      </c>
      <c r="D1581" s="4"/>
    </row>
    <row r="1582" spans="1:4" x14ac:dyDescent="0.35">
      <c r="A1582" s="4" t="s">
        <v>3180</v>
      </c>
      <c r="B1582" s="4" t="s">
        <v>3311</v>
      </c>
      <c r="C1582" s="4" t="s">
        <v>16</v>
      </c>
      <c r="D1582" s="4"/>
    </row>
    <row r="1583" spans="1:4" x14ac:dyDescent="0.35">
      <c r="A1583" s="4" t="s">
        <v>3180</v>
      </c>
      <c r="B1583" s="4" t="s">
        <v>3472</v>
      </c>
      <c r="C1583" s="4" t="s">
        <v>16</v>
      </c>
      <c r="D1583" s="4"/>
    </row>
    <row r="1584" spans="1:4" x14ac:dyDescent="0.35">
      <c r="A1584" s="4" t="s">
        <v>3180</v>
      </c>
      <c r="B1584" s="4" t="s">
        <v>3473</v>
      </c>
      <c r="C1584" s="4" t="s">
        <v>16</v>
      </c>
      <c r="D1584" s="4"/>
    </row>
    <row r="1585" spans="1:4" x14ac:dyDescent="0.35">
      <c r="A1585" s="61" t="s">
        <v>3180</v>
      </c>
      <c r="B1585" s="4" t="s">
        <v>3474</v>
      </c>
      <c r="C1585" s="4" t="s">
        <v>16</v>
      </c>
      <c r="D1585" s="4"/>
    </row>
    <row r="1586" spans="1:4" x14ac:dyDescent="0.35">
      <c r="A1586" s="61" t="s">
        <v>3180</v>
      </c>
      <c r="B1586" s="4" t="s">
        <v>3475</v>
      </c>
      <c r="C1586" s="4" t="s">
        <v>16</v>
      </c>
      <c r="D1586" s="4"/>
    </row>
    <row r="1587" spans="1:4" x14ac:dyDescent="0.35">
      <c r="A1587" s="61" t="s">
        <v>3180</v>
      </c>
      <c r="B1587" s="4" t="s">
        <v>3476</v>
      </c>
      <c r="C1587" s="4" t="s">
        <v>16</v>
      </c>
      <c r="D1587" s="4"/>
    </row>
    <row r="1588" spans="1:4" x14ac:dyDescent="0.35">
      <c r="A1588" s="4" t="s">
        <v>3180</v>
      </c>
      <c r="B1588" s="4" t="s">
        <v>17019</v>
      </c>
      <c r="C1588" s="4" t="s">
        <v>16</v>
      </c>
      <c r="D1588" s="4"/>
    </row>
    <row r="1589" spans="1:4" x14ac:dyDescent="0.35">
      <c r="A1589" s="4" t="s">
        <v>3180</v>
      </c>
      <c r="B1589" s="4" t="s">
        <v>17020</v>
      </c>
      <c r="C1589" s="4" t="s">
        <v>16</v>
      </c>
      <c r="D1589" s="4"/>
    </row>
    <row r="1590" spans="1:4" x14ac:dyDescent="0.35">
      <c r="A1590" s="61" t="s">
        <v>3180</v>
      </c>
      <c r="B1590" s="4" t="s">
        <v>3478</v>
      </c>
      <c r="C1590" s="4" t="s">
        <v>16</v>
      </c>
      <c r="D1590" s="4"/>
    </row>
    <row r="1591" spans="1:4" x14ac:dyDescent="0.35">
      <c r="A1591" s="4" t="s">
        <v>3180</v>
      </c>
      <c r="B1591" s="4" t="s">
        <v>17021</v>
      </c>
      <c r="C1591" s="4" t="s">
        <v>16</v>
      </c>
      <c r="D1591" s="4"/>
    </row>
    <row r="1592" spans="1:4" x14ac:dyDescent="0.35">
      <c r="A1592" s="4" t="s">
        <v>3180</v>
      </c>
      <c r="B1592" s="4" t="s">
        <v>17022</v>
      </c>
      <c r="C1592" s="4" t="s">
        <v>16</v>
      </c>
      <c r="D1592" s="4"/>
    </row>
    <row r="1593" spans="1:4" x14ac:dyDescent="0.35">
      <c r="A1593" s="61" t="s">
        <v>3180</v>
      </c>
      <c r="B1593" s="4" t="s">
        <v>3481</v>
      </c>
      <c r="C1593" s="4" t="s">
        <v>16</v>
      </c>
      <c r="D1593" s="4"/>
    </row>
    <row r="1594" spans="1:4" x14ac:dyDescent="0.35">
      <c r="A1594" s="4" t="s">
        <v>3180</v>
      </c>
      <c r="B1594" s="4" t="s">
        <v>17023</v>
      </c>
      <c r="C1594" s="4" t="s">
        <v>16</v>
      </c>
      <c r="D1594" s="4"/>
    </row>
    <row r="1595" spans="1:4" x14ac:dyDescent="0.35">
      <c r="A1595" s="4" t="s">
        <v>3180</v>
      </c>
      <c r="B1595" s="4" t="s">
        <v>17024</v>
      </c>
      <c r="C1595" s="4" t="s">
        <v>16</v>
      </c>
      <c r="D1595" s="4"/>
    </row>
    <row r="1596" spans="1:4" x14ac:dyDescent="0.35">
      <c r="A1596" s="61" t="s">
        <v>3180</v>
      </c>
      <c r="B1596" s="4" t="s">
        <v>3482</v>
      </c>
      <c r="C1596" s="4" t="s">
        <v>16</v>
      </c>
      <c r="D1596" s="4"/>
    </row>
    <row r="1597" spans="1:4" x14ac:dyDescent="0.35">
      <c r="A1597" s="61" t="s">
        <v>3180</v>
      </c>
      <c r="B1597" s="4" t="s">
        <v>3483</v>
      </c>
      <c r="C1597" s="4" t="s">
        <v>16</v>
      </c>
      <c r="D1597" s="4"/>
    </row>
    <row r="1598" spans="1:4" x14ac:dyDescent="0.35">
      <c r="A1598" s="61" t="s">
        <v>3180</v>
      </c>
      <c r="B1598" s="4" t="s">
        <v>3484</v>
      </c>
      <c r="C1598" s="4" t="s">
        <v>16</v>
      </c>
      <c r="D1598" s="4"/>
    </row>
    <row r="1599" spans="1:4" x14ac:dyDescent="0.35">
      <c r="A1599" s="61" t="s">
        <v>3180</v>
      </c>
      <c r="B1599" s="4" t="s">
        <v>3485</v>
      </c>
      <c r="C1599" s="4" t="s">
        <v>16</v>
      </c>
      <c r="D1599" s="4"/>
    </row>
    <row r="1600" spans="1:4" x14ac:dyDescent="0.35">
      <c r="A1600" s="61" t="s">
        <v>3180</v>
      </c>
      <c r="B1600" s="4" t="s">
        <v>3486</v>
      </c>
      <c r="C1600" s="4" t="s">
        <v>16</v>
      </c>
      <c r="D1600" s="4"/>
    </row>
    <row r="1601" spans="1:4" x14ac:dyDescent="0.35">
      <c r="A1601" s="61" t="s">
        <v>3180</v>
      </c>
      <c r="B1601" s="4" t="s">
        <v>3487</v>
      </c>
      <c r="C1601" s="4" t="s">
        <v>16</v>
      </c>
      <c r="D1601" s="4"/>
    </row>
    <row r="1602" spans="1:4" x14ac:dyDescent="0.35">
      <c r="A1602" s="61" t="s">
        <v>3180</v>
      </c>
      <c r="B1602" s="4" t="s">
        <v>3488</v>
      </c>
      <c r="C1602" s="4" t="s">
        <v>16</v>
      </c>
      <c r="D1602" s="4"/>
    </row>
    <row r="1603" spans="1:4" x14ac:dyDescent="0.35">
      <c r="A1603" s="61" t="s">
        <v>3180</v>
      </c>
      <c r="B1603" s="4" t="s">
        <v>3489</v>
      </c>
      <c r="C1603" s="4" t="s">
        <v>16</v>
      </c>
      <c r="D1603" s="4"/>
    </row>
    <row r="1604" spans="1:4" x14ac:dyDescent="0.35">
      <c r="A1604" s="4" t="s">
        <v>3180</v>
      </c>
      <c r="B1604" s="4" t="s">
        <v>17025</v>
      </c>
      <c r="C1604" s="4" t="s">
        <v>16</v>
      </c>
      <c r="D1604" s="4"/>
    </row>
    <row r="1605" spans="1:4" x14ac:dyDescent="0.35">
      <c r="A1605" s="4" t="s">
        <v>3180</v>
      </c>
      <c r="B1605" s="4" t="s">
        <v>3490</v>
      </c>
      <c r="C1605" s="4" t="s">
        <v>16</v>
      </c>
      <c r="D1605" s="4"/>
    </row>
    <row r="1606" spans="1:4" x14ac:dyDescent="0.35">
      <c r="A1606" s="61" t="s">
        <v>3180</v>
      </c>
      <c r="B1606" s="4" t="s">
        <v>3491</v>
      </c>
      <c r="C1606" s="4" t="s">
        <v>16</v>
      </c>
      <c r="D1606" s="4"/>
    </row>
    <row r="1607" spans="1:4" x14ac:dyDescent="0.35">
      <c r="A1607" s="61" t="s">
        <v>3180</v>
      </c>
      <c r="B1607" s="4" t="s">
        <v>3492</v>
      </c>
      <c r="C1607" s="4" t="s">
        <v>16</v>
      </c>
      <c r="D1607" s="4"/>
    </row>
    <row r="1608" spans="1:4" x14ac:dyDescent="0.35">
      <c r="A1608" s="61" t="s">
        <v>3180</v>
      </c>
      <c r="B1608" s="4" t="s">
        <v>3493</v>
      </c>
      <c r="C1608" s="4" t="s">
        <v>16</v>
      </c>
      <c r="D1608" s="4"/>
    </row>
    <row r="1609" spans="1:4" x14ac:dyDescent="0.35">
      <c r="A1609" s="61" t="s">
        <v>3180</v>
      </c>
      <c r="B1609" s="4" t="s">
        <v>3494</v>
      </c>
      <c r="C1609" s="4" t="s">
        <v>16</v>
      </c>
      <c r="D1609" s="4"/>
    </row>
    <row r="1610" spans="1:4" x14ac:dyDescent="0.35">
      <c r="A1610" s="61" t="s">
        <v>3180</v>
      </c>
      <c r="B1610" s="4" t="s">
        <v>3495</v>
      </c>
      <c r="C1610" s="4" t="s">
        <v>16</v>
      </c>
      <c r="D1610" s="4"/>
    </row>
    <row r="1611" spans="1:4" x14ac:dyDescent="0.35">
      <c r="A1611" s="4" t="s">
        <v>3180</v>
      </c>
      <c r="B1611" s="4" t="s">
        <v>3496</v>
      </c>
      <c r="C1611" s="4" t="s">
        <v>16</v>
      </c>
      <c r="D1611" s="4"/>
    </row>
    <row r="1612" spans="1:4" x14ac:dyDescent="0.35">
      <c r="A1612" s="61" t="s">
        <v>3180</v>
      </c>
      <c r="B1612" s="4" t="s">
        <v>3497</v>
      </c>
      <c r="C1612" s="4" t="s">
        <v>16</v>
      </c>
      <c r="D1612" s="4"/>
    </row>
    <row r="1613" spans="1:4" x14ac:dyDescent="0.35">
      <c r="A1613" s="4" t="s">
        <v>3180</v>
      </c>
      <c r="B1613" s="4" t="s">
        <v>17026</v>
      </c>
      <c r="C1613" s="4" t="s">
        <v>16</v>
      </c>
      <c r="D1613" s="4"/>
    </row>
    <row r="1614" spans="1:4" x14ac:dyDescent="0.35">
      <c r="A1614" s="4" t="s">
        <v>3180</v>
      </c>
      <c r="B1614" s="4" t="s">
        <v>3499</v>
      </c>
      <c r="C1614" s="4" t="s">
        <v>16</v>
      </c>
      <c r="D1614" s="4"/>
    </row>
    <row r="1615" spans="1:4" x14ac:dyDescent="0.35">
      <c r="A1615" s="61" t="s">
        <v>3180</v>
      </c>
      <c r="B1615" s="4" t="s">
        <v>17027</v>
      </c>
      <c r="C1615" s="4" t="s">
        <v>16</v>
      </c>
      <c r="D1615" s="4"/>
    </row>
    <row r="1616" spans="1:4" x14ac:dyDescent="0.35">
      <c r="A1616" s="4" t="s">
        <v>3180</v>
      </c>
      <c r="B1616" s="4" t="s">
        <v>17028</v>
      </c>
      <c r="C1616" s="4" t="s">
        <v>16</v>
      </c>
      <c r="D1616" s="4"/>
    </row>
    <row r="1617" spans="1:4" x14ac:dyDescent="0.35">
      <c r="A1617" s="61" t="s">
        <v>3180</v>
      </c>
      <c r="B1617" s="4" t="s">
        <v>3501</v>
      </c>
      <c r="C1617" s="4" t="s">
        <v>16</v>
      </c>
      <c r="D1617" s="4"/>
    </row>
    <row r="1618" spans="1:4" x14ac:dyDescent="0.35">
      <c r="A1618" s="61" t="s">
        <v>3180</v>
      </c>
      <c r="B1618" s="4" t="s">
        <v>3502</v>
      </c>
      <c r="C1618" s="4" t="s">
        <v>16</v>
      </c>
      <c r="D1618" s="4"/>
    </row>
    <row r="1619" spans="1:4" x14ac:dyDescent="0.35">
      <c r="A1619" s="61" t="s">
        <v>3180</v>
      </c>
      <c r="B1619" s="4" t="s">
        <v>3503</v>
      </c>
      <c r="C1619" s="4" t="s">
        <v>16</v>
      </c>
      <c r="D1619" s="4"/>
    </row>
    <row r="1620" spans="1:4" x14ac:dyDescent="0.35">
      <c r="A1620" s="4" t="s">
        <v>3180</v>
      </c>
      <c r="B1620" s="4" t="s">
        <v>3504</v>
      </c>
      <c r="C1620" s="4" t="s">
        <v>16</v>
      </c>
      <c r="D1620" s="4"/>
    </row>
    <row r="1621" spans="1:4" x14ac:dyDescent="0.35">
      <c r="A1621" s="61" t="s">
        <v>3180</v>
      </c>
      <c r="B1621" s="4" t="s">
        <v>3505</v>
      </c>
      <c r="C1621" s="4" t="s">
        <v>16</v>
      </c>
      <c r="D1621" s="4"/>
    </row>
    <row r="1622" spans="1:4" x14ac:dyDescent="0.35">
      <c r="A1622" s="61" t="s">
        <v>3180</v>
      </c>
      <c r="B1622" s="4" t="s">
        <v>3506</v>
      </c>
      <c r="C1622" s="4" t="s">
        <v>16</v>
      </c>
      <c r="D1622" s="4"/>
    </row>
    <row r="1623" spans="1:4" x14ac:dyDescent="0.35">
      <c r="A1623" s="61" t="s">
        <v>3180</v>
      </c>
      <c r="B1623" s="4" t="s">
        <v>3507</v>
      </c>
      <c r="C1623" s="4" t="s">
        <v>16</v>
      </c>
      <c r="D1623" s="4"/>
    </row>
    <row r="1624" spans="1:4" x14ac:dyDescent="0.35">
      <c r="A1624" s="61" t="s">
        <v>3180</v>
      </c>
      <c r="B1624" s="4" t="s">
        <v>3508</v>
      </c>
      <c r="C1624" s="4" t="s">
        <v>16</v>
      </c>
      <c r="D1624" s="4"/>
    </row>
    <row r="1625" spans="1:4" x14ac:dyDescent="0.35">
      <c r="A1625" s="61" t="s">
        <v>3180</v>
      </c>
      <c r="B1625" s="4" t="s">
        <v>3509</v>
      </c>
      <c r="C1625" s="4" t="s">
        <v>16</v>
      </c>
      <c r="D1625" s="4"/>
    </row>
    <row r="1626" spans="1:4" x14ac:dyDescent="0.35">
      <c r="A1626" s="61" t="s">
        <v>3180</v>
      </c>
      <c r="B1626" s="4" t="s">
        <v>3510</v>
      </c>
      <c r="C1626" s="4" t="s">
        <v>16</v>
      </c>
      <c r="D1626" s="4"/>
    </row>
    <row r="1627" spans="1:4" x14ac:dyDescent="0.35">
      <c r="A1627" s="61" t="s">
        <v>3180</v>
      </c>
      <c r="B1627" s="4" t="s">
        <v>3511</v>
      </c>
      <c r="C1627" s="4" t="s">
        <v>16</v>
      </c>
      <c r="D1627" s="4"/>
    </row>
    <row r="1628" spans="1:4" x14ac:dyDescent="0.35">
      <c r="A1628" s="61" t="s">
        <v>3180</v>
      </c>
      <c r="B1628" s="4" t="s">
        <v>3512</v>
      </c>
      <c r="C1628" s="4" t="s">
        <v>16</v>
      </c>
      <c r="D1628" s="4"/>
    </row>
    <row r="1629" spans="1:4" x14ac:dyDescent="0.35">
      <c r="A1629" s="61" t="s">
        <v>3180</v>
      </c>
      <c r="B1629" s="61">
        <v>10</v>
      </c>
      <c r="C1629" s="4" t="s">
        <v>16</v>
      </c>
      <c r="D1629" s="4"/>
    </row>
    <row r="1630" spans="1:4" x14ac:dyDescent="0.35">
      <c r="A1630" s="61" t="s">
        <v>3180</v>
      </c>
      <c r="B1630" s="61" t="s">
        <v>3515</v>
      </c>
      <c r="C1630" s="4" t="s">
        <v>16</v>
      </c>
      <c r="D1630" s="4"/>
    </row>
    <row r="1631" spans="1:4" x14ac:dyDescent="0.35">
      <c r="A1631" s="80" t="s">
        <v>3180</v>
      </c>
      <c r="B1631" s="67" t="s">
        <v>14935</v>
      </c>
      <c r="C1631" s="4"/>
      <c r="D1631" s="4" t="s">
        <v>13935</v>
      </c>
    </row>
    <row r="1632" spans="1:4" x14ac:dyDescent="0.35">
      <c r="A1632" s="80" t="s">
        <v>3180</v>
      </c>
      <c r="B1632" s="67" t="s">
        <v>14936</v>
      </c>
      <c r="C1632" s="4"/>
      <c r="D1632" s="4" t="s">
        <v>13935</v>
      </c>
    </row>
    <row r="1633" spans="1:4" x14ac:dyDescent="0.35">
      <c r="A1633" s="80" t="s">
        <v>3180</v>
      </c>
      <c r="B1633" s="67" t="s">
        <v>14937</v>
      </c>
      <c r="C1633" s="4"/>
      <c r="D1633" s="4" t="s">
        <v>13935</v>
      </c>
    </row>
    <row r="1634" spans="1:4" x14ac:dyDescent="0.35">
      <c r="A1634" s="80" t="s">
        <v>3180</v>
      </c>
      <c r="B1634" s="67" t="s">
        <v>14938</v>
      </c>
      <c r="C1634" s="4"/>
      <c r="D1634" s="4" t="s">
        <v>13935</v>
      </c>
    </row>
    <row r="1635" spans="1:4" x14ac:dyDescent="0.35">
      <c r="A1635" s="80" t="s">
        <v>3180</v>
      </c>
      <c r="B1635" s="67" t="s">
        <v>14937</v>
      </c>
      <c r="C1635" s="4"/>
      <c r="D1635" s="4" t="s">
        <v>13935</v>
      </c>
    </row>
    <row r="1636" spans="1:4" x14ac:dyDescent="0.35">
      <c r="A1636" s="80" t="s">
        <v>3180</v>
      </c>
      <c r="B1636" s="67" t="s">
        <v>14939</v>
      </c>
      <c r="C1636" s="4"/>
      <c r="D1636" s="4" t="s">
        <v>13935</v>
      </c>
    </row>
    <row r="1637" spans="1:4" x14ac:dyDescent="0.35">
      <c r="A1637" s="80" t="s">
        <v>3180</v>
      </c>
      <c r="B1637" s="67" t="s">
        <v>14940</v>
      </c>
      <c r="C1637" s="4"/>
      <c r="D1637" s="4" t="s">
        <v>13935</v>
      </c>
    </row>
    <row r="1638" spans="1:4" x14ac:dyDescent="0.35">
      <c r="A1638" s="80" t="s">
        <v>3180</v>
      </c>
      <c r="B1638" s="67" t="s">
        <v>14941</v>
      </c>
      <c r="C1638" s="4"/>
      <c r="D1638" s="4" t="s">
        <v>13935</v>
      </c>
    </row>
    <row r="1639" spans="1:4" x14ac:dyDescent="0.35">
      <c r="A1639" s="80" t="s">
        <v>3180</v>
      </c>
      <c r="B1639" s="67" t="s">
        <v>14942</v>
      </c>
      <c r="C1639" s="4"/>
      <c r="D1639" s="4" t="s">
        <v>13935</v>
      </c>
    </row>
    <row r="1640" spans="1:4" x14ac:dyDescent="0.35">
      <c r="A1640" s="80" t="s">
        <v>3180</v>
      </c>
      <c r="B1640" s="67" t="s">
        <v>14943</v>
      </c>
      <c r="C1640" s="4"/>
      <c r="D1640" s="4" t="s">
        <v>13935</v>
      </c>
    </row>
    <row r="1641" spans="1:4" x14ac:dyDescent="0.35">
      <c r="A1641" s="80" t="s">
        <v>3180</v>
      </c>
      <c r="B1641" s="67" t="s">
        <v>14944</v>
      </c>
      <c r="C1641" s="4"/>
      <c r="D1641" s="4" t="s">
        <v>13935</v>
      </c>
    </row>
    <row r="1642" spans="1:4" x14ac:dyDescent="0.35">
      <c r="A1642" s="80" t="s">
        <v>3180</v>
      </c>
      <c r="B1642" s="67" t="s">
        <v>14945</v>
      </c>
      <c r="C1642" s="4"/>
      <c r="D1642" s="4" t="s">
        <v>13935</v>
      </c>
    </row>
    <row r="1643" spans="1:4" x14ac:dyDescent="0.35">
      <c r="A1643" s="80" t="s">
        <v>3180</v>
      </c>
      <c r="B1643" s="67" t="s">
        <v>14946</v>
      </c>
      <c r="C1643" s="4"/>
      <c r="D1643" s="4" t="s">
        <v>13935</v>
      </c>
    </row>
    <row r="1644" spans="1:4" x14ac:dyDescent="0.35">
      <c r="A1644" s="80" t="s">
        <v>3180</v>
      </c>
      <c r="B1644" s="67" t="s">
        <v>14947</v>
      </c>
      <c r="C1644" s="4"/>
      <c r="D1644" s="4" t="s">
        <v>13935</v>
      </c>
    </row>
    <row r="1645" spans="1:4" x14ac:dyDescent="0.35">
      <c r="A1645" s="80" t="s">
        <v>3180</v>
      </c>
      <c r="B1645" s="67" t="s">
        <v>14948</v>
      </c>
      <c r="C1645" s="4"/>
      <c r="D1645" s="4" t="s">
        <v>13935</v>
      </c>
    </row>
    <row r="1646" spans="1:4" x14ac:dyDescent="0.35">
      <c r="A1646" s="80" t="s">
        <v>3180</v>
      </c>
      <c r="B1646" s="67" t="s">
        <v>14949</v>
      </c>
      <c r="C1646" s="4"/>
      <c r="D1646" s="4" t="s">
        <v>13935</v>
      </c>
    </row>
    <row r="1647" spans="1:4" x14ac:dyDescent="0.35">
      <c r="A1647" s="80" t="s">
        <v>3180</v>
      </c>
      <c r="B1647" s="67" t="s">
        <v>14950</v>
      </c>
      <c r="C1647" s="4"/>
      <c r="D1647" s="4" t="s">
        <v>13935</v>
      </c>
    </row>
    <row r="1648" spans="1:4" x14ac:dyDescent="0.35">
      <c r="A1648" s="80" t="s">
        <v>3180</v>
      </c>
      <c r="B1648" s="67" t="s">
        <v>14951</v>
      </c>
      <c r="C1648" s="4"/>
      <c r="D1648" s="4" t="s">
        <v>13935</v>
      </c>
    </row>
    <row r="1649" spans="1:4" x14ac:dyDescent="0.35">
      <c r="A1649" s="80" t="s">
        <v>3180</v>
      </c>
      <c r="B1649" s="67" t="s">
        <v>14936</v>
      </c>
      <c r="C1649" s="4"/>
      <c r="D1649" s="4" t="s">
        <v>13935</v>
      </c>
    </row>
    <row r="1650" spans="1:4" x14ac:dyDescent="0.35">
      <c r="A1650" s="80" t="s">
        <v>3180</v>
      </c>
      <c r="B1650" s="67" t="s">
        <v>14952</v>
      </c>
      <c r="C1650" s="4"/>
      <c r="D1650" s="4" t="s">
        <v>13935</v>
      </c>
    </row>
    <row r="1651" spans="1:4" x14ac:dyDescent="0.35">
      <c r="A1651" s="80" t="s">
        <v>3180</v>
      </c>
      <c r="B1651" s="67" t="s">
        <v>14939</v>
      </c>
      <c r="C1651" s="4"/>
      <c r="D1651" s="4" t="s">
        <v>13935</v>
      </c>
    </row>
    <row r="1652" spans="1:4" x14ac:dyDescent="0.35">
      <c r="A1652" s="80" t="s">
        <v>3180</v>
      </c>
      <c r="B1652" s="67" t="s">
        <v>3516</v>
      </c>
      <c r="C1652" s="4"/>
      <c r="D1652" s="4" t="s">
        <v>13935</v>
      </c>
    </row>
    <row r="1653" spans="1:4" x14ac:dyDescent="0.35">
      <c r="A1653" s="80" t="s">
        <v>3180</v>
      </c>
      <c r="B1653" s="67" t="s">
        <v>14953</v>
      </c>
      <c r="C1653" s="4"/>
      <c r="D1653" s="4" t="s">
        <v>13935</v>
      </c>
    </row>
    <row r="1654" spans="1:4" x14ac:dyDescent="0.35">
      <c r="A1654" s="80" t="s">
        <v>14954</v>
      </c>
      <c r="B1654" s="67" t="s">
        <v>14955</v>
      </c>
      <c r="C1654" s="4"/>
      <c r="D1654" s="4" t="s">
        <v>13935</v>
      </c>
    </row>
    <row r="1655" spans="1:4" x14ac:dyDescent="0.35">
      <c r="A1655" s="80" t="s">
        <v>14954</v>
      </c>
      <c r="B1655" s="67" t="s">
        <v>14956</v>
      </c>
      <c r="C1655" s="4"/>
      <c r="D1655" s="4" t="s">
        <v>13935</v>
      </c>
    </row>
    <row r="1656" spans="1:4" x14ac:dyDescent="0.35">
      <c r="A1656" s="80" t="s">
        <v>14954</v>
      </c>
      <c r="B1656" s="67" t="s">
        <v>14953</v>
      </c>
      <c r="C1656" s="4"/>
      <c r="D1656" s="4" t="s">
        <v>13935</v>
      </c>
    </row>
    <row r="1657" spans="1:4" x14ac:dyDescent="0.35">
      <c r="A1657" s="80" t="s">
        <v>14954</v>
      </c>
      <c r="B1657" s="67" t="s">
        <v>14957</v>
      </c>
      <c r="C1657" s="4"/>
      <c r="D1657" s="4" t="s">
        <v>13935</v>
      </c>
    </row>
    <row r="1658" spans="1:4" x14ac:dyDescent="0.35">
      <c r="A1658" s="80" t="s">
        <v>14954</v>
      </c>
      <c r="B1658" s="67" t="s">
        <v>14958</v>
      </c>
      <c r="C1658" s="4"/>
      <c r="D1658" s="4" t="s">
        <v>13935</v>
      </c>
    </row>
    <row r="1659" spans="1:4" x14ac:dyDescent="0.35">
      <c r="A1659" s="80" t="s">
        <v>14954</v>
      </c>
      <c r="B1659" s="67" t="s">
        <v>14959</v>
      </c>
      <c r="C1659" s="4"/>
      <c r="D1659" s="4" t="s">
        <v>13935</v>
      </c>
    </row>
    <row r="1660" spans="1:4" x14ac:dyDescent="0.35">
      <c r="A1660" s="80" t="s">
        <v>14954</v>
      </c>
      <c r="B1660" s="67" t="s">
        <v>14960</v>
      </c>
      <c r="C1660" s="4"/>
      <c r="D1660" s="4" t="s">
        <v>13935</v>
      </c>
    </row>
    <row r="1661" spans="1:4" x14ac:dyDescent="0.35">
      <c r="A1661" s="80" t="s">
        <v>14954</v>
      </c>
      <c r="B1661" s="67" t="s">
        <v>14961</v>
      </c>
      <c r="C1661" s="4"/>
      <c r="D1661" s="4" t="s">
        <v>13935</v>
      </c>
    </row>
    <row r="1662" spans="1:4" x14ac:dyDescent="0.35">
      <c r="A1662" s="80" t="s">
        <v>17029</v>
      </c>
      <c r="B1662" s="67" t="s">
        <v>14962</v>
      </c>
      <c r="C1662" s="4"/>
      <c r="D1662" s="4" t="s">
        <v>13935</v>
      </c>
    </row>
    <row r="1663" spans="1:4" x14ac:dyDescent="0.35">
      <c r="A1663" s="4" t="s">
        <v>14964</v>
      </c>
      <c r="B1663" s="4" t="s">
        <v>14965</v>
      </c>
      <c r="C1663" s="4" t="s">
        <v>16</v>
      </c>
      <c r="D1663" s="4" t="s">
        <v>1916</v>
      </c>
    </row>
    <row r="1664" spans="1:4" x14ac:dyDescent="0.35">
      <c r="A1664" s="4" t="s">
        <v>14964</v>
      </c>
      <c r="B1664" s="4" t="s">
        <v>14966</v>
      </c>
      <c r="C1664" s="4" t="s">
        <v>16</v>
      </c>
      <c r="D1664" s="4" t="s">
        <v>1916</v>
      </c>
    </row>
    <row r="1665" spans="1:4" x14ac:dyDescent="0.35">
      <c r="A1665" s="4" t="s">
        <v>14964</v>
      </c>
      <c r="B1665" s="4" t="s">
        <v>17030</v>
      </c>
      <c r="C1665" s="4" t="s">
        <v>16</v>
      </c>
      <c r="D1665" s="4" t="s">
        <v>1916</v>
      </c>
    </row>
    <row r="1666" spans="1:4" x14ac:dyDescent="0.35">
      <c r="A1666" s="4" t="s">
        <v>14964</v>
      </c>
      <c r="B1666" s="4" t="s">
        <v>17031</v>
      </c>
      <c r="C1666" s="4" t="s">
        <v>16</v>
      </c>
      <c r="D1666" s="4" t="s">
        <v>1916</v>
      </c>
    </row>
    <row r="1667" spans="1:4" x14ac:dyDescent="0.35">
      <c r="A1667" s="4" t="s">
        <v>14964</v>
      </c>
      <c r="B1667" s="4" t="s">
        <v>14970</v>
      </c>
      <c r="C1667" s="4" t="s">
        <v>16</v>
      </c>
      <c r="D1667" s="4" t="s">
        <v>1916</v>
      </c>
    </row>
    <row r="1668" spans="1:4" x14ac:dyDescent="0.35">
      <c r="A1668" s="4" t="s">
        <v>14964</v>
      </c>
      <c r="B1668" s="4" t="s">
        <v>14971</v>
      </c>
      <c r="C1668" s="4" t="s">
        <v>16</v>
      </c>
      <c r="D1668" s="4" t="s">
        <v>1916</v>
      </c>
    </row>
    <row r="1669" spans="1:4" x14ac:dyDescent="0.35">
      <c r="A1669" s="4" t="s">
        <v>14964</v>
      </c>
      <c r="B1669" s="4" t="s">
        <v>14972</v>
      </c>
      <c r="C1669" s="4" t="s">
        <v>16</v>
      </c>
      <c r="D1669" s="4" t="s">
        <v>1916</v>
      </c>
    </row>
    <row r="1670" spans="1:4" x14ac:dyDescent="0.35">
      <c r="A1670" s="4" t="s">
        <v>14964</v>
      </c>
      <c r="B1670" s="4" t="s">
        <v>14973</v>
      </c>
      <c r="C1670" s="4" t="s">
        <v>16</v>
      </c>
      <c r="D1670" s="4" t="s">
        <v>1916</v>
      </c>
    </row>
    <row r="1671" spans="1:4" x14ac:dyDescent="0.35">
      <c r="A1671" s="4" t="s">
        <v>14964</v>
      </c>
      <c r="B1671" s="4" t="s">
        <v>14974</v>
      </c>
      <c r="C1671" s="4" t="s">
        <v>16</v>
      </c>
      <c r="D1671" s="4" t="s">
        <v>1916</v>
      </c>
    </row>
    <row r="1672" spans="1:4" x14ac:dyDescent="0.35">
      <c r="A1672" s="4" t="s">
        <v>14964</v>
      </c>
      <c r="B1672" s="4" t="s">
        <v>14975</v>
      </c>
      <c r="C1672" s="4" t="s">
        <v>16</v>
      </c>
      <c r="D1672" s="4" t="s">
        <v>1916</v>
      </c>
    </row>
    <row r="1673" spans="1:4" x14ac:dyDescent="0.35">
      <c r="A1673" s="4" t="s">
        <v>14964</v>
      </c>
      <c r="B1673" s="4" t="s">
        <v>14976</v>
      </c>
      <c r="C1673" s="4" t="s">
        <v>16</v>
      </c>
      <c r="D1673" s="4" t="s">
        <v>1916</v>
      </c>
    </row>
    <row r="1674" spans="1:4" x14ac:dyDescent="0.35">
      <c r="A1674" s="4" t="s">
        <v>14964</v>
      </c>
      <c r="B1674" s="4" t="s">
        <v>14977</v>
      </c>
      <c r="C1674" s="4" t="s">
        <v>16</v>
      </c>
      <c r="D1674" s="4" t="s">
        <v>1916</v>
      </c>
    </row>
    <row r="1675" spans="1:4" x14ac:dyDescent="0.35">
      <c r="A1675" s="4" t="s">
        <v>14964</v>
      </c>
      <c r="B1675" s="4" t="s">
        <v>14978</v>
      </c>
      <c r="C1675" s="4" t="s">
        <v>16</v>
      </c>
      <c r="D1675" s="4" t="s">
        <v>1916</v>
      </c>
    </row>
    <row r="1676" spans="1:4" x14ac:dyDescent="0.35">
      <c r="A1676" s="4" t="s">
        <v>14964</v>
      </c>
      <c r="B1676" s="4" t="s">
        <v>14979</v>
      </c>
      <c r="C1676" s="4" t="s">
        <v>16</v>
      </c>
      <c r="D1676" s="4" t="s">
        <v>1916</v>
      </c>
    </row>
    <row r="1677" spans="1:4" x14ac:dyDescent="0.35">
      <c r="A1677" s="4" t="s">
        <v>14964</v>
      </c>
      <c r="B1677" s="4" t="s">
        <v>14980</v>
      </c>
      <c r="C1677" s="4" t="s">
        <v>16</v>
      </c>
      <c r="D1677" s="4" t="s">
        <v>1916</v>
      </c>
    </row>
    <row r="1678" spans="1:4" x14ac:dyDescent="0.35">
      <c r="A1678" s="4" t="s">
        <v>14964</v>
      </c>
      <c r="B1678" s="4" t="s">
        <v>14981</v>
      </c>
      <c r="C1678" s="4" t="s">
        <v>16</v>
      </c>
      <c r="D1678" s="4" t="s">
        <v>1916</v>
      </c>
    </row>
    <row r="1679" spans="1:4" x14ac:dyDescent="0.35">
      <c r="A1679" s="4" t="s">
        <v>14964</v>
      </c>
      <c r="B1679" s="4" t="s">
        <v>14982</v>
      </c>
      <c r="C1679" s="4" t="s">
        <v>16</v>
      </c>
      <c r="D1679" s="4" t="s">
        <v>1916</v>
      </c>
    </row>
    <row r="1680" spans="1:4" x14ac:dyDescent="0.35">
      <c r="A1680" s="4" t="s">
        <v>14964</v>
      </c>
      <c r="B1680" s="4" t="s">
        <v>14983</v>
      </c>
      <c r="C1680" s="4" t="s">
        <v>16</v>
      </c>
      <c r="D1680" s="4" t="s">
        <v>1916</v>
      </c>
    </row>
    <row r="1681" spans="1:4" x14ac:dyDescent="0.35">
      <c r="A1681" s="4" t="s">
        <v>14964</v>
      </c>
      <c r="B1681" s="4" t="s">
        <v>14984</v>
      </c>
      <c r="C1681" s="4" t="s">
        <v>16</v>
      </c>
      <c r="D1681" s="4" t="s">
        <v>1916</v>
      </c>
    </row>
    <row r="1682" spans="1:4" x14ac:dyDescent="0.35">
      <c r="A1682" s="4" t="s">
        <v>14964</v>
      </c>
      <c r="B1682" s="4" t="s">
        <v>14985</v>
      </c>
      <c r="C1682" s="4" t="s">
        <v>16</v>
      </c>
      <c r="D1682" s="4" t="s">
        <v>1916</v>
      </c>
    </row>
    <row r="1683" spans="1:4" x14ac:dyDescent="0.35">
      <c r="A1683" s="4" t="s">
        <v>14964</v>
      </c>
      <c r="B1683" s="4" t="s">
        <v>14986</v>
      </c>
      <c r="C1683" s="4" t="s">
        <v>16</v>
      </c>
      <c r="D1683" s="4" t="s">
        <v>1916</v>
      </c>
    </row>
    <row r="1684" spans="1:4" x14ac:dyDescent="0.35">
      <c r="A1684" s="4" t="s">
        <v>14964</v>
      </c>
      <c r="B1684" s="4" t="s">
        <v>14987</v>
      </c>
      <c r="C1684" s="4" t="s">
        <v>16</v>
      </c>
      <c r="D1684" s="4" t="s">
        <v>1916</v>
      </c>
    </row>
    <row r="1685" spans="1:4" x14ac:dyDescent="0.35">
      <c r="A1685" s="4" t="s">
        <v>14964</v>
      </c>
      <c r="B1685" s="4" t="s">
        <v>14988</v>
      </c>
      <c r="C1685" s="4" t="s">
        <v>16</v>
      </c>
      <c r="D1685" s="4" t="s">
        <v>1916</v>
      </c>
    </row>
    <row r="1686" spans="1:4" x14ac:dyDescent="0.35">
      <c r="A1686" s="4" t="s">
        <v>14964</v>
      </c>
      <c r="B1686" s="4" t="s">
        <v>14989</v>
      </c>
      <c r="C1686" s="4" t="s">
        <v>16</v>
      </c>
      <c r="D1686" s="4" t="s">
        <v>1916</v>
      </c>
    </row>
    <row r="1687" spans="1:4" x14ac:dyDescent="0.35">
      <c r="A1687" s="4" t="s">
        <v>14964</v>
      </c>
      <c r="B1687" s="4" t="s">
        <v>14990</v>
      </c>
      <c r="C1687" s="4" t="s">
        <v>16</v>
      </c>
      <c r="D1687" s="4" t="s">
        <v>1916</v>
      </c>
    </row>
    <row r="1688" spans="1:4" x14ac:dyDescent="0.35">
      <c r="A1688" s="4" t="s">
        <v>14964</v>
      </c>
      <c r="B1688" s="4" t="s">
        <v>14991</v>
      </c>
      <c r="C1688" s="4" t="s">
        <v>16</v>
      </c>
      <c r="D1688" s="4" t="s">
        <v>1916</v>
      </c>
    </row>
    <row r="1689" spans="1:4" x14ac:dyDescent="0.35">
      <c r="A1689" s="4" t="s">
        <v>14964</v>
      </c>
      <c r="B1689" s="4" t="s">
        <v>14992</v>
      </c>
      <c r="C1689" s="4" t="s">
        <v>16</v>
      </c>
      <c r="D1689" s="4" t="s">
        <v>1916</v>
      </c>
    </row>
    <row r="1690" spans="1:4" x14ac:dyDescent="0.35">
      <c r="A1690" s="4" t="s">
        <v>14964</v>
      </c>
      <c r="B1690" s="4" t="s">
        <v>14993</v>
      </c>
      <c r="C1690" s="4" t="s">
        <v>16</v>
      </c>
      <c r="D1690" s="4" t="s">
        <v>1916</v>
      </c>
    </row>
    <row r="1691" spans="1:4" x14ac:dyDescent="0.35">
      <c r="A1691" s="4" t="s">
        <v>14964</v>
      </c>
      <c r="B1691" s="4" t="s">
        <v>14994</v>
      </c>
      <c r="C1691" s="4" t="s">
        <v>16</v>
      </c>
      <c r="D1691" s="4" t="s">
        <v>1916</v>
      </c>
    </row>
    <row r="1692" spans="1:4" x14ac:dyDescent="0.35">
      <c r="A1692" s="4" t="s">
        <v>14964</v>
      </c>
      <c r="B1692" s="4" t="s">
        <v>14995</v>
      </c>
      <c r="C1692" s="4" t="s">
        <v>16</v>
      </c>
      <c r="D1692" s="4" t="s">
        <v>1916</v>
      </c>
    </row>
    <row r="1693" spans="1:4" x14ac:dyDescent="0.35">
      <c r="A1693" s="4" t="s">
        <v>14964</v>
      </c>
      <c r="B1693" s="4" t="s">
        <v>14996</v>
      </c>
      <c r="C1693" s="4" t="s">
        <v>16</v>
      </c>
      <c r="D1693" s="4" t="s">
        <v>1916</v>
      </c>
    </row>
    <row r="1694" spans="1:4" x14ac:dyDescent="0.35">
      <c r="A1694" s="4" t="s">
        <v>14964</v>
      </c>
      <c r="B1694" s="4" t="s">
        <v>14997</v>
      </c>
      <c r="C1694" s="4" t="s">
        <v>16</v>
      </c>
      <c r="D1694" s="4" t="s">
        <v>1916</v>
      </c>
    </row>
    <row r="1695" spans="1:4" x14ac:dyDescent="0.35">
      <c r="A1695" s="4" t="s">
        <v>14964</v>
      </c>
      <c r="B1695" s="4" t="s">
        <v>14998</v>
      </c>
      <c r="C1695" s="4" t="s">
        <v>16</v>
      </c>
      <c r="D1695" s="4" t="s">
        <v>1916</v>
      </c>
    </row>
    <row r="1696" spans="1:4" x14ac:dyDescent="0.35">
      <c r="A1696" s="4" t="s">
        <v>14964</v>
      </c>
      <c r="B1696" s="4" t="s">
        <v>14999</v>
      </c>
      <c r="C1696" s="4" t="s">
        <v>16</v>
      </c>
      <c r="D1696" s="4" t="s">
        <v>1916</v>
      </c>
    </row>
    <row r="1697" spans="1:4" x14ac:dyDescent="0.35">
      <c r="A1697" s="4" t="s">
        <v>14964</v>
      </c>
      <c r="B1697" s="4" t="s">
        <v>15000</v>
      </c>
      <c r="C1697" s="4" t="s">
        <v>16</v>
      </c>
      <c r="D1697" s="4" t="s">
        <v>1916</v>
      </c>
    </row>
    <row r="1698" spans="1:4" x14ac:dyDescent="0.35">
      <c r="A1698" s="4" t="s">
        <v>14964</v>
      </c>
      <c r="B1698" s="4" t="s">
        <v>15001</v>
      </c>
      <c r="C1698" s="4" t="s">
        <v>16</v>
      </c>
      <c r="D1698" s="4" t="s">
        <v>1916</v>
      </c>
    </row>
    <row r="1699" spans="1:4" x14ac:dyDescent="0.35">
      <c r="A1699" s="4" t="s">
        <v>14964</v>
      </c>
      <c r="B1699" s="4" t="s">
        <v>15002</v>
      </c>
      <c r="C1699" s="4" t="s">
        <v>16</v>
      </c>
      <c r="D1699" s="4" t="s">
        <v>1916</v>
      </c>
    </row>
    <row r="1700" spans="1:4" x14ac:dyDescent="0.35">
      <c r="A1700" s="4" t="s">
        <v>14964</v>
      </c>
      <c r="B1700" s="4" t="s">
        <v>12677</v>
      </c>
      <c r="C1700" s="4" t="s">
        <v>16</v>
      </c>
      <c r="D1700" s="4" t="s">
        <v>1916</v>
      </c>
    </row>
    <row r="1701" spans="1:4" x14ac:dyDescent="0.35">
      <c r="A1701" s="4" t="s">
        <v>14964</v>
      </c>
      <c r="B1701" s="4" t="s">
        <v>15003</v>
      </c>
      <c r="C1701" s="4" t="s">
        <v>16</v>
      </c>
      <c r="D1701" s="4" t="s">
        <v>1916</v>
      </c>
    </row>
    <row r="1702" spans="1:4" x14ac:dyDescent="0.35">
      <c r="A1702" s="4" t="s">
        <v>14964</v>
      </c>
      <c r="B1702" s="4" t="s">
        <v>15004</v>
      </c>
      <c r="C1702" s="4" t="s">
        <v>16</v>
      </c>
      <c r="D1702" s="4" t="s">
        <v>1916</v>
      </c>
    </row>
    <row r="1703" spans="1:4" x14ac:dyDescent="0.35">
      <c r="A1703" s="4" t="s">
        <v>14964</v>
      </c>
      <c r="B1703" s="4" t="s">
        <v>15005</v>
      </c>
      <c r="C1703" s="4" t="s">
        <v>16</v>
      </c>
      <c r="D1703" s="4" t="s">
        <v>1916</v>
      </c>
    </row>
    <row r="1704" spans="1:4" x14ac:dyDescent="0.35">
      <c r="A1704" s="4" t="s">
        <v>14964</v>
      </c>
      <c r="B1704" s="4" t="s">
        <v>15006</v>
      </c>
      <c r="C1704" s="4" t="s">
        <v>16</v>
      </c>
      <c r="D1704" s="4" t="s">
        <v>1916</v>
      </c>
    </row>
    <row r="1705" spans="1:4" x14ac:dyDescent="0.35">
      <c r="A1705" s="4" t="s">
        <v>14964</v>
      </c>
      <c r="B1705" s="4" t="s">
        <v>15007</v>
      </c>
      <c r="C1705" s="4" t="s">
        <v>16</v>
      </c>
      <c r="D1705" s="4" t="s">
        <v>1916</v>
      </c>
    </row>
    <row r="1706" spans="1:4" x14ac:dyDescent="0.35">
      <c r="A1706" s="4" t="s">
        <v>14964</v>
      </c>
      <c r="B1706" s="4" t="s">
        <v>15008</v>
      </c>
      <c r="C1706" s="4" t="s">
        <v>16</v>
      </c>
      <c r="D1706" s="4" t="s">
        <v>1916</v>
      </c>
    </row>
    <row r="1707" spans="1:4" x14ac:dyDescent="0.35">
      <c r="A1707" s="4" t="s">
        <v>14964</v>
      </c>
      <c r="B1707" s="4" t="s">
        <v>15009</v>
      </c>
      <c r="C1707" s="4" t="s">
        <v>16</v>
      </c>
      <c r="D1707" s="4" t="s">
        <v>1916</v>
      </c>
    </row>
    <row r="1708" spans="1:4" x14ac:dyDescent="0.35">
      <c r="A1708" s="4" t="s">
        <v>14964</v>
      </c>
      <c r="B1708" s="4" t="s">
        <v>15010</v>
      </c>
      <c r="C1708" s="4" t="s">
        <v>16</v>
      </c>
      <c r="D1708" s="4" t="s">
        <v>1916</v>
      </c>
    </row>
    <row r="1709" spans="1:4" x14ac:dyDescent="0.35">
      <c r="A1709" s="4" t="s">
        <v>14964</v>
      </c>
      <c r="B1709" s="4" t="s">
        <v>15042</v>
      </c>
      <c r="C1709" s="4" t="s">
        <v>16</v>
      </c>
      <c r="D1709" s="4" t="s">
        <v>1916</v>
      </c>
    </row>
    <row r="1710" spans="1:4" x14ac:dyDescent="0.35">
      <c r="A1710" s="61" t="s">
        <v>14964</v>
      </c>
      <c r="B1710" s="4" t="s">
        <v>17032</v>
      </c>
      <c r="C1710" s="4" t="s">
        <v>16</v>
      </c>
      <c r="D1710" s="4" t="s">
        <v>1916</v>
      </c>
    </row>
    <row r="1711" spans="1:4" x14ac:dyDescent="0.35">
      <c r="A1711" s="4" t="s">
        <v>14964</v>
      </c>
      <c r="B1711" s="4" t="s">
        <v>15043</v>
      </c>
      <c r="C1711" s="4" t="s">
        <v>16</v>
      </c>
      <c r="D1711" s="4" t="s">
        <v>1916</v>
      </c>
    </row>
    <row r="1712" spans="1:4" x14ac:dyDescent="0.35">
      <c r="A1712" s="4" t="s">
        <v>14964</v>
      </c>
      <c r="B1712" s="4" t="s">
        <v>15044</v>
      </c>
      <c r="C1712" s="4" t="s">
        <v>16</v>
      </c>
      <c r="D1712" s="4" t="s">
        <v>1916</v>
      </c>
    </row>
    <row r="1713" spans="1:4" x14ac:dyDescent="0.35">
      <c r="A1713" s="4" t="s">
        <v>14964</v>
      </c>
      <c r="B1713" s="4" t="s">
        <v>15045</v>
      </c>
      <c r="C1713" s="4" t="s">
        <v>16</v>
      </c>
      <c r="D1713" s="4" t="s">
        <v>1916</v>
      </c>
    </row>
    <row r="1714" spans="1:4" x14ac:dyDescent="0.35">
      <c r="A1714" s="61" t="s">
        <v>14964</v>
      </c>
      <c r="B1714" s="4" t="s">
        <v>17033</v>
      </c>
      <c r="C1714" s="4" t="s">
        <v>16</v>
      </c>
      <c r="D1714" s="4" t="s">
        <v>1916</v>
      </c>
    </row>
    <row r="1715" spans="1:4" x14ac:dyDescent="0.35">
      <c r="A1715" s="61" t="s">
        <v>14964</v>
      </c>
      <c r="B1715" s="4" t="s">
        <v>17034</v>
      </c>
      <c r="C1715" s="4" t="s">
        <v>16</v>
      </c>
      <c r="D1715" s="4" t="s">
        <v>1916</v>
      </c>
    </row>
    <row r="1716" spans="1:4" x14ac:dyDescent="0.35">
      <c r="A1716" s="4" t="s">
        <v>14964</v>
      </c>
      <c r="B1716" s="4" t="s">
        <v>15046</v>
      </c>
      <c r="C1716" s="4" t="s">
        <v>16</v>
      </c>
      <c r="D1716" s="4" t="s">
        <v>1916</v>
      </c>
    </row>
    <row r="1717" spans="1:4" x14ac:dyDescent="0.35">
      <c r="A1717" s="4" t="s">
        <v>14964</v>
      </c>
      <c r="B1717" s="4" t="s">
        <v>15047</v>
      </c>
      <c r="C1717" s="4" t="s">
        <v>16</v>
      </c>
      <c r="D1717" s="4" t="s">
        <v>1916</v>
      </c>
    </row>
    <row r="1718" spans="1:4" x14ac:dyDescent="0.35">
      <c r="A1718" s="4" t="s">
        <v>14964</v>
      </c>
      <c r="B1718" s="4" t="s">
        <v>15048</v>
      </c>
      <c r="C1718" s="4" t="s">
        <v>16</v>
      </c>
      <c r="D1718" s="4" t="s">
        <v>1916</v>
      </c>
    </row>
    <row r="1719" spans="1:4" x14ac:dyDescent="0.35">
      <c r="A1719" s="4" t="s">
        <v>14964</v>
      </c>
      <c r="B1719" s="4" t="s">
        <v>15049</v>
      </c>
      <c r="C1719" s="4" t="s">
        <v>16</v>
      </c>
      <c r="D1719" s="4" t="s">
        <v>1916</v>
      </c>
    </row>
    <row r="1720" spans="1:4" x14ac:dyDescent="0.35">
      <c r="A1720" s="4" t="s">
        <v>14964</v>
      </c>
      <c r="B1720" s="4" t="s">
        <v>15050</v>
      </c>
      <c r="C1720" s="4" t="s">
        <v>16</v>
      </c>
      <c r="D1720" s="4" t="s">
        <v>1916</v>
      </c>
    </row>
    <row r="1721" spans="1:4" x14ac:dyDescent="0.35">
      <c r="A1721" s="4" t="s">
        <v>14964</v>
      </c>
      <c r="B1721" s="4" t="s">
        <v>15051</v>
      </c>
      <c r="C1721" s="4" t="s">
        <v>16</v>
      </c>
      <c r="D1721" s="4" t="s">
        <v>1916</v>
      </c>
    </row>
    <row r="1722" spans="1:4" x14ac:dyDescent="0.35">
      <c r="A1722" s="4" t="s">
        <v>14964</v>
      </c>
      <c r="B1722" s="4" t="s">
        <v>15052</v>
      </c>
      <c r="C1722" s="4" t="s">
        <v>16</v>
      </c>
      <c r="D1722" s="4" t="s">
        <v>1916</v>
      </c>
    </row>
    <row r="1723" spans="1:4" x14ac:dyDescent="0.35">
      <c r="A1723" s="4" t="s">
        <v>14964</v>
      </c>
      <c r="B1723" s="4" t="s">
        <v>15053</v>
      </c>
      <c r="C1723" s="4" t="s">
        <v>16</v>
      </c>
      <c r="D1723" s="4" t="s">
        <v>1916</v>
      </c>
    </row>
    <row r="1724" spans="1:4" x14ac:dyDescent="0.35">
      <c r="A1724" s="4" t="s">
        <v>14964</v>
      </c>
      <c r="B1724" s="4" t="s">
        <v>15054</v>
      </c>
      <c r="C1724" s="4" t="s">
        <v>16</v>
      </c>
      <c r="D1724" s="4" t="s">
        <v>1916</v>
      </c>
    </row>
    <row r="1725" spans="1:4" x14ac:dyDescent="0.35">
      <c r="A1725" s="4" t="s">
        <v>14964</v>
      </c>
      <c r="B1725" s="4" t="s">
        <v>15055</v>
      </c>
      <c r="C1725" s="4" t="s">
        <v>16</v>
      </c>
      <c r="D1725" s="4" t="s">
        <v>1916</v>
      </c>
    </row>
    <row r="1726" spans="1:4" x14ac:dyDescent="0.35">
      <c r="A1726" s="4" t="s">
        <v>14964</v>
      </c>
      <c r="B1726" s="4" t="s">
        <v>15056</v>
      </c>
      <c r="C1726" s="4" t="s">
        <v>16</v>
      </c>
      <c r="D1726" s="4" t="s">
        <v>1916</v>
      </c>
    </row>
    <row r="1727" spans="1:4" x14ac:dyDescent="0.35">
      <c r="A1727" s="4" t="s">
        <v>14964</v>
      </c>
      <c r="B1727" s="4" t="s">
        <v>15057</v>
      </c>
      <c r="C1727" s="4" t="s">
        <v>16</v>
      </c>
      <c r="D1727" s="4" t="s">
        <v>1916</v>
      </c>
    </row>
    <row r="1728" spans="1:4" x14ac:dyDescent="0.35">
      <c r="A1728" s="4" t="s">
        <v>14964</v>
      </c>
      <c r="B1728" s="4" t="s">
        <v>15058</v>
      </c>
      <c r="C1728" s="4" t="s">
        <v>16</v>
      </c>
      <c r="D1728" s="4" t="s">
        <v>1916</v>
      </c>
    </row>
    <row r="1729" spans="1:4" x14ac:dyDescent="0.35">
      <c r="A1729" s="4" t="s">
        <v>14964</v>
      </c>
      <c r="B1729" s="4" t="s">
        <v>15059</v>
      </c>
      <c r="C1729" s="4" t="s">
        <v>16</v>
      </c>
      <c r="D1729" s="4" t="s">
        <v>1916</v>
      </c>
    </row>
    <row r="1730" spans="1:4" x14ac:dyDescent="0.35">
      <c r="A1730" s="4" t="s">
        <v>14964</v>
      </c>
      <c r="B1730" s="4" t="s">
        <v>15060</v>
      </c>
      <c r="C1730" s="4" t="s">
        <v>16</v>
      </c>
      <c r="D1730" s="4" t="s">
        <v>1916</v>
      </c>
    </row>
    <row r="1731" spans="1:4" x14ac:dyDescent="0.35">
      <c r="A1731" s="61" t="s">
        <v>14964</v>
      </c>
      <c r="B1731" s="4" t="s">
        <v>15061</v>
      </c>
      <c r="C1731" s="4" t="s">
        <v>16</v>
      </c>
      <c r="D1731" s="4" t="s">
        <v>1916</v>
      </c>
    </row>
    <row r="1732" spans="1:4" x14ac:dyDescent="0.35">
      <c r="A1732" s="4" t="s">
        <v>14964</v>
      </c>
      <c r="B1732" s="4" t="s">
        <v>15062</v>
      </c>
      <c r="C1732" s="4" t="s">
        <v>16</v>
      </c>
      <c r="D1732" s="4" t="s">
        <v>1916</v>
      </c>
    </row>
    <row r="1733" spans="1:4" x14ac:dyDescent="0.35">
      <c r="A1733" s="4" t="s">
        <v>14964</v>
      </c>
      <c r="B1733" s="4" t="s">
        <v>15063</v>
      </c>
      <c r="C1733" s="4" t="s">
        <v>16</v>
      </c>
      <c r="D1733" s="4" t="s">
        <v>1916</v>
      </c>
    </row>
    <row r="1734" spans="1:4" x14ac:dyDescent="0.35">
      <c r="A1734" s="4" t="s">
        <v>14964</v>
      </c>
      <c r="B1734" s="4" t="s">
        <v>15064</v>
      </c>
      <c r="C1734" s="4" t="s">
        <v>16</v>
      </c>
      <c r="D1734" s="4" t="s">
        <v>1916</v>
      </c>
    </row>
    <row r="1735" spans="1:4" x14ac:dyDescent="0.35">
      <c r="A1735" s="4" t="s">
        <v>14964</v>
      </c>
      <c r="B1735" s="4" t="s">
        <v>15065</v>
      </c>
      <c r="C1735" s="4" t="s">
        <v>16</v>
      </c>
      <c r="D1735" s="4" t="s">
        <v>1916</v>
      </c>
    </row>
    <row r="1736" spans="1:4" x14ac:dyDescent="0.35">
      <c r="A1736" s="4" t="s">
        <v>14964</v>
      </c>
      <c r="B1736" s="4" t="s">
        <v>15066</v>
      </c>
      <c r="C1736" s="4" t="s">
        <v>16</v>
      </c>
      <c r="D1736" s="4" t="s">
        <v>1916</v>
      </c>
    </row>
    <row r="1737" spans="1:4" x14ac:dyDescent="0.35">
      <c r="A1737" s="4" t="s">
        <v>14964</v>
      </c>
      <c r="B1737" s="4" t="s">
        <v>15067</v>
      </c>
      <c r="C1737" s="4" t="s">
        <v>16</v>
      </c>
      <c r="D1737" s="4" t="s">
        <v>1916</v>
      </c>
    </row>
    <row r="1738" spans="1:4" x14ac:dyDescent="0.35">
      <c r="A1738" s="4" t="s">
        <v>14964</v>
      </c>
      <c r="B1738" s="4" t="s">
        <v>15068</v>
      </c>
      <c r="C1738" s="4" t="s">
        <v>16</v>
      </c>
      <c r="D1738" s="4" t="s">
        <v>1916</v>
      </c>
    </row>
    <row r="1739" spans="1:4" x14ac:dyDescent="0.35">
      <c r="A1739" s="4" t="s">
        <v>14964</v>
      </c>
      <c r="B1739" s="4" t="s">
        <v>15069</v>
      </c>
      <c r="C1739" s="4" t="s">
        <v>16</v>
      </c>
      <c r="D1739" s="4" t="s">
        <v>1916</v>
      </c>
    </row>
    <row r="1740" spans="1:4" x14ac:dyDescent="0.35">
      <c r="A1740" s="4" t="s">
        <v>14964</v>
      </c>
      <c r="B1740" s="4" t="s">
        <v>15070</v>
      </c>
      <c r="C1740" s="4" t="s">
        <v>16</v>
      </c>
      <c r="D1740" s="4" t="s">
        <v>1916</v>
      </c>
    </row>
    <row r="1741" spans="1:4" x14ac:dyDescent="0.35">
      <c r="A1741" s="4" t="s">
        <v>14964</v>
      </c>
      <c r="B1741" s="4" t="s">
        <v>15071</v>
      </c>
      <c r="C1741" s="4" t="s">
        <v>16</v>
      </c>
      <c r="D1741" s="4" t="s">
        <v>1916</v>
      </c>
    </row>
    <row r="1742" spans="1:4" x14ac:dyDescent="0.35">
      <c r="A1742" s="4" t="s">
        <v>14964</v>
      </c>
      <c r="B1742" s="4" t="s">
        <v>15072</v>
      </c>
      <c r="C1742" s="4" t="s">
        <v>16</v>
      </c>
      <c r="D1742" s="4" t="s">
        <v>1916</v>
      </c>
    </row>
    <row r="1743" spans="1:4" x14ac:dyDescent="0.35">
      <c r="A1743" s="4" t="s">
        <v>14964</v>
      </c>
      <c r="B1743" s="4" t="s">
        <v>15073</v>
      </c>
      <c r="C1743" s="4" t="s">
        <v>16</v>
      </c>
      <c r="D1743" s="4" t="s">
        <v>1916</v>
      </c>
    </row>
    <row r="1744" spans="1:4" x14ac:dyDescent="0.35">
      <c r="A1744" s="61" t="s">
        <v>14964</v>
      </c>
      <c r="B1744" s="4" t="s">
        <v>15075</v>
      </c>
      <c r="C1744" s="4" t="s">
        <v>16</v>
      </c>
      <c r="D1744" s="4" t="s">
        <v>1916</v>
      </c>
    </row>
    <row r="1745" spans="1:4" x14ac:dyDescent="0.35">
      <c r="A1745" s="61" t="s">
        <v>14964</v>
      </c>
      <c r="B1745" s="4" t="s">
        <v>15076</v>
      </c>
      <c r="C1745" s="4" t="s">
        <v>16</v>
      </c>
      <c r="D1745" s="4" t="s">
        <v>1916</v>
      </c>
    </row>
    <row r="1746" spans="1:4" x14ac:dyDescent="0.35">
      <c r="A1746" s="61" t="s">
        <v>14964</v>
      </c>
      <c r="B1746" s="4" t="s">
        <v>15077</v>
      </c>
      <c r="C1746" s="4" t="s">
        <v>16</v>
      </c>
      <c r="D1746" s="4" t="s">
        <v>1916</v>
      </c>
    </row>
    <row r="1747" spans="1:4" x14ac:dyDescent="0.35">
      <c r="A1747" s="61" t="s">
        <v>14964</v>
      </c>
      <c r="B1747" s="4" t="s">
        <v>15078</v>
      </c>
      <c r="C1747" s="4" t="s">
        <v>16</v>
      </c>
      <c r="D1747" s="4" t="s">
        <v>1916</v>
      </c>
    </row>
    <row r="1748" spans="1:4" x14ac:dyDescent="0.35">
      <c r="A1748" s="4" t="s">
        <v>14964</v>
      </c>
      <c r="B1748" s="4" t="s">
        <v>15079</v>
      </c>
      <c r="C1748" s="4" t="s">
        <v>16</v>
      </c>
      <c r="D1748" s="4" t="s">
        <v>1916</v>
      </c>
    </row>
    <row r="1749" spans="1:4" x14ac:dyDescent="0.35">
      <c r="A1749" s="4" t="s">
        <v>14964</v>
      </c>
      <c r="B1749" s="4" t="s">
        <v>15080</v>
      </c>
      <c r="C1749" s="4" t="s">
        <v>16</v>
      </c>
      <c r="D1749" s="4" t="s">
        <v>1916</v>
      </c>
    </row>
    <row r="1750" spans="1:4" x14ac:dyDescent="0.35">
      <c r="A1750" s="4" t="s">
        <v>14964</v>
      </c>
      <c r="B1750" s="4" t="s">
        <v>15081</v>
      </c>
      <c r="C1750" s="4" t="s">
        <v>16</v>
      </c>
      <c r="D1750" s="4" t="s">
        <v>1916</v>
      </c>
    </row>
    <row r="1751" spans="1:4" x14ac:dyDescent="0.35">
      <c r="A1751" s="4" t="s">
        <v>14964</v>
      </c>
      <c r="B1751" s="4" t="s">
        <v>15082</v>
      </c>
      <c r="C1751" s="4" t="s">
        <v>16</v>
      </c>
      <c r="D1751" s="4" t="s">
        <v>1916</v>
      </c>
    </row>
    <row r="1752" spans="1:4" x14ac:dyDescent="0.35">
      <c r="A1752" s="61" t="s">
        <v>14964</v>
      </c>
      <c r="B1752" s="4" t="s">
        <v>15083</v>
      </c>
      <c r="C1752" s="4" t="s">
        <v>16</v>
      </c>
      <c r="D1752" s="4" t="s">
        <v>1916</v>
      </c>
    </row>
    <row r="1753" spans="1:4" x14ac:dyDescent="0.35">
      <c r="A1753" s="4" t="s">
        <v>14964</v>
      </c>
      <c r="B1753" s="4" t="s">
        <v>15084</v>
      </c>
      <c r="C1753" s="4" t="s">
        <v>16</v>
      </c>
      <c r="D1753" s="4" t="s">
        <v>1916</v>
      </c>
    </row>
    <row r="1754" spans="1:4" x14ac:dyDescent="0.35">
      <c r="A1754" s="4" t="s">
        <v>14964</v>
      </c>
      <c r="B1754" s="4" t="s">
        <v>15085</v>
      </c>
      <c r="C1754" s="4" t="s">
        <v>16</v>
      </c>
      <c r="D1754" s="4" t="s">
        <v>1916</v>
      </c>
    </row>
    <row r="1755" spans="1:4" x14ac:dyDescent="0.35">
      <c r="A1755" s="4" t="s">
        <v>14964</v>
      </c>
      <c r="B1755" s="4" t="s">
        <v>15086</v>
      </c>
      <c r="C1755" s="4" t="s">
        <v>16</v>
      </c>
      <c r="D1755" s="4" t="s">
        <v>1916</v>
      </c>
    </row>
    <row r="1756" spans="1:4" x14ac:dyDescent="0.35">
      <c r="A1756" s="4" t="s">
        <v>14964</v>
      </c>
      <c r="B1756" s="4" t="s">
        <v>15087</v>
      </c>
      <c r="C1756" s="4" t="s">
        <v>16</v>
      </c>
      <c r="D1756" s="4" t="s">
        <v>1916</v>
      </c>
    </row>
    <row r="1757" spans="1:4" x14ac:dyDescent="0.35">
      <c r="A1757" s="4" t="s">
        <v>14964</v>
      </c>
      <c r="B1757" s="4" t="s">
        <v>15088</v>
      </c>
      <c r="C1757" s="4" t="s">
        <v>16</v>
      </c>
      <c r="D1757" s="4" t="s">
        <v>1916</v>
      </c>
    </row>
    <row r="1758" spans="1:4" x14ac:dyDescent="0.35">
      <c r="A1758" s="4" t="s">
        <v>14964</v>
      </c>
      <c r="B1758" s="4" t="s">
        <v>15089</v>
      </c>
      <c r="C1758" s="4" t="s">
        <v>16</v>
      </c>
      <c r="D1758" s="4" t="s">
        <v>1916</v>
      </c>
    </row>
    <row r="1759" spans="1:4" x14ac:dyDescent="0.35">
      <c r="A1759" s="4" t="s">
        <v>14964</v>
      </c>
      <c r="B1759" s="4" t="s">
        <v>15090</v>
      </c>
      <c r="C1759" s="4" t="s">
        <v>16</v>
      </c>
      <c r="D1759" s="4" t="s">
        <v>1916</v>
      </c>
    </row>
    <row r="1760" spans="1:4" x14ac:dyDescent="0.35">
      <c r="A1760" s="61" t="s">
        <v>14964</v>
      </c>
      <c r="B1760" s="4" t="s">
        <v>15091</v>
      </c>
      <c r="C1760" s="4" t="s">
        <v>16</v>
      </c>
      <c r="D1760" s="4" t="s">
        <v>1916</v>
      </c>
    </row>
    <row r="1761" spans="1:4" x14ac:dyDescent="0.35">
      <c r="A1761" s="4" t="s">
        <v>14964</v>
      </c>
      <c r="B1761" s="4" t="s">
        <v>15092</v>
      </c>
      <c r="C1761" s="4" t="s">
        <v>16</v>
      </c>
      <c r="D1761" s="4" t="s">
        <v>1916</v>
      </c>
    </row>
    <row r="1762" spans="1:4" x14ac:dyDescent="0.35">
      <c r="A1762" s="61" t="s">
        <v>14964</v>
      </c>
      <c r="B1762" s="4" t="s">
        <v>15093</v>
      </c>
      <c r="C1762" s="4" t="s">
        <v>16</v>
      </c>
      <c r="D1762" s="4" t="s">
        <v>1916</v>
      </c>
    </row>
    <row r="1763" spans="1:4" x14ac:dyDescent="0.35">
      <c r="A1763" s="61" t="s">
        <v>14964</v>
      </c>
      <c r="B1763" s="4" t="s">
        <v>15094</v>
      </c>
      <c r="C1763" s="4" t="s">
        <v>16</v>
      </c>
      <c r="D1763" s="4" t="s">
        <v>1916</v>
      </c>
    </row>
    <row r="1764" spans="1:4" x14ac:dyDescent="0.35">
      <c r="A1764" s="61" t="s">
        <v>14964</v>
      </c>
      <c r="B1764" s="4" t="s">
        <v>15095</v>
      </c>
      <c r="C1764" s="4" t="s">
        <v>16</v>
      </c>
      <c r="D1764" s="4" t="s">
        <v>1916</v>
      </c>
    </row>
    <row r="1765" spans="1:4" x14ac:dyDescent="0.35">
      <c r="A1765" s="4" t="s">
        <v>14964</v>
      </c>
      <c r="B1765" s="4" t="s">
        <v>15096</v>
      </c>
      <c r="C1765" s="4" t="s">
        <v>16</v>
      </c>
      <c r="D1765" s="4" t="s">
        <v>1916</v>
      </c>
    </row>
    <row r="1766" spans="1:4" x14ac:dyDescent="0.35">
      <c r="A1766" s="4" t="s">
        <v>14964</v>
      </c>
      <c r="B1766" s="4" t="s">
        <v>15097</v>
      </c>
      <c r="C1766" s="4" t="s">
        <v>16</v>
      </c>
      <c r="D1766" s="4" t="s">
        <v>1916</v>
      </c>
    </row>
    <row r="1767" spans="1:4" x14ac:dyDescent="0.35">
      <c r="A1767" s="4" t="s">
        <v>14964</v>
      </c>
      <c r="B1767" s="4" t="s">
        <v>15098</v>
      </c>
      <c r="C1767" s="4" t="s">
        <v>16</v>
      </c>
      <c r="D1767" s="4" t="s">
        <v>1916</v>
      </c>
    </row>
    <row r="1768" spans="1:4" x14ac:dyDescent="0.35">
      <c r="A1768" s="4" t="s">
        <v>14964</v>
      </c>
      <c r="B1768" s="4" t="s">
        <v>15099</v>
      </c>
      <c r="C1768" s="4" t="s">
        <v>16</v>
      </c>
      <c r="D1768" s="4" t="s">
        <v>1916</v>
      </c>
    </row>
    <row r="1769" spans="1:4" x14ac:dyDescent="0.35">
      <c r="A1769" s="4" t="s">
        <v>14964</v>
      </c>
      <c r="B1769" s="4" t="s">
        <v>15100</v>
      </c>
      <c r="C1769" s="4" t="s">
        <v>16</v>
      </c>
      <c r="D1769" s="4" t="s">
        <v>1916</v>
      </c>
    </row>
    <row r="1770" spans="1:4" x14ac:dyDescent="0.35">
      <c r="A1770" s="4" t="s">
        <v>14964</v>
      </c>
      <c r="B1770" s="4" t="s">
        <v>15101</v>
      </c>
      <c r="C1770" s="4" t="s">
        <v>16</v>
      </c>
      <c r="D1770" s="4" t="s">
        <v>1916</v>
      </c>
    </row>
    <row r="1771" spans="1:4" x14ac:dyDescent="0.35">
      <c r="A1771" s="4" t="s">
        <v>14964</v>
      </c>
      <c r="B1771" s="4" t="s">
        <v>15102</v>
      </c>
      <c r="C1771" s="4" t="s">
        <v>16</v>
      </c>
      <c r="D1771" s="4" t="s">
        <v>1916</v>
      </c>
    </row>
    <row r="1772" spans="1:4" x14ac:dyDescent="0.35">
      <c r="A1772" s="4" t="s">
        <v>14964</v>
      </c>
      <c r="B1772" s="4" t="s">
        <v>15103</v>
      </c>
      <c r="C1772" s="4" t="s">
        <v>16</v>
      </c>
      <c r="D1772" s="4" t="s">
        <v>1916</v>
      </c>
    </row>
    <row r="1773" spans="1:4" x14ac:dyDescent="0.35">
      <c r="A1773" s="4" t="s">
        <v>14964</v>
      </c>
      <c r="B1773" s="4" t="s">
        <v>15104</v>
      </c>
      <c r="C1773" s="4" t="s">
        <v>16</v>
      </c>
      <c r="D1773" s="4" t="s">
        <v>1916</v>
      </c>
    </row>
    <row r="1774" spans="1:4" x14ac:dyDescent="0.35">
      <c r="A1774" s="4" t="s">
        <v>14964</v>
      </c>
      <c r="B1774" s="4" t="s">
        <v>15105</v>
      </c>
      <c r="C1774" s="4" t="s">
        <v>16</v>
      </c>
      <c r="D1774" s="4" t="s">
        <v>1916</v>
      </c>
    </row>
    <row r="1775" spans="1:4" x14ac:dyDescent="0.35">
      <c r="A1775" s="4" t="s">
        <v>14964</v>
      </c>
      <c r="B1775" s="4" t="s">
        <v>15106</v>
      </c>
      <c r="C1775" s="4" t="s">
        <v>16</v>
      </c>
      <c r="D1775" s="4" t="s">
        <v>1916</v>
      </c>
    </row>
    <row r="1776" spans="1:4" x14ac:dyDescent="0.35">
      <c r="A1776" s="4" t="s">
        <v>14964</v>
      </c>
      <c r="B1776" s="4" t="s">
        <v>17035</v>
      </c>
      <c r="C1776" s="4" t="s">
        <v>16</v>
      </c>
      <c r="D1776" s="4" t="s">
        <v>1916</v>
      </c>
    </row>
    <row r="1777" spans="1:4" x14ac:dyDescent="0.35">
      <c r="A1777" s="4" t="s">
        <v>14964</v>
      </c>
      <c r="B1777" s="4" t="s">
        <v>15108</v>
      </c>
      <c r="C1777" s="4" t="s">
        <v>16</v>
      </c>
      <c r="D1777" s="4" t="s">
        <v>1916</v>
      </c>
    </row>
    <row r="1778" spans="1:4" x14ac:dyDescent="0.35">
      <c r="A1778" s="4" t="s">
        <v>14964</v>
      </c>
      <c r="B1778" s="4" t="s">
        <v>17036</v>
      </c>
      <c r="C1778" s="4" t="s">
        <v>16</v>
      </c>
      <c r="D1778" s="4" t="s">
        <v>1916</v>
      </c>
    </row>
    <row r="1779" spans="1:4" x14ac:dyDescent="0.35">
      <c r="A1779" s="61" t="s">
        <v>14964</v>
      </c>
      <c r="B1779" s="4" t="s">
        <v>15109</v>
      </c>
      <c r="C1779" s="4" t="s">
        <v>16</v>
      </c>
      <c r="D1779" s="4" t="s">
        <v>1916</v>
      </c>
    </row>
    <row r="1780" spans="1:4" x14ac:dyDescent="0.35">
      <c r="A1780" s="4" t="s">
        <v>14964</v>
      </c>
      <c r="B1780" s="4" t="s">
        <v>15110</v>
      </c>
      <c r="C1780" s="4" t="s">
        <v>16</v>
      </c>
      <c r="D1780" s="4" t="s">
        <v>1916</v>
      </c>
    </row>
    <row r="1781" spans="1:4" x14ac:dyDescent="0.35">
      <c r="A1781" s="4" t="s">
        <v>14964</v>
      </c>
      <c r="B1781" s="4" t="s">
        <v>15111</v>
      </c>
      <c r="C1781" s="4" t="s">
        <v>16</v>
      </c>
      <c r="D1781" s="4" t="s">
        <v>1916</v>
      </c>
    </row>
    <row r="1782" spans="1:4" x14ac:dyDescent="0.35">
      <c r="A1782" s="4" t="s">
        <v>14964</v>
      </c>
      <c r="B1782" s="4" t="s">
        <v>17037</v>
      </c>
      <c r="C1782" s="4" t="s">
        <v>16</v>
      </c>
      <c r="D1782" s="4" t="s">
        <v>1916</v>
      </c>
    </row>
    <row r="1783" spans="1:4" x14ac:dyDescent="0.35">
      <c r="A1783" s="4" t="s">
        <v>14964</v>
      </c>
      <c r="B1783" s="4" t="s">
        <v>15113</v>
      </c>
      <c r="C1783" s="4" t="s">
        <v>16</v>
      </c>
      <c r="D1783" s="4" t="s">
        <v>1916</v>
      </c>
    </row>
    <row r="1784" spans="1:4" x14ac:dyDescent="0.35">
      <c r="A1784" s="4" t="s">
        <v>14964</v>
      </c>
      <c r="B1784" s="4" t="s">
        <v>17038</v>
      </c>
      <c r="C1784" s="4" t="s">
        <v>16</v>
      </c>
      <c r="D1784" s="4" t="s">
        <v>1916</v>
      </c>
    </row>
    <row r="1785" spans="1:4" x14ac:dyDescent="0.35">
      <c r="A1785" s="4" t="s">
        <v>14964</v>
      </c>
      <c r="B1785" s="4" t="s">
        <v>15115</v>
      </c>
      <c r="C1785" s="4" t="s">
        <v>16</v>
      </c>
      <c r="D1785" s="4" t="s">
        <v>1916</v>
      </c>
    </row>
    <row r="1786" spans="1:4" x14ac:dyDescent="0.35">
      <c r="A1786" s="4" t="s">
        <v>14964</v>
      </c>
      <c r="B1786" s="4" t="s">
        <v>15116</v>
      </c>
      <c r="C1786" s="4" t="s">
        <v>16</v>
      </c>
      <c r="D1786" s="4" t="s">
        <v>1916</v>
      </c>
    </row>
    <row r="1787" spans="1:4" x14ac:dyDescent="0.35">
      <c r="A1787" s="4" t="s">
        <v>14964</v>
      </c>
      <c r="B1787" s="4" t="s">
        <v>15117</v>
      </c>
      <c r="C1787" s="4" t="s">
        <v>16</v>
      </c>
      <c r="D1787" s="4" t="s">
        <v>1916</v>
      </c>
    </row>
    <row r="1788" spans="1:4" x14ac:dyDescent="0.35">
      <c r="A1788" s="4" t="s">
        <v>14964</v>
      </c>
      <c r="B1788" s="4" t="s">
        <v>15118</v>
      </c>
      <c r="C1788" s="4" t="s">
        <v>16</v>
      </c>
      <c r="D1788" s="4" t="s">
        <v>1916</v>
      </c>
    </row>
    <row r="1789" spans="1:4" x14ac:dyDescent="0.35">
      <c r="A1789" s="4" t="s">
        <v>14964</v>
      </c>
      <c r="B1789" s="4" t="s">
        <v>15119</v>
      </c>
      <c r="C1789" s="4" t="s">
        <v>16</v>
      </c>
      <c r="D1789" s="4" t="s">
        <v>1916</v>
      </c>
    </row>
    <row r="1790" spans="1:4" x14ac:dyDescent="0.35">
      <c r="A1790" s="4" t="s">
        <v>14964</v>
      </c>
      <c r="B1790" s="4" t="s">
        <v>15120</v>
      </c>
      <c r="C1790" s="4" t="s">
        <v>16</v>
      </c>
      <c r="D1790" s="4" t="s">
        <v>1916</v>
      </c>
    </row>
    <row r="1791" spans="1:4" x14ac:dyDescent="0.35">
      <c r="A1791" s="4" t="s">
        <v>14964</v>
      </c>
      <c r="B1791" s="4" t="s">
        <v>15121</v>
      </c>
      <c r="C1791" s="4" t="s">
        <v>16</v>
      </c>
      <c r="D1791" s="4" t="s">
        <v>1916</v>
      </c>
    </row>
    <row r="1792" spans="1:4" x14ac:dyDescent="0.35">
      <c r="A1792" s="4" t="s">
        <v>14964</v>
      </c>
      <c r="B1792" s="4" t="s">
        <v>15122</v>
      </c>
      <c r="C1792" s="4" t="s">
        <v>16</v>
      </c>
      <c r="D1792" s="4" t="s">
        <v>1916</v>
      </c>
    </row>
    <row r="1793" spans="1:4" x14ac:dyDescent="0.35">
      <c r="A1793" s="61" t="s">
        <v>14964</v>
      </c>
      <c r="B1793" s="4" t="s">
        <v>15123</v>
      </c>
      <c r="C1793" s="4" t="s">
        <v>16</v>
      </c>
      <c r="D1793" s="4" t="s">
        <v>1916</v>
      </c>
    </row>
    <row r="1794" spans="1:4" x14ac:dyDescent="0.35">
      <c r="A1794" s="61" t="s">
        <v>14964</v>
      </c>
      <c r="B1794" s="4" t="s">
        <v>15124</v>
      </c>
      <c r="C1794" s="4" t="s">
        <v>16</v>
      </c>
      <c r="D1794" s="4" t="s">
        <v>1916</v>
      </c>
    </row>
    <row r="1795" spans="1:4" x14ac:dyDescent="0.35">
      <c r="A1795" s="4" t="s">
        <v>14964</v>
      </c>
      <c r="B1795" s="4" t="s">
        <v>17039</v>
      </c>
      <c r="C1795" s="4" t="s">
        <v>16</v>
      </c>
      <c r="D1795" s="4" t="s">
        <v>1916</v>
      </c>
    </row>
    <row r="1796" spans="1:4" x14ac:dyDescent="0.35">
      <c r="A1796" s="4" t="s">
        <v>14964</v>
      </c>
      <c r="B1796" s="4" t="s">
        <v>15125</v>
      </c>
      <c r="C1796" s="4" t="s">
        <v>16</v>
      </c>
      <c r="D1796" s="4" t="s">
        <v>1916</v>
      </c>
    </row>
    <row r="1797" spans="1:4" x14ac:dyDescent="0.35">
      <c r="A1797" s="4" t="s">
        <v>14964</v>
      </c>
      <c r="B1797" s="4" t="s">
        <v>17040</v>
      </c>
      <c r="C1797" s="4" t="s">
        <v>16</v>
      </c>
      <c r="D1797" s="4" t="s">
        <v>1916</v>
      </c>
    </row>
    <row r="1798" spans="1:4" x14ac:dyDescent="0.35">
      <c r="A1798" s="4" t="s">
        <v>14964</v>
      </c>
      <c r="B1798" s="4" t="s">
        <v>15127</v>
      </c>
      <c r="C1798" s="4" t="s">
        <v>16</v>
      </c>
      <c r="D1798" s="4" t="s">
        <v>1916</v>
      </c>
    </row>
    <row r="1799" spans="1:4" x14ac:dyDescent="0.35">
      <c r="A1799" s="4" t="s">
        <v>14964</v>
      </c>
      <c r="B1799" s="4" t="s">
        <v>15128</v>
      </c>
      <c r="C1799" s="4" t="s">
        <v>16</v>
      </c>
      <c r="D1799" s="4" t="s">
        <v>1916</v>
      </c>
    </row>
    <row r="1800" spans="1:4" x14ac:dyDescent="0.35">
      <c r="A1800" s="4" t="s">
        <v>14964</v>
      </c>
      <c r="B1800" s="4" t="s">
        <v>15129</v>
      </c>
      <c r="C1800" s="4" t="s">
        <v>16</v>
      </c>
      <c r="D1800" s="4" t="s">
        <v>1916</v>
      </c>
    </row>
    <row r="1801" spans="1:4" x14ac:dyDescent="0.35">
      <c r="A1801" s="4" t="s">
        <v>14964</v>
      </c>
      <c r="B1801" s="4" t="s">
        <v>15130</v>
      </c>
      <c r="C1801" s="4" t="s">
        <v>16</v>
      </c>
      <c r="D1801" s="4" t="s">
        <v>1916</v>
      </c>
    </row>
    <row r="1802" spans="1:4" x14ac:dyDescent="0.35">
      <c r="A1802" s="4" t="s">
        <v>14964</v>
      </c>
      <c r="B1802" s="4" t="s">
        <v>15131</v>
      </c>
      <c r="C1802" s="4" t="s">
        <v>16</v>
      </c>
      <c r="D1802" s="4" t="s">
        <v>1916</v>
      </c>
    </row>
    <row r="1803" spans="1:4" x14ac:dyDescent="0.35">
      <c r="A1803" s="4" t="s">
        <v>14964</v>
      </c>
      <c r="B1803" s="4" t="s">
        <v>15132</v>
      </c>
      <c r="C1803" s="4" t="s">
        <v>16</v>
      </c>
      <c r="D1803" s="4" t="s">
        <v>1916</v>
      </c>
    </row>
    <row r="1804" spans="1:4" x14ac:dyDescent="0.35">
      <c r="A1804" s="4" t="s">
        <v>14964</v>
      </c>
      <c r="B1804" s="4" t="s">
        <v>15133</v>
      </c>
      <c r="C1804" s="4" t="s">
        <v>16</v>
      </c>
      <c r="D1804" s="4" t="s">
        <v>1916</v>
      </c>
    </row>
    <row r="1805" spans="1:4" x14ac:dyDescent="0.35">
      <c r="A1805" s="4" t="s">
        <v>14964</v>
      </c>
      <c r="B1805" s="4" t="s">
        <v>15134</v>
      </c>
      <c r="C1805" s="4" t="s">
        <v>16</v>
      </c>
      <c r="D1805" s="4" t="s">
        <v>1916</v>
      </c>
    </row>
    <row r="1806" spans="1:4" x14ac:dyDescent="0.35">
      <c r="A1806" s="4" t="s">
        <v>14964</v>
      </c>
      <c r="B1806" s="4" t="s">
        <v>15135</v>
      </c>
      <c r="C1806" s="4" t="s">
        <v>16</v>
      </c>
      <c r="D1806" s="4" t="s">
        <v>1916</v>
      </c>
    </row>
    <row r="1807" spans="1:4" x14ac:dyDescent="0.35">
      <c r="A1807" s="4" t="s">
        <v>14964</v>
      </c>
      <c r="B1807" s="4" t="s">
        <v>15136</v>
      </c>
      <c r="C1807" s="4" t="s">
        <v>16</v>
      </c>
      <c r="D1807" s="4" t="s">
        <v>1916</v>
      </c>
    </row>
    <row r="1808" spans="1:4" x14ac:dyDescent="0.35">
      <c r="A1808" s="4" t="s">
        <v>14964</v>
      </c>
      <c r="B1808" s="4" t="s">
        <v>15137</v>
      </c>
      <c r="C1808" s="4" t="s">
        <v>16</v>
      </c>
      <c r="D1808" s="4" t="s">
        <v>1916</v>
      </c>
    </row>
    <row r="1809" spans="1:4" x14ac:dyDescent="0.35">
      <c r="A1809" s="4" t="s">
        <v>14964</v>
      </c>
      <c r="B1809" s="4" t="s">
        <v>15138</v>
      </c>
      <c r="C1809" s="4" t="s">
        <v>16</v>
      </c>
      <c r="D1809" s="4" t="s">
        <v>1916</v>
      </c>
    </row>
    <row r="1810" spans="1:4" x14ac:dyDescent="0.35">
      <c r="A1810" s="61" t="s">
        <v>14964</v>
      </c>
      <c r="B1810" s="4" t="s">
        <v>15139</v>
      </c>
      <c r="C1810" s="4" t="s">
        <v>16</v>
      </c>
      <c r="D1810" s="4" t="s">
        <v>1916</v>
      </c>
    </row>
    <row r="1811" spans="1:4" x14ac:dyDescent="0.35">
      <c r="A1811" s="4" t="s">
        <v>14964</v>
      </c>
      <c r="B1811" s="4" t="s">
        <v>15140</v>
      </c>
      <c r="C1811" s="4" t="s">
        <v>16</v>
      </c>
      <c r="D1811" s="4" t="s">
        <v>1916</v>
      </c>
    </row>
    <row r="1812" spans="1:4" x14ac:dyDescent="0.35">
      <c r="A1812" s="4" t="s">
        <v>14964</v>
      </c>
      <c r="B1812" s="4" t="s">
        <v>15141</v>
      </c>
      <c r="C1812" s="4" t="s">
        <v>16</v>
      </c>
      <c r="D1812" s="4" t="s">
        <v>1916</v>
      </c>
    </row>
    <row r="1813" spans="1:4" x14ac:dyDescent="0.35">
      <c r="A1813" s="4" t="s">
        <v>14964</v>
      </c>
      <c r="B1813" s="4" t="s">
        <v>15142</v>
      </c>
      <c r="C1813" s="4" t="s">
        <v>16</v>
      </c>
      <c r="D1813" s="4" t="s">
        <v>1916</v>
      </c>
    </row>
    <row r="1814" spans="1:4" x14ac:dyDescent="0.35">
      <c r="A1814" s="4" t="s">
        <v>14964</v>
      </c>
      <c r="B1814" s="4" t="s">
        <v>17041</v>
      </c>
      <c r="C1814" s="4" t="s">
        <v>16</v>
      </c>
      <c r="D1814" s="4" t="s">
        <v>1916</v>
      </c>
    </row>
    <row r="1815" spans="1:4" x14ac:dyDescent="0.35">
      <c r="A1815" s="61" t="s">
        <v>14964</v>
      </c>
      <c r="B1815" s="4" t="s">
        <v>15144</v>
      </c>
      <c r="C1815" s="4" t="s">
        <v>16</v>
      </c>
      <c r="D1815" s="4" t="s">
        <v>1916</v>
      </c>
    </row>
    <row r="1816" spans="1:4" x14ac:dyDescent="0.35">
      <c r="A1816" s="61" t="s">
        <v>14964</v>
      </c>
      <c r="B1816" s="4" t="s">
        <v>15145</v>
      </c>
      <c r="C1816" s="4" t="s">
        <v>16</v>
      </c>
      <c r="D1816" s="4" t="s">
        <v>1916</v>
      </c>
    </row>
    <row r="1817" spans="1:4" x14ac:dyDescent="0.35">
      <c r="A1817" s="4" t="s">
        <v>14964</v>
      </c>
      <c r="B1817" s="4" t="s">
        <v>15146</v>
      </c>
      <c r="C1817" s="4" t="s">
        <v>16</v>
      </c>
      <c r="D1817" s="4" t="s">
        <v>1916</v>
      </c>
    </row>
    <row r="1818" spans="1:4" x14ac:dyDescent="0.35">
      <c r="A1818" s="4" t="s">
        <v>14964</v>
      </c>
      <c r="B1818" s="4" t="s">
        <v>17042</v>
      </c>
      <c r="C1818" s="4" t="s">
        <v>16</v>
      </c>
      <c r="D1818" s="4" t="s">
        <v>1916</v>
      </c>
    </row>
    <row r="1819" spans="1:4" x14ac:dyDescent="0.35">
      <c r="A1819" s="4" t="s">
        <v>14964</v>
      </c>
      <c r="B1819" s="4" t="s">
        <v>17043</v>
      </c>
      <c r="C1819" s="4" t="s">
        <v>16</v>
      </c>
      <c r="D1819" s="4" t="s">
        <v>1916</v>
      </c>
    </row>
    <row r="1820" spans="1:4" x14ac:dyDescent="0.35">
      <c r="A1820" s="4" t="s">
        <v>14964</v>
      </c>
      <c r="B1820" s="4" t="s">
        <v>15147</v>
      </c>
      <c r="C1820" s="4" t="s">
        <v>16</v>
      </c>
      <c r="D1820" s="4" t="s">
        <v>1916</v>
      </c>
    </row>
    <row r="1821" spans="1:4" x14ac:dyDescent="0.35">
      <c r="A1821" s="61" t="s">
        <v>14964</v>
      </c>
      <c r="B1821" s="4" t="s">
        <v>15148</v>
      </c>
      <c r="C1821" s="4" t="s">
        <v>16</v>
      </c>
      <c r="D1821" s="4" t="s">
        <v>1916</v>
      </c>
    </row>
    <row r="1822" spans="1:4" x14ac:dyDescent="0.35">
      <c r="A1822" s="4" t="s">
        <v>14964</v>
      </c>
      <c r="B1822" s="4" t="s">
        <v>17044</v>
      </c>
      <c r="C1822" s="4" t="s">
        <v>16</v>
      </c>
      <c r="D1822" s="4" t="s">
        <v>1916</v>
      </c>
    </row>
    <row r="1823" spans="1:4" x14ac:dyDescent="0.35">
      <c r="A1823" s="4" t="s">
        <v>14964</v>
      </c>
      <c r="B1823" s="4" t="s">
        <v>15150</v>
      </c>
      <c r="C1823" s="4" t="s">
        <v>16</v>
      </c>
      <c r="D1823" s="4" t="s">
        <v>1916</v>
      </c>
    </row>
    <row r="1824" spans="1:4" x14ac:dyDescent="0.35">
      <c r="A1824" s="4" t="s">
        <v>14964</v>
      </c>
      <c r="B1824" s="4" t="s">
        <v>17045</v>
      </c>
      <c r="C1824" s="4" t="s">
        <v>16</v>
      </c>
      <c r="D1824" s="4" t="s">
        <v>1916</v>
      </c>
    </row>
    <row r="1825" spans="1:4" x14ac:dyDescent="0.35">
      <c r="A1825" s="4" t="s">
        <v>14964</v>
      </c>
      <c r="B1825" s="4" t="s">
        <v>17046</v>
      </c>
      <c r="C1825" s="4" t="s">
        <v>16</v>
      </c>
      <c r="D1825" s="4" t="s">
        <v>1916</v>
      </c>
    </row>
    <row r="1826" spans="1:4" x14ac:dyDescent="0.35">
      <c r="A1826" s="4" t="s">
        <v>14964</v>
      </c>
      <c r="B1826" s="4" t="s">
        <v>15153</v>
      </c>
      <c r="C1826" s="4" t="s">
        <v>16</v>
      </c>
      <c r="D1826" s="4" t="s">
        <v>1916</v>
      </c>
    </row>
    <row r="1827" spans="1:4" x14ac:dyDescent="0.35">
      <c r="A1827" s="4" t="s">
        <v>14964</v>
      </c>
      <c r="B1827" s="4" t="s">
        <v>15154</v>
      </c>
      <c r="C1827" s="4" t="s">
        <v>16</v>
      </c>
      <c r="D1827" s="4" t="s">
        <v>1916</v>
      </c>
    </row>
    <row r="1828" spans="1:4" x14ac:dyDescent="0.35">
      <c r="A1828" s="4" t="s">
        <v>14964</v>
      </c>
      <c r="B1828" s="4" t="s">
        <v>15155</v>
      </c>
      <c r="C1828" s="4" t="s">
        <v>16</v>
      </c>
      <c r="D1828" s="4" t="s">
        <v>1916</v>
      </c>
    </row>
    <row r="1829" spans="1:4" x14ac:dyDescent="0.35">
      <c r="A1829" s="4" t="s">
        <v>14964</v>
      </c>
      <c r="B1829" s="4" t="s">
        <v>17047</v>
      </c>
      <c r="C1829" s="4" t="s">
        <v>16</v>
      </c>
      <c r="D1829" s="4" t="s">
        <v>1916</v>
      </c>
    </row>
    <row r="1830" spans="1:4" x14ac:dyDescent="0.35">
      <c r="A1830" s="4" t="s">
        <v>14964</v>
      </c>
      <c r="B1830" s="4" t="s">
        <v>15157</v>
      </c>
      <c r="C1830" s="4" t="s">
        <v>16</v>
      </c>
      <c r="D1830" s="4" t="s">
        <v>1916</v>
      </c>
    </row>
    <row r="1831" spans="1:4" x14ac:dyDescent="0.35">
      <c r="A1831" s="61" t="s">
        <v>14964</v>
      </c>
      <c r="B1831" s="4" t="s">
        <v>15158</v>
      </c>
      <c r="C1831" s="4" t="s">
        <v>16</v>
      </c>
      <c r="D1831" s="4" t="s">
        <v>1916</v>
      </c>
    </row>
    <row r="1832" spans="1:4" x14ac:dyDescent="0.35">
      <c r="A1832" s="4" t="s">
        <v>14964</v>
      </c>
      <c r="B1832" s="4" t="s">
        <v>17048</v>
      </c>
      <c r="C1832" s="4" t="s">
        <v>16</v>
      </c>
      <c r="D1832" s="4" t="s">
        <v>1916</v>
      </c>
    </row>
    <row r="1833" spans="1:4" x14ac:dyDescent="0.35">
      <c r="A1833" s="4" t="s">
        <v>14964</v>
      </c>
      <c r="B1833" s="4" t="s">
        <v>15159</v>
      </c>
      <c r="C1833" s="4" t="s">
        <v>16</v>
      </c>
      <c r="D1833" s="4" t="s">
        <v>1916</v>
      </c>
    </row>
    <row r="1834" spans="1:4" x14ac:dyDescent="0.35">
      <c r="A1834" s="4" t="s">
        <v>14964</v>
      </c>
      <c r="B1834" s="4" t="s">
        <v>15160</v>
      </c>
      <c r="C1834" s="4" t="s">
        <v>16</v>
      </c>
      <c r="D1834" s="4" t="s">
        <v>1916</v>
      </c>
    </row>
    <row r="1835" spans="1:4" x14ac:dyDescent="0.35">
      <c r="A1835" s="4" t="s">
        <v>14964</v>
      </c>
      <c r="B1835" s="4" t="s">
        <v>15161</v>
      </c>
      <c r="C1835" s="4" t="s">
        <v>16</v>
      </c>
      <c r="D1835" s="4" t="s">
        <v>1916</v>
      </c>
    </row>
    <row r="1836" spans="1:4" x14ac:dyDescent="0.35">
      <c r="A1836" s="4" t="s">
        <v>14964</v>
      </c>
      <c r="B1836" s="4" t="s">
        <v>15162</v>
      </c>
      <c r="C1836" s="4" t="s">
        <v>16</v>
      </c>
      <c r="D1836" s="4" t="s">
        <v>1916</v>
      </c>
    </row>
    <row r="1837" spans="1:4" x14ac:dyDescent="0.35">
      <c r="A1837" s="4" t="s">
        <v>14964</v>
      </c>
      <c r="B1837" s="4" t="s">
        <v>15163</v>
      </c>
      <c r="C1837" s="4" t="s">
        <v>16</v>
      </c>
      <c r="D1837" s="4" t="s">
        <v>1916</v>
      </c>
    </row>
    <row r="1838" spans="1:4" x14ac:dyDescent="0.35">
      <c r="A1838" s="4" t="s">
        <v>14964</v>
      </c>
      <c r="B1838" s="4" t="s">
        <v>15164</v>
      </c>
      <c r="C1838" s="4" t="s">
        <v>16</v>
      </c>
      <c r="D1838" s="4" t="s">
        <v>1916</v>
      </c>
    </row>
    <row r="1839" spans="1:4" x14ac:dyDescent="0.35">
      <c r="A1839" s="4" t="s">
        <v>14964</v>
      </c>
      <c r="B1839" s="4" t="s">
        <v>15165</v>
      </c>
      <c r="C1839" s="4" t="s">
        <v>16</v>
      </c>
      <c r="D1839" s="4" t="s">
        <v>1916</v>
      </c>
    </row>
    <row r="1840" spans="1:4" x14ac:dyDescent="0.35">
      <c r="A1840" s="4" t="s">
        <v>14964</v>
      </c>
      <c r="B1840" s="4" t="s">
        <v>15166</v>
      </c>
      <c r="C1840" s="4" t="s">
        <v>16</v>
      </c>
      <c r="D1840" s="4" t="s">
        <v>1916</v>
      </c>
    </row>
    <row r="1841" spans="1:4" x14ac:dyDescent="0.35">
      <c r="A1841" s="61" t="s">
        <v>14964</v>
      </c>
      <c r="B1841" s="4" t="s">
        <v>15167</v>
      </c>
      <c r="C1841" s="4" t="s">
        <v>16</v>
      </c>
      <c r="D1841" s="4" t="s">
        <v>1916</v>
      </c>
    </row>
    <row r="1842" spans="1:4" x14ac:dyDescent="0.35">
      <c r="A1842" s="61" t="s">
        <v>14964</v>
      </c>
      <c r="B1842" s="4" t="s">
        <v>15168</v>
      </c>
      <c r="C1842" s="4" t="s">
        <v>16</v>
      </c>
      <c r="D1842" s="4" t="s">
        <v>1916</v>
      </c>
    </row>
    <row r="1843" spans="1:4" x14ac:dyDescent="0.35">
      <c r="A1843" s="61" t="s">
        <v>14964</v>
      </c>
      <c r="B1843" s="4" t="s">
        <v>15169</v>
      </c>
      <c r="C1843" s="4" t="s">
        <v>16</v>
      </c>
      <c r="D1843" s="4" t="s">
        <v>1916</v>
      </c>
    </row>
    <row r="1844" spans="1:4" x14ac:dyDescent="0.35">
      <c r="A1844" s="61" t="s">
        <v>14964</v>
      </c>
      <c r="B1844" s="4" t="s">
        <v>15170</v>
      </c>
      <c r="C1844" s="4" t="s">
        <v>16</v>
      </c>
      <c r="D1844" s="4" t="s">
        <v>1916</v>
      </c>
    </row>
    <row r="1845" spans="1:4" x14ac:dyDescent="0.35">
      <c r="A1845" s="4" t="s">
        <v>14964</v>
      </c>
      <c r="B1845" s="4" t="s">
        <v>15171</v>
      </c>
      <c r="C1845" s="4" t="s">
        <v>16</v>
      </c>
      <c r="D1845" s="4" t="s">
        <v>1916</v>
      </c>
    </row>
    <row r="1846" spans="1:4" x14ac:dyDescent="0.35">
      <c r="A1846" s="61" t="s">
        <v>14964</v>
      </c>
      <c r="B1846" s="4" t="s">
        <v>15172</v>
      </c>
      <c r="C1846" s="4" t="s">
        <v>16</v>
      </c>
      <c r="D1846" s="4" t="s">
        <v>1916</v>
      </c>
    </row>
    <row r="1847" spans="1:4" x14ac:dyDescent="0.35">
      <c r="A1847" s="61" t="s">
        <v>14964</v>
      </c>
      <c r="B1847" s="4" t="s">
        <v>15173</v>
      </c>
      <c r="C1847" s="4" t="s">
        <v>16</v>
      </c>
      <c r="D1847" s="4" t="s">
        <v>1916</v>
      </c>
    </row>
    <row r="1848" spans="1:4" x14ac:dyDescent="0.35">
      <c r="A1848" s="61" t="s">
        <v>14964</v>
      </c>
      <c r="B1848" s="4" t="s">
        <v>15174</v>
      </c>
      <c r="C1848" s="4" t="s">
        <v>16</v>
      </c>
      <c r="D1848" s="4" t="s">
        <v>1916</v>
      </c>
    </row>
    <row r="1849" spans="1:4" x14ac:dyDescent="0.35">
      <c r="A1849" s="61" t="s">
        <v>14964</v>
      </c>
      <c r="B1849" s="4" t="s">
        <v>15175</v>
      </c>
      <c r="C1849" s="4" t="s">
        <v>16</v>
      </c>
      <c r="D1849" s="4" t="s">
        <v>1916</v>
      </c>
    </row>
    <row r="1850" spans="1:4" x14ac:dyDescent="0.35">
      <c r="A1850" s="4" t="s">
        <v>14964</v>
      </c>
      <c r="B1850" s="4" t="s">
        <v>15176</v>
      </c>
      <c r="C1850" s="4" t="s">
        <v>16</v>
      </c>
      <c r="D1850" s="4" t="s">
        <v>1916</v>
      </c>
    </row>
    <row r="1851" spans="1:4" x14ac:dyDescent="0.35">
      <c r="A1851" s="4" t="s">
        <v>14964</v>
      </c>
      <c r="B1851" s="4" t="s">
        <v>15177</v>
      </c>
      <c r="C1851" s="4" t="s">
        <v>16</v>
      </c>
      <c r="D1851" s="4" t="s">
        <v>1916</v>
      </c>
    </row>
    <row r="1852" spans="1:4" x14ac:dyDescent="0.35">
      <c r="A1852" s="61" t="s">
        <v>14964</v>
      </c>
      <c r="B1852" s="4" t="s">
        <v>15178</v>
      </c>
      <c r="C1852" s="4" t="s">
        <v>16</v>
      </c>
      <c r="D1852" s="4" t="s">
        <v>1916</v>
      </c>
    </row>
    <row r="1853" spans="1:4" x14ac:dyDescent="0.35">
      <c r="A1853" s="61" t="s">
        <v>14964</v>
      </c>
      <c r="B1853" s="4" t="s">
        <v>15179</v>
      </c>
      <c r="C1853" s="4" t="s">
        <v>16</v>
      </c>
      <c r="D1853" s="4" t="s">
        <v>1916</v>
      </c>
    </row>
    <row r="1854" spans="1:4" x14ac:dyDescent="0.35">
      <c r="A1854" s="4" t="s">
        <v>14964</v>
      </c>
      <c r="B1854" s="4" t="s">
        <v>15180</v>
      </c>
      <c r="C1854" s="4" t="s">
        <v>16</v>
      </c>
      <c r="D1854" s="4" t="s">
        <v>1916</v>
      </c>
    </row>
    <row r="1855" spans="1:4" x14ac:dyDescent="0.35">
      <c r="A1855" s="61" t="s">
        <v>14964</v>
      </c>
      <c r="B1855" s="4" t="s">
        <v>15181</v>
      </c>
      <c r="C1855" s="4" t="s">
        <v>16</v>
      </c>
      <c r="D1855" s="4" t="s">
        <v>1916</v>
      </c>
    </row>
    <row r="1856" spans="1:4" x14ac:dyDescent="0.35">
      <c r="A1856" s="4" t="s">
        <v>14964</v>
      </c>
      <c r="B1856" s="4" t="s">
        <v>15182</v>
      </c>
      <c r="C1856" s="4" t="s">
        <v>16</v>
      </c>
      <c r="D1856" s="4" t="s">
        <v>1916</v>
      </c>
    </row>
    <row r="1857" spans="1:4" x14ac:dyDescent="0.35">
      <c r="A1857" s="4" t="s">
        <v>14964</v>
      </c>
      <c r="B1857" s="4" t="s">
        <v>15183</v>
      </c>
      <c r="C1857" s="4" t="s">
        <v>16</v>
      </c>
      <c r="D1857" s="4" t="s">
        <v>1916</v>
      </c>
    </row>
    <row r="1858" spans="1:4" x14ac:dyDescent="0.35">
      <c r="A1858" s="4" t="s">
        <v>14964</v>
      </c>
      <c r="B1858" s="4" t="s">
        <v>15184</v>
      </c>
      <c r="C1858" s="4" t="s">
        <v>16</v>
      </c>
      <c r="D1858" s="4" t="s">
        <v>1916</v>
      </c>
    </row>
    <row r="1859" spans="1:4" x14ac:dyDescent="0.35">
      <c r="A1859" s="4" t="s">
        <v>14964</v>
      </c>
      <c r="B1859" s="4" t="s">
        <v>15185</v>
      </c>
      <c r="C1859" s="4" t="s">
        <v>16</v>
      </c>
      <c r="D1859" s="4" t="s">
        <v>1916</v>
      </c>
    </row>
    <row r="1860" spans="1:4" x14ac:dyDescent="0.35">
      <c r="A1860" s="61" t="s">
        <v>14964</v>
      </c>
      <c r="B1860" s="4" t="s">
        <v>15186</v>
      </c>
      <c r="C1860" s="4" t="s">
        <v>16</v>
      </c>
      <c r="D1860" s="4" t="s">
        <v>1916</v>
      </c>
    </row>
    <row r="1861" spans="1:4" x14ac:dyDescent="0.35">
      <c r="A1861" s="61" t="s">
        <v>14964</v>
      </c>
      <c r="B1861" s="4" t="s">
        <v>15187</v>
      </c>
      <c r="C1861" s="4" t="s">
        <v>16</v>
      </c>
      <c r="D1861" s="4" t="s">
        <v>1916</v>
      </c>
    </row>
    <row r="1862" spans="1:4" x14ac:dyDescent="0.35">
      <c r="A1862" s="61" t="s">
        <v>14964</v>
      </c>
      <c r="B1862" s="4" t="s">
        <v>15188</v>
      </c>
      <c r="C1862" s="4" t="s">
        <v>16</v>
      </c>
      <c r="D1862" s="4" t="s">
        <v>1916</v>
      </c>
    </row>
    <row r="1863" spans="1:4" x14ac:dyDescent="0.35">
      <c r="A1863" s="4" t="s">
        <v>14964</v>
      </c>
      <c r="B1863" s="4" t="s">
        <v>15189</v>
      </c>
      <c r="C1863" s="4" t="s">
        <v>16</v>
      </c>
      <c r="D1863" s="4" t="s">
        <v>1916</v>
      </c>
    </row>
    <row r="1864" spans="1:4" x14ac:dyDescent="0.35">
      <c r="A1864" s="61" t="s">
        <v>14964</v>
      </c>
      <c r="B1864" s="4" t="s">
        <v>15190</v>
      </c>
      <c r="C1864" s="4" t="s">
        <v>16</v>
      </c>
      <c r="D1864" s="4" t="s">
        <v>1916</v>
      </c>
    </row>
    <row r="1865" spans="1:4" x14ac:dyDescent="0.35">
      <c r="A1865" s="61" t="s">
        <v>14964</v>
      </c>
      <c r="B1865" s="4" t="s">
        <v>15191</v>
      </c>
      <c r="C1865" s="4" t="s">
        <v>16</v>
      </c>
      <c r="D1865" s="4" t="s">
        <v>1916</v>
      </c>
    </row>
    <row r="1866" spans="1:4" x14ac:dyDescent="0.35">
      <c r="A1866" s="4" t="s">
        <v>14964</v>
      </c>
      <c r="B1866" s="4" t="s">
        <v>15192</v>
      </c>
      <c r="C1866" s="4" t="s">
        <v>16</v>
      </c>
      <c r="D1866" s="4" t="s">
        <v>1916</v>
      </c>
    </row>
    <row r="1867" spans="1:4" x14ac:dyDescent="0.35">
      <c r="A1867" s="4" t="s">
        <v>14964</v>
      </c>
      <c r="B1867" s="4" t="s">
        <v>15011</v>
      </c>
      <c r="C1867" s="4" t="s">
        <v>16</v>
      </c>
      <c r="D1867" s="4"/>
    </row>
    <row r="1868" spans="1:4" x14ac:dyDescent="0.35">
      <c r="A1868" s="4" t="s">
        <v>14964</v>
      </c>
      <c r="B1868" s="4" t="s">
        <v>15012</v>
      </c>
      <c r="C1868" s="4" t="s">
        <v>16</v>
      </c>
      <c r="D1868" s="4"/>
    </row>
    <row r="1869" spans="1:4" x14ac:dyDescent="0.35">
      <c r="A1869" s="4" t="s">
        <v>14964</v>
      </c>
      <c r="B1869" s="4" t="s">
        <v>15013</v>
      </c>
      <c r="C1869" s="4" t="s">
        <v>16</v>
      </c>
      <c r="D1869" s="4"/>
    </row>
    <row r="1870" spans="1:4" x14ac:dyDescent="0.35">
      <c r="A1870" s="4" t="s">
        <v>14964</v>
      </c>
      <c r="B1870" s="4" t="s">
        <v>15014</v>
      </c>
      <c r="C1870" s="4" t="s">
        <v>16</v>
      </c>
      <c r="D1870" s="4"/>
    </row>
    <row r="1871" spans="1:4" x14ac:dyDescent="0.35">
      <c r="A1871" s="4" t="s">
        <v>14964</v>
      </c>
      <c r="B1871" s="4" t="s">
        <v>15015</v>
      </c>
      <c r="C1871" s="4" t="s">
        <v>16</v>
      </c>
      <c r="D1871" s="4"/>
    </row>
    <row r="1872" spans="1:4" x14ac:dyDescent="0.35">
      <c r="A1872" s="4" t="s">
        <v>14964</v>
      </c>
      <c r="B1872" s="4" t="s">
        <v>15016</v>
      </c>
      <c r="C1872" s="4" t="s">
        <v>16</v>
      </c>
      <c r="D1872" s="4"/>
    </row>
    <row r="1873" spans="1:4" x14ac:dyDescent="0.35">
      <c r="A1873" s="4" t="s">
        <v>14964</v>
      </c>
      <c r="B1873" s="4" t="s">
        <v>15017</v>
      </c>
      <c r="C1873" s="4" t="s">
        <v>16</v>
      </c>
      <c r="D1873" s="4"/>
    </row>
    <row r="1874" spans="1:4" x14ac:dyDescent="0.35">
      <c r="A1874" s="4" t="s">
        <v>14964</v>
      </c>
      <c r="B1874" s="4" t="s">
        <v>15018</v>
      </c>
      <c r="C1874" s="4" t="s">
        <v>16</v>
      </c>
      <c r="D1874" s="4"/>
    </row>
    <row r="1875" spans="1:4" x14ac:dyDescent="0.35">
      <c r="A1875" s="4" t="s">
        <v>14964</v>
      </c>
      <c r="B1875" s="4" t="s">
        <v>15019</v>
      </c>
      <c r="C1875" s="4" t="s">
        <v>16</v>
      </c>
      <c r="D1875" s="4"/>
    </row>
    <row r="1876" spans="1:4" x14ac:dyDescent="0.35">
      <c r="A1876" s="4" t="s">
        <v>14964</v>
      </c>
      <c r="B1876" s="4" t="s">
        <v>15020</v>
      </c>
      <c r="C1876" s="4" t="s">
        <v>16</v>
      </c>
      <c r="D1876" s="4"/>
    </row>
    <row r="1877" spans="1:4" x14ac:dyDescent="0.35">
      <c r="A1877" s="4" t="s">
        <v>14964</v>
      </c>
      <c r="B1877" s="4" t="s">
        <v>15021</v>
      </c>
      <c r="C1877" s="4" t="s">
        <v>16</v>
      </c>
      <c r="D1877" s="4"/>
    </row>
    <row r="1878" spans="1:4" x14ac:dyDescent="0.35">
      <c r="A1878" s="4" t="s">
        <v>14964</v>
      </c>
      <c r="B1878" s="4" t="s">
        <v>15022</v>
      </c>
      <c r="C1878" s="4" t="s">
        <v>16</v>
      </c>
      <c r="D1878" s="4"/>
    </row>
    <row r="1879" spans="1:4" x14ac:dyDescent="0.35">
      <c r="A1879" s="4" t="s">
        <v>14964</v>
      </c>
      <c r="B1879" s="4" t="s">
        <v>15023</v>
      </c>
      <c r="C1879" s="4" t="s">
        <v>16</v>
      </c>
      <c r="D1879" s="4"/>
    </row>
    <row r="1880" spans="1:4" x14ac:dyDescent="0.35">
      <c r="A1880" s="4" t="s">
        <v>14964</v>
      </c>
      <c r="B1880" s="4" t="s">
        <v>15024</v>
      </c>
      <c r="C1880" s="4" t="s">
        <v>16</v>
      </c>
      <c r="D1880" s="4"/>
    </row>
    <row r="1881" spans="1:4" x14ac:dyDescent="0.35">
      <c r="A1881" s="4" t="s">
        <v>14964</v>
      </c>
      <c r="B1881" s="4" t="s">
        <v>15025</v>
      </c>
      <c r="C1881" s="4" t="s">
        <v>16</v>
      </c>
      <c r="D1881" s="4"/>
    </row>
    <row r="1882" spans="1:4" x14ac:dyDescent="0.35">
      <c r="A1882" s="4" t="s">
        <v>14964</v>
      </c>
      <c r="B1882" s="4" t="s">
        <v>15026</v>
      </c>
      <c r="C1882" s="4" t="s">
        <v>16</v>
      </c>
      <c r="D1882" s="4"/>
    </row>
    <row r="1883" spans="1:4" x14ac:dyDescent="0.35">
      <c r="A1883" s="4" t="s">
        <v>14964</v>
      </c>
      <c r="B1883" s="4" t="s">
        <v>15027</v>
      </c>
      <c r="C1883" s="4" t="s">
        <v>16</v>
      </c>
      <c r="D1883" s="4"/>
    </row>
    <row r="1884" spans="1:4" x14ac:dyDescent="0.35">
      <c r="A1884" s="4" t="s">
        <v>14964</v>
      </c>
      <c r="B1884" s="4" t="s">
        <v>15028</v>
      </c>
      <c r="C1884" s="4" t="s">
        <v>16</v>
      </c>
      <c r="D1884" s="4"/>
    </row>
    <row r="1885" spans="1:4" x14ac:dyDescent="0.35">
      <c r="A1885" s="4" t="s">
        <v>14964</v>
      </c>
      <c r="B1885" s="4" t="s">
        <v>15029</v>
      </c>
      <c r="C1885" s="4" t="s">
        <v>16</v>
      </c>
      <c r="D1885" s="4"/>
    </row>
    <row r="1886" spans="1:4" x14ac:dyDescent="0.35">
      <c r="A1886" s="4" t="s">
        <v>14964</v>
      </c>
      <c r="B1886" s="4" t="s">
        <v>17049</v>
      </c>
      <c r="C1886" s="4" t="s">
        <v>16</v>
      </c>
      <c r="D1886" s="4"/>
    </row>
    <row r="1887" spans="1:4" x14ac:dyDescent="0.35">
      <c r="A1887" s="4" t="s">
        <v>14964</v>
      </c>
      <c r="B1887" s="4" t="s">
        <v>15031</v>
      </c>
      <c r="C1887" s="4" t="s">
        <v>16</v>
      </c>
      <c r="D1887" s="4"/>
    </row>
    <row r="1888" spans="1:4" x14ac:dyDescent="0.35">
      <c r="A1888" s="4" t="s">
        <v>14964</v>
      </c>
      <c r="B1888" s="4" t="s">
        <v>15032</v>
      </c>
      <c r="C1888" s="4" t="s">
        <v>16</v>
      </c>
      <c r="D1888" s="4"/>
    </row>
    <row r="1889" spans="1:4" x14ac:dyDescent="0.35">
      <c r="A1889" s="4" t="s">
        <v>14964</v>
      </c>
      <c r="B1889" s="4" t="s">
        <v>17050</v>
      </c>
      <c r="C1889" s="4" t="s">
        <v>16</v>
      </c>
      <c r="D1889" s="4"/>
    </row>
    <row r="1890" spans="1:4" x14ac:dyDescent="0.35">
      <c r="A1890" s="4" t="s">
        <v>14964</v>
      </c>
      <c r="B1890" s="4" t="s">
        <v>15034</v>
      </c>
      <c r="C1890" s="4" t="s">
        <v>16</v>
      </c>
      <c r="D1890" s="4"/>
    </row>
    <row r="1891" spans="1:4" x14ac:dyDescent="0.35">
      <c r="A1891" s="4" t="s">
        <v>14964</v>
      </c>
      <c r="B1891" s="4" t="s">
        <v>15035</v>
      </c>
      <c r="C1891" s="4" t="s">
        <v>16</v>
      </c>
      <c r="D1891" s="4"/>
    </row>
    <row r="1892" spans="1:4" x14ac:dyDescent="0.35">
      <c r="A1892" s="4" t="s">
        <v>14964</v>
      </c>
      <c r="B1892" s="4" t="s">
        <v>15036</v>
      </c>
      <c r="C1892" s="4" t="s">
        <v>16</v>
      </c>
      <c r="D1892" s="4"/>
    </row>
    <row r="1893" spans="1:4" x14ac:dyDescent="0.35">
      <c r="A1893" s="4" t="s">
        <v>14964</v>
      </c>
      <c r="B1893" s="4" t="s">
        <v>15037</v>
      </c>
      <c r="C1893" s="4" t="s">
        <v>16</v>
      </c>
      <c r="D1893" s="4"/>
    </row>
    <row r="1894" spans="1:4" x14ac:dyDescent="0.35">
      <c r="A1894" s="4" t="s">
        <v>14964</v>
      </c>
      <c r="B1894" s="4" t="s">
        <v>15038</v>
      </c>
      <c r="C1894" s="4" t="s">
        <v>16</v>
      </c>
      <c r="D1894" s="4"/>
    </row>
    <row r="1895" spans="1:4" x14ac:dyDescent="0.35">
      <c r="A1895" s="4" t="s">
        <v>14964</v>
      </c>
      <c r="B1895" s="4" t="s">
        <v>15039</v>
      </c>
      <c r="C1895" s="4" t="s">
        <v>16</v>
      </c>
      <c r="D1895" s="4"/>
    </row>
    <row r="1896" spans="1:4" x14ac:dyDescent="0.35">
      <c r="A1896" s="4" t="s">
        <v>14964</v>
      </c>
      <c r="B1896" s="4" t="s">
        <v>15040</v>
      </c>
      <c r="C1896" s="4" t="s">
        <v>16</v>
      </c>
      <c r="D1896" s="4"/>
    </row>
    <row r="1897" spans="1:4" x14ac:dyDescent="0.35">
      <c r="A1897" s="4" t="s">
        <v>14964</v>
      </c>
      <c r="B1897" s="4" t="s">
        <v>15041</v>
      </c>
      <c r="C1897" s="4" t="s">
        <v>16</v>
      </c>
      <c r="D1897" s="4"/>
    </row>
    <row r="1898" spans="1:4" x14ac:dyDescent="0.35">
      <c r="A1898" s="61" t="s">
        <v>14964</v>
      </c>
      <c r="B1898" s="4" t="s">
        <v>15193</v>
      </c>
      <c r="C1898" s="4" t="s">
        <v>16</v>
      </c>
      <c r="D1898" s="4"/>
    </row>
    <row r="1899" spans="1:4" x14ac:dyDescent="0.35">
      <c r="A1899" s="61" t="s">
        <v>14964</v>
      </c>
      <c r="B1899" s="4" t="s">
        <v>15194</v>
      </c>
      <c r="C1899" s="4" t="s">
        <v>16</v>
      </c>
      <c r="D1899" s="4"/>
    </row>
    <row r="1900" spans="1:4" x14ac:dyDescent="0.35">
      <c r="A1900" s="61" t="s">
        <v>14964</v>
      </c>
      <c r="B1900" s="4" t="s">
        <v>15195</v>
      </c>
      <c r="C1900" s="4" t="s">
        <v>16</v>
      </c>
      <c r="D1900" s="4"/>
    </row>
    <row r="1901" spans="1:4" x14ac:dyDescent="0.35">
      <c r="A1901" s="61" t="s">
        <v>14964</v>
      </c>
      <c r="B1901" s="4" t="s">
        <v>15196</v>
      </c>
      <c r="C1901" s="4" t="s">
        <v>16</v>
      </c>
      <c r="D1901" s="4"/>
    </row>
    <row r="1902" spans="1:4" x14ac:dyDescent="0.35">
      <c r="A1902" s="61" t="s">
        <v>14964</v>
      </c>
      <c r="B1902" s="4" t="s">
        <v>15197</v>
      </c>
      <c r="C1902" s="4" t="s">
        <v>16</v>
      </c>
      <c r="D1902" s="4"/>
    </row>
    <row r="1903" spans="1:4" x14ac:dyDescent="0.35">
      <c r="A1903" s="61" t="s">
        <v>14964</v>
      </c>
      <c r="B1903" s="4" t="s">
        <v>15198</v>
      </c>
      <c r="C1903" s="4" t="s">
        <v>16</v>
      </c>
      <c r="D1903" s="4"/>
    </row>
    <row r="1904" spans="1:4" x14ac:dyDescent="0.35">
      <c r="A1904" s="61" t="s">
        <v>14964</v>
      </c>
      <c r="B1904" s="4" t="s">
        <v>15199</v>
      </c>
      <c r="C1904" s="4" t="s">
        <v>16</v>
      </c>
      <c r="D1904" s="4"/>
    </row>
    <row r="1905" spans="1:4" x14ac:dyDescent="0.35">
      <c r="A1905" s="61" t="s">
        <v>14964</v>
      </c>
      <c r="B1905" s="4" t="s">
        <v>15200</v>
      </c>
      <c r="C1905" s="4" t="s">
        <v>16</v>
      </c>
      <c r="D1905" s="4"/>
    </row>
    <row r="1906" spans="1:4" x14ac:dyDescent="0.35">
      <c r="A1906" s="61" t="s">
        <v>14964</v>
      </c>
      <c r="B1906" s="4" t="s">
        <v>15201</v>
      </c>
      <c r="C1906" s="4" t="s">
        <v>16</v>
      </c>
      <c r="D1906" s="4"/>
    </row>
    <row r="1907" spans="1:4" x14ac:dyDescent="0.35">
      <c r="A1907" s="61" t="s">
        <v>14964</v>
      </c>
      <c r="B1907" s="4" t="s">
        <v>15202</v>
      </c>
      <c r="C1907" s="4" t="s">
        <v>16</v>
      </c>
      <c r="D1907" s="4"/>
    </row>
    <row r="1908" spans="1:4" x14ac:dyDescent="0.35">
      <c r="A1908" s="61" t="s">
        <v>14964</v>
      </c>
      <c r="B1908" s="4" t="s">
        <v>15203</v>
      </c>
      <c r="C1908" s="4" t="s">
        <v>16</v>
      </c>
      <c r="D1908" s="4"/>
    </row>
    <row r="1909" spans="1:4" x14ac:dyDescent="0.35">
      <c r="A1909" s="61" t="s">
        <v>14964</v>
      </c>
      <c r="B1909" s="4" t="s">
        <v>15204</v>
      </c>
      <c r="C1909" s="4" t="s">
        <v>16</v>
      </c>
      <c r="D1909" s="4"/>
    </row>
    <row r="1910" spans="1:4" x14ac:dyDescent="0.35">
      <c r="A1910" s="4" t="s">
        <v>14964</v>
      </c>
      <c r="B1910" s="4" t="s">
        <v>17051</v>
      </c>
      <c r="C1910" s="4" t="s">
        <v>16</v>
      </c>
      <c r="D1910" s="4"/>
    </row>
    <row r="1911" spans="1:4" x14ac:dyDescent="0.35">
      <c r="A1911" s="61" t="s">
        <v>14964</v>
      </c>
      <c r="B1911" s="4" t="s">
        <v>15206</v>
      </c>
      <c r="C1911" s="4" t="s">
        <v>16</v>
      </c>
      <c r="D1911" s="4"/>
    </row>
    <row r="1912" spans="1:4" x14ac:dyDescent="0.35">
      <c r="A1912" s="61" t="s">
        <v>14964</v>
      </c>
      <c r="B1912" s="4" t="s">
        <v>15207</v>
      </c>
      <c r="C1912" s="4" t="s">
        <v>16</v>
      </c>
      <c r="D1912" s="4"/>
    </row>
    <row r="1913" spans="1:4" x14ac:dyDescent="0.35">
      <c r="A1913" s="61" t="s">
        <v>14964</v>
      </c>
      <c r="B1913" s="4" t="s">
        <v>15208</v>
      </c>
      <c r="C1913" s="4" t="s">
        <v>16</v>
      </c>
      <c r="D1913" s="4"/>
    </row>
    <row r="1914" spans="1:4" x14ac:dyDescent="0.35">
      <c r="A1914" s="61" t="s">
        <v>14964</v>
      </c>
      <c r="B1914" s="4" t="s">
        <v>15209</v>
      </c>
      <c r="C1914" s="4" t="s">
        <v>16</v>
      </c>
      <c r="D1914" s="4"/>
    </row>
    <row r="1915" spans="1:4" x14ac:dyDescent="0.35">
      <c r="A1915" s="61" t="s">
        <v>14964</v>
      </c>
      <c r="B1915" s="4" t="s">
        <v>15210</v>
      </c>
      <c r="C1915" s="4" t="s">
        <v>16</v>
      </c>
      <c r="D1915" s="4"/>
    </row>
    <row r="1916" spans="1:4" x14ac:dyDescent="0.35">
      <c r="A1916" s="61" t="s">
        <v>14964</v>
      </c>
      <c r="B1916" s="4" t="s">
        <v>15211</v>
      </c>
      <c r="C1916" s="4" t="s">
        <v>16</v>
      </c>
      <c r="D1916" s="4"/>
    </row>
    <row r="1917" spans="1:4" x14ac:dyDescent="0.35">
      <c r="A1917" s="61" t="s">
        <v>14964</v>
      </c>
      <c r="B1917" s="4" t="s">
        <v>15212</v>
      </c>
      <c r="C1917" s="4" t="s">
        <v>16</v>
      </c>
      <c r="D1917" s="4"/>
    </row>
    <row r="1918" spans="1:4" x14ac:dyDescent="0.35">
      <c r="A1918" s="61" t="s">
        <v>14964</v>
      </c>
      <c r="B1918" s="4" t="s">
        <v>15213</v>
      </c>
      <c r="C1918" s="4" t="s">
        <v>16</v>
      </c>
      <c r="D1918" s="4"/>
    </row>
    <row r="1919" spans="1:4" x14ac:dyDescent="0.35">
      <c r="A1919" s="61" t="s">
        <v>14964</v>
      </c>
      <c r="B1919" s="4" t="s">
        <v>15214</v>
      </c>
      <c r="C1919" s="4" t="s">
        <v>16</v>
      </c>
      <c r="D1919" s="4"/>
    </row>
    <row r="1920" spans="1:4" x14ac:dyDescent="0.35">
      <c r="A1920" s="61" t="s">
        <v>14964</v>
      </c>
      <c r="B1920" s="4" t="s">
        <v>15215</v>
      </c>
      <c r="C1920" s="4" t="s">
        <v>16</v>
      </c>
      <c r="D1920" s="4"/>
    </row>
    <row r="1921" spans="1:4" x14ac:dyDescent="0.35">
      <c r="A1921" s="61" t="s">
        <v>14964</v>
      </c>
      <c r="B1921" s="4" t="s">
        <v>15216</v>
      </c>
      <c r="C1921" s="4" t="s">
        <v>16</v>
      </c>
      <c r="D1921" s="4"/>
    </row>
    <row r="1922" spans="1:4" x14ac:dyDescent="0.35">
      <c r="A1922" s="4" t="s">
        <v>14964</v>
      </c>
      <c r="B1922" s="4" t="s">
        <v>17052</v>
      </c>
      <c r="C1922" s="4" t="s">
        <v>16</v>
      </c>
      <c r="D1922" s="4"/>
    </row>
    <row r="1923" spans="1:4" x14ac:dyDescent="0.35">
      <c r="A1923" s="61" t="s">
        <v>14964</v>
      </c>
      <c r="B1923" s="4" t="s">
        <v>15218</v>
      </c>
      <c r="C1923" s="4" t="s">
        <v>16</v>
      </c>
      <c r="D1923" s="4"/>
    </row>
    <row r="1924" spans="1:4" x14ac:dyDescent="0.35">
      <c r="A1924" s="61" t="s">
        <v>14964</v>
      </c>
      <c r="B1924" s="4" t="s">
        <v>15219</v>
      </c>
      <c r="C1924" s="4" t="s">
        <v>16</v>
      </c>
      <c r="D1924" s="4"/>
    </row>
    <row r="1925" spans="1:4" x14ac:dyDescent="0.35">
      <c r="A1925" s="4" t="s">
        <v>14964</v>
      </c>
      <c r="B1925" s="4" t="s">
        <v>17053</v>
      </c>
      <c r="C1925" s="4" t="s">
        <v>16</v>
      </c>
      <c r="D1925" s="4"/>
    </row>
    <row r="1926" spans="1:4" x14ac:dyDescent="0.35">
      <c r="A1926" s="61" t="s">
        <v>14964</v>
      </c>
      <c r="B1926" s="4" t="s">
        <v>15221</v>
      </c>
      <c r="C1926" s="4" t="s">
        <v>16</v>
      </c>
      <c r="D1926" s="4"/>
    </row>
    <row r="1927" spans="1:4" x14ac:dyDescent="0.35">
      <c r="A1927" s="61" t="s">
        <v>14964</v>
      </c>
      <c r="B1927" s="4" t="s">
        <v>15222</v>
      </c>
      <c r="C1927" s="4" t="s">
        <v>16</v>
      </c>
      <c r="D1927" s="4"/>
    </row>
    <row r="1928" spans="1:4" x14ac:dyDescent="0.35">
      <c r="A1928" s="61" t="s">
        <v>14964</v>
      </c>
      <c r="B1928" s="4" t="s">
        <v>15223</v>
      </c>
      <c r="C1928" s="4" t="s">
        <v>16</v>
      </c>
      <c r="D1928" s="4"/>
    </row>
    <row r="1929" spans="1:4" x14ac:dyDescent="0.35">
      <c r="A1929" s="61" t="s">
        <v>14964</v>
      </c>
      <c r="B1929" s="4" t="s">
        <v>15224</v>
      </c>
      <c r="C1929" s="4" t="s">
        <v>16</v>
      </c>
      <c r="D1929" s="4"/>
    </row>
    <row r="1930" spans="1:4" x14ac:dyDescent="0.35">
      <c r="A1930" s="61" t="s">
        <v>14964</v>
      </c>
      <c r="B1930" s="4" t="s">
        <v>15225</v>
      </c>
      <c r="C1930" s="4" t="s">
        <v>16</v>
      </c>
      <c r="D1930" s="4"/>
    </row>
    <row r="1931" spans="1:4" x14ac:dyDescent="0.35">
      <c r="A1931" s="61" t="s">
        <v>14964</v>
      </c>
      <c r="B1931" s="4" t="s">
        <v>15226</v>
      </c>
      <c r="C1931" s="4" t="s">
        <v>16</v>
      </c>
      <c r="D1931" s="4"/>
    </row>
    <row r="1932" spans="1:4" x14ac:dyDescent="0.35">
      <c r="A1932" s="61" t="s">
        <v>14964</v>
      </c>
      <c r="B1932" s="4" t="s">
        <v>15227</v>
      </c>
      <c r="C1932" s="4" t="s">
        <v>16</v>
      </c>
      <c r="D1932" s="4"/>
    </row>
    <row r="1933" spans="1:4" x14ac:dyDescent="0.35">
      <c r="A1933" s="61" t="s">
        <v>14964</v>
      </c>
      <c r="B1933" s="4" t="s">
        <v>15228</v>
      </c>
      <c r="C1933" s="4" t="s">
        <v>16</v>
      </c>
      <c r="D1933" s="4"/>
    </row>
    <row r="1934" spans="1:4" x14ac:dyDescent="0.35">
      <c r="A1934" s="61" t="s">
        <v>14964</v>
      </c>
      <c r="B1934" s="4" t="s">
        <v>15229</v>
      </c>
      <c r="C1934" s="4" t="s">
        <v>16</v>
      </c>
      <c r="D1934" s="4"/>
    </row>
    <row r="1935" spans="1:4" x14ac:dyDescent="0.35">
      <c r="A1935" s="61" t="s">
        <v>14964</v>
      </c>
      <c r="B1935" s="4" t="s">
        <v>15230</v>
      </c>
      <c r="C1935" s="4" t="s">
        <v>16</v>
      </c>
      <c r="D1935" s="4"/>
    </row>
    <row r="1936" spans="1:4" x14ac:dyDescent="0.35">
      <c r="A1936" s="61" t="s">
        <v>14964</v>
      </c>
      <c r="B1936" s="4" t="s">
        <v>15231</v>
      </c>
      <c r="C1936" s="4" t="s">
        <v>16</v>
      </c>
      <c r="D1936" s="4"/>
    </row>
    <row r="1937" spans="1:4" x14ac:dyDescent="0.35">
      <c r="A1937" s="7" t="s">
        <v>14964</v>
      </c>
      <c r="B1937" s="7" t="s">
        <v>17054</v>
      </c>
      <c r="C1937" s="4" t="s">
        <v>929</v>
      </c>
      <c r="D1937" s="4"/>
    </row>
    <row r="1938" spans="1:4" x14ac:dyDescent="0.35">
      <c r="A1938" s="61" t="s">
        <v>14964</v>
      </c>
      <c r="B1938" s="61" t="s">
        <v>17055</v>
      </c>
      <c r="C1938" s="4" t="s">
        <v>16</v>
      </c>
      <c r="D1938" s="4"/>
    </row>
    <row r="1939" spans="1:4" x14ac:dyDescent="0.35">
      <c r="A1939" s="61" t="s">
        <v>14964</v>
      </c>
      <c r="B1939" s="61" t="s">
        <v>14461</v>
      </c>
      <c r="C1939" s="4" t="s">
        <v>16</v>
      </c>
      <c r="D1939" s="4"/>
    </row>
    <row r="1940" spans="1:4" x14ac:dyDescent="0.35">
      <c r="A1940" s="61" t="s">
        <v>14964</v>
      </c>
      <c r="B1940" s="61" t="s">
        <v>17056</v>
      </c>
      <c r="C1940" s="4" t="s">
        <v>16</v>
      </c>
      <c r="D1940" s="4"/>
    </row>
    <row r="1941" spans="1:4" x14ac:dyDescent="0.35">
      <c r="A1941" s="80" t="s">
        <v>14964</v>
      </c>
      <c r="B1941" s="67" t="s">
        <v>15241</v>
      </c>
      <c r="C1941" s="4"/>
      <c r="D1941" s="4" t="s">
        <v>13935</v>
      </c>
    </row>
    <row r="1942" spans="1:4" x14ac:dyDescent="0.35">
      <c r="A1942" s="80" t="s">
        <v>14964</v>
      </c>
      <c r="B1942" s="67" t="s">
        <v>15242</v>
      </c>
      <c r="C1942" s="4"/>
      <c r="D1942" s="4" t="s">
        <v>13935</v>
      </c>
    </row>
    <row r="1943" spans="1:4" x14ac:dyDescent="0.35">
      <c r="A1943" s="80" t="s">
        <v>14964</v>
      </c>
      <c r="B1943" s="67" t="s">
        <v>15243</v>
      </c>
      <c r="C1943" s="4"/>
      <c r="D1943" s="4" t="s">
        <v>13935</v>
      </c>
    </row>
    <row r="1944" spans="1:4" x14ac:dyDescent="0.35">
      <c r="A1944" s="80" t="s">
        <v>14964</v>
      </c>
      <c r="B1944" s="67" t="s">
        <v>15244</v>
      </c>
      <c r="C1944" s="4"/>
      <c r="D1944" s="4" t="s">
        <v>13935</v>
      </c>
    </row>
    <row r="1945" spans="1:4" x14ac:dyDescent="0.35">
      <c r="A1945" s="4" t="s">
        <v>15259</v>
      </c>
      <c r="B1945" s="4" t="s">
        <v>3681</v>
      </c>
      <c r="C1945" s="4" t="s">
        <v>16</v>
      </c>
      <c r="D1945" s="4" t="s">
        <v>1916</v>
      </c>
    </row>
    <row r="1946" spans="1:4" x14ac:dyDescent="0.35">
      <c r="A1946" s="4" t="s">
        <v>15259</v>
      </c>
      <c r="B1946" s="4" t="s">
        <v>15260</v>
      </c>
      <c r="C1946" s="4" t="s">
        <v>16</v>
      </c>
      <c r="D1946" s="4" t="s">
        <v>1916</v>
      </c>
    </row>
    <row r="1947" spans="1:4" x14ac:dyDescent="0.35">
      <c r="A1947" s="80" t="s">
        <v>3683</v>
      </c>
      <c r="B1947" s="67" t="s">
        <v>3684</v>
      </c>
      <c r="C1947" s="4"/>
      <c r="D1947" s="4" t="s">
        <v>13935</v>
      </c>
    </row>
    <row r="1948" spans="1:4" x14ac:dyDescent="0.35">
      <c r="A1948" s="4" t="s">
        <v>3686</v>
      </c>
      <c r="B1948" s="4" t="s">
        <v>3697</v>
      </c>
      <c r="C1948" s="4" t="s">
        <v>16</v>
      </c>
      <c r="D1948" s="4" t="s">
        <v>1916</v>
      </c>
    </row>
    <row r="1949" spans="1:4" x14ac:dyDescent="0.35">
      <c r="A1949" s="4" t="s">
        <v>3686</v>
      </c>
      <c r="B1949" s="4" t="s">
        <v>3698</v>
      </c>
      <c r="C1949" s="4" t="s">
        <v>16</v>
      </c>
      <c r="D1949" s="4" t="s">
        <v>1916</v>
      </c>
    </row>
    <row r="1950" spans="1:4" x14ac:dyDescent="0.35">
      <c r="A1950" s="4" t="s">
        <v>3686</v>
      </c>
      <c r="B1950" s="4" t="s">
        <v>3696</v>
      </c>
      <c r="C1950" s="4" t="s">
        <v>16</v>
      </c>
      <c r="D1950" s="4" t="s">
        <v>1916</v>
      </c>
    </row>
    <row r="1951" spans="1:4" x14ac:dyDescent="0.35">
      <c r="A1951" s="4" t="s">
        <v>3686</v>
      </c>
      <c r="B1951" s="4" t="s">
        <v>3703</v>
      </c>
      <c r="C1951" s="4" t="s">
        <v>16</v>
      </c>
      <c r="D1951" s="4" t="s">
        <v>1916</v>
      </c>
    </row>
    <row r="1952" spans="1:4" x14ac:dyDescent="0.35">
      <c r="A1952" s="80" t="s">
        <v>3686</v>
      </c>
      <c r="B1952" s="67" t="s">
        <v>3760</v>
      </c>
      <c r="C1952" s="4"/>
      <c r="D1952" s="4" t="s">
        <v>13935</v>
      </c>
    </row>
    <row r="1953" spans="1:4" x14ac:dyDescent="0.35">
      <c r="A1953" s="80" t="s">
        <v>3686</v>
      </c>
      <c r="B1953" s="67" t="s">
        <v>15274</v>
      </c>
      <c r="C1953" s="4"/>
      <c r="D1953" s="4" t="s">
        <v>13935</v>
      </c>
    </row>
    <row r="1954" spans="1:4" x14ac:dyDescent="0.35">
      <c r="A1954" s="80" t="s">
        <v>3686</v>
      </c>
      <c r="B1954" s="67" t="s">
        <v>15275</v>
      </c>
      <c r="C1954" s="4"/>
      <c r="D1954" s="4" t="s">
        <v>13935</v>
      </c>
    </row>
    <row r="1955" spans="1:4" x14ac:dyDescent="0.35">
      <c r="A1955" s="80" t="s">
        <v>3686</v>
      </c>
      <c r="B1955" s="67" t="s">
        <v>15276</v>
      </c>
      <c r="C1955" s="4"/>
      <c r="D1955" s="4" t="s">
        <v>13935</v>
      </c>
    </row>
    <row r="1956" spans="1:4" x14ac:dyDescent="0.35">
      <c r="A1956" s="80" t="s">
        <v>15277</v>
      </c>
      <c r="B1956" s="67" t="s">
        <v>3828</v>
      </c>
      <c r="C1956" s="4"/>
      <c r="D1956" s="4" t="s">
        <v>13935</v>
      </c>
    </row>
    <row r="1957" spans="1:4" x14ac:dyDescent="0.35">
      <c r="A1957" s="4" t="s">
        <v>3829</v>
      </c>
      <c r="B1957" s="4" t="s">
        <v>1022</v>
      </c>
      <c r="C1957" s="4" t="s">
        <v>16</v>
      </c>
      <c r="D1957" s="4" t="s">
        <v>1916</v>
      </c>
    </row>
    <row r="1958" spans="1:4" x14ac:dyDescent="0.35">
      <c r="A1958" s="4" t="s">
        <v>3829</v>
      </c>
      <c r="B1958" s="4" t="s">
        <v>2421</v>
      </c>
      <c r="C1958" s="4" t="s">
        <v>16</v>
      </c>
      <c r="D1958" s="4" t="s">
        <v>1916</v>
      </c>
    </row>
    <row r="1959" spans="1:4" x14ac:dyDescent="0.35">
      <c r="A1959" s="7" t="s">
        <v>3867</v>
      </c>
      <c r="B1959" s="7" t="s">
        <v>17057</v>
      </c>
      <c r="C1959" s="4" t="s">
        <v>250</v>
      </c>
      <c r="D1959" s="4" t="s">
        <v>13951</v>
      </c>
    </row>
    <row r="1960" spans="1:4" x14ac:dyDescent="0.35">
      <c r="A1960" s="7" t="s">
        <v>3867</v>
      </c>
      <c r="B1960" s="7" t="s">
        <v>17058</v>
      </c>
      <c r="C1960" s="4" t="s">
        <v>250</v>
      </c>
      <c r="D1960" s="4" t="s">
        <v>13951</v>
      </c>
    </row>
    <row r="1961" spans="1:4" x14ac:dyDescent="0.35">
      <c r="A1961" s="7" t="s">
        <v>3867</v>
      </c>
      <c r="B1961" s="7" t="s">
        <v>17059</v>
      </c>
      <c r="C1961" s="4" t="s">
        <v>250</v>
      </c>
      <c r="D1961" s="4" t="s">
        <v>13951</v>
      </c>
    </row>
    <row r="1962" spans="1:4" x14ac:dyDescent="0.35">
      <c r="A1962" s="7" t="s">
        <v>3867</v>
      </c>
      <c r="B1962" s="7" t="s">
        <v>17060</v>
      </c>
      <c r="C1962" s="4" t="s">
        <v>250</v>
      </c>
      <c r="D1962" s="4" t="s">
        <v>13951</v>
      </c>
    </row>
    <row r="1963" spans="1:4" x14ac:dyDescent="0.35">
      <c r="A1963" s="7" t="s">
        <v>3867</v>
      </c>
      <c r="B1963" s="7" t="s">
        <v>17061</v>
      </c>
      <c r="C1963" s="4" t="s">
        <v>250</v>
      </c>
      <c r="D1963" s="4" t="s">
        <v>13951</v>
      </c>
    </row>
    <row r="1964" spans="1:4" x14ac:dyDescent="0.35">
      <c r="A1964" s="7" t="s">
        <v>3867</v>
      </c>
      <c r="B1964" s="7" t="s">
        <v>17062</v>
      </c>
      <c r="C1964" s="4" t="s">
        <v>250</v>
      </c>
      <c r="D1964" s="4" t="s">
        <v>13951</v>
      </c>
    </row>
    <row r="1965" spans="1:4" x14ac:dyDescent="0.35">
      <c r="A1965" s="7" t="s">
        <v>3867</v>
      </c>
      <c r="B1965" s="7" t="s">
        <v>17063</v>
      </c>
      <c r="C1965" s="4" t="s">
        <v>250</v>
      </c>
      <c r="D1965" s="4" t="s">
        <v>13951</v>
      </c>
    </row>
    <row r="1966" spans="1:4" x14ac:dyDescent="0.35">
      <c r="A1966" s="7" t="s">
        <v>3867</v>
      </c>
      <c r="B1966" s="7" t="s">
        <v>17064</v>
      </c>
      <c r="C1966" s="4" t="s">
        <v>250</v>
      </c>
      <c r="D1966" s="4" t="s">
        <v>13951</v>
      </c>
    </row>
    <row r="1967" spans="1:4" x14ac:dyDescent="0.35">
      <c r="A1967" s="7" t="s">
        <v>3867</v>
      </c>
      <c r="B1967" s="7" t="s">
        <v>17065</v>
      </c>
      <c r="C1967" s="4" t="s">
        <v>250</v>
      </c>
      <c r="D1967" s="4" t="s">
        <v>13951</v>
      </c>
    </row>
    <row r="1968" spans="1:4" x14ac:dyDescent="0.35">
      <c r="A1968" s="7" t="s">
        <v>3867</v>
      </c>
      <c r="B1968" s="7" t="s">
        <v>17066</v>
      </c>
      <c r="C1968" s="4" t="s">
        <v>250</v>
      </c>
      <c r="D1968" s="4" t="s">
        <v>13951</v>
      </c>
    </row>
    <row r="1969" spans="1:4" x14ac:dyDescent="0.35">
      <c r="A1969" s="7" t="s">
        <v>3867</v>
      </c>
      <c r="B1969" s="7" t="s">
        <v>17067</v>
      </c>
      <c r="C1969" s="4" t="s">
        <v>250</v>
      </c>
      <c r="D1969" s="4" t="s">
        <v>13951</v>
      </c>
    </row>
    <row r="1970" spans="1:4" x14ac:dyDescent="0.35">
      <c r="A1970" s="7" t="s">
        <v>3867</v>
      </c>
      <c r="B1970" s="7" t="s">
        <v>17068</v>
      </c>
      <c r="C1970" s="4" t="s">
        <v>250</v>
      </c>
      <c r="D1970" s="4" t="s">
        <v>13951</v>
      </c>
    </row>
    <row r="1971" spans="1:4" x14ac:dyDescent="0.35">
      <c r="A1971" s="7" t="s">
        <v>3867</v>
      </c>
      <c r="B1971" s="7" t="s">
        <v>17069</v>
      </c>
      <c r="C1971" s="4" t="s">
        <v>250</v>
      </c>
      <c r="D1971" s="4" t="s">
        <v>13951</v>
      </c>
    </row>
    <row r="1972" spans="1:4" x14ac:dyDescent="0.35">
      <c r="A1972" s="7" t="s">
        <v>3867</v>
      </c>
      <c r="B1972" s="7" t="s">
        <v>17070</v>
      </c>
      <c r="C1972" s="4" t="s">
        <v>250</v>
      </c>
      <c r="D1972" s="4" t="s">
        <v>13951</v>
      </c>
    </row>
    <row r="1973" spans="1:4" x14ac:dyDescent="0.35">
      <c r="A1973" s="7" t="s">
        <v>3867</v>
      </c>
      <c r="B1973" s="7" t="s">
        <v>17071</v>
      </c>
      <c r="C1973" s="4" t="s">
        <v>250</v>
      </c>
      <c r="D1973" s="4" t="s">
        <v>13951</v>
      </c>
    </row>
    <row r="1974" spans="1:4" x14ac:dyDescent="0.35">
      <c r="A1974" s="7" t="s">
        <v>3867</v>
      </c>
      <c r="B1974" s="7" t="s">
        <v>17072</v>
      </c>
      <c r="C1974" s="4" t="s">
        <v>250</v>
      </c>
      <c r="D1974" s="4" t="s">
        <v>13951</v>
      </c>
    </row>
    <row r="1975" spans="1:4" x14ac:dyDescent="0.35">
      <c r="A1975" s="7" t="s">
        <v>3867</v>
      </c>
      <c r="B1975" s="7" t="s">
        <v>17073</v>
      </c>
      <c r="C1975" s="4" t="s">
        <v>250</v>
      </c>
      <c r="D1975" s="4" t="s">
        <v>13951</v>
      </c>
    </row>
    <row r="1976" spans="1:4" x14ac:dyDescent="0.35">
      <c r="A1976" s="7" t="s">
        <v>3867</v>
      </c>
      <c r="B1976" s="7" t="s">
        <v>17074</v>
      </c>
      <c r="C1976" s="4" t="s">
        <v>250</v>
      </c>
      <c r="D1976" s="4" t="s">
        <v>13951</v>
      </c>
    </row>
    <row r="1977" spans="1:4" x14ac:dyDescent="0.35">
      <c r="A1977" s="7" t="s">
        <v>3867</v>
      </c>
      <c r="B1977" s="7" t="s">
        <v>17075</v>
      </c>
      <c r="C1977" s="4" t="s">
        <v>250</v>
      </c>
      <c r="D1977" s="4" t="s">
        <v>13951</v>
      </c>
    </row>
    <row r="1978" spans="1:4" x14ac:dyDescent="0.35">
      <c r="A1978" s="7" t="s">
        <v>3867</v>
      </c>
      <c r="B1978" s="7" t="s">
        <v>17076</v>
      </c>
      <c r="C1978" s="4" t="s">
        <v>250</v>
      </c>
      <c r="D1978" s="4" t="s">
        <v>13951</v>
      </c>
    </row>
    <row r="1979" spans="1:4" x14ac:dyDescent="0.35">
      <c r="A1979" s="7" t="s">
        <v>3867</v>
      </c>
      <c r="B1979" s="7" t="s">
        <v>17077</v>
      </c>
      <c r="C1979" s="4" t="s">
        <v>250</v>
      </c>
      <c r="D1979" s="4" t="s">
        <v>13951</v>
      </c>
    </row>
    <row r="1980" spans="1:4" x14ac:dyDescent="0.35">
      <c r="A1980" s="7" t="s">
        <v>3867</v>
      </c>
      <c r="B1980" s="7" t="s">
        <v>17078</v>
      </c>
      <c r="C1980" s="4" t="s">
        <v>250</v>
      </c>
      <c r="D1980" s="4" t="s">
        <v>13951</v>
      </c>
    </row>
    <row r="1981" spans="1:4" x14ac:dyDescent="0.35">
      <c r="A1981" s="7" t="s">
        <v>3867</v>
      </c>
      <c r="B1981" s="7" t="s">
        <v>17079</v>
      </c>
      <c r="C1981" s="4" t="s">
        <v>250</v>
      </c>
      <c r="D1981" s="4" t="s">
        <v>13951</v>
      </c>
    </row>
    <row r="1982" spans="1:4" x14ac:dyDescent="0.35">
      <c r="A1982" s="7" t="s">
        <v>3867</v>
      </c>
      <c r="B1982" s="7" t="s">
        <v>17080</v>
      </c>
      <c r="C1982" s="4" t="s">
        <v>250</v>
      </c>
      <c r="D1982" s="4" t="s">
        <v>13951</v>
      </c>
    </row>
    <row r="1983" spans="1:4" x14ac:dyDescent="0.35">
      <c r="A1983" s="7" t="s">
        <v>3867</v>
      </c>
      <c r="B1983" s="7" t="s">
        <v>17081</v>
      </c>
      <c r="C1983" s="4" t="s">
        <v>250</v>
      </c>
      <c r="D1983" s="4" t="s">
        <v>13951</v>
      </c>
    </row>
    <row r="1984" spans="1:4" x14ac:dyDescent="0.35">
      <c r="A1984" s="7" t="s">
        <v>3867</v>
      </c>
      <c r="B1984" s="7" t="s">
        <v>17082</v>
      </c>
      <c r="C1984" s="4" t="s">
        <v>250</v>
      </c>
      <c r="D1984" s="4" t="s">
        <v>13951</v>
      </c>
    </row>
    <row r="1985" spans="1:4" x14ac:dyDescent="0.35">
      <c r="A1985" s="7" t="s">
        <v>3867</v>
      </c>
      <c r="B1985" s="7" t="s">
        <v>17083</v>
      </c>
      <c r="C1985" s="4" t="s">
        <v>250</v>
      </c>
      <c r="D1985" s="4" t="s">
        <v>13951</v>
      </c>
    </row>
    <row r="1986" spans="1:4" x14ac:dyDescent="0.35">
      <c r="A1986" s="7" t="s">
        <v>3867</v>
      </c>
      <c r="B1986" s="7" t="s">
        <v>17084</v>
      </c>
      <c r="C1986" s="4" t="s">
        <v>250</v>
      </c>
      <c r="D1986" s="4" t="s">
        <v>13951</v>
      </c>
    </row>
    <row r="1987" spans="1:4" x14ac:dyDescent="0.35">
      <c r="A1987" s="7" t="s">
        <v>3867</v>
      </c>
      <c r="B1987" s="7" t="s">
        <v>17085</v>
      </c>
      <c r="C1987" s="4" t="s">
        <v>250</v>
      </c>
      <c r="D1987" s="4" t="s">
        <v>13951</v>
      </c>
    </row>
    <row r="1988" spans="1:4" x14ac:dyDescent="0.35">
      <c r="A1988" s="4" t="s">
        <v>3896</v>
      </c>
      <c r="B1988" s="4" t="s">
        <v>3897</v>
      </c>
      <c r="C1988" s="4" t="s">
        <v>16</v>
      </c>
      <c r="D1988" s="4" t="s">
        <v>1916</v>
      </c>
    </row>
    <row r="1989" spans="1:4" x14ac:dyDescent="0.35">
      <c r="A1989" s="4" t="s">
        <v>3896</v>
      </c>
      <c r="B1989" s="4" t="s">
        <v>3898</v>
      </c>
      <c r="C1989" s="4" t="s">
        <v>16</v>
      </c>
      <c r="D1989" s="4" t="s">
        <v>1916</v>
      </c>
    </row>
    <row r="1990" spans="1:4" x14ac:dyDescent="0.35">
      <c r="A1990" s="4" t="s">
        <v>3896</v>
      </c>
      <c r="B1990" s="4" t="s">
        <v>3899</v>
      </c>
      <c r="C1990" s="4" t="s">
        <v>16</v>
      </c>
      <c r="D1990" s="4" t="s">
        <v>1916</v>
      </c>
    </row>
    <row r="1991" spans="1:4" x14ac:dyDescent="0.35">
      <c r="A1991" s="61" t="s">
        <v>3896</v>
      </c>
      <c r="B1991" s="4" t="s">
        <v>3900</v>
      </c>
      <c r="C1991" s="4" t="s">
        <v>16</v>
      </c>
      <c r="D1991" s="4" t="s">
        <v>1916</v>
      </c>
    </row>
    <row r="1992" spans="1:4" x14ac:dyDescent="0.35">
      <c r="A1992" s="4" t="s">
        <v>3896</v>
      </c>
      <c r="B1992" s="4" t="s">
        <v>3901</v>
      </c>
      <c r="C1992" s="4" t="s">
        <v>16</v>
      </c>
      <c r="D1992" s="4" t="s">
        <v>1916</v>
      </c>
    </row>
    <row r="1993" spans="1:4" x14ac:dyDescent="0.35">
      <c r="A1993" s="4" t="s">
        <v>3896</v>
      </c>
      <c r="B1993" s="4" t="s">
        <v>3902</v>
      </c>
      <c r="C1993" s="4" t="s">
        <v>16</v>
      </c>
      <c r="D1993" s="4" t="s">
        <v>1916</v>
      </c>
    </row>
    <row r="1994" spans="1:4" x14ac:dyDescent="0.35">
      <c r="A1994" s="4" t="s">
        <v>3896</v>
      </c>
      <c r="B1994" s="4" t="s">
        <v>3903</v>
      </c>
      <c r="C1994" s="4" t="s">
        <v>16</v>
      </c>
      <c r="D1994" s="4" t="s">
        <v>1916</v>
      </c>
    </row>
    <row r="1995" spans="1:4" x14ac:dyDescent="0.35">
      <c r="A1995" s="4" t="s">
        <v>3896</v>
      </c>
      <c r="B1995" s="4" t="s">
        <v>3904</v>
      </c>
      <c r="C1995" s="4" t="s">
        <v>16</v>
      </c>
      <c r="D1995" s="4" t="s">
        <v>1916</v>
      </c>
    </row>
    <row r="1996" spans="1:4" x14ac:dyDescent="0.35">
      <c r="A1996" s="4" t="s">
        <v>3896</v>
      </c>
      <c r="B1996" s="4" t="s">
        <v>3905</v>
      </c>
      <c r="C1996" s="4" t="s">
        <v>16</v>
      </c>
      <c r="D1996" s="4" t="s">
        <v>1916</v>
      </c>
    </row>
    <row r="1997" spans="1:4" x14ac:dyDescent="0.35">
      <c r="A1997" s="4" t="s">
        <v>3896</v>
      </c>
      <c r="B1997" s="4" t="s">
        <v>3906</v>
      </c>
      <c r="C1997" s="4" t="s">
        <v>16</v>
      </c>
      <c r="D1997" s="4" t="s">
        <v>1916</v>
      </c>
    </row>
    <row r="1998" spans="1:4" x14ac:dyDescent="0.35">
      <c r="A1998" s="4" t="s">
        <v>3896</v>
      </c>
      <c r="B1998" s="4" t="s">
        <v>3907</v>
      </c>
      <c r="C1998" s="4" t="s">
        <v>16</v>
      </c>
      <c r="D1998" s="4" t="s">
        <v>1916</v>
      </c>
    </row>
    <row r="1999" spans="1:4" x14ac:dyDescent="0.35">
      <c r="A1999" s="4" t="s">
        <v>3947</v>
      </c>
      <c r="B1999" s="4" t="s">
        <v>3948</v>
      </c>
      <c r="C1999" s="4" t="s">
        <v>16</v>
      </c>
      <c r="D1999" s="4" t="s">
        <v>1916</v>
      </c>
    </row>
    <row r="2000" spans="1:4" x14ac:dyDescent="0.35">
      <c r="A2000" s="4" t="s">
        <v>3947</v>
      </c>
      <c r="B2000" s="4" t="s">
        <v>3949</v>
      </c>
      <c r="C2000" s="4" t="s">
        <v>16</v>
      </c>
      <c r="D2000" s="4" t="s">
        <v>1916</v>
      </c>
    </row>
    <row r="2001" spans="1:4" x14ac:dyDescent="0.35">
      <c r="A2001" s="4" t="s">
        <v>3947</v>
      </c>
      <c r="B2001" s="4" t="s">
        <v>1021</v>
      </c>
      <c r="C2001" s="4" t="s">
        <v>16</v>
      </c>
      <c r="D2001" s="4" t="s">
        <v>1916</v>
      </c>
    </row>
    <row r="2002" spans="1:4" x14ac:dyDescent="0.35">
      <c r="A2002" s="61" t="s">
        <v>3947</v>
      </c>
      <c r="B2002" s="4" t="s">
        <v>3950</v>
      </c>
      <c r="C2002" s="4" t="s">
        <v>16</v>
      </c>
      <c r="D2002" s="4" t="s">
        <v>1916</v>
      </c>
    </row>
    <row r="2003" spans="1:4" x14ac:dyDescent="0.35">
      <c r="A2003" s="61" t="s">
        <v>3947</v>
      </c>
      <c r="B2003" s="4" t="s">
        <v>3951</v>
      </c>
      <c r="C2003" s="4" t="s">
        <v>16</v>
      </c>
      <c r="D2003" s="4" t="s">
        <v>1916</v>
      </c>
    </row>
    <row r="2004" spans="1:4" x14ac:dyDescent="0.35">
      <c r="A2004" s="61" t="s">
        <v>3947</v>
      </c>
      <c r="B2004" s="4" t="s">
        <v>3952</v>
      </c>
      <c r="C2004" s="4" t="s">
        <v>16</v>
      </c>
      <c r="D2004" s="4" t="s">
        <v>1916</v>
      </c>
    </row>
    <row r="2005" spans="1:4" x14ac:dyDescent="0.35">
      <c r="A2005" s="61" t="s">
        <v>3947</v>
      </c>
      <c r="B2005" s="4" t="s">
        <v>3953</v>
      </c>
      <c r="C2005" s="4" t="s">
        <v>16</v>
      </c>
      <c r="D2005" s="4"/>
    </row>
    <row r="2006" spans="1:4" x14ac:dyDescent="0.35">
      <c r="A2006" s="61" t="s">
        <v>3954</v>
      </c>
      <c r="B2006" s="4" t="s">
        <v>3956</v>
      </c>
      <c r="C2006" s="4" t="s">
        <v>16</v>
      </c>
      <c r="D2006" s="4"/>
    </row>
    <row r="2007" spans="1:4" x14ac:dyDescent="0.35">
      <c r="A2007" s="80" t="s">
        <v>3954</v>
      </c>
      <c r="B2007" s="67" t="s">
        <v>15308</v>
      </c>
      <c r="C2007" s="4"/>
      <c r="D2007" s="4" t="s">
        <v>13935</v>
      </c>
    </row>
    <row r="2008" spans="1:4" x14ac:dyDescent="0.35">
      <c r="A2008" s="80" t="s">
        <v>3954</v>
      </c>
      <c r="B2008" s="67" t="s">
        <v>3965</v>
      </c>
      <c r="C2008" s="4"/>
      <c r="D2008" s="4" t="s">
        <v>13935</v>
      </c>
    </row>
    <row r="2009" spans="1:4" x14ac:dyDescent="0.35">
      <c r="A2009" s="4" t="s">
        <v>4070</v>
      </c>
      <c r="B2009" s="4" t="s">
        <v>15311</v>
      </c>
      <c r="C2009" s="4" t="s">
        <v>16</v>
      </c>
      <c r="D2009" s="4" t="s">
        <v>1916</v>
      </c>
    </row>
    <row r="2010" spans="1:4" x14ac:dyDescent="0.35">
      <c r="A2010" s="4" t="s">
        <v>4070</v>
      </c>
      <c r="B2010" s="4" t="s">
        <v>15312</v>
      </c>
      <c r="C2010" s="4" t="s">
        <v>16</v>
      </c>
      <c r="D2010" s="4" t="s">
        <v>1916</v>
      </c>
    </row>
    <row r="2011" spans="1:4" x14ac:dyDescent="0.35">
      <c r="A2011" s="4" t="s">
        <v>4070</v>
      </c>
      <c r="B2011" s="4" t="s">
        <v>4072</v>
      </c>
      <c r="C2011" s="4" t="s">
        <v>16</v>
      </c>
      <c r="D2011" s="4" t="s">
        <v>1916</v>
      </c>
    </row>
    <row r="2012" spans="1:4" x14ac:dyDescent="0.35">
      <c r="A2012" s="61" t="s">
        <v>4070</v>
      </c>
      <c r="B2012" s="4" t="s">
        <v>4073</v>
      </c>
      <c r="C2012" s="4" t="s">
        <v>16</v>
      </c>
      <c r="D2012" s="4" t="s">
        <v>1916</v>
      </c>
    </row>
    <row r="2013" spans="1:4" x14ac:dyDescent="0.35">
      <c r="A2013" s="4" t="s">
        <v>4070</v>
      </c>
      <c r="B2013" s="4" t="s">
        <v>15313</v>
      </c>
      <c r="C2013" s="4" t="s">
        <v>16</v>
      </c>
      <c r="D2013" s="4" t="s">
        <v>1916</v>
      </c>
    </row>
    <row r="2014" spans="1:4" x14ac:dyDescent="0.35">
      <c r="A2014" s="4" t="s">
        <v>4070</v>
      </c>
      <c r="B2014" s="4" t="s">
        <v>15314</v>
      </c>
      <c r="C2014" s="4" t="s">
        <v>16</v>
      </c>
      <c r="D2014" s="4" t="s">
        <v>1916</v>
      </c>
    </row>
    <row r="2015" spans="1:4" x14ac:dyDescent="0.35">
      <c r="A2015" s="4" t="s">
        <v>4070</v>
      </c>
      <c r="B2015" s="4" t="s">
        <v>4075</v>
      </c>
      <c r="C2015" s="4" t="s">
        <v>16</v>
      </c>
      <c r="D2015" s="4" t="s">
        <v>1916</v>
      </c>
    </row>
    <row r="2016" spans="1:4" x14ac:dyDescent="0.35">
      <c r="A2016" s="4" t="s">
        <v>4070</v>
      </c>
      <c r="B2016" s="4" t="s">
        <v>15315</v>
      </c>
      <c r="C2016" s="4" t="s">
        <v>16</v>
      </c>
      <c r="D2016" s="4" t="s">
        <v>1916</v>
      </c>
    </row>
    <row r="2017" spans="1:4" x14ac:dyDescent="0.35">
      <c r="A2017" s="61" t="s">
        <v>4070</v>
      </c>
      <c r="B2017" s="4" t="s">
        <v>15316</v>
      </c>
      <c r="C2017" s="4" t="s">
        <v>16</v>
      </c>
      <c r="D2017" s="4"/>
    </row>
    <row r="2018" spans="1:4" x14ac:dyDescent="0.35">
      <c r="A2018" s="61" t="s">
        <v>4070</v>
      </c>
      <c r="B2018" s="4" t="s">
        <v>15317</v>
      </c>
      <c r="C2018" s="4" t="s">
        <v>16</v>
      </c>
      <c r="D2018" s="4"/>
    </row>
    <row r="2019" spans="1:4" x14ac:dyDescent="0.35">
      <c r="A2019" s="61" t="s">
        <v>4070</v>
      </c>
      <c r="B2019" s="4" t="s">
        <v>15318</v>
      </c>
      <c r="C2019" s="4" t="s">
        <v>16</v>
      </c>
      <c r="D2019" s="4"/>
    </row>
    <row r="2020" spans="1:4" x14ac:dyDescent="0.35">
      <c r="A2020" s="61" t="s">
        <v>4070</v>
      </c>
      <c r="B2020" s="4" t="s">
        <v>15319</v>
      </c>
      <c r="C2020" s="4" t="s">
        <v>16</v>
      </c>
      <c r="D2020" s="4"/>
    </row>
    <row r="2021" spans="1:4" x14ac:dyDescent="0.35">
      <c r="A2021" s="61" t="s">
        <v>4070</v>
      </c>
      <c r="B2021" s="4" t="s">
        <v>15320</v>
      </c>
      <c r="C2021" s="4" t="s">
        <v>16</v>
      </c>
      <c r="D2021" s="4"/>
    </row>
    <row r="2022" spans="1:4" x14ac:dyDescent="0.35">
      <c r="A2022" s="61" t="s">
        <v>4070</v>
      </c>
      <c r="B2022" s="4" t="s">
        <v>15321</v>
      </c>
      <c r="C2022" s="4" t="s">
        <v>16</v>
      </c>
      <c r="D2022" s="4"/>
    </row>
    <row r="2023" spans="1:4" x14ac:dyDescent="0.35">
      <c r="A2023" s="61" t="s">
        <v>4070</v>
      </c>
      <c r="B2023" s="4" t="s">
        <v>15322</v>
      </c>
      <c r="C2023" s="4" t="s">
        <v>16</v>
      </c>
      <c r="D2023" s="4"/>
    </row>
    <row r="2024" spans="1:4" x14ac:dyDescent="0.35">
      <c r="A2024" s="61" t="s">
        <v>4070</v>
      </c>
      <c r="B2024" s="4" t="s">
        <v>4077</v>
      </c>
      <c r="C2024" s="4" t="s">
        <v>16</v>
      </c>
      <c r="D2024" s="4"/>
    </row>
    <row r="2025" spans="1:4" x14ac:dyDescent="0.35">
      <c r="A2025" s="4" t="s">
        <v>4070</v>
      </c>
      <c r="B2025" s="4" t="s">
        <v>4079</v>
      </c>
      <c r="C2025" s="4" t="s">
        <v>16</v>
      </c>
      <c r="D2025" s="4"/>
    </row>
    <row r="2026" spans="1:4" x14ac:dyDescent="0.35">
      <c r="A2026" s="80" t="s">
        <v>4070</v>
      </c>
      <c r="B2026" s="67" t="s">
        <v>4091</v>
      </c>
      <c r="C2026" s="4"/>
      <c r="D2026" s="4" t="s">
        <v>13935</v>
      </c>
    </row>
    <row r="2027" spans="1:4" x14ac:dyDescent="0.35">
      <c r="A2027" s="80" t="s">
        <v>4070</v>
      </c>
      <c r="B2027" s="67" t="s">
        <v>4095</v>
      </c>
      <c r="C2027" s="4"/>
      <c r="D2027" s="4" t="s">
        <v>13935</v>
      </c>
    </row>
    <row r="2028" spans="1:4" x14ac:dyDescent="0.35">
      <c r="A2028" s="80" t="s">
        <v>4070</v>
      </c>
      <c r="B2028" s="67" t="s">
        <v>4090</v>
      </c>
      <c r="C2028" s="4"/>
      <c r="D2028" s="4" t="s">
        <v>13935</v>
      </c>
    </row>
    <row r="2029" spans="1:4" x14ac:dyDescent="0.35">
      <c r="A2029" s="80" t="s">
        <v>15323</v>
      </c>
      <c r="B2029" s="67" t="s">
        <v>4089</v>
      </c>
      <c r="C2029" s="4"/>
      <c r="D2029" s="4" t="s">
        <v>13935</v>
      </c>
    </row>
    <row r="2030" spans="1:4" x14ac:dyDescent="0.35">
      <c r="A2030" s="80" t="s">
        <v>4070</v>
      </c>
      <c r="B2030" s="67" t="s">
        <v>4087</v>
      </c>
      <c r="C2030" s="4"/>
      <c r="D2030" s="4" t="s">
        <v>13935</v>
      </c>
    </row>
    <row r="2031" spans="1:4" x14ac:dyDescent="0.35">
      <c r="A2031" s="80" t="s">
        <v>4070</v>
      </c>
      <c r="B2031" s="67" t="s">
        <v>15324</v>
      </c>
      <c r="C2031" s="4"/>
      <c r="D2031" s="4" t="s">
        <v>13935</v>
      </c>
    </row>
    <row r="2032" spans="1:4" x14ac:dyDescent="0.35">
      <c r="A2032" s="80" t="s">
        <v>4070</v>
      </c>
      <c r="B2032" s="67" t="s">
        <v>4104</v>
      </c>
      <c r="C2032" s="4"/>
      <c r="D2032" s="4" t="s">
        <v>13935</v>
      </c>
    </row>
    <row r="2033" spans="1:4" x14ac:dyDescent="0.35">
      <c r="A2033" s="80" t="s">
        <v>4070</v>
      </c>
      <c r="B2033" s="67" t="s">
        <v>15325</v>
      </c>
      <c r="C2033" s="4"/>
      <c r="D2033" s="4" t="s">
        <v>13935</v>
      </c>
    </row>
    <row r="2034" spans="1:4" x14ac:dyDescent="0.35">
      <c r="A2034" s="80" t="s">
        <v>4070</v>
      </c>
      <c r="B2034" s="67" t="s">
        <v>4096</v>
      </c>
      <c r="C2034" s="4"/>
      <c r="D2034" s="4" t="s">
        <v>13935</v>
      </c>
    </row>
    <row r="2035" spans="1:4" x14ac:dyDescent="0.35">
      <c r="A2035" s="80" t="s">
        <v>4070</v>
      </c>
      <c r="B2035" s="67" t="s">
        <v>4106</v>
      </c>
      <c r="C2035" s="4"/>
      <c r="D2035" s="4" t="s">
        <v>13935</v>
      </c>
    </row>
    <row r="2036" spans="1:4" x14ac:dyDescent="0.35">
      <c r="A2036" s="80" t="s">
        <v>15323</v>
      </c>
      <c r="B2036" s="67" t="s">
        <v>271</v>
      </c>
      <c r="C2036" s="4"/>
      <c r="D2036" s="4" t="s">
        <v>13935</v>
      </c>
    </row>
    <row r="2037" spans="1:4" x14ac:dyDescent="0.35">
      <c r="A2037" s="80" t="s">
        <v>4070</v>
      </c>
      <c r="B2037" s="67" t="s">
        <v>4101</v>
      </c>
      <c r="C2037" s="4"/>
      <c r="D2037" s="4" t="s">
        <v>13935</v>
      </c>
    </row>
    <row r="2038" spans="1:4" x14ac:dyDescent="0.35">
      <c r="A2038" s="80" t="s">
        <v>4070</v>
      </c>
      <c r="B2038" s="67" t="s">
        <v>4105</v>
      </c>
      <c r="C2038" s="4"/>
      <c r="D2038" s="4" t="s">
        <v>13935</v>
      </c>
    </row>
    <row r="2039" spans="1:4" x14ac:dyDescent="0.35">
      <c r="A2039" s="80" t="s">
        <v>4070</v>
      </c>
      <c r="B2039" s="67" t="s">
        <v>4103</v>
      </c>
      <c r="C2039" s="4"/>
      <c r="D2039" s="4" t="s">
        <v>13935</v>
      </c>
    </row>
    <row r="2040" spans="1:4" x14ac:dyDescent="0.35">
      <c r="A2040" s="80" t="s">
        <v>4070</v>
      </c>
      <c r="B2040" s="67" t="s">
        <v>4102</v>
      </c>
      <c r="C2040" s="4"/>
      <c r="D2040" s="4" t="s">
        <v>13935</v>
      </c>
    </row>
    <row r="2041" spans="1:4" x14ac:dyDescent="0.35">
      <c r="A2041" s="80" t="s">
        <v>4070</v>
      </c>
      <c r="B2041" s="67" t="s">
        <v>4107</v>
      </c>
      <c r="C2041" s="4"/>
      <c r="D2041" s="4" t="s">
        <v>13935</v>
      </c>
    </row>
    <row r="2042" spans="1:4" x14ac:dyDescent="0.35">
      <c r="A2042" s="80" t="s">
        <v>4070</v>
      </c>
      <c r="B2042" s="67" t="s">
        <v>15326</v>
      </c>
      <c r="C2042" s="4"/>
      <c r="D2042" s="4" t="s">
        <v>13935</v>
      </c>
    </row>
    <row r="2043" spans="1:4" x14ac:dyDescent="0.35">
      <c r="A2043" s="80" t="s">
        <v>15327</v>
      </c>
      <c r="B2043" s="67" t="s">
        <v>4105</v>
      </c>
      <c r="C2043" s="4"/>
      <c r="D2043" s="4" t="s">
        <v>13935</v>
      </c>
    </row>
    <row r="2044" spans="1:4" x14ac:dyDescent="0.35">
      <c r="A2044" s="80" t="s">
        <v>15328</v>
      </c>
      <c r="B2044" s="67" t="s">
        <v>4083</v>
      </c>
      <c r="C2044" s="4"/>
      <c r="D2044" s="4" t="s">
        <v>13935</v>
      </c>
    </row>
    <row r="2045" spans="1:4" x14ac:dyDescent="0.35">
      <c r="A2045" s="4" t="s">
        <v>4109</v>
      </c>
      <c r="B2045" s="4" t="s">
        <v>4110</v>
      </c>
      <c r="C2045" s="4" t="s">
        <v>16</v>
      </c>
      <c r="D2045" s="4" t="s">
        <v>1916</v>
      </c>
    </row>
    <row r="2046" spans="1:4" x14ac:dyDescent="0.35">
      <c r="A2046" s="4" t="s">
        <v>4111</v>
      </c>
      <c r="B2046" s="4" t="s">
        <v>4112</v>
      </c>
      <c r="C2046" s="4" t="s">
        <v>16</v>
      </c>
      <c r="D2046" s="4" t="s">
        <v>1916</v>
      </c>
    </row>
    <row r="2047" spans="1:4" x14ac:dyDescent="0.35">
      <c r="A2047" s="4" t="s">
        <v>4113</v>
      </c>
      <c r="B2047" s="4" t="s">
        <v>4114</v>
      </c>
      <c r="C2047" s="4" t="s">
        <v>16</v>
      </c>
      <c r="D2047" s="4" t="s">
        <v>1916</v>
      </c>
    </row>
    <row r="2048" spans="1:4" x14ac:dyDescent="0.35">
      <c r="A2048" s="4" t="s">
        <v>4113</v>
      </c>
      <c r="B2048" s="4" t="s">
        <v>4115</v>
      </c>
      <c r="C2048" s="4" t="s">
        <v>16</v>
      </c>
      <c r="D2048" s="4" t="s">
        <v>1916</v>
      </c>
    </row>
    <row r="2049" spans="1:4" x14ac:dyDescent="0.35">
      <c r="A2049" s="4" t="s">
        <v>4113</v>
      </c>
      <c r="B2049" s="4" t="s">
        <v>4116</v>
      </c>
      <c r="C2049" s="4" t="s">
        <v>16</v>
      </c>
      <c r="D2049" s="4" t="s">
        <v>1916</v>
      </c>
    </row>
    <row r="2050" spans="1:4" x14ac:dyDescent="0.35">
      <c r="A2050" s="4" t="s">
        <v>4198</v>
      </c>
      <c r="B2050" s="4" t="s">
        <v>15345</v>
      </c>
      <c r="C2050" s="4" t="s">
        <v>16</v>
      </c>
      <c r="D2050" s="4" t="s">
        <v>1916</v>
      </c>
    </row>
    <row r="2051" spans="1:4" x14ac:dyDescent="0.35">
      <c r="A2051" s="4" t="s">
        <v>4199</v>
      </c>
      <c r="B2051" s="4" t="s">
        <v>4208</v>
      </c>
      <c r="C2051" s="4" t="s">
        <v>16</v>
      </c>
      <c r="D2051" s="4" t="s">
        <v>1916</v>
      </c>
    </row>
    <row r="2052" spans="1:4" x14ac:dyDescent="0.35">
      <c r="A2052" s="4" t="s">
        <v>4199</v>
      </c>
      <c r="B2052" s="4" t="s">
        <v>4212</v>
      </c>
      <c r="C2052" s="4" t="s">
        <v>16</v>
      </c>
      <c r="D2052" s="4" t="s">
        <v>1916</v>
      </c>
    </row>
    <row r="2053" spans="1:4" x14ac:dyDescent="0.35">
      <c r="A2053" s="80" t="s">
        <v>4199</v>
      </c>
      <c r="B2053" s="67" t="s">
        <v>15346</v>
      </c>
      <c r="C2053" s="4"/>
      <c r="D2053" s="4" t="s">
        <v>13935</v>
      </c>
    </row>
    <row r="2054" spans="1:4" x14ac:dyDescent="0.35">
      <c r="A2054" s="80" t="s">
        <v>4199</v>
      </c>
      <c r="B2054" s="67" t="s">
        <v>15347</v>
      </c>
      <c r="C2054" s="4"/>
      <c r="D2054" s="4" t="s">
        <v>13935</v>
      </c>
    </row>
    <row r="2055" spans="1:4" x14ac:dyDescent="0.35">
      <c r="A2055" s="80" t="s">
        <v>4199</v>
      </c>
      <c r="B2055" s="67" t="s">
        <v>4377</v>
      </c>
      <c r="C2055" s="4"/>
      <c r="D2055" s="4" t="s">
        <v>13935</v>
      </c>
    </row>
    <row r="2056" spans="1:4" x14ac:dyDescent="0.35">
      <c r="A2056" s="80" t="s">
        <v>4199</v>
      </c>
      <c r="B2056" s="67" t="s">
        <v>4343</v>
      </c>
      <c r="C2056" s="4"/>
      <c r="D2056" s="4" t="s">
        <v>13935</v>
      </c>
    </row>
    <row r="2057" spans="1:4" x14ac:dyDescent="0.35">
      <c r="A2057" s="80" t="s">
        <v>4199</v>
      </c>
      <c r="B2057" s="67" t="s">
        <v>4260</v>
      </c>
      <c r="C2057" s="4"/>
      <c r="D2057" s="4" t="s">
        <v>13935</v>
      </c>
    </row>
    <row r="2058" spans="1:4" x14ac:dyDescent="0.35">
      <c r="A2058" s="80" t="s">
        <v>4199</v>
      </c>
      <c r="B2058" s="67" t="s">
        <v>4256</v>
      </c>
      <c r="C2058" s="4"/>
      <c r="D2058" s="4" t="s">
        <v>13935</v>
      </c>
    </row>
    <row r="2059" spans="1:4" x14ac:dyDescent="0.35">
      <c r="A2059" s="80" t="s">
        <v>4199</v>
      </c>
      <c r="B2059" s="67" t="s">
        <v>15348</v>
      </c>
      <c r="C2059" s="4"/>
      <c r="D2059" s="4" t="s">
        <v>13935</v>
      </c>
    </row>
    <row r="2060" spans="1:4" x14ac:dyDescent="0.35">
      <c r="A2060" s="80" t="s">
        <v>4199</v>
      </c>
      <c r="B2060" s="67" t="s">
        <v>4397</v>
      </c>
      <c r="C2060" s="4"/>
      <c r="D2060" s="4" t="s">
        <v>13935</v>
      </c>
    </row>
    <row r="2061" spans="1:4" x14ac:dyDescent="0.35">
      <c r="A2061" s="80" t="s">
        <v>4199</v>
      </c>
      <c r="B2061" s="67" t="s">
        <v>4380</v>
      </c>
      <c r="C2061" s="4"/>
      <c r="D2061" s="4" t="s">
        <v>13935</v>
      </c>
    </row>
    <row r="2062" spans="1:4" x14ac:dyDescent="0.35">
      <c r="A2062" s="80" t="s">
        <v>4199</v>
      </c>
      <c r="B2062" s="67" t="s">
        <v>4240</v>
      </c>
      <c r="C2062" s="4"/>
      <c r="D2062" s="4" t="s">
        <v>13935</v>
      </c>
    </row>
    <row r="2063" spans="1:4" x14ac:dyDescent="0.35">
      <c r="A2063" s="80" t="s">
        <v>4199</v>
      </c>
      <c r="B2063" s="67" t="s">
        <v>4322</v>
      </c>
      <c r="C2063" s="4"/>
      <c r="D2063" s="4" t="s">
        <v>13935</v>
      </c>
    </row>
    <row r="2064" spans="1:4" x14ac:dyDescent="0.35">
      <c r="A2064" s="80" t="s">
        <v>4199</v>
      </c>
      <c r="B2064" s="67" t="s">
        <v>4323</v>
      </c>
      <c r="C2064" s="4"/>
      <c r="D2064" s="4" t="s">
        <v>13935</v>
      </c>
    </row>
    <row r="2065" spans="1:4" x14ac:dyDescent="0.35">
      <c r="A2065" s="80" t="s">
        <v>4199</v>
      </c>
      <c r="B2065" s="67" t="s">
        <v>4367</v>
      </c>
      <c r="C2065" s="4"/>
      <c r="D2065" s="4" t="s">
        <v>13935</v>
      </c>
    </row>
    <row r="2066" spans="1:4" x14ac:dyDescent="0.35">
      <c r="A2066" s="80" t="s">
        <v>4199</v>
      </c>
      <c r="B2066" s="67" t="s">
        <v>4351</v>
      </c>
      <c r="C2066" s="4"/>
      <c r="D2066" s="4" t="s">
        <v>13935</v>
      </c>
    </row>
    <row r="2067" spans="1:4" x14ac:dyDescent="0.35">
      <c r="A2067" s="80" t="s">
        <v>4199</v>
      </c>
      <c r="B2067" s="67" t="s">
        <v>15349</v>
      </c>
      <c r="C2067" s="4"/>
      <c r="D2067" s="4" t="s">
        <v>13935</v>
      </c>
    </row>
    <row r="2068" spans="1:4" x14ac:dyDescent="0.35">
      <c r="A2068" s="80" t="s">
        <v>4199</v>
      </c>
      <c r="B2068" s="67" t="s">
        <v>4416</v>
      </c>
      <c r="C2068" s="4"/>
      <c r="D2068" s="4" t="s">
        <v>13935</v>
      </c>
    </row>
    <row r="2069" spans="1:4" x14ac:dyDescent="0.35">
      <c r="A2069" s="80" t="s">
        <v>4199</v>
      </c>
      <c r="B2069" s="67" t="s">
        <v>4241</v>
      </c>
      <c r="C2069" s="4"/>
      <c r="D2069" s="4" t="s">
        <v>13935</v>
      </c>
    </row>
    <row r="2070" spans="1:4" x14ac:dyDescent="0.35">
      <c r="A2070" s="80" t="s">
        <v>4199</v>
      </c>
      <c r="B2070" s="67" t="s">
        <v>15350</v>
      </c>
      <c r="C2070" s="4"/>
      <c r="D2070" s="4" t="s">
        <v>13935</v>
      </c>
    </row>
    <row r="2071" spans="1:4" x14ac:dyDescent="0.35">
      <c r="A2071" s="80" t="s">
        <v>4199</v>
      </c>
      <c r="B2071" s="67" t="s">
        <v>4251</v>
      </c>
      <c r="C2071" s="4"/>
      <c r="D2071" s="4" t="s">
        <v>13935</v>
      </c>
    </row>
    <row r="2072" spans="1:4" x14ac:dyDescent="0.35">
      <c r="A2072" s="80" t="s">
        <v>4199</v>
      </c>
      <c r="B2072" s="67" t="s">
        <v>4237</v>
      </c>
      <c r="C2072" s="4"/>
      <c r="D2072" s="4" t="s">
        <v>13935</v>
      </c>
    </row>
    <row r="2073" spans="1:4" x14ac:dyDescent="0.35">
      <c r="A2073" s="80" t="s">
        <v>4199</v>
      </c>
      <c r="B2073" s="67" t="s">
        <v>4324</v>
      </c>
      <c r="C2073" s="4"/>
      <c r="D2073" s="4" t="s">
        <v>13935</v>
      </c>
    </row>
    <row r="2074" spans="1:4" x14ac:dyDescent="0.35">
      <c r="A2074" s="80" t="s">
        <v>4199</v>
      </c>
      <c r="B2074" s="67" t="s">
        <v>4300</v>
      </c>
      <c r="C2074" s="4"/>
      <c r="D2074" s="4" t="s">
        <v>13935</v>
      </c>
    </row>
    <row r="2075" spans="1:4" x14ac:dyDescent="0.35">
      <c r="A2075" s="80" t="s">
        <v>4199</v>
      </c>
      <c r="B2075" s="67" t="s">
        <v>4344</v>
      </c>
      <c r="C2075" s="4"/>
      <c r="D2075" s="4" t="s">
        <v>13935</v>
      </c>
    </row>
    <row r="2076" spans="1:4" x14ac:dyDescent="0.35">
      <c r="A2076" s="80" t="s">
        <v>4199</v>
      </c>
      <c r="B2076" s="67" t="s">
        <v>15351</v>
      </c>
      <c r="C2076" s="4"/>
      <c r="D2076" s="4" t="s">
        <v>13935</v>
      </c>
    </row>
    <row r="2077" spans="1:4" x14ac:dyDescent="0.35">
      <c r="A2077" s="80" t="s">
        <v>4199</v>
      </c>
      <c r="B2077" s="67" t="s">
        <v>15352</v>
      </c>
      <c r="C2077" s="4"/>
      <c r="D2077" s="4" t="s">
        <v>13935</v>
      </c>
    </row>
    <row r="2078" spans="1:4" x14ac:dyDescent="0.35">
      <c r="A2078" s="80" t="s">
        <v>4199</v>
      </c>
      <c r="B2078" s="67" t="s">
        <v>4417</v>
      </c>
      <c r="C2078" s="4"/>
      <c r="D2078" s="4" t="s">
        <v>13935</v>
      </c>
    </row>
    <row r="2079" spans="1:4" x14ac:dyDescent="0.35">
      <c r="A2079" s="80" t="s">
        <v>4199</v>
      </c>
      <c r="B2079" s="67" t="s">
        <v>15353</v>
      </c>
      <c r="C2079" s="4"/>
      <c r="D2079" s="4" t="s">
        <v>13935</v>
      </c>
    </row>
    <row r="2080" spans="1:4" x14ac:dyDescent="0.35">
      <c r="A2080" s="80" t="s">
        <v>4199</v>
      </c>
      <c r="B2080" s="67" t="s">
        <v>15354</v>
      </c>
      <c r="C2080" s="4"/>
      <c r="D2080" s="4" t="s">
        <v>13935</v>
      </c>
    </row>
    <row r="2081" spans="1:4" x14ac:dyDescent="0.35">
      <c r="A2081" s="80" t="s">
        <v>4199</v>
      </c>
      <c r="B2081" s="67" t="s">
        <v>4342</v>
      </c>
      <c r="C2081" s="4"/>
      <c r="D2081" s="4" t="s">
        <v>13935</v>
      </c>
    </row>
    <row r="2082" spans="1:4" x14ac:dyDescent="0.35">
      <c r="A2082" s="80" t="s">
        <v>4199</v>
      </c>
      <c r="B2082" s="67" t="s">
        <v>4346</v>
      </c>
      <c r="C2082" s="4"/>
      <c r="D2082" s="4" t="s">
        <v>13935</v>
      </c>
    </row>
    <row r="2083" spans="1:4" x14ac:dyDescent="0.35">
      <c r="A2083" s="80" t="s">
        <v>4199</v>
      </c>
      <c r="B2083" s="67" t="s">
        <v>4349</v>
      </c>
      <c r="C2083" s="4"/>
      <c r="D2083" s="4" t="s">
        <v>13935</v>
      </c>
    </row>
    <row r="2084" spans="1:4" x14ac:dyDescent="0.35">
      <c r="A2084" s="80" t="s">
        <v>4199</v>
      </c>
      <c r="B2084" s="67" t="s">
        <v>15355</v>
      </c>
      <c r="C2084" s="4"/>
      <c r="D2084" s="4" t="s">
        <v>13935</v>
      </c>
    </row>
    <row r="2085" spans="1:4" x14ac:dyDescent="0.35">
      <c r="A2085" s="80" t="s">
        <v>4199</v>
      </c>
      <c r="B2085" s="67" t="s">
        <v>15356</v>
      </c>
      <c r="C2085" s="4"/>
      <c r="D2085" s="4" t="s">
        <v>13935</v>
      </c>
    </row>
    <row r="2086" spans="1:4" x14ac:dyDescent="0.35">
      <c r="A2086" s="80" t="s">
        <v>4199</v>
      </c>
      <c r="B2086" s="67" t="s">
        <v>4327</v>
      </c>
      <c r="C2086" s="4"/>
      <c r="D2086" s="4" t="s">
        <v>13935</v>
      </c>
    </row>
    <row r="2087" spans="1:4" x14ac:dyDescent="0.35">
      <c r="A2087" s="80" t="s">
        <v>4199</v>
      </c>
      <c r="B2087" s="67" t="s">
        <v>4248</v>
      </c>
      <c r="C2087" s="4"/>
      <c r="D2087" s="4" t="s">
        <v>13935</v>
      </c>
    </row>
    <row r="2088" spans="1:4" x14ac:dyDescent="0.35">
      <c r="A2088" s="80" t="s">
        <v>4199</v>
      </c>
      <c r="B2088" s="67" t="s">
        <v>4356</v>
      </c>
      <c r="C2088" s="4"/>
      <c r="D2088" s="4" t="s">
        <v>13935</v>
      </c>
    </row>
    <row r="2089" spans="1:4" x14ac:dyDescent="0.35">
      <c r="A2089" s="80" t="s">
        <v>4199</v>
      </c>
      <c r="B2089" s="67" t="s">
        <v>4385</v>
      </c>
      <c r="C2089" s="4"/>
      <c r="D2089" s="4" t="s">
        <v>13935</v>
      </c>
    </row>
    <row r="2090" spans="1:4" x14ac:dyDescent="0.35">
      <c r="A2090" s="80" t="s">
        <v>4199</v>
      </c>
      <c r="B2090" s="67" t="s">
        <v>4387</v>
      </c>
      <c r="C2090" s="4"/>
      <c r="D2090" s="4" t="s">
        <v>13935</v>
      </c>
    </row>
    <row r="2091" spans="1:4" x14ac:dyDescent="0.35">
      <c r="A2091" s="80" t="s">
        <v>4199</v>
      </c>
      <c r="B2091" s="67" t="s">
        <v>4255</v>
      </c>
      <c r="C2091" s="4"/>
      <c r="D2091" s="4" t="s">
        <v>13935</v>
      </c>
    </row>
    <row r="2092" spans="1:4" x14ac:dyDescent="0.35">
      <c r="A2092" s="80" t="s">
        <v>4199</v>
      </c>
      <c r="B2092" s="67" t="s">
        <v>15357</v>
      </c>
      <c r="C2092" s="4"/>
      <c r="D2092" s="4" t="s">
        <v>13935</v>
      </c>
    </row>
    <row r="2093" spans="1:4" x14ac:dyDescent="0.35">
      <c r="A2093" s="80" t="s">
        <v>4199</v>
      </c>
      <c r="B2093" s="67" t="s">
        <v>15358</v>
      </c>
      <c r="C2093" s="4"/>
      <c r="D2093" s="4" t="s">
        <v>13935</v>
      </c>
    </row>
    <row r="2094" spans="1:4" x14ac:dyDescent="0.35">
      <c r="A2094" s="80" t="s">
        <v>4199</v>
      </c>
      <c r="B2094" s="67" t="s">
        <v>4371</v>
      </c>
      <c r="C2094" s="4"/>
      <c r="D2094" s="4" t="s">
        <v>13935</v>
      </c>
    </row>
    <row r="2095" spans="1:4" x14ac:dyDescent="0.35">
      <c r="A2095" s="80" t="s">
        <v>4199</v>
      </c>
      <c r="B2095" s="67" t="s">
        <v>4370</v>
      </c>
      <c r="C2095" s="4"/>
      <c r="D2095" s="4" t="s">
        <v>13935</v>
      </c>
    </row>
    <row r="2096" spans="1:4" x14ac:dyDescent="0.35">
      <c r="A2096" s="80" t="s">
        <v>4199</v>
      </c>
      <c r="B2096" s="67" t="s">
        <v>15359</v>
      </c>
      <c r="C2096" s="4"/>
      <c r="D2096" s="4" t="s">
        <v>13935</v>
      </c>
    </row>
    <row r="2097" spans="1:4" x14ac:dyDescent="0.35">
      <c r="A2097" s="80" t="s">
        <v>4199</v>
      </c>
      <c r="B2097" s="67" t="s">
        <v>15360</v>
      </c>
      <c r="C2097" s="4"/>
      <c r="D2097" s="4" t="s">
        <v>13935</v>
      </c>
    </row>
    <row r="2098" spans="1:4" x14ac:dyDescent="0.35">
      <c r="A2098" s="80" t="s">
        <v>4199</v>
      </c>
      <c r="B2098" s="67" t="s">
        <v>4347</v>
      </c>
      <c r="C2098" s="4"/>
      <c r="D2098" s="4" t="s">
        <v>13935</v>
      </c>
    </row>
    <row r="2099" spans="1:4" x14ac:dyDescent="0.35">
      <c r="A2099" s="80" t="s">
        <v>4199</v>
      </c>
      <c r="B2099" s="67" t="s">
        <v>4358</v>
      </c>
      <c r="C2099" s="4"/>
      <c r="D2099" s="4" t="s">
        <v>13935</v>
      </c>
    </row>
    <row r="2100" spans="1:4" x14ac:dyDescent="0.35">
      <c r="A2100" s="80" t="s">
        <v>4199</v>
      </c>
      <c r="B2100" s="67" t="s">
        <v>4332</v>
      </c>
      <c r="C2100" s="4"/>
      <c r="D2100" s="4" t="s">
        <v>13935</v>
      </c>
    </row>
    <row r="2101" spans="1:4" x14ac:dyDescent="0.35">
      <c r="A2101" s="80" t="s">
        <v>4199</v>
      </c>
      <c r="B2101" s="67" t="s">
        <v>4270</v>
      </c>
      <c r="C2101" s="4"/>
      <c r="D2101" s="4" t="s">
        <v>13935</v>
      </c>
    </row>
    <row r="2102" spans="1:4" x14ac:dyDescent="0.35">
      <c r="A2102" s="80" t="s">
        <v>4199</v>
      </c>
      <c r="B2102" s="67" t="s">
        <v>15361</v>
      </c>
      <c r="C2102" s="4"/>
      <c r="D2102" s="4" t="s">
        <v>13935</v>
      </c>
    </row>
    <row r="2103" spans="1:4" x14ac:dyDescent="0.35">
      <c r="A2103" s="80" t="s">
        <v>4199</v>
      </c>
      <c r="B2103" s="67" t="s">
        <v>4401</v>
      </c>
      <c r="C2103" s="4"/>
      <c r="D2103" s="4" t="s">
        <v>13935</v>
      </c>
    </row>
    <row r="2104" spans="1:4" x14ac:dyDescent="0.35">
      <c r="A2104" s="80" t="s">
        <v>4199</v>
      </c>
      <c r="B2104" s="67" t="s">
        <v>4364</v>
      </c>
      <c r="C2104" s="4"/>
      <c r="D2104" s="4" t="s">
        <v>13935</v>
      </c>
    </row>
    <row r="2105" spans="1:4" x14ac:dyDescent="0.35">
      <c r="A2105" s="80" t="s">
        <v>4199</v>
      </c>
      <c r="B2105" s="67" t="s">
        <v>4375</v>
      </c>
      <c r="C2105" s="4"/>
      <c r="D2105" s="4" t="s">
        <v>13935</v>
      </c>
    </row>
    <row r="2106" spans="1:4" x14ac:dyDescent="0.35">
      <c r="A2106" s="80" t="s">
        <v>4199</v>
      </c>
      <c r="B2106" s="67" t="s">
        <v>15362</v>
      </c>
      <c r="C2106" s="4"/>
      <c r="D2106" s="4" t="s">
        <v>13935</v>
      </c>
    </row>
    <row r="2107" spans="1:4" x14ac:dyDescent="0.35">
      <c r="A2107" s="80" t="s">
        <v>4199</v>
      </c>
      <c r="B2107" s="67" t="s">
        <v>4373</v>
      </c>
      <c r="C2107" s="4"/>
      <c r="D2107" s="4" t="s">
        <v>13935</v>
      </c>
    </row>
    <row r="2108" spans="1:4" x14ac:dyDescent="0.35">
      <c r="A2108" s="80" t="s">
        <v>4199</v>
      </c>
      <c r="B2108" s="67" t="s">
        <v>4391</v>
      </c>
      <c r="C2108" s="4"/>
      <c r="D2108" s="4" t="s">
        <v>13935</v>
      </c>
    </row>
    <row r="2109" spans="1:4" x14ac:dyDescent="0.35">
      <c r="A2109" s="80" t="s">
        <v>4199</v>
      </c>
      <c r="B2109" s="67" t="s">
        <v>15363</v>
      </c>
      <c r="C2109" s="4"/>
      <c r="D2109" s="4" t="s">
        <v>13935</v>
      </c>
    </row>
    <row r="2110" spans="1:4" x14ac:dyDescent="0.35">
      <c r="A2110" s="80" t="s">
        <v>4199</v>
      </c>
      <c r="B2110" s="67" t="s">
        <v>4381</v>
      </c>
      <c r="C2110" s="4"/>
      <c r="D2110" s="4" t="s">
        <v>13935</v>
      </c>
    </row>
    <row r="2111" spans="1:4" x14ac:dyDescent="0.35">
      <c r="A2111" s="80" t="s">
        <v>4199</v>
      </c>
      <c r="B2111" s="67" t="s">
        <v>15364</v>
      </c>
      <c r="C2111" s="4"/>
      <c r="D2111" s="4" t="s">
        <v>13935</v>
      </c>
    </row>
    <row r="2112" spans="1:4" x14ac:dyDescent="0.35">
      <c r="A2112" s="80" t="s">
        <v>4199</v>
      </c>
      <c r="B2112" s="67" t="s">
        <v>4319</v>
      </c>
      <c r="C2112" s="4"/>
      <c r="D2112" s="4" t="s">
        <v>13935</v>
      </c>
    </row>
    <row r="2113" spans="1:4" x14ac:dyDescent="0.35">
      <c r="A2113" s="80" t="s">
        <v>4199</v>
      </c>
      <c r="B2113" s="67" t="s">
        <v>15365</v>
      </c>
      <c r="C2113" s="4"/>
      <c r="D2113" s="4" t="s">
        <v>13935</v>
      </c>
    </row>
    <row r="2114" spans="1:4" x14ac:dyDescent="0.35">
      <c r="A2114" s="80" t="s">
        <v>4199</v>
      </c>
      <c r="B2114" s="67" t="s">
        <v>3964</v>
      </c>
      <c r="C2114" s="4"/>
      <c r="D2114" s="4" t="s">
        <v>13935</v>
      </c>
    </row>
    <row r="2115" spans="1:4" x14ac:dyDescent="0.35">
      <c r="A2115" s="80" t="s">
        <v>4199</v>
      </c>
      <c r="B2115" s="67" t="s">
        <v>15366</v>
      </c>
      <c r="C2115" s="4"/>
      <c r="D2115" s="4" t="s">
        <v>13935</v>
      </c>
    </row>
    <row r="2116" spans="1:4" x14ac:dyDescent="0.35">
      <c r="A2116" s="80" t="s">
        <v>4199</v>
      </c>
      <c r="B2116" s="67" t="s">
        <v>4412</v>
      </c>
      <c r="C2116" s="4"/>
      <c r="D2116" s="4" t="s">
        <v>13935</v>
      </c>
    </row>
    <row r="2117" spans="1:4" x14ac:dyDescent="0.35">
      <c r="A2117" s="80" t="s">
        <v>4199</v>
      </c>
      <c r="B2117" s="67" t="s">
        <v>4269</v>
      </c>
      <c r="C2117" s="4"/>
      <c r="D2117" s="4" t="s">
        <v>13935</v>
      </c>
    </row>
    <row r="2118" spans="1:4" x14ac:dyDescent="0.35">
      <c r="A2118" s="80" t="s">
        <v>4199</v>
      </c>
      <c r="B2118" s="67" t="s">
        <v>15367</v>
      </c>
      <c r="C2118" s="4"/>
      <c r="D2118" s="4" t="s">
        <v>13935</v>
      </c>
    </row>
    <row r="2119" spans="1:4" x14ac:dyDescent="0.35">
      <c r="A2119" s="80" t="s">
        <v>4199</v>
      </c>
      <c r="B2119" s="67" t="s">
        <v>15368</v>
      </c>
      <c r="C2119" s="4"/>
      <c r="D2119" s="4" t="s">
        <v>13935</v>
      </c>
    </row>
    <row r="2120" spans="1:4" x14ac:dyDescent="0.35">
      <c r="A2120" s="80" t="s">
        <v>4199</v>
      </c>
      <c r="B2120" s="67" t="s">
        <v>4408</v>
      </c>
      <c r="C2120" s="4"/>
      <c r="D2120" s="4" t="s">
        <v>13935</v>
      </c>
    </row>
    <row r="2121" spans="1:4" x14ac:dyDescent="0.35">
      <c r="A2121" s="80" t="s">
        <v>4199</v>
      </c>
      <c r="B2121" s="67" t="s">
        <v>15369</v>
      </c>
      <c r="C2121" s="4"/>
      <c r="D2121" s="4" t="s">
        <v>13935</v>
      </c>
    </row>
    <row r="2122" spans="1:4" x14ac:dyDescent="0.35">
      <c r="A2122" s="80" t="s">
        <v>4199</v>
      </c>
      <c r="B2122" s="67" t="s">
        <v>4407</v>
      </c>
      <c r="C2122" s="4"/>
      <c r="D2122" s="4" t="s">
        <v>13935</v>
      </c>
    </row>
    <row r="2123" spans="1:4" x14ac:dyDescent="0.35">
      <c r="A2123" s="80" t="s">
        <v>15370</v>
      </c>
      <c r="B2123" s="67" t="s">
        <v>4280</v>
      </c>
      <c r="C2123" s="4"/>
      <c r="D2123" s="4" t="s">
        <v>13935</v>
      </c>
    </row>
    <row r="2124" spans="1:4" x14ac:dyDescent="0.35">
      <c r="A2124" s="80" t="s">
        <v>15370</v>
      </c>
      <c r="B2124" s="67" t="s">
        <v>4393</v>
      </c>
      <c r="C2124" s="4"/>
      <c r="D2124" s="4" t="s">
        <v>13935</v>
      </c>
    </row>
    <row r="2125" spans="1:4" x14ac:dyDescent="0.35">
      <c r="A2125" s="80" t="s">
        <v>15370</v>
      </c>
      <c r="B2125" s="67" t="s">
        <v>4348</v>
      </c>
      <c r="C2125" s="4"/>
      <c r="D2125" s="4" t="s">
        <v>13935</v>
      </c>
    </row>
    <row r="2126" spans="1:4" x14ac:dyDescent="0.35">
      <c r="A2126" s="80" t="s">
        <v>15370</v>
      </c>
      <c r="B2126" s="67" t="s">
        <v>4374</v>
      </c>
      <c r="C2126" s="4"/>
      <c r="D2126" s="4" t="s">
        <v>13935</v>
      </c>
    </row>
    <row r="2127" spans="1:4" x14ac:dyDescent="0.35">
      <c r="A2127" s="80" t="s">
        <v>15370</v>
      </c>
      <c r="B2127" s="67" t="s">
        <v>4387</v>
      </c>
      <c r="C2127" s="4"/>
      <c r="D2127" s="4" t="s">
        <v>13935</v>
      </c>
    </row>
    <row r="2128" spans="1:4" x14ac:dyDescent="0.35">
      <c r="A2128" s="4" t="s">
        <v>4430</v>
      </c>
      <c r="B2128" s="4" t="s">
        <v>4431</v>
      </c>
      <c r="C2128" s="4" t="s">
        <v>16</v>
      </c>
      <c r="D2128" s="4" t="s">
        <v>1916</v>
      </c>
    </row>
    <row r="2129" spans="1:4" x14ac:dyDescent="0.35">
      <c r="A2129" s="4" t="s">
        <v>4432</v>
      </c>
      <c r="B2129" s="4" t="s">
        <v>4433</v>
      </c>
      <c r="C2129" s="4" t="s">
        <v>16</v>
      </c>
      <c r="D2129" s="4" t="s">
        <v>1916</v>
      </c>
    </row>
    <row r="2130" spans="1:4" x14ac:dyDescent="0.35">
      <c r="A2130" s="4" t="s">
        <v>4432</v>
      </c>
      <c r="B2130" s="4" t="s">
        <v>2232</v>
      </c>
      <c r="C2130" s="4" t="s">
        <v>16</v>
      </c>
      <c r="D2130" s="4" t="s">
        <v>1916</v>
      </c>
    </row>
    <row r="2131" spans="1:4" x14ac:dyDescent="0.35">
      <c r="A2131" s="4" t="s">
        <v>4432</v>
      </c>
      <c r="B2131" s="4" t="s">
        <v>4434</v>
      </c>
      <c r="C2131" s="4" t="s">
        <v>16</v>
      </c>
      <c r="D2131" s="4" t="s">
        <v>1916</v>
      </c>
    </row>
    <row r="2132" spans="1:4" x14ac:dyDescent="0.35">
      <c r="A2132" s="4" t="s">
        <v>4432</v>
      </c>
      <c r="B2132" s="4" t="s">
        <v>4435</v>
      </c>
      <c r="C2132" s="4" t="s">
        <v>16</v>
      </c>
      <c r="D2132" s="4" t="s">
        <v>1916</v>
      </c>
    </row>
    <row r="2133" spans="1:4" x14ac:dyDescent="0.35">
      <c r="A2133" s="4" t="s">
        <v>4432</v>
      </c>
      <c r="B2133" s="4" t="s">
        <v>4436</v>
      </c>
      <c r="C2133" s="4" t="s">
        <v>16</v>
      </c>
      <c r="D2133" s="4" t="s">
        <v>1916</v>
      </c>
    </row>
    <row r="2134" spans="1:4" x14ac:dyDescent="0.35">
      <c r="A2134" s="80" t="s">
        <v>15374</v>
      </c>
      <c r="B2134" s="67" t="s">
        <v>15375</v>
      </c>
      <c r="C2134" s="4"/>
      <c r="D2134" s="4" t="s">
        <v>13935</v>
      </c>
    </row>
    <row r="2135" spans="1:4" x14ac:dyDescent="0.35">
      <c r="A2135" s="80" t="s">
        <v>4447</v>
      </c>
      <c r="B2135" s="67" t="s">
        <v>15376</v>
      </c>
      <c r="C2135" s="4"/>
      <c r="D2135" s="4" t="s">
        <v>13935</v>
      </c>
    </row>
    <row r="2136" spans="1:4" x14ac:dyDescent="0.35">
      <c r="A2136" s="80" t="s">
        <v>4447</v>
      </c>
      <c r="B2136" s="67" t="s">
        <v>15377</v>
      </c>
      <c r="C2136" s="4"/>
      <c r="D2136" s="4" t="s">
        <v>13935</v>
      </c>
    </row>
    <row r="2137" spans="1:4" x14ac:dyDescent="0.35">
      <c r="A2137" s="80" t="s">
        <v>15378</v>
      </c>
      <c r="B2137" s="67" t="s">
        <v>15379</v>
      </c>
      <c r="C2137" s="4"/>
      <c r="D2137" s="4" t="s">
        <v>13935</v>
      </c>
    </row>
    <row r="2138" spans="1:4" x14ac:dyDescent="0.35">
      <c r="A2138" s="80" t="s">
        <v>15378</v>
      </c>
      <c r="B2138" s="67" t="s">
        <v>15380</v>
      </c>
      <c r="C2138" s="4"/>
      <c r="D2138" s="4" t="s">
        <v>13935</v>
      </c>
    </row>
    <row r="2139" spans="1:4" x14ac:dyDescent="0.35">
      <c r="A2139" s="80" t="s">
        <v>15384</v>
      </c>
      <c r="B2139" s="67" t="s">
        <v>15385</v>
      </c>
      <c r="C2139" s="4"/>
      <c r="D2139" s="4" t="s">
        <v>13935</v>
      </c>
    </row>
    <row r="2140" spans="1:4" x14ac:dyDescent="0.35">
      <c r="A2140" s="80" t="s">
        <v>15384</v>
      </c>
      <c r="B2140" s="67" t="s">
        <v>15386</v>
      </c>
      <c r="C2140" s="4"/>
      <c r="D2140" s="4" t="s">
        <v>13935</v>
      </c>
    </row>
    <row r="2141" spans="1:4" x14ac:dyDescent="0.35">
      <c r="A2141" s="80" t="s">
        <v>15384</v>
      </c>
      <c r="B2141" s="67" t="s">
        <v>15387</v>
      </c>
      <c r="C2141" s="4"/>
      <c r="D2141" s="4" t="s">
        <v>13935</v>
      </c>
    </row>
    <row r="2142" spans="1:4" x14ac:dyDescent="0.35">
      <c r="A2142" s="80" t="s">
        <v>15384</v>
      </c>
      <c r="B2142" s="67" t="s">
        <v>15388</v>
      </c>
      <c r="C2142" s="4"/>
      <c r="D2142" s="4" t="s">
        <v>13935</v>
      </c>
    </row>
    <row r="2143" spans="1:4" x14ac:dyDescent="0.35">
      <c r="A2143" s="80" t="s">
        <v>15389</v>
      </c>
      <c r="B2143" s="67" t="s">
        <v>15390</v>
      </c>
      <c r="C2143" s="4"/>
      <c r="D2143" s="4" t="s">
        <v>13935</v>
      </c>
    </row>
    <row r="2144" spans="1:4" x14ac:dyDescent="0.35">
      <c r="A2144" s="4" t="s">
        <v>4469</v>
      </c>
      <c r="B2144" s="4" t="s">
        <v>4470</v>
      </c>
      <c r="C2144" s="4" t="s">
        <v>16</v>
      </c>
      <c r="D2144" s="4" t="s">
        <v>1916</v>
      </c>
    </row>
    <row r="2145" spans="1:4" x14ac:dyDescent="0.35">
      <c r="A2145" s="4" t="s">
        <v>4469</v>
      </c>
      <c r="B2145" s="4" t="s">
        <v>2228</v>
      </c>
      <c r="C2145" s="4" t="s">
        <v>16</v>
      </c>
      <c r="D2145" s="4" t="s">
        <v>1916</v>
      </c>
    </row>
    <row r="2146" spans="1:4" x14ac:dyDescent="0.35">
      <c r="A2146" s="4" t="s">
        <v>4469</v>
      </c>
      <c r="B2146" s="4" t="s">
        <v>4471</v>
      </c>
      <c r="C2146" s="4" t="s">
        <v>16</v>
      </c>
      <c r="D2146" s="4" t="s">
        <v>1916</v>
      </c>
    </row>
    <row r="2147" spans="1:4" x14ac:dyDescent="0.35">
      <c r="A2147" s="4" t="s">
        <v>4469</v>
      </c>
      <c r="B2147" s="4" t="s">
        <v>4472</v>
      </c>
      <c r="C2147" s="4" t="s">
        <v>16</v>
      </c>
      <c r="D2147" s="4" t="s">
        <v>1916</v>
      </c>
    </row>
    <row r="2148" spans="1:4" x14ac:dyDescent="0.35">
      <c r="A2148" s="4" t="s">
        <v>4469</v>
      </c>
      <c r="B2148" s="4" t="s">
        <v>4473</v>
      </c>
      <c r="C2148" s="4" t="s">
        <v>16</v>
      </c>
      <c r="D2148" s="4" t="s">
        <v>1916</v>
      </c>
    </row>
    <row r="2149" spans="1:4" x14ac:dyDescent="0.35">
      <c r="A2149" s="4" t="s">
        <v>4469</v>
      </c>
      <c r="B2149" s="4" t="s">
        <v>1384</v>
      </c>
      <c r="C2149" s="4" t="s">
        <v>16</v>
      </c>
      <c r="D2149" s="4" t="s">
        <v>1916</v>
      </c>
    </row>
    <row r="2150" spans="1:4" x14ac:dyDescent="0.35">
      <c r="A2150" s="4" t="s">
        <v>4469</v>
      </c>
      <c r="B2150" s="4" t="s">
        <v>4474</v>
      </c>
      <c r="C2150" s="4" t="s">
        <v>16</v>
      </c>
      <c r="D2150" s="4" t="s">
        <v>1916</v>
      </c>
    </row>
    <row r="2151" spans="1:4" x14ac:dyDescent="0.35">
      <c r="A2151" s="4" t="s">
        <v>4469</v>
      </c>
      <c r="B2151" s="4" t="s">
        <v>4475</v>
      </c>
      <c r="C2151" s="4" t="s">
        <v>16</v>
      </c>
      <c r="D2151" s="4" t="s">
        <v>1916</v>
      </c>
    </row>
    <row r="2152" spans="1:4" x14ac:dyDescent="0.35">
      <c r="A2152" s="4" t="s">
        <v>4469</v>
      </c>
      <c r="B2152" s="4" t="s">
        <v>4476</v>
      </c>
      <c r="C2152" s="4" t="s">
        <v>16</v>
      </c>
      <c r="D2152" s="4" t="s">
        <v>1916</v>
      </c>
    </row>
    <row r="2153" spans="1:4" x14ac:dyDescent="0.35">
      <c r="A2153" s="4" t="s">
        <v>4469</v>
      </c>
      <c r="B2153" s="4" t="s">
        <v>4477</v>
      </c>
      <c r="C2153" s="4" t="s">
        <v>16</v>
      </c>
      <c r="D2153" s="4" t="s">
        <v>1916</v>
      </c>
    </row>
    <row r="2154" spans="1:4" x14ac:dyDescent="0.35">
      <c r="A2154" s="61" t="s">
        <v>4469</v>
      </c>
      <c r="B2154" s="4" t="s">
        <v>2231</v>
      </c>
      <c r="C2154" s="4" t="s">
        <v>16</v>
      </c>
      <c r="D2154" s="4" t="s">
        <v>1916</v>
      </c>
    </row>
    <row r="2155" spans="1:4" x14ac:dyDescent="0.35">
      <c r="A2155" s="4" t="s">
        <v>4469</v>
      </c>
      <c r="B2155" s="4" t="s">
        <v>4478</v>
      </c>
      <c r="C2155" s="4" t="s">
        <v>16</v>
      </c>
      <c r="D2155" s="4" t="s">
        <v>1916</v>
      </c>
    </row>
    <row r="2156" spans="1:4" x14ac:dyDescent="0.35">
      <c r="A2156" s="4" t="s">
        <v>4489</v>
      </c>
      <c r="B2156" s="4" t="s">
        <v>4490</v>
      </c>
      <c r="C2156" s="4" t="s">
        <v>16</v>
      </c>
      <c r="D2156" s="4" t="s">
        <v>1916</v>
      </c>
    </row>
    <row r="2157" spans="1:4" x14ac:dyDescent="0.35">
      <c r="A2157" s="4" t="s">
        <v>4491</v>
      </c>
      <c r="B2157" s="4" t="s">
        <v>4492</v>
      </c>
      <c r="C2157" s="4" t="s">
        <v>16</v>
      </c>
      <c r="D2157" s="4" t="s">
        <v>1916</v>
      </c>
    </row>
    <row r="2158" spans="1:4" x14ac:dyDescent="0.35">
      <c r="A2158" s="4" t="s">
        <v>4491</v>
      </c>
      <c r="B2158" s="4" t="s">
        <v>4493</v>
      </c>
      <c r="C2158" s="4" t="s">
        <v>16</v>
      </c>
      <c r="D2158" s="4" t="s">
        <v>1916</v>
      </c>
    </row>
    <row r="2159" spans="1:4" x14ac:dyDescent="0.35">
      <c r="A2159" s="4" t="s">
        <v>4491</v>
      </c>
      <c r="B2159" s="4" t="s">
        <v>4494</v>
      </c>
      <c r="C2159" s="4" t="s">
        <v>16</v>
      </c>
      <c r="D2159" s="4" t="s">
        <v>1916</v>
      </c>
    </row>
    <row r="2160" spans="1:4" x14ac:dyDescent="0.35">
      <c r="A2160" s="4" t="s">
        <v>4491</v>
      </c>
      <c r="B2160" s="4" t="s">
        <v>4495</v>
      </c>
      <c r="C2160" s="4" t="s">
        <v>16</v>
      </c>
      <c r="D2160" s="4" t="s">
        <v>1916</v>
      </c>
    </row>
    <row r="2161" spans="1:4" x14ac:dyDescent="0.35">
      <c r="A2161" s="80" t="s">
        <v>15391</v>
      </c>
      <c r="B2161" s="67" t="s">
        <v>4535</v>
      </c>
      <c r="C2161" s="4"/>
      <c r="D2161" s="4" t="s">
        <v>13935</v>
      </c>
    </row>
    <row r="2162" spans="1:4" x14ac:dyDescent="0.35">
      <c r="A2162" s="4" t="s">
        <v>4496</v>
      </c>
      <c r="B2162" s="4" t="s">
        <v>271</v>
      </c>
      <c r="C2162" s="4" t="s">
        <v>16</v>
      </c>
      <c r="D2162" s="4" t="s">
        <v>1916</v>
      </c>
    </row>
    <row r="2163" spans="1:4" x14ac:dyDescent="0.35">
      <c r="A2163" s="4" t="s">
        <v>4496</v>
      </c>
      <c r="B2163" s="4" t="s">
        <v>4497</v>
      </c>
      <c r="C2163" s="4" t="s">
        <v>16</v>
      </c>
      <c r="D2163" s="4" t="s">
        <v>1916</v>
      </c>
    </row>
    <row r="2164" spans="1:4" x14ac:dyDescent="0.35">
      <c r="A2164" s="4" t="s">
        <v>4496</v>
      </c>
      <c r="B2164" s="4" t="s">
        <v>4498</v>
      </c>
      <c r="C2164" s="4" t="s">
        <v>16</v>
      </c>
      <c r="D2164" s="4" t="s">
        <v>1916</v>
      </c>
    </row>
    <row r="2165" spans="1:4" x14ac:dyDescent="0.35">
      <c r="A2165" s="4" t="s">
        <v>4496</v>
      </c>
      <c r="B2165" s="4" t="s">
        <v>4499</v>
      </c>
      <c r="C2165" s="4" t="s">
        <v>16</v>
      </c>
      <c r="D2165" s="4" t="s">
        <v>1916</v>
      </c>
    </row>
    <row r="2166" spans="1:4" x14ac:dyDescent="0.35">
      <c r="A2166" s="4" t="s">
        <v>4496</v>
      </c>
      <c r="B2166" s="4" t="s">
        <v>4500</v>
      </c>
      <c r="C2166" s="4" t="s">
        <v>16</v>
      </c>
      <c r="D2166" s="4" t="s">
        <v>1916</v>
      </c>
    </row>
    <row r="2167" spans="1:4" x14ac:dyDescent="0.35">
      <c r="A2167" s="4" t="s">
        <v>4496</v>
      </c>
      <c r="B2167" s="4" t="s">
        <v>274</v>
      </c>
      <c r="C2167" s="4" t="s">
        <v>16</v>
      </c>
      <c r="D2167" s="4" t="s">
        <v>1916</v>
      </c>
    </row>
    <row r="2168" spans="1:4" x14ac:dyDescent="0.35">
      <c r="A2168" s="4" t="s">
        <v>4496</v>
      </c>
      <c r="B2168" s="4" t="s">
        <v>4501</v>
      </c>
      <c r="C2168" s="4" t="s">
        <v>16</v>
      </c>
      <c r="D2168" s="4" t="s">
        <v>1916</v>
      </c>
    </row>
    <row r="2169" spans="1:4" x14ac:dyDescent="0.35">
      <c r="A2169" s="4" t="s">
        <v>4496</v>
      </c>
      <c r="B2169" s="4" t="s">
        <v>4502</v>
      </c>
      <c r="C2169" s="4" t="s">
        <v>16</v>
      </c>
      <c r="D2169" s="4" t="s">
        <v>1916</v>
      </c>
    </row>
    <row r="2170" spans="1:4" x14ac:dyDescent="0.35">
      <c r="A2170" s="4" t="s">
        <v>4496</v>
      </c>
      <c r="B2170" s="4" t="s">
        <v>4503</v>
      </c>
      <c r="C2170" s="4" t="s">
        <v>16</v>
      </c>
      <c r="D2170" s="4" t="s">
        <v>1916</v>
      </c>
    </row>
    <row r="2171" spans="1:4" x14ac:dyDescent="0.35">
      <c r="A2171" s="4" t="s">
        <v>4496</v>
      </c>
      <c r="B2171" s="4" t="s">
        <v>4504</v>
      </c>
      <c r="C2171" s="4" t="s">
        <v>16</v>
      </c>
      <c r="D2171" s="4"/>
    </row>
    <row r="2172" spans="1:4" x14ac:dyDescent="0.35">
      <c r="A2172" s="4" t="s">
        <v>4496</v>
      </c>
      <c r="B2172" s="4" t="s">
        <v>4505</v>
      </c>
      <c r="C2172" s="4" t="s">
        <v>16</v>
      </c>
      <c r="D2172" s="4"/>
    </row>
    <row r="2173" spans="1:4" x14ac:dyDescent="0.35">
      <c r="A2173" s="4" t="s">
        <v>4496</v>
      </c>
      <c r="B2173" s="4" t="s">
        <v>4513</v>
      </c>
      <c r="C2173" s="4" t="s">
        <v>16</v>
      </c>
      <c r="D2173" s="4"/>
    </row>
    <row r="2174" spans="1:4" x14ac:dyDescent="0.35">
      <c r="A2174" s="61" t="s">
        <v>4496</v>
      </c>
      <c r="B2174" s="4" t="s">
        <v>4514</v>
      </c>
      <c r="C2174" s="4" t="s">
        <v>16</v>
      </c>
      <c r="D2174" s="4"/>
    </row>
    <row r="2175" spans="1:4" x14ac:dyDescent="0.35">
      <c r="A2175" s="61" t="s">
        <v>4496</v>
      </c>
      <c r="B2175" s="4" t="s">
        <v>4515</v>
      </c>
      <c r="C2175" s="4" t="s">
        <v>16</v>
      </c>
      <c r="D2175" s="4"/>
    </row>
    <row r="2176" spans="1:4" x14ac:dyDescent="0.35">
      <c r="A2176" s="61" t="s">
        <v>4496</v>
      </c>
      <c r="B2176" s="4" t="s">
        <v>4517</v>
      </c>
      <c r="C2176" s="4" t="s">
        <v>16</v>
      </c>
      <c r="D2176" s="4"/>
    </row>
    <row r="2177" spans="1:4" x14ac:dyDescent="0.35">
      <c r="A2177" s="80" t="s">
        <v>4496</v>
      </c>
      <c r="B2177" s="67" t="s">
        <v>15392</v>
      </c>
      <c r="C2177" s="4"/>
      <c r="D2177" s="4" t="s">
        <v>13935</v>
      </c>
    </row>
    <row r="2178" spans="1:4" x14ac:dyDescent="0.35">
      <c r="A2178" s="80" t="s">
        <v>4496</v>
      </c>
      <c r="B2178" s="67" t="s">
        <v>15393</v>
      </c>
      <c r="C2178" s="4"/>
      <c r="D2178" s="4" t="s">
        <v>13935</v>
      </c>
    </row>
    <row r="2179" spans="1:4" x14ac:dyDescent="0.35">
      <c r="A2179" s="80" t="s">
        <v>4496</v>
      </c>
      <c r="B2179" s="67" t="s">
        <v>15394</v>
      </c>
      <c r="C2179" s="4"/>
      <c r="D2179" s="4" t="s">
        <v>13935</v>
      </c>
    </row>
    <row r="2180" spans="1:4" x14ac:dyDescent="0.35">
      <c r="A2180" s="80" t="s">
        <v>4496</v>
      </c>
      <c r="B2180" s="67" t="s">
        <v>15395</v>
      </c>
      <c r="C2180" s="4"/>
      <c r="D2180" s="4" t="s">
        <v>13935</v>
      </c>
    </row>
    <row r="2181" spans="1:4" x14ac:dyDescent="0.35">
      <c r="A2181" s="80" t="s">
        <v>4496</v>
      </c>
      <c r="B2181" s="67" t="s">
        <v>4503</v>
      </c>
      <c r="C2181" s="4"/>
      <c r="D2181" s="4" t="s">
        <v>13935</v>
      </c>
    </row>
    <row r="2182" spans="1:4" x14ac:dyDescent="0.35">
      <c r="A2182" s="80" t="s">
        <v>4496</v>
      </c>
      <c r="B2182" s="67" t="s">
        <v>15396</v>
      </c>
      <c r="C2182" s="4"/>
      <c r="D2182" s="4" t="s">
        <v>13935</v>
      </c>
    </row>
    <row r="2183" spans="1:4" x14ac:dyDescent="0.35">
      <c r="A2183" s="80" t="s">
        <v>4496</v>
      </c>
      <c r="B2183" s="67" t="s">
        <v>15397</v>
      </c>
      <c r="C2183" s="4"/>
      <c r="D2183" s="4" t="s">
        <v>13935</v>
      </c>
    </row>
    <row r="2184" spans="1:4" x14ac:dyDescent="0.35">
      <c r="A2184" s="80" t="s">
        <v>4496</v>
      </c>
      <c r="B2184" s="67" t="s">
        <v>4541</v>
      </c>
      <c r="C2184" s="4"/>
      <c r="D2184" s="4" t="s">
        <v>13935</v>
      </c>
    </row>
    <row r="2185" spans="1:4" x14ac:dyDescent="0.35">
      <c r="A2185" s="80" t="s">
        <v>4496</v>
      </c>
      <c r="B2185" s="67" t="s">
        <v>4504</v>
      </c>
      <c r="C2185" s="4"/>
      <c r="D2185" s="4" t="s">
        <v>13935</v>
      </c>
    </row>
    <row r="2186" spans="1:4" x14ac:dyDescent="0.35">
      <c r="A2186" s="80" t="s">
        <v>4496</v>
      </c>
      <c r="B2186" s="67" t="s">
        <v>15398</v>
      </c>
      <c r="C2186" s="4"/>
      <c r="D2186" s="4" t="s">
        <v>13935</v>
      </c>
    </row>
    <row r="2187" spans="1:4" x14ac:dyDescent="0.35">
      <c r="A2187" s="80" t="s">
        <v>4496</v>
      </c>
      <c r="B2187" s="67" t="s">
        <v>15399</v>
      </c>
      <c r="C2187" s="4"/>
      <c r="D2187" s="4" t="s">
        <v>13935</v>
      </c>
    </row>
    <row r="2188" spans="1:4" x14ac:dyDescent="0.35">
      <c r="A2188" s="80" t="s">
        <v>4496</v>
      </c>
      <c r="B2188" s="67" t="s">
        <v>15400</v>
      </c>
      <c r="C2188" s="4"/>
      <c r="D2188" s="4" t="s">
        <v>13935</v>
      </c>
    </row>
    <row r="2189" spans="1:4" x14ac:dyDescent="0.35">
      <c r="A2189" s="80" t="s">
        <v>4496</v>
      </c>
      <c r="B2189" s="67" t="s">
        <v>15401</v>
      </c>
      <c r="C2189" s="4"/>
      <c r="D2189" s="4" t="s">
        <v>13935</v>
      </c>
    </row>
    <row r="2190" spans="1:4" x14ac:dyDescent="0.35">
      <c r="A2190" s="80" t="s">
        <v>4496</v>
      </c>
      <c r="B2190" s="67" t="s">
        <v>15402</v>
      </c>
      <c r="C2190" s="4"/>
      <c r="D2190" s="4" t="s">
        <v>13935</v>
      </c>
    </row>
    <row r="2191" spans="1:4" x14ac:dyDescent="0.35">
      <c r="A2191" s="80" t="s">
        <v>4496</v>
      </c>
      <c r="B2191" s="67" t="s">
        <v>15403</v>
      </c>
      <c r="C2191" s="4"/>
      <c r="D2191" s="4" t="s">
        <v>13935</v>
      </c>
    </row>
    <row r="2192" spans="1:4" x14ac:dyDescent="0.35">
      <c r="A2192" s="80" t="s">
        <v>4496</v>
      </c>
      <c r="B2192" s="67" t="s">
        <v>15404</v>
      </c>
      <c r="C2192" s="4"/>
      <c r="D2192" s="4" t="s">
        <v>13935</v>
      </c>
    </row>
    <row r="2193" spans="1:4" x14ac:dyDescent="0.35">
      <c r="A2193" s="80" t="s">
        <v>4496</v>
      </c>
      <c r="B2193" s="67" t="s">
        <v>4548</v>
      </c>
      <c r="C2193" s="4"/>
      <c r="D2193" s="4" t="s">
        <v>13935</v>
      </c>
    </row>
    <row r="2194" spans="1:4" x14ac:dyDescent="0.35">
      <c r="A2194" s="80" t="s">
        <v>4496</v>
      </c>
      <c r="B2194" s="67" t="s">
        <v>4537</v>
      </c>
      <c r="C2194" s="4"/>
      <c r="D2194" s="4" t="s">
        <v>13935</v>
      </c>
    </row>
    <row r="2195" spans="1:4" x14ac:dyDescent="0.35">
      <c r="A2195" s="80" t="s">
        <v>4496</v>
      </c>
      <c r="B2195" s="67" t="s">
        <v>4550</v>
      </c>
      <c r="C2195" s="4"/>
      <c r="D2195" s="4" t="s">
        <v>13935</v>
      </c>
    </row>
    <row r="2196" spans="1:4" x14ac:dyDescent="0.35">
      <c r="A2196" s="80" t="s">
        <v>4496</v>
      </c>
      <c r="B2196" s="67" t="s">
        <v>4522</v>
      </c>
      <c r="C2196" s="4"/>
      <c r="D2196" s="4" t="s">
        <v>13935</v>
      </c>
    </row>
    <row r="2197" spans="1:4" x14ac:dyDescent="0.35">
      <c r="A2197" s="80" t="s">
        <v>4496</v>
      </c>
      <c r="B2197" s="67" t="s">
        <v>15405</v>
      </c>
      <c r="C2197" s="4"/>
      <c r="D2197" s="4" t="s">
        <v>13935</v>
      </c>
    </row>
    <row r="2198" spans="1:4" x14ac:dyDescent="0.35">
      <c r="A2198" s="80" t="s">
        <v>4496</v>
      </c>
      <c r="B2198" s="67" t="s">
        <v>4540</v>
      </c>
      <c r="C2198" s="4"/>
      <c r="D2198" s="4" t="s">
        <v>13935</v>
      </c>
    </row>
    <row r="2199" spans="1:4" x14ac:dyDescent="0.35">
      <c r="A2199" s="80" t="s">
        <v>4496</v>
      </c>
      <c r="B2199" s="67" t="s">
        <v>4539</v>
      </c>
      <c r="C2199" s="4"/>
      <c r="D2199" s="4" t="s">
        <v>13935</v>
      </c>
    </row>
    <row r="2200" spans="1:4" x14ac:dyDescent="0.35">
      <c r="A2200" s="80" t="s">
        <v>4496</v>
      </c>
      <c r="B2200" s="67" t="s">
        <v>4557</v>
      </c>
      <c r="C2200" s="4"/>
      <c r="D2200" s="4" t="s">
        <v>13935</v>
      </c>
    </row>
    <row r="2201" spans="1:4" x14ac:dyDescent="0.35">
      <c r="A2201" s="80" t="s">
        <v>4496</v>
      </c>
      <c r="B2201" s="67" t="s">
        <v>15406</v>
      </c>
      <c r="C2201" s="4"/>
      <c r="D2201" s="4" t="s">
        <v>13935</v>
      </c>
    </row>
    <row r="2202" spans="1:4" x14ac:dyDescent="0.35">
      <c r="A2202" s="80" t="s">
        <v>4496</v>
      </c>
      <c r="B2202" s="67" t="s">
        <v>4560</v>
      </c>
      <c r="C2202" s="4"/>
      <c r="D2202" s="4" t="s">
        <v>13935</v>
      </c>
    </row>
    <row r="2203" spans="1:4" x14ac:dyDescent="0.35">
      <c r="A2203" s="80" t="s">
        <v>4496</v>
      </c>
      <c r="B2203" s="67" t="s">
        <v>4550</v>
      </c>
      <c r="C2203" s="4"/>
      <c r="D2203" s="4" t="s">
        <v>13935</v>
      </c>
    </row>
    <row r="2204" spans="1:4" x14ac:dyDescent="0.35">
      <c r="A2204" s="4" t="s">
        <v>4591</v>
      </c>
      <c r="B2204" s="4" t="s">
        <v>4592</v>
      </c>
      <c r="C2204" s="4" t="s">
        <v>16</v>
      </c>
      <c r="D2204" s="4" t="s">
        <v>1916</v>
      </c>
    </row>
    <row r="2205" spans="1:4" x14ac:dyDescent="0.35">
      <c r="A2205" s="4" t="s">
        <v>4591</v>
      </c>
      <c r="B2205" s="4" t="s">
        <v>4593</v>
      </c>
      <c r="C2205" s="4" t="s">
        <v>16</v>
      </c>
      <c r="D2205" s="4" t="s">
        <v>1916</v>
      </c>
    </row>
    <row r="2206" spans="1:4" x14ac:dyDescent="0.35">
      <c r="A2206" s="4" t="s">
        <v>4591</v>
      </c>
      <c r="B2206" s="4" t="s">
        <v>4595</v>
      </c>
      <c r="C2206" s="4" t="s">
        <v>16</v>
      </c>
      <c r="D2206" s="4" t="s">
        <v>1916</v>
      </c>
    </row>
    <row r="2207" spans="1:4" x14ac:dyDescent="0.35">
      <c r="A2207" s="4" t="s">
        <v>4591</v>
      </c>
      <c r="B2207" s="4" t="s">
        <v>4596</v>
      </c>
      <c r="C2207" s="4" t="s">
        <v>16</v>
      </c>
      <c r="D2207" s="4" t="s">
        <v>1916</v>
      </c>
    </row>
    <row r="2208" spans="1:4" x14ac:dyDescent="0.35">
      <c r="A2208" s="4" t="s">
        <v>4591</v>
      </c>
      <c r="B2208" s="4" t="s">
        <v>4597</v>
      </c>
      <c r="C2208" s="4" t="s">
        <v>16</v>
      </c>
      <c r="D2208" s="4" t="s">
        <v>1916</v>
      </c>
    </row>
    <row r="2209" spans="1:4" x14ac:dyDescent="0.35">
      <c r="A2209" s="4" t="s">
        <v>4591</v>
      </c>
      <c r="B2209" s="4" t="s">
        <v>4598</v>
      </c>
      <c r="C2209" s="4" t="s">
        <v>16</v>
      </c>
      <c r="D2209" s="4" t="s">
        <v>1916</v>
      </c>
    </row>
    <row r="2210" spans="1:4" x14ac:dyDescent="0.35">
      <c r="A2210" s="4" t="s">
        <v>4591</v>
      </c>
      <c r="B2210" s="4" t="s">
        <v>4599</v>
      </c>
      <c r="C2210" s="4" t="s">
        <v>16</v>
      </c>
      <c r="D2210" s="4" t="s">
        <v>1916</v>
      </c>
    </row>
    <row r="2211" spans="1:4" x14ac:dyDescent="0.35">
      <c r="A2211" s="4" t="s">
        <v>4591</v>
      </c>
      <c r="B2211" s="4" t="s">
        <v>4600</v>
      </c>
      <c r="C2211" s="4" t="s">
        <v>16</v>
      </c>
      <c r="D2211" s="4" t="s">
        <v>1916</v>
      </c>
    </row>
    <row r="2212" spans="1:4" x14ac:dyDescent="0.35">
      <c r="A2212" s="4" t="s">
        <v>4591</v>
      </c>
      <c r="B2212" s="4" t="s">
        <v>4601</v>
      </c>
      <c r="C2212" s="4" t="s">
        <v>16</v>
      </c>
      <c r="D2212" s="4" t="s">
        <v>1916</v>
      </c>
    </row>
    <row r="2213" spans="1:4" x14ac:dyDescent="0.35">
      <c r="A2213" s="4" t="s">
        <v>4591</v>
      </c>
      <c r="B2213" s="4" t="s">
        <v>4602</v>
      </c>
      <c r="C2213" s="4" t="s">
        <v>16</v>
      </c>
      <c r="D2213" s="4" t="s">
        <v>1916</v>
      </c>
    </row>
    <row r="2214" spans="1:4" x14ac:dyDescent="0.35">
      <c r="A2214" s="4" t="s">
        <v>4591</v>
      </c>
      <c r="B2214" s="4" t="s">
        <v>4603</v>
      </c>
      <c r="C2214" s="4" t="s">
        <v>16</v>
      </c>
      <c r="D2214" s="4" t="s">
        <v>1916</v>
      </c>
    </row>
    <row r="2215" spans="1:4" x14ac:dyDescent="0.35">
      <c r="A2215" s="4" t="s">
        <v>4591</v>
      </c>
      <c r="B2215" s="4" t="s">
        <v>4604</v>
      </c>
      <c r="C2215" s="4" t="s">
        <v>16</v>
      </c>
      <c r="D2215" s="4" t="s">
        <v>1916</v>
      </c>
    </row>
    <row r="2216" spans="1:4" x14ac:dyDescent="0.35">
      <c r="A2216" s="4" t="s">
        <v>4591</v>
      </c>
      <c r="B2216" s="4" t="s">
        <v>4605</v>
      </c>
      <c r="C2216" s="4" t="s">
        <v>16</v>
      </c>
      <c r="D2216" s="4" t="s">
        <v>1916</v>
      </c>
    </row>
    <row r="2217" spans="1:4" x14ac:dyDescent="0.35">
      <c r="A2217" s="4" t="s">
        <v>4591</v>
      </c>
      <c r="B2217" s="4" t="s">
        <v>4606</v>
      </c>
      <c r="C2217" s="4" t="s">
        <v>16</v>
      </c>
      <c r="D2217" s="4" t="s">
        <v>1916</v>
      </c>
    </row>
    <row r="2218" spans="1:4" x14ac:dyDescent="0.35">
      <c r="A2218" s="4" t="s">
        <v>4591</v>
      </c>
      <c r="B2218" s="4" t="s">
        <v>4607</v>
      </c>
      <c r="C2218" s="4" t="s">
        <v>16</v>
      </c>
      <c r="D2218" s="4" t="s">
        <v>1916</v>
      </c>
    </row>
    <row r="2219" spans="1:4" x14ac:dyDescent="0.35">
      <c r="A2219" s="4" t="s">
        <v>4591</v>
      </c>
      <c r="B2219" s="4" t="s">
        <v>4608</v>
      </c>
      <c r="C2219" s="4" t="s">
        <v>16</v>
      </c>
      <c r="D2219" s="4" t="s">
        <v>1916</v>
      </c>
    </row>
    <row r="2220" spans="1:4" x14ac:dyDescent="0.35">
      <c r="A2220" s="4" t="s">
        <v>4591</v>
      </c>
      <c r="B2220" s="4" t="s">
        <v>4609</v>
      </c>
      <c r="C2220" s="4" t="s">
        <v>16</v>
      </c>
      <c r="D2220" s="4" t="s">
        <v>1916</v>
      </c>
    </row>
    <row r="2221" spans="1:4" x14ac:dyDescent="0.35">
      <c r="A2221" s="4" t="s">
        <v>4591</v>
      </c>
      <c r="B2221" s="4" t="s">
        <v>4610</v>
      </c>
      <c r="C2221" s="4" t="s">
        <v>16</v>
      </c>
      <c r="D2221" s="4" t="s">
        <v>1916</v>
      </c>
    </row>
    <row r="2222" spans="1:4" x14ac:dyDescent="0.35">
      <c r="A2222" s="4" t="s">
        <v>4591</v>
      </c>
      <c r="B2222" s="4" t="s">
        <v>4611</v>
      </c>
      <c r="C2222" s="4" t="s">
        <v>16</v>
      </c>
      <c r="D2222" s="4" t="s">
        <v>1916</v>
      </c>
    </row>
    <row r="2223" spans="1:4" x14ac:dyDescent="0.35">
      <c r="A2223" s="4" t="s">
        <v>4591</v>
      </c>
      <c r="B2223" s="4" t="s">
        <v>4594</v>
      </c>
      <c r="C2223" s="4" t="s">
        <v>16</v>
      </c>
      <c r="D2223" s="4"/>
    </row>
    <row r="2224" spans="1:4" x14ac:dyDescent="0.35">
      <c r="A2224" s="61" t="s">
        <v>4591</v>
      </c>
      <c r="B2224" s="4" t="s">
        <v>4612</v>
      </c>
      <c r="C2224" s="4" t="s">
        <v>16</v>
      </c>
      <c r="D2224" s="4"/>
    </row>
    <row r="2225" spans="1:4" x14ac:dyDescent="0.35">
      <c r="A2225" s="80" t="s">
        <v>15426</v>
      </c>
      <c r="B2225" s="67" t="s">
        <v>4433</v>
      </c>
      <c r="C2225" s="4"/>
      <c r="D2225" s="4" t="s">
        <v>13935</v>
      </c>
    </row>
    <row r="2226" spans="1:4" x14ac:dyDescent="0.35">
      <c r="A2226" s="4" t="s">
        <v>4626</v>
      </c>
      <c r="B2226" s="4" t="s">
        <v>4627</v>
      </c>
      <c r="C2226" s="4" t="s">
        <v>16</v>
      </c>
      <c r="D2226" s="4" t="s">
        <v>1916</v>
      </c>
    </row>
    <row r="2227" spans="1:4" x14ac:dyDescent="0.35">
      <c r="A2227" s="4" t="s">
        <v>4628</v>
      </c>
      <c r="B2227" s="4" t="s">
        <v>17086</v>
      </c>
      <c r="C2227" s="4" t="s">
        <v>16</v>
      </c>
      <c r="D2227" s="4" t="s">
        <v>1916</v>
      </c>
    </row>
    <row r="2228" spans="1:4" x14ac:dyDescent="0.35">
      <c r="A2228" s="4" t="s">
        <v>4628</v>
      </c>
      <c r="B2228" s="4" t="s">
        <v>17087</v>
      </c>
      <c r="C2228" s="4" t="s">
        <v>16</v>
      </c>
      <c r="D2228" s="4" t="s">
        <v>1916</v>
      </c>
    </row>
    <row r="2229" spans="1:4" x14ac:dyDescent="0.35">
      <c r="A2229" s="4" t="s">
        <v>4631</v>
      </c>
      <c r="B2229" s="4" t="s">
        <v>4637</v>
      </c>
      <c r="C2229" s="4" t="s">
        <v>16</v>
      </c>
      <c r="D2229" s="4" t="s">
        <v>1916</v>
      </c>
    </row>
    <row r="2230" spans="1:4" x14ac:dyDescent="0.35">
      <c r="A2230" s="4" t="s">
        <v>4631</v>
      </c>
      <c r="B2230" s="4" t="s">
        <v>4632</v>
      </c>
      <c r="C2230" s="4" t="s">
        <v>16</v>
      </c>
      <c r="D2230" s="4" t="s">
        <v>1916</v>
      </c>
    </row>
    <row r="2231" spans="1:4" x14ac:dyDescent="0.35">
      <c r="A2231" s="4" t="s">
        <v>4631</v>
      </c>
      <c r="B2231" s="4" t="s">
        <v>4633</v>
      </c>
      <c r="C2231" s="4" t="s">
        <v>16</v>
      </c>
      <c r="D2231" s="4" t="s">
        <v>1916</v>
      </c>
    </row>
    <row r="2232" spans="1:4" x14ac:dyDescent="0.35">
      <c r="A2232" s="4" t="s">
        <v>4631</v>
      </c>
      <c r="B2232" s="4" t="s">
        <v>4634</v>
      </c>
      <c r="C2232" s="4" t="s">
        <v>16</v>
      </c>
      <c r="D2232" s="4" t="s">
        <v>1916</v>
      </c>
    </row>
    <row r="2233" spans="1:4" x14ac:dyDescent="0.35">
      <c r="A2233" s="4" t="s">
        <v>4631</v>
      </c>
      <c r="B2233" s="4" t="s">
        <v>4635</v>
      </c>
      <c r="C2233" s="4" t="s">
        <v>16</v>
      </c>
      <c r="D2233" s="4" t="s">
        <v>1916</v>
      </c>
    </row>
    <row r="2234" spans="1:4" x14ac:dyDescent="0.35">
      <c r="A2234" s="4" t="s">
        <v>4631</v>
      </c>
      <c r="B2234" s="4" t="s">
        <v>4636</v>
      </c>
      <c r="C2234" s="4" t="s">
        <v>16</v>
      </c>
      <c r="D2234" s="4" t="s">
        <v>1916</v>
      </c>
    </row>
    <row r="2235" spans="1:4" x14ac:dyDescent="0.35">
      <c r="A2235" s="4" t="s">
        <v>4666</v>
      </c>
      <c r="B2235" s="4" t="s">
        <v>4667</v>
      </c>
      <c r="C2235" s="4" t="s">
        <v>16</v>
      </c>
      <c r="D2235" s="4" t="s">
        <v>1916</v>
      </c>
    </row>
    <row r="2236" spans="1:4" x14ac:dyDescent="0.35">
      <c r="A2236" s="4" t="s">
        <v>4666</v>
      </c>
      <c r="B2236" s="4" t="s">
        <v>4668</v>
      </c>
      <c r="C2236" s="4" t="s">
        <v>16</v>
      </c>
      <c r="D2236" s="4" t="s">
        <v>1916</v>
      </c>
    </row>
    <row r="2237" spans="1:4" x14ac:dyDescent="0.35">
      <c r="A2237" s="4" t="s">
        <v>4666</v>
      </c>
      <c r="B2237" s="4" t="s">
        <v>4669</v>
      </c>
      <c r="C2237" s="4" t="s">
        <v>16</v>
      </c>
      <c r="D2237" s="4" t="s">
        <v>1916</v>
      </c>
    </row>
    <row r="2238" spans="1:4" x14ac:dyDescent="0.35">
      <c r="A2238" s="4" t="s">
        <v>4666</v>
      </c>
      <c r="B2238" s="4" t="s">
        <v>4670</v>
      </c>
      <c r="C2238" s="4" t="s">
        <v>16</v>
      </c>
      <c r="D2238" s="4" t="s">
        <v>1916</v>
      </c>
    </row>
    <row r="2239" spans="1:4" x14ac:dyDescent="0.35">
      <c r="A2239" s="4" t="s">
        <v>4719</v>
      </c>
      <c r="B2239" s="4" t="s">
        <v>4720</v>
      </c>
      <c r="C2239" s="4" t="s">
        <v>16</v>
      </c>
      <c r="D2239" s="4" t="s">
        <v>1916</v>
      </c>
    </row>
    <row r="2240" spans="1:4" x14ac:dyDescent="0.35">
      <c r="A2240" s="80" t="s">
        <v>15440</v>
      </c>
      <c r="B2240" s="67" t="s">
        <v>15441</v>
      </c>
      <c r="C2240" s="4"/>
      <c r="D2240" s="4" t="s">
        <v>13935</v>
      </c>
    </row>
    <row r="2241" spans="1:4" x14ac:dyDescent="0.35">
      <c r="A2241" s="80" t="s">
        <v>15440</v>
      </c>
      <c r="B2241" s="67" t="s">
        <v>15442</v>
      </c>
      <c r="C2241" s="4"/>
      <c r="D2241" s="4" t="s">
        <v>13935</v>
      </c>
    </row>
    <row r="2242" spans="1:4" x14ac:dyDescent="0.35">
      <c r="A2242" s="80" t="s">
        <v>15440</v>
      </c>
      <c r="B2242" s="67" t="s">
        <v>15443</v>
      </c>
      <c r="C2242" s="4"/>
      <c r="D2242" s="4" t="s">
        <v>13935</v>
      </c>
    </row>
    <row r="2243" spans="1:4" x14ac:dyDescent="0.35">
      <c r="A2243" s="80" t="s">
        <v>15440</v>
      </c>
      <c r="B2243" s="67" t="s">
        <v>15427</v>
      </c>
      <c r="C2243" s="4"/>
      <c r="D2243" s="4" t="s">
        <v>13935</v>
      </c>
    </row>
    <row r="2244" spans="1:4" x14ac:dyDescent="0.35">
      <c r="A2244" s="4" t="s">
        <v>4721</v>
      </c>
      <c r="B2244" s="4" t="s">
        <v>4722</v>
      </c>
      <c r="C2244" s="4" t="s">
        <v>16</v>
      </c>
      <c r="D2244" s="4" t="s">
        <v>1916</v>
      </c>
    </row>
    <row r="2245" spans="1:4" x14ac:dyDescent="0.35">
      <c r="A2245" s="4" t="s">
        <v>4721</v>
      </c>
      <c r="B2245" s="4" t="s">
        <v>15444</v>
      </c>
      <c r="C2245" s="4" t="s">
        <v>16</v>
      </c>
      <c r="D2245" s="4" t="s">
        <v>1916</v>
      </c>
    </row>
    <row r="2246" spans="1:4" x14ac:dyDescent="0.35">
      <c r="A2246" s="4" t="s">
        <v>4721</v>
      </c>
      <c r="B2246" s="4" t="s">
        <v>4724</v>
      </c>
      <c r="C2246" s="4" t="s">
        <v>16</v>
      </c>
      <c r="D2246" s="4" t="s">
        <v>1916</v>
      </c>
    </row>
    <row r="2247" spans="1:4" x14ac:dyDescent="0.35">
      <c r="A2247" s="4" t="s">
        <v>4721</v>
      </c>
      <c r="B2247" s="4" t="s">
        <v>4725</v>
      </c>
      <c r="C2247" s="4" t="s">
        <v>16</v>
      </c>
      <c r="D2247" s="4" t="s">
        <v>1916</v>
      </c>
    </row>
    <row r="2248" spans="1:4" x14ac:dyDescent="0.35">
      <c r="A2248" s="4" t="s">
        <v>4721</v>
      </c>
      <c r="B2248" s="4" t="s">
        <v>4726</v>
      </c>
      <c r="C2248" s="4" t="s">
        <v>16</v>
      </c>
      <c r="D2248" s="4" t="s">
        <v>1916</v>
      </c>
    </row>
    <row r="2249" spans="1:4" x14ac:dyDescent="0.35">
      <c r="A2249" s="4" t="s">
        <v>4721</v>
      </c>
      <c r="B2249" s="4" t="s">
        <v>4727</v>
      </c>
      <c r="C2249" s="4" t="s">
        <v>16</v>
      </c>
      <c r="D2249" s="4" t="s">
        <v>1916</v>
      </c>
    </row>
    <row r="2250" spans="1:4" x14ac:dyDescent="0.35">
      <c r="A2250" s="4" t="s">
        <v>4721</v>
      </c>
      <c r="B2250" s="4" t="s">
        <v>4728</v>
      </c>
      <c r="C2250" s="4" t="s">
        <v>16</v>
      </c>
      <c r="D2250" s="4" t="s">
        <v>1916</v>
      </c>
    </row>
    <row r="2251" spans="1:4" x14ac:dyDescent="0.35">
      <c r="A2251" s="4" t="s">
        <v>4721</v>
      </c>
      <c r="B2251" s="4" t="s">
        <v>4729</v>
      </c>
      <c r="C2251" s="4" t="s">
        <v>16</v>
      </c>
      <c r="D2251" s="4" t="s">
        <v>1916</v>
      </c>
    </row>
    <row r="2252" spans="1:4" x14ac:dyDescent="0.35">
      <c r="A2252" s="4" t="s">
        <v>4721</v>
      </c>
      <c r="B2252" s="4" t="s">
        <v>17088</v>
      </c>
      <c r="C2252" s="4" t="s">
        <v>16</v>
      </c>
      <c r="D2252" s="4" t="s">
        <v>1916</v>
      </c>
    </row>
    <row r="2253" spans="1:4" x14ac:dyDescent="0.35">
      <c r="A2253" s="4" t="s">
        <v>4721</v>
      </c>
      <c r="B2253" s="4" t="s">
        <v>4731</v>
      </c>
      <c r="C2253" s="4" t="s">
        <v>16</v>
      </c>
      <c r="D2253" s="4" t="s">
        <v>1916</v>
      </c>
    </row>
    <row r="2254" spans="1:4" x14ac:dyDescent="0.35">
      <c r="A2254" s="4" t="s">
        <v>4721</v>
      </c>
      <c r="B2254" s="4" t="s">
        <v>4732</v>
      </c>
      <c r="C2254" s="4" t="s">
        <v>16</v>
      </c>
      <c r="D2254" s="4" t="s">
        <v>1916</v>
      </c>
    </row>
    <row r="2255" spans="1:4" x14ac:dyDescent="0.35">
      <c r="A2255" s="4" t="s">
        <v>4721</v>
      </c>
      <c r="B2255" s="4" t="s">
        <v>4733</v>
      </c>
      <c r="C2255" s="4" t="s">
        <v>16</v>
      </c>
      <c r="D2255" s="4" t="s">
        <v>1916</v>
      </c>
    </row>
    <row r="2256" spans="1:4" x14ac:dyDescent="0.35">
      <c r="A2256" s="4" t="s">
        <v>4721</v>
      </c>
      <c r="B2256" s="4" t="s">
        <v>4734</v>
      </c>
      <c r="C2256" s="4" t="s">
        <v>16</v>
      </c>
      <c r="D2256" s="4" t="s">
        <v>1916</v>
      </c>
    </row>
    <row r="2257" spans="1:4" x14ac:dyDescent="0.35">
      <c r="A2257" s="4" t="s">
        <v>4721</v>
      </c>
      <c r="B2257" s="4" t="s">
        <v>4735</v>
      </c>
      <c r="C2257" s="4" t="s">
        <v>16</v>
      </c>
      <c r="D2257" s="4" t="s">
        <v>1916</v>
      </c>
    </row>
    <row r="2258" spans="1:4" x14ac:dyDescent="0.35">
      <c r="A2258" s="4" t="s">
        <v>4721</v>
      </c>
      <c r="B2258" s="4" t="s">
        <v>4736</v>
      </c>
      <c r="C2258" s="4" t="s">
        <v>16</v>
      </c>
      <c r="D2258" s="4" t="s">
        <v>1916</v>
      </c>
    </row>
    <row r="2259" spans="1:4" x14ac:dyDescent="0.35">
      <c r="A2259" s="4" t="s">
        <v>4721</v>
      </c>
      <c r="B2259" s="4" t="s">
        <v>4737</v>
      </c>
      <c r="C2259" s="4" t="s">
        <v>16</v>
      </c>
      <c r="D2259" s="4" t="s">
        <v>1916</v>
      </c>
    </row>
    <row r="2260" spans="1:4" x14ac:dyDescent="0.35">
      <c r="A2260" s="4" t="s">
        <v>4721</v>
      </c>
      <c r="B2260" s="4" t="s">
        <v>4738</v>
      </c>
      <c r="C2260" s="4" t="s">
        <v>16</v>
      </c>
      <c r="D2260" s="4" t="s">
        <v>1916</v>
      </c>
    </row>
    <row r="2261" spans="1:4" x14ac:dyDescent="0.35">
      <c r="A2261" s="4" t="s">
        <v>4721</v>
      </c>
      <c r="B2261" s="4" t="s">
        <v>17089</v>
      </c>
      <c r="C2261" s="4" t="s">
        <v>16</v>
      </c>
      <c r="D2261" s="4" t="s">
        <v>1916</v>
      </c>
    </row>
    <row r="2262" spans="1:4" x14ac:dyDescent="0.35">
      <c r="A2262" s="4" t="s">
        <v>4721</v>
      </c>
      <c r="B2262" s="4" t="s">
        <v>4740</v>
      </c>
      <c r="C2262" s="4" t="s">
        <v>16</v>
      </c>
      <c r="D2262" s="4" t="s">
        <v>1916</v>
      </c>
    </row>
    <row r="2263" spans="1:4" x14ac:dyDescent="0.35">
      <c r="A2263" s="4" t="s">
        <v>4721</v>
      </c>
      <c r="B2263" s="4" t="s">
        <v>4741</v>
      </c>
      <c r="C2263" s="4" t="s">
        <v>16</v>
      </c>
      <c r="D2263" s="4" t="s">
        <v>1916</v>
      </c>
    </row>
    <row r="2264" spans="1:4" x14ac:dyDescent="0.35">
      <c r="A2264" s="4" t="s">
        <v>4721</v>
      </c>
      <c r="B2264" s="4" t="s">
        <v>4742</v>
      </c>
      <c r="C2264" s="4" t="s">
        <v>16</v>
      </c>
      <c r="D2264" s="4" t="s">
        <v>1916</v>
      </c>
    </row>
    <row r="2265" spans="1:4" x14ac:dyDescent="0.35">
      <c r="A2265" s="4" t="s">
        <v>4721</v>
      </c>
      <c r="B2265" s="4" t="s">
        <v>4743</v>
      </c>
      <c r="C2265" s="4" t="s">
        <v>16</v>
      </c>
      <c r="D2265" s="4" t="s">
        <v>1916</v>
      </c>
    </row>
    <row r="2266" spans="1:4" x14ac:dyDescent="0.35">
      <c r="A2266" s="4" t="s">
        <v>4721</v>
      </c>
      <c r="B2266" s="4" t="s">
        <v>4744</v>
      </c>
      <c r="C2266" s="4" t="s">
        <v>16</v>
      </c>
      <c r="D2266" s="4" t="s">
        <v>1916</v>
      </c>
    </row>
    <row r="2267" spans="1:4" x14ac:dyDescent="0.35">
      <c r="A2267" s="4" t="s">
        <v>4721</v>
      </c>
      <c r="B2267" s="4" t="s">
        <v>4745</v>
      </c>
      <c r="C2267" s="4" t="s">
        <v>16</v>
      </c>
      <c r="D2267" s="4" t="s">
        <v>1916</v>
      </c>
    </row>
    <row r="2268" spans="1:4" x14ac:dyDescent="0.35">
      <c r="A2268" s="4" t="s">
        <v>4721</v>
      </c>
      <c r="B2268" s="4" t="s">
        <v>4746</v>
      </c>
      <c r="C2268" s="4" t="s">
        <v>16</v>
      </c>
      <c r="D2268" s="4" t="s">
        <v>1916</v>
      </c>
    </row>
    <row r="2269" spans="1:4" x14ac:dyDescent="0.35">
      <c r="A2269" s="4" t="s">
        <v>4721</v>
      </c>
      <c r="B2269" s="4" t="s">
        <v>4747</v>
      </c>
      <c r="C2269" s="4" t="s">
        <v>16</v>
      </c>
      <c r="D2269" s="4" t="s">
        <v>1916</v>
      </c>
    </row>
    <row r="2270" spans="1:4" x14ac:dyDescent="0.35">
      <c r="A2270" s="4" t="s">
        <v>4721</v>
      </c>
      <c r="B2270" s="4" t="s">
        <v>4748</v>
      </c>
      <c r="C2270" s="4" t="s">
        <v>16</v>
      </c>
      <c r="D2270" s="4" t="s">
        <v>1916</v>
      </c>
    </row>
    <row r="2271" spans="1:4" x14ac:dyDescent="0.35">
      <c r="A2271" s="4" t="s">
        <v>4721</v>
      </c>
      <c r="B2271" s="4" t="s">
        <v>4749</v>
      </c>
      <c r="C2271" s="4" t="s">
        <v>16</v>
      </c>
      <c r="D2271" s="4" t="s">
        <v>1916</v>
      </c>
    </row>
    <row r="2272" spans="1:4" x14ac:dyDescent="0.35">
      <c r="A2272" s="4" t="s">
        <v>4721</v>
      </c>
      <c r="B2272" s="4" t="s">
        <v>4750</v>
      </c>
      <c r="C2272" s="4" t="s">
        <v>16</v>
      </c>
      <c r="D2272" s="4" t="s">
        <v>1916</v>
      </c>
    </row>
    <row r="2273" spans="1:4" x14ac:dyDescent="0.35">
      <c r="A2273" s="4" t="s">
        <v>4721</v>
      </c>
      <c r="B2273" s="4" t="s">
        <v>4751</v>
      </c>
      <c r="C2273" s="4" t="s">
        <v>16</v>
      </c>
      <c r="D2273" s="4" t="s">
        <v>1916</v>
      </c>
    </row>
    <row r="2274" spans="1:4" x14ac:dyDescent="0.35">
      <c r="A2274" s="61" t="s">
        <v>4721</v>
      </c>
      <c r="B2274" s="4" t="s">
        <v>4752</v>
      </c>
      <c r="C2274" s="4" t="s">
        <v>16</v>
      </c>
      <c r="D2274" s="4" t="s">
        <v>1916</v>
      </c>
    </row>
    <row r="2275" spans="1:4" x14ac:dyDescent="0.35">
      <c r="A2275" s="4" t="s">
        <v>4721</v>
      </c>
      <c r="B2275" s="4" t="s">
        <v>4753</v>
      </c>
      <c r="C2275" s="4" t="s">
        <v>16</v>
      </c>
      <c r="D2275" s="4" t="s">
        <v>1916</v>
      </c>
    </row>
    <row r="2276" spans="1:4" x14ac:dyDescent="0.35">
      <c r="A2276" s="61" t="s">
        <v>4721</v>
      </c>
      <c r="B2276" s="4" t="s">
        <v>4754</v>
      </c>
      <c r="C2276" s="4" t="s">
        <v>16</v>
      </c>
      <c r="D2276" s="4"/>
    </row>
    <row r="2277" spans="1:4" x14ac:dyDescent="0.35">
      <c r="A2277" s="61" t="s">
        <v>4721</v>
      </c>
      <c r="B2277" s="4" t="s">
        <v>4755</v>
      </c>
      <c r="C2277" s="4" t="s">
        <v>16</v>
      </c>
      <c r="D2277" s="4"/>
    </row>
    <row r="2278" spans="1:4" x14ac:dyDescent="0.35">
      <c r="A2278" s="61" t="s">
        <v>4721</v>
      </c>
      <c r="B2278" s="4" t="s">
        <v>4756</v>
      </c>
      <c r="C2278" s="4" t="s">
        <v>16</v>
      </c>
      <c r="D2278" s="4"/>
    </row>
    <row r="2279" spans="1:4" x14ac:dyDescent="0.35">
      <c r="A2279" s="61" t="s">
        <v>4721</v>
      </c>
      <c r="B2279" s="4" t="s">
        <v>4757</v>
      </c>
      <c r="C2279" s="4" t="s">
        <v>16</v>
      </c>
      <c r="D2279" s="4"/>
    </row>
    <row r="2280" spans="1:4" x14ac:dyDescent="0.35">
      <c r="A2280" s="4" t="s">
        <v>4910</v>
      </c>
      <c r="B2280" s="4" t="s">
        <v>4912</v>
      </c>
      <c r="C2280" s="4" t="s">
        <v>16</v>
      </c>
      <c r="D2280" s="4" t="s">
        <v>1916</v>
      </c>
    </row>
    <row r="2281" spans="1:4" x14ac:dyDescent="0.35">
      <c r="A2281" s="4" t="s">
        <v>4910</v>
      </c>
      <c r="B2281" s="4" t="s">
        <v>4913</v>
      </c>
      <c r="C2281" s="4" t="s">
        <v>16</v>
      </c>
      <c r="D2281" s="4" t="s">
        <v>1916</v>
      </c>
    </row>
    <row r="2282" spans="1:4" x14ac:dyDescent="0.35">
      <c r="A2282" s="4" t="s">
        <v>4910</v>
      </c>
      <c r="B2282" s="4" t="s">
        <v>4914</v>
      </c>
      <c r="C2282" s="4" t="s">
        <v>16</v>
      </c>
      <c r="D2282" s="4" t="s">
        <v>1916</v>
      </c>
    </row>
    <row r="2283" spans="1:4" x14ac:dyDescent="0.35">
      <c r="A2283" s="4" t="s">
        <v>4910</v>
      </c>
      <c r="B2283" s="4" t="s">
        <v>4915</v>
      </c>
      <c r="C2283" s="4" t="s">
        <v>16</v>
      </c>
      <c r="D2283" s="4" t="s">
        <v>1916</v>
      </c>
    </row>
    <row r="2284" spans="1:4" x14ac:dyDescent="0.35">
      <c r="A2284" s="4" t="s">
        <v>4910</v>
      </c>
      <c r="B2284" s="4" t="s">
        <v>4916</v>
      </c>
      <c r="C2284" s="4" t="s">
        <v>16</v>
      </c>
      <c r="D2284" s="4" t="s">
        <v>1916</v>
      </c>
    </row>
    <row r="2285" spans="1:4" x14ac:dyDescent="0.35">
      <c r="A2285" s="4" t="s">
        <v>4910</v>
      </c>
      <c r="B2285" s="4" t="s">
        <v>4917</v>
      </c>
      <c r="C2285" s="4" t="s">
        <v>16</v>
      </c>
      <c r="D2285" s="4" t="s">
        <v>1916</v>
      </c>
    </row>
    <row r="2286" spans="1:4" x14ac:dyDescent="0.35">
      <c r="A2286" s="4" t="s">
        <v>4910</v>
      </c>
      <c r="B2286" s="4" t="s">
        <v>4918</v>
      </c>
      <c r="C2286" s="4" t="s">
        <v>16</v>
      </c>
      <c r="D2286" s="4" t="s">
        <v>1916</v>
      </c>
    </row>
    <row r="2287" spans="1:4" x14ac:dyDescent="0.35">
      <c r="A2287" s="4" t="s">
        <v>4910</v>
      </c>
      <c r="B2287" s="4" t="s">
        <v>4919</v>
      </c>
      <c r="C2287" s="4" t="s">
        <v>16</v>
      </c>
      <c r="D2287" s="4" t="s">
        <v>1916</v>
      </c>
    </row>
    <row r="2288" spans="1:4" x14ac:dyDescent="0.35">
      <c r="A2288" s="4" t="s">
        <v>4910</v>
      </c>
      <c r="B2288" s="4" t="s">
        <v>4920</v>
      </c>
      <c r="C2288" s="4" t="s">
        <v>16</v>
      </c>
      <c r="D2288" s="4" t="s">
        <v>1916</v>
      </c>
    </row>
    <row r="2289" spans="1:4" x14ac:dyDescent="0.35">
      <c r="A2289" s="4" t="s">
        <v>4910</v>
      </c>
      <c r="B2289" s="4" t="s">
        <v>4921</v>
      </c>
      <c r="C2289" s="4" t="s">
        <v>16</v>
      </c>
      <c r="D2289" s="4" t="s">
        <v>1916</v>
      </c>
    </row>
    <row r="2290" spans="1:4" x14ac:dyDescent="0.35">
      <c r="A2290" s="4" t="s">
        <v>4910</v>
      </c>
      <c r="B2290" s="4" t="s">
        <v>4922</v>
      </c>
      <c r="C2290" s="4" t="s">
        <v>16</v>
      </c>
      <c r="D2290" s="4" t="s">
        <v>1916</v>
      </c>
    </row>
    <row r="2291" spans="1:4" x14ac:dyDescent="0.35">
      <c r="A2291" s="4" t="s">
        <v>4910</v>
      </c>
      <c r="B2291" s="4" t="s">
        <v>4923</v>
      </c>
      <c r="C2291" s="4" t="s">
        <v>16</v>
      </c>
      <c r="D2291" s="4" t="s">
        <v>1916</v>
      </c>
    </row>
    <row r="2292" spans="1:4" x14ac:dyDescent="0.35">
      <c r="A2292" s="4" t="s">
        <v>4910</v>
      </c>
      <c r="B2292" s="4" t="s">
        <v>4924</v>
      </c>
      <c r="C2292" s="4" t="s">
        <v>16</v>
      </c>
      <c r="D2292" s="4" t="s">
        <v>1916</v>
      </c>
    </row>
    <row r="2293" spans="1:4" x14ac:dyDescent="0.35">
      <c r="A2293" s="4" t="s">
        <v>4910</v>
      </c>
      <c r="B2293" s="4" t="s">
        <v>4925</v>
      </c>
      <c r="C2293" s="4" t="s">
        <v>16</v>
      </c>
      <c r="D2293" s="4" t="s">
        <v>1916</v>
      </c>
    </row>
    <row r="2294" spans="1:4" x14ac:dyDescent="0.35">
      <c r="A2294" s="4" t="s">
        <v>4910</v>
      </c>
      <c r="B2294" s="4" t="s">
        <v>4926</v>
      </c>
      <c r="C2294" s="4" t="s">
        <v>16</v>
      </c>
      <c r="D2294" s="4" t="s">
        <v>1916</v>
      </c>
    </row>
    <row r="2295" spans="1:4" x14ac:dyDescent="0.35">
      <c r="A2295" s="4" t="s">
        <v>4910</v>
      </c>
      <c r="B2295" s="4" t="s">
        <v>4927</v>
      </c>
      <c r="C2295" s="4" t="s">
        <v>16</v>
      </c>
      <c r="D2295" s="4" t="s">
        <v>1916</v>
      </c>
    </row>
    <row r="2296" spans="1:4" x14ac:dyDescent="0.35">
      <c r="A2296" s="4" t="s">
        <v>4910</v>
      </c>
      <c r="B2296" s="4" t="s">
        <v>4928</v>
      </c>
      <c r="C2296" s="4" t="s">
        <v>16</v>
      </c>
      <c r="D2296" s="4" t="s">
        <v>1916</v>
      </c>
    </row>
    <row r="2297" spans="1:4" x14ac:dyDescent="0.35">
      <c r="A2297" s="4" t="s">
        <v>4910</v>
      </c>
      <c r="B2297" s="4" t="s">
        <v>4929</v>
      </c>
      <c r="C2297" s="4" t="s">
        <v>16</v>
      </c>
      <c r="D2297" s="4" t="s">
        <v>1916</v>
      </c>
    </row>
    <row r="2298" spans="1:4" x14ac:dyDescent="0.35">
      <c r="A2298" s="4" t="s">
        <v>4910</v>
      </c>
      <c r="B2298" s="4" t="s">
        <v>4930</v>
      </c>
      <c r="C2298" s="4" t="s">
        <v>16</v>
      </c>
      <c r="D2298" s="4" t="s">
        <v>1916</v>
      </c>
    </row>
    <row r="2299" spans="1:4" x14ac:dyDescent="0.35">
      <c r="A2299" s="4" t="s">
        <v>4910</v>
      </c>
      <c r="B2299" s="4" t="s">
        <v>4931</v>
      </c>
      <c r="C2299" s="4" t="s">
        <v>16</v>
      </c>
      <c r="D2299" s="4" t="s">
        <v>1916</v>
      </c>
    </row>
    <row r="2300" spans="1:4" x14ac:dyDescent="0.35">
      <c r="A2300" s="4" t="s">
        <v>4910</v>
      </c>
      <c r="B2300" s="4" t="s">
        <v>4932</v>
      </c>
      <c r="C2300" s="4" t="s">
        <v>16</v>
      </c>
      <c r="D2300" s="4" t="s">
        <v>1916</v>
      </c>
    </row>
    <row r="2301" spans="1:4" x14ac:dyDescent="0.35">
      <c r="A2301" s="4" t="s">
        <v>4910</v>
      </c>
      <c r="B2301" s="4" t="s">
        <v>4933</v>
      </c>
      <c r="C2301" s="4" t="s">
        <v>16</v>
      </c>
      <c r="D2301" s="4" t="s">
        <v>1916</v>
      </c>
    </row>
    <row r="2302" spans="1:4" x14ac:dyDescent="0.35">
      <c r="A2302" s="4" t="s">
        <v>4910</v>
      </c>
      <c r="B2302" s="4" t="s">
        <v>4934</v>
      </c>
      <c r="C2302" s="4" t="s">
        <v>16</v>
      </c>
      <c r="D2302" s="4" t="s">
        <v>1916</v>
      </c>
    </row>
    <row r="2303" spans="1:4" x14ac:dyDescent="0.35">
      <c r="A2303" s="4" t="s">
        <v>4910</v>
      </c>
      <c r="B2303" s="4" t="s">
        <v>4935</v>
      </c>
      <c r="C2303" s="4" t="s">
        <v>16</v>
      </c>
      <c r="D2303" s="4" t="s">
        <v>1916</v>
      </c>
    </row>
    <row r="2304" spans="1:4" x14ac:dyDescent="0.35">
      <c r="A2304" s="4" t="s">
        <v>4910</v>
      </c>
      <c r="B2304" s="4" t="s">
        <v>4936</v>
      </c>
      <c r="C2304" s="4" t="s">
        <v>16</v>
      </c>
      <c r="D2304" s="4" t="s">
        <v>1916</v>
      </c>
    </row>
    <row r="2305" spans="1:4" x14ac:dyDescent="0.35">
      <c r="A2305" s="4" t="s">
        <v>4910</v>
      </c>
      <c r="B2305" s="4" t="s">
        <v>4937</v>
      </c>
      <c r="C2305" s="4" t="s">
        <v>16</v>
      </c>
      <c r="D2305" s="4" t="s">
        <v>1916</v>
      </c>
    </row>
    <row r="2306" spans="1:4" x14ac:dyDescent="0.35">
      <c r="A2306" s="4" t="s">
        <v>4910</v>
      </c>
      <c r="B2306" s="4" t="s">
        <v>4938</v>
      </c>
      <c r="C2306" s="4" t="s">
        <v>16</v>
      </c>
      <c r="D2306" s="4" t="s">
        <v>1916</v>
      </c>
    </row>
    <row r="2307" spans="1:4" x14ac:dyDescent="0.35">
      <c r="A2307" s="4" t="s">
        <v>4910</v>
      </c>
      <c r="B2307" s="4" t="s">
        <v>4939</v>
      </c>
      <c r="C2307" s="4" t="s">
        <v>16</v>
      </c>
      <c r="D2307" s="4" t="s">
        <v>1916</v>
      </c>
    </row>
    <row r="2308" spans="1:4" x14ac:dyDescent="0.35">
      <c r="A2308" s="4" t="s">
        <v>4910</v>
      </c>
      <c r="B2308" s="4" t="s">
        <v>4940</v>
      </c>
      <c r="C2308" s="4" t="s">
        <v>16</v>
      </c>
      <c r="D2308" s="4" t="s">
        <v>1916</v>
      </c>
    </row>
    <row r="2309" spans="1:4" x14ac:dyDescent="0.35">
      <c r="A2309" s="61" t="s">
        <v>4910</v>
      </c>
      <c r="B2309" s="4" t="s">
        <v>4941</v>
      </c>
      <c r="C2309" s="4" t="s">
        <v>16</v>
      </c>
      <c r="D2309" s="4" t="s">
        <v>1916</v>
      </c>
    </row>
    <row r="2310" spans="1:4" x14ac:dyDescent="0.35">
      <c r="A2310" s="4" t="s">
        <v>4910</v>
      </c>
      <c r="B2310" s="4" t="s">
        <v>4942</v>
      </c>
      <c r="C2310" s="4" t="s">
        <v>16</v>
      </c>
      <c r="D2310" s="4" t="s">
        <v>1916</v>
      </c>
    </row>
    <row r="2311" spans="1:4" x14ac:dyDescent="0.35">
      <c r="A2311" s="4" t="s">
        <v>4910</v>
      </c>
      <c r="B2311" s="4" t="s">
        <v>4943</v>
      </c>
      <c r="C2311" s="4" t="s">
        <v>16</v>
      </c>
      <c r="D2311" s="4" t="s">
        <v>1916</v>
      </c>
    </row>
    <row r="2312" spans="1:4" x14ac:dyDescent="0.35">
      <c r="A2312" s="4" t="s">
        <v>4910</v>
      </c>
      <c r="B2312" s="4" t="s">
        <v>4944</v>
      </c>
      <c r="C2312" s="4" t="s">
        <v>16</v>
      </c>
      <c r="D2312" s="4" t="s">
        <v>1916</v>
      </c>
    </row>
    <row r="2313" spans="1:4" x14ac:dyDescent="0.35">
      <c r="A2313" s="4" t="s">
        <v>4910</v>
      </c>
      <c r="B2313" s="4" t="s">
        <v>4945</v>
      </c>
      <c r="C2313" s="4" t="s">
        <v>16</v>
      </c>
      <c r="D2313" s="4" t="s">
        <v>1916</v>
      </c>
    </row>
    <row r="2314" spans="1:4" x14ac:dyDescent="0.35">
      <c r="A2314" s="4" t="s">
        <v>4910</v>
      </c>
      <c r="B2314" s="4" t="s">
        <v>4946</v>
      </c>
      <c r="C2314" s="4" t="s">
        <v>16</v>
      </c>
      <c r="D2314" s="4" t="s">
        <v>1916</v>
      </c>
    </row>
    <row r="2315" spans="1:4" x14ac:dyDescent="0.35">
      <c r="A2315" s="4" t="s">
        <v>4910</v>
      </c>
      <c r="B2315" s="4" t="s">
        <v>4947</v>
      </c>
      <c r="C2315" s="4" t="s">
        <v>16</v>
      </c>
      <c r="D2315" s="4" t="s">
        <v>1916</v>
      </c>
    </row>
    <row r="2316" spans="1:4" x14ac:dyDescent="0.35">
      <c r="A2316" s="61" t="s">
        <v>4910</v>
      </c>
      <c r="B2316" s="4" t="s">
        <v>4948</v>
      </c>
      <c r="C2316" s="4" t="s">
        <v>16</v>
      </c>
      <c r="D2316" s="4" t="s">
        <v>1916</v>
      </c>
    </row>
    <row r="2317" spans="1:4" x14ac:dyDescent="0.35">
      <c r="A2317" s="61" t="s">
        <v>4910</v>
      </c>
      <c r="B2317" s="4" t="s">
        <v>4949</v>
      </c>
      <c r="C2317" s="4" t="s">
        <v>16</v>
      </c>
      <c r="D2317" s="4" t="s">
        <v>1916</v>
      </c>
    </row>
    <row r="2318" spans="1:4" x14ac:dyDescent="0.35">
      <c r="A2318" s="4" t="s">
        <v>4910</v>
      </c>
      <c r="B2318" s="4" t="s">
        <v>4950</v>
      </c>
      <c r="C2318" s="4" t="s">
        <v>16</v>
      </c>
      <c r="D2318" s="4" t="s">
        <v>1916</v>
      </c>
    </row>
    <row r="2319" spans="1:4" x14ac:dyDescent="0.35">
      <c r="A2319" s="4" t="s">
        <v>4910</v>
      </c>
      <c r="B2319" s="4" t="s">
        <v>4911</v>
      </c>
      <c r="C2319" s="4" t="s">
        <v>16</v>
      </c>
      <c r="D2319" s="4"/>
    </row>
    <row r="2320" spans="1:4" x14ac:dyDescent="0.35">
      <c r="A2320" s="61" t="s">
        <v>4910</v>
      </c>
      <c r="B2320" s="4" t="s">
        <v>4951</v>
      </c>
      <c r="C2320" s="4" t="s">
        <v>16</v>
      </c>
      <c r="D2320" s="4"/>
    </row>
    <row r="2321" spans="1:4" x14ac:dyDescent="0.35">
      <c r="A2321" s="61" t="s">
        <v>4910</v>
      </c>
      <c r="B2321" s="4" t="s">
        <v>4952</v>
      </c>
      <c r="C2321" s="4" t="s">
        <v>16</v>
      </c>
      <c r="D2321" s="4"/>
    </row>
    <row r="2322" spans="1:4" x14ac:dyDescent="0.35">
      <c r="A2322" s="4" t="s">
        <v>4910</v>
      </c>
      <c r="B2322" s="4" t="s">
        <v>4953</v>
      </c>
      <c r="C2322" s="4" t="s">
        <v>16</v>
      </c>
      <c r="D2322" s="4"/>
    </row>
    <row r="2323" spans="1:4" x14ac:dyDescent="0.35">
      <c r="A2323" s="61" t="s">
        <v>4910</v>
      </c>
      <c r="B2323" s="4" t="s">
        <v>4954</v>
      </c>
      <c r="C2323" s="4" t="s">
        <v>16</v>
      </c>
      <c r="D2323" s="4"/>
    </row>
    <row r="2324" spans="1:4" x14ac:dyDescent="0.35">
      <c r="A2324" s="61" t="s">
        <v>4910</v>
      </c>
      <c r="B2324" s="4" t="s">
        <v>4955</v>
      </c>
      <c r="C2324" s="4" t="s">
        <v>16</v>
      </c>
      <c r="D2324" s="4"/>
    </row>
    <row r="2325" spans="1:4" x14ac:dyDescent="0.35">
      <c r="A2325" s="61" t="s">
        <v>4910</v>
      </c>
      <c r="B2325" s="4" t="s">
        <v>4956</v>
      </c>
      <c r="C2325" s="4" t="s">
        <v>16</v>
      </c>
      <c r="D2325" s="4"/>
    </row>
    <row r="2326" spans="1:4" x14ac:dyDescent="0.35">
      <c r="A2326" s="61" t="s">
        <v>4910</v>
      </c>
      <c r="B2326" s="4" t="s">
        <v>4957</v>
      </c>
      <c r="C2326" s="4" t="s">
        <v>16</v>
      </c>
      <c r="D2326" s="4"/>
    </row>
    <row r="2327" spans="1:4" x14ac:dyDescent="0.35">
      <c r="A2327" s="61" t="s">
        <v>4910</v>
      </c>
      <c r="B2327" s="4" t="s">
        <v>4958</v>
      </c>
      <c r="C2327" s="4" t="s">
        <v>16</v>
      </c>
      <c r="D2327" s="4"/>
    </row>
    <row r="2328" spans="1:4" x14ac:dyDescent="0.35">
      <c r="A2328" s="61" t="s">
        <v>4910</v>
      </c>
      <c r="B2328" s="4" t="s">
        <v>4959</v>
      </c>
      <c r="C2328" s="4" t="s">
        <v>16</v>
      </c>
      <c r="D2328" s="4"/>
    </row>
    <row r="2329" spans="1:4" x14ac:dyDescent="0.35">
      <c r="A2329" s="61" t="s">
        <v>4910</v>
      </c>
      <c r="B2329" s="4" t="s">
        <v>4960</v>
      </c>
      <c r="C2329" s="4" t="s">
        <v>16</v>
      </c>
      <c r="D2329" s="4"/>
    </row>
    <row r="2330" spans="1:4" x14ac:dyDescent="0.35">
      <c r="A2330" s="61" t="s">
        <v>4910</v>
      </c>
      <c r="B2330" s="4" t="s">
        <v>4961</v>
      </c>
      <c r="C2330" s="4" t="s">
        <v>16</v>
      </c>
      <c r="D2330" s="4"/>
    </row>
    <row r="2331" spans="1:4" x14ac:dyDescent="0.35">
      <c r="A2331" s="4" t="s">
        <v>4910</v>
      </c>
      <c r="B2331" s="4" t="s">
        <v>4962</v>
      </c>
      <c r="C2331" s="4" t="s">
        <v>16</v>
      </c>
      <c r="D2331" s="4"/>
    </row>
    <row r="2332" spans="1:4" x14ac:dyDescent="0.35">
      <c r="A2332" s="61" t="s">
        <v>4910</v>
      </c>
      <c r="B2332" s="4" t="s">
        <v>4963</v>
      </c>
      <c r="C2332" s="4" t="s">
        <v>16</v>
      </c>
      <c r="D2332" s="4"/>
    </row>
    <row r="2333" spans="1:4" x14ac:dyDescent="0.35">
      <c r="A2333" s="61" t="s">
        <v>4910</v>
      </c>
      <c r="B2333" s="4" t="s">
        <v>4964</v>
      </c>
      <c r="C2333" s="4" t="s">
        <v>16</v>
      </c>
      <c r="D2333" s="4"/>
    </row>
    <row r="2334" spans="1:4" x14ac:dyDescent="0.35">
      <c r="A2334" s="61" t="s">
        <v>4910</v>
      </c>
      <c r="B2334" s="61" t="s">
        <v>4983</v>
      </c>
      <c r="C2334" s="4" t="s">
        <v>16</v>
      </c>
      <c r="D2334" s="4"/>
    </row>
    <row r="2335" spans="1:4" x14ac:dyDescent="0.35">
      <c r="A2335" s="80" t="s">
        <v>4910</v>
      </c>
      <c r="B2335" s="67" t="s">
        <v>15453</v>
      </c>
      <c r="C2335" s="4"/>
      <c r="D2335" s="4" t="s">
        <v>13935</v>
      </c>
    </row>
    <row r="2336" spans="1:4" x14ac:dyDescent="0.35">
      <c r="A2336" s="80" t="s">
        <v>4910</v>
      </c>
      <c r="B2336" s="67" t="s">
        <v>15454</v>
      </c>
      <c r="C2336" s="4"/>
      <c r="D2336" s="4" t="s">
        <v>13935</v>
      </c>
    </row>
    <row r="2337" spans="1:4" x14ac:dyDescent="0.35">
      <c r="A2337" s="80" t="s">
        <v>4910</v>
      </c>
      <c r="B2337" s="67" t="s">
        <v>15455</v>
      </c>
      <c r="C2337" s="4"/>
      <c r="D2337" s="4" t="s">
        <v>13935</v>
      </c>
    </row>
    <row r="2338" spans="1:4" x14ac:dyDescent="0.35">
      <c r="A2338" s="80" t="s">
        <v>4910</v>
      </c>
      <c r="B2338" s="67" t="s">
        <v>4971</v>
      </c>
      <c r="C2338" s="4"/>
      <c r="D2338" s="4" t="s">
        <v>13935</v>
      </c>
    </row>
    <row r="2339" spans="1:4" x14ac:dyDescent="0.35">
      <c r="A2339" s="80" t="s">
        <v>4910</v>
      </c>
      <c r="B2339" s="67" t="s">
        <v>15456</v>
      </c>
      <c r="C2339" s="4"/>
      <c r="D2339" s="4" t="s">
        <v>13935</v>
      </c>
    </row>
    <row r="2340" spans="1:4" x14ac:dyDescent="0.35">
      <c r="A2340" s="80" t="s">
        <v>4910</v>
      </c>
      <c r="B2340" s="67" t="s">
        <v>15457</v>
      </c>
      <c r="C2340" s="4"/>
      <c r="D2340" s="4" t="s">
        <v>13935</v>
      </c>
    </row>
    <row r="2341" spans="1:4" x14ac:dyDescent="0.35">
      <c r="A2341" s="80" t="s">
        <v>4910</v>
      </c>
      <c r="B2341" s="67" t="s">
        <v>15458</v>
      </c>
      <c r="C2341" s="4"/>
      <c r="D2341" s="4" t="s">
        <v>13935</v>
      </c>
    </row>
    <row r="2342" spans="1:4" x14ac:dyDescent="0.35">
      <c r="A2342" s="80" t="s">
        <v>4910</v>
      </c>
      <c r="B2342" s="67" t="s">
        <v>15459</v>
      </c>
      <c r="C2342" s="4"/>
      <c r="D2342" s="4" t="s">
        <v>13935</v>
      </c>
    </row>
    <row r="2343" spans="1:4" x14ac:dyDescent="0.35">
      <c r="A2343" s="80" t="s">
        <v>4910</v>
      </c>
      <c r="B2343" s="67" t="s">
        <v>4952</v>
      </c>
      <c r="C2343" s="4"/>
      <c r="D2343" s="4" t="s">
        <v>13935</v>
      </c>
    </row>
    <row r="2344" spans="1:4" x14ac:dyDescent="0.35">
      <c r="A2344" s="80" t="s">
        <v>4910</v>
      </c>
      <c r="B2344" s="67" t="s">
        <v>15460</v>
      </c>
      <c r="C2344" s="4"/>
      <c r="D2344" s="4" t="s">
        <v>13935</v>
      </c>
    </row>
    <row r="2345" spans="1:4" x14ac:dyDescent="0.35">
      <c r="A2345" s="80" t="s">
        <v>4910</v>
      </c>
      <c r="B2345" s="67" t="s">
        <v>15461</v>
      </c>
      <c r="C2345" s="4"/>
      <c r="D2345" s="4" t="s">
        <v>13935</v>
      </c>
    </row>
    <row r="2346" spans="1:4" x14ac:dyDescent="0.35">
      <c r="A2346" s="80" t="s">
        <v>4910</v>
      </c>
      <c r="B2346" s="67" t="s">
        <v>15462</v>
      </c>
      <c r="C2346" s="4"/>
      <c r="D2346" s="4" t="s">
        <v>13935</v>
      </c>
    </row>
    <row r="2347" spans="1:4" x14ac:dyDescent="0.35">
      <c r="A2347" s="80" t="s">
        <v>4910</v>
      </c>
      <c r="B2347" s="67" t="s">
        <v>15463</v>
      </c>
      <c r="C2347" s="4"/>
      <c r="D2347" s="4" t="s">
        <v>13935</v>
      </c>
    </row>
    <row r="2348" spans="1:4" x14ac:dyDescent="0.35">
      <c r="A2348" s="80" t="s">
        <v>4910</v>
      </c>
      <c r="B2348" s="67" t="s">
        <v>4979</v>
      </c>
      <c r="C2348" s="4"/>
      <c r="D2348" s="4" t="s">
        <v>13935</v>
      </c>
    </row>
    <row r="2349" spans="1:4" x14ac:dyDescent="0.35">
      <c r="A2349" s="80" t="s">
        <v>4910</v>
      </c>
      <c r="B2349" s="67" t="s">
        <v>15464</v>
      </c>
      <c r="C2349" s="4"/>
      <c r="D2349" s="4" t="s">
        <v>13935</v>
      </c>
    </row>
    <row r="2350" spans="1:4" x14ac:dyDescent="0.35">
      <c r="A2350" s="80" t="s">
        <v>4910</v>
      </c>
      <c r="B2350" s="67" t="s">
        <v>9250</v>
      </c>
      <c r="C2350" s="4"/>
      <c r="D2350" s="4" t="s">
        <v>13935</v>
      </c>
    </row>
    <row r="2351" spans="1:4" x14ac:dyDescent="0.35">
      <c r="A2351" s="80" t="s">
        <v>4910</v>
      </c>
      <c r="B2351" s="67" t="s">
        <v>4969</v>
      </c>
      <c r="C2351" s="4"/>
      <c r="D2351" s="4" t="s">
        <v>13935</v>
      </c>
    </row>
    <row r="2352" spans="1:4" x14ac:dyDescent="0.35">
      <c r="A2352" s="80" t="s">
        <v>4910</v>
      </c>
      <c r="B2352" s="67" t="s">
        <v>4969</v>
      </c>
      <c r="C2352" s="4"/>
      <c r="D2352" s="4" t="s">
        <v>13935</v>
      </c>
    </row>
    <row r="2353" spans="1:4" x14ac:dyDescent="0.35">
      <c r="A2353" s="80" t="s">
        <v>4910</v>
      </c>
      <c r="B2353" s="67" t="s">
        <v>15465</v>
      </c>
      <c r="C2353" s="4"/>
      <c r="D2353" s="4" t="s">
        <v>13935</v>
      </c>
    </row>
    <row r="2354" spans="1:4" x14ac:dyDescent="0.35">
      <c r="A2354" s="80" t="s">
        <v>4910</v>
      </c>
      <c r="B2354" s="67" t="s">
        <v>4984</v>
      </c>
      <c r="C2354" s="4"/>
      <c r="D2354" s="4" t="s">
        <v>13935</v>
      </c>
    </row>
    <row r="2355" spans="1:4" x14ac:dyDescent="0.35">
      <c r="A2355" s="80" t="s">
        <v>4910</v>
      </c>
      <c r="B2355" s="67" t="s">
        <v>15466</v>
      </c>
      <c r="C2355" s="4"/>
      <c r="D2355" s="4" t="s">
        <v>13935</v>
      </c>
    </row>
    <row r="2356" spans="1:4" x14ac:dyDescent="0.35">
      <c r="A2356" s="80" t="s">
        <v>4910</v>
      </c>
      <c r="B2356" s="67" t="s">
        <v>15467</v>
      </c>
      <c r="C2356" s="4"/>
      <c r="D2356" s="4" t="s">
        <v>13935</v>
      </c>
    </row>
    <row r="2357" spans="1:4" x14ac:dyDescent="0.35">
      <c r="A2357" s="80" t="s">
        <v>4910</v>
      </c>
      <c r="B2357" s="67" t="s">
        <v>15468</v>
      </c>
      <c r="C2357" s="4"/>
      <c r="D2357" s="4" t="s">
        <v>13935</v>
      </c>
    </row>
    <row r="2358" spans="1:4" x14ac:dyDescent="0.35">
      <c r="A2358" s="80" t="s">
        <v>4910</v>
      </c>
      <c r="B2358" s="67" t="s">
        <v>15459</v>
      </c>
      <c r="C2358" s="4"/>
      <c r="D2358" s="4" t="s">
        <v>13935</v>
      </c>
    </row>
    <row r="2359" spans="1:4" x14ac:dyDescent="0.35">
      <c r="A2359" s="80" t="s">
        <v>4910</v>
      </c>
      <c r="B2359" s="67" t="s">
        <v>4966</v>
      </c>
      <c r="C2359" s="4"/>
      <c r="D2359" s="4" t="s">
        <v>13935</v>
      </c>
    </row>
    <row r="2360" spans="1:4" x14ac:dyDescent="0.35">
      <c r="A2360" s="80" t="s">
        <v>4910</v>
      </c>
      <c r="B2360" s="67" t="s">
        <v>4980</v>
      </c>
      <c r="C2360" s="4"/>
      <c r="D2360" s="4" t="s">
        <v>13935</v>
      </c>
    </row>
    <row r="2361" spans="1:4" x14ac:dyDescent="0.35">
      <c r="A2361" s="80" t="s">
        <v>4910</v>
      </c>
      <c r="B2361" s="67" t="s">
        <v>4983</v>
      </c>
      <c r="C2361" s="4"/>
      <c r="D2361" s="4" t="s">
        <v>13935</v>
      </c>
    </row>
    <row r="2362" spans="1:4" x14ac:dyDescent="0.35">
      <c r="A2362" s="80" t="s">
        <v>4910</v>
      </c>
      <c r="B2362" s="67" t="s">
        <v>4989</v>
      </c>
      <c r="C2362" s="4"/>
      <c r="D2362" s="4" t="s">
        <v>13935</v>
      </c>
    </row>
    <row r="2363" spans="1:4" x14ac:dyDescent="0.35">
      <c r="A2363" s="80" t="s">
        <v>4910</v>
      </c>
      <c r="B2363" s="67" t="s">
        <v>4985</v>
      </c>
      <c r="C2363" s="4"/>
      <c r="D2363" s="4" t="s">
        <v>13935</v>
      </c>
    </row>
    <row r="2364" spans="1:4" x14ac:dyDescent="0.35">
      <c r="A2364" s="80" t="s">
        <v>4910</v>
      </c>
      <c r="B2364" s="67" t="s">
        <v>4987</v>
      </c>
      <c r="C2364" s="4"/>
      <c r="D2364" s="4" t="s">
        <v>13935</v>
      </c>
    </row>
    <row r="2365" spans="1:4" x14ac:dyDescent="0.35">
      <c r="A2365" s="80" t="s">
        <v>4910</v>
      </c>
      <c r="B2365" s="67" t="s">
        <v>4991</v>
      </c>
      <c r="C2365" s="4"/>
      <c r="D2365" s="4" t="s">
        <v>13935</v>
      </c>
    </row>
    <row r="2366" spans="1:4" x14ac:dyDescent="0.35">
      <c r="A2366" s="80" t="s">
        <v>15469</v>
      </c>
      <c r="B2366" s="67" t="s">
        <v>2225</v>
      </c>
      <c r="C2366" s="4"/>
      <c r="D2366" s="4" t="s">
        <v>13935</v>
      </c>
    </row>
    <row r="2367" spans="1:4" x14ac:dyDescent="0.35">
      <c r="A2367" s="80" t="s">
        <v>15469</v>
      </c>
      <c r="B2367" s="67" t="s">
        <v>4141</v>
      </c>
      <c r="C2367" s="4"/>
      <c r="D2367" s="4" t="s">
        <v>13935</v>
      </c>
    </row>
    <row r="2368" spans="1:4" x14ac:dyDescent="0.35">
      <c r="A2368" s="80" t="s">
        <v>15469</v>
      </c>
      <c r="B2368" s="67" t="s">
        <v>15470</v>
      </c>
      <c r="C2368" s="4"/>
      <c r="D2368" s="4" t="s">
        <v>13935</v>
      </c>
    </row>
    <row r="2369" spans="1:4" x14ac:dyDescent="0.35">
      <c r="A2369" s="80" t="s">
        <v>15469</v>
      </c>
      <c r="B2369" s="67" t="s">
        <v>1125</v>
      </c>
      <c r="C2369" s="4"/>
      <c r="D2369" s="4" t="s">
        <v>13935</v>
      </c>
    </row>
    <row r="2370" spans="1:4" x14ac:dyDescent="0.35">
      <c r="A2370" s="80" t="s">
        <v>15469</v>
      </c>
      <c r="B2370" s="67" t="s">
        <v>4988</v>
      </c>
      <c r="C2370" s="4"/>
      <c r="D2370" s="4" t="s">
        <v>13935</v>
      </c>
    </row>
    <row r="2371" spans="1:4" x14ac:dyDescent="0.35">
      <c r="A2371" s="80" t="s">
        <v>15469</v>
      </c>
      <c r="B2371" s="67" t="s">
        <v>4990</v>
      </c>
      <c r="C2371" s="4"/>
      <c r="D2371" s="4" t="s">
        <v>13935</v>
      </c>
    </row>
    <row r="2372" spans="1:4" x14ac:dyDescent="0.35">
      <c r="A2372" s="80" t="s">
        <v>15492</v>
      </c>
      <c r="B2372" s="67" t="s">
        <v>17090</v>
      </c>
      <c r="C2372" s="4"/>
      <c r="D2372" s="4" t="s">
        <v>13935</v>
      </c>
    </row>
    <row r="2373" spans="1:4" x14ac:dyDescent="0.35">
      <c r="A2373" s="80" t="s">
        <v>15492</v>
      </c>
      <c r="B2373" s="67" t="s">
        <v>15493</v>
      </c>
      <c r="C2373" s="4"/>
      <c r="D2373" s="4" t="s">
        <v>13935</v>
      </c>
    </row>
    <row r="2374" spans="1:4" x14ac:dyDescent="0.35">
      <c r="A2374" s="80" t="s">
        <v>15492</v>
      </c>
      <c r="B2374" s="67" t="s">
        <v>15494</v>
      </c>
      <c r="C2374" s="4"/>
      <c r="D2374" s="4" t="s">
        <v>13935</v>
      </c>
    </row>
    <row r="2375" spans="1:4" x14ac:dyDescent="0.35">
      <c r="A2375" s="4" t="s">
        <v>15503</v>
      </c>
      <c r="B2375" s="4" t="s">
        <v>15504</v>
      </c>
      <c r="C2375" s="4" t="s">
        <v>16</v>
      </c>
      <c r="D2375" s="4" t="s">
        <v>1916</v>
      </c>
    </row>
    <row r="2376" spans="1:4" x14ac:dyDescent="0.35">
      <c r="A2376" s="4" t="s">
        <v>15503</v>
      </c>
      <c r="B2376" s="4" t="s">
        <v>15505</v>
      </c>
      <c r="C2376" s="4" t="s">
        <v>16</v>
      </c>
      <c r="D2376" s="4" t="s">
        <v>1916</v>
      </c>
    </row>
    <row r="2377" spans="1:4" x14ac:dyDescent="0.35">
      <c r="A2377" s="4" t="s">
        <v>15503</v>
      </c>
      <c r="B2377" s="4" t="s">
        <v>15506</v>
      </c>
      <c r="C2377" s="4" t="s">
        <v>16</v>
      </c>
      <c r="D2377" s="4" t="s">
        <v>1916</v>
      </c>
    </row>
    <row r="2378" spans="1:4" x14ac:dyDescent="0.35">
      <c r="A2378" s="4" t="s">
        <v>15503</v>
      </c>
      <c r="B2378" s="4" t="s">
        <v>15507</v>
      </c>
      <c r="C2378" s="4" t="s">
        <v>16</v>
      </c>
      <c r="D2378" s="4" t="s">
        <v>1916</v>
      </c>
    </row>
    <row r="2379" spans="1:4" x14ac:dyDescent="0.35">
      <c r="A2379" s="4" t="s">
        <v>15503</v>
      </c>
      <c r="B2379" s="4" t="s">
        <v>15509</v>
      </c>
      <c r="C2379" s="4" t="s">
        <v>16</v>
      </c>
      <c r="D2379" s="4" t="s">
        <v>1916</v>
      </c>
    </row>
    <row r="2380" spans="1:4" x14ac:dyDescent="0.35">
      <c r="A2380" s="4" t="s">
        <v>15503</v>
      </c>
      <c r="B2380" s="4" t="s">
        <v>15516</v>
      </c>
      <c r="C2380" s="4" t="s">
        <v>16</v>
      </c>
      <c r="D2380" s="4" t="s">
        <v>1916</v>
      </c>
    </row>
    <row r="2381" spans="1:4" x14ac:dyDescent="0.35">
      <c r="A2381" s="61" t="s">
        <v>15503</v>
      </c>
      <c r="B2381" s="4" t="s">
        <v>17091</v>
      </c>
      <c r="C2381" s="4" t="s">
        <v>16</v>
      </c>
      <c r="D2381" s="4" t="s">
        <v>1916</v>
      </c>
    </row>
    <row r="2382" spans="1:4" x14ac:dyDescent="0.35">
      <c r="A2382" s="4" t="s">
        <v>15503</v>
      </c>
      <c r="B2382" s="4" t="s">
        <v>15518</v>
      </c>
      <c r="C2382" s="4" t="s">
        <v>16</v>
      </c>
      <c r="D2382" s="4" t="s">
        <v>1916</v>
      </c>
    </row>
    <row r="2383" spans="1:4" x14ac:dyDescent="0.35">
      <c r="A2383" s="4" t="s">
        <v>15503</v>
      </c>
      <c r="B2383" s="4" t="s">
        <v>15519</v>
      </c>
      <c r="C2383" s="4" t="s">
        <v>16</v>
      </c>
      <c r="D2383" s="4" t="s">
        <v>1916</v>
      </c>
    </row>
    <row r="2384" spans="1:4" x14ac:dyDescent="0.35">
      <c r="A2384" s="4" t="s">
        <v>15503</v>
      </c>
      <c r="B2384" s="4" t="s">
        <v>15520</v>
      </c>
      <c r="C2384" s="4" t="s">
        <v>16</v>
      </c>
      <c r="D2384" s="4" t="s">
        <v>1916</v>
      </c>
    </row>
    <row r="2385" spans="1:4" x14ac:dyDescent="0.35">
      <c r="A2385" s="61" t="s">
        <v>15503</v>
      </c>
      <c r="B2385" s="4" t="s">
        <v>15521</v>
      </c>
      <c r="C2385" s="4" t="s">
        <v>16</v>
      </c>
      <c r="D2385" s="4" t="s">
        <v>1916</v>
      </c>
    </row>
    <row r="2386" spans="1:4" x14ac:dyDescent="0.35">
      <c r="A2386" s="61" t="s">
        <v>15503</v>
      </c>
      <c r="B2386" s="4" t="s">
        <v>15522</v>
      </c>
      <c r="C2386" s="4" t="s">
        <v>16</v>
      </c>
      <c r="D2386" s="4" t="s">
        <v>1916</v>
      </c>
    </row>
    <row r="2387" spans="1:4" x14ac:dyDescent="0.35">
      <c r="A2387" s="4" t="s">
        <v>15503</v>
      </c>
      <c r="B2387" s="4" t="s">
        <v>15523</v>
      </c>
      <c r="C2387" s="4" t="s">
        <v>16</v>
      </c>
      <c r="D2387" s="4" t="s">
        <v>1916</v>
      </c>
    </row>
    <row r="2388" spans="1:4" x14ac:dyDescent="0.35">
      <c r="A2388" s="4" t="s">
        <v>15503</v>
      </c>
      <c r="B2388" s="4" t="s">
        <v>15524</v>
      </c>
      <c r="C2388" s="4" t="s">
        <v>16</v>
      </c>
      <c r="D2388" s="4" t="s">
        <v>1916</v>
      </c>
    </row>
    <row r="2389" spans="1:4" x14ac:dyDescent="0.35">
      <c r="A2389" s="4" t="s">
        <v>15503</v>
      </c>
      <c r="B2389" s="4" t="s">
        <v>15525</v>
      </c>
      <c r="C2389" s="4" t="s">
        <v>16</v>
      </c>
      <c r="D2389" s="4" t="s">
        <v>1916</v>
      </c>
    </row>
    <row r="2390" spans="1:4" x14ac:dyDescent="0.35">
      <c r="A2390" s="61" t="s">
        <v>15503</v>
      </c>
      <c r="B2390" s="4" t="s">
        <v>17092</v>
      </c>
      <c r="C2390" s="4" t="s">
        <v>16</v>
      </c>
      <c r="D2390" s="4" t="s">
        <v>1916</v>
      </c>
    </row>
    <row r="2391" spans="1:4" x14ac:dyDescent="0.35">
      <c r="A2391" s="4" t="s">
        <v>15503</v>
      </c>
      <c r="B2391" s="4" t="s">
        <v>15527</v>
      </c>
      <c r="C2391" s="4" t="s">
        <v>16</v>
      </c>
      <c r="D2391" s="4" t="s">
        <v>1916</v>
      </c>
    </row>
    <row r="2392" spans="1:4" x14ac:dyDescent="0.35">
      <c r="A2392" s="4" t="s">
        <v>15503</v>
      </c>
      <c r="B2392" s="4" t="s">
        <v>15528</v>
      </c>
      <c r="C2392" s="4" t="s">
        <v>16</v>
      </c>
      <c r="D2392" s="4" t="s">
        <v>1916</v>
      </c>
    </row>
    <row r="2393" spans="1:4" x14ac:dyDescent="0.35">
      <c r="A2393" s="4" t="s">
        <v>15503</v>
      </c>
      <c r="B2393" s="4" t="s">
        <v>15529</v>
      </c>
      <c r="C2393" s="4" t="s">
        <v>16</v>
      </c>
      <c r="D2393" s="4" t="s">
        <v>1916</v>
      </c>
    </row>
    <row r="2394" spans="1:4" x14ac:dyDescent="0.35">
      <c r="A2394" s="4" t="s">
        <v>15503</v>
      </c>
      <c r="B2394" s="4" t="s">
        <v>15530</v>
      </c>
      <c r="C2394" s="4" t="s">
        <v>16</v>
      </c>
      <c r="D2394" s="4" t="s">
        <v>1916</v>
      </c>
    </row>
    <row r="2395" spans="1:4" x14ac:dyDescent="0.35">
      <c r="A2395" s="4" t="s">
        <v>15503</v>
      </c>
      <c r="B2395" s="4" t="s">
        <v>15531</v>
      </c>
      <c r="C2395" s="4" t="s">
        <v>16</v>
      </c>
      <c r="D2395" s="4" t="s">
        <v>1916</v>
      </c>
    </row>
    <row r="2396" spans="1:4" x14ac:dyDescent="0.35">
      <c r="A2396" s="4" t="s">
        <v>15503</v>
      </c>
      <c r="B2396" s="4" t="s">
        <v>15532</v>
      </c>
      <c r="C2396" s="4" t="s">
        <v>16</v>
      </c>
      <c r="D2396" s="4" t="s">
        <v>1916</v>
      </c>
    </row>
    <row r="2397" spans="1:4" x14ac:dyDescent="0.35">
      <c r="A2397" s="4" t="s">
        <v>15503</v>
      </c>
      <c r="B2397" s="4" t="s">
        <v>15533</v>
      </c>
      <c r="C2397" s="4" t="s">
        <v>16</v>
      </c>
      <c r="D2397" s="4" t="s">
        <v>1916</v>
      </c>
    </row>
    <row r="2398" spans="1:4" x14ac:dyDescent="0.35">
      <c r="A2398" s="4" t="s">
        <v>15503</v>
      </c>
      <c r="B2398" s="4" t="s">
        <v>15534</v>
      </c>
      <c r="C2398" s="4" t="s">
        <v>16</v>
      </c>
      <c r="D2398" s="4" t="s">
        <v>1916</v>
      </c>
    </row>
    <row r="2399" spans="1:4" x14ac:dyDescent="0.35">
      <c r="A2399" s="4" t="s">
        <v>15503</v>
      </c>
      <c r="B2399" s="4" t="s">
        <v>15535</v>
      </c>
      <c r="C2399" s="4" t="s">
        <v>16</v>
      </c>
      <c r="D2399" s="4" t="s">
        <v>1916</v>
      </c>
    </row>
    <row r="2400" spans="1:4" x14ac:dyDescent="0.35">
      <c r="A2400" s="4" t="s">
        <v>15503</v>
      </c>
      <c r="B2400" s="4" t="s">
        <v>15536</v>
      </c>
      <c r="C2400" s="4" t="s">
        <v>16</v>
      </c>
      <c r="D2400" s="4" t="s">
        <v>1916</v>
      </c>
    </row>
    <row r="2401" spans="1:4" x14ac:dyDescent="0.35">
      <c r="A2401" s="4" t="s">
        <v>15503</v>
      </c>
      <c r="B2401" s="4" t="s">
        <v>15537</v>
      </c>
      <c r="C2401" s="4" t="s">
        <v>16</v>
      </c>
      <c r="D2401" s="4" t="s">
        <v>1916</v>
      </c>
    </row>
    <row r="2402" spans="1:4" x14ac:dyDescent="0.35">
      <c r="A2402" s="4" t="s">
        <v>15503</v>
      </c>
      <c r="B2402" s="4" t="s">
        <v>15538</v>
      </c>
      <c r="C2402" s="4" t="s">
        <v>16</v>
      </c>
      <c r="D2402" s="4" t="s">
        <v>1916</v>
      </c>
    </row>
    <row r="2403" spans="1:4" x14ac:dyDescent="0.35">
      <c r="A2403" s="4" t="s">
        <v>15503</v>
      </c>
      <c r="B2403" s="4" t="s">
        <v>15539</v>
      </c>
      <c r="C2403" s="4" t="s">
        <v>16</v>
      </c>
      <c r="D2403" s="4" t="s">
        <v>1916</v>
      </c>
    </row>
    <row r="2404" spans="1:4" x14ac:dyDescent="0.35">
      <c r="A2404" s="4" t="s">
        <v>15503</v>
      </c>
      <c r="B2404" s="4" t="s">
        <v>15540</v>
      </c>
      <c r="C2404" s="4" t="s">
        <v>16</v>
      </c>
      <c r="D2404" s="4" t="s">
        <v>1916</v>
      </c>
    </row>
    <row r="2405" spans="1:4" x14ac:dyDescent="0.35">
      <c r="A2405" s="4" t="s">
        <v>15503</v>
      </c>
      <c r="B2405" s="4" t="s">
        <v>15541</v>
      </c>
      <c r="C2405" s="4" t="s">
        <v>16</v>
      </c>
      <c r="D2405" s="4" t="s">
        <v>1916</v>
      </c>
    </row>
    <row r="2406" spans="1:4" x14ac:dyDescent="0.35">
      <c r="A2406" s="4" t="s">
        <v>15503</v>
      </c>
      <c r="B2406" s="4" t="s">
        <v>15542</v>
      </c>
      <c r="C2406" s="4" t="s">
        <v>16</v>
      </c>
      <c r="D2406" s="4" t="s">
        <v>1916</v>
      </c>
    </row>
    <row r="2407" spans="1:4" x14ac:dyDescent="0.35">
      <c r="A2407" s="4" t="s">
        <v>15503</v>
      </c>
      <c r="B2407" s="4" t="s">
        <v>15543</v>
      </c>
      <c r="C2407" s="4" t="s">
        <v>16</v>
      </c>
      <c r="D2407" s="4" t="s">
        <v>1916</v>
      </c>
    </row>
    <row r="2408" spans="1:4" x14ac:dyDescent="0.35">
      <c r="A2408" s="4" t="s">
        <v>15503</v>
      </c>
      <c r="B2408" s="4" t="s">
        <v>15544</v>
      </c>
      <c r="C2408" s="4" t="s">
        <v>16</v>
      </c>
      <c r="D2408" s="4" t="s">
        <v>1916</v>
      </c>
    </row>
    <row r="2409" spans="1:4" x14ac:dyDescent="0.35">
      <c r="A2409" s="4" t="s">
        <v>15503</v>
      </c>
      <c r="B2409" s="4" t="s">
        <v>17093</v>
      </c>
      <c r="C2409" s="4" t="s">
        <v>16</v>
      </c>
      <c r="D2409" s="4" t="s">
        <v>1916</v>
      </c>
    </row>
    <row r="2410" spans="1:4" x14ac:dyDescent="0.35">
      <c r="A2410" s="4" t="s">
        <v>15503</v>
      </c>
      <c r="B2410" s="4" t="s">
        <v>17094</v>
      </c>
      <c r="C2410" s="4" t="s">
        <v>16</v>
      </c>
      <c r="D2410" s="4" t="s">
        <v>1916</v>
      </c>
    </row>
    <row r="2411" spans="1:4" x14ac:dyDescent="0.35">
      <c r="A2411" s="4" t="s">
        <v>15503</v>
      </c>
      <c r="B2411" s="4" t="s">
        <v>15547</v>
      </c>
      <c r="C2411" s="4" t="s">
        <v>16</v>
      </c>
      <c r="D2411" s="4" t="s">
        <v>1916</v>
      </c>
    </row>
    <row r="2412" spans="1:4" x14ac:dyDescent="0.35">
      <c r="A2412" s="4" t="s">
        <v>15503</v>
      </c>
      <c r="B2412" s="4" t="s">
        <v>15548</v>
      </c>
      <c r="C2412" s="4" t="s">
        <v>16</v>
      </c>
      <c r="D2412" s="4" t="s">
        <v>1916</v>
      </c>
    </row>
    <row r="2413" spans="1:4" x14ac:dyDescent="0.35">
      <c r="A2413" s="4" t="s">
        <v>15503</v>
      </c>
      <c r="B2413" s="4" t="s">
        <v>15549</v>
      </c>
      <c r="C2413" s="4" t="s">
        <v>16</v>
      </c>
      <c r="D2413" s="4" t="s">
        <v>1916</v>
      </c>
    </row>
    <row r="2414" spans="1:4" x14ac:dyDescent="0.35">
      <c r="A2414" s="4" t="s">
        <v>15503</v>
      </c>
      <c r="B2414" s="4" t="s">
        <v>15550</v>
      </c>
      <c r="C2414" s="4" t="s">
        <v>16</v>
      </c>
      <c r="D2414" s="4" t="s">
        <v>1916</v>
      </c>
    </row>
    <row r="2415" spans="1:4" x14ac:dyDescent="0.35">
      <c r="A2415" s="4" t="s">
        <v>15503</v>
      </c>
      <c r="B2415" s="4" t="s">
        <v>15551</v>
      </c>
      <c r="C2415" s="4" t="s">
        <v>16</v>
      </c>
      <c r="D2415" s="4" t="s">
        <v>1916</v>
      </c>
    </row>
    <row r="2416" spans="1:4" x14ac:dyDescent="0.35">
      <c r="A2416" s="4" t="s">
        <v>15503</v>
      </c>
      <c r="B2416" s="4" t="s">
        <v>17095</v>
      </c>
      <c r="C2416" s="4" t="s">
        <v>16</v>
      </c>
      <c r="D2416" s="4" t="s">
        <v>1916</v>
      </c>
    </row>
    <row r="2417" spans="1:4" x14ac:dyDescent="0.35">
      <c r="A2417" s="4" t="s">
        <v>15503</v>
      </c>
      <c r="B2417" s="4" t="s">
        <v>15553</v>
      </c>
      <c r="C2417" s="4" t="s">
        <v>16</v>
      </c>
      <c r="D2417" s="4" t="s">
        <v>1916</v>
      </c>
    </row>
    <row r="2418" spans="1:4" x14ac:dyDescent="0.35">
      <c r="A2418" s="4" t="s">
        <v>15503</v>
      </c>
      <c r="B2418" s="4" t="s">
        <v>15554</v>
      </c>
      <c r="C2418" s="4" t="s">
        <v>16</v>
      </c>
      <c r="D2418" s="4" t="s">
        <v>1916</v>
      </c>
    </row>
    <row r="2419" spans="1:4" x14ac:dyDescent="0.35">
      <c r="A2419" s="4" t="s">
        <v>15503</v>
      </c>
      <c r="B2419" s="4" t="s">
        <v>15555</v>
      </c>
      <c r="C2419" s="4" t="s">
        <v>16</v>
      </c>
      <c r="D2419" s="4" t="s">
        <v>1916</v>
      </c>
    </row>
    <row r="2420" spans="1:4" x14ac:dyDescent="0.35">
      <c r="A2420" s="4" t="s">
        <v>15503</v>
      </c>
      <c r="B2420" s="4" t="s">
        <v>15556</v>
      </c>
      <c r="C2420" s="4" t="s">
        <v>16</v>
      </c>
      <c r="D2420" s="4" t="s">
        <v>1916</v>
      </c>
    </row>
    <row r="2421" spans="1:4" x14ac:dyDescent="0.35">
      <c r="A2421" s="4" t="s">
        <v>15503</v>
      </c>
      <c r="B2421" s="4" t="s">
        <v>15557</v>
      </c>
      <c r="C2421" s="4" t="s">
        <v>16</v>
      </c>
      <c r="D2421" s="4" t="s">
        <v>1916</v>
      </c>
    </row>
    <row r="2422" spans="1:4" x14ac:dyDescent="0.35">
      <c r="A2422" s="4" t="s">
        <v>15503</v>
      </c>
      <c r="B2422" s="4" t="s">
        <v>15558</v>
      </c>
      <c r="C2422" s="4" t="s">
        <v>16</v>
      </c>
      <c r="D2422" s="4" t="s">
        <v>1916</v>
      </c>
    </row>
    <row r="2423" spans="1:4" x14ac:dyDescent="0.35">
      <c r="A2423" s="4" t="s">
        <v>15503</v>
      </c>
      <c r="B2423" s="4" t="s">
        <v>15559</v>
      </c>
      <c r="C2423" s="4" t="s">
        <v>16</v>
      </c>
      <c r="D2423" s="4" t="s">
        <v>1916</v>
      </c>
    </row>
    <row r="2424" spans="1:4" x14ac:dyDescent="0.35">
      <c r="A2424" s="4" t="s">
        <v>15503</v>
      </c>
      <c r="B2424" s="4" t="s">
        <v>15560</v>
      </c>
      <c r="C2424" s="4" t="s">
        <v>16</v>
      </c>
      <c r="D2424" s="4" t="s">
        <v>1916</v>
      </c>
    </row>
    <row r="2425" spans="1:4" x14ac:dyDescent="0.35">
      <c r="A2425" s="4" t="s">
        <v>15503</v>
      </c>
      <c r="B2425" s="4" t="s">
        <v>15561</v>
      </c>
      <c r="C2425" s="4" t="s">
        <v>16</v>
      </c>
      <c r="D2425" s="4" t="s">
        <v>1916</v>
      </c>
    </row>
    <row r="2426" spans="1:4" x14ac:dyDescent="0.35">
      <c r="A2426" s="4" t="s">
        <v>15503</v>
      </c>
      <c r="B2426" s="4" t="s">
        <v>15562</v>
      </c>
      <c r="C2426" s="4" t="s">
        <v>16</v>
      </c>
      <c r="D2426" s="4" t="s">
        <v>1916</v>
      </c>
    </row>
    <row r="2427" spans="1:4" x14ac:dyDescent="0.35">
      <c r="A2427" s="4" t="s">
        <v>15503</v>
      </c>
      <c r="B2427" s="4" t="s">
        <v>15563</v>
      </c>
      <c r="C2427" s="4" t="s">
        <v>16</v>
      </c>
      <c r="D2427" s="4" t="s">
        <v>1916</v>
      </c>
    </row>
    <row r="2428" spans="1:4" x14ac:dyDescent="0.35">
      <c r="A2428" s="4" t="s">
        <v>15503</v>
      </c>
      <c r="B2428" s="4" t="s">
        <v>15564</v>
      </c>
      <c r="C2428" s="4" t="s">
        <v>16</v>
      </c>
      <c r="D2428" s="4" t="s">
        <v>1916</v>
      </c>
    </row>
    <row r="2429" spans="1:4" x14ac:dyDescent="0.35">
      <c r="A2429" s="61" t="s">
        <v>15503</v>
      </c>
      <c r="B2429" s="4" t="s">
        <v>15565</v>
      </c>
      <c r="C2429" s="4" t="s">
        <v>16</v>
      </c>
      <c r="D2429" s="4" t="s">
        <v>1916</v>
      </c>
    </row>
    <row r="2430" spans="1:4" x14ac:dyDescent="0.35">
      <c r="A2430" s="4" t="s">
        <v>15503</v>
      </c>
      <c r="B2430" s="4" t="s">
        <v>15566</v>
      </c>
      <c r="C2430" s="4" t="s">
        <v>16</v>
      </c>
      <c r="D2430" s="4" t="s">
        <v>1916</v>
      </c>
    </row>
    <row r="2431" spans="1:4" x14ac:dyDescent="0.35">
      <c r="A2431" s="4" t="s">
        <v>15503</v>
      </c>
      <c r="B2431" s="4" t="s">
        <v>15567</v>
      </c>
      <c r="C2431" s="4" t="s">
        <v>16</v>
      </c>
      <c r="D2431" s="4" t="s">
        <v>1916</v>
      </c>
    </row>
    <row r="2432" spans="1:4" x14ac:dyDescent="0.35">
      <c r="A2432" s="4" t="s">
        <v>15503</v>
      </c>
      <c r="B2432" s="4" t="s">
        <v>15568</v>
      </c>
      <c r="C2432" s="4" t="s">
        <v>16</v>
      </c>
      <c r="D2432" s="4" t="s">
        <v>1916</v>
      </c>
    </row>
    <row r="2433" spans="1:4" x14ac:dyDescent="0.35">
      <c r="A2433" s="4" t="s">
        <v>15503</v>
      </c>
      <c r="B2433" s="4" t="s">
        <v>15569</v>
      </c>
      <c r="C2433" s="4" t="s">
        <v>16</v>
      </c>
      <c r="D2433" s="4" t="s">
        <v>1916</v>
      </c>
    </row>
    <row r="2434" spans="1:4" x14ac:dyDescent="0.35">
      <c r="A2434" s="4" t="s">
        <v>15503</v>
      </c>
      <c r="B2434" s="4" t="s">
        <v>15570</v>
      </c>
      <c r="C2434" s="4" t="s">
        <v>16</v>
      </c>
      <c r="D2434" s="4" t="s">
        <v>1916</v>
      </c>
    </row>
    <row r="2435" spans="1:4" x14ac:dyDescent="0.35">
      <c r="A2435" s="4" t="s">
        <v>15503</v>
      </c>
      <c r="B2435" s="4" t="s">
        <v>15571</v>
      </c>
      <c r="C2435" s="4" t="s">
        <v>16</v>
      </c>
      <c r="D2435" s="4" t="s">
        <v>1916</v>
      </c>
    </row>
    <row r="2436" spans="1:4" x14ac:dyDescent="0.35">
      <c r="A2436" s="4" t="s">
        <v>15503</v>
      </c>
      <c r="B2436" s="4" t="s">
        <v>15572</v>
      </c>
      <c r="C2436" s="4" t="s">
        <v>16</v>
      </c>
      <c r="D2436" s="4" t="s">
        <v>1916</v>
      </c>
    </row>
    <row r="2437" spans="1:4" x14ac:dyDescent="0.35">
      <c r="A2437" s="4" t="s">
        <v>15503</v>
      </c>
      <c r="B2437" s="4" t="s">
        <v>15573</v>
      </c>
      <c r="C2437" s="4" t="s">
        <v>16</v>
      </c>
      <c r="D2437" s="4" t="s">
        <v>1916</v>
      </c>
    </row>
    <row r="2438" spans="1:4" x14ac:dyDescent="0.35">
      <c r="A2438" s="4" t="s">
        <v>15503</v>
      </c>
      <c r="B2438" s="4" t="s">
        <v>15574</v>
      </c>
      <c r="C2438" s="4" t="s">
        <v>16</v>
      </c>
      <c r="D2438" s="4" t="s">
        <v>1916</v>
      </c>
    </row>
    <row r="2439" spans="1:4" x14ac:dyDescent="0.35">
      <c r="A2439" s="4" t="s">
        <v>15503</v>
      </c>
      <c r="B2439" s="4" t="s">
        <v>15575</v>
      </c>
      <c r="C2439" s="4" t="s">
        <v>16</v>
      </c>
      <c r="D2439" s="4" t="s">
        <v>1916</v>
      </c>
    </row>
    <row r="2440" spans="1:4" x14ac:dyDescent="0.35">
      <c r="A2440" s="4" t="s">
        <v>15503</v>
      </c>
      <c r="B2440" s="4" t="s">
        <v>15576</v>
      </c>
      <c r="C2440" s="4" t="s">
        <v>16</v>
      </c>
      <c r="D2440" s="4" t="s">
        <v>1916</v>
      </c>
    </row>
    <row r="2441" spans="1:4" x14ac:dyDescent="0.35">
      <c r="A2441" s="4" t="s">
        <v>15503</v>
      </c>
      <c r="B2441" s="4" t="s">
        <v>15577</v>
      </c>
      <c r="C2441" s="4" t="s">
        <v>16</v>
      </c>
      <c r="D2441" s="4" t="s">
        <v>1916</v>
      </c>
    </row>
    <row r="2442" spans="1:4" x14ac:dyDescent="0.35">
      <c r="A2442" s="4" t="s">
        <v>15503</v>
      </c>
      <c r="B2442" s="4" t="s">
        <v>15578</v>
      </c>
      <c r="C2442" s="4" t="s">
        <v>16</v>
      </c>
      <c r="D2442" s="4" t="s">
        <v>1916</v>
      </c>
    </row>
    <row r="2443" spans="1:4" x14ac:dyDescent="0.35">
      <c r="A2443" s="61" t="s">
        <v>15503</v>
      </c>
      <c r="B2443" s="4" t="s">
        <v>15579</v>
      </c>
      <c r="C2443" s="4" t="s">
        <v>16</v>
      </c>
      <c r="D2443" s="4" t="s">
        <v>1916</v>
      </c>
    </row>
    <row r="2444" spans="1:4" x14ac:dyDescent="0.35">
      <c r="A2444" s="61" t="s">
        <v>15503</v>
      </c>
      <c r="B2444" s="4" t="s">
        <v>15580</v>
      </c>
      <c r="C2444" s="4" t="s">
        <v>16</v>
      </c>
      <c r="D2444" s="4" t="s">
        <v>1916</v>
      </c>
    </row>
    <row r="2445" spans="1:4" x14ac:dyDescent="0.35">
      <c r="A2445" s="4" t="s">
        <v>15503</v>
      </c>
      <c r="B2445" s="4" t="s">
        <v>15581</v>
      </c>
      <c r="C2445" s="4" t="s">
        <v>16</v>
      </c>
      <c r="D2445" s="4" t="s">
        <v>1916</v>
      </c>
    </row>
    <row r="2446" spans="1:4" x14ac:dyDescent="0.35">
      <c r="A2446" s="61" t="s">
        <v>15503</v>
      </c>
      <c r="B2446" s="4" t="s">
        <v>15582</v>
      </c>
      <c r="C2446" s="4" t="s">
        <v>16</v>
      </c>
      <c r="D2446" s="4" t="s">
        <v>1916</v>
      </c>
    </row>
    <row r="2447" spans="1:4" x14ac:dyDescent="0.35">
      <c r="A2447" s="61" t="s">
        <v>15503</v>
      </c>
      <c r="B2447" s="4" t="s">
        <v>15583</v>
      </c>
      <c r="C2447" s="4" t="s">
        <v>16</v>
      </c>
      <c r="D2447" s="4" t="s">
        <v>1916</v>
      </c>
    </row>
    <row r="2448" spans="1:4" x14ac:dyDescent="0.35">
      <c r="A2448" s="61" t="s">
        <v>15503</v>
      </c>
      <c r="B2448" s="4" t="s">
        <v>15584</v>
      </c>
      <c r="C2448" s="4" t="s">
        <v>16</v>
      </c>
      <c r="D2448" s="4" t="s">
        <v>1916</v>
      </c>
    </row>
    <row r="2449" spans="1:4" x14ac:dyDescent="0.35">
      <c r="A2449" s="4" t="s">
        <v>15503</v>
      </c>
      <c r="B2449" s="4" t="s">
        <v>17096</v>
      </c>
      <c r="C2449" s="4" t="s">
        <v>16</v>
      </c>
      <c r="D2449" s="4" t="s">
        <v>1916</v>
      </c>
    </row>
    <row r="2450" spans="1:4" x14ac:dyDescent="0.35">
      <c r="A2450" s="4" t="s">
        <v>15503</v>
      </c>
      <c r="B2450" s="4" t="s">
        <v>15510</v>
      </c>
      <c r="C2450" s="4" t="s">
        <v>16</v>
      </c>
      <c r="D2450" s="4"/>
    </row>
    <row r="2451" spans="1:4" x14ac:dyDescent="0.35">
      <c r="A2451" s="4" t="s">
        <v>15503</v>
      </c>
      <c r="B2451" s="4" t="s">
        <v>15511</v>
      </c>
      <c r="C2451" s="4" t="s">
        <v>16</v>
      </c>
      <c r="D2451" s="4"/>
    </row>
    <row r="2452" spans="1:4" x14ac:dyDescent="0.35">
      <c r="A2452" s="4" t="s">
        <v>15503</v>
      </c>
      <c r="B2452" s="4" t="s">
        <v>15512</v>
      </c>
      <c r="C2452" s="4" t="s">
        <v>16</v>
      </c>
      <c r="D2452" s="4"/>
    </row>
    <row r="2453" spans="1:4" x14ac:dyDescent="0.35">
      <c r="A2453" s="4" t="s">
        <v>15503</v>
      </c>
      <c r="B2453" s="4" t="s">
        <v>15513</v>
      </c>
      <c r="C2453" s="4" t="s">
        <v>16</v>
      </c>
      <c r="D2453" s="4"/>
    </row>
    <row r="2454" spans="1:4" x14ac:dyDescent="0.35">
      <c r="A2454" s="4" t="s">
        <v>15503</v>
      </c>
      <c r="B2454" s="4" t="s">
        <v>15514</v>
      </c>
      <c r="C2454" s="4" t="s">
        <v>16</v>
      </c>
      <c r="D2454" s="4"/>
    </row>
    <row r="2455" spans="1:4" x14ac:dyDescent="0.35">
      <c r="A2455" s="4" t="s">
        <v>15503</v>
      </c>
      <c r="B2455" s="4" t="s">
        <v>15515</v>
      </c>
      <c r="C2455" s="4" t="s">
        <v>16</v>
      </c>
      <c r="D2455" s="4"/>
    </row>
    <row r="2456" spans="1:4" x14ac:dyDescent="0.35">
      <c r="A2456" s="4" t="s">
        <v>15503</v>
      </c>
      <c r="B2456" s="4" t="s">
        <v>15296</v>
      </c>
      <c r="C2456" s="4" t="s">
        <v>16</v>
      </c>
      <c r="D2456" s="4"/>
    </row>
    <row r="2457" spans="1:4" x14ac:dyDescent="0.35">
      <c r="A2457" s="61" t="s">
        <v>15503</v>
      </c>
      <c r="B2457" s="4" t="s">
        <v>15586</v>
      </c>
      <c r="C2457" s="4" t="s">
        <v>16</v>
      </c>
      <c r="D2457" s="4"/>
    </row>
    <row r="2458" spans="1:4" x14ac:dyDescent="0.35">
      <c r="A2458" s="61" t="s">
        <v>15503</v>
      </c>
      <c r="B2458" s="4" t="s">
        <v>15587</v>
      </c>
      <c r="C2458" s="4" t="s">
        <v>16</v>
      </c>
      <c r="D2458" s="4"/>
    </row>
    <row r="2459" spans="1:4" x14ac:dyDescent="0.35">
      <c r="A2459" s="61" t="s">
        <v>15503</v>
      </c>
      <c r="B2459" s="4" t="s">
        <v>15588</v>
      </c>
      <c r="C2459" s="4" t="s">
        <v>16</v>
      </c>
      <c r="D2459" s="4"/>
    </row>
    <row r="2460" spans="1:4" x14ac:dyDescent="0.35">
      <c r="A2460" s="61" t="s">
        <v>15503</v>
      </c>
      <c r="B2460" s="4" t="s">
        <v>15589</v>
      </c>
      <c r="C2460" s="4" t="s">
        <v>16</v>
      </c>
      <c r="D2460" s="4"/>
    </row>
    <row r="2461" spans="1:4" x14ac:dyDescent="0.35">
      <c r="A2461" s="61" t="s">
        <v>15503</v>
      </c>
      <c r="B2461" s="4" t="s">
        <v>15590</v>
      </c>
      <c r="C2461" s="4" t="s">
        <v>16</v>
      </c>
      <c r="D2461" s="4"/>
    </row>
    <row r="2462" spans="1:4" x14ac:dyDescent="0.35">
      <c r="A2462" s="61" t="s">
        <v>15503</v>
      </c>
      <c r="B2462" s="4" t="s">
        <v>15591</v>
      </c>
      <c r="C2462" s="4" t="s">
        <v>16</v>
      </c>
      <c r="D2462" s="4"/>
    </row>
    <row r="2463" spans="1:4" x14ac:dyDescent="0.35">
      <c r="A2463" s="61" t="s">
        <v>15503</v>
      </c>
      <c r="B2463" s="4" t="s">
        <v>15592</v>
      </c>
      <c r="C2463" s="4" t="s">
        <v>16</v>
      </c>
      <c r="D2463" s="4"/>
    </row>
    <row r="2464" spans="1:4" x14ac:dyDescent="0.35">
      <c r="A2464" s="61" t="s">
        <v>15503</v>
      </c>
      <c r="B2464" s="4" t="s">
        <v>15593</v>
      </c>
      <c r="C2464" s="4" t="s">
        <v>16</v>
      </c>
      <c r="D2464" s="4"/>
    </row>
    <row r="2465" spans="1:4" x14ac:dyDescent="0.35">
      <c r="A2465" s="61" t="s">
        <v>15503</v>
      </c>
      <c r="B2465" s="4" t="s">
        <v>15594</v>
      </c>
      <c r="C2465" s="4" t="s">
        <v>16</v>
      </c>
      <c r="D2465" s="4"/>
    </row>
    <row r="2466" spans="1:4" x14ac:dyDescent="0.35">
      <c r="A2466" s="61" t="s">
        <v>15503</v>
      </c>
      <c r="B2466" s="4" t="s">
        <v>15595</v>
      </c>
      <c r="C2466" s="4" t="s">
        <v>16</v>
      </c>
      <c r="D2466" s="4"/>
    </row>
    <row r="2467" spans="1:4" x14ac:dyDescent="0.35">
      <c r="A2467" s="61" t="s">
        <v>15503</v>
      </c>
      <c r="B2467" s="4" t="s">
        <v>15596</v>
      </c>
      <c r="C2467" s="4" t="s">
        <v>16</v>
      </c>
      <c r="D2467" s="4"/>
    </row>
    <row r="2468" spans="1:4" x14ac:dyDescent="0.35">
      <c r="A2468" s="61" t="s">
        <v>15503</v>
      </c>
      <c r="B2468" s="4" t="s">
        <v>15597</v>
      </c>
      <c r="C2468" s="4" t="s">
        <v>16</v>
      </c>
      <c r="D2468" s="4"/>
    </row>
    <row r="2469" spans="1:4" x14ac:dyDescent="0.35">
      <c r="A2469" s="61" t="s">
        <v>15503</v>
      </c>
      <c r="B2469" s="4" t="s">
        <v>15598</v>
      </c>
      <c r="C2469" s="4" t="s">
        <v>16</v>
      </c>
      <c r="D2469" s="4"/>
    </row>
    <row r="2470" spans="1:4" x14ac:dyDescent="0.35">
      <c r="A2470" s="61" t="s">
        <v>15503</v>
      </c>
      <c r="B2470" s="4" t="s">
        <v>15599</v>
      </c>
      <c r="C2470" s="4" t="s">
        <v>16</v>
      </c>
      <c r="D2470" s="4"/>
    </row>
    <row r="2471" spans="1:4" x14ac:dyDescent="0.35">
      <c r="A2471" s="61" t="s">
        <v>15503</v>
      </c>
      <c r="B2471" s="4" t="s">
        <v>15600</v>
      </c>
      <c r="C2471" s="4" t="s">
        <v>16</v>
      </c>
      <c r="D2471" s="4"/>
    </row>
    <row r="2472" spans="1:4" x14ac:dyDescent="0.35">
      <c r="A2472" s="61" t="s">
        <v>15503</v>
      </c>
      <c r="B2472" s="4" t="s">
        <v>15601</v>
      </c>
      <c r="C2472" s="4" t="s">
        <v>16</v>
      </c>
      <c r="D2472" s="4"/>
    </row>
    <row r="2473" spans="1:4" x14ac:dyDescent="0.35">
      <c r="A2473" s="61" t="s">
        <v>15503</v>
      </c>
      <c r="B2473" s="4" t="s">
        <v>15602</v>
      </c>
      <c r="C2473" s="4" t="s">
        <v>16</v>
      </c>
      <c r="D2473" s="4"/>
    </row>
    <row r="2474" spans="1:4" x14ac:dyDescent="0.35">
      <c r="A2474" s="61" t="s">
        <v>15503</v>
      </c>
      <c r="B2474" s="4" t="s">
        <v>15603</v>
      </c>
      <c r="C2474" s="4" t="s">
        <v>16</v>
      </c>
      <c r="D2474" s="4"/>
    </row>
    <row r="2475" spans="1:4" x14ac:dyDescent="0.35">
      <c r="A2475" s="61" t="s">
        <v>15503</v>
      </c>
      <c r="B2475" s="4" t="s">
        <v>15604</v>
      </c>
      <c r="C2475" s="4" t="s">
        <v>16</v>
      </c>
      <c r="D2475" s="4"/>
    </row>
    <row r="2476" spans="1:4" x14ac:dyDescent="0.35">
      <c r="A2476" s="61" t="s">
        <v>15503</v>
      </c>
      <c r="B2476" s="4" t="s">
        <v>15605</v>
      </c>
      <c r="C2476" s="4" t="s">
        <v>16</v>
      </c>
      <c r="D2476" s="4"/>
    </row>
    <row r="2477" spans="1:4" x14ac:dyDescent="0.35">
      <c r="A2477" s="61" t="s">
        <v>15503</v>
      </c>
      <c r="B2477" s="4" t="s">
        <v>15606</v>
      </c>
      <c r="C2477" s="4" t="s">
        <v>16</v>
      </c>
      <c r="D2477" s="4"/>
    </row>
    <row r="2478" spans="1:4" x14ac:dyDescent="0.35">
      <c r="A2478" s="61" t="s">
        <v>15503</v>
      </c>
      <c r="B2478" s="61" t="s">
        <v>17097</v>
      </c>
      <c r="C2478" s="4" t="s">
        <v>16</v>
      </c>
      <c r="D2478" s="4"/>
    </row>
    <row r="2479" spans="1:4" x14ac:dyDescent="0.35">
      <c r="A2479" s="61" t="s">
        <v>15503</v>
      </c>
      <c r="B2479" s="61" t="s">
        <v>17098</v>
      </c>
      <c r="C2479" s="4" t="s">
        <v>16</v>
      </c>
      <c r="D2479" s="4"/>
    </row>
    <row r="2480" spans="1:4" x14ac:dyDescent="0.35">
      <c r="A2480" s="61" t="s">
        <v>15503</v>
      </c>
      <c r="B2480" s="61" t="s">
        <v>17099</v>
      </c>
      <c r="C2480" s="4" t="s">
        <v>16</v>
      </c>
      <c r="D2480" s="4"/>
    </row>
    <row r="2481" spans="1:4" x14ac:dyDescent="0.35">
      <c r="A2481" s="61" t="s">
        <v>15503</v>
      </c>
      <c r="B2481" s="61" t="s">
        <v>17100</v>
      </c>
      <c r="C2481" s="4" t="s">
        <v>16</v>
      </c>
      <c r="D2481" s="4"/>
    </row>
    <row r="2482" spans="1:4" x14ac:dyDescent="0.35">
      <c r="A2482" s="80" t="s">
        <v>15503</v>
      </c>
      <c r="B2482" s="67" t="s">
        <v>15608</v>
      </c>
      <c r="C2482" s="4"/>
      <c r="D2482" s="4" t="s">
        <v>13935</v>
      </c>
    </row>
    <row r="2483" spans="1:4" x14ac:dyDescent="0.35">
      <c r="A2483" s="80" t="s">
        <v>15503</v>
      </c>
      <c r="B2483" s="67" t="s">
        <v>15609</v>
      </c>
      <c r="C2483" s="4"/>
      <c r="D2483" s="4" t="s">
        <v>13935</v>
      </c>
    </row>
    <row r="2484" spans="1:4" x14ac:dyDescent="0.35">
      <c r="A2484" s="80" t="s">
        <v>15503</v>
      </c>
      <c r="B2484" s="67" t="s">
        <v>15610</v>
      </c>
      <c r="C2484" s="4"/>
      <c r="D2484" s="4" t="s">
        <v>13935</v>
      </c>
    </row>
    <row r="2485" spans="1:4" x14ac:dyDescent="0.35">
      <c r="A2485" s="80" t="s">
        <v>15503</v>
      </c>
      <c r="B2485" s="67" t="s">
        <v>15611</v>
      </c>
      <c r="C2485" s="4"/>
      <c r="D2485" s="4" t="s">
        <v>13935</v>
      </c>
    </row>
    <row r="2486" spans="1:4" x14ac:dyDescent="0.35">
      <c r="A2486" s="80" t="s">
        <v>15503</v>
      </c>
      <c r="B2486" s="67" t="s">
        <v>15612</v>
      </c>
      <c r="C2486" s="4"/>
      <c r="D2486" s="4" t="s">
        <v>13935</v>
      </c>
    </row>
    <row r="2487" spans="1:4" x14ac:dyDescent="0.35">
      <c r="A2487" s="80" t="s">
        <v>15503</v>
      </c>
      <c r="B2487" s="67" t="s">
        <v>15613</v>
      </c>
      <c r="C2487" s="4"/>
      <c r="D2487" s="4" t="s">
        <v>13935</v>
      </c>
    </row>
    <row r="2488" spans="1:4" x14ac:dyDescent="0.35">
      <c r="A2488" s="80" t="s">
        <v>15503</v>
      </c>
      <c r="B2488" s="67" t="s">
        <v>15614</v>
      </c>
      <c r="C2488" s="4"/>
      <c r="D2488" s="4" t="s">
        <v>13935</v>
      </c>
    </row>
    <row r="2489" spans="1:4" x14ac:dyDescent="0.35">
      <c r="A2489" s="80" t="s">
        <v>15503</v>
      </c>
      <c r="B2489" s="67" t="s">
        <v>12624</v>
      </c>
      <c r="C2489" s="4"/>
      <c r="D2489" s="4" t="s">
        <v>13935</v>
      </c>
    </row>
    <row r="2490" spans="1:4" x14ac:dyDescent="0.35">
      <c r="A2490" s="80" t="s">
        <v>15503</v>
      </c>
      <c r="B2490" s="67" t="s">
        <v>15615</v>
      </c>
      <c r="C2490" s="4"/>
      <c r="D2490" s="4" t="s">
        <v>13935</v>
      </c>
    </row>
    <row r="2491" spans="1:4" x14ac:dyDescent="0.35">
      <c r="A2491" s="80" t="s">
        <v>15503</v>
      </c>
      <c r="B2491" s="67" t="s">
        <v>15616</v>
      </c>
      <c r="C2491" s="4"/>
      <c r="D2491" s="4" t="s">
        <v>13935</v>
      </c>
    </row>
    <row r="2492" spans="1:4" x14ac:dyDescent="0.35">
      <c r="A2492" s="80" t="s">
        <v>15503</v>
      </c>
      <c r="B2492" s="67" t="s">
        <v>15617</v>
      </c>
      <c r="C2492" s="4"/>
      <c r="D2492" s="4" t="s">
        <v>13935</v>
      </c>
    </row>
    <row r="2493" spans="1:4" x14ac:dyDescent="0.35">
      <c r="A2493" s="80" t="s">
        <v>15503</v>
      </c>
      <c r="B2493" s="67" t="s">
        <v>15618</v>
      </c>
      <c r="C2493" s="4"/>
      <c r="D2493" s="4" t="s">
        <v>13935</v>
      </c>
    </row>
    <row r="2494" spans="1:4" x14ac:dyDescent="0.35">
      <c r="A2494" s="80" t="s">
        <v>15503</v>
      </c>
      <c r="B2494" s="67" t="s">
        <v>15619</v>
      </c>
      <c r="C2494" s="4"/>
      <c r="D2494" s="4" t="s">
        <v>13935</v>
      </c>
    </row>
    <row r="2495" spans="1:4" x14ac:dyDescent="0.35">
      <c r="A2495" s="80" t="s">
        <v>15503</v>
      </c>
      <c r="B2495" s="67" t="s">
        <v>15620</v>
      </c>
      <c r="C2495" s="4"/>
      <c r="D2495" s="4" t="s">
        <v>13935</v>
      </c>
    </row>
    <row r="2496" spans="1:4" x14ac:dyDescent="0.35">
      <c r="A2496" s="80" t="s">
        <v>15503</v>
      </c>
      <c r="B2496" s="67" t="s">
        <v>15621</v>
      </c>
      <c r="C2496" s="4"/>
      <c r="D2496" s="4" t="s">
        <v>13935</v>
      </c>
    </row>
    <row r="2497" spans="1:4" x14ac:dyDescent="0.35">
      <c r="A2497" s="80" t="s">
        <v>15503</v>
      </c>
      <c r="B2497" s="67" t="s">
        <v>15622</v>
      </c>
      <c r="C2497" s="4"/>
      <c r="D2497" s="4" t="s">
        <v>13935</v>
      </c>
    </row>
    <row r="2498" spans="1:4" x14ac:dyDescent="0.35">
      <c r="A2498" s="80" t="s">
        <v>15503</v>
      </c>
      <c r="B2498" s="67" t="s">
        <v>15623</v>
      </c>
      <c r="C2498" s="4"/>
      <c r="D2498" s="4" t="s">
        <v>13935</v>
      </c>
    </row>
    <row r="2499" spans="1:4" x14ac:dyDescent="0.35">
      <c r="A2499" s="80" t="s">
        <v>15503</v>
      </c>
      <c r="B2499" s="67" t="s">
        <v>15624</v>
      </c>
      <c r="C2499" s="4"/>
      <c r="D2499" s="4" t="s">
        <v>13935</v>
      </c>
    </row>
    <row r="2500" spans="1:4" x14ac:dyDescent="0.35">
      <c r="A2500" s="80" t="s">
        <v>15503</v>
      </c>
      <c r="B2500" s="67" t="s">
        <v>15625</v>
      </c>
      <c r="C2500" s="4"/>
      <c r="D2500" s="4" t="s">
        <v>13935</v>
      </c>
    </row>
    <row r="2501" spans="1:4" x14ac:dyDescent="0.35">
      <c r="A2501" s="80" t="s">
        <v>15503</v>
      </c>
      <c r="B2501" s="67" t="s">
        <v>15626</v>
      </c>
      <c r="C2501" s="4"/>
      <c r="D2501" s="4" t="s">
        <v>13935</v>
      </c>
    </row>
    <row r="2502" spans="1:4" x14ac:dyDescent="0.35">
      <c r="A2502" s="80" t="s">
        <v>15503</v>
      </c>
      <c r="B2502" s="67" t="s">
        <v>15627</v>
      </c>
      <c r="C2502" s="4"/>
      <c r="D2502" s="4" t="s">
        <v>13935</v>
      </c>
    </row>
    <row r="2503" spans="1:4" x14ac:dyDescent="0.35">
      <c r="A2503" s="80" t="s">
        <v>15503</v>
      </c>
      <c r="B2503" s="67" t="s">
        <v>15628</v>
      </c>
      <c r="C2503" s="4"/>
      <c r="D2503" s="4" t="s">
        <v>13935</v>
      </c>
    </row>
    <row r="2504" spans="1:4" x14ac:dyDescent="0.35">
      <c r="A2504" s="80" t="s">
        <v>15503</v>
      </c>
      <c r="B2504" s="67" t="s">
        <v>5530</v>
      </c>
      <c r="C2504" s="4"/>
      <c r="D2504" s="4" t="s">
        <v>13935</v>
      </c>
    </row>
    <row r="2505" spans="1:4" x14ac:dyDescent="0.35">
      <c r="A2505" s="80" t="s">
        <v>15503</v>
      </c>
      <c r="B2505" s="67" t="s">
        <v>15629</v>
      </c>
      <c r="C2505" s="4"/>
      <c r="D2505" s="4" t="s">
        <v>13935</v>
      </c>
    </row>
    <row r="2506" spans="1:4" x14ac:dyDescent="0.35">
      <c r="A2506" s="80" t="s">
        <v>15503</v>
      </c>
      <c r="B2506" s="67" t="s">
        <v>15630</v>
      </c>
      <c r="C2506" s="4"/>
      <c r="D2506" s="4" t="s">
        <v>13935</v>
      </c>
    </row>
    <row r="2507" spans="1:4" x14ac:dyDescent="0.35">
      <c r="A2507" s="80" t="s">
        <v>15503</v>
      </c>
      <c r="B2507" s="67" t="s">
        <v>15631</v>
      </c>
      <c r="C2507" s="4"/>
      <c r="D2507" s="4" t="s">
        <v>13935</v>
      </c>
    </row>
    <row r="2508" spans="1:4" x14ac:dyDescent="0.35">
      <c r="A2508" s="80" t="s">
        <v>15503</v>
      </c>
      <c r="B2508" s="67" t="s">
        <v>15632</v>
      </c>
      <c r="C2508" s="4"/>
      <c r="D2508" s="4" t="s">
        <v>13935</v>
      </c>
    </row>
    <row r="2509" spans="1:4" x14ac:dyDescent="0.35">
      <c r="A2509" s="80" t="s">
        <v>15503</v>
      </c>
      <c r="B2509" s="67" t="s">
        <v>1034</v>
      </c>
      <c r="C2509" s="4"/>
      <c r="D2509" s="4" t="s">
        <v>13935</v>
      </c>
    </row>
    <row r="2510" spans="1:4" x14ac:dyDescent="0.35">
      <c r="A2510" s="80" t="s">
        <v>15503</v>
      </c>
      <c r="B2510" s="67" t="s">
        <v>15633</v>
      </c>
      <c r="C2510" s="4"/>
      <c r="D2510" s="4" t="s">
        <v>13935</v>
      </c>
    </row>
    <row r="2511" spans="1:4" x14ac:dyDescent="0.35">
      <c r="A2511" s="80" t="s">
        <v>15503</v>
      </c>
      <c r="B2511" s="67" t="s">
        <v>15634</v>
      </c>
      <c r="C2511" s="4"/>
      <c r="D2511" s="4" t="s">
        <v>13935</v>
      </c>
    </row>
    <row r="2512" spans="1:4" x14ac:dyDescent="0.35">
      <c r="A2512" s="80" t="s">
        <v>15636</v>
      </c>
      <c r="B2512" s="67" t="s">
        <v>15637</v>
      </c>
      <c r="C2512" s="4"/>
      <c r="D2512" s="4" t="s">
        <v>13935</v>
      </c>
    </row>
    <row r="2513" spans="1:4" x14ac:dyDescent="0.35">
      <c r="A2513" s="80" t="s">
        <v>15636</v>
      </c>
      <c r="B2513" s="67" t="s">
        <v>15638</v>
      </c>
      <c r="C2513" s="4"/>
      <c r="D2513" s="4" t="s">
        <v>13935</v>
      </c>
    </row>
    <row r="2514" spans="1:4" x14ac:dyDescent="0.35">
      <c r="A2514" s="80" t="s">
        <v>15636</v>
      </c>
      <c r="B2514" s="67" t="s">
        <v>15600</v>
      </c>
      <c r="C2514" s="4"/>
      <c r="D2514" s="4" t="s">
        <v>13935</v>
      </c>
    </row>
    <row r="2515" spans="1:4" x14ac:dyDescent="0.35">
      <c r="A2515" s="80" t="s">
        <v>15636</v>
      </c>
      <c r="B2515" s="67" t="s">
        <v>15622</v>
      </c>
      <c r="C2515" s="4"/>
      <c r="D2515" s="4" t="s">
        <v>13935</v>
      </c>
    </row>
    <row r="2516" spans="1:4" x14ac:dyDescent="0.35">
      <c r="A2516" s="80" t="s">
        <v>15636</v>
      </c>
      <c r="B2516" s="67" t="s">
        <v>15639</v>
      </c>
      <c r="C2516" s="4"/>
      <c r="D2516" s="4" t="s">
        <v>13935</v>
      </c>
    </row>
    <row r="2517" spans="1:4" x14ac:dyDescent="0.35">
      <c r="A2517" s="80" t="s">
        <v>17101</v>
      </c>
      <c r="B2517" s="67" t="s">
        <v>15635</v>
      </c>
      <c r="C2517" s="4"/>
      <c r="D2517" s="4" t="s">
        <v>13935</v>
      </c>
    </row>
    <row r="2518" spans="1:4" x14ac:dyDescent="0.35">
      <c r="A2518" s="80" t="s">
        <v>15640</v>
      </c>
      <c r="B2518" s="67" t="s">
        <v>15641</v>
      </c>
      <c r="C2518" s="4"/>
      <c r="D2518" s="4" t="s">
        <v>13935</v>
      </c>
    </row>
    <row r="2519" spans="1:4" x14ac:dyDescent="0.35">
      <c r="A2519" s="80" t="s">
        <v>15642</v>
      </c>
      <c r="B2519" s="67" t="s">
        <v>15574</v>
      </c>
      <c r="C2519" s="4"/>
      <c r="D2519" s="4" t="s">
        <v>13935</v>
      </c>
    </row>
    <row r="2520" spans="1:4" x14ac:dyDescent="0.35">
      <c r="A2520" s="61" t="s">
        <v>5062</v>
      </c>
      <c r="B2520" s="61" t="s">
        <v>17102</v>
      </c>
      <c r="C2520" s="4"/>
      <c r="D2520" s="4" t="s">
        <v>15657</v>
      </c>
    </row>
    <row r="2521" spans="1:4" x14ac:dyDescent="0.35">
      <c r="A2521" s="61" t="s">
        <v>5062</v>
      </c>
      <c r="B2521" s="61" t="s">
        <v>5480</v>
      </c>
      <c r="C2521" s="4"/>
      <c r="D2521" s="4" t="s">
        <v>15657</v>
      </c>
    </row>
    <row r="2522" spans="1:4" x14ac:dyDescent="0.35">
      <c r="A2522" s="61" t="s">
        <v>5062</v>
      </c>
      <c r="B2522" s="61" t="s">
        <v>17103</v>
      </c>
      <c r="C2522" s="4"/>
      <c r="D2522" s="4" t="s">
        <v>15657</v>
      </c>
    </row>
    <row r="2523" spans="1:4" x14ac:dyDescent="0.35">
      <c r="A2523" s="61" t="s">
        <v>5062</v>
      </c>
      <c r="B2523" s="61" t="s">
        <v>5332</v>
      </c>
      <c r="C2523" s="4"/>
      <c r="D2523" s="4" t="s">
        <v>15657</v>
      </c>
    </row>
    <row r="2524" spans="1:4" x14ac:dyDescent="0.35">
      <c r="A2524" s="61" t="s">
        <v>5062</v>
      </c>
      <c r="B2524" s="61" t="s">
        <v>5328</v>
      </c>
      <c r="C2524" s="4"/>
      <c r="D2524" s="4" t="s">
        <v>15657</v>
      </c>
    </row>
    <row r="2525" spans="1:4" x14ac:dyDescent="0.35">
      <c r="A2525" s="61" t="s">
        <v>5062</v>
      </c>
      <c r="B2525" s="61" t="s">
        <v>15658</v>
      </c>
      <c r="C2525" s="4"/>
      <c r="D2525" s="4" t="s">
        <v>15657</v>
      </c>
    </row>
    <row r="2526" spans="1:4" x14ac:dyDescent="0.35">
      <c r="A2526" s="61" t="s">
        <v>5062</v>
      </c>
      <c r="B2526" s="61" t="s">
        <v>5491</v>
      </c>
      <c r="C2526" s="4"/>
      <c r="D2526" s="4" t="s">
        <v>15657</v>
      </c>
    </row>
    <row r="2527" spans="1:4" x14ac:dyDescent="0.35">
      <c r="A2527" s="61" t="s">
        <v>5062</v>
      </c>
      <c r="B2527" s="61" t="s">
        <v>5329</v>
      </c>
      <c r="C2527" s="4"/>
      <c r="D2527" s="4" t="s">
        <v>15657</v>
      </c>
    </row>
    <row r="2528" spans="1:4" x14ac:dyDescent="0.35">
      <c r="A2528" s="61" t="s">
        <v>5062</v>
      </c>
      <c r="B2528" s="61" t="s">
        <v>15659</v>
      </c>
      <c r="C2528" s="4"/>
      <c r="D2528" s="4" t="s">
        <v>15657</v>
      </c>
    </row>
    <row r="2529" spans="1:4" x14ac:dyDescent="0.35">
      <c r="A2529" s="61" t="s">
        <v>5062</v>
      </c>
      <c r="B2529" s="61" t="s">
        <v>5512</v>
      </c>
      <c r="C2529" s="4"/>
      <c r="D2529" s="4" t="s">
        <v>15657</v>
      </c>
    </row>
    <row r="2530" spans="1:4" x14ac:dyDescent="0.35">
      <c r="A2530" s="61" t="s">
        <v>5062</v>
      </c>
      <c r="B2530" s="61" t="s">
        <v>5482</v>
      </c>
      <c r="C2530" s="4"/>
      <c r="D2530" s="4" t="s">
        <v>15657</v>
      </c>
    </row>
    <row r="2531" spans="1:4" x14ac:dyDescent="0.35">
      <c r="A2531" s="61" t="s">
        <v>5062</v>
      </c>
      <c r="B2531" s="61" t="s">
        <v>5507</v>
      </c>
      <c r="C2531" s="4"/>
      <c r="D2531" s="4" t="s">
        <v>15657</v>
      </c>
    </row>
    <row r="2532" spans="1:4" x14ac:dyDescent="0.35">
      <c r="A2532" s="61" t="s">
        <v>5062</v>
      </c>
      <c r="B2532" s="61" t="s">
        <v>2229</v>
      </c>
      <c r="C2532" s="4"/>
      <c r="D2532" s="4" t="s">
        <v>15657</v>
      </c>
    </row>
    <row r="2533" spans="1:4" x14ac:dyDescent="0.35">
      <c r="A2533" s="61" t="s">
        <v>5062</v>
      </c>
      <c r="B2533" s="61" t="s">
        <v>15661</v>
      </c>
      <c r="C2533" s="4"/>
      <c r="D2533" s="4" t="s">
        <v>15657</v>
      </c>
    </row>
    <row r="2534" spans="1:4" x14ac:dyDescent="0.35">
      <c r="A2534" s="4" t="s">
        <v>5062</v>
      </c>
      <c r="B2534" s="4" t="s">
        <v>5063</v>
      </c>
      <c r="C2534" s="4" t="s">
        <v>16</v>
      </c>
      <c r="D2534" s="4" t="s">
        <v>1916</v>
      </c>
    </row>
    <row r="2535" spans="1:4" x14ac:dyDescent="0.35">
      <c r="A2535" s="4" t="s">
        <v>5062</v>
      </c>
      <c r="B2535" s="4" t="s">
        <v>5064</v>
      </c>
      <c r="C2535" s="4" t="s">
        <v>16</v>
      </c>
      <c r="D2535" s="4" t="s">
        <v>1916</v>
      </c>
    </row>
    <row r="2536" spans="1:4" x14ac:dyDescent="0.35">
      <c r="A2536" s="4" t="s">
        <v>5062</v>
      </c>
      <c r="B2536" s="4" t="s">
        <v>5065</v>
      </c>
      <c r="C2536" s="4" t="s">
        <v>16</v>
      </c>
      <c r="D2536" s="4" t="s">
        <v>1916</v>
      </c>
    </row>
    <row r="2537" spans="1:4" x14ac:dyDescent="0.35">
      <c r="A2537" s="4" t="s">
        <v>5062</v>
      </c>
      <c r="B2537" s="4" t="s">
        <v>5066</v>
      </c>
      <c r="C2537" s="4" t="s">
        <v>16</v>
      </c>
      <c r="D2537" s="4" t="s">
        <v>1916</v>
      </c>
    </row>
    <row r="2538" spans="1:4" x14ac:dyDescent="0.35">
      <c r="A2538" s="4" t="s">
        <v>5062</v>
      </c>
      <c r="B2538" s="4" t="s">
        <v>5067</v>
      </c>
      <c r="C2538" s="4" t="s">
        <v>16</v>
      </c>
      <c r="D2538" s="4" t="s">
        <v>1916</v>
      </c>
    </row>
    <row r="2539" spans="1:4" x14ac:dyDescent="0.35">
      <c r="A2539" s="4" t="s">
        <v>5062</v>
      </c>
      <c r="B2539" s="4" t="s">
        <v>5068</v>
      </c>
      <c r="C2539" s="4" t="s">
        <v>16</v>
      </c>
      <c r="D2539" s="4" t="s">
        <v>1916</v>
      </c>
    </row>
    <row r="2540" spans="1:4" x14ac:dyDescent="0.35">
      <c r="A2540" s="4" t="s">
        <v>5062</v>
      </c>
      <c r="B2540" s="4" t="s">
        <v>17104</v>
      </c>
      <c r="C2540" s="4" t="s">
        <v>16</v>
      </c>
      <c r="D2540" s="4" t="s">
        <v>1916</v>
      </c>
    </row>
    <row r="2541" spans="1:4" x14ac:dyDescent="0.35">
      <c r="A2541" s="4" t="s">
        <v>5062</v>
      </c>
      <c r="B2541" s="4" t="s">
        <v>5070</v>
      </c>
      <c r="C2541" s="4" t="s">
        <v>16</v>
      </c>
      <c r="D2541" s="4" t="s">
        <v>1916</v>
      </c>
    </row>
    <row r="2542" spans="1:4" x14ac:dyDescent="0.35">
      <c r="A2542" s="4" t="s">
        <v>5062</v>
      </c>
      <c r="B2542" s="4" t="s">
        <v>5072</v>
      </c>
      <c r="C2542" s="4" t="s">
        <v>16</v>
      </c>
      <c r="D2542" s="4" t="s">
        <v>1916</v>
      </c>
    </row>
    <row r="2543" spans="1:4" x14ac:dyDescent="0.35">
      <c r="A2543" s="4" t="s">
        <v>5062</v>
      </c>
      <c r="B2543" s="4" t="s">
        <v>5073</v>
      </c>
      <c r="C2543" s="4" t="s">
        <v>16</v>
      </c>
      <c r="D2543" s="4" t="s">
        <v>1916</v>
      </c>
    </row>
    <row r="2544" spans="1:4" x14ac:dyDescent="0.35">
      <c r="A2544" s="4" t="s">
        <v>5062</v>
      </c>
      <c r="B2544" s="4" t="s">
        <v>5074</v>
      </c>
      <c r="C2544" s="4" t="s">
        <v>16</v>
      </c>
      <c r="D2544" s="4" t="s">
        <v>1916</v>
      </c>
    </row>
    <row r="2545" spans="1:4" x14ac:dyDescent="0.35">
      <c r="A2545" s="4" t="s">
        <v>5062</v>
      </c>
      <c r="B2545" s="4" t="s">
        <v>5075</v>
      </c>
      <c r="C2545" s="4" t="s">
        <v>16</v>
      </c>
      <c r="D2545" s="4" t="s">
        <v>1916</v>
      </c>
    </row>
    <row r="2546" spans="1:4" x14ac:dyDescent="0.35">
      <c r="A2546" s="4" t="s">
        <v>5062</v>
      </c>
      <c r="B2546" s="4" t="s">
        <v>5076</v>
      </c>
      <c r="C2546" s="4" t="s">
        <v>16</v>
      </c>
      <c r="D2546" s="4" t="s">
        <v>1916</v>
      </c>
    </row>
    <row r="2547" spans="1:4" x14ac:dyDescent="0.35">
      <c r="A2547" s="4" t="s">
        <v>5062</v>
      </c>
      <c r="B2547" s="4" t="s">
        <v>5077</v>
      </c>
      <c r="C2547" s="4" t="s">
        <v>16</v>
      </c>
      <c r="D2547" s="4" t="s">
        <v>1916</v>
      </c>
    </row>
    <row r="2548" spans="1:4" x14ac:dyDescent="0.35">
      <c r="A2548" s="4" t="s">
        <v>5062</v>
      </c>
      <c r="B2548" s="4" t="s">
        <v>5078</v>
      </c>
      <c r="C2548" s="4" t="s">
        <v>16</v>
      </c>
      <c r="D2548" s="4" t="s">
        <v>1916</v>
      </c>
    </row>
    <row r="2549" spans="1:4" x14ac:dyDescent="0.35">
      <c r="A2549" s="4" t="s">
        <v>5062</v>
      </c>
      <c r="B2549" s="4" t="s">
        <v>5079</v>
      </c>
      <c r="C2549" s="4" t="s">
        <v>16</v>
      </c>
      <c r="D2549" s="4" t="s">
        <v>1916</v>
      </c>
    </row>
    <row r="2550" spans="1:4" x14ac:dyDescent="0.35">
      <c r="A2550" s="4" t="s">
        <v>5062</v>
      </c>
      <c r="B2550" s="4" t="s">
        <v>5080</v>
      </c>
      <c r="C2550" s="4" t="s">
        <v>16</v>
      </c>
      <c r="D2550" s="4" t="s">
        <v>1916</v>
      </c>
    </row>
    <row r="2551" spans="1:4" x14ac:dyDescent="0.35">
      <c r="A2551" s="4" t="s">
        <v>5062</v>
      </c>
      <c r="B2551" s="4" t="s">
        <v>5081</v>
      </c>
      <c r="C2551" s="4" t="s">
        <v>16</v>
      </c>
      <c r="D2551" s="4" t="s">
        <v>1916</v>
      </c>
    </row>
    <row r="2552" spans="1:4" x14ac:dyDescent="0.35">
      <c r="A2552" s="4" t="s">
        <v>5062</v>
      </c>
      <c r="B2552" s="4" t="s">
        <v>5082</v>
      </c>
      <c r="C2552" s="4" t="s">
        <v>16</v>
      </c>
      <c r="D2552" s="4" t="s">
        <v>1916</v>
      </c>
    </row>
    <row r="2553" spans="1:4" x14ac:dyDescent="0.35">
      <c r="A2553" s="4" t="s">
        <v>5062</v>
      </c>
      <c r="B2553" s="4" t="s">
        <v>5083</v>
      </c>
      <c r="C2553" s="4" t="s">
        <v>16</v>
      </c>
      <c r="D2553" s="4" t="s">
        <v>1916</v>
      </c>
    </row>
    <row r="2554" spans="1:4" x14ac:dyDescent="0.35">
      <c r="A2554" s="4" t="s">
        <v>5062</v>
      </c>
      <c r="B2554" s="4" t="s">
        <v>5084</v>
      </c>
      <c r="C2554" s="4" t="s">
        <v>16</v>
      </c>
      <c r="D2554" s="4" t="s">
        <v>1916</v>
      </c>
    </row>
    <row r="2555" spans="1:4" x14ac:dyDescent="0.35">
      <c r="A2555" s="4" t="s">
        <v>5062</v>
      </c>
      <c r="B2555" s="4" t="s">
        <v>5085</v>
      </c>
      <c r="C2555" s="4" t="s">
        <v>16</v>
      </c>
      <c r="D2555" s="4" t="s">
        <v>1916</v>
      </c>
    </row>
    <row r="2556" spans="1:4" x14ac:dyDescent="0.35">
      <c r="A2556" s="4" t="s">
        <v>5062</v>
      </c>
      <c r="B2556" s="4" t="s">
        <v>5086</v>
      </c>
      <c r="C2556" s="4" t="s">
        <v>16</v>
      </c>
      <c r="D2556" s="4" t="s">
        <v>1916</v>
      </c>
    </row>
    <row r="2557" spans="1:4" x14ac:dyDescent="0.35">
      <c r="A2557" s="4" t="s">
        <v>5062</v>
      </c>
      <c r="B2557" s="4" t="s">
        <v>5087</v>
      </c>
      <c r="C2557" s="4" t="s">
        <v>16</v>
      </c>
      <c r="D2557" s="4" t="s">
        <v>1916</v>
      </c>
    </row>
    <row r="2558" spans="1:4" x14ac:dyDescent="0.35">
      <c r="A2558" s="4" t="s">
        <v>5062</v>
      </c>
      <c r="B2558" s="4" t="s">
        <v>5088</v>
      </c>
      <c r="C2558" s="4" t="s">
        <v>16</v>
      </c>
      <c r="D2558" s="4" t="s">
        <v>1916</v>
      </c>
    </row>
    <row r="2559" spans="1:4" x14ac:dyDescent="0.35">
      <c r="A2559" s="4" t="s">
        <v>5062</v>
      </c>
      <c r="B2559" s="4" t="s">
        <v>5089</v>
      </c>
      <c r="C2559" s="4" t="s">
        <v>16</v>
      </c>
      <c r="D2559" s="4" t="s">
        <v>1916</v>
      </c>
    </row>
    <row r="2560" spans="1:4" x14ac:dyDescent="0.35">
      <c r="A2560" s="4" t="s">
        <v>5062</v>
      </c>
      <c r="B2560" s="4" t="s">
        <v>5090</v>
      </c>
      <c r="C2560" s="4" t="s">
        <v>16</v>
      </c>
      <c r="D2560" s="4" t="s">
        <v>1916</v>
      </c>
    </row>
    <row r="2561" spans="1:4" x14ac:dyDescent="0.35">
      <c r="A2561" s="4" t="s">
        <v>5062</v>
      </c>
      <c r="B2561" s="4" t="s">
        <v>5091</v>
      </c>
      <c r="C2561" s="4" t="s">
        <v>16</v>
      </c>
      <c r="D2561" s="4" t="s">
        <v>1916</v>
      </c>
    </row>
    <row r="2562" spans="1:4" x14ac:dyDescent="0.35">
      <c r="A2562" s="4" t="s">
        <v>5062</v>
      </c>
      <c r="B2562" s="4" t="s">
        <v>5092</v>
      </c>
      <c r="C2562" s="4" t="s">
        <v>16</v>
      </c>
      <c r="D2562" s="4" t="s">
        <v>1916</v>
      </c>
    </row>
    <row r="2563" spans="1:4" x14ac:dyDescent="0.35">
      <c r="A2563" s="4" t="s">
        <v>5062</v>
      </c>
      <c r="B2563" s="4" t="s">
        <v>5093</v>
      </c>
      <c r="C2563" s="4" t="s">
        <v>16</v>
      </c>
      <c r="D2563" s="4" t="s">
        <v>1916</v>
      </c>
    </row>
    <row r="2564" spans="1:4" x14ac:dyDescent="0.35">
      <c r="A2564" s="4" t="s">
        <v>5062</v>
      </c>
      <c r="B2564" s="4" t="s">
        <v>5094</v>
      </c>
      <c r="C2564" s="4" t="s">
        <v>16</v>
      </c>
      <c r="D2564" s="4" t="s">
        <v>1916</v>
      </c>
    </row>
    <row r="2565" spans="1:4" x14ac:dyDescent="0.35">
      <c r="A2565" s="4" t="s">
        <v>5062</v>
      </c>
      <c r="B2565" s="4" t="s">
        <v>5095</v>
      </c>
      <c r="C2565" s="4" t="s">
        <v>16</v>
      </c>
      <c r="D2565" s="4" t="s">
        <v>1916</v>
      </c>
    </row>
    <row r="2566" spans="1:4" x14ac:dyDescent="0.35">
      <c r="A2566" s="4" t="s">
        <v>5062</v>
      </c>
      <c r="B2566" s="4" t="s">
        <v>5096</v>
      </c>
      <c r="C2566" s="4" t="s">
        <v>16</v>
      </c>
      <c r="D2566" s="4" t="s">
        <v>1916</v>
      </c>
    </row>
    <row r="2567" spans="1:4" x14ac:dyDescent="0.35">
      <c r="A2567" s="4" t="s">
        <v>5062</v>
      </c>
      <c r="B2567" s="4" t="s">
        <v>5097</v>
      </c>
      <c r="C2567" s="4" t="s">
        <v>16</v>
      </c>
      <c r="D2567" s="4" t="s">
        <v>1916</v>
      </c>
    </row>
    <row r="2568" spans="1:4" x14ac:dyDescent="0.35">
      <c r="A2568" s="4" t="s">
        <v>5062</v>
      </c>
      <c r="B2568" s="4" t="s">
        <v>5098</v>
      </c>
      <c r="C2568" s="4" t="s">
        <v>16</v>
      </c>
      <c r="D2568" s="4" t="s">
        <v>1916</v>
      </c>
    </row>
    <row r="2569" spans="1:4" x14ac:dyDescent="0.35">
      <c r="A2569" s="4" t="s">
        <v>5062</v>
      </c>
      <c r="B2569" s="4" t="s">
        <v>5099</v>
      </c>
      <c r="C2569" s="4" t="s">
        <v>16</v>
      </c>
      <c r="D2569" s="4" t="s">
        <v>1916</v>
      </c>
    </row>
    <row r="2570" spans="1:4" x14ac:dyDescent="0.35">
      <c r="A2570" s="4" t="s">
        <v>5062</v>
      </c>
      <c r="B2570" s="4" t="s">
        <v>5100</v>
      </c>
      <c r="C2570" s="4" t="s">
        <v>16</v>
      </c>
      <c r="D2570" s="4" t="s">
        <v>1916</v>
      </c>
    </row>
    <row r="2571" spans="1:4" x14ac:dyDescent="0.35">
      <c r="A2571" s="4" t="s">
        <v>5062</v>
      </c>
      <c r="B2571" s="4" t="s">
        <v>5101</v>
      </c>
      <c r="C2571" s="4" t="s">
        <v>16</v>
      </c>
      <c r="D2571" s="4" t="s">
        <v>1916</v>
      </c>
    </row>
    <row r="2572" spans="1:4" x14ac:dyDescent="0.35">
      <c r="A2572" s="4" t="s">
        <v>5062</v>
      </c>
      <c r="B2572" s="4" t="s">
        <v>5102</v>
      </c>
      <c r="C2572" s="4" t="s">
        <v>16</v>
      </c>
      <c r="D2572" s="4" t="s">
        <v>1916</v>
      </c>
    </row>
    <row r="2573" spans="1:4" x14ac:dyDescent="0.35">
      <c r="A2573" s="4" t="s">
        <v>5062</v>
      </c>
      <c r="B2573" s="4" t="s">
        <v>5103</v>
      </c>
      <c r="C2573" s="4" t="s">
        <v>16</v>
      </c>
      <c r="D2573" s="4" t="s">
        <v>1916</v>
      </c>
    </row>
    <row r="2574" spans="1:4" x14ac:dyDescent="0.35">
      <c r="A2574" s="4" t="s">
        <v>5062</v>
      </c>
      <c r="B2574" s="4" t="s">
        <v>5104</v>
      </c>
      <c r="C2574" s="4" t="s">
        <v>16</v>
      </c>
      <c r="D2574" s="4" t="s">
        <v>1916</v>
      </c>
    </row>
    <row r="2575" spans="1:4" x14ac:dyDescent="0.35">
      <c r="A2575" s="4" t="s">
        <v>5062</v>
      </c>
      <c r="B2575" s="4" t="s">
        <v>5105</v>
      </c>
      <c r="C2575" s="4" t="s">
        <v>16</v>
      </c>
      <c r="D2575" s="4" t="s">
        <v>1916</v>
      </c>
    </row>
    <row r="2576" spans="1:4" x14ac:dyDescent="0.35">
      <c r="A2576" s="4" t="s">
        <v>5062</v>
      </c>
      <c r="B2576" s="4" t="s">
        <v>5106</v>
      </c>
      <c r="C2576" s="4" t="s">
        <v>16</v>
      </c>
      <c r="D2576" s="4" t="s">
        <v>1916</v>
      </c>
    </row>
    <row r="2577" spans="1:4" x14ac:dyDescent="0.35">
      <c r="A2577" s="4" t="s">
        <v>5062</v>
      </c>
      <c r="B2577" s="4" t="s">
        <v>5107</v>
      </c>
      <c r="C2577" s="4" t="s">
        <v>16</v>
      </c>
      <c r="D2577" s="4" t="s">
        <v>1916</v>
      </c>
    </row>
    <row r="2578" spans="1:4" x14ac:dyDescent="0.35">
      <c r="A2578" s="4" t="s">
        <v>5062</v>
      </c>
      <c r="B2578" s="4" t="s">
        <v>5108</v>
      </c>
      <c r="C2578" s="4" t="s">
        <v>16</v>
      </c>
      <c r="D2578" s="4" t="s">
        <v>1916</v>
      </c>
    </row>
    <row r="2579" spans="1:4" x14ac:dyDescent="0.35">
      <c r="A2579" s="4" t="s">
        <v>5062</v>
      </c>
      <c r="B2579" s="4" t="s">
        <v>5109</v>
      </c>
      <c r="C2579" s="4" t="s">
        <v>16</v>
      </c>
      <c r="D2579" s="4" t="s">
        <v>1916</v>
      </c>
    </row>
    <row r="2580" spans="1:4" x14ac:dyDescent="0.35">
      <c r="A2580" s="4" t="s">
        <v>5062</v>
      </c>
      <c r="B2580" s="4" t="s">
        <v>5110</v>
      </c>
      <c r="C2580" s="4" t="s">
        <v>16</v>
      </c>
      <c r="D2580" s="4" t="s">
        <v>1916</v>
      </c>
    </row>
    <row r="2581" spans="1:4" x14ac:dyDescent="0.35">
      <c r="A2581" s="4" t="s">
        <v>5062</v>
      </c>
      <c r="B2581" s="4" t="s">
        <v>5111</v>
      </c>
      <c r="C2581" s="4" t="s">
        <v>16</v>
      </c>
      <c r="D2581" s="4" t="s">
        <v>1916</v>
      </c>
    </row>
    <row r="2582" spans="1:4" x14ac:dyDescent="0.35">
      <c r="A2582" s="4" t="s">
        <v>5062</v>
      </c>
      <c r="B2582" s="4" t="s">
        <v>5112</v>
      </c>
      <c r="C2582" s="4" t="s">
        <v>16</v>
      </c>
      <c r="D2582" s="4" t="s">
        <v>1916</v>
      </c>
    </row>
    <row r="2583" spans="1:4" x14ac:dyDescent="0.35">
      <c r="A2583" s="4" t="s">
        <v>5062</v>
      </c>
      <c r="B2583" s="4" t="s">
        <v>5113</v>
      </c>
      <c r="C2583" s="4" t="s">
        <v>16</v>
      </c>
      <c r="D2583" s="4" t="s">
        <v>1916</v>
      </c>
    </row>
    <row r="2584" spans="1:4" x14ac:dyDescent="0.35">
      <c r="A2584" s="4" t="s">
        <v>5062</v>
      </c>
      <c r="B2584" s="4" t="s">
        <v>5114</v>
      </c>
      <c r="C2584" s="4" t="s">
        <v>16</v>
      </c>
      <c r="D2584" s="4" t="s">
        <v>1916</v>
      </c>
    </row>
    <row r="2585" spans="1:4" x14ac:dyDescent="0.35">
      <c r="A2585" s="4" t="s">
        <v>5062</v>
      </c>
      <c r="B2585" s="4" t="s">
        <v>5115</v>
      </c>
      <c r="C2585" s="4" t="s">
        <v>16</v>
      </c>
      <c r="D2585" s="4" t="s">
        <v>1916</v>
      </c>
    </row>
    <row r="2586" spans="1:4" x14ac:dyDescent="0.35">
      <c r="A2586" s="4" t="s">
        <v>5062</v>
      </c>
      <c r="B2586" s="4" t="s">
        <v>5116</v>
      </c>
      <c r="C2586" s="4" t="s">
        <v>16</v>
      </c>
      <c r="D2586" s="4" t="s">
        <v>1916</v>
      </c>
    </row>
    <row r="2587" spans="1:4" x14ac:dyDescent="0.35">
      <c r="A2587" s="4" t="s">
        <v>5062</v>
      </c>
      <c r="B2587" s="4" t="s">
        <v>5117</v>
      </c>
      <c r="C2587" s="4" t="s">
        <v>16</v>
      </c>
      <c r="D2587" s="4" t="s">
        <v>1916</v>
      </c>
    </row>
    <row r="2588" spans="1:4" x14ac:dyDescent="0.35">
      <c r="A2588" s="4" t="s">
        <v>5062</v>
      </c>
      <c r="B2588" s="4" t="s">
        <v>5118</v>
      </c>
      <c r="C2588" s="4" t="s">
        <v>16</v>
      </c>
      <c r="D2588" s="4" t="s">
        <v>1916</v>
      </c>
    </row>
    <row r="2589" spans="1:4" x14ac:dyDescent="0.35">
      <c r="A2589" s="4" t="s">
        <v>5062</v>
      </c>
      <c r="B2589" s="4" t="s">
        <v>5119</v>
      </c>
      <c r="C2589" s="4" t="s">
        <v>16</v>
      </c>
      <c r="D2589" s="4" t="s">
        <v>1916</v>
      </c>
    </row>
    <row r="2590" spans="1:4" x14ac:dyDescent="0.35">
      <c r="A2590" s="4" t="s">
        <v>5062</v>
      </c>
      <c r="B2590" s="4" t="s">
        <v>5120</v>
      </c>
      <c r="C2590" s="4" t="s">
        <v>16</v>
      </c>
      <c r="D2590" s="4" t="s">
        <v>1916</v>
      </c>
    </row>
    <row r="2591" spans="1:4" x14ac:dyDescent="0.35">
      <c r="A2591" s="4" t="s">
        <v>5062</v>
      </c>
      <c r="B2591" s="4" t="s">
        <v>5121</v>
      </c>
      <c r="C2591" s="4" t="s">
        <v>16</v>
      </c>
      <c r="D2591" s="4" t="s">
        <v>1916</v>
      </c>
    </row>
    <row r="2592" spans="1:4" x14ac:dyDescent="0.35">
      <c r="A2592" s="4" t="s">
        <v>5062</v>
      </c>
      <c r="B2592" s="4" t="s">
        <v>5122</v>
      </c>
      <c r="C2592" s="4" t="s">
        <v>16</v>
      </c>
      <c r="D2592" s="4" t="s">
        <v>1916</v>
      </c>
    </row>
    <row r="2593" spans="1:4" x14ac:dyDescent="0.35">
      <c r="A2593" s="4" t="s">
        <v>5062</v>
      </c>
      <c r="B2593" s="4" t="s">
        <v>5123</v>
      </c>
      <c r="C2593" s="4" t="s">
        <v>16</v>
      </c>
      <c r="D2593" s="4" t="s">
        <v>1916</v>
      </c>
    </row>
    <row r="2594" spans="1:4" x14ac:dyDescent="0.35">
      <c r="A2594" s="4" t="s">
        <v>5062</v>
      </c>
      <c r="B2594" s="4" t="s">
        <v>5124</v>
      </c>
      <c r="C2594" s="4" t="s">
        <v>16</v>
      </c>
      <c r="D2594" s="4" t="s">
        <v>1916</v>
      </c>
    </row>
    <row r="2595" spans="1:4" x14ac:dyDescent="0.35">
      <c r="A2595" s="4" t="s">
        <v>5062</v>
      </c>
      <c r="B2595" s="4" t="s">
        <v>5125</v>
      </c>
      <c r="C2595" s="4" t="s">
        <v>16</v>
      </c>
      <c r="D2595" s="4" t="s">
        <v>1916</v>
      </c>
    </row>
    <row r="2596" spans="1:4" x14ac:dyDescent="0.35">
      <c r="A2596" s="4" t="s">
        <v>5062</v>
      </c>
      <c r="B2596" s="4" t="s">
        <v>5126</v>
      </c>
      <c r="C2596" s="4" t="s">
        <v>16</v>
      </c>
      <c r="D2596" s="4" t="s">
        <v>1916</v>
      </c>
    </row>
    <row r="2597" spans="1:4" x14ac:dyDescent="0.35">
      <c r="A2597" s="4" t="s">
        <v>5062</v>
      </c>
      <c r="B2597" s="4" t="s">
        <v>5127</v>
      </c>
      <c r="C2597" s="4" t="s">
        <v>16</v>
      </c>
      <c r="D2597" s="4" t="s">
        <v>1916</v>
      </c>
    </row>
    <row r="2598" spans="1:4" x14ac:dyDescent="0.35">
      <c r="A2598" s="4" t="s">
        <v>5062</v>
      </c>
      <c r="B2598" s="4" t="s">
        <v>5173</v>
      </c>
      <c r="C2598" s="4" t="s">
        <v>16</v>
      </c>
      <c r="D2598" s="4" t="s">
        <v>1916</v>
      </c>
    </row>
    <row r="2599" spans="1:4" x14ac:dyDescent="0.35">
      <c r="A2599" s="4" t="s">
        <v>5062</v>
      </c>
      <c r="B2599" s="4" t="s">
        <v>5174</v>
      </c>
      <c r="C2599" s="4" t="s">
        <v>16</v>
      </c>
      <c r="D2599" s="4" t="s">
        <v>1916</v>
      </c>
    </row>
    <row r="2600" spans="1:4" x14ac:dyDescent="0.35">
      <c r="A2600" s="4" t="s">
        <v>5062</v>
      </c>
      <c r="B2600" s="4" t="s">
        <v>5175</v>
      </c>
      <c r="C2600" s="4" t="s">
        <v>16</v>
      </c>
      <c r="D2600" s="4" t="s">
        <v>1916</v>
      </c>
    </row>
    <row r="2601" spans="1:4" x14ac:dyDescent="0.35">
      <c r="A2601" s="4" t="s">
        <v>5062</v>
      </c>
      <c r="B2601" s="4" t="s">
        <v>5176</v>
      </c>
      <c r="C2601" s="4" t="s">
        <v>16</v>
      </c>
      <c r="D2601" s="4" t="s">
        <v>1916</v>
      </c>
    </row>
    <row r="2602" spans="1:4" x14ac:dyDescent="0.35">
      <c r="A2602" s="4" t="s">
        <v>5062</v>
      </c>
      <c r="B2602" s="4" t="s">
        <v>5177</v>
      </c>
      <c r="C2602" s="4" t="s">
        <v>16</v>
      </c>
      <c r="D2602" s="4" t="s">
        <v>1916</v>
      </c>
    </row>
    <row r="2603" spans="1:4" x14ac:dyDescent="0.35">
      <c r="A2603" s="4" t="s">
        <v>5062</v>
      </c>
      <c r="B2603" s="4" t="s">
        <v>5178</v>
      </c>
      <c r="C2603" s="4" t="s">
        <v>16</v>
      </c>
      <c r="D2603" s="4" t="s">
        <v>1916</v>
      </c>
    </row>
    <row r="2604" spans="1:4" x14ac:dyDescent="0.35">
      <c r="A2604" s="4" t="s">
        <v>5062</v>
      </c>
      <c r="B2604" s="4" t="s">
        <v>5179</v>
      </c>
      <c r="C2604" s="4" t="s">
        <v>16</v>
      </c>
      <c r="D2604" s="4" t="s">
        <v>1916</v>
      </c>
    </row>
    <row r="2605" spans="1:4" x14ac:dyDescent="0.35">
      <c r="A2605" s="4" t="s">
        <v>5062</v>
      </c>
      <c r="B2605" s="4" t="s">
        <v>5180</v>
      </c>
      <c r="C2605" s="4" t="s">
        <v>16</v>
      </c>
      <c r="D2605" s="4" t="s">
        <v>1916</v>
      </c>
    </row>
    <row r="2606" spans="1:4" x14ac:dyDescent="0.35">
      <c r="A2606" s="4" t="s">
        <v>5062</v>
      </c>
      <c r="B2606" s="4" t="s">
        <v>5181</v>
      </c>
      <c r="C2606" s="4" t="s">
        <v>16</v>
      </c>
      <c r="D2606" s="4" t="s">
        <v>1916</v>
      </c>
    </row>
    <row r="2607" spans="1:4" x14ac:dyDescent="0.35">
      <c r="A2607" s="4" t="s">
        <v>5062</v>
      </c>
      <c r="B2607" s="4" t="s">
        <v>5182</v>
      </c>
      <c r="C2607" s="4" t="s">
        <v>16</v>
      </c>
      <c r="D2607" s="4" t="s">
        <v>1916</v>
      </c>
    </row>
    <row r="2608" spans="1:4" x14ac:dyDescent="0.35">
      <c r="A2608" s="4" t="s">
        <v>5062</v>
      </c>
      <c r="B2608" s="4" t="s">
        <v>5183</v>
      </c>
      <c r="C2608" s="4" t="s">
        <v>16</v>
      </c>
      <c r="D2608" s="4" t="s">
        <v>1916</v>
      </c>
    </row>
    <row r="2609" spans="1:4" x14ac:dyDescent="0.35">
      <c r="A2609" s="4" t="s">
        <v>5062</v>
      </c>
      <c r="B2609" s="4" t="s">
        <v>5184</v>
      </c>
      <c r="C2609" s="4" t="s">
        <v>16</v>
      </c>
      <c r="D2609" s="4" t="s">
        <v>1916</v>
      </c>
    </row>
    <row r="2610" spans="1:4" x14ac:dyDescent="0.35">
      <c r="A2610" s="4" t="s">
        <v>5062</v>
      </c>
      <c r="B2610" s="4" t="s">
        <v>5185</v>
      </c>
      <c r="C2610" s="4" t="s">
        <v>16</v>
      </c>
      <c r="D2610" s="4" t="s">
        <v>1916</v>
      </c>
    </row>
    <row r="2611" spans="1:4" x14ac:dyDescent="0.35">
      <c r="A2611" s="4" t="s">
        <v>5062</v>
      </c>
      <c r="B2611" s="4" t="s">
        <v>5186</v>
      </c>
      <c r="C2611" s="4" t="s">
        <v>16</v>
      </c>
      <c r="D2611" s="4" t="s">
        <v>1916</v>
      </c>
    </row>
    <row r="2612" spans="1:4" x14ac:dyDescent="0.35">
      <c r="A2612" s="4" t="s">
        <v>5062</v>
      </c>
      <c r="B2612" s="4" t="s">
        <v>5187</v>
      </c>
      <c r="C2612" s="4" t="s">
        <v>16</v>
      </c>
      <c r="D2612" s="4" t="s">
        <v>1916</v>
      </c>
    </row>
    <row r="2613" spans="1:4" x14ac:dyDescent="0.35">
      <c r="A2613" s="4" t="s">
        <v>5062</v>
      </c>
      <c r="B2613" s="4" t="s">
        <v>5188</v>
      </c>
      <c r="C2613" s="4" t="s">
        <v>16</v>
      </c>
      <c r="D2613" s="4" t="s">
        <v>1916</v>
      </c>
    </row>
    <row r="2614" spans="1:4" x14ac:dyDescent="0.35">
      <c r="A2614" s="4" t="s">
        <v>5062</v>
      </c>
      <c r="B2614" s="4" t="s">
        <v>5189</v>
      </c>
      <c r="C2614" s="4" t="s">
        <v>16</v>
      </c>
      <c r="D2614" s="4" t="s">
        <v>1916</v>
      </c>
    </row>
    <row r="2615" spans="1:4" x14ac:dyDescent="0.35">
      <c r="A2615" s="61" t="s">
        <v>5062</v>
      </c>
      <c r="B2615" s="61" t="s">
        <v>5190</v>
      </c>
      <c r="C2615" s="4" t="s">
        <v>16</v>
      </c>
      <c r="D2615" s="4" t="s">
        <v>1916</v>
      </c>
    </row>
    <row r="2616" spans="1:4" x14ac:dyDescent="0.35">
      <c r="A2616" s="4" t="s">
        <v>5062</v>
      </c>
      <c r="B2616" s="4" t="s">
        <v>5191</v>
      </c>
      <c r="C2616" s="4" t="s">
        <v>16</v>
      </c>
      <c r="D2616" s="4" t="s">
        <v>1916</v>
      </c>
    </row>
    <row r="2617" spans="1:4" x14ac:dyDescent="0.35">
      <c r="A2617" s="4" t="s">
        <v>5062</v>
      </c>
      <c r="B2617" s="4" t="s">
        <v>5192</v>
      </c>
      <c r="C2617" s="4" t="s">
        <v>16</v>
      </c>
      <c r="D2617" s="4" t="s">
        <v>1916</v>
      </c>
    </row>
    <row r="2618" spans="1:4" x14ac:dyDescent="0.35">
      <c r="A2618" s="4" t="s">
        <v>5062</v>
      </c>
      <c r="B2618" s="4" t="s">
        <v>5193</v>
      </c>
      <c r="C2618" s="4" t="s">
        <v>16</v>
      </c>
      <c r="D2618" s="4" t="s">
        <v>1916</v>
      </c>
    </row>
    <row r="2619" spans="1:4" x14ac:dyDescent="0.35">
      <c r="A2619" s="4" t="s">
        <v>5062</v>
      </c>
      <c r="B2619" s="4" t="s">
        <v>5194</v>
      </c>
      <c r="C2619" s="4" t="s">
        <v>16</v>
      </c>
      <c r="D2619" s="4" t="s">
        <v>1916</v>
      </c>
    </row>
    <row r="2620" spans="1:4" x14ac:dyDescent="0.35">
      <c r="A2620" s="4" t="s">
        <v>5062</v>
      </c>
      <c r="B2620" s="4" t="s">
        <v>5195</v>
      </c>
      <c r="C2620" s="4" t="s">
        <v>16</v>
      </c>
      <c r="D2620" s="4" t="s">
        <v>1916</v>
      </c>
    </row>
    <row r="2621" spans="1:4" x14ac:dyDescent="0.35">
      <c r="A2621" s="4" t="s">
        <v>5062</v>
      </c>
      <c r="B2621" s="4" t="s">
        <v>5196</v>
      </c>
      <c r="C2621" s="4" t="s">
        <v>16</v>
      </c>
      <c r="D2621" s="4" t="s">
        <v>1916</v>
      </c>
    </row>
    <row r="2622" spans="1:4" x14ac:dyDescent="0.35">
      <c r="A2622" s="4" t="s">
        <v>5062</v>
      </c>
      <c r="B2622" s="4" t="s">
        <v>15653</v>
      </c>
      <c r="C2622" s="4" t="s">
        <v>16</v>
      </c>
      <c r="D2622" s="4" t="s">
        <v>1916</v>
      </c>
    </row>
    <row r="2623" spans="1:4" x14ac:dyDescent="0.35">
      <c r="A2623" s="4" t="s">
        <v>5062</v>
      </c>
      <c r="B2623" s="4" t="s">
        <v>5198</v>
      </c>
      <c r="C2623" s="4" t="s">
        <v>16</v>
      </c>
      <c r="D2623" s="4" t="s">
        <v>1916</v>
      </c>
    </row>
    <row r="2624" spans="1:4" x14ac:dyDescent="0.35">
      <c r="A2624" s="4" t="s">
        <v>5062</v>
      </c>
      <c r="B2624" s="4" t="s">
        <v>15654</v>
      </c>
      <c r="C2624" s="4" t="s">
        <v>16</v>
      </c>
      <c r="D2624" s="4" t="s">
        <v>1916</v>
      </c>
    </row>
    <row r="2625" spans="1:4" x14ac:dyDescent="0.35">
      <c r="A2625" s="4" t="s">
        <v>5062</v>
      </c>
      <c r="B2625" s="4" t="s">
        <v>15655</v>
      </c>
      <c r="C2625" s="4" t="s">
        <v>16</v>
      </c>
      <c r="D2625" s="4" t="s">
        <v>1916</v>
      </c>
    </row>
    <row r="2626" spans="1:4" x14ac:dyDescent="0.35">
      <c r="A2626" s="4" t="s">
        <v>5062</v>
      </c>
      <c r="B2626" s="4" t="s">
        <v>15656</v>
      </c>
      <c r="C2626" s="4" t="s">
        <v>16</v>
      </c>
      <c r="D2626" s="4" t="s">
        <v>1916</v>
      </c>
    </row>
    <row r="2627" spans="1:4" x14ac:dyDescent="0.35">
      <c r="A2627" s="4" t="s">
        <v>5062</v>
      </c>
      <c r="B2627" s="4" t="s">
        <v>5202</v>
      </c>
      <c r="C2627" s="4" t="s">
        <v>16</v>
      </c>
      <c r="D2627" s="4" t="s">
        <v>1916</v>
      </c>
    </row>
    <row r="2628" spans="1:4" x14ac:dyDescent="0.35">
      <c r="A2628" s="4" t="s">
        <v>5062</v>
      </c>
      <c r="B2628" s="4" t="s">
        <v>5203</v>
      </c>
      <c r="C2628" s="4" t="s">
        <v>16</v>
      </c>
      <c r="D2628" s="4" t="s">
        <v>1916</v>
      </c>
    </row>
    <row r="2629" spans="1:4" x14ac:dyDescent="0.35">
      <c r="A2629" s="4" t="s">
        <v>5062</v>
      </c>
      <c r="B2629" s="4" t="s">
        <v>5204</v>
      </c>
      <c r="C2629" s="4" t="s">
        <v>16</v>
      </c>
      <c r="D2629" s="4" t="s">
        <v>1916</v>
      </c>
    </row>
    <row r="2630" spans="1:4" x14ac:dyDescent="0.35">
      <c r="A2630" s="4" t="s">
        <v>5062</v>
      </c>
      <c r="B2630" s="4" t="s">
        <v>5205</v>
      </c>
      <c r="C2630" s="4" t="s">
        <v>16</v>
      </c>
      <c r="D2630" s="4" t="s">
        <v>1916</v>
      </c>
    </row>
    <row r="2631" spans="1:4" x14ac:dyDescent="0.35">
      <c r="A2631" s="4" t="s">
        <v>5062</v>
      </c>
      <c r="B2631" s="4" t="s">
        <v>5206</v>
      </c>
      <c r="C2631" s="4" t="s">
        <v>16</v>
      </c>
      <c r="D2631" s="4" t="s">
        <v>1916</v>
      </c>
    </row>
    <row r="2632" spans="1:4" x14ac:dyDescent="0.35">
      <c r="A2632" s="4" t="s">
        <v>5062</v>
      </c>
      <c r="B2632" s="4" t="s">
        <v>5207</v>
      </c>
      <c r="C2632" s="4" t="s">
        <v>16</v>
      </c>
      <c r="D2632" s="4" t="s">
        <v>1916</v>
      </c>
    </row>
    <row r="2633" spans="1:4" x14ac:dyDescent="0.35">
      <c r="A2633" s="4" t="s">
        <v>5062</v>
      </c>
      <c r="B2633" s="4" t="s">
        <v>5208</v>
      </c>
      <c r="C2633" s="4" t="s">
        <v>16</v>
      </c>
      <c r="D2633" s="4" t="s">
        <v>1916</v>
      </c>
    </row>
    <row r="2634" spans="1:4" x14ac:dyDescent="0.35">
      <c r="A2634" s="4" t="s">
        <v>5062</v>
      </c>
      <c r="B2634" s="4" t="s">
        <v>5209</v>
      </c>
      <c r="C2634" s="4" t="s">
        <v>16</v>
      </c>
      <c r="D2634" s="4" t="s">
        <v>1916</v>
      </c>
    </row>
    <row r="2635" spans="1:4" x14ac:dyDescent="0.35">
      <c r="A2635" s="4" t="s">
        <v>5062</v>
      </c>
      <c r="B2635" s="4" t="s">
        <v>5210</v>
      </c>
      <c r="C2635" s="4" t="s">
        <v>16</v>
      </c>
      <c r="D2635" s="4" t="s">
        <v>1916</v>
      </c>
    </row>
    <row r="2636" spans="1:4" x14ac:dyDescent="0.35">
      <c r="A2636" s="4" t="s">
        <v>5062</v>
      </c>
      <c r="B2636" s="4" t="s">
        <v>5211</v>
      </c>
      <c r="C2636" s="4" t="s">
        <v>16</v>
      </c>
      <c r="D2636" s="4" t="s">
        <v>1916</v>
      </c>
    </row>
    <row r="2637" spans="1:4" x14ac:dyDescent="0.35">
      <c r="A2637" s="4" t="s">
        <v>5062</v>
      </c>
      <c r="B2637" s="4" t="s">
        <v>5212</v>
      </c>
      <c r="C2637" s="4" t="s">
        <v>16</v>
      </c>
      <c r="D2637" s="4" t="s">
        <v>1916</v>
      </c>
    </row>
    <row r="2638" spans="1:4" x14ac:dyDescent="0.35">
      <c r="A2638" s="4" t="s">
        <v>5062</v>
      </c>
      <c r="B2638" s="4" t="s">
        <v>5213</v>
      </c>
      <c r="C2638" s="4" t="s">
        <v>16</v>
      </c>
      <c r="D2638" s="4" t="s">
        <v>1916</v>
      </c>
    </row>
    <row r="2639" spans="1:4" x14ac:dyDescent="0.35">
      <c r="A2639" s="4" t="s">
        <v>5062</v>
      </c>
      <c r="B2639" s="4" t="s">
        <v>5214</v>
      </c>
      <c r="C2639" s="4" t="s">
        <v>16</v>
      </c>
      <c r="D2639" s="4" t="s">
        <v>1916</v>
      </c>
    </row>
    <row r="2640" spans="1:4" x14ac:dyDescent="0.35">
      <c r="A2640" s="4" t="s">
        <v>5062</v>
      </c>
      <c r="B2640" s="4" t="s">
        <v>5215</v>
      </c>
      <c r="C2640" s="4" t="s">
        <v>16</v>
      </c>
      <c r="D2640" s="4" t="s">
        <v>1916</v>
      </c>
    </row>
    <row r="2641" spans="1:4" x14ac:dyDescent="0.35">
      <c r="A2641" s="4" t="s">
        <v>5062</v>
      </c>
      <c r="B2641" s="4" t="s">
        <v>5216</v>
      </c>
      <c r="C2641" s="4" t="s">
        <v>16</v>
      </c>
      <c r="D2641" s="4" t="s">
        <v>1916</v>
      </c>
    </row>
    <row r="2642" spans="1:4" x14ac:dyDescent="0.35">
      <c r="A2642" s="4" t="s">
        <v>5062</v>
      </c>
      <c r="B2642" s="4" t="s">
        <v>5217</v>
      </c>
      <c r="C2642" s="4" t="s">
        <v>16</v>
      </c>
      <c r="D2642" s="4" t="s">
        <v>1916</v>
      </c>
    </row>
    <row r="2643" spans="1:4" x14ac:dyDescent="0.35">
      <c r="A2643" s="4" t="s">
        <v>5062</v>
      </c>
      <c r="B2643" s="4" t="s">
        <v>5218</v>
      </c>
      <c r="C2643" s="4" t="s">
        <v>16</v>
      </c>
      <c r="D2643" s="4" t="s">
        <v>1916</v>
      </c>
    </row>
    <row r="2644" spans="1:4" x14ac:dyDescent="0.35">
      <c r="A2644" s="4" t="s">
        <v>5062</v>
      </c>
      <c r="B2644" s="4" t="s">
        <v>5219</v>
      </c>
      <c r="C2644" s="4" t="s">
        <v>16</v>
      </c>
      <c r="D2644" s="4" t="s">
        <v>1916</v>
      </c>
    </row>
    <row r="2645" spans="1:4" x14ac:dyDescent="0.35">
      <c r="A2645" s="4" t="s">
        <v>5062</v>
      </c>
      <c r="B2645" s="4" t="s">
        <v>5220</v>
      </c>
      <c r="C2645" s="4" t="s">
        <v>16</v>
      </c>
      <c r="D2645" s="4" t="s">
        <v>1916</v>
      </c>
    </row>
    <row r="2646" spans="1:4" x14ac:dyDescent="0.35">
      <c r="A2646" s="4" t="s">
        <v>5062</v>
      </c>
      <c r="B2646" s="4" t="s">
        <v>5221</v>
      </c>
      <c r="C2646" s="4" t="s">
        <v>16</v>
      </c>
      <c r="D2646" s="4" t="s">
        <v>1916</v>
      </c>
    </row>
    <row r="2647" spans="1:4" x14ac:dyDescent="0.35">
      <c r="A2647" s="4" t="s">
        <v>5062</v>
      </c>
      <c r="B2647" s="4" t="s">
        <v>5222</v>
      </c>
      <c r="C2647" s="4" t="s">
        <v>16</v>
      </c>
      <c r="D2647" s="4" t="s">
        <v>1916</v>
      </c>
    </row>
    <row r="2648" spans="1:4" x14ac:dyDescent="0.35">
      <c r="A2648" s="4" t="s">
        <v>5062</v>
      </c>
      <c r="B2648" s="4" t="s">
        <v>5223</v>
      </c>
      <c r="C2648" s="4" t="s">
        <v>16</v>
      </c>
      <c r="D2648" s="4" t="s">
        <v>1916</v>
      </c>
    </row>
    <row r="2649" spans="1:4" x14ac:dyDescent="0.35">
      <c r="A2649" s="4" t="s">
        <v>5062</v>
      </c>
      <c r="B2649" s="4" t="s">
        <v>5224</v>
      </c>
      <c r="C2649" s="4" t="s">
        <v>16</v>
      </c>
      <c r="D2649" s="4" t="s">
        <v>1916</v>
      </c>
    </row>
    <row r="2650" spans="1:4" x14ac:dyDescent="0.35">
      <c r="A2650" s="4" t="s">
        <v>5062</v>
      </c>
      <c r="B2650" s="4" t="s">
        <v>5225</v>
      </c>
      <c r="C2650" s="4" t="s">
        <v>16</v>
      </c>
      <c r="D2650" s="4" t="s">
        <v>1916</v>
      </c>
    </row>
    <row r="2651" spans="1:4" x14ac:dyDescent="0.35">
      <c r="A2651" s="4" t="s">
        <v>5062</v>
      </c>
      <c r="B2651" s="4" t="s">
        <v>5227</v>
      </c>
      <c r="C2651" s="4" t="s">
        <v>16</v>
      </c>
      <c r="D2651" s="4" t="s">
        <v>1916</v>
      </c>
    </row>
    <row r="2652" spans="1:4" x14ac:dyDescent="0.35">
      <c r="A2652" s="4" t="s">
        <v>5062</v>
      </c>
      <c r="B2652" s="4" t="s">
        <v>5228</v>
      </c>
      <c r="C2652" s="4" t="s">
        <v>16</v>
      </c>
      <c r="D2652" s="4" t="s">
        <v>1916</v>
      </c>
    </row>
    <row r="2653" spans="1:4" x14ac:dyDescent="0.35">
      <c r="A2653" s="4" t="s">
        <v>5062</v>
      </c>
      <c r="B2653" s="4" t="s">
        <v>5229</v>
      </c>
      <c r="C2653" s="4" t="s">
        <v>16</v>
      </c>
      <c r="D2653" s="4" t="s">
        <v>1916</v>
      </c>
    </row>
    <row r="2654" spans="1:4" x14ac:dyDescent="0.35">
      <c r="A2654" s="4" t="s">
        <v>5062</v>
      </c>
      <c r="B2654" s="4" t="s">
        <v>5230</v>
      </c>
      <c r="C2654" s="4" t="s">
        <v>16</v>
      </c>
      <c r="D2654" s="4" t="s">
        <v>1916</v>
      </c>
    </row>
    <row r="2655" spans="1:4" x14ac:dyDescent="0.35">
      <c r="A2655" s="4" t="s">
        <v>5062</v>
      </c>
      <c r="B2655" s="4" t="s">
        <v>5231</v>
      </c>
      <c r="C2655" s="4" t="s">
        <v>16</v>
      </c>
      <c r="D2655" s="4" t="s">
        <v>1916</v>
      </c>
    </row>
    <row r="2656" spans="1:4" x14ac:dyDescent="0.35">
      <c r="A2656" s="4" t="s">
        <v>5062</v>
      </c>
      <c r="B2656" s="4" t="s">
        <v>5232</v>
      </c>
      <c r="C2656" s="4" t="s">
        <v>16</v>
      </c>
      <c r="D2656" s="4" t="s">
        <v>1916</v>
      </c>
    </row>
    <row r="2657" spans="1:4" x14ac:dyDescent="0.35">
      <c r="A2657" s="4" t="s">
        <v>5062</v>
      </c>
      <c r="B2657" s="4" t="s">
        <v>5233</v>
      </c>
      <c r="C2657" s="4" t="s">
        <v>16</v>
      </c>
      <c r="D2657" s="4" t="s">
        <v>1916</v>
      </c>
    </row>
    <row r="2658" spans="1:4" x14ac:dyDescent="0.35">
      <c r="A2658" s="4" t="s">
        <v>5062</v>
      </c>
      <c r="B2658" s="4" t="s">
        <v>5234</v>
      </c>
      <c r="C2658" s="4" t="s">
        <v>16</v>
      </c>
      <c r="D2658" s="4" t="s">
        <v>1916</v>
      </c>
    </row>
    <row r="2659" spans="1:4" x14ac:dyDescent="0.35">
      <c r="A2659" s="4" t="s">
        <v>5062</v>
      </c>
      <c r="B2659" s="4" t="s">
        <v>5235</v>
      </c>
      <c r="C2659" s="4" t="s">
        <v>16</v>
      </c>
      <c r="D2659" s="4" t="s">
        <v>1916</v>
      </c>
    </row>
    <row r="2660" spans="1:4" x14ac:dyDescent="0.35">
      <c r="A2660" s="4" t="s">
        <v>5062</v>
      </c>
      <c r="B2660" s="4" t="s">
        <v>5236</v>
      </c>
      <c r="C2660" s="4" t="s">
        <v>16</v>
      </c>
      <c r="D2660" s="4" t="s">
        <v>1916</v>
      </c>
    </row>
    <row r="2661" spans="1:4" x14ac:dyDescent="0.35">
      <c r="A2661" s="4" t="s">
        <v>5062</v>
      </c>
      <c r="B2661" s="4" t="s">
        <v>5237</v>
      </c>
      <c r="C2661" s="4" t="s">
        <v>16</v>
      </c>
      <c r="D2661" s="4" t="s">
        <v>1916</v>
      </c>
    </row>
    <row r="2662" spans="1:4" x14ac:dyDescent="0.35">
      <c r="A2662" s="4" t="s">
        <v>5062</v>
      </c>
      <c r="B2662" s="4" t="s">
        <v>5238</v>
      </c>
      <c r="C2662" s="4" t="s">
        <v>16</v>
      </c>
      <c r="D2662" s="4" t="s">
        <v>1916</v>
      </c>
    </row>
    <row r="2663" spans="1:4" x14ac:dyDescent="0.35">
      <c r="A2663" s="4" t="s">
        <v>5062</v>
      </c>
      <c r="B2663" s="4" t="s">
        <v>5239</v>
      </c>
      <c r="C2663" s="4" t="s">
        <v>16</v>
      </c>
      <c r="D2663" s="4" t="s">
        <v>1916</v>
      </c>
    </row>
    <row r="2664" spans="1:4" x14ac:dyDescent="0.35">
      <c r="A2664" s="4" t="s">
        <v>5062</v>
      </c>
      <c r="B2664" s="4" t="s">
        <v>5240</v>
      </c>
      <c r="C2664" s="4" t="s">
        <v>16</v>
      </c>
      <c r="D2664" s="4" t="s">
        <v>1916</v>
      </c>
    </row>
    <row r="2665" spans="1:4" x14ac:dyDescent="0.35">
      <c r="A2665" s="4" t="s">
        <v>5062</v>
      </c>
      <c r="B2665" s="4" t="s">
        <v>5241</v>
      </c>
      <c r="C2665" s="4" t="s">
        <v>16</v>
      </c>
      <c r="D2665" s="4" t="s">
        <v>1916</v>
      </c>
    </row>
    <row r="2666" spans="1:4" x14ac:dyDescent="0.35">
      <c r="A2666" s="4" t="s">
        <v>5062</v>
      </c>
      <c r="B2666" s="4" t="s">
        <v>5242</v>
      </c>
      <c r="C2666" s="4" t="s">
        <v>16</v>
      </c>
      <c r="D2666" s="4" t="s">
        <v>1916</v>
      </c>
    </row>
    <row r="2667" spans="1:4" x14ac:dyDescent="0.35">
      <c r="A2667" s="4" t="s">
        <v>5062</v>
      </c>
      <c r="B2667" s="4" t="s">
        <v>17105</v>
      </c>
      <c r="C2667" s="4" t="s">
        <v>16</v>
      </c>
      <c r="D2667" s="4" t="s">
        <v>1916</v>
      </c>
    </row>
    <row r="2668" spans="1:4" x14ac:dyDescent="0.35">
      <c r="A2668" s="4" t="s">
        <v>5062</v>
      </c>
      <c r="B2668" s="4" t="s">
        <v>5244</v>
      </c>
      <c r="C2668" s="4" t="s">
        <v>16</v>
      </c>
      <c r="D2668" s="4" t="s">
        <v>1916</v>
      </c>
    </row>
    <row r="2669" spans="1:4" x14ac:dyDescent="0.35">
      <c r="A2669" s="4" t="s">
        <v>5062</v>
      </c>
      <c r="B2669" s="4" t="s">
        <v>5245</v>
      </c>
      <c r="C2669" s="4" t="s">
        <v>16</v>
      </c>
      <c r="D2669" s="4" t="s">
        <v>1916</v>
      </c>
    </row>
    <row r="2670" spans="1:4" x14ac:dyDescent="0.35">
      <c r="A2670" s="4" t="s">
        <v>5062</v>
      </c>
      <c r="B2670" s="4" t="s">
        <v>5246</v>
      </c>
      <c r="C2670" s="4" t="s">
        <v>16</v>
      </c>
      <c r="D2670" s="4" t="s">
        <v>1916</v>
      </c>
    </row>
    <row r="2671" spans="1:4" x14ac:dyDescent="0.35">
      <c r="A2671" s="4" t="s">
        <v>5062</v>
      </c>
      <c r="B2671" s="4" t="s">
        <v>5247</v>
      </c>
      <c r="C2671" s="4" t="s">
        <v>16</v>
      </c>
      <c r="D2671" s="4" t="s">
        <v>1916</v>
      </c>
    </row>
    <row r="2672" spans="1:4" x14ac:dyDescent="0.35">
      <c r="A2672" s="4" t="s">
        <v>5062</v>
      </c>
      <c r="B2672" s="4" t="s">
        <v>5248</v>
      </c>
      <c r="C2672" s="4" t="s">
        <v>16</v>
      </c>
      <c r="D2672" s="4" t="s">
        <v>1916</v>
      </c>
    </row>
    <row r="2673" spans="1:4" x14ac:dyDescent="0.35">
      <c r="A2673" s="4" t="s">
        <v>5062</v>
      </c>
      <c r="B2673" s="4" t="s">
        <v>5249</v>
      </c>
      <c r="C2673" s="4" t="s">
        <v>16</v>
      </c>
      <c r="D2673" s="4" t="s">
        <v>1916</v>
      </c>
    </row>
    <row r="2674" spans="1:4" x14ac:dyDescent="0.35">
      <c r="A2674" s="4" t="s">
        <v>5062</v>
      </c>
      <c r="B2674" s="4" t="s">
        <v>5250</v>
      </c>
      <c r="C2674" s="4" t="s">
        <v>16</v>
      </c>
      <c r="D2674" s="4" t="s">
        <v>1916</v>
      </c>
    </row>
    <row r="2675" spans="1:4" x14ac:dyDescent="0.35">
      <c r="A2675" s="4" t="s">
        <v>5062</v>
      </c>
      <c r="B2675" s="4" t="s">
        <v>5251</v>
      </c>
      <c r="C2675" s="4" t="s">
        <v>16</v>
      </c>
      <c r="D2675" s="4" t="s">
        <v>1916</v>
      </c>
    </row>
    <row r="2676" spans="1:4" x14ac:dyDescent="0.35">
      <c r="A2676" s="4" t="s">
        <v>5062</v>
      </c>
      <c r="B2676" s="4" t="s">
        <v>5252</v>
      </c>
      <c r="C2676" s="4" t="s">
        <v>16</v>
      </c>
      <c r="D2676" s="4" t="s">
        <v>1916</v>
      </c>
    </row>
    <row r="2677" spans="1:4" x14ac:dyDescent="0.35">
      <c r="A2677" s="4" t="s">
        <v>5062</v>
      </c>
      <c r="B2677" s="4" t="s">
        <v>5253</v>
      </c>
      <c r="C2677" s="4" t="s">
        <v>16</v>
      </c>
      <c r="D2677" s="4" t="s">
        <v>1916</v>
      </c>
    </row>
    <row r="2678" spans="1:4" x14ac:dyDescent="0.35">
      <c r="A2678" s="4" t="s">
        <v>5062</v>
      </c>
      <c r="B2678" s="4" t="s">
        <v>5254</v>
      </c>
      <c r="C2678" s="4" t="s">
        <v>16</v>
      </c>
      <c r="D2678" s="4" t="s">
        <v>1916</v>
      </c>
    </row>
    <row r="2679" spans="1:4" x14ac:dyDescent="0.35">
      <c r="A2679" s="4" t="s">
        <v>5062</v>
      </c>
      <c r="B2679" s="4" t="s">
        <v>5255</v>
      </c>
      <c r="C2679" s="4" t="s">
        <v>16</v>
      </c>
      <c r="D2679" s="4" t="s">
        <v>1916</v>
      </c>
    </row>
    <row r="2680" spans="1:4" x14ac:dyDescent="0.35">
      <c r="A2680" s="4" t="s">
        <v>5062</v>
      </c>
      <c r="B2680" s="4" t="s">
        <v>5256</v>
      </c>
      <c r="C2680" s="4" t="s">
        <v>16</v>
      </c>
      <c r="D2680" s="4" t="s">
        <v>1916</v>
      </c>
    </row>
    <row r="2681" spans="1:4" x14ac:dyDescent="0.35">
      <c r="A2681" s="4" t="s">
        <v>5062</v>
      </c>
      <c r="B2681" s="4" t="s">
        <v>17106</v>
      </c>
      <c r="C2681" s="4" t="s">
        <v>16</v>
      </c>
      <c r="D2681" s="4" t="s">
        <v>1916</v>
      </c>
    </row>
    <row r="2682" spans="1:4" x14ac:dyDescent="0.35">
      <c r="A2682" s="4" t="s">
        <v>5062</v>
      </c>
      <c r="B2682" s="4" t="s">
        <v>17107</v>
      </c>
      <c r="C2682" s="4" t="s">
        <v>16</v>
      </c>
      <c r="D2682" s="4" t="s">
        <v>1916</v>
      </c>
    </row>
    <row r="2683" spans="1:4" x14ac:dyDescent="0.35">
      <c r="A2683" s="4" t="s">
        <v>5062</v>
      </c>
      <c r="B2683" s="4" t="s">
        <v>5259</v>
      </c>
      <c r="C2683" s="4" t="s">
        <v>16</v>
      </c>
      <c r="D2683" s="4" t="s">
        <v>1916</v>
      </c>
    </row>
    <row r="2684" spans="1:4" x14ac:dyDescent="0.35">
      <c r="A2684" s="4" t="s">
        <v>5062</v>
      </c>
      <c r="B2684" s="4" t="s">
        <v>5260</v>
      </c>
      <c r="C2684" s="4" t="s">
        <v>16</v>
      </c>
      <c r="D2684" s="4" t="s">
        <v>1916</v>
      </c>
    </row>
    <row r="2685" spans="1:4" x14ac:dyDescent="0.35">
      <c r="A2685" s="4" t="s">
        <v>5062</v>
      </c>
      <c r="B2685" s="4" t="s">
        <v>5261</v>
      </c>
      <c r="C2685" s="4" t="s">
        <v>16</v>
      </c>
      <c r="D2685" s="4" t="s">
        <v>1916</v>
      </c>
    </row>
    <row r="2686" spans="1:4" x14ac:dyDescent="0.35">
      <c r="A2686" s="4" t="s">
        <v>5062</v>
      </c>
      <c r="B2686" s="4" t="s">
        <v>5262</v>
      </c>
      <c r="C2686" s="4" t="s">
        <v>16</v>
      </c>
      <c r="D2686" s="4" t="s">
        <v>1916</v>
      </c>
    </row>
    <row r="2687" spans="1:4" x14ac:dyDescent="0.35">
      <c r="A2687" s="4" t="s">
        <v>5062</v>
      </c>
      <c r="B2687" s="4" t="s">
        <v>5263</v>
      </c>
      <c r="C2687" s="4" t="s">
        <v>16</v>
      </c>
      <c r="D2687" s="4" t="s">
        <v>1916</v>
      </c>
    </row>
    <row r="2688" spans="1:4" x14ac:dyDescent="0.35">
      <c r="A2688" s="4" t="s">
        <v>5062</v>
      </c>
      <c r="B2688" s="4" t="s">
        <v>5264</v>
      </c>
      <c r="C2688" s="4" t="s">
        <v>16</v>
      </c>
      <c r="D2688" s="4" t="s">
        <v>1916</v>
      </c>
    </row>
    <row r="2689" spans="1:4" x14ac:dyDescent="0.35">
      <c r="A2689" s="4" t="s">
        <v>5062</v>
      </c>
      <c r="B2689" s="4" t="s">
        <v>5265</v>
      </c>
      <c r="C2689" s="4" t="s">
        <v>16</v>
      </c>
      <c r="D2689" s="4" t="s">
        <v>1916</v>
      </c>
    </row>
    <row r="2690" spans="1:4" x14ac:dyDescent="0.35">
      <c r="A2690" s="4" t="s">
        <v>5062</v>
      </c>
      <c r="B2690" s="4" t="s">
        <v>17108</v>
      </c>
      <c r="C2690" s="4" t="s">
        <v>16</v>
      </c>
      <c r="D2690" s="4" t="s">
        <v>1916</v>
      </c>
    </row>
    <row r="2691" spans="1:4" x14ac:dyDescent="0.35">
      <c r="A2691" s="4" t="s">
        <v>5062</v>
      </c>
      <c r="B2691" s="4" t="s">
        <v>5267</v>
      </c>
      <c r="C2691" s="4" t="s">
        <v>16</v>
      </c>
      <c r="D2691" s="4" t="s">
        <v>1916</v>
      </c>
    </row>
    <row r="2692" spans="1:4" x14ac:dyDescent="0.35">
      <c r="A2692" s="4" t="s">
        <v>5062</v>
      </c>
      <c r="B2692" s="4" t="s">
        <v>5268</v>
      </c>
      <c r="C2692" s="4" t="s">
        <v>16</v>
      </c>
      <c r="D2692" s="4" t="s">
        <v>1916</v>
      </c>
    </row>
    <row r="2693" spans="1:4" x14ac:dyDescent="0.35">
      <c r="A2693" s="4" t="s">
        <v>5062</v>
      </c>
      <c r="B2693" s="4" t="s">
        <v>5269</v>
      </c>
      <c r="C2693" s="4" t="s">
        <v>16</v>
      </c>
      <c r="D2693" s="4" t="s">
        <v>1916</v>
      </c>
    </row>
    <row r="2694" spans="1:4" x14ac:dyDescent="0.35">
      <c r="A2694" s="61" t="s">
        <v>5062</v>
      </c>
      <c r="B2694" s="4" t="s">
        <v>5270</v>
      </c>
      <c r="C2694" s="4" t="s">
        <v>16</v>
      </c>
      <c r="D2694" s="4" t="s">
        <v>1916</v>
      </c>
    </row>
    <row r="2695" spans="1:4" x14ac:dyDescent="0.35">
      <c r="A2695" s="4" t="s">
        <v>5062</v>
      </c>
      <c r="B2695" s="4" t="s">
        <v>5271</v>
      </c>
      <c r="C2695" s="4" t="s">
        <v>16</v>
      </c>
      <c r="D2695" s="4" t="s">
        <v>1916</v>
      </c>
    </row>
    <row r="2696" spans="1:4" x14ac:dyDescent="0.35">
      <c r="A2696" s="4" t="s">
        <v>5062</v>
      </c>
      <c r="B2696" s="4" t="s">
        <v>5272</v>
      </c>
      <c r="C2696" s="4" t="s">
        <v>16</v>
      </c>
      <c r="D2696" s="4" t="s">
        <v>1916</v>
      </c>
    </row>
    <row r="2697" spans="1:4" x14ac:dyDescent="0.35">
      <c r="A2697" s="4" t="s">
        <v>5062</v>
      </c>
      <c r="B2697" s="4" t="s">
        <v>5273</v>
      </c>
      <c r="C2697" s="4" t="s">
        <v>16</v>
      </c>
      <c r="D2697" s="4" t="s">
        <v>1916</v>
      </c>
    </row>
    <row r="2698" spans="1:4" x14ac:dyDescent="0.35">
      <c r="A2698" s="4" t="s">
        <v>5062</v>
      </c>
      <c r="B2698" s="4" t="s">
        <v>5274</v>
      </c>
      <c r="C2698" s="4" t="s">
        <v>16</v>
      </c>
      <c r="D2698" s="4" t="s">
        <v>1916</v>
      </c>
    </row>
    <row r="2699" spans="1:4" x14ac:dyDescent="0.35">
      <c r="A2699" s="4" t="s">
        <v>5062</v>
      </c>
      <c r="B2699" s="4" t="s">
        <v>5275</v>
      </c>
      <c r="C2699" s="4" t="s">
        <v>16</v>
      </c>
      <c r="D2699" s="4" t="s">
        <v>1916</v>
      </c>
    </row>
    <row r="2700" spans="1:4" x14ac:dyDescent="0.35">
      <c r="A2700" s="4" t="s">
        <v>5062</v>
      </c>
      <c r="B2700" s="4" t="s">
        <v>17109</v>
      </c>
      <c r="C2700" s="4" t="s">
        <v>16</v>
      </c>
      <c r="D2700" s="4" t="s">
        <v>1916</v>
      </c>
    </row>
    <row r="2701" spans="1:4" x14ac:dyDescent="0.35">
      <c r="A2701" s="4" t="s">
        <v>5062</v>
      </c>
      <c r="B2701" s="4" t="s">
        <v>5277</v>
      </c>
      <c r="C2701" s="4" t="s">
        <v>16</v>
      </c>
      <c r="D2701" s="4" t="s">
        <v>1916</v>
      </c>
    </row>
    <row r="2702" spans="1:4" x14ac:dyDescent="0.35">
      <c r="A2702" s="4" t="s">
        <v>5062</v>
      </c>
      <c r="B2702" s="4" t="s">
        <v>5278</v>
      </c>
      <c r="C2702" s="4" t="s">
        <v>16</v>
      </c>
      <c r="D2702" s="4" t="s">
        <v>1916</v>
      </c>
    </row>
    <row r="2703" spans="1:4" x14ac:dyDescent="0.35">
      <c r="A2703" s="4" t="s">
        <v>5062</v>
      </c>
      <c r="B2703" s="4" t="s">
        <v>5279</v>
      </c>
      <c r="C2703" s="4" t="s">
        <v>16</v>
      </c>
      <c r="D2703" s="4" t="s">
        <v>1916</v>
      </c>
    </row>
    <row r="2704" spans="1:4" x14ac:dyDescent="0.35">
      <c r="A2704" s="4" t="s">
        <v>5062</v>
      </c>
      <c r="B2704" s="4" t="s">
        <v>5280</v>
      </c>
      <c r="C2704" s="4" t="s">
        <v>16</v>
      </c>
      <c r="D2704" s="4" t="s">
        <v>1916</v>
      </c>
    </row>
    <row r="2705" spans="1:4" x14ac:dyDescent="0.35">
      <c r="A2705" s="4" t="s">
        <v>5062</v>
      </c>
      <c r="B2705" s="4" t="s">
        <v>5281</v>
      </c>
      <c r="C2705" s="4" t="s">
        <v>16</v>
      </c>
      <c r="D2705" s="4" t="s">
        <v>1916</v>
      </c>
    </row>
    <row r="2706" spans="1:4" x14ac:dyDescent="0.35">
      <c r="A2706" s="4" t="s">
        <v>5062</v>
      </c>
      <c r="B2706" s="4" t="s">
        <v>17110</v>
      </c>
      <c r="C2706" s="4" t="s">
        <v>16</v>
      </c>
      <c r="D2706" s="4" t="s">
        <v>1916</v>
      </c>
    </row>
    <row r="2707" spans="1:4" x14ac:dyDescent="0.35">
      <c r="A2707" s="4" t="s">
        <v>5062</v>
      </c>
      <c r="B2707" s="4" t="s">
        <v>5283</v>
      </c>
      <c r="C2707" s="4" t="s">
        <v>16</v>
      </c>
      <c r="D2707" s="4" t="s">
        <v>1916</v>
      </c>
    </row>
    <row r="2708" spans="1:4" x14ac:dyDescent="0.35">
      <c r="A2708" s="4" t="s">
        <v>5062</v>
      </c>
      <c r="B2708" s="4" t="s">
        <v>5284</v>
      </c>
      <c r="C2708" s="4" t="s">
        <v>16</v>
      </c>
      <c r="D2708" s="4" t="s">
        <v>1916</v>
      </c>
    </row>
    <row r="2709" spans="1:4" x14ac:dyDescent="0.35">
      <c r="A2709" s="4" t="s">
        <v>5062</v>
      </c>
      <c r="B2709" s="4" t="s">
        <v>5285</v>
      </c>
      <c r="C2709" s="4" t="s">
        <v>16</v>
      </c>
      <c r="D2709" s="4" t="s">
        <v>1916</v>
      </c>
    </row>
    <row r="2710" spans="1:4" x14ac:dyDescent="0.35">
      <c r="A2710" s="4" t="s">
        <v>5062</v>
      </c>
      <c r="B2710" s="4" t="s">
        <v>5286</v>
      </c>
      <c r="C2710" s="4" t="s">
        <v>16</v>
      </c>
      <c r="D2710" s="4" t="s">
        <v>1916</v>
      </c>
    </row>
    <row r="2711" spans="1:4" x14ac:dyDescent="0.35">
      <c r="A2711" s="4" t="s">
        <v>5062</v>
      </c>
      <c r="B2711" s="4" t="s">
        <v>5287</v>
      </c>
      <c r="C2711" s="4" t="s">
        <v>16</v>
      </c>
      <c r="D2711" s="4" t="s">
        <v>1916</v>
      </c>
    </row>
    <row r="2712" spans="1:4" x14ac:dyDescent="0.35">
      <c r="A2712" s="4" t="s">
        <v>5062</v>
      </c>
      <c r="B2712" s="4" t="s">
        <v>5288</v>
      </c>
      <c r="C2712" s="4" t="s">
        <v>16</v>
      </c>
      <c r="D2712" s="4" t="s">
        <v>1916</v>
      </c>
    </row>
    <row r="2713" spans="1:4" x14ac:dyDescent="0.35">
      <c r="A2713" s="4" t="s">
        <v>5062</v>
      </c>
      <c r="B2713" s="4" t="s">
        <v>5289</v>
      </c>
      <c r="C2713" s="4" t="s">
        <v>16</v>
      </c>
      <c r="D2713" s="4" t="s">
        <v>1916</v>
      </c>
    </row>
    <row r="2714" spans="1:4" x14ac:dyDescent="0.35">
      <c r="A2714" s="4" t="s">
        <v>5062</v>
      </c>
      <c r="B2714" s="4" t="s">
        <v>5290</v>
      </c>
      <c r="C2714" s="4" t="s">
        <v>16</v>
      </c>
      <c r="D2714" s="4" t="s">
        <v>1916</v>
      </c>
    </row>
    <row r="2715" spans="1:4" x14ac:dyDescent="0.35">
      <c r="A2715" s="4" t="s">
        <v>5062</v>
      </c>
      <c r="B2715" s="4" t="s">
        <v>5291</v>
      </c>
      <c r="C2715" s="4" t="s">
        <v>16</v>
      </c>
      <c r="D2715" s="4" t="s">
        <v>1916</v>
      </c>
    </row>
    <row r="2716" spans="1:4" x14ac:dyDescent="0.35">
      <c r="A2716" s="4" t="s">
        <v>5062</v>
      </c>
      <c r="B2716" s="4" t="s">
        <v>5292</v>
      </c>
      <c r="C2716" s="4" t="s">
        <v>16</v>
      </c>
      <c r="D2716" s="4" t="s">
        <v>1916</v>
      </c>
    </row>
    <row r="2717" spans="1:4" x14ac:dyDescent="0.35">
      <c r="A2717" s="4" t="s">
        <v>5062</v>
      </c>
      <c r="B2717" s="4" t="s">
        <v>5293</v>
      </c>
      <c r="C2717" s="4" t="s">
        <v>16</v>
      </c>
      <c r="D2717" s="4" t="s">
        <v>1916</v>
      </c>
    </row>
    <row r="2718" spans="1:4" x14ac:dyDescent="0.35">
      <c r="A2718" s="4" t="s">
        <v>5062</v>
      </c>
      <c r="B2718" s="4" t="s">
        <v>5294</v>
      </c>
      <c r="C2718" s="4" t="s">
        <v>16</v>
      </c>
      <c r="D2718" s="4" t="s">
        <v>1916</v>
      </c>
    </row>
    <row r="2719" spans="1:4" x14ac:dyDescent="0.35">
      <c r="A2719" s="4" t="s">
        <v>5062</v>
      </c>
      <c r="B2719" s="4" t="s">
        <v>5295</v>
      </c>
      <c r="C2719" s="4" t="s">
        <v>16</v>
      </c>
      <c r="D2719" s="4" t="s">
        <v>1916</v>
      </c>
    </row>
    <row r="2720" spans="1:4" x14ac:dyDescent="0.35">
      <c r="A2720" s="4" t="s">
        <v>5062</v>
      </c>
      <c r="B2720" s="4" t="s">
        <v>5296</v>
      </c>
      <c r="C2720" s="4" t="s">
        <v>16</v>
      </c>
      <c r="D2720" s="4" t="s">
        <v>1916</v>
      </c>
    </row>
    <row r="2721" spans="1:4" x14ac:dyDescent="0.35">
      <c r="A2721" s="4" t="s">
        <v>5062</v>
      </c>
      <c r="B2721" s="4" t="s">
        <v>5297</v>
      </c>
      <c r="C2721" s="4" t="s">
        <v>16</v>
      </c>
      <c r="D2721" s="4" t="s">
        <v>1916</v>
      </c>
    </row>
    <row r="2722" spans="1:4" x14ac:dyDescent="0.35">
      <c r="A2722" s="4" t="s">
        <v>5062</v>
      </c>
      <c r="B2722" s="4" t="s">
        <v>17111</v>
      </c>
      <c r="C2722" s="4" t="s">
        <v>16</v>
      </c>
      <c r="D2722" s="4" t="s">
        <v>1916</v>
      </c>
    </row>
    <row r="2723" spans="1:4" x14ac:dyDescent="0.35">
      <c r="A2723" s="4" t="s">
        <v>5062</v>
      </c>
      <c r="B2723" s="4" t="s">
        <v>5299</v>
      </c>
      <c r="C2723" s="4" t="s">
        <v>16</v>
      </c>
      <c r="D2723" s="4" t="s">
        <v>1916</v>
      </c>
    </row>
    <row r="2724" spans="1:4" x14ac:dyDescent="0.35">
      <c r="A2724" s="4" t="s">
        <v>5062</v>
      </c>
      <c r="B2724" s="4" t="s">
        <v>5300</v>
      </c>
      <c r="C2724" s="4" t="s">
        <v>16</v>
      </c>
      <c r="D2724" s="4" t="s">
        <v>1916</v>
      </c>
    </row>
    <row r="2725" spans="1:4" x14ac:dyDescent="0.35">
      <c r="A2725" s="4" t="s">
        <v>5062</v>
      </c>
      <c r="B2725" s="4" t="s">
        <v>5301</v>
      </c>
      <c r="C2725" s="4" t="s">
        <v>16</v>
      </c>
      <c r="D2725" s="4" t="s">
        <v>1916</v>
      </c>
    </row>
    <row r="2726" spans="1:4" x14ac:dyDescent="0.35">
      <c r="A2726" s="4" t="s">
        <v>5062</v>
      </c>
      <c r="B2726" s="4" t="s">
        <v>5302</v>
      </c>
      <c r="C2726" s="4" t="s">
        <v>16</v>
      </c>
      <c r="D2726" s="4" t="s">
        <v>1916</v>
      </c>
    </row>
    <row r="2727" spans="1:4" x14ac:dyDescent="0.35">
      <c r="A2727" s="61" t="s">
        <v>5062</v>
      </c>
      <c r="B2727" s="4" t="s">
        <v>5303</v>
      </c>
      <c r="C2727" s="4" t="s">
        <v>16</v>
      </c>
      <c r="D2727" s="4" t="s">
        <v>1916</v>
      </c>
    </row>
    <row r="2728" spans="1:4" x14ac:dyDescent="0.35">
      <c r="A2728" s="61" t="s">
        <v>5062</v>
      </c>
      <c r="B2728" s="4" t="s">
        <v>5304</v>
      </c>
      <c r="C2728" s="4" t="s">
        <v>16</v>
      </c>
      <c r="D2728" s="4" t="s">
        <v>1916</v>
      </c>
    </row>
    <row r="2729" spans="1:4" x14ac:dyDescent="0.35">
      <c r="A2729" s="61" t="s">
        <v>5062</v>
      </c>
      <c r="B2729" s="4" t="s">
        <v>5305</v>
      </c>
      <c r="C2729" s="4" t="s">
        <v>16</v>
      </c>
      <c r="D2729" s="4" t="s">
        <v>1916</v>
      </c>
    </row>
    <row r="2730" spans="1:4" x14ac:dyDescent="0.35">
      <c r="A2730" s="4" t="s">
        <v>5062</v>
      </c>
      <c r="B2730" s="4" t="s">
        <v>5306</v>
      </c>
      <c r="C2730" s="4" t="s">
        <v>16</v>
      </c>
      <c r="D2730" s="4" t="s">
        <v>1916</v>
      </c>
    </row>
    <row r="2731" spans="1:4" x14ac:dyDescent="0.35">
      <c r="A2731" s="4" t="s">
        <v>5062</v>
      </c>
      <c r="B2731" s="4" t="s">
        <v>5307</v>
      </c>
      <c r="C2731" s="4" t="s">
        <v>16</v>
      </c>
      <c r="D2731" s="4" t="s">
        <v>1916</v>
      </c>
    </row>
    <row r="2732" spans="1:4" x14ac:dyDescent="0.35">
      <c r="A2732" s="4" t="s">
        <v>5062</v>
      </c>
      <c r="B2732" s="4" t="s">
        <v>5308</v>
      </c>
      <c r="C2732" s="4" t="s">
        <v>16</v>
      </c>
      <c r="D2732" s="4" t="s">
        <v>1916</v>
      </c>
    </row>
    <row r="2733" spans="1:4" x14ac:dyDescent="0.35">
      <c r="A2733" s="4" t="s">
        <v>5062</v>
      </c>
      <c r="B2733" s="4" t="s">
        <v>5309</v>
      </c>
      <c r="C2733" s="4" t="s">
        <v>16</v>
      </c>
      <c r="D2733" s="4" t="s">
        <v>1916</v>
      </c>
    </row>
    <row r="2734" spans="1:4" x14ac:dyDescent="0.35">
      <c r="A2734" s="4" t="s">
        <v>5062</v>
      </c>
      <c r="B2734" s="4" t="s">
        <v>5310</v>
      </c>
      <c r="C2734" s="4" t="s">
        <v>16</v>
      </c>
      <c r="D2734" s="4" t="s">
        <v>1916</v>
      </c>
    </row>
    <row r="2735" spans="1:4" x14ac:dyDescent="0.35">
      <c r="A2735" s="4" t="s">
        <v>5062</v>
      </c>
      <c r="B2735" s="4" t="s">
        <v>5311</v>
      </c>
      <c r="C2735" s="4" t="s">
        <v>16</v>
      </c>
      <c r="D2735" s="4" t="s">
        <v>1916</v>
      </c>
    </row>
    <row r="2736" spans="1:4" x14ac:dyDescent="0.35">
      <c r="A2736" s="4" t="s">
        <v>5062</v>
      </c>
      <c r="B2736" s="4" t="s">
        <v>5312</v>
      </c>
      <c r="C2736" s="4" t="s">
        <v>16</v>
      </c>
      <c r="D2736" s="4" t="s">
        <v>1916</v>
      </c>
    </row>
    <row r="2737" spans="1:4" x14ac:dyDescent="0.35">
      <c r="A2737" s="4" t="s">
        <v>5062</v>
      </c>
      <c r="B2737" s="4" t="s">
        <v>5313</v>
      </c>
      <c r="C2737" s="4" t="s">
        <v>16</v>
      </c>
      <c r="D2737" s="4" t="s">
        <v>1916</v>
      </c>
    </row>
    <row r="2738" spans="1:4" x14ac:dyDescent="0.35">
      <c r="A2738" s="4" t="s">
        <v>5062</v>
      </c>
      <c r="B2738" s="4" t="s">
        <v>5314</v>
      </c>
      <c r="C2738" s="4" t="s">
        <v>16</v>
      </c>
      <c r="D2738" s="4" t="s">
        <v>1916</v>
      </c>
    </row>
    <row r="2739" spans="1:4" x14ac:dyDescent="0.35">
      <c r="A2739" s="4" t="s">
        <v>5062</v>
      </c>
      <c r="B2739" s="4" t="s">
        <v>5315</v>
      </c>
      <c r="C2739" s="4" t="s">
        <v>16</v>
      </c>
      <c r="D2739" s="4" t="s">
        <v>1916</v>
      </c>
    </row>
    <row r="2740" spans="1:4" ht="15.75" customHeight="1" x14ac:dyDescent="0.35">
      <c r="A2740" s="4" t="s">
        <v>5062</v>
      </c>
      <c r="B2740" s="4" t="s">
        <v>17112</v>
      </c>
      <c r="C2740" s="4" t="s">
        <v>16</v>
      </c>
      <c r="D2740" s="4" t="s">
        <v>1916</v>
      </c>
    </row>
    <row r="2741" spans="1:4" x14ac:dyDescent="0.35">
      <c r="A2741" s="4" t="s">
        <v>5062</v>
      </c>
      <c r="B2741" s="4" t="s">
        <v>5317</v>
      </c>
      <c r="C2741" s="4" t="s">
        <v>16</v>
      </c>
      <c r="D2741" s="4" t="s">
        <v>1916</v>
      </c>
    </row>
    <row r="2742" spans="1:4" x14ac:dyDescent="0.35">
      <c r="A2742" s="4" t="s">
        <v>5062</v>
      </c>
      <c r="B2742" s="4" t="s">
        <v>5318</v>
      </c>
      <c r="C2742" s="4" t="s">
        <v>16</v>
      </c>
      <c r="D2742" s="4" t="s">
        <v>1916</v>
      </c>
    </row>
    <row r="2743" spans="1:4" x14ac:dyDescent="0.35">
      <c r="A2743" s="4" t="s">
        <v>5062</v>
      </c>
      <c r="B2743" s="4" t="s">
        <v>5319</v>
      </c>
      <c r="C2743" s="4" t="s">
        <v>16</v>
      </c>
      <c r="D2743" s="4" t="s">
        <v>1916</v>
      </c>
    </row>
    <row r="2744" spans="1:4" x14ac:dyDescent="0.35">
      <c r="A2744" s="4" t="s">
        <v>5062</v>
      </c>
      <c r="B2744" s="4" t="s">
        <v>5320</v>
      </c>
      <c r="C2744" s="4" t="s">
        <v>16</v>
      </c>
      <c r="D2744" s="4" t="s">
        <v>1916</v>
      </c>
    </row>
    <row r="2745" spans="1:4" x14ac:dyDescent="0.35">
      <c r="A2745" s="4" t="s">
        <v>5062</v>
      </c>
      <c r="B2745" s="4" t="s">
        <v>5321</v>
      </c>
      <c r="C2745" s="4" t="s">
        <v>16</v>
      </c>
      <c r="D2745" s="4" t="s">
        <v>1916</v>
      </c>
    </row>
    <row r="2746" spans="1:4" x14ac:dyDescent="0.35">
      <c r="A2746" s="61" t="s">
        <v>5062</v>
      </c>
      <c r="B2746" s="61" t="s">
        <v>5322</v>
      </c>
      <c r="C2746" s="4" t="s">
        <v>16</v>
      </c>
      <c r="D2746" s="4" t="s">
        <v>1916</v>
      </c>
    </row>
    <row r="2747" spans="1:4" x14ac:dyDescent="0.35">
      <c r="A2747" s="4" t="s">
        <v>5062</v>
      </c>
      <c r="B2747" s="4" t="s">
        <v>5323</v>
      </c>
      <c r="C2747" s="4" t="s">
        <v>16</v>
      </c>
      <c r="D2747" s="4" t="s">
        <v>1916</v>
      </c>
    </row>
    <row r="2748" spans="1:4" x14ac:dyDescent="0.35">
      <c r="A2748" s="7" t="s">
        <v>5062</v>
      </c>
      <c r="B2748" s="7" t="s">
        <v>6125</v>
      </c>
      <c r="C2748" s="4" t="s">
        <v>250</v>
      </c>
      <c r="D2748" s="4" t="s">
        <v>13951</v>
      </c>
    </row>
    <row r="2749" spans="1:4" x14ac:dyDescent="0.35">
      <c r="A2749" s="7" t="s">
        <v>5062</v>
      </c>
      <c r="B2749" s="7" t="s">
        <v>6126</v>
      </c>
      <c r="C2749" s="4" t="s">
        <v>250</v>
      </c>
      <c r="D2749" s="4" t="s">
        <v>13951</v>
      </c>
    </row>
    <row r="2750" spans="1:4" x14ac:dyDescent="0.35">
      <c r="A2750" s="7" t="s">
        <v>5062</v>
      </c>
      <c r="B2750" s="7" t="s">
        <v>6128</v>
      </c>
      <c r="C2750" s="4" t="s">
        <v>250</v>
      </c>
      <c r="D2750" s="4" t="s">
        <v>13951</v>
      </c>
    </row>
    <row r="2751" spans="1:4" x14ac:dyDescent="0.35">
      <c r="A2751" s="7" t="s">
        <v>5062</v>
      </c>
      <c r="B2751" s="7" t="s">
        <v>6133</v>
      </c>
      <c r="C2751" s="4" t="s">
        <v>250</v>
      </c>
      <c r="D2751" s="4" t="s">
        <v>13951</v>
      </c>
    </row>
    <row r="2752" spans="1:4" x14ac:dyDescent="0.35">
      <c r="A2752" s="7" t="s">
        <v>5062</v>
      </c>
      <c r="B2752" s="7" t="s">
        <v>6129</v>
      </c>
      <c r="C2752" s="4" t="s">
        <v>250</v>
      </c>
      <c r="D2752" s="4" t="s">
        <v>13951</v>
      </c>
    </row>
    <row r="2753" spans="1:4" x14ac:dyDescent="0.35">
      <c r="A2753" s="4" t="s">
        <v>5062</v>
      </c>
      <c r="B2753" s="4" t="s">
        <v>5128</v>
      </c>
      <c r="C2753" s="4" t="s">
        <v>16</v>
      </c>
      <c r="D2753" s="4"/>
    </row>
    <row r="2754" spans="1:4" x14ac:dyDescent="0.35">
      <c r="A2754" s="4" t="s">
        <v>5062</v>
      </c>
      <c r="B2754" s="4" t="s">
        <v>5129</v>
      </c>
      <c r="C2754" s="4" t="s">
        <v>16</v>
      </c>
      <c r="D2754" s="4"/>
    </row>
    <row r="2755" spans="1:4" x14ac:dyDescent="0.35">
      <c r="A2755" s="4" t="s">
        <v>5062</v>
      </c>
      <c r="B2755" s="4" t="s">
        <v>5130</v>
      </c>
      <c r="C2755" s="4" t="s">
        <v>16</v>
      </c>
      <c r="D2755" s="4"/>
    </row>
    <row r="2756" spans="1:4" x14ac:dyDescent="0.35">
      <c r="A2756" s="4" t="s">
        <v>5062</v>
      </c>
      <c r="B2756" s="4" t="s">
        <v>5131</v>
      </c>
      <c r="C2756" s="4" t="s">
        <v>16</v>
      </c>
      <c r="D2756" s="4"/>
    </row>
    <row r="2757" spans="1:4" x14ac:dyDescent="0.35">
      <c r="A2757" s="4" t="s">
        <v>5062</v>
      </c>
      <c r="B2757" s="4" t="s">
        <v>5132</v>
      </c>
      <c r="C2757" s="4" t="s">
        <v>16</v>
      </c>
      <c r="D2757" s="4"/>
    </row>
    <row r="2758" spans="1:4" x14ac:dyDescent="0.35">
      <c r="A2758" s="4" t="s">
        <v>5062</v>
      </c>
      <c r="B2758" s="4" t="s">
        <v>5133</v>
      </c>
      <c r="C2758" s="4" t="s">
        <v>16</v>
      </c>
      <c r="D2758" s="4"/>
    </row>
    <row r="2759" spans="1:4" x14ac:dyDescent="0.35">
      <c r="A2759" s="4" t="s">
        <v>5062</v>
      </c>
      <c r="B2759" s="4" t="s">
        <v>5134</v>
      </c>
      <c r="C2759" s="4" t="s">
        <v>16</v>
      </c>
      <c r="D2759" s="4"/>
    </row>
    <row r="2760" spans="1:4" x14ac:dyDescent="0.35">
      <c r="A2760" s="4" t="s">
        <v>5062</v>
      </c>
      <c r="B2760" s="4" t="s">
        <v>5135</v>
      </c>
      <c r="C2760" s="4" t="s">
        <v>16</v>
      </c>
      <c r="D2760" s="4"/>
    </row>
    <row r="2761" spans="1:4" x14ac:dyDescent="0.35">
      <c r="A2761" s="4" t="s">
        <v>5062</v>
      </c>
      <c r="B2761" s="4" t="s">
        <v>5136</v>
      </c>
      <c r="C2761" s="4" t="s">
        <v>16</v>
      </c>
      <c r="D2761" s="4"/>
    </row>
    <row r="2762" spans="1:4" x14ac:dyDescent="0.35">
      <c r="A2762" s="4" t="s">
        <v>5062</v>
      </c>
      <c r="B2762" s="4" t="s">
        <v>5137</v>
      </c>
      <c r="C2762" s="4" t="s">
        <v>16</v>
      </c>
      <c r="D2762" s="4"/>
    </row>
    <row r="2763" spans="1:4" x14ac:dyDescent="0.35">
      <c r="A2763" s="4" t="s">
        <v>5062</v>
      </c>
      <c r="B2763" s="4" t="s">
        <v>5138</v>
      </c>
      <c r="C2763" s="4" t="s">
        <v>16</v>
      </c>
      <c r="D2763" s="4"/>
    </row>
    <row r="2764" spans="1:4" x14ac:dyDescent="0.35">
      <c r="A2764" s="4" t="s">
        <v>5062</v>
      </c>
      <c r="B2764" s="4" t="s">
        <v>5139</v>
      </c>
      <c r="C2764" s="4" t="s">
        <v>16</v>
      </c>
      <c r="D2764" s="4"/>
    </row>
    <row r="2765" spans="1:4" x14ac:dyDescent="0.35">
      <c r="A2765" s="4" t="s">
        <v>5062</v>
      </c>
      <c r="B2765" s="4" t="s">
        <v>5140</v>
      </c>
      <c r="C2765" s="4" t="s">
        <v>16</v>
      </c>
      <c r="D2765" s="4"/>
    </row>
    <row r="2766" spans="1:4" x14ac:dyDescent="0.35">
      <c r="A2766" s="4" t="s">
        <v>5062</v>
      </c>
      <c r="B2766" s="4" t="s">
        <v>5141</v>
      </c>
      <c r="C2766" s="4" t="s">
        <v>16</v>
      </c>
      <c r="D2766" s="4"/>
    </row>
    <row r="2767" spans="1:4" x14ac:dyDescent="0.35">
      <c r="A2767" s="4" t="s">
        <v>5062</v>
      </c>
      <c r="B2767" s="4" t="s">
        <v>5142</v>
      </c>
      <c r="C2767" s="4" t="s">
        <v>16</v>
      </c>
      <c r="D2767" s="4"/>
    </row>
    <row r="2768" spans="1:4" x14ac:dyDescent="0.35">
      <c r="A2768" s="4" t="s">
        <v>5062</v>
      </c>
      <c r="B2768" s="4" t="s">
        <v>5143</v>
      </c>
      <c r="C2768" s="4" t="s">
        <v>16</v>
      </c>
      <c r="D2768" s="4"/>
    </row>
    <row r="2769" spans="1:4" x14ac:dyDescent="0.35">
      <c r="A2769" s="4" t="s">
        <v>5062</v>
      </c>
      <c r="B2769" s="4" t="s">
        <v>5144</v>
      </c>
      <c r="C2769" s="4" t="s">
        <v>16</v>
      </c>
      <c r="D2769" s="4"/>
    </row>
    <row r="2770" spans="1:4" x14ac:dyDescent="0.35">
      <c r="A2770" s="4" t="s">
        <v>5062</v>
      </c>
      <c r="B2770" s="4" t="s">
        <v>5145</v>
      </c>
      <c r="C2770" s="4" t="s">
        <v>16</v>
      </c>
      <c r="D2770" s="4"/>
    </row>
    <row r="2771" spans="1:4" x14ac:dyDescent="0.35">
      <c r="A2771" s="4" t="s">
        <v>5062</v>
      </c>
      <c r="B2771" s="4" t="s">
        <v>5146</v>
      </c>
      <c r="C2771" s="4" t="s">
        <v>16</v>
      </c>
      <c r="D2771" s="4"/>
    </row>
    <row r="2772" spans="1:4" x14ac:dyDescent="0.35">
      <c r="A2772" s="4" t="s">
        <v>5062</v>
      </c>
      <c r="B2772" s="4" t="s">
        <v>5147</v>
      </c>
      <c r="C2772" s="4" t="s">
        <v>16</v>
      </c>
      <c r="D2772" s="4"/>
    </row>
    <row r="2773" spans="1:4" x14ac:dyDescent="0.35">
      <c r="A2773" s="4" t="s">
        <v>5062</v>
      </c>
      <c r="B2773" s="4" t="s">
        <v>5148</v>
      </c>
      <c r="C2773" s="4" t="s">
        <v>16</v>
      </c>
      <c r="D2773" s="4"/>
    </row>
    <row r="2774" spans="1:4" x14ac:dyDescent="0.35">
      <c r="A2774" s="4" t="s">
        <v>5062</v>
      </c>
      <c r="B2774" s="4" t="s">
        <v>17113</v>
      </c>
      <c r="C2774" s="4" t="s">
        <v>16</v>
      </c>
      <c r="D2774" s="4"/>
    </row>
    <row r="2775" spans="1:4" x14ac:dyDescent="0.35">
      <c r="A2775" s="4" t="s">
        <v>5062</v>
      </c>
      <c r="B2775" s="4" t="s">
        <v>17114</v>
      </c>
      <c r="C2775" s="4" t="s">
        <v>16</v>
      </c>
      <c r="D2775" s="4"/>
    </row>
    <row r="2776" spans="1:4" x14ac:dyDescent="0.35">
      <c r="A2776" s="4" t="s">
        <v>5062</v>
      </c>
      <c r="B2776" s="4" t="s">
        <v>5151</v>
      </c>
      <c r="C2776" s="4" t="s">
        <v>16</v>
      </c>
      <c r="D2776" s="4"/>
    </row>
    <row r="2777" spans="1:4" x14ac:dyDescent="0.35">
      <c r="A2777" s="4" t="s">
        <v>5062</v>
      </c>
      <c r="B2777" s="4" t="s">
        <v>5152</v>
      </c>
      <c r="C2777" s="4" t="s">
        <v>16</v>
      </c>
      <c r="D2777" s="4"/>
    </row>
    <row r="2778" spans="1:4" x14ac:dyDescent="0.35">
      <c r="A2778" s="4" t="s">
        <v>5062</v>
      </c>
      <c r="B2778" s="4" t="s">
        <v>17115</v>
      </c>
      <c r="C2778" s="4" t="s">
        <v>16</v>
      </c>
      <c r="D2778" s="4"/>
    </row>
    <row r="2779" spans="1:4" x14ac:dyDescent="0.35">
      <c r="A2779" s="4" t="s">
        <v>5062</v>
      </c>
      <c r="B2779" s="4" t="s">
        <v>5154</v>
      </c>
      <c r="C2779" s="4" t="s">
        <v>16</v>
      </c>
      <c r="D2779" s="4"/>
    </row>
    <row r="2780" spans="1:4" x14ac:dyDescent="0.35">
      <c r="A2780" s="4" t="s">
        <v>5062</v>
      </c>
      <c r="B2780" s="4" t="s">
        <v>5155</v>
      </c>
      <c r="C2780" s="4" t="s">
        <v>16</v>
      </c>
      <c r="D2780" s="4"/>
    </row>
    <row r="2781" spans="1:4" x14ac:dyDescent="0.35">
      <c r="A2781" s="4" t="s">
        <v>5062</v>
      </c>
      <c r="B2781" s="4" t="s">
        <v>5156</v>
      </c>
      <c r="C2781" s="4" t="s">
        <v>16</v>
      </c>
      <c r="D2781" s="4"/>
    </row>
    <row r="2782" spans="1:4" x14ac:dyDescent="0.35">
      <c r="A2782" s="4" t="s">
        <v>5062</v>
      </c>
      <c r="B2782" s="4" t="s">
        <v>5157</v>
      </c>
      <c r="C2782" s="4" t="s">
        <v>16</v>
      </c>
      <c r="D2782" s="4"/>
    </row>
    <row r="2783" spans="1:4" x14ac:dyDescent="0.35">
      <c r="A2783" s="4" t="s">
        <v>5062</v>
      </c>
      <c r="B2783" s="4" t="s">
        <v>5158</v>
      </c>
      <c r="C2783" s="4" t="s">
        <v>16</v>
      </c>
      <c r="D2783" s="4"/>
    </row>
    <row r="2784" spans="1:4" x14ac:dyDescent="0.35">
      <c r="A2784" s="4" t="s">
        <v>5062</v>
      </c>
      <c r="B2784" s="4" t="s">
        <v>5159</v>
      </c>
      <c r="C2784" s="4" t="s">
        <v>16</v>
      </c>
      <c r="D2784" s="4"/>
    </row>
    <row r="2785" spans="1:4" x14ac:dyDescent="0.35">
      <c r="A2785" s="4" t="s">
        <v>5062</v>
      </c>
      <c r="B2785" s="4" t="s">
        <v>17116</v>
      </c>
      <c r="C2785" s="4" t="s">
        <v>16</v>
      </c>
      <c r="D2785" s="4"/>
    </row>
    <row r="2786" spans="1:4" x14ac:dyDescent="0.35">
      <c r="A2786" s="4" t="s">
        <v>5062</v>
      </c>
      <c r="B2786" s="4" t="s">
        <v>5161</v>
      </c>
      <c r="C2786" s="4" t="s">
        <v>16</v>
      </c>
      <c r="D2786" s="4"/>
    </row>
    <row r="2787" spans="1:4" x14ac:dyDescent="0.35">
      <c r="A2787" s="4" t="s">
        <v>5062</v>
      </c>
      <c r="B2787" s="4" t="s">
        <v>5162</v>
      </c>
      <c r="C2787" s="4" t="s">
        <v>16</v>
      </c>
      <c r="D2787" s="4"/>
    </row>
    <row r="2788" spans="1:4" x14ac:dyDescent="0.35">
      <c r="A2788" s="4" t="s">
        <v>5062</v>
      </c>
      <c r="B2788" s="4" t="s">
        <v>5163</v>
      </c>
      <c r="C2788" s="4" t="s">
        <v>16</v>
      </c>
      <c r="D2788" s="4"/>
    </row>
    <row r="2789" spans="1:4" x14ac:dyDescent="0.35">
      <c r="A2789" s="4" t="s">
        <v>5062</v>
      </c>
      <c r="B2789" s="4" t="s">
        <v>5164</v>
      </c>
      <c r="C2789" s="4" t="s">
        <v>16</v>
      </c>
      <c r="D2789" s="4"/>
    </row>
    <row r="2790" spans="1:4" x14ac:dyDescent="0.35">
      <c r="A2790" s="4" t="s">
        <v>5062</v>
      </c>
      <c r="B2790" s="4" t="s">
        <v>5165</v>
      </c>
      <c r="C2790" s="4" t="s">
        <v>16</v>
      </c>
      <c r="D2790" s="4"/>
    </row>
    <row r="2791" spans="1:4" x14ac:dyDescent="0.35">
      <c r="A2791" s="4" t="s">
        <v>5062</v>
      </c>
      <c r="B2791" s="4" t="s">
        <v>5166</v>
      </c>
      <c r="C2791" s="4" t="s">
        <v>16</v>
      </c>
      <c r="D2791" s="4"/>
    </row>
    <row r="2792" spans="1:4" x14ac:dyDescent="0.35">
      <c r="A2792" s="4" t="s">
        <v>5062</v>
      </c>
      <c r="B2792" s="4" t="s">
        <v>5167</v>
      </c>
      <c r="C2792" s="4" t="s">
        <v>16</v>
      </c>
      <c r="D2792" s="4"/>
    </row>
    <row r="2793" spans="1:4" x14ac:dyDescent="0.35">
      <c r="A2793" s="4" t="s">
        <v>5062</v>
      </c>
      <c r="B2793" s="4" t="s">
        <v>5168</v>
      </c>
      <c r="C2793" s="4" t="s">
        <v>16</v>
      </c>
      <c r="D2793" s="4"/>
    </row>
    <row r="2794" spans="1:4" x14ac:dyDescent="0.35">
      <c r="A2794" s="4" t="s">
        <v>5062</v>
      </c>
      <c r="B2794" s="4" t="s">
        <v>5169</v>
      </c>
      <c r="C2794" s="4" t="s">
        <v>16</v>
      </c>
      <c r="D2794" s="4"/>
    </row>
    <row r="2795" spans="1:4" x14ac:dyDescent="0.35">
      <c r="A2795" s="4" t="s">
        <v>5062</v>
      </c>
      <c r="B2795" s="4" t="s">
        <v>5170</v>
      </c>
      <c r="C2795" s="4" t="s">
        <v>16</v>
      </c>
      <c r="D2795" s="4"/>
    </row>
    <row r="2796" spans="1:4" x14ac:dyDescent="0.35">
      <c r="A2796" s="4" t="s">
        <v>5062</v>
      </c>
      <c r="B2796" s="4" t="s">
        <v>5171</v>
      </c>
      <c r="C2796" s="4" t="s">
        <v>16</v>
      </c>
      <c r="D2796" s="4"/>
    </row>
    <row r="2797" spans="1:4" x14ac:dyDescent="0.35">
      <c r="A2797" s="4" t="s">
        <v>5062</v>
      </c>
      <c r="B2797" s="4" t="s">
        <v>5172</v>
      </c>
      <c r="C2797" s="4" t="s">
        <v>16</v>
      </c>
      <c r="D2797" s="4"/>
    </row>
    <row r="2798" spans="1:4" x14ac:dyDescent="0.35">
      <c r="A2798" s="4" t="s">
        <v>5062</v>
      </c>
      <c r="B2798" s="4" t="s">
        <v>5324</v>
      </c>
      <c r="C2798" s="4" t="s">
        <v>16</v>
      </c>
      <c r="D2798" s="4"/>
    </row>
    <row r="2799" spans="1:4" x14ac:dyDescent="0.35">
      <c r="A2799" s="4" t="s">
        <v>5062</v>
      </c>
      <c r="B2799" s="4" t="s">
        <v>5325</v>
      </c>
      <c r="C2799" s="4" t="s">
        <v>16</v>
      </c>
      <c r="D2799" s="4"/>
    </row>
    <row r="2800" spans="1:4" x14ac:dyDescent="0.35">
      <c r="A2800" s="4" t="s">
        <v>5062</v>
      </c>
      <c r="B2800" s="4" t="s">
        <v>5326</v>
      </c>
      <c r="C2800" s="4" t="s">
        <v>16</v>
      </c>
      <c r="D2800" s="4"/>
    </row>
    <row r="2801" spans="1:4" x14ac:dyDescent="0.35">
      <c r="A2801" s="61" t="s">
        <v>5062</v>
      </c>
      <c r="B2801" s="4" t="s">
        <v>5502</v>
      </c>
      <c r="C2801" s="4" t="s">
        <v>16</v>
      </c>
      <c r="D2801" s="4"/>
    </row>
    <row r="2802" spans="1:4" x14ac:dyDescent="0.35">
      <c r="A2802" s="4" t="s">
        <v>5062</v>
      </c>
      <c r="B2802" s="4" t="s">
        <v>17117</v>
      </c>
      <c r="C2802" s="4" t="s">
        <v>16</v>
      </c>
      <c r="D2802" s="4"/>
    </row>
    <row r="2803" spans="1:4" x14ac:dyDescent="0.35">
      <c r="A2803" s="4" t="s">
        <v>5062</v>
      </c>
      <c r="B2803" s="4" t="s">
        <v>5341</v>
      </c>
      <c r="C2803" s="4" t="s">
        <v>16</v>
      </c>
      <c r="D2803" s="4"/>
    </row>
    <row r="2804" spans="1:4" x14ac:dyDescent="0.35">
      <c r="A2804" s="4" t="s">
        <v>5062</v>
      </c>
      <c r="B2804" s="4" t="s">
        <v>5342</v>
      </c>
      <c r="C2804" s="4" t="s">
        <v>16</v>
      </c>
      <c r="D2804" s="4"/>
    </row>
    <row r="2805" spans="1:4" x14ac:dyDescent="0.35">
      <c r="A2805" s="61" t="s">
        <v>5062</v>
      </c>
      <c r="B2805" s="4" t="s">
        <v>5343</v>
      </c>
      <c r="C2805" s="4" t="s">
        <v>16</v>
      </c>
      <c r="D2805" s="4"/>
    </row>
    <row r="2806" spans="1:4" x14ac:dyDescent="0.35">
      <c r="A2806" s="61" t="s">
        <v>5062</v>
      </c>
      <c r="B2806" s="4" t="s">
        <v>5344</v>
      </c>
      <c r="C2806" s="4" t="s">
        <v>16</v>
      </c>
      <c r="D2806" s="4"/>
    </row>
    <row r="2807" spans="1:4" x14ac:dyDescent="0.35">
      <c r="A2807" s="61" t="s">
        <v>5062</v>
      </c>
      <c r="B2807" s="4" t="s">
        <v>5345</v>
      </c>
      <c r="C2807" s="4" t="s">
        <v>16</v>
      </c>
      <c r="D2807" s="4"/>
    </row>
    <row r="2808" spans="1:4" x14ac:dyDescent="0.35">
      <c r="A2808" s="61" t="s">
        <v>5062</v>
      </c>
      <c r="B2808" s="4" t="s">
        <v>5346</v>
      </c>
      <c r="C2808" s="4" t="s">
        <v>16</v>
      </c>
      <c r="D2808" s="4"/>
    </row>
    <row r="2809" spans="1:4" x14ac:dyDescent="0.35">
      <c r="A2809" s="61" t="s">
        <v>5062</v>
      </c>
      <c r="B2809" s="4" t="s">
        <v>5347</v>
      </c>
      <c r="C2809" s="4" t="s">
        <v>16</v>
      </c>
      <c r="D2809" s="4"/>
    </row>
    <row r="2810" spans="1:4" x14ac:dyDescent="0.35">
      <c r="A2810" s="61" t="s">
        <v>5062</v>
      </c>
      <c r="B2810" s="4" t="s">
        <v>5348</v>
      </c>
      <c r="C2810" s="4" t="s">
        <v>16</v>
      </c>
      <c r="D2810" s="4"/>
    </row>
    <row r="2811" spans="1:4" x14ac:dyDescent="0.35">
      <c r="A2811" s="4" t="s">
        <v>5062</v>
      </c>
      <c r="B2811" s="4" t="s">
        <v>5349</v>
      </c>
      <c r="C2811" s="4" t="s">
        <v>16</v>
      </c>
      <c r="D2811" s="4"/>
    </row>
    <row r="2812" spans="1:4" x14ac:dyDescent="0.35">
      <c r="A2812" s="4" t="s">
        <v>5062</v>
      </c>
      <c r="B2812" s="4" t="s">
        <v>5350</v>
      </c>
      <c r="C2812" s="4" t="s">
        <v>16</v>
      </c>
      <c r="D2812" s="4"/>
    </row>
    <row r="2813" spans="1:4" x14ac:dyDescent="0.35">
      <c r="A2813" s="61" t="s">
        <v>5062</v>
      </c>
      <c r="B2813" s="4" t="s">
        <v>5351</v>
      </c>
      <c r="C2813" s="4" t="s">
        <v>16</v>
      </c>
      <c r="D2813" s="4"/>
    </row>
    <row r="2814" spans="1:4" x14ac:dyDescent="0.35">
      <c r="A2814" s="4" t="s">
        <v>5062</v>
      </c>
      <c r="B2814" s="4" t="s">
        <v>17118</v>
      </c>
      <c r="C2814" s="4" t="s">
        <v>16</v>
      </c>
      <c r="D2814" s="4"/>
    </row>
    <row r="2815" spans="1:4" x14ac:dyDescent="0.35">
      <c r="A2815" s="61" t="s">
        <v>5062</v>
      </c>
      <c r="B2815" s="4" t="s">
        <v>5352</v>
      </c>
      <c r="C2815" s="4" t="s">
        <v>16</v>
      </c>
      <c r="D2815" s="4"/>
    </row>
    <row r="2816" spans="1:4" x14ac:dyDescent="0.35">
      <c r="A2816" s="4" t="s">
        <v>5062</v>
      </c>
      <c r="B2816" s="4" t="s">
        <v>5353</v>
      </c>
      <c r="C2816" s="4" t="s">
        <v>16</v>
      </c>
      <c r="D2816" s="4"/>
    </row>
    <row r="2817" spans="1:4" x14ac:dyDescent="0.35">
      <c r="A2817" s="61" t="s">
        <v>5062</v>
      </c>
      <c r="B2817" s="4" t="s">
        <v>5354</v>
      </c>
      <c r="C2817" s="4" t="s">
        <v>16</v>
      </c>
      <c r="D2817" s="4"/>
    </row>
    <row r="2818" spans="1:4" x14ac:dyDescent="0.35">
      <c r="A2818" s="61" t="s">
        <v>5062</v>
      </c>
      <c r="B2818" s="4" t="s">
        <v>5355</v>
      </c>
      <c r="C2818" s="4" t="s">
        <v>16</v>
      </c>
      <c r="D2818" s="4"/>
    </row>
    <row r="2819" spans="1:4" x14ac:dyDescent="0.35">
      <c r="A2819" s="61" t="s">
        <v>5062</v>
      </c>
      <c r="B2819" s="4" t="s">
        <v>5356</v>
      </c>
      <c r="C2819" s="4" t="s">
        <v>16</v>
      </c>
      <c r="D2819" s="4"/>
    </row>
    <row r="2820" spans="1:4" x14ac:dyDescent="0.35">
      <c r="A2820" s="4" t="s">
        <v>5062</v>
      </c>
      <c r="B2820" s="4" t="s">
        <v>5357</v>
      </c>
      <c r="C2820" s="4" t="s">
        <v>16</v>
      </c>
      <c r="D2820" s="4"/>
    </row>
    <row r="2821" spans="1:4" x14ac:dyDescent="0.35">
      <c r="A2821" s="61" t="s">
        <v>5062</v>
      </c>
      <c r="B2821" s="4" t="s">
        <v>5358</v>
      </c>
      <c r="C2821" s="4" t="s">
        <v>16</v>
      </c>
      <c r="D2821" s="4"/>
    </row>
    <row r="2822" spans="1:4" x14ac:dyDescent="0.35">
      <c r="A2822" s="61" t="s">
        <v>5062</v>
      </c>
      <c r="B2822" s="4" t="s">
        <v>5359</v>
      </c>
      <c r="C2822" s="4" t="s">
        <v>16</v>
      </c>
      <c r="D2822" s="4"/>
    </row>
    <row r="2823" spans="1:4" x14ac:dyDescent="0.35">
      <c r="A2823" s="61" t="s">
        <v>5062</v>
      </c>
      <c r="B2823" s="4" t="s">
        <v>5360</v>
      </c>
      <c r="C2823" s="4" t="s">
        <v>16</v>
      </c>
      <c r="D2823" s="4"/>
    </row>
    <row r="2824" spans="1:4" x14ac:dyDescent="0.35">
      <c r="A2824" s="61" t="s">
        <v>5062</v>
      </c>
      <c r="B2824" s="4" t="s">
        <v>5361</v>
      </c>
      <c r="C2824" s="4" t="s">
        <v>16</v>
      </c>
      <c r="D2824" s="4"/>
    </row>
    <row r="2825" spans="1:4" x14ac:dyDescent="0.35">
      <c r="A2825" s="61" t="s">
        <v>5062</v>
      </c>
      <c r="B2825" s="4" t="s">
        <v>5362</v>
      </c>
      <c r="C2825" s="4" t="s">
        <v>16</v>
      </c>
      <c r="D2825" s="4"/>
    </row>
    <row r="2826" spans="1:4" x14ac:dyDescent="0.35">
      <c r="A2826" s="61" t="s">
        <v>5062</v>
      </c>
      <c r="B2826" s="4" t="s">
        <v>5363</v>
      </c>
      <c r="C2826" s="4" t="s">
        <v>16</v>
      </c>
      <c r="D2826" s="4"/>
    </row>
    <row r="2827" spans="1:4" x14ac:dyDescent="0.35">
      <c r="A2827" s="61" t="s">
        <v>5062</v>
      </c>
      <c r="B2827" s="4" t="s">
        <v>5364</v>
      </c>
      <c r="C2827" s="4" t="s">
        <v>16</v>
      </c>
      <c r="D2827" s="4"/>
    </row>
    <row r="2828" spans="1:4" x14ac:dyDescent="0.35">
      <c r="A2828" s="4" t="s">
        <v>5062</v>
      </c>
      <c r="B2828" s="4" t="s">
        <v>5365</v>
      </c>
      <c r="C2828" s="4" t="s">
        <v>16</v>
      </c>
      <c r="D2828" s="4"/>
    </row>
    <row r="2829" spans="1:4" x14ac:dyDescent="0.35">
      <c r="A2829" s="4" t="s">
        <v>5062</v>
      </c>
      <c r="B2829" s="4" t="s">
        <v>5366</v>
      </c>
      <c r="C2829" s="4" t="s">
        <v>16</v>
      </c>
      <c r="D2829" s="4"/>
    </row>
    <row r="2830" spans="1:4" x14ac:dyDescent="0.35">
      <c r="A2830" s="61" t="s">
        <v>5062</v>
      </c>
      <c r="B2830" s="4" t="s">
        <v>5367</v>
      </c>
      <c r="C2830" s="4" t="s">
        <v>16</v>
      </c>
      <c r="D2830" s="4"/>
    </row>
    <row r="2831" spans="1:4" x14ac:dyDescent="0.35">
      <c r="A2831" s="4" t="s">
        <v>5062</v>
      </c>
      <c r="B2831" s="4" t="s">
        <v>17119</v>
      </c>
      <c r="C2831" s="4" t="s">
        <v>16</v>
      </c>
      <c r="D2831" s="4"/>
    </row>
    <row r="2832" spans="1:4" x14ac:dyDescent="0.35">
      <c r="A2832" s="4" t="s">
        <v>5062</v>
      </c>
      <c r="B2832" s="4" t="s">
        <v>5369</v>
      </c>
      <c r="C2832" s="4" t="s">
        <v>16</v>
      </c>
      <c r="D2832" s="4"/>
    </row>
    <row r="2833" spans="1:4" x14ac:dyDescent="0.35">
      <c r="A2833" s="61" t="s">
        <v>5062</v>
      </c>
      <c r="B2833" s="4" t="s">
        <v>5370</v>
      </c>
      <c r="C2833" s="4" t="s">
        <v>16</v>
      </c>
      <c r="D2833" s="4"/>
    </row>
    <row r="2834" spans="1:4" x14ac:dyDescent="0.35">
      <c r="A2834" s="61" t="s">
        <v>5062</v>
      </c>
      <c r="B2834" s="4" t="s">
        <v>5371</v>
      </c>
      <c r="C2834" s="4" t="s">
        <v>16</v>
      </c>
      <c r="D2834" s="4"/>
    </row>
    <row r="2835" spans="1:4" x14ac:dyDescent="0.35">
      <c r="A2835" s="61" t="s">
        <v>5062</v>
      </c>
      <c r="B2835" s="4" t="s">
        <v>5372</v>
      </c>
      <c r="C2835" s="4" t="s">
        <v>16</v>
      </c>
      <c r="D2835" s="4"/>
    </row>
    <row r="2836" spans="1:4" x14ac:dyDescent="0.35">
      <c r="A2836" s="4" t="s">
        <v>5062</v>
      </c>
      <c r="B2836" s="4" t="s">
        <v>17120</v>
      </c>
      <c r="C2836" s="4" t="s">
        <v>16</v>
      </c>
      <c r="D2836" s="4"/>
    </row>
    <row r="2837" spans="1:4" x14ac:dyDescent="0.35">
      <c r="A2837" s="61" t="s">
        <v>5062</v>
      </c>
      <c r="B2837" s="4" t="s">
        <v>5374</v>
      </c>
      <c r="C2837" s="4" t="s">
        <v>16</v>
      </c>
      <c r="D2837" s="4"/>
    </row>
    <row r="2838" spans="1:4" x14ac:dyDescent="0.35">
      <c r="A2838" s="61" t="s">
        <v>5062</v>
      </c>
      <c r="B2838" s="4" t="s">
        <v>5375</v>
      </c>
      <c r="C2838" s="4" t="s">
        <v>16</v>
      </c>
      <c r="D2838" s="4"/>
    </row>
    <row r="2839" spans="1:4" x14ac:dyDescent="0.35">
      <c r="A2839" s="61" t="s">
        <v>5062</v>
      </c>
      <c r="B2839" s="4" t="s">
        <v>5376</v>
      </c>
      <c r="C2839" s="4" t="s">
        <v>16</v>
      </c>
      <c r="D2839" s="4"/>
    </row>
    <row r="2840" spans="1:4" x14ac:dyDescent="0.35">
      <c r="A2840" s="61" t="s">
        <v>5062</v>
      </c>
      <c r="B2840" s="4" t="s">
        <v>5377</v>
      </c>
      <c r="C2840" s="4" t="s">
        <v>16</v>
      </c>
      <c r="D2840" s="4"/>
    </row>
    <row r="2841" spans="1:4" x14ac:dyDescent="0.35">
      <c r="A2841" s="61" t="s">
        <v>5062</v>
      </c>
      <c r="B2841" s="4" t="s">
        <v>5378</v>
      </c>
      <c r="C2841" s="4" t="s">
        <v>16</v>
      </c>
      <c r="D2841" s="4"/>
    </row>
    <row r="2842" spans="1:4" x14ac:dyDescent="0.35">
      <c r="A2842" s="61" t="s">
        <v>5062</v>
      </c>
      <c r="B2842" s="4" t="s">
        <v>5379</v>
      </c>
      <c r="C2842" s="4" t="s">
        <v>16</v>
      </c>
      <c r="D2842" s="4"/>
    </row>
    <row r="2843" spans="1:4" x14ac:dyDescent="0.35">
      <c r="A2843" s="61" t="s">
        <v>5062</v>
      </c>
      <c r="B2843" s="4" t="s">
        <v>5380</v>
      </c>
      <c r="C2843" s="4" t="s">
        <v>16</v>
      </c>
      <c r="D2843" s="4"/>
    </row>
    <row r="2844" spans="1:4" x14ac:dyDescent="0.35">
      <c r="A2844" s="4" t="s">
        <v>5062</v>
      </c>
      <c r="B2844" s="4" t="s">
        <v>17121</v>
      </c>
      <c r="C2844" s="4" t="s">
        <v>16</v>
      </c>
      <c r="D2844" s="4"/>
    </row>
    <row r="2845" spans="1:4" x14ac:dyDescent="0.35">
      <c r="A2845" s="61" t="s">
        <v>5062</v>
      </c>
      <c r="B2845" s="4" t="s">
        <v>5381</v>
      </c>
      <c r="C2845" s="4" t="s">
        <v>16</v>
      </c>
      <c r="D2845" s="4"/>
    </row>
    <row r="2846" spans="1:4" x14ac:dyDescent="0.35">
      <c r="A2846" s="4" t="s">
        <v>5062</v>
      </c>
      <c r="B2846" s="4" t="s">
        <v>17122</v>
      </c>
      <c r="C2846" s="4" t="s">
        <v>16</v>
      </c>
      <c r="D2846" s="4"/>
    </row>
    <row r="2847" spans="1:4" x14ac:dyDescent="0.35">
      <c r="A2847" s="61" t="s">
        <v>5062</v>
      </c>
      <c r="B2847" s="4" t="s">
        <v>5382</v>
      </c>
      <c r="C2847" s="4" t="s">
        <v>16</v>
      </c>
      <c r="D2847" s="4"/>
    </row>
    <row r="2848" spans="1:4" x14ac:dyDescent="0.35">
      <c r="A2848" s="61" t="s">
        <v>5062</v>
      </c>
      <c r="B2848" s="4" t="s">
        <v>5383</v>
      </c>
      <c r="C2848" s="4" t="s">
        <v>16</v>
      </c>
      <c r="D2848" s="4"/>
    </row>
    <row r="2849" spans="1:4" x14ac:dyDescent="0.35">
      <c r="A2849" s="61" t="s">
        <v>5062</v>
      </c>
      <c r="B2849" s="4" t="s">
        <v>5385</v>
      </c>
      <c r="C2849" s="4" t="s">
        <v>16</v>
      </c>
      <c r="D2849" s="4"/>
    </row>
    <row r="2850" spans="1:4" x14ac:dyDescent="0.35">
      <c r="A2850" s="61" t="s">
        <v>5062</v>
      </c>
      <c r="B2850" s="4" t="s">
        <v>5386</v>
      </c>
      <c r="C2850" s="4" t="s">
        <v>16</v>
      </c>
      <c r="D2850" s="4"/>
    </row>
    <row r="2851" spans="1:4" x14ac:dyDescent="0.35">
      <c r="A2851" s="4" t="s">
        <v>5062</v>
      </c>
      <c r="B2851" s="4" t="s">
        <v>5387</v>
      </c>
      <c r="C2851" s="4" t="s">
        <v>16</v>
      </c>
      <c r="D2851" s="4"/>
    </row>
    <row r="2852" spans="1:4" x14ac:dyDescent="0.35">
      <c r="A2852" s="4" t="s">
        <v>5062</v>
      </c>
      <c r="B2852" s="4" t="s">
        <v>5388</v>
      </c>
      <c r="C2852" s="4" t="s">
        <v>16</v>
      </c>
      <c r="D2852" s="4"/>
    </row>
    <row r="2853" spans="1:4" x14ac:dyDescent="0.35">
      <c r="A2853" s="61" t="s">
        <v>5062</v>
      </c>
      <c r="B2853" s="4" t="s">
        <v>5389</v>
      </c>
      <c r="C2853" s="4" t="s">
        <v>16</v>
      </c>
      <c r="D2853" s="4"/>
    </row>
    <row r="2854" spans="1:4" x14ac:dyDescent="0.35">
      <c r="A2854" s="4" t="s">
        <v>5062</v>
      </c>
      <c r="B2854" s="4" t="s">
        <v>17123</v>
      </c>
      <c r="C2854" s="4" t="s">
        <v>16</v>
      </c>
      <c r="D2854" s="4"/>
    </row>
    <row r="2855" spans="1:4" x14ac:dyDescent="0.35">
      <c r="A2855" s="61" t="s">
        <v>5062</v>
      </c>
      <c r="B2855" s="4" t="s">
        <v>5391</v>
      </c>
      <c r="C2855" s="4" t="s">
        <v>16</v>
      </c>
      <c r="D2855" s="4"/>
    </row>
    <row r="2856" spans="1:4" x14ac:dyDescent="0.35">
      <c r="A2856" s="61" t="s">
        <v>5062</v>
      </c>
      <c r="B2856" s="4" t="s">
        <v>5392</v>
      </c>
      <c r="C2856" s="4" t="s">
        <v>16</v>
      </c>
      <c r="D2856" s="4"/>
    </row>
    <row r="2857" spans="1:4" x14ac:dyDescent="0.35">
      <c r="A2857" s="4" t="s">
        <v>5062</v>
      </c>
      <c r="B2857" s="4" t="s">
        <v>17124</v>
      </c>
      <c r="C2857" s="4" t="s">
        <v>16</v>
      </c>
      <c r="D2857" s="4"/>
    </row>
    <row r="2858" spans="1:4" x14ac:dyDescent="0.35">
      <c r="A2858" s="61" t="s">
        <v>5062</v>
      </c>
      <c r="B2858" s="4" t="s">
        <v>5394</v>
      </c>
      <c r="C2858" s="4" t="s">
        <v>16</v>
      </c>
      <c r="D2858" s="4"/>
    </row>
    <row r="2859" spans="1:4" x14ac:dyDescent="0.35">
      <c r="A2859" s="4" t="s">
        <v>5062</v>
      </c>
      <c r="B2859" s="4" t="s">
        <v>5395</v>
      </c>
      <c r="C2859" s="4" t="s">
        <v>16</v>
      </c>
      <c r="D2859" s="4"/>
    </row>
    <row r="2860" spans="1:4" x14ac:dyDescent="0.35">
      <c r="A2860" s="4" t="s">
        <v>5062</v>
      </c>
      <c r="B2860" s="4" t="s">
        <v>17125</v>
      </c>
      <c r="C2860" s="4" t="s">
        <v>16</v>
      </c>
      <c r="D2860" s="4"/>
    </row>
    <row r="2861" spans="1:4" x14ac:dyDescent="0.35">
      <c r="A2861" s="61" t="s">
        <v>5062</v>
      </c>
      <c r="B2861" s="4" t="s">
        <v>5397</v>
      </c>
      <c r="C2861" s="4" t="s">
        <v>16</v>
      </c>
      <c r="D2861" s="4"/>
    </row>
    <row r="2862" spans="1:4" x14ac:dyDescent="0.35">
      <c r="A2862" s="4" t="s">
        <v>5062</v>
      </c>
      <c r="B2862" s="4" t="s">
        <v>5398</v>
      </c>
      <c r="C2862" s="4" t="s">
        <v>16</v>
      </c>
      <c r="D2862" s="4"/>
    </row>
    <row r="2863" spans="1:4" x14ac:dyDescent="0.35">
      <c r="A2863" s="4" t="s">
        <v>5062</v>
      </c>
      <c r="B2863" s="4" t="s">
        <v>5399</v>
      </c>
      <c r="C2863" s="4" t="s">
        <v>16</v>
      </c>
      <c r="D2863" s="4"/>
    </row>
    <row r="2864" spans="1:4" x14ac:dyDescent="0.35">
      <c r="A2864" s="4" t="s">
        <v>5062</v>
      </c>
      <c r="B2864" s="4" t="s">
        <v>5400</v>
      </c>
      <c r="C2864" s="4" t="s">
        <v>16</v>
      </c>
      <c r="D2864" s="4"/>
    </row>
    <row r="2865" spans="1:4" x14ac:dyDescent="0.35">
      <c r="A2865" s="4" t="s">
        <v>5062</v>
      </c>
      <c r="B2865" s="4" t="s">
        <v>5401</v>
      </c>
      <c r="C2865" s="4" t="s">
        <v>16</v>
      </c>
      <c r="D2865" s="4"/>
    </row>
    <row r="2866" spans="1:4" x14ac:dyDescent="0.35">
      <c r="A2866" s="61" t="s">
        <v>5062</v>
      </c>
      <c r="B2866" s="4" t="s">
        <v>5402</v>
      </c>
      <c r="C2866" s="4" t="s">
        <v>16</v>
      </c>
      <c r="D2866" s="4"/>
    </row>
    <row r="2867" spans="1:4" x14ac:dyDescent="0.35">
      <c r="A2867" s="61" t="s">
        <v>5062</v>
      </c>
      <c r="B2867" s="4" t="s">
        <v>5403</v>
      </c>
      <c r="C2867" s="4" t="s">
        <v>16</v>
      </c>
      <c r="D2867" s="4"/>
    </row>
    <row r="2868" spans="1:4" x14ac:dyDescent="0.35">
      <c r="A2868" s="61" t="s">
        <v>5062</v>
      </c>
      <c r="B2868" s="4" t="s">
        <v>5404</v>
      </c>
      <c r="C2868" s="4" t="s">
        <v>16</v>
      </c>
      <c r="D2868" s="4"/>
    </row>
    <row r="2869" spans="1:4" x14ac:dyDescent="0.35">
      <c r="A2869" s="4" t="s">
        <v>5062</v>
      </c>
      <c r="B2869" s="4" t="s">
        <v>5406</v>
      </c>
      <c r="C2869" s="4" t="s">
        <v>16</v>
      </c>
      <c r="D2869" s="4"/>
    </row>
    <row r="2870" spans="1:4" x14ac:dyDescent="0.35">
      <c r="A2870" s="61" t="s">
        <v>5062</v>
      </c>
      <c r="B2870" s="4" t="s">
        <v>5407</v>
      </c>
      <c r="C2870" s="4" t="s">
        <v>16</v>
      </c>
      <c r="D2870" s="4"/>
    </row>
    <row r="2871" spans="1:4" x14ac:dyDescent="0.35">
      <c r="A2871" s="4" t="s">
        <v>5062</v>
      </c>
      <c r="B2871" s="4" t="s">
        <v>5408</v>
      </c>
      <c r="C2871" s="4" t="s">
        <v>16</v>
      </c>
      <c r="D2871" s="4"/>
    </row>
    <row r="2872" spans="1:4" x14ac:dyDescent="0.35">
      <c r="A2872" s="61" t="s">
        <v>5062</v>
      </c>
      <c r="B2872" s="4" t="s">
        <v>5409</v>
      </c>
      <c r="C2872" s="4" t="s">
        <v>16</v>
      </c>
      <c r="D2872" s="4"/>
    </row>
    <row r="2873" spans="1:4" x14ac:dyDescent="0.35">
      <c r="A2873" s="61" t="s">
        <v>5062</v>
      </c>
      <c r="B2873" s="4" t="s">
        <v>5410</v>
      </c>
      <c r="C2873" s="4" t="s">
        <v>16</v>
      </c>
      <c r="D2873" s="4"/>
    </row>
    <row r="2874" spans="1:4" x14ac:dyDescent="0.35">
      <c r="A2874" s="61" t="s">
        <v>5062</v>
      </c>
      <c r="B2874" s="4" t="s">
        <v>5411</v>
      </c>
      <c r="C2874" s="4" t="s">
        <v>16</v>
      </c>
      <c r="D2874" s="4"/>
    </row>
    <row r="2875" spans="1:4" x14ac:dyDescent="0.35">
      <c r="A2875" s="4" t="s">
        <v>5062</v>
      </c>
      <c r="B2875" s="4" t="s">
        <v>5412</v>
      </c>
      <c r="C2875" s="4" t="s">
        <v>16</v>
      </c>
      <c r="D2875" s="4"/>
    </row>
    <row r="2876" spans="1:4" x14ac:dyDescent="0.35">
      <c r="A2876" s="61" t="s">
        <v>5062</v>
      </c>
      <c r="B2876" s="4" t="s">
        <v>5413</v>
      </c>
      <c r="C2876" s="4" t="s">
        <v>16</v>
      </c>
      <c r="D2876" s="4"/>
    </row>
    <row r="2877" spans="1:4" x14ac:dyDescent="0.35">
      <c r="A2877" s="61" t="s">
        <v>5062</v>
      </c>
      <c r="B2877" s="4" t="s">
        <v>5414</v>
      </c>
      <c r="C2877" s="4" t="s">
        <v>16</v>
      </c>
      <c r="D2877" s="4"/>
    </row>
    <row r="2878" spans="1:4" x14ac:dyDescent="0.35">
      <c r="A2878" s="4" t="s">
        <v>5062</v>
      </c>
      <c r="B2878" s="4" t="s">
        <v>5415</v>
      </c>
      <c r="C2878" s="4" t="s">
        <v>16</v>
      </c>
      <c r="D2878" s="4"/>
    </row>
    <row r="2879" spans="1:4" x14ac:dyDescent="0.35">
      <c r="A2879" s="4" t="s">
        <v>5062</v>
      </c>
      <c r="B2879" s="4" t="s">
        <v>5416</v>
      </c>
      <c r="C2879" s="4" t="s">
        <v>16</v>
      </c>
      <c r="D2879" s="4"/>
    </row>
    <row r="2880" spans="1:4" x14ac:dyDescent="0.35">
      <c r="A2880" s="61" t="s">
        <v>5062</v>
      </c>
      <c r="B2880" s="4" t="s">
        <v>5417</v>
      </c>
      <c r="C2880" s="4" t="s">
        <v>16</v>
      </c>
      <c r="D2880" s="4"/>
    </row>
    <row r="2881" spans="1:4" x14ac:dyDescent="0.35">
      <c r="A2881" s="61" t="s">
        <v>5062</v>
      </c>
      <c r="B2881" s="4" t="s">
        <v>5418</v>
      </c>
      <c r="C2881" s="4" t="s">
        <v>16</v>
      </c>
      <c r="D2881" s="4"/>
    </row>
    <row r="2882" spans="1:4" x14ac:dyDescent="0.35">
      <c r="A2882" s="61" t="s">
        <v>5062</v>
      </c>
      <c r="B2882" s="4" t="s">
        <v>5419</v>
      </c>
      <c r="C2882" s="4" t="s">
        <v>16</v>
      </c>
      <c r="D2882" s="4"/>
    </row>
    <row r="2883" spans="1:4" x14ac:dyDescent="0.35">
      <c r="A2883" s="4" t="s">
        <v>5062</v>
      </c>
      <c r="B2883" s="4" t="s">
        <v>5420</v>
      </c>
      <c r="C2883" s="4" t="s">
        <v>16</v>
      </c>
      <c r="D2883" s="4"/>
    </row>
    <row r="2884" spans="1:4" x14ac:dyDescent="0.35">
      <c r="A2884" s="4" t="s">
        <v>5062</v>
      </c>
      <c r="B2884" s="4" t="s">
        <v>5421</v>
      </c>
      <c r="C2884" s="4" t="s">
        <v>16</v>
      </c>
      <c r="D2884" s="4"/>
    </row>
    <row r="2885" spans="1:4" x14ac:dyDescent="0.35">
      <c r="A2885" s="4" t="s">
        <v>5062</v>
      </c>
      <c r="B2885" s="4" t="s">
        <v>5422</v>
      </c>
      <c r="C2885" s="4" t="s">
        <v>16</v>
      </c>
      <c r="D2885" s="4"/>
    </row>
    <row r="2886" spans="1:4" x14ac:dyDescent="0.35">
      <c r="A2886" s="61" t="s">
        <v>5062</v>
      </c>
      <c r="B2886" s="4" t="s">
        <v>5423</v>
      </c>
      <c r="C2886" s="4" t="s">
        <v>16</v>
      </c>
      <c r="D2886" s="4"/>
    </row>
    <row r="2887" spans="1:4" x14ac:dyDescent="0.35">
      <c r="A2887" s="61" t="s">
        <v>5062</v>
      </c>
      <c r="B2887" s="4" t="s">
        <v>5424</v>
      </c>
      <c r="C2887" s="4" t="s">
        <v>16</v>
      </c>
      <c r="D2887" s="4"/>
    </row>
    <row r="2888" spans="1:4" x14ac:dyDescent="0.35">
      <c r="A2888" s="61" t="s">
        <v>5062</v>
      </c>
      <c r="B2888" s="4" t="s">
        <v>5425</v>
      </c>
      <c r="C2888" s="4" t="s">
        <v>16</v>
      </c>
      <c r="D2888" s="4"/>
    </row>
    <row r="2889" spans="1:4" x14ac:dyDescent="0.35">
      <c r="A2889" s="61" t="s">
        <v>5062</v>
      </c>
      <c r="B2889" s="4" t="s">
        <v>5426</v>
      </c>
      <c r="C2889" s="4" t="s">
        <v>16</v>
      </c>
      <c r="D2889" s="4"/>
    </row>
    <row r="2890" spans="1:4" x14ac:dyDescent="0.35">
      <c r="A2890" s="61" t="s">
        <v>5062</v>
      </c>
      <c r="B2890" s="4" t="s">
        <v>5427</v>
      </c>
      <c r="C2890" s="4" t="s">
        <v>16</v>
      </c>
      <c r="D2890" s="4"/>
    </row>
    <row r="2891" spans="1:4" x14ac:dyDescent="0.35">
      <c r="A2891" s="61" t="s">
        <v>5062</v>
      </c>
      <c r="B2891" s="4" t="s">
        <v>5428</v>
      </c>
      <c r="C2891" s="4" t="s">
        <v>16</v>
      </c>
      <c r="D2891" s="4"/>
    </row>
    <row r="2892" spans="1:4" x14ac:dyDescent="0.35">
      <c r="A2892" s="61" t="s">
        <v>5062</v>
      </c>
      <c r="B2892" s="4" t="s">
        <v>5429</v>
      </c>
      <c r="C2892" s="4" t="s">
        <v>16</v>
      </c>
      <c r="D2892" s="4"/>
    </row>
    <row r="2893" spans="1:4" x14ac:dyDescent="0.35">
      <c r="A2893" s="61" t="s">
        <v>5062</v>
      </c>
      <c r="B2893" s="4" t="s">
        <v>5430</v>
      </c>
      <c r="C2893" s="4" t="s">
        <v>16</v>
      </c>
      <c r="D2893" s="4"/>
    </row>
    <row r="2894" spans="1:4" x14ac:dyDescent="0.35">
      <c r="A2894" s="61" t="s">
        <v>5062</v>
      </c>
      <c r="B2894" s="4" t="s">
        <v>5431</v>
      </c>
      <c r="C2894" s="4" t="s">
        <v>16</v>
      </c>
      <c r="D2894" s="4"/>
    </row>
    <row r="2895" spans="1:4" x14ac:dyDescent="0.35">
      <c r="A2895" s="61" t="s">
        <v>5062</v>
      </c>
      <c r="B2895" s="4" t="s">
        <v>5432</v>
      </c>
      <c r="C2895" s="4" t="s">
        <v>16</v>
      </c>
      <c r="D2895" s="4"/>
    </row>
    <row r="2896" spans="1:4" x14ac:dyDescent="0.35">
      <c r="A2896" s="4" t="s">
        <v>5062</v>
      </c>
      <c r="B2896" s="4" t="s">
        <v>17126</v>
      </c>
      <c r="C2896" s="4" t="s">
        <v>16</v>
      </c>
      <c r="D2896" s="4"/>
    </row>
    <row r="2897" spans="1:4" x14ac:dyDescent="0.35">
      <c r="A2897" s="61" t="s">
        <v>5062</v>
      </c>
      <c r="B2897" s="4" t="s">
        <v>5433</v>
      </c>
      <c r="C2897" s="4" t="s">
        <v>16</v>
      </c>
      <c r="D2897" s="4"/>
    </row>
    <row r="2898" spans="1:4" x14ac:dyDescent="0.35">
      <c r="A2898" s="61" t="s">
        <v>5062</v>
      </c>
      <c r="B2898" s="4" t="s">
        <v>5434</v>
      </c>
      <c r="C2898" s="4" t="s">
        <v>16</v>
      </c>
      <c r="D2898" s="4"/>
    </row>
    <row r="2899" spans="1:4" x14ac:dyDescent="0.35">
      <c r="A2899" s="61" t="s">
        <v>5062</v>
      </c>
      <c r="B2899" s="4" t="s">
        <v>5435</v>
      </c>
      <c r="C2899" s="4" t="s">
        <v>16</v>
      </c>
      <c r="D2899" s="4"/>
    </row>
    <row r="2900" spans="1:4" x14ac:dyDescent="0.35">
      <c r="A2900" s="61" t="s">
        <v>5062</v>
      </c>
      <c r="B2900" s="4" t="s">
        <v>5436</v>
      </c>
      <c r="C2900" s="4" t="s">
        <v>16</v>
      </c>
      <c r="D2900" s="4"/>
    </row>
    <row r="2901" spans="1:4" x14ac:dyDescent="0.35">
      <c r="A2901" s="4" t="s">
        <v>5062</v>
      </c>
      <c r="B2901" s="4" t="s">
        <v>17127</v>
      </c>
      <c r="C2901" s="4" t="s">
        <v>16</v>
      </c>
      <c r="D2901" s="4"/>
    </row>
    <row r="2902" spans="1:4" x14ac:dyDescent="0.35">
      <c r="A2902" s="61" t="s">
        <v>5062</v>
      </c>
      <c r="B2902" s="4" t="s">
        <v>5437</v>
      </c>
      <c r="C2902" s="4" t="s">
        <v>16</v>
      </c>
      <c r="D2902" s="4"/>
    </row>
    <row r="2903" spans="1:4" x14ac:dyDescent="0.35">
      <c r="A2903" s="61" t="s">
        <v>5062</v>
      </c>
      <c r="B2903" s="4" t="s">
        <v>5438</v>
      </c>
      <c r="C2903" s="4" t="s">
        <v>16</v>
      </c>
      <c r="D2903" s="4"/>
    </row>
    <row r="2904" spans="1:4" x14ac:dyDescent="0.35">
      <c r="A2904" s="4" t="s">
        <v>5062</v>
      </c>
      <c r="B2904" s="4" t="s">
        <v>17128</v>
      </c>
      <c r="C2904" s="4" t="s">
        <v>16</v>
      </c>
      <c r="D2904" s="4"/>
    </row>
    <row r="2905" spans="1:4" x14ac:dyDescent="0.35">
      <c r="A2905" s="4" t="s">
        <v>5062</v>
      </c>
      <c r="B2905" s="4" t="s">
        <v>5439</v>
      </c>
      <c r="C2905" s="4" t="s">
        <v>16</v>
      </c>
      <c r="D2905" s="4"/>
    </row>
    <row r="2906" spans="1:4" x14ac:dyDescent="0.35">
      <c r="A2906" s="61" t="s">
        <v>5062</v>
      </c>
      <c r="B2906" s="4" t="s">
        <v>5440</v>
      </c>
      <c r="C2906" s="4" t="s">
        <v>16</v>
      </c>
      <c r="D2906" s="4"/>
    </row>
    <row r="2907" spans="1:4" x14ac:dyDescent="0.35">
      <c r="A2907" s="61" t="s">
        <v>5062</v>
      </c>
      <c r="B2907" s="4" t="s">
        <v>5441</v>
      </c>
      <c r="C2907" s="4" t="s">
        <v>16</v>
      </c>
      <c r="D2907" s="4"/>
    </row>
    <row r="2908" spans="1:4" x14ac:dyDescent="0.35">
      <c r="A2908" s="61" t="s">
        <v>5062</v>
      </c>
      <c r="B2908" s="4" t="s">
        <v>5442</v>
      </c>
      <c r="C2908" s="4" t="s">
        <v>16</v>
      </c>
      <c r="D2908" s="4"/>
    </row>
    <row r="2909" spans="1:4" x14ac:dyDescent="0.35">
      <c r="A2909" s="61" t="s">
        <v>5062</v>
      </c>
      <c r="B2909" s="4" t="s">
        <v>5443</v>
      </c>
      <c r="C2909" s="4" t="s">
        <v>16</v>
      </c>
      <c r="D2909" s="4"/>
    </row>
    <row r="2910" spans="1:4" x14ac:dyDescent="0.35">
      <c r="A2910" s="4" t="s">
        <v>5062</v>
      </c>
      <c r="B2910" s="4" t="s">
        <v>17129</v>
      </c>
      <c r="C2910" s="4" t="s">
        <v>16</v>
      </c>
      <c r="D2910" s="4"/>
    </row>
    <row r="2911" spans="1:4" x14ac:dyDescent="0.35">
      <c r="A2911" s="61" t="s">
        <v>5062</v>
      </c>
      <c r="B2911" s="4" t="s">
        <v>5444</v>
      </c>
      <c r="C2911" s="4" t="s">
        <v>16</v>
      </c>
      <c r="D2911" s="4"/>
    </row>
    <row r="2912" spans="1:4" x14ac:dyDescent="0.35">
      <c r="A2912" s="61" t="s">
        <v>5062</v>
      </c>
      <c r="B2912" s="4" t="s">
        <v>5445</v>
      </c>
      <c r="C2912" s="4" t="s">
        <v>16</v>
      </c>
      <c r="D2912" s="4"/>
    </row>
    <row r="2913" spans="1:4" x14ac:dyDescent="0.35">
      <c r="A2913" s="61" t="s">
        <v>5062</v>
      </c>
      <c r="B2913" s="4" t="s">
        <v>5446</v>
      </c>
      <c r="C2913" s="4" t="s">
        <v>16</v>
      </c>
      <c r="D2913" s="4"/>
    </row>
    <row r="2914" spans="1:4" x14ac:dyDescent="0.35">
      <c r="A2914" s="61" t="s">
        <v>5062</v>
      </c>
      <c r="B2914" s="4" t="s">
        <v>5447</v>
      </c>
      <c r="C2914" s="4" t="s">
        <v>16</v>
      </c>
      <c r="D2914" s="4"/>
    </row>
    <row r="2915" spans="1:4" x14ac:dyDescent="0.35">
      <c r="A2915" s="61" t="s">
        <v>5062</v>
      </c>
      <c r="B2915" s="4" t="s">
        <v>5448</v>
      </c>
      <c r="C2915" s="4" t="s">
        <v>16</v>
      </c>
      <c r="D2915" s="4"/>
    </row>
    <row r="2916" spans="1:4" x14ac:dyDescent="0.35">
      <c r="A2916" s="4" t="s">
        <v>5062</v>
      </c>
      <c r="B2916" s="4" t="s">
        <v>5449</v>
      </c>
      <c r="C2916" s="4" t="s">
        <v>16</v>
      </c>
      <c r="D2916" s="4"/>
    </row>
    <row r="2917" spans="1:4" x14ac:dyDescent="0.35">
      <c r="A2917" s="61" t="s">
        <v>5062</v>
      </c>
      <c r="B2917" s="4" t="s">
        <v>5450</v>
      </c>
      <c r="C2917" s="4" t="s">
        <v>16</v>
      </c>
      <c r="D2917" s="4"/>
    </row>
    <row r="2918" spans="1:4" x14ac:dyDescent="0.35">
      <c r="A2918" s="61" t="s">
        <v>5062</v>
      </c>
      <c r="B2918" s="4" t="s">
        <v>5451</v>
      </c>
      <c r="C2918" s="4" t="s">
        <v>16</v>
      </c>
      <c r="D2918" s="4"/>
    </row>
    <row r="2919" spans="1:4" x14ac:dyDescent="0.35">
      <c r="A2919" s="61" t="s">
        <v>5062</v>
      </c>
      <c r="B2919" s="4" t="s">
        <v>5452</v>
      </c>
      <c r="C2919" s="4" t="s">
        <v>16</v>
      </c>
      <c r="D2919" s="4"/>
    </row>
    <row r="2920" spans="1:4" x14ac:dyDescent="0.35">
      <c r="A2920" s="4" t="s">
        <v>5062</v>
      </c>
      <c r="B2920" s="4" t="s">
        <v>5453</v>
      </c>
      <c r="C2920" s="4" t="s">
        <v>16</v>
      </c>
      <c r="D2920" s="4"/>
    </row>
    <row r="2921" spans="1:4" x14ac:dyDescent="0.35">
      <c r="A2921" s="61" t="s">
        <v>5062</v>
      </c>
      <c r="B2921" s="4" t="s">
        <v>5454</v>
      </c>
      <c r="C2921" s="4" t="s">
        <v>16</v>
      </c>
      <c r="D2921" s="4"/>
    </row>
    <row r="2922" spans="1:4" x14ac:dyDescent="0.35">
      <c r="A2922" s="61" t="s">
        <v>5062</v>
      </c>
      <c r="B2922" s="4" t="s">
        <v>5455</v>
      </c>
      <c r="C2922" s="4" t="s">
        <v>16</v>
      </c>
      <c r="D2922" s="4"/>
    </row>
    <row r="2923" spans="1:4" x14ac:dyDescent="0.35">
      <c r="A2923" s="61" t="s">
        <v>5062</v>
      </c>
      <c r="B2923" s="4" t="s">
        <v>5456</v>
      </c>
      <c r="C2923" s="4" t="s">
        <v>16</v>
      </c>
      <c r="D2923" s="4"/>
    </row>
    <row r="2924" spans="1:4" x14ac:dyDescent="0.35">
      <c r="A2924" s="61" t="s">
        <v>5062</v>
      </c>
      <c r="B2924" s="4" t="s">
        <v>5457</v>
      </c>
      <c r="C2924" s="4" t="s">
        <v>16</v>
      </c>
      <c r="D2924" s="4"/>
    </row>
    <row r="2925" spans="1:4" x14ac:dyDescent="0.35">
      <c r="A2925" s="61" t="s">
        <v>5062</v>
      </c>
      <c r="B2925" s="4" t="s">
        <v>5458</v>
      </c>
      <c r="C2925" s="4" t="s">
        <v>16</v>
      </c>
      <c r="D2925" s="4"/>
    </row>
    <row r="2926" spans="1:4" x14ac:dyDescent="0.35">
      <c r="A2926" s="61" t="s">
        <v>5062</v>
      </c>
      <c r="B2926" s="4" t="s">
        <v>5459</v>
      </c>
      <c r="C2926" s="4" t="s">
        <v>16</v>
      </c>
      <c r="D2926" s="4"/>
    </row>
    <row r="2927" spans="1:4" x14ac:dyDescent="0.35">
      <c r="A2927" s="61" t="s">
        <v>5062</v>
      </c>
      <c r="B2927" s="4" t="s">
        <v>5460</v>
      </c>
      <c r="C2927" s="4" t="s">
        <v>16</v>
      </c>
      <c r="D2927" s="4"/>
    </row>
    <row r="2928" spans="1:4" x14ac:dyDescent="0.35">
      <c r="A2928" s="61" t="s">
        <v>5062</v>
      </c>
      <c r="B2928" s="4" t="s">
        <v>5461</v>
      </c>
      <c r="C2928" s="4" t="s">
        <v>16</v>
      </c>
      <c r="D2928" s="4"/>
    </row>
    <row r="2929" spans="1:4" x14ac:dyDescent="0.35">
      <c r="A2929" s="61" t="s">
        <v>5062</v>
      </c>
      <c r="B2929" s="4" t="s">
        <v>5462</v>
      </c>
      <c r="C2929" s="4" t="s">
        <v>16</v>
      </c>
      <c r="D2929" s="4"/>
    </row>
    <row r="2930" spans="1:4" x14ac:dyDescent="0.35">
      <c r="A2930" s="61" t="s">
        <v>5062</v>
      </c>
      <c r="B2930" s="4" t="s">
        <v>5464</v>
      </c>
      <c r="C2930" s="4" t="s">
        <v>16</v>
      </c>
      <c r="D2930" s="4"/>
    </row>
    <row r="2931" spans="1:4" x14ac:dyDescent="0.35">
      <c r="A2931" s="61" t="s">
        <v>5062</v>
      </c>
      <c r="B2931" s="4" t="s">
        <v>5465</v>
      </c>
      <c r="C2931" s="4" t="s">
        <v>16</v>
      </c>
      <c r="D2931" s="4"/>
    </row>
    <row r="2932" spans="1:4" x14ac:dyDescent="0.35">
      <c r="A2932" s="61" t="s">
        <v>5062</v>
      </c>
      <c r="B2932" s="4" t="s">
        <v>5466</v>
      </c>
      <c r="C2932" s="4" t="s">
        <v>16</v>
      </c>
      <c r="D2932" s="4"/>
    </row>
    <row r="2933" spans="1:4" x14ac:dyDescent="0.35">
      <c r="A2933" s="4" t="s">
        <v>5062</v>
      </c>
      <c r="B2933" s="4" t="s">
        <v>17130</v>
      </c>
      <c r="C2933" s="4" t="s">
        <v>16</v>
      </c>
      <c r="D2933" s="4"/>
    </row>
    <row r="2934" spans="1:4" x14ac:dyDescent="0.35">
      <c r="A2934" s="61" t="s">
        <v>5062</v>
      </c>
      <c r="B2934" s="4" t="s">
        <v>5468</v>
      </c>
      <c r="C2934" s="4" t="s">
        <v>16</v>
      </c>
      <c r="D2934" s="4"/>
    </row>
    <row r="2935" spans="1:4" x14ac:dyDescent="0.35">
      <c r="A2935" s="4" t="s">
        <v>5062</v>
      </c>
      <c r="B2935" s="4" t="s">
        <v>5469</v>
      </c>
      <c r="C2935" s="4" t="s">
        <v>16</v>
      </c>
      <c r="D2935" s="4"/>
    </row>
    <row r="2936" spans="1:4" x14ac:dyDescent="0.35">
      <c r="A2936" s="61" t="s">
        <v>5062</v>
      </c>
      <c r="B2936" s="4" t="s">
        <v>5470</v>
      </c>
      <c r="C2936" s="4" t="s">
        <v>16</v>
      </c>
      <c r="D2936" s="4"/>
    </row>
    <row r="2937" spans="1:4" x14ac:dyDescent="0.35">
      <c r="A2937" s="61" t="s">
        <v>5062</v>
      </c>
      <c r="B2937" s="4" t="s">
        <v>5471</v>
      </c>
      <c r="C2937" s="4" t="s">
        <v>16</v>
      </c>
      <c r="D2937" s="4"/>
    </row>
    <row r="2938" spans="1:4" x14ac:dyDescent="0.35">
      <c r="A2938" s="61" t="s">
        <v>5062</v>
      </c>
      <c r="B2938" s="4" t="s">
        <v>5472</v>
      </c>
      <c r="C2938" s="4" t="s">
        <v>16</v>
      </c>
      <c r="D2938" s="4"/>
    </row>
    <row r="2939" spans="1:4" x14ac:dyDescent="0.35">
      <c r="A2939" s="4" t="s">
        <v>5062</v>
      </c>
      <c r="B2939" s="4" t="s">
        <v>5473</v>
      </c>
      <c r="C2939" s="4" t="s">
        <v>16</v>
      </c>
      <c r="D2939" s="4"/>
    </row>
    <row r="2940" spans="1:4" x14ac:dyDescent="0.35">
      <c r="A2940" s="61" t="s">
        <v>5062</v>
      </c>
      <c r="B2940" s="4" t="s">
        <v>5474</v>
      </c>
      <c r="C2940" s="4" t="s">
        <v>16</v>
      </c>
      <c r="D2940" s="4"/>
    </row>
    <row r="2941" spans="1:4" x14ac:dyDescent="0.35">
      <c r="A2941" s="4" t="s">
        <v>5062</v>
      </c>
      <c r="B2941" s="4" t="s">
        <v>5475</v>
      </c>
      <c r="C2941" s="4" t="s">
        <v>16</v>
      </c>
      <c r="D2941" s="4"/>
    </row>
    <row r="2942" spans="1:4" x14ac:dyDescent="0.35">
      <c r="A2942" s="61" t="s">
        <v>5062</v>
      </c>
      <c r="B2942" s="4" t="s">
        <v>5476</v>
      </c>
      <c r="C2942" s="4" t="s">
        <v>16</v>
      </c>
      <c r="D2942" s="4"/>
    </row>
    <row r="2943" spans="1:4" x14ac:dyDescent="0.35">
      <c r="A2943" s="61" t="s">
        <v>5062</v>
      </c>
      <c r="B2943" s="4" t="s">
        <v>5477</v>
      </c>
      <c r="C2943" s="4" t="s">
        <v>16</v>
      </c>
      <c r="D2943" s="4"/>
    </row>
    <row r="2944" spans="1:4" x14ac:dyDescent="0.35">
      <c r="A2944" s="61" t="s">
        <v>5062</v>
      </c>
      <c r="B2944" s="4" t="s">
        <v>5478</v>
      </c>
      <c r="C2944" s="4" t="s">
        <v>16</v>
      </c>
      <c r="D2944" s="4"/>
    </row>
    <row r="2945" spans="1:4" x14ac:dyDescent="0.35">
      <c r="A2945" s="61" t="s">
        <v>5062</v>
      </c>
      <c r="B2945" s="4" t="s">
        <v>5498</v>
      </c>
      <c r="C2945" s="4" t="s">
        <v>16</v>
      </c>
      <c r="D2945" s="4"/>
    </row>
    <row r="2946" spans="1:4" x14ac:dyDescent="0.35">
      <c r="A2946" s="61" t="s">
        <v>5062</v>
      </c>
      <c r="B2946" s="4" t="s">
        <v>5499</v>
      </c>
      <c r="C2946" s="4" t="s">
        <v>16</v>
      </c>
      <c r="D2946" s="4"/>
    </row>
    <row r="2947" spans="1:4" x14ac:dyDescent="0.35">
      <c r="A2947" s="61" t="s">
        <v>5062</v>
      </c>
      <c r="B2947" s="4" t="s">
        <v>5500</v>
      </c>
      <c r="C2947" s="4" t="s">
        <v>16</v>
      </c>
      <c r="D2947" s="4"/>
    </row>
    <row r="2948" spans="1:4" x14ac:dyDescent="0.35">
      <c r="A2948" s="61" t="s">
        <v>5062</v>
      </c>
      <c r="B2948" s="4" t="s">
        <v>5501</v>
      </c>
      <c r="C2948" s="4" t="s">
        <v>16</v>
      </c>
      <c r="D2948" s="4"/>
    </row>
    <row r="2949" spans="1:4" x14ac:dyDescent="0.35">
      <c r="A2949" s="7" t="s">
        <v>5062</v>
      </c>
      <c r="B2949" s="7" t="s">
        <v>5848</v>
      </c>
      <c r="C2949" s="4" t="s">
        <v>5849</v>
      </c>
      <c r="D2949" s="4"/>
    </row>
    <row r="2950" spans="1:4" x14ac:dyDescent="0.35">
      <c r="A2950" s="7" t="s">
        <v>5062</v>
      </c>
      <c r="B2950" s="7" t="s">
        <v>5850</v>
      </c>
      <c r="C2950" s="4" t="s">
        <v>5849</v>
      </c>
      <c r="D2950" s="4"/>
    </row>
    <row r="2951" spans="1:4" x14ac:dyDescent="0.35">
      <c r="A2951" s="7" t="s">
        <v>5062</v>
      </c>
      <c r="B2951" s="7" t="s">
        <v>5851</v>
      </c>
      <c r="C2951" s="4" t="s">
        <v>5849</v>
      </c>
      <c r="D2951" s="4"/>
    </row>
    <row r="2952" spans="1:4" x14ac:dyDescent="0.35">
      <c r="A2952" s="7" t="s">
        <v>5062</v>
      </c>
      <c r="B2952" s="7" t="s">
        <v>5852</v>
      </c>
      <c r="C2952" s="4" t="s">
        <v>5849</v>
      </c>
      <c r="D2952" s="4"/>
    </row>
    <row r="2953" spans="1:4" x14ac:dyDescent="0.35">
      <c r="A2953" s="7" t="s">
        <v>5062</v>
      </c>
      <c r="B2953" s="7" t="s">
        <v>5853</v>
      </c>
      <c r="C2953" s="4" t="s">
        <v>5849</v>
      </c>
      <c r="D2953" s="4"/>
    </row>
    <row r="2954" spans="1:4" x14ac:dyDescent="0.35">
      <c r="A2954" s="7" t="s">
        <v>5062</v>
      </c>
      <c r="B2954" s="7" t="s">
        <v>5854</v>
      </c>
      <c r="C2954" s="4" t="s">
        <v>5849</v>
      </c>
      <c r="D2954" s="4"/>
    </row>
    <row r="2955" spans="1:4" x14ac:dyDescent="0.35">
      <c r="A2955" s="7" t="s">
        <v>5062</v>
      </c>
      <c r="B2955" s="7" t="s">
        <v>5855</v>
      </c>
      <c r="C2955" s="4" t="s">
        <v>5849</v>
      </c>
      <c r="D2955" s="4"/>
    </row>
    <row r="2956" spans="1:4" x14ac:dyDescent="0.35">
      <c r="A2956" s="7" t="s">
        <v>5062</v>
      </c>
      <c r="B2956" s="7" t="s">
        <v>5856</v>
      </c>
      <c r="C2956" s="4" t="s">
        <v>5849</v>
      </c>
      <c r="D2956" s="4"/>
    </row>
    <row r="2957" spans="1:4" x14ac:dyDescent="0.35">
      <c r="A2957" s="7" t="s">
        <v>5062</v>
      </c>
      <c r="B2957" s="7" t="s">
        <v>5857</v>
      </c>
      <c r="C2957" s="4" t="s">
        <v>5849</v>
      </c>
      <c r="D2957" s="4"/>
    </row>
    <row r="2958" spans="1:4" x14ac:dyDescent="0.35">
      <c r="A2958" s="7" t="s">
        <v>5062</v>
      </c>
      <c r="B2958" s="7" t="s">
        <v>5858</v>
      </c>
      <c r="C2958" s="4" t="s">
        <v>5849</v>
      </c>
      <c r="D2958" s="4"/>
    </row>
    <row r="2959" spans="1:4" x14ac:dyDescent="0.35">
      <c r="A2959" s="7" t="s">
        <v>5062</v>
      </c>
      <c r="B2959" s="7" t="s">
        <v>5859</v>
      </c>
      <c r="C2959" s="4" t="s">
        <v>5849</v>
      </c>
      <c r="D2959" s="4"/>
    </row>
    <row r="2960" spans="1:4" x14ac:dyDescent="0.35">
      <c r="A2960" s="7" t="s">
        <v>5062</v>
      </c>
      <c r="B2960" s="7" t="s">
        <v>5860</v>
      </c>
      <c r="C2960" s="4" t="s">
        <v>5849</v>
      </c>
      <c r="D2960" s="4"/>
    </row>
    <row r="2961" spans="1:4" x14ac:dyDescent="0.35">
      <c r="A2961" s="7" t="s">
        <v>5062</v>
      </c>
      <c r="B2961" s="7" t="s">
        <v>5861</v>
      </c>
      <c r="C2961" s="4" t="s">
        <v>5849</v>
      </c>
      <c r="D2961" s="4"/>
    </row>
    <row r="2962" spans="1:4" x14ac:dyDescent="0.35">
      <c r="A2962" s="7" t="s">
        <v>5062</v>
      </c>
      <c r="B2962" s="7" t="s">
        <v>5862</v>
      </c>
      <c r="C2962" s="4" t="s">
        <v>5849</v>
      </c>
      <c r="D2962" s="4"/>
    </row>
    <row r="2963" spans="1:4" x14ac:dyDescent="0.35">
      <c r="A2963" s="7" t="s">
        <v>5062</v>
      </c>
      <c r="B2963" s="7" t="s">
        <v>5863</v>
      </c>
      <c r="C2963" s="4" t="s">
        <v>5849</v>
      </c>
      <c r="D2963" s="4"/>
    </row>
    <row r="2964" spans="1:4" x14ac:dyDescent="0.35">
      <c r="A2964" s="7" t="s">
        <v>5062</v>
      </c>
      <c r="B2964" s="7" t="s">
        <v>5864</v>
      </c>
      <c r="C2964" s="4" t="s">
        <v>5849</v>
      </c>
      <c r="D2964" s="4"/>
    </row>
    <row r="2965" spans="1:4" x14ac:dyDescent="0.35">
      <c r="A2965" s="7" t="s">
        <v>5062</v>
      </c>
      <c r="B2965" s="7" t="s">
        <v>5865</v>
      </c>
      <c r="C2965" s="4" t="s">
        <v>5849</v>
      </c>
      <c r="D2965" s="4"/>
    </row>
    <row r="2966" spans="1:4" x14ac:dyDescent="0.35">
      <c r="A2966" s="7" t="s">
        <v>5062</v>
      </c>
      <c r="B2966" s="7" t="s">
        <v>5866</v>
      </c>
      <c r="C2966" s="4" t="s">
        <v>5849</v>
      </c>
      <c r="D2966" s="4"/>
    </row>
    <row r="2967" spans="1:4" x14ac:dyDescent="0.35">
      <c r="A2967" s="7" t="s">
        <v>5062</v>
      </c>
      <c r="B2967" s="7" t="s">
        <v>5867</v>
      </c>
      <c r="C2967" s="4" t="s">
        <v>5849</v>
      </c>
      <c r="D2967" s="4"/>
    </row>
    <row r="2968" spans="1:4" x14ac:dyDescent="0.35">
      <c r="A2968" s="7" t="s">
        <v>5062</v>
      </c>
      <c r="B2968" s="7" t="s">
        <v>5868</v>
      </c>
      <c r="C2968" s="4" t="s">
        <v>5849</v>
      </c>
      <c r="D2968" s="4"/>
    </row>
    <row r="2969" spans="1:4" x14ac:dyDescent="0.35">
      <c r="A2969" s="7" t="s">
        <v>5062</v>
      </c>
      <c r="B2969" s="7" t="s">
        <v>5869</v>
      </c>
      <c r="C2969" s="4" t="s">
        <v>5849</v>
      </c>
      <c r="D2969" s="4"/>
    </row>
    <row r="2970" spans="1:4" x14ac:dyDescent="0.35">
      <c r="A2970" s="7" t="s">
        <v>5062</v>
      </c>
      <c r="B2970" s="7" t="s">
        <v>5870</v>
      </c>
      <c r="C2970" s="4" t="s">
        <v>5849</v>
      </c>
      <c r="D2970" s="4"/>
    </row>
    <row r="2971" spans="1:4" x14ac:dyDescent="0.35">
      <c r="A2971" s="7" t="s">
        <v>5062</v>
      </c>
      <c r="B2971" s="7" t="s">
        <v>5871</v>
      </c>
      <c r="C2971" s="4" t="s">
        <v>5849</v>
      </c>
      <c r="D2971" s="4"/>
    </row>
    <row r="2972" spans="1:4" x14ac:dyDescent="0.35">
      <c r="A2972" s="7" t="s">
        <v>5062</v>
      </c>
      <c r="B2972" s="7" t="s">
        <v>5872</v>
      </c>
      <c r="C2972" s="4" t="s">
        <v>5849</v>
      </c>
      <c r="D2972" s="4"/>
    </row>
    <row r="2973" spans="1:4" x14ac:dyDescent="0.35">
      <c r="A2973" s="7" t="s">
        <v>5062</v>
      </c>
      <c r="B2973" s="7" t="s">
        <v>5873</v>
      </c>
      <c r="C2973" s="4" t="s">
        <v>5849</v>
      </c>
      <c r="D2973" s="4"/>
    </row>
    <row r="2974" spans="1:4" x14ac:dyDescent="0.35">
      <c r="A2974" s="7" t="s">
        <v>5062</v>
      </c>
      <c r="B2974" s="7" t="s">
        <v>5874</v>
      </c>
      <c r="C2974" s="4" t="s">
        <v>5849</v>
      </c>
      <c r="D2974" s="4"/>
    </row>
    <row r="2975" spans="1:4" x14ac:dyDescent="0.35">
      <c r="A2975" s="7" t="s">
        <v>5062</v>
      </c>
      <c r="B2975" s="7" t="s">
        <v>5875</v>
      </c>
      <c r="C2975" s="4" t="s">
        <v>5849</v>
      </c>
      <c r="D2975" s="4"/>
    </row>
    <row r="2976" spans="1:4" x14ac:dyDescent="0.35">
      <c r="A2976" s="7" t="s">
        <v>5062</v>
      </c>
      <c r="B2976" s="7" t="s">
        <v>5876</v>
      </c>
      <c r="C2976" s="4" t="s">
        <v>5849</v>
      </c>
      <c r="D2976" s="4"/>
    </row>
    <row r="2977" spans="1:4" x14ac:dyDescent="0.35">
      <c r="A2977" s="7" t="s">
        <v>5062</v>
      </c>
      <c r="B2977" s="7" t="s">
        <v>5877</v>
      </c>
      <c r="C2977" s="4" t="s">
        <v>5849</v>
      </c>
      <c r="D2977" s="4"/>
    </row>
    <row r="2978" spans="1:4" x14ac:dyDescent="0.35">
      <c r="A2978" s="7" t="s">
        <v>5062</v>
      </c>
      <c r="B2978" s="7" t="s">
        <v>5878</v>
      </c>
      <c r="C2978" s="4" t="s">
        <v>5849</v>
      </c>
      <c r="D2978" s="4"/>
    </row>
    <row r="2979" spans="1:4" x14ac:dyDescent="0.35">
      <c r="A2979" s="7" t="s">
        <v>5062</v>
      </c>
      <c r="B2979" s="7" t="s">
        <v>5879</v>
      </c>
      <c r="C2979" s="4" t="s">
        <v>5849</v>
      </c>
      <c r="D2979" s="4"/>
    </row>
    <row r="2980" spans="1:4" x14ac:dyDescent="0.35">
      <c r="A2980" s="7" t="s">
        <v>5062</v>
      </c>
      <c r="B2980" s="7" t="s">
        <v>5880</v>
      </c>
      <c r="C2980" s="4" t="s">
        <v>5849</v>
      </c>
      <c r="D2980" s="4"/>
    </row>
    <row r="2981" spans="1:4" x14ac:dyDescent="0.35">
      <c r="A2981" s="7" t="s">
        <v>5062</v>
      </c>
      <c r="B2981" s="7" t="s">
        <v>5881</v>
      </c>
      <c r="C2981" s="4" t="s">
        <v>5849</v>
      </c>
      <c r="D2981" s="4"/>
    </row>
    <row r="2982" spans="1:4" x14ac:dyDescent="0.35">
      <c r="A2982" s="7" t="s">
        <v>5062</v>
      </c>
      <c r="B2982" s="7" t="s">
        <v>5882</v>
      </c>
      <c r="C2982" s="4" t="s">
        <v>5849</v>
      </c>
      <c r="D2982" s="4"/>
    </row>
    <row r="2983" spans="1:4" x14ac:dyDescent="0.35">
      <c r="A2983" s="7" t="s">
        <v>5062</v>
      </c>
      <c r="B2983" s="7" t="s">
        <v>17131</v>
      </c>
      <c r="C2983" s="4" t="s">
        <v>5849</v>
      </c>
      <c r="D2983" s="4"/>
    </row>
    <row r="2984" spans="1:4" x14ac:dyDescent="0.35">
      <c r="A2984" s="7" t="s">
        <v>5062</v>
      </c>
      <c r="B2984" s="7" t="s">
        <v>5885</v>
      </c>
      <c r="C2984" s="4" t="s">
        <v>5849</v>
      </c>
      <c r="D2984" s="4"/>
    </row>
    <row r="2985" spans="1:4" x14ac:dyDescent="0.35">
      <c r="A2985" s="7" t="s">
        <v>5062</v>
      </c>
      <c r="B2985" s="7" t="s">
        <v>5886</v>
      </c>
      <c r="C2985" s="4" t="s">
        <v>5849</v>
      </c>
      <c r="D2985" s="4"/>
    </row>
    <row r="2986" spans="1:4" x14ac:dyDescent="0.35">
      <c r="A2986" s="7" t="s">
        <v>5062</v>
      </c>
      <c r="B2986" s="7" t="s">
        <v>5887</v>
      </c>
      <c r="C2986" s="4" t="s">
        <v>5849</v>
      </c>
      <c r="D2986" s="4"/>
    </row>
    <row r="2987" spans="1:4" x14ac:dyDescent="0.35">
      <c r="A2987" s="7" t="s">
        <v>5062</v>
      </c>
      <c r="B2987" s="7" t="s">
        <v>5888</v>
      </c>
      <c r="C2987" s="4" t="s">
        <v>5849</v>
      </c>
      <c r="D2987" s="4"/>
    </row>
    <row r="2988" spans="1:4" x14ac:dyDescent="0.35">
      <c r="A2988" s="7" t="s">
        <v>5062</v>
      </c>
      <c r="B2988" s="7" t="s">
        <v>5889</v>
      </c>
      <c r="C2988" s="4" t="s">
        <v>5849</v>
      </c>
      <c r="D2988" s="4"/>
    </row>
    <row r="2989" spans="1:4" x14ac:dyDescent="0.35">
      <c r="A2989" s="7" t="s">
        <v>5062</v>
      </c>
      <c r="B2989" s="7" t="s">
        <v>5890</v>
      </c>
      <c r="C2989" s="4" t="s">
        <v>5849</v>
      </c>
      <c r="D2989" s="4"/>
    </row>
    <row r="2990" spans="1:4" x14ac:dyDescent="0.35">
      <c r="A2990" s="7" t="s">
        <v>5062</v>
      </c>
      <c r="B2990" s="7" t="s">
        <v>5891</v>
      </c>
      <c r="C2990" s="4" t="s">
        <v>5849</v>
      </c>
      <c r="D2990" s="4"/>
    </row>
    <row r="2991" spans="1:4" x14ac:dyDescent="0.35">
      <c r="A2991" s="7" t="s">
        <v>5062</v>
      </c>
      <c r="B2991" s="7" t="s">
        <v>5892</v>
      </c>
      <c r="C2991" s="4" t="s">
        <v>5849</v>
      </c>
      <c r="D2991" s="4"/>
    </row>
    <row r="2992" spans="1:4" x14ac:dyDescent="0.35">
      <c r="A2992" s="7" t="s">
        <v>5062</v>
      </c>
      <c r="B2992" s="7" t="s">
        <v>5893</v>
      </c>
      <c r="C2992" s="4" t="s">
        <v>5849</v>
      </c>
      <c r="D2992" s="4"/>
    </row>
    <row r="2993" spans="1:4" x14ac:dyDescent="0.35">
      <c r="A2993" s="7" t="s">
        <v>5062</v>
      </c>
      <c r="B2993" s="7" t="s">
        <v>5894</v>
      </c>
      <c r="C2993" s="4" t="s">
        <v>5849</v>
      </c>
      <c r="D2993" s="4"/>
    </row>
    <row r="2994" spans="1:4" x14ac:dyDescent="0.35">
      <c r="A2994" s="7" t="s">
        <v>5062</v>
      </c>
      <c r="B2994" s="7" t="s">
        <v>5895</v>
      </c>
      <c r="C2994" s="4" t="s">
        <v>5849</v>
      </c>
      <c r="D2994" s="4"/>
    </row>
    <row r="2995" spans="1:4" x14ac:dyDescent="0.35">
      <c r="A2995" s="7" t="s">
        <v>5062</v>
      </c>
      <c r="B2995" s="7" t="s">
        <v>5896</v>
      </c>
      <c r="C2995" s="4" t="s">
        <v>5849</v>
      </c>
      <c r="D2995" s="4"/>
    </row>
    <row r="2996" spans="1:4" x14ac:dyDescent="0.35">
      <c r="A2996" s="7" t="s">
        <v>5062</v>
      </c>
      <c r="B2996" s="7" t="s">
        <v>5897</v>
      </c>
      <c r="C2996" s="4" t="s">
        <v>5849</v>
      </c>
      <c r="D2996" s="4"/>
    </row>
    <row r="2997" spans="1:4" x14ac:dyDescent="0.35">
      <c r="A2997" s="7" t="s">
        <v>5062</v>
      </c>
      <c r="B2997" s="7" t="s">
        <v>6127</v>
      </c>
      <c r="C2997" s="4" t="s">
        <v>5849</v>
      </c>
      <c r="D2997" s="4"/>
    </row>
    <row r="2998" spans="1:4" x14ac:dyDescent="0.35">
      <c r="A2998" s="7" t="s">
        <v>5062</v>
      </c>
      <c r="B2998" s="7" t="s">
        <v>5898</v>
      </c>
      <c r="C2998" s="4" t="s">
        <v>5849</v>
      </c>
      <c r="D2998" s="4"/>
    </row>
    <row r="2999" spans="1:4" x14ac:dyDescent="0.35">
      <c r="A2999" s="7" t="s">
        <v>5062</v>
      </c>
      <c r="B2999" s="7" t="s">
        <v>5899</v>
      </c>
      <c r="C2999" s="4" t="s">
        <v>5849</v>
      </c>
      <c r="D2999" s="4"/>
    </row>
    <row r="3000" spans="1:4" x14ac:dyDescent="0.35">
      <c r="A3000" s="7" t="s">
        <v>5062</v>
      </c>
      <c r="B3000" s="7" t="s">
        <v>5900</v>
      </c>
      <c r="C3000" s="4" t="s">
        <v>5849</v>
      </c>
      <c r="D3000" s="4"/>
    </row>
    <row r="3001" spans="1:4" x14ac:dyDescent="0.35">
      <c r="A3001" s="7" t="s">
        <v>5062</v>
      </c>
      <c r="B3001" s="7" t="s">
        <v>5901</v>
      </c>
      <c r="C3001" s="4" t="s">
        <v>5849</v>
      </c>
      <c r="D3001" s="4"/>
    </row>
    <row r="3002" spans="1:4" x14ac:dyDescent="0.35">
      <c r="A3002" s="7" t="s">
        <v>5062</v>
      </c>
      <c r="B3002" s="7" t="s">
        <v>5902</v>
      </c>
      <c r="C3002" s="4" t="s">
        <v>5849</v>
      </c>
      <c r="D3002" s="4"/>
    </row>
    <row r="3003" spans="1:4" x14ac:dyDescent="0.35">
      <c r="A3003" s="7" t="s">
        <v>5062</v>
      </c>
      <c r="B3003" s="7" t="s">
        <v>5903</v>
      </c>
      <c r="C3003" s="4" t="s">
        <v>5849</v>
      </c>
      <c r="D3003" s="4"/>
    </row>
    <row r="3004" spans="1:4" x14ac:dyDescent="0.35">
      <c r="A3004" s="7" t="s">
        <v>5062</v>
      </c>
      <c r="B3004" s="7" t="s">
        <v>5904</v>
      </c>
      <c r="C3004" s="4" t="s">
        <v>5849</v>
      </c>
      <c r="D3004" s="4"/>
    </row>
    <row r="3005" spans="1:4" x14ac:dyDescent="0.35">
      <c r="A3005" s="7" t="s">
        <v>5062</v>
      </c>
      <c r="B3005" s="7" t="s">
        <v>5905</v>
      </c>
      <c r="C3005" s="4" t="s">
        <v>5849</v>
      </c>
      <c r="D3005" s="4"/>
    </row>
    <row r="3006" spans="1:4" x14ac:dyDescent="0.35">
      <c r="A3006" s="7" t="s">
        <v>5062</v>
      </c>
      <c r="B3006" s="7" t="s">
        <v>5906</v>
      </c>
      <c r="C3006" s="4" t="s">
        <v>5849</v>
      </c>
      <c r="D3006" s="4"/>
    </row>
    <row r="3007" spans="1:4" x14ac:dyDescent="0.35">
      <c r="A3007" s="7" t="s">
        <v>5062</v>
      </c>
      <c r="B3007" s="7" t="s">
        <v>5907</v>
      </c>
      <c r="C3007" s="4" t="s">
        <v>5849</v>
      </c>
      <c r="D3007" s="4"/>
    </row>
    <row r="3008" spans="1:4" x14ac:dyDescent="0.35">
      <c r="A3008" s="7" t="s">
        <v>5062</v>
      </c>
      <c r="B3008" s="7" t="s">
        <v>5908</v>
      </c>
      <c r="C3008" s="4" t="s">
        <v>5849</v>
      </c>
      <c r="D3008" s="4"/>
    </row>
    <row r="3009" spans="1:4" x14ac:dyDescent="0.35">
      <c r="A3009" s="7" t="s">
        <v>5062</v>
      </c>
      <c r="B3009" s="7" t="s">
        <v>5909</v>
      </c>
      <c r="C3009" s="4" t="s">
        <v>5849</v>
      </c>
      <c r="D3009" s="4"/>
    </row>
    <row r="3010" spans="1:4" x14ac:dyDescent="0.35">
      <c r="A3010" s="7" t="s">
        <v>5062</v>
      </c>
      <c r="B3010" s="7" t="s">
        <v>5910</v>
      </c>
      <c r="C3010" s="4" t="s">
        <v>5849</v>
      </c>
      <c r="D3010" s="4"/>
    </row>
    <row r="3011" spans="1:4" x14ac:dyDescent="0.35">
      <c r="A3011" s="7" t="s">
        <v>5062</v>
      </c>
      <c r="B3011" s="7" t="s">
        <v>5911</v>
      </c>
      <c r="C3011" s="4" t="s">
        <v>5849</v>
      </c>
      <c r="D3011" s="4"/>
    </row>
    <row r="3012" spans="1:4" x14ac:dyDescent="0.35">
      <c r="A3012" s="7" t="s">
        <v>5062</v>
      </c>
      <c r="B3012" s="7" t="s">
        <v>5912</v>
      </c>
      <c r="C3012" s="4" t="s">
        <v>5849</v>
      </c>
      <c r="D3012" s="4"/>
    </row>
    <row r="3013" spans="1:4" x14ac:dyDescent="0.35">
      <c r="A3013" s="7" t="s">
        <v>5062</v>
      </c>
      <c r="B3013" s="7" t="s">
        <v>5913</v>
      </c>
      <c r="C3013" s="4" t="s">
        <v>5849</v>
      </c>
      <c r="D3013" s="4"/>
    </row>
    <row r="3014" spans="1:4" x14ac:dyDescent="0.35">
      <c r="A3014" s="7" t="s">
        <v>5062</v>
      </c>
      <c r="B3014" s="7" t="s">
        <v>5914</v>
      </c>
      <c r="C3014" s="4" t="s">
        <v>5849</v>
      </c>
      <c r="D3014" s="4"/>
    </row>
    <row r="3015" spans="1:4" x14ac:dyDescent="0.35">
      <c r="A3015" s="7" t="s">
        <v>5062</v>
      </c>
      <c r="B3015" s="7" t="s">
        <v>5915</v>
      </c>
      <c r="C3015" s="4" t="s">
        <v>5849</v>
      </c>
      <c r="D3015" s="4"/>
    </row>
    <row r="3016" spans="1:4" x14ac:dyDescent="0.35">
      <c r="A3016" s="7" t="s">
        <v>5062</v>
      </c>
      <c r="B3016" s="7" t="s">
        <v>5916</v>
      </c>
      <c r="C3016" s="4" t="s">
        <v>5849</v>
      </c>
      <c r="D3016" s="4"/>
    </row>
    <row r="3017" spans="1:4" x14ac:dyDescent="0.35">
      <c r="A3017" s="7" t="s">
        <v>5062</v>
      </c>
      <c r="B3017" s="7" t="s">
        <v>5917</v>
      </c>
      <c r="C3017" s="4" t="s">
        <v>5849</v>
      </c>
      <c r="D3017" s="4"/>
    </row>
    <row r="3018" spans="1:4" x14ac:dyDescent="0.35">
      <c r="A3018" s="7" t="s">
        <v>5062</v>
      </c>
      <c r="B3018" s="7" t="s">
        <v>5918</v>
      </c>
      <c r="C3018" s="4" t="s">
        <v>5849</v>
      </c>
      <c r="D3018" s="4"/>
    </row>
    <row r="3019" spans="1:4" x14ac:dyDescent="0.35">
      <c r="A3019" s="7" t="s">
        <v>5062</v>
      </c>
      <c r="B3019" s="7" t="s">
        <v>5919</v>
      </c>
      <c r="C3019" s="4" t="s">
        <v>5849</v>
      </c>
      <c r="D3019" s="4"/>
    </row>
    <row r="3020" spans="1:4" x14ac:dyDescent="0.35">
      <c r="A3020" s="7" t="s">
        <v>5062</v>
      </c>
      <c r="B3020" s="7" t="s">
        <v>5920</v>
      </c>
      <c r="C3020" s="4" t="s">
        <v>5849</v>
      </c>
      <c r="D3020" s="4"/>
    </row>
    <row r="3021" spans="1:4" x14ac:dyDescent="0.35">
      <c r="A3021" s="7" t="s">
        <v>5062</v>
      </c>
      <c r="B3021" s="7" t="s">
        <v>5921</v>
      </c>
      <c r="C3021" s="4" t="s">
        <v>5849</v>
      </c>
      <c r="D3021" s="4"/>
    </row>
    <row r="3022" spans="1:4" x14ac:dyDescent="0.35">
      <c r="A3022" s="7" t="s">
        <v>5062</v>
      </c>
      <c r="B3022" s="7" t="s">
        <v>5922</v>
      </c>
      <c r="C3022" s="4" t="s">
        <v>5849</v>
      </c>
      <c r="D3022" s="4"/>
    </row>
    <row r="3023" spans="1:4" x14ac:dyDescent="0.35">
      <c r="A3023" s="7" t="s">
        <v>5062</v>
      </c>
      <c r="B3023" s="7" t="s">
        <v>5923</v>
      </c>
      <c r="C3023" s="4" t="s">
        <v>5849</v>
      </c>
      <c r="D3023" s="4"/>
    </row>
    <row r="3024" spans="1:4" x14ac:dyDescent="0.35">
      <c r="A3024" s="7" t="s">
        <v>5062</v>
      </c>
      <c r="B3024" s="7" t="s">
        <v>5924</v>
      </c>
      <c r="C3024" s="4" t="s">
        <v>5849</v>
      </c>
      <c r="D3024" s="4"/>
    </row>
    <row r="3025" spans="1:4" x14ac:dyDescent="0.35">
      <c r="A3025" s="7" t="s">
        <v>5062</v>
      </c>
      <c r="B3025" s="7" t="s">
        <v>5925</v>
      </c>
      <c r="C3025" s="4" t="s">
        <v>5849</v>
      </c>
      <c r="D3025" s="4"/>
    </row>
    <row r="3026" spans="1:4" x14ac:dyDescent="0.35">
      <c r="A3026" s="7" t="s">
        <v>5062</v>
      </c>
      <c r="B3026" s="7" t="s">
        <v>5926</v>
      </c>
      <c r="C3026" s="4" t="s">
        <v>5849</v>
      </c>
      <c r="D3026" s="4"/>
    </row>
    <row r="3027" spans="1:4" x14ac:dyDescent="0.35">
      <c r="A3027" s="7" t="s">
        <v>5062</v>
      </c>
      <c r="B3027" s="7" t="s">
        <v>5927</v>
      </c>
      <c r="C3027" s="4" t="s">
        <v>5849</v>
      </c>
      <c r="D3027" s="4"/>
    </row>
    <row r="3028" spans="1:4" x14ac:dyDescent="0.35">
      <c r="A3028" s="7" t="s">
        <v>5062</v>
      </c>
      <c r="B3028" s="7" t="s">
        <v>5928</v>
      </c>
      <c r="C3028" s="4" t="s">
        <v>5849</v>
      </c>
      <c r="D3028" s="4"/>
    </row>
    <row r="3029" spans="1:4" x14ac:dyDescent="0.35">
      <c r="A3029" s="7" t="s">
        <v>5062</v>
      </c>
      <c r="B3029" s="7" t="s">
        <v>5929</v>
      </c>
      <c r="C3029" s="4" t="s">
        <v>5849</v>
      </c>
      <c r="D3029" s="4"/>
    </row>
    <row r="3030" spans="1:4" x14ac:dyDescent="0.35">
      <c r="A3030" s="7" t="s">
        <v>5062</v>
      </c>
      <c r="B3030" s="7" t="s">
        <v>5930</v>
      </c>
      <c r="C3030" s="4" t="s">
        <v>5849</v>
      </c>
      <c r="D3030" s="4"/>
    </row>
    <row r="3031" spans="1:4" x14ac:dyDescent="0.35">
      <c r="A3031" s="7" t="s">
        <v>5062</v>
      </c>
      <c r="B3031" s="7" t="s">
        <v>5931</v>
      </c>
      <c r="C3031" s="4" t="s">
        <v>5849</v>
      </c>
      <c r="D3031" s="4"/>
    </row>
    <row r="3032" spans="1:4" x14ac:dyDescent="0.35">
      <c r="A3032" s="7" t="s">
        <v>5062</v>
      </c>
      <c r="B3032" s="7" t="s">
        <v>5932</v>
      </c>
      <c r="C3032" s="4" t="s">
        <v>5849</v>
      </c>
      <c r="D3032" s="4"/>
    </row>
    <row r="3033" spans="1:4" x14ac:dyDescent="0.35">
      <c r="A3033" s="7" t="s">
        <v>5062</v>
      </c>
      <c r="B3033" s="7" t="s">
        <v>5933</v>
      </c>
      <c r="C3033" s="4" t="s">
        <v>5849</v>
      </c>
      <c r="D3033" s="4"/>
    </row>
    <row r="3034" spans="1:4" x14ac:dyDescent="0.35">
      <c r="A3034" s="7" t="s">
        <v>5062</v>
      </c>
      <c r="B3034" s="7" t="s">
        <v>5934</v>
      </c>
      <c r="C3034" s="4" t="s">
        <v>5849</v>
      </c>
      <c r="D3034" s="4"/>
    </row>
    <row r="3035" spans="1:4" x14ac:dyDescent="0.35">
      <c r="A3035" s="7" t="s">
        <v>5062</v>
      </c>
      <c r="B3035" s="7" t="s">
        <v>5935</v>
      </c>
      <c r="C3035" s="4" t="s">
        <v>5849</v>
      </c>
      <c r="D3035" s="4"/>
    </row>
    <row r="3036" spans="1:4" x14ac:dyDescent="0.35">
      <c r="A3036" s="7" t="s">
        <v>5062</v>
      </c>
      <c r="B3036" s="7" t="s">
        <v>5936</v>
      </c>
      <c r="C3036" s="4" t="s">
        <v>5849</v>
      </c>
      <c r="D3036" s="4"/>
    </row>
    <row r="3037" spans="1:4" x14ac:dyDescent="0.35">
      <c r="A3037" s="7" t="s">
        <v>5062</v>
      </c>
      <c r="B3037" s="7" t="s">
        <v>5937</v>
      </c>
      <c r="C3037" s="4" t="s">
        <v>5849</v>
      </c>
      <c r="D3037" s="4"/>
    </row>
    <row r="3038" spans="1:4" x14ac:dyDescent="0.35">
      <c r="A3038" s="7" t="s">
        <v>5062</v>
      </c>
      <c r="B3038" s="7" t="s">
        <v>5938</v>
      </c>
      <c r="C3038" s="4" t="s">
        <v>5849</v>
      </c>
      <c r="D3038" s="4"/>
    </row>
    <row r="3039" spans="1:4" x14ac:dyDescent="0.35">
      <c r="A3039" s="7" t="s">
        <v>5062</v>
      </c>
      <c r="B3039" s="7" t="s">
        <v>5939</v>
      </c>
      <c r="C3039" s="4" t="s">
        <v>5849</v>
      </c>
      <c r="D3039" s="4"/>
    </row>
    <row r="3040" spans="1:4" x14ac:dyDescent="0.35">
      <c r="A3040" s="7" t="s">
        <v>5062</v>
      </c>
      <c r="B3040" s="7" t="s">
        <v>5940</v>
      </c>
      <c r="C3040" s="4" t="s">
        <v>5849</v>
      </c>
      <c r="D3040" s="4"/>
    </row>
    <row r="3041" spans="1:4" x14ac:dyDescent="0.35">
      <c r="A3041" s="7" t="s">
        <v>5062</v>
      </c>
      <c r="B3041" s="7" t="s">
        <v>15664</v>
      </c>
      <c r="C3041" s="4" t="s">
        <v>5849</v>
      </c>
      <c r="D3041" s="4"/>
    </row>
    <row r="3042" spans="1:4" x14ac:dyDescent="0.35">
      <c r="A3042" s="7" t="s">
        <v>5062</v>
      </c>
      <c r="B3042" s="7" t="s">
        <v>5941</v>
      </c>
      <c r="C3042" s="4" t="s">
        <v>5849</v>
      </c>
      <c r="D3042" s="4"/>
    </row>
    <row r="3043" spans="1:4" x14ac:dyDescent="0.35">
      <c r="A3043" s="7" t="s">
        <v>5062</v>
      </c>
      <c r="B3043" s="7" t="s">
        <v>5942</v>
      </c>
      <c r="C3043" s="4" t="s">
        <v>5849</v>
      </c>
      <c r="D3043" s="4"/>
    </row>
    <row r="3044" spans="1:4" x14ac:dyDescent="0.35">
      <c r="A3044" s="7" t="s">
        <v>5062</v>
      </c>
      <c r="B3044" s="7" t="s">
        <v>5943</v>
      </c>
      <c r="C3044" s="4" t="s">
        <v>5849</v>
      </c>
      <c r="D3044" s="4"/>
    </row>
    <row r="3045" spans="1:4" x14ac:dyDescent="0.35">
      <c r="A3045" s="7" t="s">
        <v>5062</v>
      </c>
      <c r="B3045" s="7" t="s">
        <v>5944</v>
      </c>
      <c r="C3045" s="4" t="s">
        <v>5849</v>
      </c>
      <c r="D3045" s="4"/>
    </row>
    <row r="3046" spans="1:4" x14ac:dyDescent="0.35">
      <c r="A3046" s="7" t="s">
        <v>5062</v>
      </c>
      <c r="B3046" s="7" t="s">
        <v>5945</v>
      </c>
      <c r="C3046" s="4" t="s">
        <v>5849</v>
      </c>
      <c r="D3046" s="4"/>
    </row>
    <row r="3047" spans="1:4" x14ac:dyDescent="0.35">
      <c r="A3047" s="7" t="s">
        <v>5062</v>
      </c>
      <c r="B3047" s="7" t="s">
        <v>5946</v>
      </c>
      <c r="C3047" s="4" t="s">
        <v>5849</v>
      </c>
      <c r="D3047" s="4"/>
    </row>
    <row r="3048" spans="1:4" x14ac:dyDescent="0.35">
      <c r="A3048" s="7" t="s">
        <v>5062</v>
      </c>
      <c r="B3048" s="7" t="s">
        <v>5947</v>
      </c>
      <c r="C3048" s="4" t="s">
        <v>5849</v>
      </c>
      <c r="D3048" s="4"/>
    </row>
    <row r="3049" spans="1:4" x14ac:dyDescent="0.35">
      <c r="A3049" s="7" t="s">
        <v>5062</v>
      </c>
      <c r="B3049" s="7" t="s">
        <v>17132</v>
      </c>
      <c r="C3049" s="4" t="s">
        <v>5849</v>
      </c>
      <c r="D3049" s="4"/>
    </row>
    <row r="3050" spans="1:4" x14ac:dyDescent="0.35">
      <c r="A3050" s="7" t="s">
        <v>5062</v>
      </c>
      <c r="B3050" s="7" t="s">
        <v>5948</v>
      </c>
      <c r="C3050" s="4" t="s">
        <v>5849</v>
      </c>
      <c r="D3050" s="4"/>
    </row>
    <row r="3051" spans="1:4" x14ac:dyDescent="0.35">
      <c r="A3051" s="7" t="s">
        <v>5062</v>
      </c>
      <c r="B3051" s="7" t="s">
        <v>5949</v>
      </c>
      <c r="C3051" s="4" t="s">
        <v>5849</v>
      </c>
      <c r="D3051" s="4"/>
    </row>
    <row r="3052" spans="1:4" x14ac:dyDescent="0.35">
      <c r="A3052" s="7" t="s">
        <v>5062</v>
      </c>
      <c r="B3052" s="7" t="s">
        <v>5950</v>
      </c>
      <c r="C3052" s="4" t="s">
        <v>5849</v>
      </c>
      <c r="D3052" s="4"/>
    </row>
    <row r="3053" spans="1:4" x14ac:dyDescent="0.35">
      <c r="A3053" s="7" t="s">
        <v>5062</v>
      </c>
      <c r="B3053" s="7" t="s">
        <v>5951</v>
      </c>
      <c r="C3053" s="4" t="s">
        <v>5849</v>
      </c>
      <c r="D3053" s="4"/>
    </row>
    <row r="3054" spans="1:4" x14ac:dyDescent="0.35">
      <c r="A3054" s="7" t="s">
        <v>5062</v>
      </c>
      <c r="B3054" s="7" t="s">
        <v>5952</v>
      </c>
      <c r="C3054" s="4" t="s">
        <v>5849</v>
      </c>
      <c r="D3054" s="4"/>
    </row>
    <row r="3055" spans="1:4" x14ac:dyDescent="0.35">
      <c r="A3055" s="7" t="s">
        <v>5062</v>
      </c>
      <c r="B3055" s="7" t="s">
        <v>5953</v>
      </c>
      <c r="C3055" s="4" t="s">
        <v>5849</v>
      </c>
      <c r="D3055" s="4"/>
    </row>
    <row r="3056" spans="1:4" x14ac:dyDescent="0.35">
      <c r="A3056" s="7" t="s">
        <v>5062</v>
      </c>
      <c r="B3056" s="7" t="s">
        <v>5954</v>
      </c>
      <c r="C3056" s="4" t="s">
        <v>5849</v>
      </c>
      <c r="D3056" s="4"/>
    </row>
    <row r="3057" spans="1:4" x14ac:dyDescent="0.35">
      <c r="A3057" s="7" t="s">
        <v>5062</v>
      </c>
      <c r="B3057" s="7" t="s">
        <v>5955</v>
      </c>
      <c r="C3057" s="4" t="s">
        <v>5849</v>
      </c>
      <c r="D3057" s="4"/>
    </row>
    <row r="3058" spans="1:4" x14ac:dyDescent="0.35">
      <c r="A3058" s="7" t="s">
        <v>5062</v>
      </c>
      <c r="B3058" s="7" t="s">
        <v>5956</v>
      </c>
      <c r="C3058" s="4" t="s">
        <v>5849</v>
      </c>
      <c r="D3058" s="4"/>
    </row>
    <row r="3059" spans="1:4" x14ac:dyDescent="0.35">
      <c r="A3059" s="7" t="s">
        <v>5062</v>
      </c>
      <c r="B3059" s="7" t="s">
        <v>5957</v>
      </c>
      <c r="C3059" s="4" t="s">
        <v>5849</v>
      </c>
      <c r="D3059" s="4"/>
    </row>
    <row r="3060" spans="1:4" x14ac:dyDescent="0.35">
      <c r="A3060" s="7" t="s">
        <v>5062</v>
      </c>
      <c r="B3060" s="7" t="s">
        <v>5958</v>
      </c>
      <c r="C3060" s="4" t="s">
        <v>5849</v>
      </c>
      <c r="D3060" s="4"/>
    </row>
    <row r="3061" spans="1:4" x14ac:dyDescent="0.35">
      <c r="A3061" s="7" t="s">
        <v>5062</v>
      </c>
      <c r="B3061" s="7" t="s">
        <v>5959</v>
      </c>
      <c r="C3061" s="4" t="s">
        <v>5849</v>
      </c>
      <c r="D3061" s="4"/>
    </row>
    <row r="3062" spans="1:4" x14ac:dyDescent="0.35">
      <c r="A3062" s="7" t="s">
        <v>5062</v>
      </c>
      <c r="B3062" s="7" t="s">
        <v>5960</v>
      </c>
      <c r="C3062" s="4" t="s">
        <v>5849</v>
      </c>
      <c r="D3062" s="4"/>
    </row>
    <row r="3063" spans="1:4" x14ac:dyDescent="0.35">
      <c r="A3063" s="7" t="s">
        <v>5062</v>
      </c>
      <c r="B3063" s="7" t="s">
        <v>5961</v>
      </c>
      <c r="C3063" s="4" t="s">
        <v>5849</v>
      </c>
      <c r="D3063" s="4"/>
    </row>
    <row r="3064" spans="1:4" x14ac:dyDescent="0.35">
      <c r="A3064" s="7" t="s">
        <v>5062</v>
      </c>
      <c r="B3064" s="7" t="s">
        <v>5962</v>
      </c>
      <c r="C3064" s="4" t="s">
        <v>5849</v>
      </c>
      <c r="D3064" s="4"/>
    </row>
    <row r="3065" spans="1:4" x14ac:dyDescent="0.35">
      <c r="A3065" s="7" t="s">
        <v>5062</v>
      </c>
      <c r="B3065" s="7" t="s">
        <v>5963</v>
      </c>
      <c r="C3065" s="4" t="s">
        <v>5849</v>
      </c>
      <c r="D3065" s="4"/>
    </row>
    <row r="3066" spans="1:4" x14ac:dyDescent="0.35">
      <c r="A3066" s="7" t="s">
        <v>5062</v>
      </c>
      <c r="B3066" s="7" t="s">
        <v>5964</v>
      </c>
      <c r="C3066" s="4" t="s">
        <v>5849</v>
      </c>
      <c r="D3066" s="4"/>
    </row>
    <row r="3067" spans="1:4" x14ac:dyDescent="0.35">
      <c r="A3067" s="7" t="s">
        <v>5062</v>
      </c>
      <c r="B3067" s="7" t="s">
        <v>5965</v>
      </c>
      <c r="C3067" s="4" t="s">
        <v>5849</v>
      </c>
      <c r="D3067" s="4"/>
    </row>
    <row r="3068" spans="1:4" x14ac:dyDescent="0.35">
      <c r="A3068" s="7" t="s">
        <v>5062</v>
      </c>
      <c r="B3068" s="7" t="s">
        <v>5966</v>
      </c>
      <c r="C3068" s="4" t="s">
        <v>5849</v>
      </c>
      <c r="D3068" s="4"/>
    </row>
    <row r="3069" spans="1:4" x14ac:dyDescent="0.35">
      <c r="A3069" s="7" t="s">
        <v>5062</v>
      </c>
      <c r="B3069" s="7" t="s">
        <v>5967</v>
      </c>
      <c r="C3069" s="4" t="s">
        <v>5849</v>
      </c>
      <c r="D3069" s="4"/>
    </row>
    <row r="3070" spans="1:4" x14ac:dyDescent="0.35">
      <c r="A3070" s="7" t="s">
        <v>5062</v>
      </c>
      <c r="B3070" s="7" t="s">
        <v>5968</v>
      </c>
      <c r="C3070" s="4" t="s">
        <v>5849</v>
      </c>
      <c r="D3070" s="4"/>
    </row>
    <row r="3071" spans="1:4" x14ac:dyDescent="0.35">
      <c r="A3071" s="7" t="s">
        <v>5062</v>
      </c>
      <c r="B3071" s="7" t="s">
        <v>5969</v>
      </c>
      <c r="C3071" s="4" t="s">
        <v>5849</v>
      </c>
      <c r="D3071" s="4"/>
    </row>
    <row r="3072" spans="1:4" x14ac:dyDescent="0.35">
      <c r="A3072" s="7" t="s">
        <v>5062</v>
      </c>
      <c r="B3072" s="7" t="s">
        <v>5970</v>
      </c>
      <c r="C3072" s="4" t="s">
        <v>5849</v>
      </c>
      <c r="D3072" s="4"/>
    </row>
    <row r="3073" spans="1:4" x14ac:dyDescent="0.35">
      <c r="A3073" s="7" t="s">
        <v>5062</v>
      </c>
      <c r="B3073" s="7" t="s">
        <v>5971</v>
      </c>
      <c r="C3073" s="4" t="s">
        <v>5849</v>
      </c>
      <c r="D3073" s="4"/>
    </row>
    <row r="3074" spans="1:4" x14ac:dyDescent="0.35">
      <c r="A3074" s="7" t="s">
        <v>5062</v>
      </c>
      <c r="B3074" s="7" t="s">
        <v>5972</v>
      </c>
      <c r="C3074" s="4" t="s">
        <v>5849</v>
      </c>
      <c r="D3074" s="4"/>
    </row>
    <row r="3075" spans="1:4" x14ac:dyDescent="0.35">
      <c r="A3075" s="7" t="s">
        <v>5062</v>
      </c>
      <c r="B3075" s="7" t="s">
        <v>5973</v>
      </c>
      <c r="C3075" s="4" t="s">
        <v>5849</v>
      </c>
      <c r="D3075" s="4"/>
    </row>
    <row r="3076" spans="1:4" x14ac:dyDescent="0.35">
      <c r="A3076" s="7" t="s">
        <v>5062</v>
      </c>
      <c r="B3076" s="7" t="s">
        <v>5974</v>
      </c>
      <c r="C3076" s="4" t="s">
        <v>5849</v>
      </c>
      <c r="D3076" s="4"/>
    </row>
    <row r="3077" spans="1:4" x14ac:dyDescent="0.35">
      <c r="A3077" s="7" t="s">
        <v>5062</v>
      </c>
      <c r="B3077" s="7" t="s">
        <v>5975</v>
      </c>
      <c r="C3077" s="4" t="s">
        <v>5849</v>
      </c>
      <c r="D3077" s="4"/>
    </row>
    <row r="3078" spans="1:4" x14ac:dyDescent="0.35">
      <c r="A3078" s="7" t="s">
        <v>5062</v>
      </c>
      <c r="B3078" s="7" t="s">
        <v>5976</v>
      </c>
      <c r="C3078" s="4" t="s">
        <v>5849</v>
      </c>
      <c r="D3078" s="4"/>
    </row>
    <row r="3079" spans="1:4" x14ac:dyDescent="0.35">
      <c r="A3079" s="7" t="s">
        <v>5062</v>
      </c>
      <c r="B3079" s="7" t="s">
        <v>5977</v>
      </c>
      <c r="C3079" s="4" t="s">
        <v>5849</v>
      </c>
      <c r="D3079" s="4"/>
    </row>
    <row r="3080" spans="1:4" x14ac:dyDescent="0.35">
      <c r="A3080" s="7" t="s">
        <v>5062</v>
      </c>
      <c r="B3080" s="7" t="s">
        <v>5978</v>
      </c>
      <c r="C3080" s="4" t="s">
        <v>5849</v>
      </c>
      <c r="D3080" s="4"/>
    </row>
    <row r="3081" spans="1:4" x14ac:dyDescent="0.35">
      <c r="A3081" s="7" t="s">
        <v>5062</v>
      </c>
      <c r="B3081" s="7" t="s">
        <v>5979</v>
      </c>
      <c r="C3081" s="4" t="s">
        <v>5849</v>
      </c>
      <c r="D3081" s="4"/>
    </row>
    <row r="3082" spans="1:4" x14ac:dyDescent="0.35">
      <c r="A3082" s="7" t="s">
        <v>5062</v>
      </c>
      <c r="B3082" s="7" t="s">
        <v>5980</v>
      </c>
      <c r="C3082" s="4" t="s">
        <v>5849</v>
      </c>
      <c r="D3082" s="4"/>
    </row>
    <row r="3083" spans="1:4" x14ac:dyDescent="0.35">
      <c r="A3083" s="7" t="s">
        <v>5062</v>
      </c>
      <c r="B3083" s="7" t="s">
        <v>5981</v>
      </c>
      <c r="C3083" s="4" t="s">
        <v>5849</v>
      </c>
      <c r="D3083" s="4"/>
    </row>
    <row r="3084" spans="1:4" x14ac:dyDescent="0.35">
      <c r="A3084" s="7" t="s">
        <v>5062</v>
      </c>
      <c r="B3084" s="7" t="s">
        <v>5982</v>
      </c>
      <c r="C3084" s="4" t="s">
        <v>5849</v>
      </c>
      <c r="D3084" s="4"/>
    </row>
    <row r="3085" spans="1:4" x14ac:dyDescent="0.35">
      <c r="A3085" s="7" t="s">
        <v>5062</v>
      </c>
      <c r="B3085" s="7" t="s">
        <v>5983</v>
      </c>
      <c r="C3085" s="4" t="s">
        <v>5849</v>
      </c>
      <c r="D3085" s="4"/>
    </row>
    <row r="3086" spans="1:4" x14ac:dyDescent="0.35">
      <c r="A3086" s="7" t="s">
        <v>5062</v>
      </c>
      <c r="B3086" s="7" t="s">
        <v>5984</v>
      </c>
      <c r="C3086" s="4" t="s">
        <v>5849</v>
      </c>
      <c r="D3086" s="4"/>
    </row>
    <row r="3087" spans="1:4" x14ac:dyDescent="0.35">
      <c r="A3087" s="7" t="s">
        <v>5062</v>
      </c>
      <c r="B3087" s="7" t="s">
        <v>5985</v>
      </c>
      <c r="C3087" s="4" t="s">
        <v>5849</v>
      </c>
      <c r="D3087" s="4"/>
    </row>
    <row r="3088" spans="1:4" x14ac:dyDescent="0.35">
      <c r="A3088" s="7" t="s">
        <v>5062</v>
      </c>
      <c r="B3088" s="7" t="s">
        <v>5986</v>
      </c>
      <c r="C3088" s="4" t="s">
        <v>5849</v>
      </c>
      <c r="D3088" s="4"/>
    </row>
    <row r="3089" spans="1:4" x14ac:dyDescent="0.35">
      <c r="A3089" s="7" t="s">
        <v>5062</v>
      </c>
      <c r="B3089" s="7" t="s">
        <v>5987</v>
      </c>
      <c r="C3089" s="4" t="s">
        <v>5849</v>
      </c>
      <c r="D3089" s="4"/>
    </row>
    <row r="3090" spans="1:4" x14ac:dyDescent="0.35">
      <c r="A3090" s="7" t="s">
        <v>5062</v>
      </c>
      <c r="B3090" s="7" t="s">
        <v>5988</v>
      </c>
      <c r="C3090" s="4" t="s">
        <v>5849</v>
      </c>
      <c r="D3090" s="4"/>
    </row>
    <row r="3091" spans="1:4" x14ac:dyDescent="0.35">
      <c r="A3091" s="7" t="s">
        <v>5062</v>
      </c>
      <c r="B3091" s="7" t="s">
        <v>5989</v>
      </c>
      <c r="C3091" s="4" t="s">
        <v>5849</v>
      </c>
      <c r="D3091" s="4"/>
    </row>
    <row r="3092" spans="1:4" x14ac:dyDescent="0.35">
      <c r="A3092" s="7" t="s">
        <v>5062</v>
      </c>
      <c r="B3092" s="7" t="s">
        <v>5990</v>
      </c>
      <c r="C3092" s="4" t="s">
        <v>5849</v>
      </c>
      <c r="D3092" s="4"/>
    </row>
    <row r="3093" spans="1:4" x14ac:dyDescent="0.35">
      <c r="A3093" s="7" t="s">
        <v>5062</v>
      </c>
      <c r="B3093" s="7" t="s">
        <v>5991</v>
      </c>
      <c r="C3093" s="4" t="s">
        <v>5849</v>
      </c>
      <c r="D3093" s="4"/>
    </row>
    <row r="3094" spans="1:4" x14ac:dyDescent="0.35">
      <c r="A3094" s="7" t="s">
        <v>5062</v>
      </c>
      <c r="B3094" s="7" t="s">
        <v>5992</v>
      </c>
      <c r="C3094" s="4" t="s">
        <v>5849</v>
      </c>
      <c r="D3094" s="4"/>
    </row>
    <row r="3095" spans="1:4" x14ac:dyDescent="0.35">
      <c r="A3095" s="7" t="s">
        <v>5062</v>
      </c>
      <c r="B3095" s="7" t="s">
        <v>5993</v>
      </c>
      <c r="C3095" s="4" t="s">
        <v>5849</v>
      </c>
      <c r="D3095" s="4"/>
    </row>
    <row r="3096" spans="1:4" x14ac:dyDescent="0.35">
      <c r="A3096" s="7" t="s">
        <v>5062</v>
      </c>
      <c r="B3096" s="7" t="s">
        <v>5994</v>
      </c>
      <c r="C3096" s="4" t="s">
        <v>5849</v>
      </c>
      <c r="D3096" s="4"/>
    </row>
    <row r="3097" spans="1:4" x14ac:dyDescent="0.35">
      <c r="A3097" s="7" t="s">
        <v>5062</v>
      </c>
      <c r="B3097" s="7" t="s">
        <v>5995</v>
      </c>
      <c r="C3097" s="4" t="s">
        <v>5849</v>
      </c>
      <c r="D3097" s="4"/>
    </row>
    <row r="3098" spans="1:4" x14ac:dyDescent="0.35">
      <c r="A3098" s="7" t="s">
        <v>5062</v>
      </c>
      <c r="B3098" s="7" t="s">
        <v>5996</v>
      </c>
      <c r="C3098" s="4" t="s">
        <v>5849</v>
      </c>
      <c r="D3098" s="4"/>
    </row>
    <row r="3099" spans="1:4" x14ac:dyDescent="0.35">
      <c r="A3099" s="7" t="s">
        <v>5062</v>
      </c>
      <c r="B3099" s="7" t="s">
        <v>5997</v>
      </c>
      <c r="C3099" s="4" t="s">
        <v>5849</v>
      </c>
      <c r="D3099" s="4"/>
    </row>
    <row r="3100" spans="1:4" x14ac:dyDescent="0.35">
      <c r="A3100" s="7" t="s">
        <v>5062</v>
      </c>
      <c r="B3100" s="7" t="s">
        <v>5998</v>
      </c>
      <c r="C3100" s="4" t="s">
        <v>5849</v>
      </c>
      <c r="D3100" s="4"/>
    </row>
    <row r="3101" spans="1:4" x14ac:dyDescent="0.35">
      <c r="A3101" s="7" t="s">
        <v>5062</v>
      </c>
      <c r="B3101" s="7" t="s">
        <v>5999</v>
      </c>
      <c r="C3101" s="4" t="s">
        <v>5849</v>
      </c>
      <c r="D3101" s="4"/>
    </row>
    <row r="3102" spans="1:4" x14ac:dyDescent="0.35">
      <c r="A3102" s="7" t="s">
        <v>5062</v>
      </c>
      <c r="B3102" s="7" t="s">
        <v>6000</v>
      </c>
      <c r="C3102" s="4" t="s">
        <v>5849</v>
      </c>
      <c r="D3102" s="4"/>
    </row>
    <row r="3103" spans="1:4" x14ac:dyDescent="0.35">
      <c r="A3103" s="7" t="s">
        <v>5062</v>
      </c>
      <c r="B3103" s="7" t="s">
        <v>6001</v>
      </c>
      <c r="C3103" s="4" t="s">
        <v>5849</v>
      </c>
      <c r="D3103" s="4"/>
    </row>
    <row r="3104" spans="1:4" x14ac:dyDescent="0.35">
      <c r="A3104" s="7" t="s">
        <v>5062</v>
      </c>
      <c r="B3104" s="7" t="s">
        <v>6002</v>
      </c>
      <c r="C3104" s="4" t="s">
        <v>5849</v>
      </c>
      <c r="D3104" s="4"/>
    </row>
    <row r="3105" spans="1:4" x14ac:dyDescent="0.35">
      <c r="A3105" s="7" t="s">
        <v>5062</v>
      </c>
      <c r="B3105" s="7" t="s">
        <v>6003</v>
      </c>
      <c r="C3105" s="4" t="s">
        <v>5849</v>
      </c>
      <c r="D3105" s="4"/>
    </row>
    <row r="3106" spans="1:4" x14ac:dyDescent="0.35">
      <c r="A3106" s="7" t="s">
        <v>5062</v>
      </c>
      <c r="B3106" s="7" t="s">
        <v>6004</v>
      </c>
      <c r="C3106" s="4" t="s">
        <v>5849</v>
      </c>
      <c r="D3106" s="4"/>
    </row>
    <row r="3107" spans="1:4" x14ac:dyDescent="0.35">
      <c r="A3107" s="7" t="s">
        <v>5062</v>
      </c>
      <c r="B3107" s="7" t="s">
        <v>6005</v>
      </c>
      <c r="C3107" s="4" t="s">
        <v>5849</v>
      </c>
      <c r="D3107" s="4"/>
    </row>
    <row r="3108" spans="1:4" x14ac:dyDescent="0.35">
      <c r="A3108" s="7" t="s">
        <v>5062</v>
      </c>
      <c r="B3108" s="7" t="s">
        <v>6006</v>
      </c>
      <c r="C3108" s="4" t="s">
        <v>5849</v>
      </c>
      <c r="D3108" s="4"/>
    </row>
    <row r="3109" spans="1:4" x14ac:dyDescent="0.35">
      <c r="A3109" s="7" t="s">
        <v>5062</v>
      </c>
      <c r="B3109" s="7" t="s">
        <v>6007</v>
      </c>
      <c r="C3109" s="4" t="s">
        <v>5849</v>
      </c>
      <c r="D3109" s="4"/>
    </row>
    <row r="3110" spans="1:4" x14ac:dyDescent="0.35">
      <c r="A3110" s="7" t="s">
        <v>5062</v>
      </c>
      <c r="B3110" s="7" t="s">
        <v>6008</v>
      </c>
      <c r="C3110" s="4" t="s">
        <v>5849</v>
      </c>
      <c r="D3110" s="4"/>
    </row>
    <row r="3111" spans="1:4" x14ac:dyDescent="0.35">
      <c r="A3111" s="7" t="s">
        <v>5062</v>
      </c>
      <c r="B3111" s="7" t="s">
        <v>6009</v>
      </c>
      <c r="C3111" s="4" t="s">
        <v>5849</v>
      </c>
      <c r="D3111" s="4"/>
    </row>
    <row r="3112" spans="1:4" x14ac:dyDescent="0.35">
      <c r="A3112" s="7" t="s">
        <v>5062</v>
      </c>
      <c r="B3112" s="7" t="s">
        <v>6010</v>
      </c>
      <c r="C3112" s="4" t="s">
        <v>5849</v>
      </c>
      <c r="D3112" s="4"/>
    </row>
    <row r="3113" spans="1:4" x14ac:dyDescent="0.35">
      <c r="A3113" s="7" t="s">
        <v>5062</v>
      </c>
      <c r="B3113" s="7" t="s">
        <v>6011</v>
      </c>
      <c r="C3113" s="4" t="s">
        <v>5849</v>
      </c>
      <c r="D3113" s="4"/>
    </row>
    <row r="3114" spans="1:4" x14ac:dyDescent="0.35">
      <c r="A3114" s="7" t="s">
        <v>5062</v>
      </c>
      <c r="B3114" s="7" t="s">
        <v>6012</v>
      </c>
      <c r="C3114" s="4" t="s">
        <v>5849</v>
      </c>
      <c r="D3114" s="4"/>
    </row>
    <row r="3115" spans="1:4" x14ac:dyDescent="0.35">
      <c r="A3115" s="7" t="s">
        <v>5062</v>
      </c>
      <c r="B3115" s="7" t="s">
        <v>6013</v>
      </c>
      <c r="C3115" s="4" t="s">
        <v>5849</v>
      </c>
      <c r="D3115" s="4"/>
    </row>
    <row r="3116" spans="1:4" x14ac:dyDescent="0.35">
      <c r="A3116" s="7" t="s">
        <v>5062</v>
      </c>
      <c r="B3116" s="7" t="s">
        <v>6014</v>
      </c>
      <c r="C3116" s="4" t="s">
        <v>5849</v>
      </c>
      <c r="D3116" s="4"/>
    </row>
    <row r="3117" spans="1:4" x14ac:dyDescent="0.35">
      <c r="A3117" s="7" t="s">
        <v>5062</v>
      </c>
      <c r="B3117" s="7" t="s">
        <v>6015</v>
      </c>
      <c r="C3117" s="4" t="s">
        <v>5849</v>
      </c>
      <c r="D3117" s="4"/>
    </row>
    <row r="3118" spans="1:4" x14ac:dyDescent="0.35">
      <c r="A3118" s="7" t="s">
        <v>5062</v>
      </c>
      <c r="B3118" s="7" t="s">
        <v>6016</v>
      </c>
      <c r="C3118" s="4" t="s">
        <v>5849</v>
      </c>
      <c r="D3118" s="4"/>
    </row>
    <row r="3119" spans="1:4" x14ac:dyDescent="0.35">
      <c r="A3119" s="7" t="s">
        <v>5062</v>
      </c>
      <c r="B3119" s="7" t="s">
        <v>6017</v>
      </c>
      <c r="C3119" s="4" t="s">
        <v>5849</v>
      </c>
      <c r="D3119" s="4"/>
    </row>
    <row r="3120" spans="1:4" x14ac:dyDescent="0.35">
      <c r="A3120" s="7" t="s">
        <v>5062</v>
      </c>
      <c r="B3120" s="7" t="s">
        <v>6018</v>
      </c>
      <c r="C3120" s="4" t="s">
        <v>5849</v>
      </c>
      <c r="D3120" s="4"/>
    </row>
    <row r="3121" spans="1:4" x14ac:dyDescent="0.35">
      <c r="A3121" s="7" t="s">
        <v>5062</v>
      </c>
      <c r="B3121" s="7" t="s">
        <v>6019</v>
      </c>
      <c r="C3121" s="4" t="s">
        <v>5849</v>
      </c>
      <c r="D3121" s="4"/>
    </row>
    <row r="3122" spans="1:4" x14ac:dyDescent="0.35">
      <c r="A3122" s="7" t="s">
        <v>5062</v>
      </c>
      <c r="B3122" s="7" t="s">
        <v>6020</v>
      </c>
      <c r="C3122" s="4" t="s">
        <v>5849</v>
      </c>
      <c r="D3122" s="4"/>
    </row>
    <row r="3123" spans="1:4" x14ac:dyDescent="0.35">
      <c r="A3123" s="7" t="s">
        <v>5062</v>
      </c>
      <c r="B3123" s="7" t="s">
        <v>6021</v>
      </c>
      <c r="C3123" s="4" t="s">
        <v>5849</v>
      </c>
      <c r="D3123" s="4"/>
    </row>
    <row r="3124" spans="1:4" x14ac:dyDescent="0.35">
      <c r="A3124" s="7" t="s">
        <v>5062</v>
      </c>
      <c r="B3124" s="7" t="s">
        <v>6022</v>
      </c>
      <c r="C3124" s="4" t="s">
        <v>5849</v>
      </c>
      <c r="D3124" s="4"/>
    </row>
    <row r="3125" spans="1:4" x14ac:dyDescent="0.35">
      <c r="A3125" s="7" t="s">
        <v>5062</v>
      </c>
      <c r="B3125" s="7" t="s">
        <v>6023</v>
      </c>
      <c r="C3125" s="4" t="s">
        <v>5849</v>
      </c>
      <c r="D3125" s="4"/>
    </row>
    <row r="3126" spans="1:4" x14ac:dyDescent="0.35">
      <c r="A3126" s="7" t="s">
        <v>5062</v>
      </c>
      <c r="B3126" s="7" t="s">
        <v>6024</v>
      </c>
      <c r="C3126" s="4" t="s">
        <v>5849</v>
      </c>
      <c r="D3126" s="4"/>
    </row>
    <row r="3127" spans="1:4" x14ac:dyDescent="0.35">
      <c r="A3127" s="7" t="s">
        <v>5062</v>
      </c>
      <c r="B3127" s="7" t="s">
        <v>6025</v>
      </c>
      <c r="C3127" s="4" t="s">
        <v>5849</v>
      </c>
      <c r="D3127" s="4"/>
    </row>
    <row r="3128" spans="1:4" x14ac:dyDescent="0.35">
      <c r="A3128" s="7" t="s">
        <v>5062</v>
      </c>
      <c r="B3128" s="7" t="s">
        <v>6026</v>
      </c>
      <c r="C3128" s="4" t="s">
        <v>5849</v>
      </c>
      <c r="D3128" s="4"/>
    </row>
    <row r="3129" spans="1:4" x14ac:dyDescent="0.35">
      <c r="A3129" s="7" t="s">
        <v>5062</v>
      </c>
      <c r="B3129" s="7" t="s">
        <v>6027</v>
      </c>
      <c r="C3129" s="4" t="s">
        <v>5849</v>
      </c>
      <c r="D3129" s="4"/>
    </row>
    <row r="3130" spans="1:4" x14ac:dyDescent="0.35">
      <c r="A3130" s="7" t="s">
        <v>5062</v>
      </c>
      <c r="B3130" s="7" t="s">
        <v>6028</v>
      </c>
      <c r="C3130" s="4" t="s">
        <v>5849</v>
      </c>
      <c r="D3130" s="4"/>
    </row>
    <row r="3131" spans="1:4" x14ac:dyDescent="0.35">
      <c r="A3131" s="7" t="s">
        <v>5062</v>
      </c>
      <c r="B3131" s="7" t="s">
        <v>6029</v>
      </c>
      <c r="C3131" s="4" t="s">
        <v>5849</v>
      </c>
      <c r="D3131" s="4"/>
    </row>
    <row r="3132" spans="1:4" x14ac:dyDescent="0.35">
      <c r="A3132" s="7" t="s">
        <v>5062</v>
      </c>
      <c r="B3132" s="7" t="s">
        <v>6030</v>
      </c>
      <c r="C3132" s="4" t="s">
        <v>5849</v>
      </c>
      <c r="D3132" s="4"/>
    </row>
    <row r="3133" spans="1:4" x14ac:dyDescent="0.35">
      <c r="A3133" s="7" t="s">
        <v>5062</v>
      </c>
      <c r="B3133" s="7" t="s">
        <v>6031</v>
      </c>
      <c r="C3133" s="4" t="s">
        <v>5849</v>
      </c>
      <c r="D3133" s="4"/>
    </row>
    <row r="3134" spans="1:4" x14ac:dyDescent="0.35">
      <c r="A3134" s="7" t="s">
        <v>5062</v>
      </c>
      <c r="B3134" s="7" t="s">
        <v>6032</v>
      </c>
      <c r="C3134" s="4" t="s">
        <v>5849</v>
      </c>
      <c r="D3134" s="4"/>
    </row>
    <row r="3135" spans="1:4" x14ac:dyDescent="0.35">
      <c r="A3135" s="7" t="s">
        <v>5062</v>
      </c>
      <c r="B3135" s="7" t="s">
        <v>6033</v>
      </c>
      <c r="C3135" s="4" t="s">
        <v>5849</v>
      </c>
      <c r="D3135" s="4"/>
    </row>
    <row r="3136" spans="1:4" x14ac:dyDescent="0.35">
      <c r="A3136" s="7" t="s">
        <v>5062</v>
      </c>
      <c r="B3136" s="7" t="s">
        <v>6034</v>
      </c>
      <c r="C3136" s="4" t="s">
        <v>5849</v>
      </c>
      <c r="D3136" s="4"/>
    </row>
    <row r="3137" spans="1:4" x14ac:dyDescent="0.35">
      <c r="A3137" s="7" t="s">
        <v>5062</v>
      </c>
      <c r="B3137" s="7" t="s">
        <v>6035</v>
      </c>
      <c r="C3137" s="4" t="s">
        <v>5849</v>
      </c>
      <c r="D3137" s="4"/>
    </row>
    <row r="3138" spans="1:4" x14ac:dyDescent="0.35">
      <c r="A3138" s="7" t="s">
        <v>5062</v>
      </c>
      <c r="B3138" s="7" t="s">
        <v>6036</v>
      </c>
      <c r="C3138" s="4" t="s">
        <v>5849</v>
      </c>
      <c r="D3138" s="4"/>
    </row>
    <row r="3139" spans="1:4" x14ac:dyDescent="0.35">
      <c r="A3139" s="7" t="s">
        <v>5062</v>
      </c>
      <c r="B3139" s="7" t="s">
        <v>6037</v>
      </c>
      <c r="C3139" s="4" t="s">
        <v>5849</v>
      </c>
      <c r="D3139" s="4"/>
    </row>
    <row r="3140" spans="1:4" x14ac:dyDescent="0.35">
      <c r="A3140" s="7" t="s">
        <v>5062</v>
      </c>
      <c r="B3140" s="7" t="s">
        <v>6038</v>
      </c>
      <c r="C3140" s="4" t="s">
        <v>5849</v>
      </c>
      <c r="D3140" s="4"/>
    </row>
    <row r="3141" spans="1:4" x14ac:dyDescent="0.35">
      <c r="A3141" s="7" t="s">
        <v>5062</v>
      </c>
      <c r="B3141" s="7" t="s">
        <v>6039</v>
      </c>
      <c r="C3141" s="4" t="s">
        <v>5849</v>
      </c>
      <c r="D3141" s="4"/>
    </row>
    <row r="3142" spans="1:4" x14ac:dyDescent="0.35">
      <c r="A3142" s="7" t="s">
        <v>5062</v>
      </c>
      <c r="B3142" s="7" t="s">
        <v>6040</v>
      </c>
      <c r="C3142" s="4" t="s">
        <v>5849</v>
      </c>
      <c r="D3142" s="4"/>
    </row>
    <row r="3143" spans="1:4" x14ac:dyDescent="0.35">
      <c r="A3143" s="7" t="s">
        <v>5062</v>
      </c>
      <c r="B3143" s="7" t="s">
        <v>6041</v>
      </c>
      <c r="C3143" s="4" t="s">
        <v>5849</v>
      </c>
      <c r="D3143" s="4"/>
    </row>
    <row r="3144" spans="1:4" x14ac:dyDescent="0.35">
      <c r="A3144" s="7" t="s">
        <v>5062</v>
      </c>
      <c r="B3144" s="7" t="s">
        <v>6042</v>
      </c>
      <c r="C3144" s="4" t="s">
        <v>5849</v>
      </c>
      <c r="D3144" s="4"/>
    </row>
    <row r="3145" spans="1:4" x14ac:dyDescent="0.35">
      <c r="A3145" s="7" t="s">
        <v>5062</v>
      </c>
      <c r="B3145" s="7" t="s">
        <v>6043</v>
      </c>
      <c r="C3145" s="4" t="s">
        <v>5849</v>
      </c>
      <c r="D3145" s="4"/>
    </row>
    <row r="3146" spans="1:4" x14ac:dyDescent="0.35">
      <c r="A3146" s="7" t="s">
        <v>5062</v>
      </c>
      <c r="B3146" s="7" t="s">
        <v>6044</v>
      </c>
      <c r="C3146" s="4" t="s">
        <v>5849</v>
      </c>
      <c r="D3146" s="4"/>
    </row>
    <row r="3147" spans="1:4" x14ac:dyDescent="0.35">
      <c r="A3147" s="7" t="s">
        <v>5062</v>
      </c>
      <c r="B3147" s="7" t="s">
        <v>6045</v>
      </c>
      <c r="C3147" s="4" t="s">
        <v>5849</v>
      </c>
      <c r="D3147" s="4"/>
    </row>
    <row r="3148" spans="1:4" x14ac:dyDescent="0.35">
      <c r="A3148" s="7" t="s">
        <v>5062</v>
      </c>
      <c r="B3148" s="7" t="s">
        <v>5702</v>
      </c>
      <c r="C3148" s="4" t="s">
        <v>5849</v>
      </c>
      <c r="D3148" s="4"/>
    </row>
    <row r="3149" spans="1:4" x14ac:dyDescent="0.35">
      <c r="A3149" s="7" t="s">
        <v>5062</v>
      </c>
      <c r="B3149" s="7" t="s">
        <v>6046</v>
      </c>
      <c r="C3149" s="4" t="s">
        <v>5849</v>
      </c>
      <c r="D3149" s="4"/>
    </row>
    <row r="3150" spans="1:4" x14ac:dyDescent="0.35">
      <c r="A3150" s="7" t="s">
        <v>5062</v>
      </c>
      <c r="B3150" s="7" t="s">
        <v>6047</v>
      </c>
      <c r="C3150" s="4" t="s">
        <v>5849</v>
      </c>
      <c r="D3150" s="4"/>
    </row>
    <row r="3151" spans="1:4" x14ac:dyDescent="0.35">
      <c r="A3151" s="7" t="s">
        <v>5062</v>
      </c>
      <c r="B3151" s="7" t="s">
        <v>6048</v>
      </c>
      <c r="C3151" s="4" t="s">
        <v>5849</v>
      </c>
      <c r="D3151" s="4"/>
    </row>
    <row r="3152" spans="1:4" x14ac:dyDescent="0.35">
      <c r="A3152" s="7" t="s">
        <v>5062</v>
      </c>
      <c r="B3152" s="7" t="s">
        <v>6049</v>
      </c>
      <c r="C3152" s="4" t="s">
        <v>5849</v>
      </c>
      <c r="D3152" s="4"/>
    </row>
    <row r="3153" spans="1:4" x14ac:dyDescent="0.35">
      <c r="A3153" s="7" t="s">
        <v>5062</v>
      </c>
      <c r="B3153" s="7" t="s">
        <v>6050</v>
      </c>
      <c r="C3153" s="4" t="s">
        <v>5849</v>
      </c>
      <c r="D3153" s="4"/>
    </row>
    <row r="3154" spans="1:4" x14ac:dyDescent="0.35">
      <c r="A3154" s="7" t="s">
        <v>5062</v>
      </c>
      <c r="B3154" s="7" t="s">
        <v>6051</v>
      </c>
      <c r="C3154" s="4" t="s">
        <v>5849</v>
      </c>
      <c r="D3154" s="4"/>
    </row>
    <row r="3155" spans="1:4" x14ac:dyDescent="0.35">
      <c r="A3155" s="7" t="s">
        <v>5062</v>
      </c>
      <c r="B3155" s="7" t="s">
        <v>6052</v>
      </c>
      <c r="C3155" s="4" t="s">
        <v>5849</v>
      </c>
      <c r="D3155" s="4"/>
    </row>
    <row r="3156" spans="1:4" x14ac:dyDescent="0.35">
      <c r="A3156" s="7" t="s">
        <v>5062</v>
      </c>
      <c r="B3156" s="7" t="s">
        <v>6053</v>
      </c>
      <c r="C3156" s="4" t="s">
        <v>5849</v>
      </c>
      <c r="D3156" s="4"/>
    </row>
    <row r="3157" spans="1:4" x14ac:dyDescent="0.35">
      <c r="A3157" s="7" t="s">
        <v>5062</v>
      </c>
      <c r="B3157" s="7" t="s">
        <v>6054</v>
      </c>
      <c r="C3157" s="4" t="s">
        <v>5849</v>
      </c>
      <c r="D3157" s="4"/>
    </row>
    <row r="3158" spans="1:4" x14ac:dyDescent="0.35">
      <c r="A3158" s="7" t="s">
        <v>5062</v>
      </c>
      <c r="B3158" s="7" t="s">
        <v>6055</v>
      </c>
      <c r="C3158" s="4" t="s">
        <v>5849</v>
      </c>
      <c r="D3158" s="4"/>
    </row>
    <row r="3159" spans="1:4" x14ac:dyDescent="0.35">
      <c r="A3159" s="7" t="s">
        <v>5062</v>
      </c>
      <c r="B3159" s="7" t="s">
        <v>6056</v>
      </c>
      <c r="C3159" s="4" t="s">
        <v>5849</v>
      </c>
      <c r="D3159" s="4"/>
    </row>
    <row r="3160" spans="1:4" x14ac:dyDescent="0.35">
      <c r="A3160" s="7" t="s">
        <v>5062</v>
      </c>
      <c r="B3160" s="7" t="s">
        <v>6057</v>
      </c>
      <c r="C3160" s="4" t="s">
        <v>5849</v>
      </c>
      <c r="D3160" s="4"/>
    </row>
    <row r="3161" spans="1:4" x14ac:dyDescent="0.35">
      <c r="A3161" s="7" t="s">
        <v>5062</v>
      </c>
      <c r="B3161" s="7" t="s">
        <v>6058</v>
      </c>
      <c r="C3161" s="4" t="s">
        <v>5849</v>
      </c>
      <c r="D3161" s="4"/>
    </row>
    <row r="3162" spans="1:4" x14ac:dyDescent="0.35">
      <c r="A3162" s="7" t="s">
        <v>5062</v>
      </c>
      <c r="B3162" s="7" t="s">
        <v>6059</v>
      </c>
      <c r="C3162" s="4" t="s">
        <v>5849</v>
      </c>
      <c r="D3162" s="4"/>
    </row>
    <row r="3163" spans="1:4" x14ac:dyDescent="0.35">
      <c r="A3163" s="7" t="s">
        <v>5062</v>
      </c>
      <c r="B3163" s="7" t="s">
        <v>17133</v>
      </c>
      <c r="C3163" s="4" t="s">
        <v>5849</v>
      </c>
      <c r="D3163" s="4"/>
    </row>
    <row r="3164" spans="1:4" x14ac:dyDescent="0.35">
      <c r="A3164" s="7" t="s">
        <v>5062</v>
      </c>
      <c r="B3164" s="7" t="s">
        <v>6062</v>
      </c>
      <c r="C3164" s="4" t="s">
        <v>5849</v>
      </c>
      <c r="D3164" s="4"/>
    </row>
    <row r="3165" spans="1:4" x14ac:dyDescent="0.35">
      <c r="A3165" s="7" t="s">
        <v>5062</v>
      </c>
      <c r="B3165" s="7" t="s">
        <v>6063</v>
      </c>
      <c r="C3165" s="4" t="s">
        <v>5849</v>
      </c>
      <c r="D3165" s="4"/>
    </row>
    <row r="3166" spans="1:4" x14ac:dyDescent="0.35">
      <c r="A3166" s="7" t="s">
        <v>5062</v>
      </c>
      <c r="B3166" s="7" t="s">
        <v>6064</v>
      </c>
      <c r="C3166" s="4" t="s">
        <v>5849</v>
      </c>
      <c r="D3166" s="4"/>
    </row>
    <row r="3167" spans="1:4" x14ac:dyDescent="0.35">
      <c r="A3167" s="7" t="s">
        <v>5062</v>
      </c>
      <c r="B3167" s="7" t="s">
        <v>6065</v>
      </c>
      <c r="C3167" s="4" t="s">
        <v>5849</v>
      </c>
      <c r="D3167" s="4"/>
    </row>
    <row r="3168" spans="1:4" x14ac:dyDescent="0.35">
      <c r="A3168" s="7" t="s">
        <v>5062</v>
      </c>
      <c r="B3168" s="7" t="s">
        <v>6066</v>
      </c>
      <c r="C3168" s="4" t="s">
        <v>5849</v>
      </c>
      <c r="D3168" s="4"/>
    </row>
    <row r="3169" spans="1:4" x14ac:dyDescent="0.35">
      <c r="A3169" s="7" t="s">
        <v>5062</v>
      </c>
      <c r="B3169" s="7" t="s">
        <v>6067</v>
      </c>
      <c r="C3169" s="4" t="s">
        <v>5849</v>
      </c>
      <c r="D3169" s="4"/>
    </row>
    <row r="3170" spans="1:4" x14ac:dyDescent="0.35">
      <c r="A3170" s="7" t="s">
        <v>5062</v>
      </c>
      <c r="B3170" s="7" t="s">
        <v>6068</v>
      </c>
      <c r="C3170" s="4" t="s">
        <v>5849</v>
      </c>
      <c r="D3170" s="4"/>
    </row>
    <row r="3171" spans="1:4" x14ac:dyDescent="0.35">
      <c r="A3171" s="7" t="s">
        <v>5062</v>
      </c>
      <c r="B3171" s="7" t="s">
        <v>6069</v>
      </c>
      <c r="C3171" s="4" t="s">
        <v>5849</v>
      </c>
      <c r="D3171" s="4"/>
    </row>
    <row r="3172" spans="1:4" x14ac:dyDescent="0.35">
      <c r="A3172" s="7" t="s">
        <v>5062</v>
      </c>
      <c r="B3172" s="7" t="s">
        <v>6070</v>
      </c>
      <c r="C3172" s="4" t="s">
        <v>5849</v>
      </c>
      <c r="D3172" s="4"/>
    </row>
    <row r="3173" spans="1:4" x14ac:dyDescent="0.35">
      <c r="A3173" s="7" t="s">
        <v>5062</v>
      </c>
      <c r="B3173" s="7" t="s">
        <v>6071</v>
      </c>
      <c r="C3173" s="4" t="s">
        <v>5849</v>
      </c>
      <c r="D3173" s="4"/>
    </row>
    <row r="3174" spans="1:4" x14ac:dyDescent="0.35">
      <c r="A3174" s="7" t="s">
        <v>5062</v>
      </c>
      <c r="B3174" s="7" t="s">
        <v>6072</v>
      </c>
      <c r="C3174" s="4" t="s">
        <v>5849</v>
      </c>
      <c r="D3174" s="4"/>
    </row>
    <row r="3175" spans="1:4" x14ac:dyDescent="0.35">
      <c r="A3175" s="7" t="s">
        <v>5062</v>
      </c>
      <c r="B3175" s="7" t="s">
        <v>6073</v>
      </c>
      <c r="C3175" s="4" t="s">
        <v>5849</v>
      </c>
      <c r="D3175" s="4"/>
    </row>
    <row r="3176" spans="1:4" x14ac:dyDescent="0.35">
      <c r="A3176" s="7" t="s">
        <v>5062</v>
      </c>
      <c r="B3176" s="7" t="s">
        <v>6074</v>
      </c>
      <c r="C3176" s="4" t="s">
        <v>5849</v>
      </c>
      <c r="D3176" s="4"/>
    </row>
    <row r="3177" spans="1:4" x14ac:dyDescent="0.35">
      <c r="A3177" s="7" t="s">
        <v>5062</v>
      </c>
      <c r="B3177" s="7" t="s">
        <v>6075</v>
      </c>
      <c r="C3177" s="4" t="s">
        <v>5849</v>
      </c>
      <c r="D3177" s="4"/>
    </row>
    <row r="3178" spans="1:4" x14ac:dyDescent="0.35">
      <c r="A3178" s="7" t="s">
        <v>5062</v>
      </c>
      <c r="B3178" s="7" t="s">
        <v>6076</v>
      </c>
      <c r="C3178" s="4" t="s">
        <v>5849</v>
      </c>
      <c r="D3178" s="4"/>
    </row>
    <row r="3179" spans="1:4" x14ac:dyDescent="0.35">
      <c r="A3179" s="7" t="s">
        <v>5062</v>
      </c>
      <c r="B3179" s="7" t="s">
        <v>6077</v>
      </c>
      <c r="C3179" s="4" t="s">
        <v>5849</v>
      </c>
      <c r="D3179" s="4"/>
    </row>
    <row r="3180" spans="1:4" x14ac:dyDescent="0.35">
      <c r="A3180" s="7" t="s">
        <v>5062</v>
      </c>
      <c r="B3180" s="7" t="s">
        <v>6078</v>
      </c>
      <c r="C3180" s="4" t="s">
        <v>5849</v>
      </c>
      <c r="D3180" s="4"/>
    </row>
    <row r="3181" spans="1:4" x14ac:dyDescent="0.35">
      <c r="A3181" s="7" t="s">
        <v>5062</v>
      </c>
      <c r="B3181" s="7" t="s">
        <v>1524</v>
      </c>
      <c r="C3181" s="4" t="s">
        <v>5849</v>
      </c>
      <c r="D3181" s="4"/>
    </row>
    <row r="3182" spans="1:4" x14ac:dyDescent="0.35">
      <c r="A3182" s="7" t="s">
        <v>5062</v>
      </c>
      <c r="B3182" s="7" t="s">
        <v>6079</v>
      </c>
      <c r="C3182" s="4" t="s">
        <v>5849</v>
      </c>
      <c r="D3182" s="4"/>
    </row>
    <row r="3183" spans="1:4" x14ac:dyDescent="0.35">
      <c r="A3183" s="7" t="s">
        <v>5062</v>
      </c>
      <c r="B3183" s="7" t="s">
        <v>6080</v>
      </c>
      <c r="C3183" s="4" t="s">
        <v>5849</v>
      </c>
      <c r="D3183" s="4"/>
    </row>
    <row r="3184" spans="1:4" x14ac:dyDescent="0.35">
      <c r="A3184" s="7" t="s">
        <v>5062</v>
      </c>
      <c r="B3184" s="7" t="s">
        <v>6081</v>
      </c>
      <c r="C3184" s="4" t="s">
        <v>5849</v>
      </c>
      <c r="D3184" s="4"/>
    </row>
    <row r="3185" spans="1:4" x14ac:dyDescent="0.35">
      <c r="A3185" s="7" t="s">
        <v>5062</v>
      </c>
      <c r="B3185" s="7" t="s">
        <v>6082</v>
      </c>
      <c r="C3185" s="4" t="s">
        <v>5849</v>
      </c>
      <c r="D3185" s="4"/>
    </row>
    <row r="3186" spans="1:4" x14ac:dyDescent="0.35">
      <c r="A3186" s="7" t="s">
        <v>5062</v>
      </c>
      <c r="B3186" s="7" t="s">
        <v>6083</v>
      </c>
      <c r="C3186" s="4" t="s">
        <v>5849</v>
      </c>
      <c r="D3186" s="4"/>
    </row>
    <row r="3187" spans="1:4" x14ac:dyDescent="0.35">
      <c r="A3187" s="7" t="s">
        <v>5062</v>
      </c>
      <c r="B3187" s="7" t="s">
        <v>6084</v>
      </c>
      <c r="C3187" s="4" t="s">
        <v>5849</v>
      </c>
      <c r="D3187" s="4"/>
    </row>
    <row r="3188" spans="1:4" x14ac:dyDescent="0.35">
      <c r="A3188" s="7" t="s">
        <v>5062</v>
      </c>
      <c r="B3188" s="7" t="s">
        <v>6085</v>
      </c>
      <c r="C3188" s="4" t="s">
        <v>5849</v>
      </c>
      <c r="D3188" s="4"/>
    </row>
    <row r="3189" spans="1:4" x14ac:dyDescent="0.35">
      <c r="A3189" s="7" t="s">
        <v>5062</v>
      </c>
      <c r="B3189" s="7" t="s">
        <v>6086</v>
      </c>
      <c r="C3189" s="4" t="s">
        <v>5849</v>
      </c>
      <c r="D3189" s="4"/>
    </row>
    <row r="3190" spans="1:4" x14ac:dyDescent="0.35">
      <c r="A3190" s="7" t="s">
        <v>5062</v>
      </c>
      <c r="B3190" s="7" t="s">
        <v>6087</v>
      </c>
      <c r="C3190" s="4" t="s">
        <v>5849</v>
      </c>
      <c r="D3190" s="4"/>
    </row>
    <row r="3191" spans="1:4" x14ac:dyDescent="0.35">
      <c r="A3191" s="7" t="s">
        <v>5062</v>
      </c>
      <c r="B3191" s="7" t="s">
        <v>6088</v>
      </c>
      <c r="C3191" s="4" t="s">
        <v>5849</v>
      </c>
      <c r="D3191" s="4"/>
    </row>
    <row r="3192" spans="1:4" x14ac:dyDescent="0.35">
      <c r="A3192" s="7" t="s">
        <v>5062</v>
      </c>
      <c r="B3192" s="7" t="s">
        <v>6089</v>
      </c>
      <c r="C3192" s="4" t="s">
        <v>5849</v>
      </c>
      <c r="D3192" s="4"/>
    </row>
    <row r="3193" spans="1:4" x14ac:dyDescent="0.35">
      <c r="A3193" s="7" t="s">
        <v>5062</v>
      </c>
      <c r="B3193" s="7" t="s">
        <v>6090</v>
      </c>
      <c r="C3193" s="4" t="s">
        <v>5849</v>
      </c>
      <c r="D3193" s="4"/>
    </row>
    <row r="3194" spans="1:4" x14ac:dyDescent="0.35">
      <c r="A3194" s="7" t="s">
        <v>5062</v>
      </c>
      <c r="B3194" s="7" t="s">
        <v>6091</v>
      </c>
      <c r="C3194" s="4" t="s">
        <v>5849</v>
      </c>
      <c r="D3194" s="4"/>
    </row>
    <row r="3195" spans="1:4" x14ac:dyDescent="0.35">
      <c r="A3195" s="7" t="s">
        <v>5062</v>
      </c>
      <c r="B3195" s="7" t="s">
        <v>6092</v>
      </c>
      <c r="C3195" s="4" t="s">
        <v>5849</v>
      </c>
      <c r="D3195" s="4"/>
    </row>
    <row r="3196" spans="1:4" x14ac:dyDescent="0.35">
      <c r="A3196" s="7" t="s">
        <v>5062</v>
      </c>
      <c r="B3196" s="7" t="s">
        <v>6093</v>
      </c>
      <c r="C3196" s="4" t="s">
        <v>5849</v>
      </c>
      <c r="D3196" s="4"/>
    </row>
    <row r="3197" spans="1:4" x14ac:dyDescent="0.35">
      <c r="A3197" s="7" t="s">
        <v>5062</v>
      </c>
      <c r="B3197" s="7" t="s">
        <v>6094</v>
      </c>
      <c r="C3197" s="4" t="s">
        <v>5849</v>
      </c>
      <c r="D3197" s="4"/>
    </row>
    <row r="3198" spans="1:4" x14ac:dyDescent="0.35">
      <c r="A3198" s="7" t="s">
        <v>5062</v>
      </c>
      <c r="B3198" s="7" t="s">
        <v>6095</v>
      </c>
      <c r="C3198" s="4" t="s">
        <v>5849</v>
      </c>
      <c r="D3198" s="4"/>
    </row>
    <row r="3199" spans="1:4" x14ac:dyDescent="0.35">
      <c r="A3199" s="7" t="s">
        <v>5062</v>
      </c>
      <c r="B3199" s="7" t="s">
        <v>6096</v>
      </c>
      <c r="C3199" s="4" t="s">
        <v>5849</v>
      </c>
      <c r="D3199" s="4"/>
    </row>
    <row r="3200" spans="1:4" x14ac:dyDescent="0.35">
      <c r="A3200" s="7" t="s">
        <v>5062</v>
      </c>
      <c r="B3200" s="7" t="s">
        <v>6097</v>
      </c>
      <c r="C3200" s="4" t="s">
        <v>5849</v>
      </c>
      <c r="D3200" s="4"/>
    </row>
    <row r="3201" spans="1:4" x14ac:dyDescent="0.35">
      <c r="A3201" s="7" t="s">
        <v>5062</v>
      </c>
      <c r="B3201" s="7" t="s">
        <v>6098</v>
      </c>
      <c r="C3201" s="4" t="s">
        <v>5849</v>
      </c>
      <c r="D3201" s="4"/>
    </row>
    <row r="3202" spans="1:4" x14ac:dyDescent="0.35">
      <c r="A3202" s="7" t="s">
        <v>5062</v>
      </c>
      <c r="B3202" s="7" t="s">
        <v>6099</v>
      </c>
      <c r="C3202" s="4" t="s">
        <v>5849</v>
      </c>
      <c r="D3202" s="4"/>
    </row>
    <row r="3203" spans="1:4" x14ac:dyDescent="0.35">
      <c r="A3203" s="7" t="s">
        <v>5062</v>
      </c>
      <c r="B3203" s="7" t="s">
        <v>6100</v>
      </c>
      <c r="C3203" s="4" t="s">
        <v>5849</v>
      </c>
      <c r="D3203" s="4"/>
    </row>
    <row r="3204" spans="1:4" x14ac:dyDescent="0.35">
      <c r="A3204" s="7" t="s">
        <v>5062</v>
      </c>
      <c r="B3204" s="7" t="s">
        <v>6101</v>
      </c>
      <c r="C3204" s="4" t="s">
        <v>5849</v>
      </c>
      <c r="D3204" s="4"/>
    </row>
    <row r="3205" spans="1:4" x14ac:dyDescent="0.35">
      <c r="A3205" s="7" t="s">
        <v>5062</v>
      </c>
      <c r="B3205" s="7" t="s">
        <v>6102</v>
      </c>
      <c r="C3205" s="4" t="s">
        <v>5849</v>
      </c>
      <c r="D3205" s="4"/>
    </row>
    <row r="3206" spans="1:4" x14ac:dyDescent="0.35">
      <c r="A3206" s="7" t="s">
        <v>5062</v>
      </c>
      <c r="B3206" s="7" t="s">
        <v>6103</v>
      </c>
      <c r="C3206" s="4" t="s">
        <v>5849</v>
      </c>
      <c r="D3206" s="4"/>
    </row>
    <row r="3207" spans="1:4" x14ac:dyDescent="0.35">
      <c r="A3207" s="7" t="s">
        <v>5062</v>
      </c>
      <c r="B3207" s="7" t="s">
        <v>6104</v>
      </c>
      <c r="C3207" s="4" t="s">
        <v>5849</v>
      </c>
      <c r="D3207" s="4"/>
    </row>
    <row r="3208" spans="1:4" x14ac:dyDescent="0.35">
      <c r="A3208" s="7" t="s">
        <v>5062</v>
      </c>
      <c r="B3208" s="7" t="s">
        <v>6105</v>
      </c>
      <c r="C3208" s="4" t="s">
        <v>5849</v>
      </c>
      <c r="D3208" s="4"/>
    </row>
    <row r="3209" spans="1:4" x14ac:dyDescent="0.35">
      <c r="A3209" s="7" t="s">
        <v>5062</v>
      </c>
      <c r="B3209" s="7" t="s">
        <v>6106</v>
      </c>
      <c r="C3209" s="4" t="s">
        <v>5849</v>
      </c>
      <c r="D3209" s="4"/>
    </row>
    <row r="3210" spans="1:4" x14ac:dyDescent="0.35">
      <c r="A3210" s="7" t="s">
        <v>5062</v>
      </c>
      <c r="B3210" s="7" t="s">
        <v>6107</v>
      </c>
      <c r="C3210" s="4" t="s">
        <v>5849</v>
      </c>
      <c r="D3210" s="4"/>
    </row>
    <row r="3211" spans="1:4" x14ac:dyDescent="0.35">
      <c r="A3211" s="7" t="s">
        <v>5062</v>
      </c>
      <c r="B3211" s="7" t="s">
        <v>6108</v>
      </c>
      <c r="C3211" s="4" t="s">
        <v>5849</v>
      </c>
      <c r="D3211" s="4"/>
    </row>
    <row r="3212" spans="1:4" x14ac:dyDescent="0.35">
      <c r="A3212" s="7" t="s">
        <v>5062</v>
      </c>
      <c r="B3212" s="7" t="s">
        <v>6109</v>
      </c>
      <c r="C3212" s="4" t="s">
        <v>5849</v>
      </c>
      <c r="D3212" s="4"/>
    </row>
    <row r="3213" spans="1:4" x14ac:dyDescent="0.35">
      <c r="A3213" s="7" t="s">
        <v>5062</v>
      </c>
      <c r="B3213" s="7" t="s">
        <v>6110</v>
      </c>
      <c r="C3213" s="4" t="s">
        <v>5849</v>
      </c>
      <c r="D3213" s="4"/>
    </row>
    <row r="3214" spans="1:4" x14ac:dyDescent="0.35">
      <c r="A3214" s="7" t="s">
        <v>5062</v>
      </c>
      <c r="B3214" s="7" t="s">
        <v>6111</v>
      </c>
      <c r="C3214" s="4" t="s">
        <v>5849</v>
      </c>
      <c r="D3214" s="4"/>
    </row>
    <row r="3215" spans="1:4" x14ac:dyDescent="0.35">
      <c r="A3215" s="7" t="s">
        <v>5062</v>
      </c>
      <c r="B3215" s="7" t="s">
        <v>6112</v>
      </c>
      <c r="C3215" s="4" t="s">
        <v>5849</v>
      </c>
      <c r="D3215" s="4"/>
    </row>
    <row r="3216" spans="1:4" x14ac:dyDescent="0.35">
      <c r="A3216" s="7" t="s">
        <v>5062</v>
      </c>
      <c r="B3216" s="7" t="s">
        <v>6113</v>
      </c>
      <c r="C3216" s="4" t="s">
        <v>5849</v>
      </c>
      <c r="D3216" s="4"/>
    </row>
    <row r="3217" spans="1:4" x14ac:dyDescent="0.35">
      <c r="A3217" s="7" t="s">
        <v>5062</v>
      </c>
      <c r="B3217" s="7" t="s">
        <v>6114</v>
      </c>
      <c r="C3217" s="4" t="s">
        <v>5849</v>
      </c>
      <c r="D3217" s="4"/>
    </row>
    <row r="3218" spans="1:4" x14ac:dyDescent="0.35">
      <c r="A3218" s="7" t="s">
        <v>5062</v>
      </c>
      <c r="B3218" s="7" t="s">
        <v>6115</v>
      </c>
      <c r="C3218" s="4" t="s">
        <v>5849</v>
      </c>
      <c r="D3218" s="4"/>
    </row>
    <row r="3219" spans="1:4" x14ac:dyDescent="0.35">
      <c r="A3219" s="7" t="s">
        <v>5062</v>
      </c>
      <c r="B3219" s="7" t="s">
        <v>6116</v>
      </c>
      <c r="C3219" s="4" t="s">
        <v>5849</v>
      </c>
      <c r="D3219" s="4"/>
    </row>
    <row r="3220" spans="1:4" x14ac:dyDescent="0.35">
      <c r="A3220" s="7" t="s">
        <v>5062</v>
      </c>
      <c r="B3220" s="7" t="s">
        <v>6117</v>
      </c>
      <c r="C3220" s="4" t="s">
        <v>5849</v>
      </c>
      <c r="D3220" s="4"/>
    </row>
    <row r="3221" spans="1:4" x14ac:dyDescent="0.35">
      <c r="A3221" s="7" t="s">
        <v>5062</v>
      </c>
      <c r="B3221" s="7" t="s">
        <v>6118</v>
      </c>
      <c r="C3221" s="4" t="s">
        <v>5849</v>
      </c>
      <c r="D3221" s="4"/>
    </row>
    <row r="3222" spans="1:4" x14ac:dyDescent="0.35">
      <c r="A3222" s="7" t="s">
        <v>5062</v>
      </c>
      <c r="B3222" s="7" t="s">
        <v>6119</v>
      </c>
      <c r="C3222" s="4" t="s">
        <v>5849</v>
      </c>
      <c r="D3222" s="4"/>
    </row>
    <row r="3223" spans="1:4" x14ac:dyDescent="0.35">
      <c r="A3223" s="7" t="s">
        <v>5062</v>
      </c>
      <c r="B3223" s="7" t="s">
        <v>6120</v>
      </c>
      <c r="C3223" s="4" t="s">
        <v>5849</v>
      </c>
      <c r="D3223" s="4"/>
    </row>
    <row r="3224" spans="1:4" x14ac:dyDescent="0.35">
      <c r="A3224" s="7" t="s">
        <v>5062</v>
      </c>
      <c r="B3224" s="7" t="s">
        <v>6121</v>
      </c>
      <c r="C3224" s="4" t="s">
        <v>5849</v>
      </c>
      <c r="D3224" s="4"/>
    </row>
    <row r="3225" spans="1:4" x14ac:dyDescent="0.35">
      <c r="A3225" s="7" t="s">
        <v>5062</v>
      </c>
      <c r="B3225" s="7" t="s">
        <v>6122</v>
      </c>
      <c r="C3225" s="4" t="s">
        <v>5849</v>
      </c>
      <c r="D3225" s="4"/>
    </row>
    <row r="3226" spans="1:4" x14ac:dyDescent="0.35">
      <c r="A3226" s="7" t="s">
        <v>5062</v>
      </c>
      <c r="B3226" s="7" t="s">
        <v>6123</v>
      </c>
      <c r="C3226" s="4" t="s">
        <v>5849</v>
      </c>
      <c r="D3226" s="4"/>
    </row>
    <row r="3227" spans="1:4" x14ac:dyDescent="0.35">
      <c r="A3227" s="7" t="s">
        <v>5062</v>
      </c>
      <c r="B3227" s="7" t="s">
        <v>6124</v>
      </c>
      <c r="C3227" s="4" t="s">
        <v>5849</v>
      </c>
      <c r="D3227" s="4"/>
    </row>
    <row r="3228" spans="1:4" x14ac:dyDescent="0.35">
      <c r="A3228" s="61" t="s">
        <v>5062</v>
      </c>
      <c r="B3228" s="61" t="s">
        <v>5539</v>
      </c>
      <c r="C3228" s="4" t="s">
        <v>16</v>
      </c>
      <c r="D3228" s="4"/>
    </row>
    <row r="3229" spans="1:4" x14ac:dyDescent="0.35">
      <c r="A3229" s="61" t="s">
        <v>5062</v>
      </c>
      <c r="B3229" s="61" t="s">
        <v>5540</v>
      </c>
      <c r="C3229" s="4" t="s">
        <v>16</v>
      </c>
      <c r="D3229" s="4"/>
    </row>
    <row r="3230" spans="1:4" x14ac:dyDescent="0.35">
      <c r="A3230" s="61" t="s">
        <v>5062</v>
      </c>
      <c r="B3230" s="61" t="s">
        <v>5532</v>
      </c>
      <c r="C3230" s="4" t="s">
        <v>16</v>
      </c>
      <c r="D3230" s="4"/>
    </row>
    <row r="3231" spans="1:4" x14ac:dyDescent="0.35">
      <c r="A3231" s="61" t="s">
        <v>5062</v>
      </c>
      <c r="B3231" s="61" t="s">
        <v>5541</v>
      </c>
      <c r="C3231" s="4" t="s">
        <v>16</v>
      </c>
      <c r="D3231" s="4"/>
    </row>
    <row r="3232" spans="1:4" x14ac:dyDescent="0.35">
      <c r="A3232" s="80" t="s">
        <v>5062</v>
      </c>
      <c r="B3232" s="67" t="s">
        <v>15665</v>
      </c>
      <c r="C3232" s="4"/>
      <c r="D3232" s="4" t="s">
        <v>13935</v>
      </c>
    </row>
    <row r="3233" spans="1:4" x14ac:dyDescent="0.35">
      <c r="A3233" s="80" t="s">
        <v>5062</v>
      </c>
      <c r="B3233" s="67" t="s">
        <v>5550</v>
      </c>
      <c r="C3233" s="4"/>
      <c r="D3233" s="4" t="s">
        <v>13935</v>
      </c>
    </row>
    <row r="3234" spans="1:4" x14ac:dyDescent="0.35">
      <c r="A3234" s="80" t="s">
        <v>5062</v>
      </c>
      <c r="B3234" s="67" t="s">
        <v>15666</v>
      </c>
      <c r="C3234" s="4"/>
      <c r="D3234" s="4" t="s">
        <v>13935</v>
      </c>
    </row>
    <row r="3235" spans="1:4" x14ac:dyDescent="0.35">
      <c r="A3235" s="80" t="s">
        <v>5062</v>
      </c>
      <c r="B3235" s="67" t="s">
        <v>3840</v>
      </c>
      <c r="C3235" s="4"/>
      <c r="D3235" s="4" t="s">
        <v>13935</v>
      </c>
    </row>
    <row r="3236" spans="1:4" x14ac:dyDescent="0.35">
      <c r="A3236" s="80" t="s">
        <v>5062</v>
      </c>
      <c r="B3236" s="67" t="s">
        <v>15667</v>
      </c>
      <c r="C3236" s="4"/>
      <c r="D3236" s="4" t="s">
        <v>13935</v>
      </c>
    </row>
    <row r="3237" spans="1:4" x14ac:dyDescent="0.35">
      <c r="A3237" s="80" t="s">
        <v>5062</v>
      </c>
      <c r="B3237" s="67" t="s">
        <v>5543</v>
      </c>
      <c r="C3237" s="4"/>
      <c r="D3237" s="4" t="s">
        <v>13935</v>
      </c>
    </row>
    <row r="3238" spans="1:4" x14ac:dyDescent="0.35">
      <c r="A3238" s="80" t="s">
        <v>5062</v>
      </c>
      <c r="B3238" s="67" t="s">
        <v>15668</v>
      </c>
      <c r="C3238" s="4"/>
      <c r="D3238" s="4" t="s">
        <v>13935</v>
      </c>
    </row>
    <row r="3239" spans="1:4" x14ac:dyDescent="0.35">
      <c r="A3239" s="80" t="s">
        <v>5062</v>
      </c>
      <c r="B3239" s="67" t="s">
        <v>15669</v>
      </c>
      <c r="C3239" s="4"/>
      <c r="D3239" s="4" t="s">
        <v>13935</v>
      </c>
    </row>
    <row r="3240" spans="1:4" x14ac:dyDescent="0.35">
      <c r="A3240" s="80" t="s">
        <v>5062</v>
      </c>
      <c r="B3240" s="67" t="s">
        <v>15670</v>
      </c>
      <c r="C3240" s="4"/>
      <c r="D3240" s="4" t="s">
        <v>13935</v>
      </c>
    </row>
    <row r="3241" spans="1:4" x14ac:dyDescent="0.35">
      <c r="A3241" s="80" t="s">
        <v>5062</v>
      </c>
      <c r="B3241" s="67" t="s">
        <v>15671</v>
      </c>
      <c r="C3241" s="4"/>
      <c r="D3241" s="4" t="s">
        <v>13935</v>
      </c>
    </row>
    <row r="3242" spans="1:4" x14ac:dyDescent="0.35">
      <c r="A3242" s="80" t="s">
        <v>5062</v>
      </c>
      <c r="B3242" s="67" t="s">
        <v>15672</v>
      </c>
      <c r="C3242" s="4"/>
      <c r="D3242" s="4" t="s">
        <v>13935</v>
      </c>
    </row>
    <row r="3243" spans="1:4" x14ac:dyDescent="0.35">
      <c r="A3243" s="80" t="s">
        <v>5062</v>
      </c>
      <c r="B3243" s="67" t="s">
        <v>5530</v>
      </c>
      <c r="C3243" s="4"/>
      <c r="D3243" s="4" t="s">
        <v>13935</v>
      </c>
    </row>
    <row r="3244" spans="1:4" x14ac:dyDescent="0.35">
      <c r="A3244" s="80" t="s">
        <v>5062</v>
      </c>
      <c r="B3244" s="67" t="s">
        <v>5552</v>
      </c>
      <c r="C3244" s="4"/>
      <c r="D3244" s="4" t="s">
        <v>13935</v>
      </c>
    </row>
    <row r="3245" spans="1:4" x14ac:dyDescent="0.35">
      <c r="A3245" s="80" t="s">
        <v>5062</v>
      </c>
      <c r="B3245" s="67" t="s">
        <v>15673</v>
      </c>
      <c r="C3245" s="4"/>
      <c r="D3245" s="4" t="s">
        <v>13935</v>
      </c>
    </row>
    <row r="3246" spans="1:4" x14ac:dyDescent="0.35">
      <c r="A3246" s="80" t="s">
        <v>5062</v>
      </c>
      <c r="B3246" s="67" t="s">
        <v>5532</v>
      </c>
      <c r="C3246" s="4"/>
      <c r="D3246" s="4" t="s">
        <v>13935</v>
      </c>
    </row>
    <row r="3247" spans="1:4" x14ac:dyDescent="0.35">
      <c r="A3247" s="80" t="s">
        <v>5062</v>
      </c>
      <c r="B3247" s="67" t="s">
        <v>15674</v>
      </c>
      <c r="C3247" s="4"/>
      <c r="D3247" s="4" t="s">
        <v>13935</v>
      </c>
    </row>
    <row r="3248" spans="1:4" x14ac:dyDescent="0.35">
      <c r="A3248" s="80" t="s">
        <v>15675</v>
      </c>
      <c r="B3248" s="67" t="s">
        <v>15676</v>
      </c>
      <c r="C3248" s="4"/>
      <c r="D3248" s="4" t="s">
        <v>13935</v>
      </c>
    </row>
    <row r="3249" spans="1:4" x14ac:dyDescent="0.35">
      <c r="A3249" s="4" t="s">
        <v>6134</v>
      </c>
      <c r="B3249" s="4" t="s">
        <v>6135</v>
      </c>
      <c r="C3249" s="4" t="s">
        <v>16</v>
      </c>
      <c r="D3249" s="4" t="s">
        <v>1916</v>
      </c>
    </row>
    <row r="3250" spans="1:4" x14ac:dyDescent="0.35">
      <c r="A3250" s="4" t="s">
        <v>6134</v>
      </c>
      <c r="B3250" s="4" t="s">
        <v>6136</v>
      </c>
      <c r="C3250" s="4" t="s">
        <v>16</v>
      </c>
      <c r="D3250" s="4"/>
    </row>
    <row r="3251" spans="1:4" x14ac:dyDescent="0.35">
      <c r="A3251" s="80" t="s">
        <v>6137</v>
      </c>
      <c r="B3251" s="67" t="s">
        <v>6157</v>
      </c>
      <c r="C3251" s="4"/>
      <c r="D3251" s="4" t="s">
        <v>13935</v>
      </c>
    </row>
    <row r="3252" spans="1:4" x14ac:dyDescent="0.35">
      <c r="A3252" s="80" t="s">
        <v>6137</v>
      </c>
      <c r="B3252" s="67" t="s">
        <v>6143</v>
      </c>
      <c r="C3252" s="4"/>
      <c r="D3252" s="4" t="s">
        <v>13935</v>
      </c>
    </row>
    <row r="3253" spans="1:4" x14ac:dyDescent="0.35">
      <c r="A3253" s="80" t="s">
        <v>6137</v>
      </c>
      <c r="B3253" s="67" t="s">
        <v>6156</v>
      </c>
      <c r="C3253" s="4"/>
      <c r="D3253" s="4" t="s">
        <v>13935</v>
      </c>
    </row>
    <row r="3254" spans="1:4" x14ac:dyDescent="0.35">
      <c r="A3254" s="80" t="s">
        <v>6137</v>
      </c>
      <c r="B3254" s="67" t="s">
        <v>6148</v>
      </c>
      <c r="C3254" s="4"/>
      <c r="D3254" s="4" t="s">
        <v>13935</v>
      </c>
    </row>
    <row r="3255" spans="1:4" x14ac:dyDescent="0.35">
      <c r="A3255" s="80" t="s">
        <v>6137</v>
      </c>
      <c r="B3255" s="67" t="s">
        <v>15677</v>
      </c>
      <c r="C3255" s="4"/>
      <c r="D3255" s="4" t="s">
        <v>13935</v>
      </c>
    </row>
    <row r="3256" spans="1:4" x14ac:dyDescent="0.35">
      <c r="A3256" s="4" t="s">
        <v>6175</v>
      </c>
      <c r="B3256" s="4" t="s">
        <v>6176</v>
      </c>
      <c r="C3256" s="4" t="s">
        <v>16</v>
      </c>
      <c r="D3256" s="4" t="s">
        <v>1916</v>
      </c>
    </row>
    <row r="3257" spans="1:4" x14ac:dyDescent="0.35">
      <c r="A3257" s="4" t="s">
        <v>6175</v>
      </c>
      <c r="B3257" s="4" t="s">
        <v>6177</v>
      </c>
      <c r="C3257" s="4" t="s">
        <v>16</v>
      </c>
      <c r="D3257" s="4" t="s">
        <v>1916</v>
      </c>
    </row>
    <row r="3258" spans="1:4" x14ac:dyDescent="0.35">
      <c r="A3258" s="4" t="s">
        <v>6299</v>
      </c>
      <c r="B3258" s="4" t="s">
        <v>6300</v>
      </c>
      <c r="C3258" s="4" t="s">
        <v>16</v>
      </c>
      <c r="D3258" s="4" t="s">
        <v>1916</v>
      </c>
    </row>
    <row r="3259" spans="1:4" x14ac:dyDescent="0.35">
      <c r="A3259" s="4" t="s">
        <v>6299</v>
      </c>
      <c r="B3259" s="4" t="s">
        <v>6301</v>
      </c>
      <c r="C3259" s="4" t="s">
        <v>16</v>
      </c>
      <c r="D3259" s="4" t="s">
        <v>1916</v>
      </c>
    </row>
    <row r="3260" spans="1:4" x14ac:dyDescent="0.35">
      <c r="A3260" s="4" t="s">
        <v>6299</v>
      </c>
      <c r="B3260" s="4" t="s">
        <v>6302</v>
      </c>
      <c r="C3260" s="4" t="s">
        <v>16</v>
      </c>
      <c r="D3260" s="4" t="s">
        <v>1916</v>
      </c>
    </row>
    <row r="3261" spans="1:4" x14ac:dyDescent="0.35">
      <c r="A3261" s="4" t="s">
        <v>6299</v>
      </c>
      <c r="B3261" s="4" t="s">
        <v>6303</v>
      </c>
      <c r="C3261" s="4" t="s">
        <v>16</v>
      </c>
      <c r="D3261" s="4" t="s">
        <v>1916</v>
      </c>
    </row>
    <row r="3262" spans="1:4" x14ac:dyDescent="0.35">
      <c r="A3262" s="4" t="s">
        <v>6299</v>
      </c>
      <c r="B3262" s="4" t="s">
        <v>6304</v>
      </c>
      <c r="C3262" s="4" t="s">
        <v>16</v>
      </c>
      <c r="D3262" s="4" t="s">
        <v>1916</v>
      </c>
    </row>
    <row r="3263" spans="1:4" x14ac:dyDescent="0.35">
      <c r="A3263" s="4" t="s">
        <v>6299</v>
      </c>
      <c r="B3263" s="4" t="s">
        <v>6305</v>
      </c>
      <c r="C3263" s="4" t="s">
        <v>16</v>
      </c>
      <c r="D3263" s="4" t="s">
        <v>1916</v>
      </c>
    </row>
    <row r="3264" spans="1:4" x14ac:dyDescent="0.35">
      <c r="A3264" s="4" t="s">
        <v>6299</v>
      </c>
      <c r="B3264" s="4" t="s">
        <v>6306</v>
      </c>
      <c r="C3264" s="4" t="s">
        <v>16</v>
      </c>
      <c r="D3264" s="4" t="s">
        <v>1916</v>
      </c>
    </row>
    <row r="3265" spans="1:4" x14ac:dyDescent="0.35">
      <c r="A3265" s="4" t="s">
        <v>6307</v>
      </c>
      <c r="B3265" s="4" t="s">
        <v>6308</v>
      </c>
      <c r="C3265" s="4" t="s">
        <v>16</v>
      </c>
      <c r="D3265" s="4" t="s">
        <v>1916</v>
      </c>
    </row>
    <row r="3266" spans="1:4" x14ac:dyDescent="0.35">
      <c r="A3266" s="4" t="s">
        <v>15678</v>
      </c>
      <c r="B3266" s="4" t="s">
        <v>12003</v>
      </c>
      <c r="C3266" s="4" t="s">
        <v>16</v>
      </c>
      <c r="D3266" s="4" t="s">
        <v>1916</v>
      </c>
    </row>
    <row r="3267" spans="1:4" x14ac:dyDescent="0.35">
      <c r="A3267" s="4" t="s">
        <v>15678</v>
      </c>
      <c r="B3267" s="4" t="s">
        <v>15680</v>
      </c>
      <c r="C3267" s="4" t="s">
        <v>16</v>
      </c>
      <c r="D3267" s="4" t="s">
        <v>1916</v>
      </c>
    </row>
    <row r="3268" spans="1:4" x14ac:dyDescent="0.35">
      <c r="A3268" s="4" t="s">
        <v>15678</v>
      </c>
      <c r="B3268" s="4" t="s">
        <v>15681</v>
      </c>
      <c r="C3268" s="4" t="s">
        <v>16</v>
      </c>
      <c r="D3268" s="4" t="s">
        <v>1916</v>
      </c>
    </row>
    <row r="3269" spans="1:4" x14ac:dyDescent="0.35">
      <c r="A3269" s="4" t="s">
        <v>15678</v>
      </c>
      <c r="B3269" s="4" t="s">
        <v>15682</v>
      </c>
      <c r="C3269" s="4" t="s">
        <v>16</v>
      </c>
      <c r="D3269" s="4" t="s">
        <v>1916</v>
      </c>
    </row>
    <row r="3270" spans="1:4" x14ac:dyDescent="0.35">
      <c r="A3270" s="4" t="s">
        <v>15678</v>
      </c>
      <c r="B3270" s="4" t="s">
        <v>15683</v>
      </c>
      <c r="C3270" s="4" t="s">
        <v>16</v>
      </c>
      <c r="D3270" s="4" t="s">
        <v>1916</v>
      </c>
    </row>
    <row r="3271" spans="1:4" x14ac:dyDescent="0.35">
      <c r="A3271" s="4" t="s">
        <v>15678</v>
      </c>
      <c r="B3271" s="4" t="s">
        <v>15684</v>
      </c>
      <c r="C3271" s="4" t="s">
        <v>16</v>
      </c>
      <c r="D3271" s="4" t="s">
        <v>1916</v>
      </c>
    </row>
    <row r="3272" spans="1:4" x14ac:dyDescent="0.35">
      <c r="A3272" s="4" t="s">
        <v>15678</v>
      </c>
      <c r="B3272" s="4" t="s">
        <v>15685</v>
      </c>
      <c r="C3272" s="4" t="s">
        <v>16</v>
      </c>
      <c r="D3272" s="4" t="s">
        <v>1916</v>
      </c>
    </row>
    <row r="3273" spans="1:4" x14ac:dyDescent="0.35">
      <c r="A3273" s="4" t="s">
        <v>15678</v>
      </c>
      <c r="B3273" s="4" t="s">
        <v>15686</v>
      </c>
      <c r="C3273" s="4" t="s">
        <v>16</v>
      </c>
      <c r="D3273" s="4" t="s">
        <v>1916</v>
      </c>
    </row>
    <row r="3274" spans="1:4" x14ac:dyDescent="0.35">
      <c r="A3274" s="4" t="s">
        <v>15678</v>
      </c>
      <c r="B3274" s="4" t="s">
        <v>17134</v>
      </c>
      <c r="C3274" s="4" t="s">
        <v>16</v>
      </c>
      <c r="D3274" s="4" t="s">
        <v>1916</v>
      </c>
    </row>
    <row r="3275" spans="1:4" x14ac:dyDescent="0.35">
      <c r="A3275" s="4" t="s">
        <v>15678</v>
      </c>
      <c r="B3275" s="4" t="s">
        <v>15679</v>
      </c>
      <c r="C3275" s="4" t="s">
        <v>16</v>
      </c>
      <c r="D3275" s="4"/>
    </row>
    <row r="3276" spans="1:4" x14ac:dyDescent="0.35">
      <c r="A3276" s="61" t="s">
        <v>15678</v>
      </c>
      <c r="B3276" s="4" t="s">
        <v>15689</v>
      </c>
      <c r="C3276" s="4" t="s">
        <v>16</v>
      </c>
      <c r="D3276" s="4"/>
    </row>
    <row r="3277" spans="1:4" x14ac:dyDescent="0.35">
      <c r="A3277" s="61" t="s">
        <v>15678</v>
      </c>
      <c r="B3277" s="4" t="s">
        <v>15690</v>
      </c>
      <c r="C3277" s="4" t="s">
        <v>16</v>
      </c>
      <c r="D3277" s="4"/>
    </row>
    <row r="3278" spans="1:4" x14ac:dyDescent="0.35">
      <c r="A3278" s="80" t="s">
        <v>15678</v>
      </c>
      <c r="B3278" s="67" t="s">
        <v>15691</v>
      </c>
      <c r="C3278" s="4"/>
      <c r="D3278" s="4" t="s">
        <v>13935</v>
      </c>
    </row>
    <row r="3279" spans="1:4" x14ac:dyDescent="0.35">
      <c r="A3279" s="80" t="s">
        <v>15678</v>
      </c>
      <c r="B3279" s="67" t="s">
        <v>15692</v>
      </c>
      <c r="C3279" s="4"/>
      <c r="D3279" s="4" t="s">
        <v>13935</v>
      </c>
    </row>
    <row r="3280" spans="1:4" x14ac:dyDescent="0.35">
      <c r="A3280" s="80" t="s">
        <v>15678</v>
      </c>
      <c r="B3280" s="67" t="s">
        <v>15693</v>
      </c>
      <c r="C3280" s="4"/>
      <c r="D3280" s="4" t="s">
        <v>13935</v>
      </c>
    </row>
    <row r="3281" spans="1:4" x14ac:dyDescent="0.35">
      <c r="A3281" s="80" t="s">
        <v>15678</v>
      </c>
      <c r="B3281" s="67" t="s">
        <v>15694</v>
      </c>
      <c r="C3281" s="4"/>
      <c r="D3281" s="4" t="s">
        <v>13935</v>
      </c>
    </row>
    <row r="3282" spans="1:4" x14ac:dyDescent="0.35">
      <c r="A3282" s="80" t="s">
        <v>15678</v>
      </c>
      <c r="B3282" s="67" t="s">
        <v>15695</v>
      </c>
      <c r="C3282" s="4"/>
      <c r="D3282" s="4" t="s">
        <v>13935</v>
      </c>
    </row>
    <row r="3283" spans="1:4" x14ac:dyDescent="0.35">
      <c r="A3283" s="80" t="s">
        <v>15678</v>
      </c>
      <c r="B3283" s="67" t="s">
        <v>15696</v>
      </c>
      <c r="C3283" s="4"/>
      <c r="D3283" s="4" t="s">
        <v>13935</v>
      </c>
    </row>
    <row r="3284" spans="1:4" x14ac:dyDescent="0.35">
      <c r="A3284" s="80" t="s">
        <v>15678</v>
      </c>
      <c r="B3284" s="67" t="s">
        <v>15697</v>
      </c>
      <c r="C3284" s="4"/>
      <c r="D3284" s="4" t="s">
        <v>13935</v>
      </c>
    </row>
    <row r="3285" spans="1:4" x14ac:dyDescent="0.35">
      <c r="A3285" s="80" t="s">
        <v>15678</v>
      </c>
      <c r="B3285" s="67" t="s">
        <v>15692</v>
      </c>
      <c r="C3285" s="4"/>
      <c r="D3285" s="4" t="s">
        <v>13935</v>
      </c>
    </row>
    <row r="3286" spans="1:4" x14ac:dyDescent="0.35">
      <c r="A3286" s="80" t="s">
        <v>15678</v>
      </c>
      <c r="B3286" s="67" t="s">
        <v>2916</v>
      </c>
      <c r="C3286" s="4"/>
      <c r="D3286" s="4" t="s">
        <v>13935</v>
      </c>
    </row>
    <row r="3287" spans="1:4" x14ac:dyDescent="0.35">
      <c r="A3287" s="80" t="s">
        <v>15678</v>
      </c>
      <c r="B3287" s="67" t="s">
        <v>4100</v>
      </c>
      <c r="C3287" s="4"/>
      <c r="D3287" s="4" t="s">
        <v>13935</v>
      </c>
    </row>
    <row r="3288" spans="1:4" x14ac:dyDescent="0.35">
      <c r="A3288" s="80" t="s">
        <v>15678</v>
      </c>
      <c r="B3288" s="67" t="s">
        <v>15698</v>
      </c>
      <c r="C3288" s="4"/>
      <c r="D3288" s="4" t="s">
        <v>13935</v>
      </c>
    </row>
    <row r="3289" spans="1:4" x14ac:dyDescent="0.35">
      <c r="A3289" s="80" t="s">
        <v>15678</v>
      </c>
      <c r="B3289" s="67" t="s">
        <v>15699</v>
      </c>
      <c r="C3289" s="4"/>
      <c r="D3289" s="4" t="s">
        <v>13935</v>
      </c>
    </row>
    <row r="3290" spans="1:4" x14ac:dyDescent="0.35">
      <c r="A3290" s="80" t="s">
        <v>15678</v>
      </c>
      <c r="B3290" s="67" t="s">
        <v>15700</v>
      </c>
      <c r="C3290" s="4"/>
      <c r="D3290" s="4" t="s">
        <v>13935</v>
      </c>
    </row>
    <row r="3291" spans="1:4" x14ac:dyDescent="0.35">
      <c r="A3291" s="80" t="s">
        <v>15678</v>
      </c>
      <c r="B3291" s="67" t="s">
        <v>15698</v>
      </c>
      <c r="C3291" s="4"/>
      <c r="D3291" s="4" t="s">
        <v>13935</v>
      </c>
    </row>
    <row r="3292" spans="1:4" x14ac:dyDescent="0.35">
      <c r="A3292" s="80" t="s">
        <v>15678</v>
      </c>
      <c r="B3292" s="67" t="s">
        <v>15701</v>
      </c>
      <c r="C3292" s="4"/>
      <c r="D3292" s="4" t="s">
        <v>13935</v>
      </c>
    </row>
    <row r="3293" spans="1:4" x14ac:dyDescent="0.35">
      <c r="A3293" s="80" t="s">
        <v>15678</v>
      </c>
      <c r="B3293" s="67" t="s">
        <v>15702</v>
      </c>
      <c r="C3293" s="4"/>
      <c r="D3293" s="4" t="s">
        <v>13935</v>
      </c>
    </row>
    <row r="3294" spans="1:4" x14ac:dyDescent="0.35">
      <c r="A3294" s="80" t="s">
        <v>15678</v>
      </c>
      <c r="B3294" s="67" t="s">
        <v>15703</v>
      </c>
      <c r="C3294" s="4"/>
      <c r="D3294" s="4" t="s">
        <v>13935</v>
      </c>
    </row>
    <row r="3295" spans="1:4" x14ac:dyDescent="0.35">
      <c r="A3295" s="80" t="s">
        <v>15678</v>
      </c>
      <c r="B3295" s="67" t="s">
        <v>15696</v>
      </c>
      <c r="C3295" s="4"/>
      <c r="D3295" s="4" t="s">
        <v>13935</v>
      </c>
    </row>
    <row r="3296" spans="1:4" x14ac:dyDescent="0.35">
      <c r="A3296" s="80" t="s">
        <v>15678</v>
      </c>
      <c r="B3296" s="67" t="s">
        <v>1898</v>
      </c>
      <c r="C3296" s="4"/>
      <c r="D3296" s="4" t="s">
        <v>13935</v>
      </c>
    </row>
    <row r="3297" spans="1:4" x14ac:dyDescent="0.35">
      <c r="A3297" s="80" t="s">
        <v>15678</v>
      </c>
      <c r="B3297" s="67" t="s">
        <v>15704</v>
      </c>
      <c r="C3297" s="4"/>
      <c r="D3297" s="4" t="s">
        <v>13935</v>
      </c>
    </row>
    <row r="3298" spans="1:4" x14ac:dyDescent="0.35">
      <c r="A3298" s="80" t="s">
        <v>15678</v>
      </c>
      <c r="B3298" s="67" t="s">
        <v>15705</v>
      </c>
      <c r="C3298" s="4"/>
      <c r="D3298" s="4" t="s">
        <v>13935</v>
      </c>
    </row>
    <row r="3299" spans="1:4" x14ac:dyDescent="0.35">
      <c r="A3299" s="4" t="s">
        <v>6309</v>
      </c>
      <c r="B3299" s="4" t="s">
        <v>6310</v>
      </c>
      <c r="C3299" s="4" t="s">
        <v>16</v>
      </c>
      <c r="D3299" s="4" t="s">
        <v>1916</v>
      </c>
    </row>
    <row r="3300" spans="1:4" x14ac:dyDescent="0.35">
      <c r="A3300" s="4" t="s">
        <v>6311</v>
      </c>
      <c r="B3300" s="4" t="s">
        <v>6331</v>
      </c>
      <c r="C3300" s="4" t="s">
        <v>16</v>
      </c>
      <c r="D3300" s="4" t="s">
        <v>1916</v>
      </c>
    </row>
    <row r="3301" spans="1:4" x14ac:dyDescent="0.35">
      <c r="A3301" s="4" t="s">
        <v>6311</v>
      </c>
      <c r="B3301" s="4" t="s">
        <v>6332</v>
      </c>
      <c r="C3301" s="4" t="s">
        <v>16</v>
      </c>
      <c r="D3301" s="4" t="s">
        <v>1916</v>
      </c>
    </row>
    <row r="3302" spans="1:4" x14ac:dyDescent="0.35">
      <c r="A3302" s="4" t="s">
        <v>6311</v>
      </c>
      <c r="B3302" s="4" t="s">
        <v>6333</v>
      </c>
      <c r="C3302" s="4" t="s">
        <v>16</v>
      </c>
      <c r="D3302" s="4" t="s">
        <v>1916</v>
      </c>
    </row>
    <row r="3303" spans="1:4" x14ac:dyDescent="0.35">
      <c r="A3303" s="4" t="s">
        <v>6311</v>
      </c>
      <c r="B3303" s="4" t="s">
        <v>6340</v>
      </c>
      <c r="C3303" s="4" t="s">
        <v>16</v>
      </c>
      <c r="D3303" s="4" t="s">
        <v>1916</v>
      </c>
    </row>
    <row r="3304" spans="1:4" x14ac:dyDescent="0.35">
      <c r="A3304" s="4" t="s">
        <v>6311</v>
      </c>
      <c r="B3304" s="4" t="s">
        <v>6341</v>
      </c>
      <c r="C3304" s="4" t="s">
        <v>16</v>
      </c>
      <c r="D3304" s="4" t="s">
        <v>1916</v>
      </c>
    </row>
    <row r="3305" spans="1:4" x14ac:dyDescent="0.35">
      <c r="A3305" s="4" t="s">
        <v>6311</v>
      </c>
      <c r="B3305" s="4" t="s">
        <v>6342</v>
      </c>
      <c r="C3305" s="4" t="s">
        <v>16</v>
      </c>
      <c r="D3305" s="4" t="s">
        <v>1916</v>
      </c>
    </row>
    <row r="3306" spans="1:4" x14ac:dyDescent="0.35">
      <c r="A3306" s="4" t="s">
        <v>6311</v>
      </c>
      <c r="B3306" s="4" t="s">
        <v>6357</v>
      </c>
      <c r="C3306" s="4" t="s">
        <v>16</v>
      </c>
      <c r="D3306" s="4" t="s">
        <v>1916</v>
      </c>
    </row>
    <row r="3307" spans="1:4" x14ac:dyDescent="0.35">
      <c r="A3307" s="4" t="s">
        <v>6311</v>
      </c>
      <c r="B3307" s="4" t="s">
        <v>6359</v>
      </c>
      <c r="C3307" s="4" t="s">
        <v>16</v>
      </c>
      <c r="D3307" s="4" t="s">
        <v>1916</v>
      </c>
    </row>
    <row r="3308" spans="1:4" x14ac:dyDescent="0.35">
      <c r="A3308" s="4" t="s">
        <v>6311</v>
      </c>
      <c r="B3308" s="4" t="s">
        <v>6360</v>
      </c>
      <c r="C3308" s="4" t="s">
        <v>16</v>
      </c>
      <c r="D3308" s="4" t="s">
        <v>1916</v>
      </c>
    </row>
    <row r="3309" spans="1:4" x14ac:dyDescent="0.35">
      <c r="A3309" s="4" t="s">
        <v>6311</v>
      </c>
      <c r="B3309" s="4" t="s">
        <v>6361</v>
      </c>
      <c r="C3309" s="4" t="s">
        <v>16</v>
      </c>
      <c r="D3309" s="4" t="s">
        <v>1916</v>
      </c>
    </row>
    <row r="3310" spans="1:4" x14ac:dyDescent="0.35">
      <c r="A3310" s="4" t="s">
        <v>6311</v>
      </c>
      <c r="B3310" s="4" t="s">
        <v>6362</v>
      </c>
      <c r="C3310" s="4" t="s">
        <v>16</v>
      </c>
      <c r="D3310" s="4" t="s">
        <v>1916</v>
      </c>
    </row>
    <row r="3311" spans="1:4" x14ac:dyDescent="0.35">
      <c r="A3311" s="4" t="s">
        <v>6311</v>
      </c>
      <c r="B3311" s="4" t="s">
        <v>6363</v>
      </c>
      <c r="C3311" s="4" t="s">
        <v>16</v>
      </c>
      <c r="D3311" s="4" t="s">
        <v>1916</v>
      </c>
    </row>
    <row r="3312" spans="1:4" x14ac:dyDescent="0.35">
      <c r="A3312" s="4" t="s">
        <v>6311</v>
      </c>
      <c r="B3312" s="4" t="s">
        <v>6364</v>
      </c>
      <c r="C3312" s="4" t="s">
        <v>16</v>
      </c>
      <c r="D3312" s="4" t="s">
        <v>1916</v>
      </c>
    </row>
    <row r="3313" spans="1:4" x14ac:dyDescent="0.35">
      <c r="A3313" s="4" t="s">
        <v>6311</v>
      </c>
      <c r="B3313" s="4" t="s">
        <v>6377</v>
      </c>
      <c r="C3313" s="4" t="s">
        <v>16</v>
      </c>
      <c r="D3313" s="4" t="s">
        <v>1916</v>
      </c>
    </row>
    <row r="3314" spans="1:4" x14ac:dyDescent="0.35">
      <c r="A3314" s="4" t="s">
        <v>6311</v>
      </c>
      <c r="B3314" s="4" t="s">
        <v>6378</v>
      </c>
      <c r="C3314" s="4" t="s">
        <v>16</v>
      </c>
      <c r="D3314" s="4" t="s">
        <v>1916</v>
      </c>
    </row>
    <row r="3315" spans="1:4" x14ac:dyDescent="0.35">
      <c r="A3315" s="4" t="s">
        <v>6311</v>
      </c>
      <c r="B3315" s="4" t="s">
        <v>6379</v>
      </c>
      <c r="C3315" s="4" t="s">
        <v>16</v>
      </c>
      <c r="D3315" s="4" t="s">
        <v>1916</v>
      </c>
    </row>
    <row r="3316" spans="1:4" x14ac:dyDescent="0.35">
      <c r="A3316" s="4" t="s">
        <v>6311</v>
      </c>
      <c r="B3316" s="4" t="s">
        <v>6380</v>
      </c>
      <c r="C3316" s="4" t="s">
        <v>16</v>
      </c>
      <c r="D3316" s="4" t="s">
        <v>1916</v>
      </c>
    </row>
    <row r="3317" spans="1:4" x14ac:dyDescent="0.35">
      <c r="A3317" s="4" t="s">
        <v>6311</v>
      </c>
      <c r="B3317" s="4" t="s">
        <v>6381</v>
      </c>
      <c r="C3317" s="4" t="s">
        <v>16</v>
      </c>
      <c r="D3317" s="4" t="s">
        <v>1916</v>
      </c>
    </row>
    <row r="3318" spans="1:4" x14ac:dyDescent="0.35">
      <c r="A3318" s="4" t="s">
        <v>6311</v>
      </c>
      <c r="B3318" s="4" t="s">
        <v>6382</v>
      </c>
      <c r="C3318" s="4" t="s">
        <v>16</v>
      </c>
      <c r="D3318" s="4" t="s">
        <v>1916</v>
      </c>
    </row>
    <row r="3319" spans="1:4" x14ac:dyDescent="0.35">
      <c r="A3319" s="4" t="s">
        <v>6311</v>
      </c>
      <c r="B3319" s="4" t="s">
        <v>6383</v>
      </c>
      <c r="C3319" s="4" t="s">
        <v>16</v>
      </c>
      <c r="D3319" s="4" t="s">
        <v>1916</v>
      </c>
    </row>
    <row r="3320" spans="1:4" x14ac:dyDescent="0.35">
      <c r="A3320" s="4" t="s">
        <v>6311</v>
      </c>
      <c r="B3320" s="4" t="s">
        <v>6384</v>
      </c>
      <c r="C3320" s="4" t="s">
        <v>16</v>
      </c>
      <c r="D3320" s="4" t="s">
        <v>1916</v>
      </c>
    </row>
    <row r="3321" spans="1:4" x14ac:dyDescent="0.35">
      <c r="A3321" s="4" t="s">
        <v>6311</v>
      </c>
      <c r="B3321" s="4" t="s">
        <v>6385</v>
      </c>
      <c r="C3321" s="4" t="s">
        <v>16</v>
      </c>
      <c r="D3321" s="4" t="s">
        <v>1916</v>
      </c>
    </row>
    <row r="3322" spans="1:4" x14ac:dyDescent="0.35">
      <c r="A3322" s="4" t="s">
        <v>6311</v>
      </c>
      <c r="B3322" s="4" t="s">
        <v>6386</v>
      </c>
      <c r="C3322" s="4" t="s">
        <v>16</v>
      </c>
      <c r="D3322" s="4" t="s">
        <v>1916</v>
      </c>
    </row>
    <row r="3323" spans="1:4" x14ac:dyDescent="0.35">
      <c r="A3323" s="4" t="s">
        <v>6311</v>
      </c>
      <c r="B3323" s="4" t="s">
        <v>6387</v>
      </c>
      <c r="C3323" s="4" t="s">
        <v>16</v>
      </c>
      <c r="D3323" s="4" t="s">
        <v>1916</v>
      </c>
    </row>
    <row r="3324" spans="1:4" x14ac:dyDescent="0.35">
      <c r="A3324" s="4" t="s">
        <v>6311</v>
      </c>
      <c r="B3324" s="4" t="s">
        <v>6388</v>
      </c>
      <c r="C3324" s="4" t="s">
        <v>16</v>
      </c>
      <c r="D3324" s="4" t="s">
        <v>1916</v>
      </c>
    </row>
    <row r="3325" spans="1:4" x14ac:dyDescent="0.35">
      <c r="A3325" s="4" t="s">
        <v>6311</v>
      </c>
      <c r="B3325" s="4" t="s">
        <v>6389</v>
      </c>
      <c r="C3325" s="4" t="s">
        <v>16</v>
      </c>
      <c r="D3325" s="4" t="s">
        <v>1916</v>
      </c>
    </row>
    <row r="3326" spans="1:4" x14ac:dyDescent="0.35">
      <c r="A3326" s="4" t="s">
        <v>6311</v>
      </c>
      <c r="B3326" s="4" t="s">
        <v>6390</v>
      </c>
      <c r="C3326" s="4" t="s">
        <v>16</v>
      </c>
      <c r="D3326" s="4" t="s">
        <v>1916</v>
      </c>
    </row>
    <row r="3327" spans="1:4" x14ac:dyDescent="0.35">
      <c r="A3327" s="4" t="s">
        <v>6311</v>
      </c>
      <c r="B3327" s="4" t="s">
        <v>6391</v>
      </c>
      <c r="C3327" s="4" t="s">
        <v>16</v>
      </c>
      <c r="D3327" s="4" t="s">
        <v>1916</v>
      </c>
    </row>
    <row r="3328" spans="1:4" x14ac:dyDescent="0.35">
      <c r="A3328" s="4" t="s">
        <v>6311</v>
      </c>
      <c r="B3328" s="4" t="s">
        <v>6392</v>
      </c>
      <c r="C3328" s="4" t="s">
        <v>16</v>
      </c>
      <c r="D3328" s="4" t="s">
        <v>1916</v>
      </c>
    </row>
    <row r="3329" spans="1:4" x14ac:dyDescent="0.35">
      <c r="A3329" s="4" t="s">
        <v>6311</v>
      </c>
      <c r="B3329" s="4" t="s">
        <v>6393</v>
      </c>
      <c r="C3329" s="4" t="s">
        <v>16</v>
      </c>
      <c r="D3329" s="4" t="s">
        <v>1916</v>
      </c>
    </row>
    <row r="3330" spans="1:4" x14ac:dyDescent="0.35">
      <c r="A3330" s="4" t="s">
        <v>6311</v>
      </c>
      <c r="B3330" s="4" t="s">
        <v>6394</v>
      </c>
      <c r="C3330" s="4" t="s">
        <v>16</v>
      </c>
      <c r="D3330" s="4" t="s">
        <v>1916</v>
      </c>
    </row>
    <row r="3331" spans="1:4" x14ac:dyDescent="0.35">
      <c r="A3331" s="4" t="s">
        <v>6311</v>
      </c>
      <c r="B3331" s="4" t="s">
        <v>6400</v>
      </c>
      <c r="C3331" s="4" t="s">
        <v>16</v>
      </c>
      <c r="D3331" s="4" t="s">
        <v>1916</v>
      </c>
    </row>
    <row r="3332" spans="1:4" x14ac:dyDescent="0.35">
      <c r="A3332" s="4" t="s">
        <v>6311</v>
      </c>
      <c r="B3332" s="4" t="s">
        <v>6407</v>
      </c>
      <c r="C3332" s="4" t="s">
        <v>16</v>
      </c>
      <c r="D3332" s="4"/>
    </row>
    <row r="3333" spans="1:4" x14ac:dyDescent="0.35">
      <c r="A3333" s="4" t="s">
        <v>6311</v>
      </c>
      <c r="B3333" s="4" t="s">
        <v>6408</v>
      </c>
      <c r="C3333" s="4" t="s">
        <v>16</v>
      </c>
      <c r="D3333" s="4"/>
    </row>
    <row r="3334" spans="1:4" x14ac:dyDescent="0.35">
      <c r="A3334" s="61" t="s">
        <v>6311</v>
      </c>
      <c r="B3334" s="4" t="s">
        <v>6409</v>
      </c>
      <c r="C3334" s="4" t="s">
        <v>16</v>
      </c>
      <c r="D3334" s="4"/>
    </row>
    <row r="3335" spans="1:4" x14ac:dyDescent="0.35">
      <c r="A3335" s="4" t="s">
        <v>6311</v>
      </c>
      <c r="B3335" s="4" t="s">
        <v>6410</v>
      </c>
      <c r="C3335" s="4" t="s">
        <v>16</v>
      </c>
      <c r="D3335" s="4"/>
    </row>
    <row r="3336" spans="1:4" x14ac:dyDescent="0.35">
      <c r="A3336" s="4" t="s">
        <v>6311</v>
      </c>
      <c r="B3336" s="4" t="s">
        <v>6411</v>
      </c>
      <c r="C3336" s="4" t="s">
        <v>16</v>
      </c>
      <c r="D3336" s="4"/>
    </row>
    <row r="3337" spans="1:4" x14ac:dyDescent="0.35">
      <c r="A3337" s="61" t="s">
        <v>6311</v>
      </c>
      <c r="B3337" s="4" t="s">
        <v>6412</v>
      </c>
      <c r="C3337" s="4" t="s">
        <v>16</v>
      </c>
      <c r="D3337" s="4"/>
    </row>
    <row r="3338" spans="1:4" x14ac:dyDescent="0.35">
      <c r="A3338" s="61" t="s">
        <v>6311</v>
      </c>
      <c r="B3338" s="4" t="s">
        <v>6413</v>
      </c>
      <c r="C3338" s="4" t="s">
        <v>16</v>
      </c>
      <c r="D3338" s="4"/>
    </row>
    <row r="3339" spans="1:4" x14ac:dyDescent="0.35">
      <c r="A3339" s="61" t="s">
        <v>6311</v>
      </c>
      <c r="B3339" s="4" t="s">
        <v>6414</v>
      </c>
      <c r="C3339" s="4" t="s">
        <v>16</v>
      </c>
      <c r="D3339" s="4"/>
    </row>
    <row r="3340" spans="1:4" x14ac:dyDescent="0.35">
      <c r="A3340" s="4" t="s">
        <v>6311</v>
      </c>
      <c r="B3340" s="4" t="s">
        <v>6415</v>
      </c>
      <c r="C3340" s="4" t="s">
        <v>16</v>
      </c>
      <c r="D3340" s="4"/>
    </row>
    <row r="3341" spans="1:4" x14ac:dyDescent="0.35">
      <c r="A3341" s="61" t="s">
        <v>6311</v>
      </c>
      <c r="B3341" s="4" t="s">
        <v>6416</v>
      </c>
      <c r="C3341" s="4" t="s">
        <v>16</v>
      </c>
      <c r="D3341" s="4"/>
    </row>
    <row r="3342" spans="1:4" x14ac:dyDescent="0.35">
      <c r="A3342" s="61" t="s">
        <v>6311</v>
      </c>
      <c r="B3342" s="4" t="s">
        <v>6417</v>
      </c>
      <c r="C3342" s="4" t="s">
        <v>16</v>
      </c>
      <c r="D3342" s="4"/>
    </row>
    <row r="3343" spans="1:4" x14ac:dyDescent="0.35">
      <c r="A3343" s="61" t="s">
        <v>6311</v>
      </c>
      <c r="B3343" s="4" t="s">
        <v>6437</v>
      </c>
      <c r="C3343" s="4" t="s">
        <v>16</v>
      </c>
      <c r="D3343" s="4"/>
    </row>
    <row r="3344" spans="1:4" x14ac:dyDescent="0.35">
      <c r="A3344" s="80" t="s">
        <v>6311</v>
      </c>
      <c r="B3344" s="67" t="s">
        <v>15713</v>
      </c>
      <c r="C3344" s="4"/>
      <c r="D3344" s="4" t="s">
        <v>13935</v>
      </c>
    </row>
    <row r="3345" spans="1:4" x14ac:dyDescent="0.35">
      <c r="A3345" s="80" t="s">
        <v>6311</v>
      </c>
      <c r="B3345" s="67" t="s">
        <v>15714</v>
      </c>
      <c r="C3345" s="4"/>
      <c r="D3345" s="4" t="s">
        <v>13935</v>
      </c>
    </row>
    <row r="3346" spans="1:4" x14ac:dyDescent="0.35">
      <c r="A3346" s="80" t="s">
        <v>6311</v>
      </c>
      <c r="B3346" s="67" t="s">
        <v>15715</v>
      </c>
      <c r="C3346" s="4"/>
      <c r="D3346" s="4" t="s">
        <v>13935</v>
      </c>
    </row>
    <row r="3347" spans="1:4" x14ac:dyDescent="0.35">
      <c r="A3347" s="80" t="s">
        <v>6311</v>
      </c>
      <c r="B3347" s="67" t="s">
        <v>15716</v>
      </c>
      <c r="C3347" s="4"/>
      <c r="D3347" s="4" t="s">
        <v>13935</v>
      </c>
    </row>
    <row r="3348" spans="1:4" x14ac:dyDescent="0.35">
      <c r="A3348" s="80" t="s">
        <v>6311</v>
      </c>
      <c r="B3348" s="67" t="s">
        <v>15717</v>
      </c>
      <c r="C3348" s="4"/>
      <c r="D3348" s="4" t="s">
        <v>13935</v>
      </c>
    </row>
    <row r="3349" spans="1:4" x14ac:dyDescent="0.35">
      <c r="A3349" s="80" t="s">
        <v>6311</v>
      </c>
      <c r="B3349" s="67" t="s">
        <v>15718</v>
      </c>
      <c r="C3349" s="4"/>
      <c r="D3349" s="4" t="s">
        <v>13935</v>
      </c>
    </row>
    <row r="3350" spans="1:4" x14ac:dyDescent="0.35">
      <c r="A3350" s="80" t="s">
        <v>6311</v>
      </c>
      <c r="B3350" s="67" t="s">
        <v>15719</v>
      </c>
      <c r="C3350" s="4"/>
      <c r="D3350" s="4" t="s">
        <v>13935</v>
      </c>
    </row>
    <row r="3351" spans="1:4" x14ac:dyDescent="0.35">
      <c r="A3351" s="80" t="s">
        <v>6311</v>
      </c>
      <c r="B3351" s="67" t="s">
        <v>6469</v>
      </c>
      <c r="C3351" s="4"/>
      <c r="D3351" s="4" t="s">
        <v>13935</v>
      </c>
    </row>
    <row r="3352" spans="1:4" x14ac:dyDescent="0.35">
      <c r="A3352" s="80" t="s">
        <v>6311</v>
      </c>
      <c r="B3352" s="67" t="s">
        <v>6461</v>
      </c>
      <c r="C3352" s="4"/>
      <c r="D3352" s="4" t="s">
        <v>13935</v>
      </c>
    </row>
    <row r="3353" spans="1:4" x14ac:dyDescent="0.35">
      <c r="A3353" s="80" t="s">
        <v>6311</v>
      </c>
      <c r="B3353" s="67" t="s">
        <v>6504</v>
      </c>
      <c r="C3353" s="4"/>
      <c r="D3353" s="4" t="s">
        <v>13935</v>
      </c>
    </row>
    <row r="3354" spans="1:4" x14ac:dyDescent="0.35">
      <c r="A3354" s="80" t="s">
        <v>6311</v>
      </c>
      <c r="B3354" s="67" t="s">
        <v>6459</v>
      </c>
      <c r="C3354" s="4"/>
      <c r="D3354" s="4" t="s">
        <v>13935</v>
      </c>
    </row>
    <row r="3355" spans="1:4" x14ac:dyDescent="0.35">
      <c r="A3355" s="80" t="s">
        <v>6311</v>
      </c>
      <c r="B3355" s="67" t="s">
        <v>6521</v>
      </c>
      <c r="C3355" s="4"/>
      <c r="D3355" s="4" t="s">
        <v>13935</v>
      </c>
    </row>
    <row r="3356" spans="1:4" x14ac:dyDescent="0.35">
      <c r="A3356" s="80" t="s">
        <v>6311</v>
      </c>
      <c r="B3356" s="67" t="s">
        <v>15720</v>
      </c>
      <c r="C3356" s="4"/>
      <c r="D3356" s="4" t="s">
        <v>13935</v>
      </c>
    </row>
    <row r="3357" spans="1:4" x14ac:dyDescent="0.35">
      <c r="A3357" s="80" t="s">
        <v>6311</v>
      </c>
      <c r="B3357" s="67" t="s">
        <v>15721</v>
      </c>
      <c r="C3357" s="4"/>
      <c r="D3357" s="4" t="s">
        <v>13935</v>
      </c>
    </row>
    <row r="3358" spans="1:4" x14ac:dyDescent="0.35">
      <c r="A3358" s="80" t="s">
        <v>6311</v>
      </c>
      <c r="B3358" s="67" t="s">
        <v>6491</v>
      </c>
      <c r="C3358" s="4"/>
      <c r="D3358" s="4" t="s">
        <v>13935</v>
      </c>
    </row>
    <row r="3359" spans="1:4" x14ac:dyDescent="0.35">
      <c r="A3359" s="80" t="s">
        <v>6311</v>
      </c>
      <c r="B3359" s="67" t="s">
        <v>15722</v>
      </c>
      <c r="C3359" s="4"/>
      <c r="D3359" s="4" t="s">
        <v>13935</v>
      </c>
    </row>
    <row r="3360" spans="1:4" x14ac:dyDescent="0.35">
      <c r="A3360" s="80" t="s">
        <v>6311</v>
      </c>
      <c r="B3360" s="67" t="s">
        <v>15723</v>
      </c>
      <c r="C3360" s="4"/>
      <c r="D3360" s="4" t="s">
        <v>13935</v>
      </c>
    </row>
    <row r="3361" spans="1:4" x14ac:dyDescent="0.35">
      <c r="A3361" s="80" t="s">
        <v>6311</v>
      </c>
      <c r="B3361" s="67" t="s">
        <v>15724</v>
      </c>
      <c r="C3361" s="4"/>
      <c r="D3361" s="4" t="s">
        <v>13935</v>
      </c>
    </row>
    <row r="3362" spans="1:4" x14ac:dyDescent="0.35">
      <c r="A3362" s="80" t="s">
        <v>6311</v>
      </c>
      <c r="B3362" s="67" t="s">
        <v>15725</v>
      </c>
      <c r="C3362" s="4"/>
      <c r="D3362" s="4" t="s">
        <v>13935</v>
      </c>
    </row>
    <row r="3363" spans="1:4" x14ac:dyDescent="0.35">
      <c r="A3363" s="80" t="s">
        <v>6311</v>
      </c>
      <c r="B3363" s="67" t="s">
        <v>15726</v>
      </c>
      <c r="C3363" s="4"/>
      <c r="D3363" s="4" t="s">
        <v>13935</v>
      </c>
    </row>
    <row r="3364" spans="1:4" x14ac:dyDescent="0.35">
      <c r="A3364" s="80" t="s">
        <v>6311</v>
      </c>
      <c r="B3364" s="67" t="s">
        <v>15727</v>
      </c>
      <c r="C3364" s="4"/>
      <c r="D3364" s="4" t="s">
        <v>13935</v>
      </c>
    </row>
    <row r="3365" spans="1:4" x14ac:dyDescent="0.35">
      <c r="A3365" s="80" t="s">
        <v>6311</v>
      </c>
      <c r="B3365" s="67" t="s">
        <v>15728</v>
      </c>
      <c r="C3365" s="4"/>
      <c r="D3365" s="4" t="s">
        <v>13935</v>
      </c>
    </row>
    <row r="3366" spans="1:4" x14ac:dyDescent="0.35">
      <c r="A3366" s="80" t="s">
        <v>6311</v>
      </c>
      <c r="B3366" s="67" t="s">
        <v>15729</v>
      </c>
      <c r="C3366" s="4"/>
      <c r="D3366" s="4" t="s">
        <v>13935</v>
      </c>
    </row>
    <row r="3367" spans="1:4" x14ac:dyDescent="0.35">
      <c r="A3367" s="80" t="s">
        <v>6311</v>
      </c>
      <c r="B3367" s="67" t="s">
        <v>15730</v>
      </c>
      <c r="C3367" s="4"/>
      <c r="D3367" s="4" t="s">
        <v>13935</v>
      </c>
    </row>
    <row r="3368" spans="1:4" x14ac:dyDescent="0.35">
      <c r="A3368" s="80" t="s">
        <v>6311</v>
      </c>
      <c r="B3368" s="67" t="s">
        <v>15731</v>
      </c>
      <c r="C3368" s="4"/>
      <c r="D3368" s="4" t="s">
        <v>13935</v>
      </c>
    </row>
    <row r="3369" spans="1:4" x14ac:dyDescent="0.35">
      <c r="A3369" s="80" t="s">
        <v>6311</v>
      </c>
      <c r="B3369" s="67" t="s">
        <v>15732</v>
      </c>
      <c r="C3369" s="4"/>
      <c r="D3369" s="4" t="s">
        <v>13935</v>
      </c>
    </row>
    <row r="3370" spans="1:4" x14ac:dyDescent="0.35">
      <c r="A3370" s="80" t="s">
        <v>6311</v>
      </c>
      <c r="B3370" s="67" t="s">
        <v>15733</v>
      </c>
      <c r="C3370" s="4"/>
      <c r="D3370" s="4" t="s">
        <v>13935</v>
      </c>
    </row>
    <row r="3371" spans="1:4" x14ac:dyDescent="0.35">
      <c r="A3371" s="80" t="s">
        <v>6311</v>
      </c>
      <c r="B3371" s="67" t="s">
        <v>6362</v>
      </c>
      <c r="C3371" s="4"/>
      <c r="D3371" s="4" t="s">
        <v>13935</v>
      </c>
    </row>
    <row r="3372" spans="1:4" x14ac:dyDescent="0.35">
      <c r="A3372" s="80" t="s">
        <v>6311</v>
      </c>
      <c r="B3372" s="67" t="s">
        <v>15734</v>
      </c>
      <c r="C3372" s="4"/>
      <c r="D3372" s="4" t="s">
        <v>13935</v>
      </c>
    </row>
    <row r="3373" spans="1:4" x14ac:dyDescent="0.35">
      <c r="A3373" s="80" t="s">
        <v>6311</v>
      </c>
      <c r="B3373" s="67" t="s">
        <v>15735</v>
      </c>
      <c r="C3373" s="4"/>
      <c r="D3373" s="4" t="s">
        <v>13935</v>
      </c>
    </row>
    <row r="3374" spans="1:4" x14ac:dyDescent="0.35">
      <c r="A3374" s="80" t="s">
        <v>6311</v>
      </c>
      <c r="B3374" s="67" t="s">
        <v>15736</v>
      </c>
      <c r="C3374" s="4"/>
      <c r="D3374" s="4" t="s">
        <v>13935</v>
      </c>
    </row>
    <row r="3375" spans="1:4" x14ac:dyDescent="0.35">
      <c r="A3375" s="80" t="s">
        <v>6311</v>
      </c>
      <c r="B3375" s="67" t="s">
        <v>15737</v>
      </c>
      <c r="C3375" s="4"/>
      <c r="D3375" s="4" t="s">
        <v>13935</v>
      </c>
    </row>
    <row r="3376" spans="1:4" x14ac:dyDescent="0.35">
      <c r="A3376" s="80" t="s">
        <v>6311</v>
      </c>
      <c r="B3376" s="67" t="s">
        <v>15738</v>
      </c>
      <c r="C3376" s="4"/>
      <c r="D3376" s="4" t="s">
        <v>13935</v>
      </c>
    </row>
    <row r="3377" spans="1:4" x14ac:dyDescent="0.35">
      <c r="A3377" s="80" t="s">
        <v>6311</v>
      </c>
      <c r="B3377" s="67" t="s">
        <v>15739</v>
      </c>
      <c r="C3377" s="4"/>
      <c r="D3377" s="4" t="s">
        <v>13935</v>
      </c>
    </row>
    <row r="3378" spans="1:4" x14ac:dyDescent="0.35">
      <c r="A3378" s="80" t="s">
        <v>6311</v>
      </c>
      <c r="B3378" s="67" t="s">
        <v>15740</v>
      </c>
      <c r="C3378" s="4"/>
      <c r="D3378" s="4" t="s">
        <v>13935</v>
      </c>
    </row>
    <row r="3379" spans="1:4" x14ac:dyDescent="0.35">
      <c r="A3379" s="80" t="s">
        <v>6311</v>
      </c>
      <c r="B3379" s="67" t="s">
        <v>15741</v>
      </c>
      <c r="C3379" s="4"/>
      <c r="D3379" s="4" t="s">
        <v>13935</v>
      </c>
    </row>
    <row r="3380" spans="1:4" x14ac:dyDescent="0.35">
      <c r="A3380" s="80" t="s">
        <v>6311</v>
      </c>
      <c r="B3380" s="67" t="s">
        <v>6475</v>
      </c>
      <c r="C3380" s="4"/>
      <c r="D3380" s="4" t="s">
        <v>13935</v>
      </c>
    </row>
    <row r="3381" spans="1:4" x14ac:dyDescent="0.35">
      <c r="A3381" s="80" t="s">
        <v>6311</v>
      </c>
      <c r="B3381" s="67" t="s">
        <v>15742</v>
      </c>
      <c r="C3381" s="4"/>
      <c r="D3381" s="4" t="s">
        <v>13935</v>
      </c>
    </row>
    <row r="3382" spans="1:4" x14ac:dyDescent="0.35">
      <c r="A3382" s="80" t="s">
        <v>6311</v>
      </c>
      <c r="B3382" s="67" t="s">
        <v>6472</v>
      </c>
      <c r="C3382" s="4"/>
      <c r="D3382" s="4" t="s">
        <v>13935</v>
      </c>
    </row>
    <row r="3383" spans="1:4" x14ac:dyDescent="0.35">
      <c r="A3383" s="80" t="s">
        <v>6311</v>
      </c>
      <c r="B3383" s="67" t="s">
        <v>15743</v>
      </c>
      <c r="C3383" s="4"/>
      <c r="D3383" s="4" t="s">
        <v>13935</v>
      </c>
    </row>
    <row r="3384" spans="1:4" x14ac:dyDescent="0.35">
      <c r="A3384" s="80" t="s">
        <v>6311</v>
      </c>
      <c r="B3384" s="67" t="s">
        <v>6467</v>
      </c>
      <c r="C3384" s="4"/>
      <c r="D3384" s="4" t="s">
        <v>13935</v>
      </c>
    </row>
    <row r="3385" spans="1:4" x14ac:dyDescent="0.35">
      <c r="A3385" s="80" t="s">
        <v>6311</v>
      </c>
      <c r="B3385" s="67" t="s">
        <v>15744</v>
      </c>
      <c r="C3385" s="4"/>
      <c r="D3385" s="4" t="s">
        <v>13935</v>
      </c>
    </row>
    <row r="3386" spans="1:4" x14ac:dyDescent="0.35">
      <c r="A3386" s="80" t="s">
        <v>6311</v>
      </c>
      <c r="B3386" s="67" t="s">
        <v>15745</v>
      </c>
      <c r="C3386" s="4"/>
      <c r="D3386" s="4" t="s">
        <v>13935</v>
      </c>
    </row>
    <row r="3387" spans="1:4" x14ac:dyDescent="0.35">
      <c r="A3387" s="80" t="s">
        <v>6311</v>
      </c>
      <c r="B3387" s="67" t="s">
        <v>15746</v>
      </c>
      <c r="C3387" s="4"/>
      <c r="D3387" s="4" t="s">
        <v>13935</v>
      </c>
    </row>
    <row r="3388" spans="1:4" x14ac:dyDescent="0.35">
      <c r="A3388" s="80" t="s">
        <v>6311</v>
      </c>
      <c r="B3388" s="67" t="s">
        <v>15747</v>
      </c>
      <c r="C3388" s="4"/>
      <c r="D3388" s="4" t="s">
        <v>13935</v>
      </c>
    </row>
    <row r="3389" spans="1:4" x14ac:dyDescent="0.35">
      <c r="A3389" s="80" t="s">
        <v>6311</v>
      </c>
      <c r="B3389" s="67" t="s">
        <v>15748</v>
      </c>
      <c r="C3389" s="4"/>
      <c r="D3389" s="4" t="s">
        <v>13935</v>
      </c>
    </row>
    <row r="3390" spans="1:4" x14ac:dyDescent="0.35">
      <c r="A3390" s="80" t="s">
        <v>6311</v>
      </c>
      <c r="B3390" s="67" t="s">
        <v>15749</v>
      </c>
      <c r="C3390" s="4"/>
      <c r="D3390" s="4" t="s">
        <v>13935</v>
      </c>
    </row>
    <row r="3391" spans="1:4" x14ac:dyDescent="0.35">
      <c r="A3391" s="80" t="s">
        <v>6311</v>
      </c>
      <c r="B3391" s="67" t="s">
        <v>15750</v>
      </c>
      <c r="C3391" s="4"/>
      <c r="D3391" s="4" t="s">
        <v>13935</v>
      </c>
    </row>
    <row r="3392" spans="1:4" x14ac:dyDescent="0.35">
      <c r="A3392" s="80" t="s">
        <v>6311</v>
      </c>
      <c r="B3392" s="67" t="s">
        <v>6520</v>
      </c>
      <c r="C3392" s="4"/>
      <c r="D3392" s="4" t="s">
        <v>13935</v>
      </c>
    </row>
    <row r="3393" spans="1:4" x14ac:dyDescent="0.35">
      <c r="A3393" s="80" t="s">
        <v>6311</v>
      </c>
      <c r="B3393" s="67" t="s">
        <v>6503</v>
      </c>
      <c r="C3393" s="4"/>
      <c r="D3393" s="4" t="s">
        <v>13935</v>
      </c>
    </row>
    <row r="3394" spans="1:4" x14ac:dyDescent="0.35">
      <c r="A3394" s="80" t="s">
        <v>6311</v>
      </c>
      <c r="B3394" s="67" t="s">
        <v>6525</v>
      </c>
      <c r="C3394" s="4"/>
      <c r="D3394" s="4" t="s">
        <v>13935</v>
      </c>
    </row>
    <row r="3395" spans="1:4" x14ac:dyDescent="0.35">
      <c r="A3395" s="80" t="s">
        <v>6311</v>
      </c>
      <c r="B3395" s="67" t="s">
        <v>6513</v>
      </c>
      <c r="C3395" s="4"/>
      <c r="D3395" s="4" t="s">
        <v>13935</v>
      </c>
    </row>
    <row r="3396" spans="1:4" x14ac:dyDescent="0.35">
      <c r="A3396" s="80" t="s">
        <v>6311</v>
      </c>
      <c r="B3396" s="67" t="s">
        <v>15751</v>
      </c>
      <c r="C3396" s="4"/>
      <c r="D3396" s="4" t="s">
        <v>13935</v>
      </c>
    </row>
    <row r="3397" spans="1:4" x14ac:dyDescent="0.35">
      <c r="A3397" s="80" t="s">
        <v>6311</v>
      </c>
      <c r="B3397" s="67" t="s">
        <v>15752</v>
      </c>
      <c r="C3397" s="4"/>
      <c r="D3397" s="4" t="s">
        <v>13935</v>
      </c>
    </row>
    <row r="3398" spans="1:4" x14ac:dyDescent="0.35">
      <c r="A3398" s="80" t="s">
        <v>6311</v>
      </c>
      <c r="B3398" s="67" t="s">
        <v>15753</v>
      </c>
      <c r="C3398" s="4"/>
      <c r="D3398" s="4" t="s">
        <v>13935</v>
      </c>
    </row>
    <row r="3399" spans="1:4" x14ac:dyDescent="0.35">
      <c r="A3399" s="80" t="s">
        <v>6311</v>
      </c>
      <c r="B3399" s="67" t="s">
        <v>15754</v>
      </c>
      <c r="C3399" s="4"/>
      <c r="D3399" s="4" t="s">
        <v>13935</v>
      </c>
    </row>
    <row r="3400" spans="1:4" x14ac:dyDescent="0.35">
      <c r="A3400" s="80" t="s">
        <v>6311</v>
      </c>
      <c r="B3400" s="67" t="s">
        <v>15755</v>
      </c>
      <c r="C3400" s="4"/>
      <c r="D3400" s="4" t="s">
        <v>13935</v>
      </c>
    </row>
    <row r="3401" spans="1:4" x14ac:dyDescent="0.35">
      <c r="A3401" s="80" t="s">
        <v>6311</v>
      </c>
      <c r="B3401" s="67" t="s">
        <v>6508</v>
      </c>
      <c r="C3401" s="4"/>
      <c r="D3401" s="4" t="s">
        <v>13935</v>
      </c>
    </row>
    <row r="3402" spans="1:4" x14ac:dyDescent="0.35">
      <c r="A3402" s="80" t="s">
        <v>6311</v>
      </c>
      <c r="B3402" s="67" t="s">
        <v>15756</v>
      </c>
      <c r="C3402" s="4"/>
      <c r="D3402" s="4" t="s">
        <v>13935</v>
      </c>
    </row>
    <row r="3403" spans="1:4" x14ac:dyDescent="0.35">
      <c r="A3403" s="80" t="s">
        <v>6311</v>
      </c>
      <c r="B3403" s="67" t="s">
        <v>15757</v>
      </c>
      <c r="C3403" s="4"/>
      <c r="D3403" s="4" t="s">
        <v>13935</v>
      </c>
    </row>
    <row r="3404" spans="1:4" x14ac:dyDescent="0.35">
      <c r="A3404" s="80" t="s">
        <v>6311</v>
      </c>
      <c r="B3404" s="67" t="s">
        <v>6518</v>
      </c>
      <c r="C3404" s="4"/>
      <c r="D3404" s="4" t="s">
        <v>13935</v>
      </c>
    </row>
    <row r="3405" spans="1:4" x14ac:dyDescent="0.35">
      <c r="A3405" s="80" t="s">
        <v>6311</v>
      </c>
      <c r="B3405" s="67" t="s">
        <v>15758</v>
      </c>
      <c r="C3405" s="4"/>
      <c r="D3405" s="4" t="s">
        <v>13935</v>
      </c>
    </row>
    <row r="3406" spans="1:4" x14ac:dyDescent="0.35">
      <c r="A3406" s="80" t="s">
        <v>6311</v>
      </c>
      <c r="B3406" s="67" t="s">
        <v>15759</v>
      </c>
      <c r="C3406" s="4"/>
      <c r="D3406" s="4" t="s">
        <v>13935</v>
      </c>
    </row>
    <row r="3407" spans="1:4" x14ac:dyDescent="0.35">
      <c r="A3407" s="80" t="s">
        <v>6311</v>
      </c>
      <c r="B3407" s="67" t="s">
        <v>15760</v>
      </c>
      <c r="C3407" s="4"/>
      <c r="D3407" s="4" t="s">
        <v>13935</v>
      </c>
    </row>
    <row r="3408" spans="1:4" x14ac:dyDescent="0.35">
      <c r="A3408" s="80" t="s">
        <v>6311</v>
      </c>
      <c r="B3408" s="67" t="s">
        <v>15761</v>
      </c>
      <c r="C3408" s="4"/>
      <c r="D3408" s="4" t="s">
        <v>13935</v>
      </c>
    </row>
    <row r="3409" spans="1:4" x14ac:dyDescent="0.35">
      <c r="A3409" s="80" t="s">
        <v>6311</v>
      </c>
      <c r="B3409" s="67" t="s">
        <v>15762</v>
      </c>
      <c r="C3409" s="4"/>
      <c r="D3409" s="4" t="s">
        <v>13935</v>
      </c>
    </row>
    <row r="3410" spans="1:4" x14ac:dyDescent="0.35">
      <c r="A3410" s="80" t="s">
        <v>6311</v>
      </c>
      <c r="B3410" s="67" t="s">
        <v>15763</v>
      </c>
      <c r="C3410" s="4"/>
      <c r="D3410" s="4" t="s">
        <v>13935</v>
      </c>
    </row>
    <row r="3411" spans="1:4" x14ac:dyDescent="0.35">
      <c r="A3411" s="80" t="s">
        <v>6311</v>
      </c>
      <c r="B3411" s="67" t="s">
        <v>15764</v>
      </c>
      <c r="C3411" s="4"/>
      <c r="D3411" s="4" t="s">
        <v>13935</v>
      </c>
    </row>
    <row r="3412" spans="1:4" x14ac:dyDescent="0.35">
      <c r="A3412" s="80" t="s">
        <v>6311</v>
      </c>
      <c r="B3412" s="67" t="s">
        <v>6481</v>
      </c>
      <c r="C3412" s="4"/>
      <c r="D3412" s="4" t="s">
        <v>13935</v>
      </c>
    </row>
    <row r="3413" spans="1:4" x14ac:dyDescent="0.35">
      <c r="A3413" s="80" t="s">
        <v>6311</v>
      </c>
      <c r="B3413" s="67" t="s">
        <v>6477</v>
      </c>
      <c r="C3413" s="4"/>
      <c r="D3413" s="4" t="s">
        <v>13935</v>
      </c>
    </row>
    <row r="3414" spans="1:4" x14ac:dyDescent="0.35">
      <c r="A3414" s="80" t="s">
        <v>6311</v>
      </c>
      <c r="B3414" s="67" t="s">
        <v>15765</v>
      </c>
      <c r="C3414" s="4"/>
      <c r="D3414" s="4" t="s">
        <v>13935</v>
      </c>
    </row>
    <row r="3415" spans="1:4" x14ac:dyDescent="0.35">
      <c r="A3415" s="80" t="s">
        <v>15766</v>
      </c>
      <c r="B3415" s="67" t="s">
        <v>6377</v>
      </c>
      <c r="C3415" s="4"/>
      <c r="D3415" s="4" t="s">
        <v>13935</v>
      </c>
    </row>
    <row r="3416" spans="1:4" x14ac:dyDescent="0.35">
      <c r="A3416" s="7" t="s">
        <v>6541</v>
      </c>
      <c r="B3416" s="7" t="s">
        <v>17135</v>
      </c>
      <c r="C3416" s="4" t="s">
        <v>250</v>
      </c>
      <c r="D3416" s="4" t="s">
        <v>13951</v>
      </c>
    </row>
    <row r="3417" spans="1:4" x14ac:dyDescent="0.35">
      <c r="A3417" s="7" t="s">
        <v>6541</v>
      </c>
      <c r="B3417" s="7" t="s">
        <v>17136</v>
      </c>
      <c r="C3417" s="4" t="s">
        <v>250</v>
      </c>
      <c r="D3417" s="4" t="s">
        <v>13951</v>
      </c>
    </row>
    <row r="3418" spans="1:4" x14ac:dyDescent="0.35">
      <c r="A3418" s="7" t="s">
        <v>6541</v>
      </c>
      <c r="B3418" s="7" t="s">
        <v>17137</v>
      </c>
      <c r="C3418" s="4" t="s">
        <v>250</v>
      </c>
      <c r="D3418" s="4" t="s">
        <v>13951</v>
      </c>
    </row>
    <row r="3419" spans="1:4" x14ac:dyDescent="0.35">
      <c r="A3419" s="7" t="s">
        <v>6541</v>
      </c>
      <c r="B3419" s="7" t="s">
        <v>17138</v>
      </c>
      <c r="C3419" s="4" t="s">
        <v>250</v>
      </c>
      <c r="D3419" s="4" t="s">
        <v>13951</v>
      </c>
    </row>
    <row r="3420" spans="1:4" x14ac:dyDescent="0.35">
      <c r="A3420" s="80" t="s">
        <v>15782</v>
      </c>
      <c r="B3420" s="67" t="s">
        <v>15703</v>
      </c>
      <c r="C3420" s="4"/>
      <c r="D3420" s="4" t="s">
        <v>13935</v>
      </c>
    </row>
    <row r="3421" spans="1:4" x14ac:dyDescent="0.35">
      <c r="A3421" s="80" t="s">
        <v>15783</v>
      </c>
      <c r="B3421" s="67" t="s">
        <v>15784</v>
      </c>
      <c r="C3421" s="4"/>
      <c r="D3421" s="4" t="s">
        <v>13935</v>
      </c>
    </row>
    <row r="3422" spans="1:4" x14ac:dyDescent="0.35">
      <c r="A3422" s="7" t="s">
        <v>6546</v>
      </c>
      <c r="B3422" s="7" t="s">
        <v>6547</v>
      </c>
      <c r="C3422" s="4" t="s">
        <v>250</v>
      </c>
      <c r="D3422" s="4" t="s">
        <v>13951</v>
      </c>
    </row>
    <row r="3423" spans="1:4" x14ac:dyDescent="0.35">
      <c r="A3423" s="4" t="s">
        <v>6548</v>
      </c>
      <c r="B3423" s="4" t="s">
        <v>6549</v>
      </c>
      <c r="C3423" s="4" t="s">
        <v>16</v>
      </c>
      <c r="D3423" s="4"/>
    </row>
    <row r="3424" spans="1:4" x14ac:dyDescent="0.35">
      <c r="A3424" s="80" t="s">
        <v>15785</v>
      </c>
      <c r="B3424" s="67" t="s">
        <v>15786</v>
      </c>
      <c r="C3424" s="4"/>
      <c r="D3424" s="4" t="s">
        <v>13935</v>
      </c>
    </row>
    <row r="3425" spans="1:4" x14ac:dyDescent="0.35">
      <c r="A3425" s="80" t="s">
        <v>15785</v>
      </c>
      <c r="B3425" s="67" t="s">
        <v>6490</v>
      </c>
      <c r="C3425" s="4"/>
      <c r="D3425" s="4" t="s">
        <v>13935</v>
      </c>
    </row>
    <row r="3426" spans="1:4" x14ac:dyDescent="0.35">
      <c r="A3426" s="80" t="s">
        <v>15785</v>
      </c>
      <c r="B3426" s="67" t="s">
        <v>6480</v>
      </c>
      <c r="C3426" s="4"/>
      <c r="D3426" s="4" t="s">
        <v>13935</v>
      </c>
    </row>
    <row r="3427" spans="1:4" x14ac:dyDescent="0.35">
      <c r="A3427" s="80" t="s">
        <v>15787</v>
      </c>
      <c r="B3427" s="67" t="s">
        <v>15788</v>
      </c>
      <c r="C3427" s="4"/>
      <c r="D3427" s="4" t="s">
        <v>13935</v>
      </c>
    </row>
    <row r="3428" spans="1:4" x14ac:dyDescent="0.35">
      <c r="A3428" s="4" t="s">
        <v>6550</v>
      </c>
      <c r="B3428" s="4" t="s">
        <v>6551</v>
      </c>
      <c r="C3428" s="4" t="s">
        <v>16</v>
      </c>
      <c r="D3428" s="4" t="s">
        <v>1916</v>
      </c>
    </row>
    <row r="3429" spans="1:4" x14ac:dyDescent="0.35">
      <c r="A3429" s="4" t="s">
        <v>6552</v>
      </c>
      <c r="B3429" s="4" t="s">
        <v>1898</v>
      </c>
      <c r="C3429" s="4" t="s">
        <v>16</v>
      </c>
      <c r="D3429" s="4" t="s">
        <v>1916</v>
      </c>
    </row>
    <row r="3430" spans="1:4" x14ac:dyDescent="0.35">
      <c r="A3430" s="4" t="s">
        <v>6553</v>
      </c>
      <c r="B3430" s="4" t="s">
        <v>6554</v>
      </c>
      <c r="C3430" s="4" t="s">
        <v>16</v>
      </c>
      <c r="D3430" s="4" t="s">
        <v>1916</v>
      </c>
    </row>
    <row r="3431" spans="1:4" x14ac:dyDescent="0.35">
      <c r="A3431" s="4" t="s">
        <v>6553</v>
      </c>
      <c r="B3431" s="4" t="s">
        <v>6555</v>
      </c>
      <c r="C3431" s="4" t="s">
        <v>16</v>
      </c>
      <c r="D3431" s="4" t="s">
        <v>1916</v>
      </c>
    </row>
    <row r="3432" spans="1:4" x14ac:dyDescent="0.35">
      <c r="A3432" s="4" t="s">
        <v>6553</v>
      </c>
      <c r="B3432" s="4" t="s">
        <v>6556</v>
      </c>
      <c r="C3432" s="4" t="s">
        <v>16</v>
      </c>
      <c r="D3432" s="4" t="s">
        <v>1916</v>
      </c>
    </row>
    <row r="3433" spans="1:4" x14ac:dyDescent="0.35">
      <c r="A3433" s="4" t="s">
        <v>6553</v>
      </c>
      <c r="B3433" s="4" t="s">
        <v>6557</v>
      </c>
      <c r="C3433" s="4" t="s">
        <v>16</v>
      </c>
      <c r="D3433" s="4" t="s">
        <v>1916</v>
      </c>
    </row>
    <row r="3434" spans="1:4" x14ac:dyDescent="0.35">
      <c r="A3434" s="4" t="s">
        <v>6553</v>
      </c>
      <c r="B3434" s="4" t="s">
        <v>15789</v>
      </c>
      <c r="C3434" s="4" t="s">
        <v>16</v>
      </c>
      <c r="D3434" s="4" t="s">
        <v>1916</v>
      </c>
    </row>
    <row r="3435" spans="1:4" x14ac:dyDescent="0.35">
      <c r="A3435" s="4" t="s">
        <v>6553</v>
      </c>
      <c r="B3435" s="4" t="s">
        <v>6559</v>
      </c>
      <c r="C3435" s="4" t="s">
        <v>16</v>
      </c>
      <c r="D3435" s="4" t="s">
        <v>1916</v>
      </c>
    </row>
    <row r="3436" spans="1:4" x14ac:dyDescent="0.35">
      <c r="A3436" s="4" t="s">
        <v>6553</v>
      </c>
      <c r="B3436" s="4" t="s">
        <v>6560</v>
      </c>
      <c r="C3436" s="4" t="s">
        <v>16</v>
      </c>
      <c r="D3436" s="4" t="s">
        <v>1916</v>
      </c>
    </row>
    <row r="3437" spans="1:4" x14ac:dyDescent="0.35">
      <c r="A3437" s="4" t="s">
        <v>6553</v>
      </c>
      <c r="B3437" s="4" t="s">
        <v>6561</v>
      </c>
      <c r="C3437" s="4" t="s">
        <v>16</v>
      </c>
      <c r="D3437" s="4" t="s">
        <v>1916</v>
      </c>
    </row>
    <row r="3438" spans="1:4" x14ac:dyDescent="0.35">
      <c r="A3438" s="4" t="s">
        <v>6553</v>
      </c>
      <c r="B3438" s="4" t="s">
        <v>6562</v>
      </c>
      <c r="C3438" s="4" t="s">
        <v>16</v>
      </c>
      <c r="D3438" s="4" t="s">
        <v>1916</v>
      </c>
    </row>
    <row r="3439" spans="1:4" x14ac:dyDescent="0.35">
      <c r="A3439" s="4" t="s">
        <v>6553</v>
      </c>
      <c r="B3439" s="4" t="s">
        <v>15790</v>
      </c>
      <c r="C3439" s="4" t="s">
        <v>16</v>
      </c>
      <c r="D3439" s="4" t="s">
        <v>1916</v>
      </c>
    </row>
    <row r="3440" spans="1:4" x14ac:dyDescent="0.35">
      <c r="A3440" s="4" t="s">
        <v>6553</v>
      </c>
      <c r="B3440" s="4" t="s">
        <v>6564</v>
      </c>
      <c r="C3440" s="4" t="s">
        <v>16</v>
      </c>
      <c r="D3440" s="4" t="s">
        <v>1916</v>
      </c>
    </row>
    <row r="3441" spans="1:4" x14ac:dyDescent="0.35">
      <c r="A3441" s="4" t="s">
        <v>6553</v>
      </c>
      <c r="B3441" s="4" t="s">
        <v>6565</v>
      </c>
      <c r="C3441" s="4" t="s">
        <v>16</v>
      </c>
      <c r="D3441" s="4" t="s">
        <v>1916</v>
      </c>
    </row>
    <row r="3442" spans="1:4" x14ac:dyDescent="0.35">
      <c r="A3442" s="4" t="s">
        <v>6553</v>
      </c>
      <c r="B3442" s="4" t="s">
        <v>6566</v>
      </c>
      <c r="C3442" s="4" t="s">
        <v>16</v>
      </c>
      <c r="D3442" s="4" t="s">
        <v>1916</v>
      </c>
    </row>
    <row r="3443" spans="1:4" x14ac:dyDescent="0.35">
      <c r="A3443" s="4" t="s">
        <v>6553</v>
      </c>
      <c r="B3443" s="4" t="s">
        <v>6567</v>
      </c>
      <c r="C3443" s="4" t="s">
        <v>16</v>
      </c>
      <c r="D3443" s="4" t="s">
        <v>1916</v>
      </c>
    </row>
    <row r="3444" spans="1:4" x14ac:dyDescent="0.35">
      <c r="A3444" s="4" t="s">
        <v>6553</v>
      </c>
      <c r="B3444" s="4" t="s">
        <v>6568</v>
      </c>
      <c r="C3444" s="4" t="s">
        <v>16</v>
      </c>
      <c r="D3444" s="4" t="s">
        <v>1916</v>
      </c>
    </row>
    <row r="3445" spans="1:4" x14ac:dyDescent="0.35">
      <c r="A3445" s="4" t="s">
        <v>6553</v>
      </c>
      <c r="B3445" s="4" t="s">
        <v>15791</v>
      </c>
      <c r="C3445" s="4" t="s">
        <v>16</v>
      </c>
      <c r="D3445" s="4" t="s">
        <v>1916</v>
      </c>
    </row>
    <row r="3446" spans="1:4" x14ac:dyDescent="0.35">
      <c r="A3446" s="4" t="s">
        <v>6553</v>
      </c>
      <c r="B3446" s="4" t="s">
        <v>6569</v>
      </c>
      <c r="C3446" s="4" t="s">
        <v>16</v>
      </c>
      <c r="D3446" s="4" t="s">
        <v>1916</v>
      </c>
    </row>
    <row r="3447" spans="1:4" x14ac:dyDescent="0.35">
      <c r="A3447" s="4" t="s">
        <v>6553</v>
      </c>
      <c r="B3447" s="4" t="s">
        <v>6570</v>
      </c>
      <c r="C3447" s="4" t="s">
        <v>16</v>
      </c>
      <c r="D3447" s="4" t="s">
        <v>1916</v>
      </c>
    </row>
    <row r="3448" spans="1:4" x14ac:dyDescent="0.35">
      <c r="A3448" s="4" t="s">
        <v>6553</v>
      </c>
      <c r="B3448" s="4" t="s">
        <v>6571</v>
      </c>
      <c r="C3448" s="4" t="s">
        <v>16</v>
      </c>
      <c r="D3448" s="4" t="s">
        <v>1916</v>
      </c>
    </row>
    <row r="3449" spans="1:4" x14ac:dyDescent="0.35">
      <c r="A3449" s="4" t="s">
        <v>6553</v>
      </c>
      <c r="B3449" s="4" t="s">
        <v>6572</v>
      </c>
      <c r="C3449" s="4" t="s">
        <v>16</v>
      </c>
      <c r="D3449" s="4" t="s">
        <v>1916</v>
      </c>
    </row>
    <row r="3450" spans="1:4" x14ac:dyDescent="0.35">
      <c r="A3450" s="4" t="s">
        <v>6553</v>
      </c>
      <c r="B3450" s="4" t="s">
        <v>6573</v>
      </c>
      <c r="C3450" s="4" t="s">
        <v>16</v>
      </c>
      <c r="D3450" s="4" t="s">
        <v>1916</v>
      </c>
    </row>
    <row r="3451" spans="1:4" x14ac:dyDescent="0.35">
      <c r="A3451" s="4" t="s">
        <v>6553</v>
      </c>
      <c r="B3451" s="4" t="s">
        <v>6574</v>
      </c>
      <c r="C3451" s="4" t="s">
        <v>16</v>
      </c>
      <c r="D3451" s="4" t="s">
        <v>1916</v>
      </c>
    </row>
    <row r="3452" spans="1:4" x14ac:dyDescent="0.35">
      <c r="A3452" s="4" t="s">
        <v>6553</v>
      </c>
      <c r="B3452" s="4" t="s">
        <v>6575</v>
      </c>
      <c r="C3452" s="4" t="s">
        <v>16</v>
      </c>
      <c r="D3452" s="4" t="s">
        <v>1916</v>
      </c>
    </row>
    <row r="3453" spans="1:4" x14ac:dyDescent="0.35">
      <c r="A3453" s="4" t="s">
        <v>6553</v>
      </c>
      <c r="B3453" s="4" t="s">
        <v>15792</v>
      </c>
      <c r="C3453" s="4" t="s">
        <v>16</v>
      </c>
      <c r="D3453" s="4" t="s">
        <v>1916</v>
      </c>
    </row>
    <row r="3454" spans="1:4" x14ac:dyDescent="0.35">
      <c r="A3454" s="4" t="s">
        <v>6553</v>
      </c>
      <c r="B3454" s="4" t="s">
        <v>6577</v>
      </c>
      <c r="C3454" s="4" t="s">
        <v>16</v>
      </c>
      <c r="D3454" s="4" t="s">
        <v>1916</v>
      </c>
    </row>
    <row r="3455" spans="1:4" x14ac:dyDescent="0.35">
      <c r="A3455" s="4" t="s">
        <v>6553</v>
      </c>
      <c r="B3455" s="4" t="s">
        <v>6578</v>
      </c>
      <c r="C3455" s="4" t="s">
        <v>16</v>
      </c>
      <c r="D3455" s="4" t="s">
        <v>1916</v>
      </c>
    </row>
    <row r="3456" spans="1:4" x14ac:dyDescent="0.35">
      <c r="A3456" s="4" t="s">
        <v>6553</v>
      </c>
      <c r="B3456" s="4" t="s">
        <v>6579</v>
      </c>
      <c r="C3456" s="4" t="s">
        <v>16</v>
      </c>
      <c r="D3456" s="4" t="s">
        <v>1916</v>
      </c>
    </row>
    <row r="3457" spans="1:4" x14ac:dyDescent="0.35">
      <c r="A3457" s="4" t="s">
        <v>6553</v>
      </c>
      <c r="B3457" s="4" t="s">
        <v>6580</v>
      </c>
      <c r="C3457" s="4" t="s">
        <v>16</v>
      </c>
      <c r="D3457" s="4" t="s">
        <v>1916</v>
      </c>
    </row>
    <row r="3458" spans="1:4" x14ac:dyDescent="0.35">
      <c r="A3458" s="4" t="s">
        <v>6553</v>
      </c>
      <c r="B3458" s="4" t="s">
        <v>6581</v>
      </c>
      <c r="C3458" s="4" t="s">
        <v>16</v>
      </c>
      <c r="D3458" s="4" t="s">
        <v>1916</v>
      </c>
    </row>
    <row r="3459" spans="1:4" x14ac:dyDescent="0.35">
      <c r="A3459" s="4" t="s">
        <v>6553</v>
      </c>
      <c r="B3459" s="4" t="s">
        <v>6582</v>
      </c>
      <c r="C3459" s="4" t="s">
        <v>16</v>
      </c>
      <c r="D3459" s="4" t="s">
        <v>1916</v>
      </c>
    </row>
    <row r="3460" spans="1:4" x14ac:dyDescent="0.35">
      <c r="A3460" s="4" t="s">
        <v>6553</v>
      </c>
      <c r="B3460" s="4" t="s">
        <v>6583</v>
      </c>
      <c r="C3460" s="4" t="s">
        <v>16</v>
      </c>
      <c r="D3460" s="4" t="s">
        <v>1916</v>
      </c>
    </row>
    <row r="3461" spans="1:4" x14ac:dyDescent="0.35">
      <c r="A3461" s="4" t="s">
        <v>6553</v>
      </c>
      <c r="B3461" s="4" t="s">
        <v>6584</v>
      </c>
      <c r="C3461" s="4" t="s">
        <v>16</v>
      </c>
      <c r="D3461" s="4" t="s">
        <v>1916</v>
      </c>
    </row>
    <row r="3462" spans="1:4" x14ac:dyDescent="0.35">
      <c r="A3462" s="4" t="s">
        <v>6553</v>
      </c>
      <c r="B3462" s="4" t="s">
        <v>6585</v>
      </c>
      <c r="C3462" s="4" t="s">
        <v>16</v>
      </c>
      <c r="D3462" s="4" t="s">
        <v>1916</v>
      </c>
    </row>
    <row r="3463" spans="1:4" x14ac:dyDescent="0.35">
      <c r="A3463" s="4" t="s">
        <v>6553</v>
      </c>
      <c r="B3463" s="4" t="s">
        <v>17139</v>
      </c>
      <c r="C3463" s="4" t="s">
        <v>16</v>
      </c>
      <c r="D3463" s="4" t="s">
        <v>1916</v>
      </c>
    </row>
    <row r="3464" spans="1:4" x14ac:dyDescent="0.35">
      <c r="A3464" s="4" t="s">
        <v>6553</v>
      </c>
      <c r="B3464" s="4" t="s">
        <v>15793</v>
      </c>
      <c r="C3464" s="4" t="s">
        <v>16</v>
      </c>
      <c r="D3464" s="4" t="s">
        <v>1916</v>
      </c>
    </row>
    <row r="3465" spans="1:4" x14ac:dyDescent="0.35">
      <c r="A3465" s="4" t="s">
        <v>6553</v>
      </c>
      <c r="B3465" s="4" t="s">
        <v>6588</v>
      </c>
      <c r="C3465" s="4" t="s">
        <v>16</v>
      </c>
      <c r="D3465" s="4" t="s">
        <v>1916</v>
      </c>
    </row>
    <row r="3466" spans="1:4" x14ac:dyDescent="0.35">
      <c r="A3466" s="4" t="s">
        <v>6553</v>
      </c>
      <c r="B3466" s="4" t="s">
        <v>6589</v>
      </c>
      <c r="C3466" s="4" t="s">
        <v>16</v>
      </c>
      <c r="D3466" s="4" t="s">
        <v>1916</v>
      </c>
    </row>
    <row r="3467" spans="1:4" x14ac:dyDescent="0.35">
      <c r="A3467" s="4" t="s">
        <v>6553</v>
      </c>
      <c r="B3467" s="4" t="s">
        <v>6590</v>
      </c>
      <c r="C3467" s="4" t="s">
        <v>16</v>
      </c>
      <c r="D3467" s="4" t="s">
        <v>1916</v>
      </c>
    </row>
    <row r="3468" spans="1:4" x14ac:dyDescent="0.35">
      <c r="A3468" s="4" t="s">
        <v>6553</v>
      </c>
      <c r="B3468" s="4" t="s">
        <v>6591</v>
      </c>
      <c r="C3468" s="4" t="s">
        <v>16</v>
      </c>
      <c r="D3468" s="4" t="s">
        <v>1916</v>
      </c>
    </row>
    <row r="3469" spans="1:4" x14ac:dyDescent="0.35">
      <c r="A3469" s="4" t="s">
        <v>6553</v>
      </c>
      <c r="B3469" s="4" t="s">
        <v>6592</v>
      </c>
      <c r="C3469" s="4" t="s">
        <v>16</v>
      </c>
      <c r="D3469" s="4" t="s">
        <v>1916</v>
      </c>
    </row>
    <row r="3470" spans="1:4" x14ac:dyDescent="0.35">
      <c r="A3470" s="4" t="s">
        <v>6553</v>
      </c>
      <c r="B3470" s="4" t="s">
        <v>15794</v>
      </c>
      <c r="C3470" s="4" t="s">
        <v>16</v>
      </c>
      <c r="D3470" s="4" t="s">
        <v>1916</v>
      </c>
    </row>
    <row r="3471" spans="1:4" x14ac:dyDescent="0.35">
      <c r="A3471" s="4" t="s">
        <v>6553</v>
      </c>
      <c r="B3471" s="4" t="s">
        <v>6594</v>
      </c>
      <c r="C3471" s="4" t="s">
        <v>16</v>
      </c>
      <c r="D3471" s="4" t="s">
        <v>1916</v>
      </c>
    </row>
    <row r="3472" spans="1:4" x14ac:dyDescent="0.35">
      <c r="A3472" s="4" t="s">
        <v>6553</v>
      </c>
      <c r="B3472" s="4" t="s">
        <v>6595</v>
      </c>
      <c r="C3472" s="4" t="s">
        <v>16</v>
      </c>
      <c r="D3472" s="4" t="s">
        <v>1916</v>
      </c>
    </row>
    <row r="3473" spans="1:4" x14ac:dyDescent="0.35">
      <c r="A3473" s="4" t="s">
        <v>6553</v>
      </c>
      <c r="B3473" s="4" t="s">
        <v>6596</v>
      </c>
      <c r="C3473" s="4" t="s">
        <v>16</v>
      </c>
      <c r="D3473" s="4" t="s">
        <v>1916</v>
      </c>
    </row>
    <row r="3474" spans="1:4" x14ac:dyDescent="0.35">
      <c r="A3474" s="4" t="s">
        <v>6553</v>
      </c>
      <c r="B3474" s="4" t="s">
        <v>6597</v>
      </c>
      <c r="C3474" s="4" t="s">
        <v>16</v>
      </c>
      <c r="D3474" s="4" t="s">
        <v>1916</v>
      </c>
    </row>
    <row r="3475" spans="1:4" x14ac:dyDescent="0.35">
      <c r="A3475" s="4" t="s">
        <v>6553</v>
      </c>
      <c r="B3475" s="4" t="s">
        <v>6598</v>
      </c>
      <c r="C3475" s="4" t="s">
        <v>16</v>
      </c>
      <c r="D3475" s="4" t="s">
        <v>1916</v>
      </c>
    </row>
    <row r="3476" spans="1:4" x14ac:dyDescent="0.35">
      <c r="A3476" s="4" t="s">
        <v>6553</v>
      </c>
      <c r="B3476" s="4" t="s">
        <v>6599</v>
      </c>
      <c r="C3476" s="4" t="s">
        <v>16</v>
      </c>
      <c r="D3476" s="4" t="s">
        <v>1916</v>
      </c>
    </row>
    <row r="3477" spans="1:4" x14ac:dyDescent="0.35">
      <c r="A3477" s="4" t="s">
        <v>6553</v>
      </c>
      <c r="B3477" s="4" t="s">
        <v>6600</v>
      </c>
      <c r="C3477" s="4" t="s">
        <v>16</v>
      </c>
      <c r="D3477" s="4" t="s">
        <v>1916</v>
      </c>
    </row>
    <row r="3478" spans="1:4" x14ac:dyDescent="0.35">
      <c r="A3478" s="4" t="s">
        <v>6553</v>
      </c>
      <c r="B3478" s="4" t="s">
        <v>15795</v>
      </c>
      <c r="C3478" s="4" t="s">
        <v>16</v>
      </c>
      <c r="D3478" s="4" t="s">
        <v>1916</v>
      </c>
    </row>
    <row r="3479" spans="1:4" x14ac:dyDescent="0.35">
      <c r="A3479" s="4" t="s">
        <v>6553</v>
      </c>
      <c r="B3479" s="4" t="s">
        <v>6602</v>
      </c>
      <c r="C3479" s="4" t="s">
        <v>16</v>
      </c>
      <c r="D3479" s="4" t="s">
        <v>1916</v>
      </c>
    </row>
    <row r="3480" spans="1:4" x14ac:dyDescent="0.35">
      <c r="A3480" s="4" t="s">
        <v>6553</v>
      </c>
      <c r="B3480" s="4" t="s">
        <v>6603</v>
      </c>
      <c r="C3480" s="4" t="s">
        <v>16</v>
      </c>
      <c r="D3480" s="4" t="s">
        <v>1916</v>
      </c>
    </row>
    <row r="3481" spans="1:4" x14ac:dyDescent="0.35">
      <c r="A3481" s="4" t="s">
        <v>6553</v>
      </c>
      <c r="B3481" s="4" t="s">
        <v>6604</v>
      </c>
      <c r="C3481" s="4" t="s">
        <v>16</v>
      </c>
      <c r="D3481" s="4" t="s">
        <v>1916</v>
      </c>
    </row>
    <row r="3482" spans="1:4" x14ac:dyDescent="0.35">
      <c r="A3482" s="4" t="s">
        <v>6553</v>
      </c>
      <c r="B3482" s="4" t="s">
        <v>6605</v>
      </c>
      <c r="C3482" s="4" t="s">
        <v>16</v>
      </c>
      <c r="D3482" s="4" t="s">
        <v>1916</v>
      </c>
    </row>
    <row r="3483" spans="1:4" x14ac:dyDescent="0.35">
      <c r="A3483" s="4" t="s">
        <v>6553</v>
      </c>
      <c r="B3483" s="4" t="s">
        <v>6606</v>
      </c>
      <c r="C3483" s="4" t="s">
        <v>16</v>
      </c>
      <c r="D3483" s="4" t="s">
        <v>1916</v>
      </c>
    </row>
    <row r="3484" spans="1:4" x14ac:dyDescent="0.35">
      <c r="A3484" s="4" t="s">
        <v>6553</v>
      </c>
      <c r="B3484" s="4" t="s">
        <v>6608</v>
      </c>
      <c r="C3484" s="4" t="s">
        <v>16</v>
      </c>
      <c r="D3484" s="4" t="s">
        <v>1916</v>
      </c>
    </row>
    <row r="3485" spans="1:4" x14ac:dyDescent="0.35">
      <c r="A3485" s="4" t="s">
        <v>6553</v>
      </c>
      <c r="B3485" s="4" t="s">
        <v>6609</v>
      </c>
      <c r="C3485" s="4" t="s">
        <v>16</v>
      </c>
      <c r="D3485" s="4" t="s">
        <v>1916</v>
      </c>
    </row>
    <row r="3486" spans="1:4" x14ac:dyDescent="0.35">
      <c r="A3486" s="4" t="s">
        <v>6553</v>
      </c>
      <c r="B3486" s="4" t="s">
        <v>6610</v>
      </c>
      <c r="C3486" s="4" t="s">
        <v>16</v>
      </c>
      <c r="D3486" s="4" t="s">
        <v>1916</v>
      </c>
    </row>
    <row r="3487" spans="1:4" x14ac:dyDescent="0.35">
      <c r="A3487" s="4" t="s">
        <v>6553</v>
      </c>
      <c r="B3487" s="4" t="s">
        <v>6611</v>
      </c>
      <c r="C3487" s="4" t="s">
        <v>16</v>
      </c>
      <c r="D3487" s="4" t="s">
        <v>1916</v>
      </c>
    </row>
    <row r="3488" spans="1:4" x14ac:dyDescent="0.35">
      <c r="A3488" s="4" t="s">
        <v>6553</v>
      </c>
      <c r="B3488" s="4" t="s">
        <v>6612</v>
      </c>
      <c r="C3488" s="4" t="s">
        <v>16</v>
      </c>
      <c r="D3488" s="4" t="s">
        <v>1916</v>
      </c>
    </row>
    <row r="3489" spans="1:4" x14ac:dyDescent="0.35">
      <c r="A3489" s="4" t="s">
        <v>6553</v>
      </c>
      <c r="B3489" s="4" t="s">
        <v>6613</v>
      </c>
      <c r="C3489" s="4" t="s">
        <v>16</v>
      </c>
      <c r="D3489" s="4" t="s">
        <v>1916</v>
      </c>
    </row>
    <row r="3490" spans="1:4" x14ac:dyDescent="0.35">
      <c r="A3490" s="4" t="s">
        <v>6553</v>
      </c>
      <c r="B3490" s="4" t="s">
        <v>6614</v>
      </c>
      <c r="C3490" s="4" t="s">
        <v>16</v>
      </c>
      <c r="D3490" s="4" t="s">
        <v>1916</v>
      </c>
    </row>
    <row r="3491" spans="1:4" x14ac:dyDescent="0.35">
      <c r="A3491" s="4" t="s">
        <v>6553</v>
      </c>
      <c r="B3491" s="4" t="s">
        <v>6615</v>
      </c>
      <c r="C3491" s="4" t="s">
        <v>16</v>
      </c>
      <c r="D3491" s="4" t="s">
        <v>1916</v>
      </c>
    </row>
    <row r="3492" spans="1:4" x14ac:dyDescent="0.35">
      <c r="A3492" s="4" t="s">
        <v>6553</v>
      </c>
      <c r="B3492" s="4" t="s">
        <v>6616</v>
      </c>
      <c r="C3492" s="4" t="s">
        <v>16</v>
      </c>
      <c r="D3492" s="4" t="s">
        <v>1916</v>
      </c>
    </row>
    <row r="3493" spans="1:4" x14ac:dyDescent="0.35">
      <c r="A3493" s="4" t="s">
        <v>6553</v>
      </c>
      <c r="B3493" s="4" t="s">
        <v>6617</v>
      </c>
      <c r="C3493" s="4" t="s">
        <v>16</v>
      </c>
      <c r="D3493" s="4" t="s">
        <v>1916</v>
      </c>
    </row>
    <row r="3494" spans="1:4" x14ac:dyDescent="0.35">
      <c r="A3494" s="4" t="s">
        <v>6553</v>
      </c>
      <c r="B3494" s="4" t="s">
        <v>6618</v>
      </c>
      <c r="C3494" s="4" t="s">
        <v>16</v>
      </c>
      <c r="D3494" s="4" t="s">
        <v>1916</v>
      </c>
    </row>
    <row r="3495" spans="1:4" x14ac:dyDescent="0.35">
      <c r="A3495" s="4" t="s">
        <v>6553</v>
      </c>
      <c r="B3495" s="4" t="s">
        <v>6619</v>
      </c>
      <c r="C3495" s="4" t="s">
        <v>16</v>
      </c>
      <c r="D3495" s="4" t="s">
        <v>1916</v>
      </c>
    </row>
    <row r="3496" spans="1:4" x14ac:dyDescent="0.35">
      <c r="A3496" s="4" t="s">
        <v>6553</v>
      </c>
      <c r="B3496" s="4" t="s">
        <v>15796</v>
      </c>
      <c r="C3496" s="4" t="s">
        <v>16</v>
      </c>
      <c r="D3496" s="4" t="s">
        <v>1916</v>
      </c>
    </row>
    <row r="3497" spans="1:4" x14ac:dyDescent="0.35">
      <c r="A3497" s="4" t="s">
        <v>6553</v>
      </c>
      <c r="B3497" s="4" t="s">
        <v>6621</v>
      </c>
      <c r="C3497" s="4" t="s">
        <v>16</v>
      </c>
      <c r="D3497" s="4" t="s">
        <v>1916</v>
      </c>
    </row>
    <row r="3498" spans="1:4" x14ac:dyDescent="0.35">
      <c r="A3498" s="4" t="s">
        <v>6553</v>
      </c>
      <c r="B3498" s="4" t="s">
        <v>6622</v>
      </c>
      <c r="C3498" s="4" t="s">
        <v>16</v>
      </c>
      <c r="D3498" s="4" t="s">
        <v>1916</v>
      </c>
    </row>
    <row r="3499" spans="1:4" x14ac:dyDescent="0.35">
      <c r="A3499" s="4" t="s">
        <v>6553</v>
      </c>
      <c r="B3499" s="4" t="s">
        <v>6623</v>
      </c>
      <c r="C3499" s="4" t="s">
        <v>16</v>
      </c>
      <c r="D3499" s="4" t="s">
        <v>1916</v>
      </c>
    </row>
    <row r="3500" spans="1:4" x14ac:dyDescent="0.35">
      <c r="A3500" s="4" t="s">
        <v>6553</v>
      </c>
      <c r="B3500" s="4" t="s">
        <v>6624</v>
      </c>
      <c r="C3500" s="4" t="s">
        <v>16</v>
      </c>
      <c r="D3500" s="4" t="s">
        <v>1916</v>
      </c>
    </row>
    <row r="3501" spans="1:4" x14ac:dyDescent="0.35">
      <c r="A3501" s="4" t="s">
        <v>6553</v>
      </c>
      <c r="B3501" s="4" t="s">
        <v>6625</v>
      </c>
      <c r="C3501" s="4" t="s">
        <v>16</v>
      </c>
      <c r="D3501" s="4" t="s">
        <v>1916</v>
      </c>
    </row>
    <row r="3502" spans="1:4" x14ac:dyDescent="0.35">
      <c r="A3502" s="4" t="s">
        <v>6553</v>
      </c>
      <c r="B3502" s="4" t="s">
        <v>6626</v>
      </c>
      <c r="C3502" s="4" t="s">
        <v>16</v>
      </c>
      <c r="D3502" s="4" t="s">
        <v>1916</v>
      </c>
    </row>
    <row r="3503" spans="1:4" x14ac:dyDescent="0.35">
      <c r="A3503" s="4" t="s">
        <v>6553</v>
      </c>
      <c r="B3503" s="4" t="s">
        <v>6627</v>
      </c>
      <c r="C3503" s="4" t="s">
        <v>16</v>
      </c>
      <c r="D3503" s="4" t="s">
        <v>1916</v>
      </c>
    </row>
    <row r="3504" spans="1:4" x14ac:dyDescent="0.35">
      <c r="A3504" s="4" t="s">
        <v>6553</v>
      </c>
      <c r="B3504" s="4" t="s">
        <v>6628</v>
      </c>
      <c r="C3504" s="4" t="s">
        <v>16</v>
      </c>
      <c r="D3504" s="4" t="s">
        <v>1916</v>
      </c>
    </row>
    <row r="3505" spans="1:4" x14ac:dyDescent="0.35">
      <c r="A3505" s="4" t="s">
        <v>6553</v>
      </c>
      <c r="B3505" s="4" t="s">
        <v>6629</v>
      </c>
      <c r="C3505" s="4" t="s">
        <v>16</v>
      </c>
      <c r="D3505" s="4" t="s">
        <v>1916</v>
      </c>
    </row>
    <row r="3506" spans="1:4" x14ac:dyDescent="0.35">
      <c r="A3506" s="4" t="s">
        <v>6553</v>
      </c>
      <c r="B3506" s="4" t="s">
        <v>6630</v>
      </c>
      <c r="C3506" s="4" t="s">
        <v>16</v>
      </c>
      <c r="D3506" s="4" t="s">
        <v>1916</v>
      </c>
    </row>
    <row r="3507" spans="1:4" x14ac:dyDescent="0.35">
      <c r="A3507" s="4" t="s">
        <v>6553</v>
      </c>
      <c r="B3507" s="4" t="s">
        <v>6631</v>
      </c>
      <c r="C3507" s="4" t="s">
        <v>16</v>
      </c>
      <c r="D3507" s="4" t="s">
        <v>1916</v>
      </c>
    </row>
    <row r="3508" spans="1:4" x14ac:dyDescent="0.35">
      <c r="A3508" s="4" t="s">
        <v>6553</v>
      </c>
      <c r="B3508" s="4" t="s">
        <v>6632</v>
      </c>
      <c r="C3508" s="4" t="s">
        <v>16</v>
      </c>
      <c r="D3508" s="4" t="s">
        <v>1916</v>
      </c>
    </row>
    <row r="3509" spans="1:4" x14ac:dyDescent="0.35">
      <c r="A3509" s="4" t="s">
        <v>6553</v>
      </c>
      <c r="B3509" s="4" t="s">
        <v>6633</v>
      </c>
      <c r="C3509" s="4" t="s">
        <v>16</v>
      </c>
      <c r="D3509" s="4" t="s">
        <v>1916</v>
      </c>
    </row>
    <row r="3510" spans="1:4" x14ac:dyDescent="0.35">
      <c r="A3510" s="4" t="s">
        <v>6553</v>
      </c>
      <c r="B3510" s="4" t="s">
        <v>6634</v>
      </c>
      <c r="C3510" s="4" t="s">
        <v>16</v>
      </c>
      <c r="D3510" s="4" t="s">
        <v>1916</v>
      </c>
    </row>
    <row r="3511" spans="1:4" x14ac:dyDescent="0.35">
      <c r="A3511" s="4" t="s">
        <v>6553</v>
      </c>
      <c r="B3511" s="4" t="s">
        <v>6635</v>
      </c>
      <c r="C3511" s="4" t="s">
        <v>16</v>
      </c>
      <c r="D3511" s="4" t="s">
        <v>1916</v>
      </c>
    </row>
    <row r="3512" spans="1:4" x14ac:dyDescent="0.35">
      <c r="A3512" s="4" t="s">
        <v>6553</v>
      </c>
      <c r="B3512" s="4" t="s">
        <v>6636</v>
      </c>
      <c r="C3512" s="4" t="s">
        <v>16</v>
      </c>
      <c r="D3512" s="4" t="s">
        <v>1916</v>
      </c>
    </row>
    <row r="3513" spans="1:4" x14ac:dyDescent="0.35">
      <c r="A3513" s="4" t="s">
        <v>6553</v>
      </c>
      <c r="B3513" s="4" t="s">
        <v>6637</v>
      </c>
      <c r="C3513" s="4" t="s">
        <v>16</v>
      </c>
      <c r="D3513" s="4" t="s">
        <v>1916</v>
      </c>
    </row>
    <row r="3514" spans="1:4" x14ac:dyDescent="0.35">
      <c r="A3514" s="4" t="s">
        <v>6553</v>
      </c>
      <c r="B3514" s="4" t="s">
        <v>6687</v>
      </c>
      <c r="C3514" s="4" t="s">
        <v>16</v>
      </c>
      <c r="D3514" s="4" t="s">
        <v>1916</v>
      </c>
    </row>
    <row r="3515" spans="1:4" x14ac:dyDescent="0.35">
      <c r="A3515" s="4" t="s">
        <v>6553</v>
      </c>
      <c r="B3515" s="4" t="s">
        <v>6688</v>
      </c>
      <c r="C3515" s="4" t="s">
        <v>16</v>
      </c>
      <c r="D3515" s="4" t="s">
        <v>1916</v>
      </c>
    </row>
    <row r="3516" spans="1:4" x14ac:dyDescent="0.35">
      <c r="A3516" s="4" t="s">
        <v>6553</v>
      </c>
      <c r="B3516" s="4" t="s">
        <v>6689</v>
      </c>
      <c r="C3516" s="4" t="s">
        <v>16</v>
      </c>
      <c r="D3516" s="4" t="s">
        <v>1916</v>
      </c>
    </row>
    <row r="3517" spans="1:4" x14ac:dyDescent="0.35">
      <c r="A3517" s="4" t="s">
        <v>6553</v>
      </c>
      <c r="B3517" s="4" t="s">
        <v>6690</v>
      </c>
      <c r="C3517" s="4" t="s">
        <v>16</v>
      </c>
      <c r="D3517" s="4" t="s">
        <v>1916</v>
      </c>
    </row>
    <row r="3518" spans="1:4" x14ac:dyDescent="0.35">
      <c r="A3518" s="4" t="s">
        <v>6553</v>
      </c>
      <c r="B3518" s="4" t="s">
        <v>6691</v>
      </c>
      <c r="C3518" s="4" t="s">
        <v>16</v>
      </c>
      <c r="D3518" s="4" t="s">
        <v>1916</v>
      </c>
    </row>
    <row r="3519" spans="1:4" x14ac:dyDescent="0.35">
      <c r="A3519" s="4" t="s">
        <v>6553</v>
      </c>
      <c r="B3519" s="4" t="s">
        <v>6692</v>
      </c>
      <c r="C3519" s="4" t="s">
        <v>16</v>
      </c>
      <c r="D3519" s="4" t="s">
        <v>1916</v>
      </c>
    </row>
    <row r="3520" spans="1:4" x14ac:dyDescent="0.35">
      <c r="A3520" s="4" t="s">
        <v>6553</v>
      </c>
      <c r="B3520" s="4" t="s">
        <v>6693</v>
      </c>
      <c r="C3520" s="4" t="s">
        <v>16</v>
      </c>
      <c r="D3520" s="4" t="s">
        <v>1916</v>
      </c>
    </row>
    <row r="3521" spans="1:4" x14ac:dyDescent="0.35">
      <c r="A3521" s="4" t="s">
        <v>6553</v>
      </c>
      <c r="B3521" s="4" t="s">
        <v>6694</v>
      </c>
      <c r="C3521" s="4" t="s">
        <v>16</v>
      </c>
      <c r="D3521" s="4" t="s">
        <v>1916</v>
      </c>
    </row>
    <row r="3522" spans="1:4" x14ac:dyDescent="0.35">
      <c r="A3522" s="4" t="s">
        <v>6553</v>
      </c>
      <c r="B3522" s="4" t="s">
        <v>15798</v>
      </c>
      <c r="C3522" s="4" t="s">
        <v>16</v>
      </c>
      <c r="D3522" s="4" t="s">
        <v>1916</v>
      </c>
    </row>
    <row r="3523" spans="1:4" x14ac:dyDescent="0.35">
      <c r="A3523" s="4" t="s">
        <v>6553</v>
      </c>
      <c r="B3523" s="4" t="s">
        <v>15799</v>
      </c>
      <c r="C3523" s="4" t="s">
        <v>16</v>
      </c>
      <c r="D3523" s="4" t="s">
        <v>1916</v>
      </c>
    </row>
    <row r="3524" spans="1:4" x14ac:dyDescent="0.35">
      <c r="A3524" s="61" t="s">
        <v>6553</v>
      </c>
      <c r="B3524" s="4" t="s">
        <v>6697</v>
      </c>
      <c r="C3524" s="4" t="s">
        <v>16</v>
      </c>
      <c r="D3524" s="4" t="s">
        <v>1916</v>
      </c>
    </row>
    <row r="3525" spans="1:4" x14ac:dyDescent="0.35">
      <c r="A3525" s="61" t="s">
        <v>6553</v>
      </c>
      <c r="B3525" s="4" t="s">
        <v>6698</v>
      </c>
      <c r="C3525" s="4" t="s">
        <v>16</v>
      </c>
      <c r="D3525" s="4" t="s">
        <v>1916</v>
      </c>
    </row>
    <row r="3526" spans="1:4" x14ac:dyDescent="0.35">
      <c r="A3526" s="4" t="s">
        <v>6553</v>
      </c>
      <c r="B3526" s="4" t="s">
        <v>15801</v>
      </c>
      <c r="C3526" s="4" t="s">
        <v>16</v>
      </c>
      <c r="D3526" s="4" t="s">
        <v>1916</v>
      </c>
    </row>
    <row r="3527" spans="1:4" x14ac:dyDescent="0.35">
      <c r="A3527" s="4" t="s">
        <v>6553</v>
      </c>
      <c r="B3527" s="4" t="s">
        <v>15802</v>
      </c>
      <c r="C3527" s="4" t="s">
        <v>16</v>
      </c>
      <c r="D3527" s="4" t="s">
        <v>1916</v>
      </c>
    </row>
    <row r="3528" spans="1:4" x14ac:dyDescent="0.35">
      <c r="A3528" s="4" t="s">
        <v>6553</v>
      </c>
      <c r="B3528" s="4" t="s">
        <v>15803</v>
      </c>
      <c r="C3528" s="4" t="s">
        <v>16</v>
      </c>
      <c r="D3528" s="4" t="s">
        <v>1916</v>
      </c>
    </row>
    <row r="3529" spans="1:4" x14ac:dyDescent="0.35">
      <c r="A3529" s="61" t="s">
        <v>6553</v>
      </c>
      <c r="B3529" s="4" t="s">
        <v>6701</v>
      </c>
      <c r="C3529" s="4" t="s">
        <v>16</v>
      </c>
      <c r="D3529" s="4" t="s">
        <v>1916</v>
      </c>
    </row>
    <row r="3530" spans="1:4" x14ac:dyDescent="0.35">
      <c r="A3530" s="61" t="s">
        <v>6553</v>
      </c>
      <c r="B3530" s="4" t="s">
        <v>6702</v>
      </c>
      <c r="C3530" s="4" t="s">
        <v>16</v>
      </c>
      <c r="D3530" s="4" t="s">
        <v>1916</v>
      </c>
    </row>
    <row r="3531" spans="1:4" x14ac:dyDescent="0.35">
      <c r="A3531" s="4" t="s">
        <v>6553</v>
      </c>
      <c r="B3531" s="4" t="s">
        <v>6703</v>
      </c>
      <c r="C3531" s="4" t="s">
        <v>16</v>
      </c>
      <c r="D3531" s="4" t="s">
        <v>1916</v>
      </c>
    </row>
    <row r="3532" spans="1:4" x14ac:dyDescent="0.35">
      <c r="A3532" s="4" t="s">
        <v>6553</v>
      </c>
      <c r="B3532" s="4" t="s">
        <v>6704</v>
      </c>
      <c r="C3532" s="4" t="s">
        <v>16</v>
      </c>
      <c r="D3532" s="4" t="s">
        <v>1916</v>
      </c>
    </row>
    <row r="3533" spans="1:4" x14ac:dyDescent="0.35">
      <c r="A3533" s="4" t="s">
        <v>6553</v>
      </c>
      <c r="B3533" s="4" t="s">
        <v>6705</v>
      </c>
      <c r="C3533" s="4" t="s">
        <v>16</v>
      </c>
      <c r="D3533" s="4" t="s">
        <v>1916</v>
      </c>
    </row>
    <row r="3534" spans="1:4" x14ac:dyDescent="0.35">
      <c r="A3534" s="4" t="s">
        <v>6553</v>
      </c>
      <c r="B3534" s="4" t="s">
        <v>6706</v>
      </c>
      <c r="C3534" s="4" t="s">
        <v>16</v>
      </c>
      <c r="D3534" s="4" t="s">
        <v>1916</v>
      </c>
    </row>
    <row r="3535" spans="1:4" x14ac:dyDescent="0.35">
      <c r="A3535" s="4" t="s">
        <v>6553</v>
      </c>
      <c r="B3535" s="4" t="s">
        <v>15804</v>
      </c>
      <c r="C3535" s="4" t="s">
        <v>16</v>
      </c>
      <c r="D3535" s="4" t="s">
        <v>1916</v>
      </c>
    </row>
    <row r="3536" spans="1:4" x14ac:dyDescent="0.35">
      <c r="A3536" s="4" t="s">
        <v>6553</v>
      </c>
      <c r="B3536" s="4" t="s">
        <v>17140</v>
      </c>
      <c r="C3536" s="4" t="s">
        <v>16</v>
      </c>
      <c r="D3536" s="4" t="s">
        <v>1916</v>
      </c>
    </row>
    <row r="3537" spans="1:4" x14ac:dyDescent="0.35">
      <c r="A3537" s="4" t="s">
        <v>6553</v>
      </c>
      <c r="B3537" s="4" t="s">
        <v>6709</v>
      </c>
      <c r="C3537" s="4" t="s">
        <v>16</v>
      </c>
      <c r="D3537" s="4" t="s">
        <v>1916</v>
      </c>
    </row>
    <row r="3538" spans="1:4" x14ac:dyDescent="0.35">
      <c r="A3538" s="4" t="s">
        <v>6553</v>
      </c>
      <c r="B3538" s="4" t="s">
        <v>15805</v>
      </c>
      <c r="C3538" s="4" t="s">
        <v>16</v>
      </c>
      <c r="D3538" s="4" t="s">
        <v>1916</v>
      </c>
    </row>
    <row r="3539" spans="1:4" x14ac:dyDescent="0.35">
      <c r="A3539" s="4" t="s">
        <v>6553</v>
      </c>
      <c r="B3539" s="4" t="s">
        <v>15806</v>
      </c>
      <c r="C3539" s="4" t="s">
        <v>16</v>
      </c>
      <c r="D3539" s="4" t="s">
        <v>1916</v>
      </c>
    </row>
    <row r="3540" spans="1:4" x14ac:dyDescent="0.35">
      <c r="A3540" s="4" t="s">
        <v>6553</v>
      </c>
      <c r="B3540" s="4" t="s">
        <v>15807</v>
      </c>
      <c r="C3540" s="4" t="s">
        <v>16</v>
      </c>
      <c r="D3540" s="4" t="s">
        <v>1916</v>
      </c>
    </row>
    <row r="3541" spans="1:4" x14ac:dyDescent="0.35">
      <c r="A3541" s="4" t="s">
        <v>6553</v>
      </c>
      <c r="B3541" s="4" t="s">
        <v>6713</v>
      </c>
      <c r="C3541" s="4" t="s">
        <v>16</v>
      </c>
      <c r="D3541" s="4" t="s">
        <v>1916</v>
      </c>
    </row>
    <row r="3542" spans="1:4" x14ac:dyDescent="0.35">
      <c r="A3542" s="4" t="s">
        <v>6553</v>
      </c>
      <c r="B3542" s="4" t="s">
        <v>6714</v>
      </c>
      <c r="C3542" s="4" t="s">
        <v>16</v>
      </c>
      <c r="D3542" s="4" t="s">
        <v>1916</v>
      </c>
    </row>
    <row r="3543" spans="1:4" x14ac:dyDescent="0.35">
      <c r="A3543" s="4" t="s">
        <v>6553</v>
      </c>
      <c r="B3543" s="4" t="s">
        <v>17141</v>
      </c>
      <c r="C3543" s="4" t="s">
        <v>16</v>
      </c>
      <c r="D3543" s="4" t="s">
        <v>1916</v>
      </c>
    </row>
    <row r="3544" spans="1:4" x14ac:dyDescent="0.35">
      <c r="A3544" s="61" t="s">
        <v>6553</v>
      </c>
      <c r="B3544" s="4" t="s">
        <v>6715</v>
      </c>
      <c r="C3544" s="4" t="s">
        <v>16</v>
      </c>
      <c r="D3544" s="4" t="s">
        <v>1916</v>
      </c>
    </row>
    <row r="3545" spans="1:4" x14ac:dyDescent="0.35">
      <c r="A3545" s="4" t="s">
        <v>6553</v>
      </c>
      <c r="B3545" s="4" t="s">
        <v>15808</v>
      </c>
      <c r="C3545" s="4" t="s">
        <v>16</v>
      </c>
      <c r="D3545" s="4" t="s">
        <v>1916</v>
      </c>
    </row>
    <row r="3546" spans="1:4" x14ac:dyDescent="0.35">
      <c r="A3546" s="4" t="s">
        <v>6553</v>
      </c>
      <c r="B3546" s="4" t="s">
        <v>6717</v>
      </c>
      <c r="C3546" s="4" t="s">
        <v>16</v>
      </c>
      <c r="D3546" s="4" t="s">
        <v>1916</v>
      </c>
    </row>
    <row r="3547" spans="1:4" x14ac:dyDescent="0.35">
      <c r="A3547" s="4" t="s">
        <v>6553</v>
      </c>
      <c r="B3547" s="4" t="s">
        <v>6718</v>
      </c>
      <c r="C3547" s="4" t="s">
        <v>16</v>
      </c>
      <c r="D3547" s="4" t="s">
        <v>1916</v>
      </c>
    </row>
    <row r="3548" spans="1:4" x14ac:dyDescent="0.35">
      <c r="A3548" s="4" t="s">
        <v>6553</v>
      </c>
      <c r="B3548" s="4" t="s">
        <v>15809</v>
      </c>
      <c r="C3548" s="4" t="s">
        <v>16</v>
      </c>
      <c r="D3548" s="4" t="s">
        <v>1916</v>
      </c>
    </row>
    <row r="3549" spans="1:4" x14ac:dyDescent="0.35">
      <c r="A3549" s="4" t="s">
        <v>6553</v>
      </c>
      <c r="B3549" s="4" t="s">
        <v>15810</v>
      </c>
      <c r="C3549" s="4" t="s">
        <v>16</v>
      </c>
      <c r="D3549" s="4" t="s">
        <v>1916</v>
      </c>
    </row>
    <row r="3550" spans="1:4" x14ac:dyDescent="0.35">
      <c r="A3550" s="4" t="s">
        <v>6553</v>
      </c>
      <c r="B3550" s="4" t="s">
        <v>6721</v>
      </c>
      <c r="C3550" s="4" t="s">
        <v>16</v>
      </c>
      <c r="D3550" s="4" t="s">
        <v>1916</v>
      </c>
    </row>
    <row r="3551" spans="1:4" x14ac:dyDescent="0.35">
      <c r="A3551" s="4" t="s">
        <v>6553</v>
      </c>
      <c r="B3551" s="4" t="s">
        <v>6722</v>
      </c>
      <c r="C3551" s="4" t="s">
        <v>16</v>
      </c>
      <c r="D3551" s="4" t="s">
        <v>1916</v>
      </c>
    </row>
    <row r="3552" spans="1:4" x14ac:dyDescent="0.35">
      <c r="A3552" s="4" t="s">
        <v>6553</v>
      </c>
      <c r="B3552" s="4" t="s">
        <v>6723</v>
      </c>
      <c r="C3552" s="4" t="s">
        <v>16</v>
      </c>
      <c r="D3552" s="4" t="s">
        <v>1916</v>
      </c>
    </row>
    <row r="3553" spans="1:4" x14ac:dyDescent="0.35">
      <c r="A3553" s="4" t="s">
        <v>6553</v>
      </c>
      <c r="B3553" s="4" t="s">
        <v>6724</v>
      </c>
      <c r="C3553" s="4" t="s">
        <v>16</v>
      </c>
      <c r="D3553" s="4" t="s">
        <v>1916</v>
      </c>
    </row>
    <row r="3554" spans="1:4" x14ac:dyDescent="0.35">
      <c r="A3554" s="4" t="s">
        <v>6553</v>
      </c>
      <c r="B3554" s="4" t="s">
        <v>6725</v>
      </c>
      <c r="C3554" s="4" t="s">
        <v>16</v>
      </c>
      <c r="D3554" s="4" t="s">
        <v>1916</v>
      </c>
    </row>
    <row r="3555" spans="1:4" x14ac:dyDescent="0.35">
      <c r="A3555" s="4" t="s">
        <v>6553</v>
      </c>
      <c r="B3555" s="4" t="s">
        <v>6726</v>
      </c>
      <c r="C3555" s="4" t="s">
        <v>16</v>
      </c>
      <c r="D3555" s="4" t="s">
        <v>1916</v>
      </c>
    </row>
    <row r="3556" spans="1:4" x14ac:dyDescent="0.35">
      <c r="A3556" s="4" t="s">
        <v>6553</v>
      </c>
      <c r="B3556" s="4" t="s">
        <v>6727</v>
      </c>
      <c r="C3556" s="4" t="s">
        <v>16</v>
      </c>
      <c r="D3556" s="4" t="s">
        <v>1916</v>
      </c>
    </row>
    <row r="3557" spans="1:4" x14ac:dyDescent="0.35">
      <c r="A3557" s="4" t="s">
        <v>6553</v>
      </c>
      <c r="B3557" s="4" t="s">
        <v>6728</v>
      </c>
      <c r="C3557" s="4" t="s">
        <v>16</v>
      </c>
      <c r="D3557" s="4" t="s">
        <v>1916</v>
      </c>
    </row>
    <row r="3558" spans="1:4" x14ac:dyDescent="0.35">
      <c r="A3558" s="4" t="s">
        <v>6553</v>
      </c>
      <c r="B3558" s="4" t="s">
        <v>6729</v>
      </c>
      <c r="C3558" s="4" t="s">
        <v>16</v>
      </c>
      <c r="D3558" s="4" t="s">
        <v>1916</v>
      </c>
    </row>
    <row r="3559" spans="1:4" x14ac:dyDescent="0.35">
      <c r="A3559" s="4" t="s">
        <v>6553</v>
      </c>
      <c r="B3559" s="4" t="s">
        <v>6730</v>
      </c>
      <c r="C3559" s="4" t="s">
        <v>16</v>
      </c>
      <c r="D3559" s="4" t="s">
        <v>1916</v>
      </c>
    </row>
    <row r="3560" spans="1:4" x14ac:dyDescent="0.35">
      <c r="A3560" s="4" t="s">
        <v>6553</v>
      </c>
      <c r="B3560" s="4" t="s">
        <v>6731</v>
      </c>
      <c r="C3560" s="4" t="s">
        <v>16</v>
      </c>
      <c r="D3560" s="4" t="s">
        <v>1916</v>
      </c>
    </row>
    <row r="3561" spans="1:4" x14ac:dyDescent="0.35">
      <c r="A3561" s="4" t="s">
        <v>6553</v>
      </c>
      <c r="B3561" s="4" t="s">
        <v>17142</v>
      </c>
      <c r="C3561" s="4" t="s">
        <v>16</v>
      </c>
      <c r="D3561" s="4" t="s">
        <v>1916</v>
      </c>
    </row>
    <row r="3562" spans="1:4" x14ac:dyDescent="0.35">
      <c r="A3562" s="4" t="s">
        <v>6553</v>
      </c>
      <c r="B3562" s="4" t="s">
        <v>17143</v>
      </c>
      <c r="C3562" s="4" t="s">
        <v>16</v>
      </c>
      <c r="D3562" s="4" t="s">
        <v>1916</v>
      </c>
    </row>
    <row r="3563" spans="1:4" x14ac:dyDescent="0.35">
      <c r="A3563" s="4" t="s">
        <v>6553</v>
      </c>
      <c r="B3563" s="4" t="s">
        <v>17144</v>
      </c>
      <c r="C3563" s="4" t="s">
        <v>16</v>
      </c>
      <c r="D3563" s="4" t="s">
        <v>1916</v>
      </c>
    </row>
    <row r="3564" spans="1:4" x14ac:dyDescent="0.35">
      <c r="A3564" s="4" t="s">
        <v>6553</v>
      </c>
      <c r="B3564" s="4" t="s">
        <v>6735</v>
      </c>
      <c r="C3564" s="4" t="s">
        <v>16</v>
      </c>
      <c r="D3564" s="4" t="s">
        <v>1916</v>
      </c>
    </row>
    <row r="3565" spans="1:4" x14ac:dyDescent="0.35">
      <c r="A3565" s="4" t="s">
        <v>6553</v>
      </c>
      <c r="B3565" s="4" t="s">
        <v>6736</v>
      </c>
      <c r="C3565" s="4" t="s">
        <v>16</v>
      </c>
      <c r="D3565" s="4" t="s">
        <v>1916</v>
      </c>
    </row>
    <row r="3566" spans="1:4" x14ac:dyDescent="0.35">
      <c r="A3566" s="4" t="s">
        <v>6553</v>
      </c>
      <c r="B3566" s="4" t="s">
        <v>17145</v>
      </c>
      <c r="C3566" s="4" t="s">
        <v>16</v>
      </c>
      <c r="D3566" s="4" t="s">
        <v>1916</v>
      </c>
    </row>
    <row r="3567" spans="1:4" x14ac:dyDescent="0.35">
      <c r="A3567" s="4" t="s">
        <v>6553</v>
      </c>
      <c r="B3567" s="4" t="s">
        <v>6738</v>
      </c>
      <c r="C3567" s="4" t="s">
        <v>16</v>
      </c>
      <c r="D3567" s="4" t="s">
        <v>1916</v>
      </c>
    </row>
    <row r="3568" spans="1:4" x14ac:dyDescent="0.35">
      <c r="A3568" s="4" t="s">
        <v>6553</v>
      </c>
      <c r="B3568" s="4" t="s">
        <v>6739</v>
      </c>
      <c r="C3568" s="4" t="s">
        <v>16</v>
      </c>
      <c r="D3568" s="4" t="s">
        <v>1916</v>
      </c>
    </row>
    <row r="3569" spans="1:4" x14ac:dyDescent="0.35">
      <c r="A3569" s="4" t="s">
        <v>6553</v>
      </c>
      <c r="B3569" s="4" t="s">
        <v>6740</v>
      </c>
      <c r="C3569" s="4" t="s">
        <v>16</v>
      </c>
      <c r="D3569" s="4" t="s">
        <v>1916</v>
      </c>
    </row>
    <row r="3570" spans="1:4" x14ac:dyDescent="0.35">
      <c r="A3570" s="4" t="s">
        <v>6553</v>
      </c>
      <c r="B3570" s="4" t="s">
        <v>17146</v>
      </c>
      <c r="C3570" s="4" t="s">
        <v>16</v>
      </c>
      <c r="D3570" s="4" t="s">
        <v>1916</v>
      </c>
    </row>
    <row r="3571" spans="1:4" x14ac:dyDescent="0.35">
      <c r="A3571" s="4" t="s">
        <v>6553</v>
      </c>
      <c r="B3571" s="4" t="s">
        <v>17147</v>
      </c>
      <c r="C3571" s="4" t="s">
        <v>16</v>
      </c>
      <c r="D3571" s="4" t="s">
        <v>1916</v>
      </c>
    </row>
    <row r="3572" spans="1:4" x14ac:dyDescent="0.35">
      <c r="A3572" s="4" t="s">
        <v>6553</v>
      </c>
      <c r="B3572" s="4" t="s">
        <v>17148</v>
      </c>
      <c r="C3572" s="4" t="s">
        <v>16</v>
      </c>
      <c r="D3572" s="4" t="s">
        <v>1916</v>
      </c>
    </row>
    <row r="3573" spans="1:4" x14ac:dyDescent="0.35">
      <c r="A3573" s="4" t="s">
        <v>6553</v>
      </c>
      <c r="B3573" s="4" t="s">
        <v>6744</v>
      </c>
      <c r="C3573" s="4" t="s">
        <v>16</v>
      </c>
      <c r="D3573" s="4" t="s">
        <v>1916</v>
      </c>
    </row>
    <row r="3574" spans="1:4" x14ac:dyDescent="0.35">
      <c r="A3574" s="4" t="s">
        <v>6553</v>
      </c>
      <c r="B3574" s="4" t="s">
        <v>6745</v>
      </c>
      <c r="C3574" s="4" t="s">
        <v>16</v>
      </c>
      <c r="D3574" s="4" t="s">
        <v>1916</v>
      </c>
    </row>
    <row r="3575" spans="1:4" x14ac:dyDescent="0.35">
      <c r="A3575" s="4" t="s">
        <v>6553</v>
      </c>
      <c r="B3575" s="4" t="s">
        <v>6746</v>
      </c>
      <c r="C3575" s="4" t="s">
        <v>16</v>
      </c>
      <c r="D3575" s="4" t="s">
        <v>1916</v>
      </c>
    </row>
    <row r="3576" spans="1:4" x14ac:dyDescent="0.35">
      <c r="A3576" s="7" t="s">
        <v>6553</v>
      </c>
      <c r="B3576" s="7" t="s">
        <v>2410</v>
      </c>
      <c r="C3576" s="4" t="s">
        <v>7008</v>
      </c>
      <c r="D3576" s="4" t="s">
        <v>15814</v>
      </c>
    </row>
    <row r="3577" spans="1:4" x14ac:dyDescent="0.35">
      <c r="A3577" s="7" t="s">
        <v>6553</v>
      </c>
      <c r="B3577" s="7" t="s">
        <v>7007</v>
      </c>
      <c r="C3577" s="4" t="s">
        <v>7008</v>
      </c>
      <c r="D3577" s="4" t="s">
        <v>15814</v>
      </c>
    </row>
    <row r="3578" spans="1:4" x14ac:dyDescent="0.35">
      <c r="A3578" s="7" t="s">
        <v>6553</v>
      </c>
      <c r="B3578" s="7" t="s">
        <v>7009</v>
      </c>
      <c r="C3578" s="4" t="s">
        <v>7008</v>
      </c>
      <c r="D3578" s="4" t="s">
        <v>15814</v>
      </c>
    </row>
    <row r="3579" spans="1:4" x14ac:dyDescent="0.35">
      <c r="A3579" s="7" t="s">
        <v>6553</v>
      </c>
      <c r="B3579" s="7" t="s">
        <v>7010</v>
      </c>
      <c r="C3579" s="4" t="s">
        <v>7008</v>
      </c>
      <c r="D3579" s="4" t="s">
        <v>15814</v>
      </c>
    </row>
    <row r="3580" spans="1:4" x14ac:dyDescent="0.35">
      <c r="A3580" s="7" t="s">
        <v>6553</v>
      </c>
      <c r="B3580" s="7" t="s">
        <v>7011</v>
      </c>
      <c r="C3580" s="4" t="s">
        <v>7008</v>
      </c>
      <c r="D3580" s="4" t="s">
        <v>15814</v>
      </c>
    </row>
    <row r="3581" spans="1:4" x14ac:dyDescent="0.35">
      <c r="A3581" s="7" t="s">
        <v>6553</v>
      </c>
      <c r="B3581" s="7" t="s">
        <v>7012</v>
      </c>
      <c r="C3581" s="4" t="s">
        <v>7008</v>
      </c>
      <c r="D3581" s="4" t="s">
        <v>15814</v>
      </c>
    </row>
    <row r="3582" spans="1:4" x14ac:dyDescent="0.35">
      <c r="A3582" s="7" t="s">
        <v>6553</v>
      </c>
      <c r="B3582" s="7" t="s">
        <v>7013</v>
      </c>
      <c r="C3582" s="4" t="s">
        <v>7008</v>
      </c>
      <c r="D3582" s="4" t="s">
        <v>15814</v>
      </c>
    </row>
    <row r="3583" spans="1:4" x14ac:dyDescent="0.35">
      <c r="A3583" s="7" t="s">
        <v>6553</v>
      </c>
      <c r="B3583" s="7" t="s">
        <v>7014</v>
      </c>
      <c r="C3583" s="4" t="s">
        <v>7008</v>
      </c>
      <c r="D3583" s="4" t="s">
        <v>15814</v>
      </c>
    </row>
    <row r="3584" spans="1:4" x14ac:dyDescent="0.35">
      <c r="A3584" s="7" t="s">
        <v>6553</v>
      </c>
      <c r="B3584" s="7" t="s">
        <v>7015</v>
      </c>
      <c r="C3584" s="4" t="s">
        <v>7008</v>
      </c>
      <c r="D3584" s="4" t="s">
        <v>15814</v>
      </c>
    </row>
    <row r="3585" spans="1:4" x14ac:dyDescent="0.35">
      <c r="A3585" s="7" t="s">
        <v>6553</v>
      </c>
      <c r="B3585" s="7" t="s">
        <v>7016</v>
      </c>
      <c r="C3585" s="4" t="s">
        <v>7008</v>
      </c>
      <c r="D3585" s="4" t="s">
        <v>15814</v>
      </c>
    </row>
    <row r="3586" spans="1:4" x14ac:dyDescent="0.35">
      <c r="A3586" s="7" t="s">
        <v>6553</v>
      </c>
      <c r="B3586" s="7" t="s">
        <v>7017</v>
      </c>
      <c r="C3586" s="4" t="s">
        <v>7008</v>
      </c>
      <c r="D3586" s="4" t="s">
        <v>15814</v>
      </c>
    </row>
    <row r="3587" spans="1:4" x14ac:dyDescent="0.35">
      <c r="A3587" s="7" t="s">
        <v>6553</v>
      </c>
      <c r="B3587" s="7" t="s">
        <v>7018</v>
      </c>
      <c r="C3587" s="4" t="s">
        <v>7008</v>
      </c>
      <c r="D3587" s="4" t="s">
        <v>15814</v>
      </c>
    </row>
    <row r="3588" spans="1:4" x14ac:dyDescent="0.35">
      <c r="A3588" s="7" t="s">
        <v>6553</v>
      </c>
      <c r="B3588" s="7" t="s">
        <v>7019</v>
      </c>
      <c r="C3588" s="4" t="s">
        <v>7008</v>
      </c>
      <c r="D3588" s="4" t="s">
        <v>15814</v>
      </c>
    </row>
    <row r="3589" spans="1:4" x14ac:dyDescent="0.35">
      <c r="A3589" s="7" t="s">
        <v>6553</v>
      </c>
      <c r="B3589" s="7" t="s">
        <v>7020</v>
      </c>
      <c r="C3589" s="4" t="s">
        <v>7008</v>
      </c>
      <c r="D3589" s="4" t="s">
        <v>15814</v>
      </c>
    </row>
    <row r="3590" spans="1:4" x14ac:dyDescent="0.35">
      <c r="A3590" s="7" t="s">
        <v>6553</v>
      </c>
      <c r="B3590" s="7" t="s">
        <v>7021</v>
      </c>
      <c r="C3590" s="4" t="s">
        <v>7008</v>
      </c>
      <c r="D3590" s="4" t="s">
        <v>15814</v>
      </c>
    </row>
    <row r="3591" spans="1:4" x14ac:dyDescent="0.35">
      <c r="A3591" s="7" t="s">
        <v>6553</v>
      </c>
      <c r="B3591" s="7" t="s">
        <v>7022</v>
      </c>
      <c r="C3591" s="4" t="s">
        <v>7008</v>
      </c>
      <c r="D3591" s="4" t="s">
        <v>15814</v>
      </c>
    </row>
    <row r="3592" spans="1:4" x14ac:dyDescent="0.35">
      <c r="A3592" s="7" t="s">
        <v>6553</v>
      </c>
      <c r="B3592" s="7" t="s">
        <v>7023</v>
      </c>
      <c r="C3592" s="4" t="s">
        <v>7008</v>
      </c>
      <c r="D3592" s="4" t="s">
        <v>15814</v>
      </c>
    </row>
    <row r="3593" spans="1:4" x14ac:dyDescent="0.35">
      <c r="A3593" s="7" t="s">
        <v>6553</v>
      </c>
      <c r="B3593" s="7" t="s">
        <v>7024</v>
      </c>
      <c r="C3593" s="4" t="s">
        <v>7008</v>
      </c>
      <c r="D3593" s="4" t="s">
        <v>15814</v>
      </c>
    </row>
    <row r="3594" spans="1:4" x14ac:dyDescent="0.35">
      <c r="A3594" s="7" t="s">
        <v>6553</v>
      </c>
      <c r="B3594" s="7" t="s">
        <v>7025</v>
      </c>
      <c r="C3594" s="4" t="s">
        <v>7008</v>
      </c>
      <c r="D3594" s="4" t="s">
        <v>15814</v>
      </c>
    </row>
    <row r="3595" spans="1:4" x14ac:dyDescent="0.35">
      <c r="A3595" s="7" t="s">
        <v>6553</v>
      </c>
      <c r="B3595" s="7" t="s">
        <v>7026</v>
      </c>
      <c r="C3595" s="4" t="s">
        <v>7008</v>
      </c>
      <c r="D3595" s="4" t="s">
        <v>15814</v>
      </c>
    </row>
    <row r="3596" spans="1:4" x14ac:dyDescent="0.35">
      <c r="A3596" s="7" t="s">
        <v>6553</v>
      </c>
      <c r="B3596" s="7" t="s">
        <v>7027</v>
      </c>
      <c r="C3596" s="4" t="s">
        <v>7008</v>
      </c>
      <c r="D3596" s="4" t="s">
        <v>15814</v>
      </c>
    </row>
    <row r="3597" spans="1:4" x14ac:dyDescent="0.35">
      <c r="A3597" s="7" t="s">
        <v>6553</v>
      </c>
      <c r="B3597" s="7" t="s">
        <v>7028</v>
      </c>
      <c r="C3597" s="4" t="s">
        <v>7008</v>
      </c>
      <c r="D3597" s="4" t="s">
        <v>15814</v>
      </c>
    </row>
    <row r="3598" spans="1:4" x14ac:dyDescent="0.35">
      <c r="A3598" s="7" t="s">
        <v>6553</v>
      </c>
      <c r="B3598" s="7" t="s">
        <v>7029</v>
      </c>
      <c r="C3598" s="4" t="s">
        <v>7008</v>
      </c>
      <c r="D3598" s="4" t="s">
        <v>15814</v>
      </c>
    </row>
    <row r="3599" spans="1:4" x14ac:dyDescent="0.35">
      <c r="A3599" s="7" t="s">
        <v>6553</v>
      </c>
      <c r="B3599" s="7" t="s">
        <v>7030</v>
      </c>
      <c r="C3599" s="4" t="s">
        <v>7008</v>
      </c>
      <c r="D3599" s="4" t="s">
        <v>15814</v>
      </c>
    </row>
    <row r="3600" spans="1:4" x14ac:dyDescent="0.35">
      <c r="A3600" s="7" t="s">
        <v>6553</v>
      </c>
      <c r="B3600" s="7" t="s">
        <v>7031</v>
      </c>
      <c r="C3600" s="4" t="s">
        <v>7008</v>
      </c>
      <c r="D3600" s="4" t="s">
        <v>15814</v>
      </c>
    </row>
    <row r="3601" spans="1:4" x14ac:dyDescent="0.35">
      <c r="A3601" s="7" t="s">
        <v>6553</v>
      </c>
      <c r="B3601" s="7" t="s">
        <v>7032</v>
      </c>
      <c r="C3601" s="4" t="s">
        <v>7008</v>
      </c>
      <c r="D3601" s="4" t="s">
        <v>15814</v>
      </c>
    </row>
    <row r="3602" spans="1:4" x14ac:dyDescent="0.35">
      <c r="A3602" s="7" t="s">
        <v>6553</v>
      </c>
      <c r="B3602" s="7" t="s">
        <v>7033</v>
      </c>
      <c r="C3602" s="4" t="s">
        <v>7008</v>
      </c>
      <c r="D3602" s="4" t="s">
        <v>15814</v>
      </c>
    </row>
    <row r="3603" spans="1:4" x14ac:dyDescent="0.35">
      <c r="A3603" s="7" t="s">
        <v>6553</v>
      </c>
      <c r="B3603" s="7" t="s">
        <v>7034</v>
      </c>
      <c r="C3603" s="4" t="s">
        <v>7008</v>
      </c>
      <c r="D3603" s="4" t="s">
        <v>15814</v>
      </c>
    </row>
    <row r="3604" spans="1:4" x14ac:dyDescent="0.35">
      <c r="A3604" s="7" t="s">
        <v>6553</v>
      </c>
      <c r="B3604" s="7" t="s">
        <v>7035</v>
      </c>
      <c r="C3604" s="4" t="s">
        <v>7008</v>
      </c>
      <c r="D3604" s="4" t="s">
        <v>15814</v>
      </c>
    </row>
    <row r="3605" spans="1:4" x14ac:dyDescent="0.35">
      <c r="A3605" s="7" t="s">
        <v>6553</v>
      </c>
      <c r="B3605" s="7" t="s">
        <v>7036</v>
      </c>
      <c r="C3605" s="4" t="s">
        <v>7008</v>
      </c>
      <c r="D3605" s="4" t="s">
        <v>15814</v>
      </c>
    </row>
    <row r="3606" spans="1:4" x14ac:dyDescent="0.35">
      <c r="A3606" s="7" t="s">
        <v>6553</v>
      </c>
      <c r="B3606" s="7" t="s">
        <v>7037</v>
      </c>
      <c r="C3606" s="4" t="s">
        <v>7008</v>
      </c>
      <c r="D3606" s="4" t="s">
        <v>15814</v>
      </c>
    </row>
    <row r="3607" spans="1:4" x14ac:dyDescent="0.35">
      <c r="A3607" s="7" t="s">
        <v>6553</v>
      </c>
      <c r="B3607" s="7" t="s">
        <v>7038</v>
      </c>
      <c r="C3607" s="4" t="s">
        <v>7008</v>
      </c>
      <c r="D3607" s="4" t="s">
        <v>15814</v>
      </c>
    </row>
    <row r="3608" spans="1:4" x14ac:dyDescent="0.35">
      <c r="A3608" s="7" t="s">
        <v>6553</v>
      </c>
      <c r="B3608" s="7" t="s">
        <v>7039</v>
      </c>
      <c r="C3608" s="4" t="s">
        <v>7008</v>
      </c>
      <c r="D3608" s="4" t="s">
        <v>15814</v>
      </c>
    </row>
    <row r="3609" spans="1:4" x14ac:dyDescent="0.35">
      <c r="A3609" s="7" t="s">
        <v>6553</v>
      </c>
      <c r="B3609" s="7" t="s">
        <v>7040</v>
      </c>
      <c r="C3609" s="4" t="s">
        <v>7008</v>
      </c>
      <c r="D3609" s="4" t="s">
        <v>15814</v>
      </c>
    </row>
    <row r="3610" spans="1:4" x14ac:dyDescent="0.35">
      <c r="A3610" s="7" t="s">
        <v>6553</v>
      </c>
      <c r="B3610" s="7" t="s">
        <v>7041</v>
      </c>
      <c r="C3610" s="4" t="s">
        <v>7008</v>
      </c>
      <c r="D3610" s="4" t="s">
        <v>15814</v>
      </c>
    </row>
    <row r="3611" spans="1:4" x14ac:dyDescent="0.35">
      <c r="A3611" s="7" t="s">
        <v>6553</v>
      </c>
      <c r="B3611" s="7" t="s">
        <v>7042</v>
      </c>
      <c r="C3611" s="4" t="s">
        <v>7008</v>
      </c>
      <c r="D3611" s="4" t="s">
        <v>15814</v>
      </c>
    </row>
    <row r="3612" spans="1:4" x14ac:dyDescent="0.35">
      <c r="A3612" s="7" t="s">
        <v>6553</v>
      </c>
      <c r="B3612" s="7" t="s">
        <v>7043</v>
      </c>
      <c r="C3612" s="4" t="s">
        <v>7008</v>
      </c>
      <c r="D3612" s="4" t="s">
        <v>15814</v>
      </c>
    </row>
    <row r="3613" spans="1:4" x14ac:dyDescent="0.35">
      <c r="A3613" s="7" t="s">
        <v>6553</v>
      </c>
      <c r="B3613" s="7" t="s">
        <v>7044</v>
      </c>
      <c r="C3613" s="4" t="s">
        <v>7008</v>
      </c>
      <c r="D3613" s="4" t="s">
        <v>15814</v>
      </c>
    </row>
    <row r="3614" spans="1:4" x14ac:dyDescent="0.35">
      <c r="A3614" s="7" t="s">
        <v>6553</v>
      </c>
      <c r="B3614" s="7" t="s">
        <v>7045</v>
      </c>
      <c r="C3614" s="4" t="s">
        <v>7008</v>
      </c>
      <c r="D3614" s="4" t="s">
        <v>15814</v>
      </c>
    </row>
    <row r="3615" spans="1:4" x14ac:dyDescent="0.35">
      <c r="A3615" s="7" t="s">
        <v>6553</v>
      </c>
      <c r="B3615" s="7" t="s">
        <v>7046</v>
      </c>
      <c r="C3615" s="4" t="s">
        <v>7008</v>
      </c>
      <c r="D3615" s="4" t="s">
        <v>15814</v>
      </c>
    </row>
    <row r="3616" spans="1:4" x14ac:dyDescent="0.35">
      <c r="A3616" s="7" t="s">
        <v>6553</v>
      </c>
      <c r="B3616" s="7" t="s">
        <v>7047</v>
      </c>
      <c r="C3616" s="4" t="s">
        <v>7008</v>
      </c>
      <c r="D3616" s="4" t="s">
        <v>15814</v>
      </c>
    </row>
    <row r="3617" spans="1:4" x14ac:dyDescent="0.35">
      <c r="A3617" s="7" t="s">
        <v>6553</v>
      </c>
      <c r="B3617" s="7" t="s">
        <v>7048</v>
      </c>
      <c r="C3617" s="4" t="s">
        <v>7008</v>
      </c>
      <c r="D3617" s="4" t="s">
        <v>15814</v>
      </c>
    </row>
    <row r="3618" spans="1:4" x14ac:dyDescent="0.35">
      <c r="A3618" s="7" t="s">
        <v>6553</v>
      </c>
      <c r="B3618" s="7" t="s">
        <v>7049</v>
      </c>
      <c r="C3618" s="4" t="s">
        <v>7008</v>
      </c>
      <c r="D3618" s="4" t="s">
        <v>15814</v>
      </c>
    </row>
    <row r="3619" spans="1:4" x14ac:dyDescent="0.35">
      <c r="A3619" s="7" t="s">
        <v>6553</v>
      </c>
      <c r="B3619" s="7" t="s">
        <v>7050</v>
      </c>
      <c r="C3619" s="4" t="s">
        <v>7008</v>
      </c>
      <c r="D3619" s="4" t="s">
        <v>15814</v>
      </c>
    </row>
    <row r="3620" spans="1:4" x14ac:dyDescent="0.35">
      <c r="A3620" s="7" t="s">
        <v>6553</v>
      </c>
      <c r="B3620" s="7" t="s">
        <v>7051</v>
      </c>
      <c r="C3620" s="4" t="s">
        <v>7008</v>
      </c>
      <c r="D3620" s="4" t="s">
        <v>15814</v>
      </c>
    </row>
    <row r="3621" spans="1:4" x14ac:dyDescent="0.35">
      <c r="A3621" s="7" t="s">
        <v>6553</v>
      </c>
      <c r="B3621" s="7" t="s">
        <v>7052</v>
      </c>
      <c r="C3621" s="4" t="s">
        <v>7008</v>
      </c>
      <c r="D3621" s="4" t="s">
        <v>15814</v>
      </c>
    </row>
    <row r="3622" spans="1:4" x14ac:dyDescent="0.35">
      <c r="A3622" s="7" t="s">
        <v>6553</v>
      </c>
      <c r="B3622" s="7" t="s">
        <v>7053</v>
      </c>
      <c r="C3622" s="4" t="s">
        <v>7008</v>
      </c>
      <c r="D3622" s="4" t="s">
        <v>15814</v>
      </c>
    </row>
    <row r="3623" spans="1:4" x14ac:dyDescent="0.35">
      <c r="A3623" s="7" t="s">
        <v>6553</v>
      </c>
      <c r="B3623" s="7" t="s">
        <v>7054</v>
      </c>
      <c r="C3623" s="4" t="s">
        <v>7008</v>
      </c>
      <c r="D3623" s="4" t="s">
        <v>15814</v>
      </c>
    </row>
    <row r="3624" spans="1:4" x14ac:dyDescent="0.35">
      <c r="A3624" s="7" t="s">
        <v>6553</v>
      </c>
      <c r="B3624" s="7" t="s">
        <v>7055</v>
      </c>
      <c r="C3624" s="4" t="s">
        <v>7008</v>
      </c>
      <c r="D3624" s="4" t="s">
        <v>15814</v>
      </c>
    </row>
    <row r="3625" spans="1:4" x14ac:dyDescent="0.35">
      <c r="A3625" s="7" t="s">
        <v>6553</v>
      </c>
      <c r="B3625" s="7" t="s">
        <v>7056</v>
      </c>
      <c r="C3625" s="4" t="s">
        <v>7008</v>
      </c>
      <c r="D3625" s="4" t="s">
        <v>15814</v>
      </c>
    </row>
    <row r="3626" spans="1:4" x14ac:dyDescent="0.35">
      <c r="A3626" s="7" t="s">
        <v>6553</v>
      </c>
      <c r="B3626" s="7" t="s">
        <v>7057</v>
      </c>
      <c r="C3626" s="4" t="s">
        <v>7008</v>
      </c>
      <c r="D3626" s="4" t="s">
        <v>15814</v>
      </c>
    </row>
    <row r="3627" spans="1:4" x14ac:dyDescent="0.35">
      <c r="A3627" s="7" t="s">
        <v>6553</v>
      </c>
      <c r="B3627" s="7" t="s">
        <v>7058</v>
      </c>
      <c r="C3627" s="4" t="s">
        <v>7008</v>
      </c>
      <c r="D3627" s="4" t="s">
        <v>15814</v>
      </c>
    </row>
    <row r="3628" spans="1:4" x14ac:dyDescent="0.35">
      <c r="A3628" s="7" t="s">
        <v>6553</v>
      </c>
      <c r="B3628" s="7" t="s">
        <v>7059</v>
      </c>
      <c r="C3628" s="4" t="s">
        <v>7008</v>
      </c>
      <c r="D3628" s="4" t="s">
        <v>15814</v>
      </c>
    </row>
    <row r="3629" spans="1:4" x14ac:dyDescent="0.35">
      <c r="A3629" s="7" t="s">
        <v>6553</v>
      </c>
      <c r="B3629" s="7" t="s">
        <v>7060</v>
      </c>
      <c r="C3629" s="4" t="s">
        <v>7008</v>
      </c>
      <c r="D3629" s="4" t="s">
        <v>15814</v>
      </c>
    </row>
    <row r="3630" spans="1:4" x14ac:dyDescent="0.35">
      <c r="A3630" s="7" t="s">
        <v>6553</v>
      </c>
      <c r="B3630" s="7" t="s">
        <v>7061</v>
      </c>
      <c r="C3630" s="4" t="s">
        <v>7008</v>
      </c>
      <c r="D3630" s="4" t="s">
        <v>15814</v>
      </c>
    </row>
    <row r="3631" spans="1:4" x14ac:dyDescent="0.35">
      <c r="A3631" s="7" t="s">
        <v>6553</v>
      </c>
      <c r="B3631" s="7" t="s">
        <v>7062</v>
      </c>
      <c r="C3631" s="4" t="s">
        <v>7008</v>
      </c>
      <c r="D3631" s="4" t="s">
        <v>15814</v>
      </c>
    </row>
    <row r="3632" spans="1:4" x14ac:dyDescent="0.35">
      <c r="A3632" s="7" t="s">
        <v>6553</v>
      </c>
      <c r="B3632" s="7" t="s">
        <v>7063</v>
      </c>
      <c r="C3632" s="4" t="s">
        <v>7008</v>
      </c>
      <c r="D3632" s="4" t="s">
        <v>15814</v>
      </c>
    </row>
    <row r="3633" spans="1:4" x14ac:dyDescent="0.35">
      <c r="A3633" s="7" t="s">
        <v>6553</v>
      </c>
      <c r="B3633" s="7" t="s">
        <v>7064</v>
      </c>
      <c r="C3633" s="4" t="s">
        <v>7008</v>
      </c>
      <c r="D3633" s="4" t="s">
        <v>15814</v>
      </c>
    </row>
    <row r="3634" spans="1:4" x14ac:dyDescent="0.35">
      <c r="A3634" s="7" t="s">
        <v>6553</v>
      </c>
      <c r="B3634" s="7" t="s">
        <v>7065</v>
      </c>
      <c r="C3634" s="4" t="s">
        <v>7008</v>
      </c>
      <c r="D3634" s="4" t="s">
        <v>15814</v>
      </c>
    </row>
    <row r="3635" spans="1:4" x14ac:dyDescent="0.35">
      <c r="A3635" s="7" t="s">
        <v>6553</v>
      </c>
      <c r="B3635" s="7" t="s">
        <v>7066</v>
      </c>
      <c r="C3635" s="4" t="s">
        <v>7008</v>
      </c>
      <c r="D3635" s="4" t="s">
        <v>15814</v>
      </c>
    </row>
    <row r="3636" spans="1:4" x14ac:dyDescent="0.35">
      <c r="A3636" s="7" t="s">
        <v>6553</v>
      </c>
      <c r="B3636" s="7" t="s">
        <v>7067</v>
      </c>
      <c r="C3636" s="4" t="s">
        <v>7008</v>
      </c>
      <c r="D3636" s="4" t="s">
        <v>15814</v>
      </c>
    </row>
    <row r="3637" spans="1:4" x14ac:dyDescent="0.35">
      <c r="A3637" s="7" t="s">
        <v>6553</v>
      </c>
      <c r="B3637" s="7" t="s">
        <v>7068</v>
      </c>
      <c r="C3637" s="4" t="s">
        <v>7008</v>
      </c>
      <c r="D3637" s="4" t="s">
        <v>15814</v>
      </c>
    </row>
    <row r="3638" spans="1:4" x14ac:dyDescent="0.35">
      <c r="A3638" s="7" t="s">
        <v>6553</v>
      </c>
      <c r="B3638" s="7">
        <v>2260</v>
      </c>
      <c r="C3638" s="4" t="s">
        <v>7070</v>
      </c>
      <c r="D3638" s="7" t="s">
        <v>15815</v>
      </c>
    </row>
    <row r="3639" spans="1:4" x14ac:dyDescent="0.35">
      <c r="A3639" s="7" t="s">
        <v>6553</v>
      </c>
      <c r="B3639" s="7">
        <v>4500</v>
      </c>
      <c r="C3639" s="4" t="s">
        <v>7070</v>
      </c>
      <c r="D3639" s="7" t="s">
        <v>15815</v>
      </c>
    </row>
    <row r="3640" spans="1:4" x14ac:dyDescent="0.35">
      <c r="A3640" s="7" t="s">
        <v>6553</v>
      </c>
      <c r="B3640" s="7" t="s">
        <v>7073</v>
      </c>
      <c r="C3640" s="4" t="s">
        <v>7070</v>
      </c>
      <c r="D3640" s="7" t="s">
        <v>15815</v>
      </c>
    </row>
    <row r="3641" spans="1:4" x14ac:dyDescent="0.35">
      <c r="A3641" s="7" t="s">
        <v>6553</v>
      </c>
      <c r="B3641" s="7" t="s">
        <v>7074</v>
      </c>
      <c r="C3641" s="4" t="s">
        <v>7070</v>
      </c>
      <c r="D3641" s="7" t="s">
        <v>15815</v>
      </c>
    </row>
    <row r="3642" spans="1:4" x14ac:dyDescent="0.35">
      <c r="A3642" s="7" t="s">
        <v>6553</v>
      </c>
      <c r="B3642" s="7" t="s">
        <v>7075</v>
      </c>
      <c r="C3642" s="4" t="s">
        <v>7070</v>
      </c>
      <c r="D3642" s="7" t="s">
        <v>15815</v>
      </c>
    </row>
    <row r="3643" spans="1:4" x14ac:dyDescent="0.35">
      <c r="A3643" s="7" t="s">
        <v>6553</v>
      </c>
      <c r="B3643" s="7" t="s">
        <v>7076</v>
      </c>
      <c r="C3643" s="4" t="s">
        <v>7070</v>
      </c>
      <c r="D3643" s="7" t="s">
        <v>15815</v>
      </c>
    </row>
    <row r="3644" spans="1:4" x14ac:dyDescent="0.35">
      <c r="A3644" s="7" t="s">
        <v>6553</v>
      </c>
      <c r="B3644" s="7" t="s">
        <v>7077</v>
      </c>
      <c r="C3644" s="4" t="s">
        <v>7070</v>
      </c>
      <c r="D3644" s="7" t="s">
        <v>15815</v>
      </c>
    </row>
    <row r="3645" spans="1:4" x14ac:dyDescent="0.35">
      <c r="A3645" s="7" t="s">
        <v>6553</v>
      </c>
      <c r="B3645" s="7" t="s">
        <v>7078</v>
      </c>
      <c r="C3645" s="4" t="s">
        <v>7070</v>
      </c>
      <c r="D3645" s="7" t="s">
        <v>15815</v>
      </c>
    </row>
    <row r="3646" spans="1:4" x14ac:dyDescent="0.35">
      <c r="A3646" s="7" t="s">
        <v>6553</v>
      </c>
      <c r="B3646" s="7" t="s">
        <v>7079</v>
      </c>
      <c r="C3646" s="4" t="s">
        <v>7070</v>
      </c>
      <c r="D3646" s="7" t="s">
        <v>15815</v>
      </c>
    </row>
    <row r="3647" spans="1:4" x14ac:dyDescent="0.35">
      <c r="A3647" s="7" t="s">
        <v>6553</v>
      </c>
      <c r="B3647" s="7" t="s">
        <v>7080</v>
      </c>
      <c r="C3647" s="4" t="s">
        <v>7070</v>
      </c>
      <c r="D3647" s="7" t="s">
        <v>15815</v>
      </c>
    </row>
    <row r="3648" spans="1:4" x14ac:dyDescent="0.35">
      <c r="A3648" s="7" t="s">
        <v>6553</v>
      </c>
      <c r="B3648" s="7" t="s">
        <v>7081</v>
      </c>
      <c r="C3648" s="4" t="s">
        <v>7070</v>
      </c>
      <c r="D3648" s="7" t="s">
        <v>15815</v>
      </c>
    </row>
    <row r="3649" spans="1:4" x14ac:dyDescent="0.35">
      <c r="A3649" s="7" t="s">
        <v>6553</v>
      </c>
      <c r="B3649" s="7" t="s">
        <v>7082</v>
      </c>
      <c r="C3649" s="4" t="s">
        <v>7070</v>
      </c>
      <c r="D3649" s="7" t="s">
        <v>15815</v>
      </c>
    </row>
    <row r="3650" spans="1:4" x14ac:dyDescent="0.35">
      <c r="A3650" s="7" t="s">
        <v>6553</v>
      </c>
      <c r="B3650" s="7" t="s">
        <v>7083</v>
      </c>
      <c r="C3650" s="4" t="s">
        <v>7070</v>
      </c>
      <c r="D3650" s="7" t="s">
        <v>15815</v>
      </c>
    </row>
    <row r="3651" spans="1:4" x14ac:dyDescent="0.35">
      <c r="A3651" s="7" t="s">
        <v>6553</v>
      </c>
      <c r="B3651" s="7" t="s">
        <v>7084</v>
      </c>
      <c r="C3651" s="4" t="s">
        <v>7070</v>
      </c>
      <c r="D3651" s="7" t="s">
        <v>15815</v>
      </c>
    </row>
    <row r="3652" spans="1:4" x14ac:dyDescent="0.35">
      <c r="A3652" s="7" t="s">
        <v>6553</v>
      </c>
      <c r="B3652" s="7" t="s">
        <v>7085</v>
      </c>
      <c r="C3652" s="4" t="s">
        <v>7070</v>
      </c>
      <c r="D3652" s="7" t="s">
        <v>15815</v>
      </c>
    </row>
    <row r="3653" spans="1:4" x14ac:dyDescent="0.35">
      <c r="A3653" s="7" t="s">
        <v>6553</v>
      </c>
      <c r="B3653" s="7" t="s">
        <v>7086</v>
      </c>
      <c r="C3653" s="4" t="s">
        <v>7070</v>
      </c>
      <c r="D3653" s="7" t="s">
        <v>15815</v>
      </c>
    </row>
    <row r="3654" spans="1:4" x14ac:dyDescent="0.35">
      <c r="A3654" s="7" t="s">
        <v>6553</v>
      </c>
      <c r="B3654" s="7" t="s">
        <v>7087</v>
      </c>
      <c r="C3654" s="4" t="s">
        <v>7070</v>
      </c>
      <c r="D3654" s="7" t="s">
        <v>15815</v>
      </c>
    </row>
    <row r="3655" spans="1:4" x14ac:dyDescent="0.35">
      <c r="A3655" s="7" t="s">
        <v>6553</v>
      </c>
      <c r="B3655" s="7" t="s">
        <v>7088</v>
      </c>
      <c r="C3655" s="4" t="s">
        <v>7070</v>
      </c>
      <c r="D3655" s="7" t="s">
        <v>15815</v>
      </c>
    </row>
    <row r="3656" spans="1:4" x14ac:dyDescent="0.35">
      <c r="A3656" s="7" t="s">
        <v>6553</v>
      </c>
      <c r="B3656" s="7" t="s">
        <v>7089</v>
      </c>
      <c r="C3656" s="4" t="s">
        <v>7070</v>
      </c>
      <c r="D3656" s="7" t="s">
        <v>15815</v>
      </c>
    </row>
    <row r="3657" spans="1:4" x14ac:dyDescent="0.35">
      <c r="A3657" s="7" t="s">
        <v>6553</v>
      </c>
      <c r="B3657" s="7" t="s">
        <v>7090</v>
      </c>
      <c r="C3657" s="4" t="s">
        <v>7070</v>
      </c>
      <c r="D3657" s="7" t="s">
        <v>15815</v>
      </c>
    </row>
    <row r="3658" spans="1:4" x14ac:dyDescent="0.35">
      <c r="A3658" s="7" t="s">
        <v>6553</v>
      </c>
      <c r="B3658" s="7" t="s">
        <v>7091</v>
      </c>
      <c r="C3658" s="4" t="s">
        <v>7070</v>
      </c>
      <c r="D3658" s="7" t="s">
        <v>15815</v>
      </c>
    </row>
    <row r="3659" spans="1:4" x14ac:dyDescent="0.35">
      <c r="A3659" s="7" t="s">
        <v>6553</v>
      </c>
      <c r="B3659" s="7" t="s">
        <v>7092</v>
      </c>
      <c r="C3659" s="4" t="s">
        <v>7070</v>
      </c>
      <c r="D3659" s="7" t="s">
        <v>15815</v>
      </c>
    </row>
    <row r="3660" spans="1:4" x14ac:dyDescent="0.35">
      <c r="A3660" s="7" t="s">
        <v>6553</v>
      </c>
      <c r="B3660" s="7" t="s">
        <v>7093</v>
      </c>
      <c r="C3660" s="4" t="s">
        <v>7070</v>
      </c>
      <c r="D3660" s="7" t="s">
        <v>15815</v>
      </c>
    </row>
    <row r="3661" spans="1:4" x14ac:dyDescent="0.35">
      <c r="A3661" s="7" t="s">
        <v>6553</v>
      </c>
      <c r="B3661" s="7" t="s">
        <v>7094</v>
      </c>
      <c r="C3661" s="4" t="s">
        <v>7070</v>
      </c>
      <c r="D3661" s="7" t="s">
        <v>15815</v>
      </c>
    </row>
    <row r="3662" spans="1:4" x14ac:dyDescent="0.35">
      <c r="A3662" s="7" t="s">
        <v>6553</v>
      </c>
      <c r="B3662" s="7" t="s">
        <v>7095</v>
      </c>
      <c r="C3662" s="4" t="s">
        <v>7070</v>
      </c>
      <c r="D3662" s="7" t="s">
        <v>15815</v>
      </c>
    </row>
    <row r="3663" spans="1:4" x14ac:dyDescent="0.35">
      <c r="A3663" s="7" t="s">
        <v>6553</v>
      </c>
      <c r="B3663" s="7" t="s">
        <v>7096</v>
      </c>
      <c r="C3663" s="4" t="s">
        <v>7070</v>
      </c>
      <c r="D3663" s="7" t="s">
        <v>15815</v>
      </c>
    </row>
    <row r="3664" spans="1:4" x14ac:dyDescent="0.35">
      <c r="A3664" s="7" t="s">
        <v>6553</v>
      </c>
      <c r="B3664" s="7" t="s">
        <v>7097</v>
      </c>
      <c r="C3664" s="4" t="s">
        <v>7070</v>
      </c>
      <c r="D3664" s="7" t="s">
        <v>15815</v>
      </c>
    </row>
    <row r="3665" spans="1:4" x14ac:dyDescent="0.35">
      <c r="A3665" s="7" t="s">
        <v>6553</v>
      </c>
      <c r="B3665" s="7" t="s">
        <v>7098</v>
      </c>
      <c r="C3665" s="4" t="s">
        <v>7070</v>
      </c>
      <c r="D3665" s="7" t="s">
        <v>15815</v>
      </c>
    </row>
    <row r="3666" spans="1:4" x14ac:dyDescent="0.35">
      <c r="A3666" s="7" t="s">
        <v>6553</v>
      </c>
      <c r="B3666" s="7" t="s">
        <v>7099</v>
      </c>
      <c r="C3666" s="4" t="s">
        <v>7070</v>
      </c>
      <c r="D3666" s="7" t="s">
        <v>15815</v>
      </c>
    </row>
    <row r="3667" spans="1:4" x14ac:dyDescent="0.35">
      <c r="A3667" s="7" t="s">
        <v>6553</v>
      </c>
      <c r="B3667" s="7" t="s">
        <v>7100</v>
      </c>
      <c r="C3667" s="4" t="s">
        <v>7070</v>
      </c>
      <c r="D3667" s="7" t="s">
        <v>15815</v>
      </c>
    </row>
    <row r="3668" spans="1:4" x14ac:dyDescent="0.35">
      <c r="A3668" s="7" t="s">
        <v>6553</v>
      </c>
      <c r="B3668" s="7" t="s">
        <v>7101</v>
      </c>
      <c r="C3668" s="4" t="s">
        <v>7070</v>
      </c>
      <c r="D3668" s="7" t="s">
        <v>15815</v>
      </c>
    </row>
    <row r="3669" spans="1:4" x14ac:dyDescent="0.35">
      <c r="A3669" s="7" t="s">
        <v>6553</v>
      </c>
      <c r="B3669" s="7" t="s">
        <v>7102</v>
      </c>
      <c r="C3669" s="4" t="s">
        <v>7070</v>
      </c>
      <c r="D3669" s="7" t="s">
        <v>15815</v>
      </c>
    </row>
    <row r="3670" spans="1:4" x14ac:dyDescent="0.35">
      <c r="A3670" s="7" t="s">
        <v>6553</v>
      </c>
      <c r="B3670" s="7" t="s">
        <v>7103</v>
      </c>
      <c r="C3670" s="4" t="s">
        <v>7070</v>
      </c>
      <c r="D3670" s="7" t="s">
        <v>15815</v>
      </c>
    </row>
    <row r="3671" spans="1:4" x14ac:dyDescent="0.35">
      <c r="A3671" s="7" t="s">
        <v>6553</v>
      </c>
      <c r="B3671" s="7" t="s">
        <v>7104</v>
      </c>
      <c r="C3671" s="4" t="s">
        <v>7070</v>
      </c>
      <c r="D3671" s="7" t="s">
        <v>15815</v>
      </c>
    </row>
    <row r="3672" spans="1:4" x14ac:dyDescent="0.35">
      <c r="A3672" s="7" t="s">
        <v>6553</v>
      </c>
      <c r="B3672" s="7" t="s">
        <v>7105</v>
      </c>
      <c r="C3672" s="4" t="s">
        <v>7070</v>
      </c>
      <c r="D3672" s="7" t="s">
        <v>15815</v>
      </c>
    </row>
    <row r="3673" spans="1:4" x14ac:dyDescent="0.35">
      <c r="A3673" s="7" t="s">
        <v>6553</v>
      </c>
      <c r="B3673" s="7" t="s">
        <v>7106</v>
      </c>
      <c r="C3673" s="4" t="s">
        <v>7070</v>
      </c>
      <c r="D3673" s="7" t="s">
        <v>15815</v>
      </c>
    </row>
    <row r="3674" spans="1:4" x14ac:dyDescent="0.35">
      <c r="A3674" s="7" t="s">
        <v>6553</v>
      </c>
      <c r="B3674" s="7" t="s">
        <v>7107</v>
      </c>
      <c r="C3674" s="4" t="s">
        <v>7070</v>
      </c>
      <c r="D3674" s="7" t="s">
        <v>15815</v>
      </c>
    </row>
    <row r="3675" spans="1:4" x14ac:dyDescent="0.35">
      <c r="A3675" s="7" t="s">
        <v>6553</v>
      </c>
      <c r="B3675" s="7" t="s">
        <v>7108</v>
      </c>
      <c r="C3675" s="4" t="s">
        <v>7070</v>
      </c>
      <c r="D3675" s="7" t="s">
        <v>15815</v>
      </c>
    </row>
    <row r="3676" spans="1:4" x14ac:dyDescent="0.35">
      <c r="A3676" s="7" t="s">
        <v>6553</v>
      </c>
      <c r="B3676" s="7" t="s">
        <v>7109</v>
      </c>
      <c r="C3676" s="4" t="s">
        <v>7070</v>
      </c>
      <c r="D3676" s="7" t="s">
        <v>15815</v>
      </c>
    </row>
    <row r="3677" spans="1:4" x14ac:dyDescent="0.35">
      <c r="A3677" s="7" t="s">
        <v>6553</v>
      </c>
      <c r="B3677" s="7" t="s">
        <v>7110</v>
      </c>
      <c r="C3677" s="4" t="s">
        <v>7070</v>
      </c>
      <c r="D3677" s="7" t="s">
        <v>15815</v>
      </c>
    </row>
    <row r="3678" spans="1:4" x14ac:dyDescent="0.35">
      <c r="A3678" s="7" t="s">
        <v>6553</v>
      </c>
      <c r="B3678" s="7" t="s">
        <v>7111</v>
      </c>
      <c r="C3678" s="4" t="s">
        <v>7070</v>
      </c>
      <c r="D3678" s="7" t="s">
        <v>15815</v>
      </c>
    </row>
    <row r="3679" spans="1:4" x14ac:dyDescent="0.35">
      <c r="A3679" s="7" t="s">
        <v>6553</v>
      </c>
      <c r="B3679" s="7" t="s">
        <v>7112</v>
      </c>
      <c r="C3679" s="4" t="s">
        <v>7070</v>
      </c>
      <c r="D3679" s="7" t="s">
        <v>15815</v>
      </c>
    </row>
    <row r="3680" spans="1:4" x14ac:dyDescent="0.35">
      <c r="A3680" s="7" t="s">
        <v>6553</v>
      </c>
      <c r="B3680" s="7" t="s">
        <v>7113</v>
      </c>
      <c r="C3680" s="4" t="s">
        <v>7070</v>
      </c>
      <c r="D3680" s="7" t="s">
        <v>15815</v>
      </c>
    </row>
    <row r="3681" spans="1:4" x14ac:dyDescent="0.35">
      <c r="A3681" s="7" t="s">
        <v>6553</v>
      </c>
      <c r="B3681" s="7" t="s">
        <v>7114</v>
      </c>
      <c r="C3681" s="4" t="s">
        <v>7070</v>
      </c>
      <c r="D3681" s="7" t="s">
        <v>15815</v>
      </c>
    </row>
    <row r="3682" spans="1:4" x14ac:dyDescent="0.35">
      <c r="A3682" s="7" t="s">
        <v>6553</v>
      </c>
      <c r="B3682" s="7" t="s">
        <v>7115</v>
      </c>
      <c r="C3682" s="4" t="s">
        <v>7070</v>
      </c>
      <c r="D3682" s="7" t="s">
        <v>15815</v>
      </c>
    </row>
    <row r="3683" spans="1:4" x14ac:dyDescent="0.35">
      <c r="A3683" s="7" t="s">
        <v>6553</v>
      </c>
      <c r="B3683" s="7" t="s">
        <v>7116</v>
      </c>
      <c r="C3683" s="4" t="s">
        <v>7070</v>
      </c>
      <c r="D3683" s="7" t="s">
        <v>15815</v>
      </c>
    </row>
    <row r="3684" spans="1:4" x14ac:dyDescent="0.35">
      <c r="A3684" s="7" t="s">
        <v>6553</v>
      </c>
      <c r="B3684" s="7" t="s">
        <v>7117</v>
      </c>
      <c r="C3684" s="4" t="s">
        <v>7070</v>
      </c>
      <c r="D3684" s="7" t="s">
        <v>15815</v>
      </c>
    </row>
    <row r="3685" spans="1:4" x14ac:dyDescent="0.35">
      <c r="A3685" s="7" t="s">
        <v>6553</v>
      </c>
      <c r="B3685" s="7" t="s">
        <v>7118</v>
      </c>
      <c r="C3685" s="4" t="s">
        <v>7070</v>
      </c>
      <c r="D3685" s="7" t="s">
        <v>15815</v>
      </c>
    </row>
    <row r="3686" spans="1:4" x14ac:dyDescent="0.35">
      <c r="A3686" s="7" t="s">
        <v>6553</v>
      </c>
      <c r="B3686" s="7" t="s">
        <v>7119</v>
      </c>
      <c r="C3686" s="4" t="s">
        <v>7070</v>
      </c>
      <c r="D3686" s="7" t="s">
        <v>15815</v>
      </c>
    </row>
    <row r="3687" spans="1:4" x14ac:dyDescent="0.35">
      <c r="A3687" s="7" t="s">
        <v>6553</v>
      </c>
      <c r="B3687" s="7" t="s">
        <v>7120</v>
      </c>
      <c r="C3687" s="4" t="s">
        <v>7070</v>
      </c>
      <c r="D3687" s="7" t="s">
        <v>15815</v>
      </c>
    </row>
    <row r="3688" spans="1:4" x14ac:dyDescent="0.35">
      <c r="A3688" s="7" t="s">
        <v>6553</v>
      </c>
      <c r="B3688" s="7" t="s">
        <v>7121</v>
      </c>
      <c r="C3688" s="4" t="s">
        <v>7070</v>
      </c>
      <c r="D3688" s="7" t="s">
        <v>15815</v>
      </c>
    </row>
    <row r="3689" spans="1:4" x14ac:dyDescent="0.35">
      <c r="A3689" s="7" t="s">
        <v>6553</v>
      </c>
      <c r="B3689" s="7" t="s">
        <v>7122</v>
      </c>
      <c r="C3689" s="4" t="s">
        <v>7070</v>
      </c>
      <c r="D3689" s="7" t="s">
        <v>15815</v>
      </c>
    </row>
    <row r="3690" spans="1:4" x14ac:dyDescent="0.35">
      <c r="A3690" s="7" t="s">
        <v>6553</v>
      </c>
      <c r="B3690" s="7" t="s">
        <v>7123</v>
      </c>
      <c r="C3690" s="4" t="s">
        <v>7070</v>
      </c>
      <c r="D3690" s="7" t="s">
        <v>15815</v>
      </c>
    </row>
    <row r="3691" spans="1:4" x14ac:dyDescent="0.35">
      <c r="A3691" s="7" t="s">
        <v>6553</v>
      </c>
      <c r="B3691" s="7" t="s">
        <v>7124</v>
      </c>
      <c r="C3691" s="4" t="s">
        <v>7070</v>
      </c>
      <c r="D3691" s="7" t="s">
        <v>15815</v>
      </c>
    </row>
    <row r="3692" spans="1:4" x14ac:dyDescent="0.35">
      <c r="A3692" s="7" t="s">
        <v>6553</v>
      </c>
      <c r="B3692" s="7" t="s">
        <v>7125</v>
      </c>
      <c r="C3692" s="4" t="s">
        <v>7070</v>
      </c>
      <c r="D3692" s="7" t="s">
        <v>15815</v>
      </c>
    </row>
    <row r="3693" spans="1:4" x14ac:dyDescent="0.35">
      <c r="A3693" s="7" t="s">
        <v>6553</v>
      </c>
      <c r="B3693" s="7" t="s">
        <v>7126</v>
      </c>
      <c r="C3693" s="4" t="s">
        <v>7070</v>
      </c>
      <c r="D3693" s="7" t="s">
        <v>15815</v>
      </c>
    </row>
    <row r="3694" spans="1:4" x14ac:dyDescent="0.35">
      <c r="A3694" s="7" t="s">
        <v>6553</v>
      </c>
      <c r="B3694" s="7" t="s">
        <v>7127</v>
      </c>
      <c r="C3694" s="4" t="s">
        <v>7070</v>
      </c>
      <c r="D3694" s="7" t="s">
        <v>15815</v>
      </c>
    </row>
    <row r="3695" spans="1:4" x14ac:dyDescent="0.35">
      <c r="A3695" s="7" t="s">
        <v>6553</v>
      </c>
      <c r="B3695" s="7" t="s">
        <v>7128</v>
      </c>
      <c r="C3695" s="4" t="s">
        <v>7070</v>
      </c>
      <c r="D3695" s="7" t="s">
        <v>15815</v>
      </c>
    </row>
    <row r="3696" spans="1:4" x14ac:dyDescent="0.35">
      <c r="A3696" s="7" t="s">
        <v>6553</v>
      </c>
      <c r="B3696" s="7" t="s">
        <v>7129</v>
      </c>
      <c r="C3696" s="4" t="s">
        <v>7070</v>
      </c>
      <c r="D3696" s="7" t="s">
        <v>15815</v>
      </c>
    </row>
    <row r="3697" spans="1:4" x14ac:dyDescent="0.35">
      <c r="A3697" s="7" t="s">
        <v>6553</v>
      </c>
      <c r="B3697" s="7" t="s">
        <v>7130</v>
      </c>
      <c r="C3697" s="4" t="s">
        <v>7070</v>
      </c>
      <c r="D3697" s="7" t="s">
        <v>15815</v>
      </c>
    </row>
    <row r="3698" spans="1:4" x14ac:dyDescent="0.35">
      <c r="A3698" s="7" t="s">
        <v>6553</v>
      </c>
      <c r="B3698" s="7" t="s">
        <v>7131</v>
      </c>
      <c r="C3698" s="4" t="s">
        <v>7070</v>
      </c>
      <c r="D3698" s="7" t="s">
        <v>15815</v>
      </c>
    </row>
    <row r="3699" spans="1:4" x14ac:dyDescent="0.35">
      <c r="A3699" s="7" t="s">
        <v>6553</v>
      </c>
      <c r="B3699" s="7" t="s">
        <v>7132</v>
      </c>
      <c r="C3699" s="4" t="s">
        <v>7070</v>
      </c>
      <c r="D3699" s="7" t="s">
        <v>15815</v>
      </c>
    </row>
    <row r="3700" spans="1:4" x14ac:dyDescent="0.35">
      <c r="A3700" s="7" t="s">
        <v>6553</v>
      </c>
      <c r="B3700" s="7" t="s">
        <v>7133</v>
      </c>
      <c r="C3700" s="4" t="s">
        <v>7070</v>
      </c>
      <c r="D3700" s="7" t="s">
        <v>15815</v>
      </c>
    </row>
    <row r="3701" spans="1:4" x14ac:dyDescent="0.35">
      <c r="A3701" s="7" t="s">
        <v>6553</v>
      </c>
      <c r="B3701" s="7" t="s">
        <v>7134</v>
      </c>
      <c r="C3701" s="4" t="s">
        <v>7070</v>
      </c>
      <c r="D3701" s="7" t="s">
        <v>15815</v>
      </c>
    </row>
    <row r="3702" spans="1:4" x14ac:dyDescent="0.35">
      <c r="A3702" s="7" t="s">
        <v>6553</v>
      </c>
      <c r="B3702" s="7" t="s">
        <v>7135</v>
      </c>
      <c r="C3702" s="4" t="s">
        <v>7070</v>
      </c>
      <c r="D3702" s="7" t="s">
        <v>15815</v>
      </c>
    </row>
    <row r="3703" spans="1:4" x14ac:dyDescent="0.35">
      <c r="A3703" s="7" t="s">
        <v>6553</v>
      </c>
      <c r="B3703" s="7" t="s">
        <v>7136</v>
      </c>
      <c r="C3703" s="4" t="s">
        <v>7070</v>
      </c>
      <c r="D3703" s="7" t="s">
        <v>15815</v>
      </c>
    </row>
    <row r="3704" spans="1:4" x14ac:dyDescent="0.35">
      <c r="A3704" s="7" t="s">
        <v>6553</v>
      </c>
      <c r="B3704" s="7" t="s">
        <v>7137</v>
      </c>
      <c r="C3704" s="4" t="s">
        <v>7070</v>
      </c>
      <c r="D3704" s="7" t="s">
        <v>15815</v>
      </c>
    </row>
    <row r="3705" spans="1:4" x14ac:dyDescent="0.35">
      <c r="A3705" s="7" t="s">
        <v>6553</v>
      </c>
      <c r="B3705" s="7" t="s">
        <v>7138</v>
      </c>
      <c r="C3705" s="4" t="s">
        <v>7070</v>
      </c>
      <c r="D3705" s="7" t="s">
        <v>15815</v>
      </c>
    </row>
    <row r="3706" spans="1:4" x14ac:dyDescent="0.35">
      <c r="A3706" s="7" t="s">
        <v>6553</v>
      </c>
      <c r="B3706" s="7" t="s">
        <v>7139</v>
      </c>
      <c r="C3706" s="4" t="s">
        <v>7070</v>
      </c>
      <c r="D3706" s="7" t="s">
        <v>15815</v>
      </c>
    </row>
    <row r="3707" spans="1:4" x14ac:dyDescent="0.35">
      <c r="A3707" s="7" t="s">
        <v>6553</v>
      </c>
      <c r="B3707" s="7" t="s">
        <v>7140</v>
      </c>
      <c r="C3707" s="4" t="s">
        <v>7070</v>
      </c>
      <c r="D3707" s="7" t="s">
        <v>15815</v>
      </c>
    </row>
    <row r="3708" spans="1:4" x14ac:dyDescent="0.35">
      <c r="A3708" s="7" t="s">
        <v>6553</v>
      </c>
      <c r="B3708" s="7" t="s">
        <v>7141</v>
      </c>
      <c r="C3708" s="4" t="s">
        <v>7070</v>
      </c>
      <c r="D3708" s="7" t="s">
        <v>15815</v>
      </c>
    </row>
    <row r="3709" spans="1:4" x14ac:dyDescent="0.35">
      <c r="A3709" s="7" t="s">
        <v>6553</v>
      </c>
      <c r="B3709" s="7" t="s">
        <v>7142</v>
      </c>
      <c r="C3709" s="4" t="s">
        <v>7070</v>
      </c>
      <c r="D3709" s="7" t="s">
        <v>15815</v>
      </c>
    </row>
    <row r="3710" spans="1:4" x14ac:dyDescent="0.35">
      <c r="A3710" s="7" t="s">
        <v>6553</v>
      </c>
      <c r="B3710" s="7" t="s">
        <v>7143</v>
      </c>
      <c r="C3710" s="4" t="s">
        <v>7070</v>
      </c>
      <c r="D3710" s="7" t="s">
        <v>15815</v>
      </c>
    </row>
    <row r="3711" spans="1:4" x14ac:dyDescent="0.35">
      <c r="A3711" s="7" t="s">
        <v>6553</v>
      </c>
      <c r="B3711" s="7" t="s">
        <v>7144</v>
      </c>
      <c r="C3711" s="4" t="s">
        <v>7070</v>
      </c>
      <c r="D3711" s="7" t="s">
        <v>15815</v>
      </c>
    </row>
    <row r="3712" spans="1:4" x14ac:dyDescent="0.35">
      <c r="A3712" s="7" t="s">
        <v>6553</v>
      </c>
      <c r="B3712" s="7" t="s">
        <v>7145</v>
      </c>
      <c r="C3712" s="4" t="s">
        <v>7070</v>
      </c>
      <c r="D3712" s="7" t="s">
        <v>15815</v>
      </c>
    </row>
    <row r="3713" spans="1:4" x14ac:dyDescent="0.35">
      <c r="A3713" s="7" t="s">
        <v>6553</v>
      </c>
      <c r="B3713" s="7" t="s">
        <v>7146</v>
      </c>
      <c r="C3713" s="4" t="s">
        <v>7070</v>
      </c>
      <c r="D3713" s="7" t="s">
        <v>15815</v>
      </c>
    </row>
    <row r="3714" spans="1:4" x14ac:dyDescent="0.35">
      <c r="A3714" s="7" t="s">
        <v>6553</v>
      </c>
      <c r="B3714" s="7" t="s">
        <v>7147</v>
      </c>
      <c r="C3714" s="4" t="s">
        <v>7070</v>
      </c>
      <c r="D3714" s="7" t="s">
        <v>15815</v>
      </c>
    </row>
    <row r="3715" spans="1:4" x14ac:dyDescent="0.35">
      <c r="A3715" s="7" t="s">
        <v>6553</v>
      </c>
      <c r="B3715" s="7" t="s">
        <v>7148</v>
      </c>
      <c r="C3715" s="4" t="s">
        <v>7070</v>
      </c>
      <c r="D3715" s="7" t="s">
        <v>15815</v>
      </c>
    </row>
    <row r="3716" spans="1:4" x14ac:dyDescent="0.35">
      <c r="A3716" s="7" t="s">
        <v>6553</v>
      </c>
      <c r="B3716" s="7" t="s">
        <v>7149</v>
      </c>
      <c r="C3716" s="4" t="s">
        <v>7070</v>
      </c>
      <c r="D3716" s="7" t="s">
        <v>15815</v>
      </c>
    </row>
    <row r="3717" spans="1:4" x14ac:dyDescent="0.35">
      <c r="A3717" s="7" t="s">
        <v>6553</v>
      </c>
      <c r="B3717" s="7" t="s">
        <v>7150</v>
      </c>
      <c r="C3717" s="4" t="s">
        <v>7070</v>
      </c>
      <c r="D3717" s="7" t="s">
        <v>15815</v>
      </c>
    </row>
    <row r="3718" spans="1:4" x14ac:dyDescent="0.35">
      <c r="A3718" s="7" t="s">
        <v>6553</v>
      </c>
      <c r="B3718" s="7" t="s">
        <v>7151</v>
      </c>
      <c r="C3718" s="4" t="s">
        <v>7070</v>
      </c>
      <c r="D3718" s="7" t="s">
        <v>15815</v>
      </c>
    </row>
    <row r="3719" spans="1:4" x14ac:dyDescent="0.35">
      <c r="A3719" s="7" t="s">
        <v>6553</v>
      </c>
      <c r="B3719" s="7" t="s">
        <v>5668</v>
      </c>
      <c r="C3719" s="4" t="s">
        <v>7070</v>
      </c>
      <c r="D3719" s="7" t="s">
        <v>15815</v>
      </c>
    </row>
    <row r="3720" spans="1:4" x14ac:dyDescent="0.35">
      <c r="A3720" s="7" t="s">
        <v>6553</v>
      </c>
      <c r="B3720" s="7" t="s">
        <v>7152</v>
      </c>
      <c r="C3720" s="4" t="s">
        <v>7070</v>
      </c>
      <c r="D3720" s="7" t="s">
        <v>15815</v>
      </c>
    </row>
    <row r="3721" spans="1:4" x14ac:dyDescent="0.35">
      <c r="A3721" s="7" t="s">
        <v>6553</v>
      </c>
      <c r="B3721" s="7" t="s">
        <v>7153</v>
      </c>
      <c r="C3721" s="4" t="s">
        <v>7070</v>
      </c>
      <c r="D3721" s="7" t="s">
        <v>15815</v>
      </c>
    </row>
    <row r="3722" spans="1:4" x14ac:dyDescent="0.35">
      <c r="A3722" s="7" t="s">
        <v>6553</v>
      </c>
      <c r="B3722" s="7" t="s">
        <v>7154</v>
      </c>
      <c r="C3722" s="4" t="s">
        <v>7070</v>
      </c>
      <c r="D3722" s="7" t="s">
        <v>15815</v>
      </c>
    </row>
    <row r="3723" spans="1:4" x14ac:dyDescent="0.35">
      <c r="A3723" s="7" t="s">
        <v>6553</v>
      </c>
      <c r="B3723" s="7" t="s">
        <v>7155</v>
      </c>
      <c r="C3723" s="4" t="s">
        <v>7070</v>
      </c>
      <c r="D3723" s="7" t="s">
        <v>15815</v>
      </c>
    </row>
    <row r="3724" spans="1:4" x14ac:dyDescent="0.35">
      <c r="A3724" s="7" t="s">
        <v>6553</v>
      </c>
      <c r="B3724" s="7" t="s">
        <v>7156</v>
      </c>
      <c r="C3724" s="4" t="s">
        <v>7070</v>
      </c>
      <c r="D3724" s="7" t="s">
        <v>15815</v>
      </c>
    </row>
    <row r="3725" spans="1:4" x14ac:dyDescent="0.35">
      <c r="A3725" s="7" t="s">
        <v>6553</v>
      </c>
      <c r="B3725" s="7" t="s">
        <v>7157</v>
      </c>
      <c r="C3725" s="4" t="s">
        <v>7070</v>
      </c>
      <c r="D3725" s="7" t="s">
        <v>15815</v>
      </c>
    </row>
    <row r="3726" spans="1:4" x14ac:dyDescent="0.35">
      <c r="A3726" s="7" t="s">
        <v>6553</v>
      </c>
      <c r="B3726" s="7" t="s">
        <v>7158</v>
      </c>
      <c r="C3726" s="4" t="s">
        <v>7070</v>
      </c>
      <c r="D3726" s="7" t="s">
        <v>15815</v>
      </c>
    </row>
    <row r="3727" spans="1:4" x14ac:dyDescent="0.35">
      <c r="A3727" s="7" t="s">
        <v>6553</v>
      </c>
      <c r="B3727" s="7" t="s">
        <v>7159</v>
      </c>
      <c r="C3727" s="4" t="s">
        <v>7070</v>
      </c>
      <c r="D3727" s="7" t="s">
        <v>15815</v>
      </c>
    </row>
    <row r="3728" spans="1:4" x14ac:dyDescent="0.35">
      <c r="A3728" s="7" t="s">
        <v>6553</v>
      </c>
      <c r="B3728" s="7" t="s">
        <v>7160</v>
      </c>
      <c r="C3728" s="4" t="s">
        <v>7070</v>
      </c>
      <c r="D3728" s="7" t="s">
        <v>15815</v>
      </c>
    </row>
    <row r="3729" spans="1:4" x14ac:dyDescent="0.35">
      <c r="A3729" s="7" t="s">
        <v>6553</v>
      </c>
      <c r="B3729" s="7" t="s">
        <v>7161</v>
      </c>
      <c r="C3729" s="4" t="s">
        <v>7070</v>
      </c>
      <c r="D3729" s="7" t="s">
        <v>15815</v>
      </c>
    </row>
    <row r="3730" spans="1:4" x14ac:dyDescent="0.35">
      <c r="A3730" s="7" t="s">
        <v>6553</v>
      </c>
      <c r="B3730" s="7" t="s">
        <v>7162</v>
      </c>
      <c r="C3730" s="4" t="s">
        <v>7070</v>
      </c>
      <c r="D3730" s="7" t="s">
        <v>15815</v>
      </c>
    </row>
    <row r="3731" spans="1:4" x14ac:dyDescent="0.35">
      <c r="A3731" s="7" t="s">
        <v>6553</v>
      </c>
      <c r="B3731" s="7" t="s">
        <v>7163</v>
      </c>
      <c r="C3731" s="4" t="s">
        <v>7070</v>
      </c>
      <c r="D3731" s="7" t="s">
        <v>15815</v>
      </c>
    </row>
    <row r="3732" spans="1:4" x14ac:dyDescent="0.35">
      <c r="A3732" s="7" t="s">
        <v>6553</v>
      </c>
      <c r="B3732" s="7" t="s">
        <v>7164</v>
      </c>
      <c r="C3732" s="4" t="s">
        <v>7070</v>
      </c>
      <c r="D3732" s="7" t="s">
        <v>15815</v>
      </c>
    </row>
    <row r="3733" spans="1:4" x14ac:dyDescent="0.35">
      <c r="A3733" s="7" t="s">
        <v>6553</v>
      </c>
      <c r="B3733" s="7" t="s">
        <v>7165</v>
      </c>
      <c r="C3733" s="4" t="s">
        <v>7070</v>
      </c>
      <c r="D3733" s="7" t="s">
        <v>15815</v>
      </c>
    </row>
    <row r="3734" spans="1:4" x14ac:dyDescent="0.35">
      <c r="A3734" s="7" t="s">
        <v>6553</v>
      </c>
      <c r="B3734" s="7" t="s">
        <v>7166</v>
      </c>
      <c r="C3734" s="4" t="s">
        <v>7070</v>
      </c>
      <c r="D3734" s="7" t="s">
        <v>15815</v>
      </c>
    </row>
    <row r="3735" spans="1:4" x14ac:dyDescent="0.35">
      <c r="A3735" s="7" t="s">
        <v>6553</v>
      </c>
      <c r="B3735" s="7" t="s">
        <v>7167</v>
      </c>
      <c r="C3735" s="4" t="s">
        <v>7070</v>
      </c>
      <c r="D3735" s="7" t="s">
        <v>15815</v>
      </c>
    </row>
    <row r="3736" spans="1:4" x14ac:dyDescent="0.35">
      <c r="A3736" s="7" t="s">
        <v>6553</v>
      </c>
      <c r="B3736" s="7" t="s">
        <v>7168</v>
      </c>
      <c r="C3736" s="4" t="s">
        <v>7070</v>
      </c>
      <c r="D3736" s="7" t="s">
        <v>15815</v>
      </c>
    </row>
    <row r="3737" spans="1:4" x14ac:dyDescent="0.35">
      <c r="A3737" s="7" t="s">
        <v>6553</v>
      </c>
      <c r="B3737" s="7" t="s">
        <v>7169</v>
      </c>
      <c r="C3737" s="4" t="s">
        <v>7070</v>
      </c>
      <c r="D3737" s="7" t="s">
        <v>15815</v>
      </c>
    </row>
    <row r="3738" spans="1:4" x14ac:dyDescent="0.35">
      <c r="A3738" s="7" t="s">
        <v>6553</v>
      </c>
      <c r="B3738" s="7" t="s">
        <v>7170</v>
      </c>
      <c r="C3738" s="4" t="s">
        <v>7070</v>
      </c>
      <c r="D3738" s="7" t="s">
        <v>15815</v>
      </c>
    </row>
    <row r="3739" spans="1:4" x14ac:dyDescent="0.35">
      <c r="A3739" s="7" t="s">
        <v>6553</v>
      </c>
      <c r="B3739" s="7" t="s">
        <v>7171</v>
      </c>
      <c r="C3739" s="4" t="s">
        <v>7070</v>
      </c>
      <c r="D3739" s="7" t="s">
        <v>15815</v>
      </c>
    </row>
    <row r="3740" spans="1:4" x14ac:dyDescent="0.35">
      <c r="A3740" s="7" t="s">
        <v>6553</v>
      </c>
      <c r="B3740" s="7" t="s">
        <v>7172</v>
      </c>
      <c r="C3740" s="4" t="s">
        <v>7070</v>
      </c>
      <c r="D3740" s="7" t="s">
        <v>15815</v>
      </c>
    </row>
    <row r="3741" spans="1:4" x14ac:dyDescent="0.35">
      <c r="A3741" s="7" t="s">
        <v>6553</v>
      </c>
      <c r="B3741" s="7" t="s">
        <v>7173</v>
      </c>
      <c r="C3741" s="4" t="s">
        <v>7070</v>
      </c>
      <c r="D3741" s="7" t="s">
        <v>15815</v>
      </c>
    </row>
    <row r="3742" spans="1:4" x14ac:dyDescent="0.35">
      <c r="A3742" s="7" t="s">
        <v>6553</v>
      </c>
      <c r="B3742" s="7" t="s">
        <v>7174</v>
      </c>
      <c r="C3742" s="4" t="s">
        <v>7070</v>
      </c>
      <c r="D3742" s="7" t="s">
        <v>15815</v>
      </c>
    </row>
    <row r="3743" spans="1:4" x14ac:dyDescent="0.35">
      <c r="A3743" s="7" t="s">
        <v>6553</v>
      </c>
      <c r="B3743" s="7" t="s">
        <v>7175</v>
      </c>
      <c r="C3743" s="4" t="s">
        <v>7070</v>
      </c>
      <c r="D3743" s="7" t="s">
        <v>15815</v>
      </c>
    </row>
    <row r="3744" spans="1:4" x14ac:dyDescent="0.35">
      <c r="A3744" s="7" t="s">
        <v>6553</v>
      </c>
      <c r="B3744" s="7" t="s">
        <v>7176</v>
      </c>
      <c r="C3744" s="4" t="s">
        <v>7070</v>
      </c>
      <c r="D3744" s="7" t="s">
        <v>15815</v>
      </c>
    </row>
    <row r="3745" spans="1:4" x14ac:dyDescent="0.35">
      <c r="A3745" s="7" t="s">
        <v>6553</v>
      </c>
      <c r="B3745" s="7" t="s">
        <v>7177</v>
      </c>
      <c r="C3745" s="4" t="s">
        <v>7070</v>
      </c>
      <c r="D3745" s="7" t="s">
        <v>15815</v>
      </c>
    </row>
    <row r="3746" spans="1:4" x14ac:dyDescent="0.35">
      <c r="A3746" s="7" t="s">
        <v>6553</v>
      </c>
      <c r="B3746" s="7" t="s">
        <v>7178</v>
      </c>
      <c r="C3746" s="4" t="s">
        <v>7070</v>
      </c>
      <c r="D3746" s="7" t="s">
        <v>15815</v>
      </c>
    </row>
    <row r="3747" spans="1:4" x14ac:dyDescent="0.35">
      <c r="A3747" s="7" t="s">
        <v>6553</v>
      </c>
      <c r="B3747" s="7" t="s">
        <v>7179</v>
      </c>
      <c r="C3747" s="4" t="s">
        <v>7070</v>
      </c>
      <c r="D3747" s="7" t="s">
        <v>15815</v>
      </c>
    </row>
    <row r="3748" spans="1:4" x14ac:dyDescent="0.35">
      <c r="A3748" s="7" t="s">
        <v>6553</v>
      </c>
      <c r="B3748" s="7" t="s">
        <v>7180</v>
      </c>
      <c r="C3748" s="4" t="s">
        <v>7070</v>
      </c>
      <c r="D3748" s="7" t="s">
        <v>15815</v>
      </c>
    </row>
    <row r="3749" spans="1:4" x14ac:dyDescent="0.35">
      <c r="A3749" s="7" t="s">
        <v>6553</v>
      </c>
      <c r="B3749" s="7" t="s">
        <v>7181</v>
      </c>
      <c r="C3749" s="4" t="s">
        <v>7070</v>
      </c>
      <c r="D3749" s="7" t="s">
        <v>15815</v>
      </c>
    </row>
    <row r="3750" spans="1:4" x14ac:dyDescent="0.35">
      <c r="A3750" s="7" t="s">
        <v>6553</v>
      </c>
      <c r="B3750" s="7" t="s">
        <v>7182</v>
      </c>
      <c r="C3750" s="4" t="s">
        <v>7070</v>
      </c>
      <c r="D3750" s="7" t="s">
        <v>15815</v>
      </c>
    </row>
    <row r="3751" spans="1:4" x14ac:dyDescent="0.35">
      <c r="A3751" s="7" t="s">
        <v>6553</v>
      </c>
      <c r="B3751" s="7" t="s">
        <v>7183</v>
      </c>
      <c r="C3751" s="4" t="s">
        <v>7070</v>
      </c>
      <c r="D3751" s="7" t="s">
        <v>15815</v>
      </c>
    </row>
    <row r="3752" spans="1:4" x14ac:dyDescent="0.35">
      <c r="A3752" s="7" t="s">
        <v>6553</v>
      </c>
      <c r="B3752" s="7" t="s">
        <v>7184</v>
      </c>
      <c r="C3752" s="4" t="s">
        <v>7070</v>
      </c>
      <c r="D3752" s="7" t="s">
        <v>15815</v>
      </c>
    </row>
    <row r="3753" spans="1:4" x14ac:dyDescent="0.35">
      <c r="A3753" s="7" t="s">
        <v>6553</v>
      </c>
      <c r="B3753" s="7" t="s">
        <v>7185</v>
      </c>
      <c r="C3753" s="4" t="s">
        <v>7070</v>
      </c>
      <c r="D3753" s="7" t="s">
        <v>15815</v>
      </c>
    </row>
    <row r="3754" spans="1:4" x14ac:dyDescent="0.35">
      <c r="A3754" s="7" t="s">
        <v>6553</v>
      </c>
      <c r="B3754" s="7" t="s">
        <v>7186</v>
      </c>
      <c r="C3754" s="4" t="s">
        <v>7070</v>
      </c>
      <c r="D3754" s="7" t="s">
        <v>15815</v>
      </c>
    </row>
    <row r="3755" spans="1:4" x14ac:dyDescent="0.35">
      <c r="A3755" s="7" t="s">
        <v>6553</v>
      </c>
      <c r="B3755" s="7" t="s">
        <v>7187</v>
      </c>
      <c r="C3755" s="4" t="s">
        <v>7070</v>
      </c>
      <c r="D3755" s="7" t="s">
        <v>15815</v>
      </c>
    </row>
    <row r="3756" spans="1:4" x14ac:dyDescent="0.35">
      <c r="A3756" s="7" t="s">
        <v>6553</v>
      </c>
      <c r="B3756" s="7" t="s">
        <v>7188</v>
      </c>
      <c r="C3756" s="4" t="s">
        <v>7070</v>
      </c>
      <c r="D3756" s="7" t="s">
        <v>15815</v>
      </c>
    </row>
    <row r="3757" spans="1:4" x14ac:dyDescent="0.35">
      <c r="A3757" s="7" t="s">
        <v>6553</v>
      </c>
      <c r="B3757" s="7" t="s">
        <v>6607</v>
      </c>
      <c r="C3757" s="4" t="s">
        <v>7070</v>
      </c>
      <c r="D3757" s="7" t="s">
        <v>15815</v>
      </c>
    </row>
    <row r="3758" spans="1:4" x14ac:dyDescent="0.35">
      <c r="A3758" s="7" t="s">
        <v>6553</v>
      </c>
      <c r="B3758" s="7" t="s">
        <v>7189</v>
      </c>
      <c r="C3758" s="4" t="s">
        <v>7070</v>
      </c>
      <c r="D3758" s="7" t="s">
        <v>15815</v>
      </c>
    </row>
    <row r="3759" spans="1:4" x14ac:dyDescent="0.35">
      <c r="A3759" s="7" t="s">
        <v>6553</v>
      </c>
      <c r="B3759" s="7" t="s">
        <v>7190</v>
      </c>
      <c r="C3759" s="4" t="s">
        <v>7070</v>
      </c>
      <c r="D3759" s="7" t="s">
        <v>15815</v>
      </c>
    </row>
    <row r="3760" spans="1:4" x14ac:dyDescent="0.35">
      <c r="A3760" s="7" t="s">
        <v>6553</v>
      </c>
      <c r="B3760" s="7" t="s">
        <v>7191</v>
      </c>
      <c r="C3760" s="4" t="s">
        <v>7070</v>
      </c>
      <c r="D3760" s="7" t="s">
        <v>15815</v>
      </c>
    </row>
    <row r="3761" spans="1:4" x14ac:dyDescent="0.35">
      <c r="A3761" s="7" t="s">
        <v>6553</v>
      </c>
      <c r="B3761" s="7" t="s">
        <v>7192</v>
      </c>
      <c r="C3761" s="4" t="s">
        <v>7070</v>
      </c>
      <c r="D3761" s="7" t="s">
        <v>15815</v>
      </c>
    </row>
    <row r="3762" spans="1:4" x14ac:dyDescent="0.35">
      <c r="A3762" s="7" t="s">
        <v>6553</v>
      </c>
      <c r="B3762" s="7" t="s">
        <v>7193</v>
      </c>
      <c r="C3762" s="4" t="s">
        <v>7070</v>
      </c>
      <c r="D3762" s="7" t="s">
        <v>15815</v>
      </c>
    </row>
    <row r="3763" spans="1:4" x14ac:dyDescent="0.35">
      <c r="A3763" s="7" t="s">
        <v>6553</v>
      </c>
      <c r="B3763" s="7" t="s">
        <v>7194</v>
      </c>
      <c r="C3763" s="4" t="s">
        <v>7070</v>
      </c>
      <c r="D3763" s="7" t="s">
        <v>15815</v>
      </c>
    </row>
    <row r="3764" spans="1:4" x14ac:dyDescent="0.35">
      <c r="A3764" s="7" t="s">
        <v>6553</v>
      </c>
      <c r="B3764" s="7" t="s">
        <v>7195</v>
      </c>
      <c r="C3764" s="4" t="s">
        <v>7070</v>
      </c>
      <c r="D3764" s="7" t="s">
        <v>15815</v>
      </c>
    </row>
    <row r="3765" spans="1:4" x14ac:dyDescent="0.35">
      <c r="A3765" s="7" t="s">
        <v>6553</v>
      </c>
      <c r="B3765" s="7" t="s">
        <v>7196</v>
      </c>
      <c r="C3765" s="4" t="s">
        <v>7070</v>
      </c>
      <c r="D3765" s="7" t="s">
        <v>15815</v>
      </c>
    </row>
    <row r="3766" spans="1:4" x14ac:dyDescent="0.35">
      <c r="A3766" s="7" t="s">
        <v>6553</v>
      </c>
      <c r="B3766" s="7" t="s">
        <v>7197</v>
      </c>
      <c r="C3766" s="4" t="s">
        <v>7070</v>
      </c>
      <c r="D3766" s="7" t="s">
        <v>15815</v>
      </c>
    </row>
    <row r="3767" spans="1:4" x14ac:dyDescent="0.35">
      <c r="A3767" s="7" t="s">
        <v>6553</v>
      </c>
      <c r="B3767" s="7" t="s">
        <v>7198</v>
      </c>
      <c r="C3767" s="4" t="s">
        <v>7070</v>
      </c>
      <c r="D3767" s="7" t="s">
        <v>15815</v>
      </c>
    </row>
    <row r="3768" spans="1:4" x14ac:dyDescent="0.35">
      <c r="A3768" s="7" t="s">
        <v>6553</v>
      </c>
      <c r="B3768" s="7" t="s">
        <v>7387</v>
      </c>
      <c r="C3768" s="4" t="s">
        <v>7070</v>
      </c>
      <c r="D3768" s="7" t="s">
        <v>15815</v>
      </c>
    </row>
    <row r="3769" spans="1:4" x14ac:dyDescent="0.35">
      <c r="A3769" s="7" t="s">
        <v>6553</v>
      </c>
      <c r="B3769" s="7" t="s">
        <v>7199</v>
      </c>
      <c r="C3769" s="4" t="s">
        <v>7070</v>
      </c>
      <c r="D3769" s="7" t="s">
        <v>15815</v>
      </c>
    </row>
    <row r="3770" spans="1:4" x14ac:dyDescent="0.35">
      <c r="A3770" s="7" t="s">
        <v>6553</v>
      </c>
      <c r="B3770" s="7" t="s">
        <v>7200</v>
      </c>
      <c r="C3770" s="4" t="s">
        <v>7070</v>
      </c>
      <c r="D3770" s="7" t="s">
        <v>15815</v>
      </c>
    </row>
    <row r="3771" spans="1:4" x14ac:dyDescent="0.35">
      <c r="A3771" s="7" t="s">
        <v>6553</v>
      </c>
      <c r="B3771" s="7" t="s">
        <v>7201</v>
      </c>
      <c r="C3771" s="4" t="s">
        <v>7070</v>
      </c>
      <c r="D3771" s="7" t="s">
        <v>15815</v>
      </c>
    </row>
    <row r="3772" spans="1:4" x14ac:dyDescent="0.35">
      <c r="A3772" s="7" t="s">
        <v>6553</v>
      </c>
      <c r="B3772" s="7" t="s">
        <v>7202</v>
      </c>
      <c r="C3772" s="4" t="s">
        <v>7070</v>
      </c>
      <c r="D3772" s="7" t="s">
        <v>15815</v>
      </c>
    </row>
    <row r="3773" spans="1:4" x14ac:dyDescent="0.35">
      <c r="A3773" s="7" t="s">
        <v>6553</v>
      </c>
      <c r="B3773" s="7" t="s">
        <v>15817</v>
      </c>
      <c r="C3773" s="4" t="s">
        <v>7070</v>
      </c>
      <c r="D3773" s="7" t="s">
        <v>15815</v>
      </c>
    </row>
    <row r="3774" spans="1:4" x14ac:dyDescent="0.35">
      <c r="A3774" s="7" t="s">
        <v>6553</v>
      </c>
      <c r="B3774" s="7" t="s">
        <v>15818</v>
      </c>
      <c r="C3774" s="4" t="s">
        <v>7070</v>
      </c>
      <c r="D3774" s="7" t="s">
        <v>15815</v>
      </c>
    </row>
    <row r="3775" spans="1:4" x14ac:dyDescent="0.35">
      <c r="A3775" s="7" t="s">
        <v>6553</v>
      </c>
      <c r="B3775" s="7" t="s">
        <v>7204</v>
      </c>
      <c r="C3775" s="4" t="s">
        <v>7070</v>
      </c>
      <c r="D3775" s="7" t="s">
        <v>15815</v>
      </c>
    </row>
    <row r="3776" spans="1:4" x14ac:dyDescent="0.35">
      <c r="A3776" s="7" t="s">
        <v>6553</v>
      </c>
      <c r="B3776" s="7" t="s">
        <v>7205</v>
      </c>
      <c r="C3776" s="4" t="s">
        <v>7070</v>
      </c>
      <c r="D3776" s="7" t="s">
        <v>15815</v>
      </c>
    </row>
    <row r="3777" spans="1:4" x14ac:dyDescent="0.35">
      <c r="A3777" s="7" t="s">
        <v>6553</v>
      </c>
      <c r="B3777" s="7" t="s">
        <v>7206</v>
      </c>
      <c r="C3777" s="4" t="s">
        <v>7070</v>
      </c>
      <c r="D3777" s="7" t="s">
        <v>15815</v>
      </c>
    </row>
    <row r="3778" spans="1:4" x14ac:dyDescent="0.35">
      <c r="A3778" s="7" t="s">
        <v>6553</v>
      </c>
      <c r="B3778" s="7" t="s">
        <v>7207</v>
      </c>
      <c r="C3778" s="4" t="s">
        <v>7070</v>
      </c>
      <c r="D3778" s="7" t="s">
        <v>15815</v>
      </c>
    </row>
    <row r="3779" spans="1:4" x14ac:dyDescent="0.35">
      <c r="A3779" s="7" t="s">
        <v>6553</v>
      </c>
      <c r="B3779" s="7" t="s">
        <v>7208</v>
      </c>
      <c r="C3779" s="4" t="s">
        <v>7070</v>
      </c>
      <c r="D3779" s="7" t="s">
        <v>15815</v>
      </c>
    </row>
    <row r="3780" spans="1:4" x14ac:dyDescent="0.35">
      <c r="A3780" s="7" t="s">
        <v>6553</v>
      </c>
      <c r="B3780" s="7" t="s">
        <v>7209</v>
      </c>
      <c r="C3780" s="4" t="s">
        <v>7070</v>
      </c>
      <c r="D3780" s="7" t="s">
        <v>15815</v>
      </c>
    </row>
    <row r="3781" spans="1:4" x14ac:dyDescent="0.35">
      <c r="A3781" s="7" t="s">
        <v>6553</v>
      </c>
      <c r="B3781" s="7" t="s">
        <v>7210</v>
      </c>
      <c r="C3781" s="4" t="s">
        <v>7070</v>
      </c>
      <c r="D3781" s="7" t="s">
        <v>15815</v>
      </c>
    </row>
    <row r="3782" spans="1:4" x14ac:dyDescent="0.35">
      <c r="A3782" s="7" t="s">
        <v>6553</v>
      </c>
      <c r="B3782" s="7" t="s">
        <v>7211</v>
      </c>
      <c r="C3782" s="4" t="s">
        <v>7070</v>
      </c>
      <c r="D3782" s="7" t="s">
        <v>15815</v>
      </c>
    </row>
    <row r="3783" spans="1:4" x14ac:dyDescent="0.35">
      <c r="A3783" s="7" t="s">
        <v>6553</v>
      </c>
      <c r="B3783" s="7" t="s">
        <v>7212</v>
      </c>
      <c r="C3783" s="4" t="s">
        <v>7070</v>
      </c>
      <c r="D3783" s="7" t="s">
        <v>15815</v>
      </c>
    </row>
    <row r="3784" spans="1:4" x14ac:dyDescent="0.35">
      <c r="A3784" s="7" t="s">
        <v>6553</v>
      </c>
      <c r="B3784" s="7" t="s">
        <v>7213</v>
      </c>
      <c r="C3784" s="4" t="s">
        <v>7070</v>
      </c>
      <c r="D3784" s="7" t="s">
        <v>15815</v>
      </c>
    </row>
    <row r="3785" spans="1:4" x14ac:dyDescent="0.35">
      <c r="A3785" s="7" t="s">
        <v>6553</v>
      </c>
      <c r="B3785" s="7" t="s">
        <v>7214</v>
      </c>
      <c r="C3785" s="4" t="s">
        <v>7070</v>
      </c>
      <c r="D3785" s="7" t="s">
        <v>15815</v>
      </c>
    </row>
    <row r="3786" spans="1:4" x14ac:dyDescent="0.35">
      <c r="A3786" s="7" t="s">
        <v>6553</v>
      </c>
      <c r="B3786" s="7" t="s">
        <v>7215</v>
      </c>
      <c r="C3786" s="4" t="s">
        <v>7070</v>
      </c>
      <c r="D3786" s="7" t="s">
        <v>15815</v>
      </c>
    </row>
    <row r="3787" spans="1:4" x14ac:dyDescent="0.35">
      <c r="A3787" s="7" t="s">
        <v>6553</v>
      </c>
      <c r="B3787" s="7" t="s">
        <v>7216</v>
      </c>
      <c r="C3787" s="4" t="s">
        <v>7070</v>
      </c>
      <c r="D3787" s="7" t="s">
        <v>15815</v>
      </c>
    </row>
    <row r="3788" spans="1:4" x14ac:dyDescent="0.35">
      <c r="A3788" s="7" t="s">
        <v>6553</v>
      </c>
      <c r="B3788" s="7" t="s">
        <v>7217</v>
      </c>
      <c r="C3788" s="4" t="s">
        <v>7070</v>
      </c>
      <c r="D3788" s="7" t="s">
        <v>15815</v>
      </c>
    </row>
    <row r="3789" spans="1:4" x14ac:dyDescent="0.35">
      <c r="A3789" s="7" t="s">
        <v>6553</v>
      </c>
      <c r="B3789" s="7" t="s">
        <v>7218</v>
      </c>
      <c r="C3789" s="4" t="s">
        <v>7070</v>
      </c>
      <c r="D3789" s="7" t="s">
        <v>15815</v>
      </c>
    </row>
    <row r="3790" spans="1:4" x14ac:dyDescent="0.35">
      <c r="A3790" s="7" t="s">
        <v>6553</v>
      </c>
      <c r="B3790" s="7" t="s">
        <v>7219</v>
      </c>
      <c r="C3790" s="4" t="s">
        <v>7070</v>
      </c>
      <c r="D3790" s="7" t="s">
        <v>15815</v>
      </c>
    </row>
    <row r="3791" spans="1:4" x14ac:dyDescent="0.35">
      <c r="A3791" s="7" t="s">
        <v>6553</v>
      </c>
      <c r="B3791" s="7" t="s">
        <v>7220</v>
      </c>
      <c r="C3791" s="4" t="s">
        <v>7070</v>
      </c>
      <c r="D3791" s="7" t="s">
        <v>15815</v>
      </c>
    </row>
    <row r="3792" spans="1:4" x14ac:dyDescent="0.35">
      <c r="A3792" s="7" t="s">
        <v>6553</v>
      </c>
      <c r="B3792" s="7" t="s">
        <v>7221</v>
      </c>
      <c r="C3792" s="4" t="s">
        <v>7070</v>
      </c>
      <c r="D3792" s="7" t="s">
        <v>15815</v>
      </c>
    </row>
    <row r="3793" spans="1:4" x14ac:dyDescent="0.35">
      <c r="A3793" s="7" t="s">
        <v>6553</v>
      </c>
      <c r="B3793" s="7" t="s">
        <v>7222</v>
      </c>
      <c r="C3793" s="4" t="s">
        <v>7070</v>
      </c>
      <c r="D3793" s="7" t="s">
        <v>15815</v>
      </c>
    </row>
    <row r="3794" spans="1:4" x14ac:dyDescent="0.35">
      <c r="A3794" s="7" t="s">
        <v>6553</v>
      </c>
      <c r="B3794" s="7" t="s">
        <v>7223</v>
      </c>
      <c r="C3794" s="4" t="s">
        <v>7070</v>
      </c>
      <c r="D3794" s="7" t="s">
        <v>15815</v>
      </c>
    </row>
    <row r="3795" spans="1:4" x14ac:dyDescent="0.35">
      <c r="A3795" s="7" t="s">
        <v>6553</v>
      </c>
      <c r="B3795" s="7" t="s">
        <v>7224</v>
      </c>
      <c r="C3795" s="4" t="s">
        <v>7070</v>
      </c>
      <c r="D3795" s="7" t="s">
        <v>15815</v>
      </c>
    </row>
    <row r="3796" spans="1:4" x14ac:dyDescent="0.35">
      <c r="A3796" s="7" t="s">
        <v>6553</v>
      </c>
      <c r="B3796" s="7" t="s">
        <v>7225</v>
      </c>
      <c r="C3796" s="4" t="s">
        <v>7070</v>
      </c>
      <c r="D3796" s="7" t="s">
        <v>15815</v>
      </c>
    </row>
    <row r="3797" spans="1:4" x14ac:dyDescent="0.35">
      <c r="A3797" s="7" t="s">
        <v>6553</v>
      </c>
      <c r="B3797" s="7" t="s">
        <v>7226</v>
      </c>
      <c r="C3797" s="4" t="s">
        <v>7070</v>
      </c>
      <c r="D3797" s="7" t="s">
        <v>15815</v>
      </c>
    </row>
    <row r="3798" spans="1:4" x14ac:dyDescent="0.35">
      <c r="A3798" s="7" t="s">
        <v>6553</v>
      </c>
      <c r="B3798" s="7" t="s">
        <v>7227</v>
      </c>
      <c r="C3798" s="4" t="s">
        <v>7070</v>
      </c>
      <c r="D3798" s="7" t="s">
        <v>15815</v>
      </c>
    </row>
    <row r="3799" spans="1:4" x14ac:dyDescent="0.35">
      <c r="A3799" s="7" t="s">
        <v>6553</v>
      </c>
      <c r="B3799" s="7" t="s">
        <v>7228</v>
      </c>
      <c r="C3799" s="4" t="s">
        <v>7070</v>
      </c>
      <c r="D3799" s="7" t="s">
        <v>15815</v>
      </c>
    </row>
    <row r="3800" spans="1:4" x14ac:dyDescent="0.35">
      <c r="A3800" s="7" t="s">
        <v>6553</v>
      </c>
      <c r="B3800" s="7" t="s">
        <v>7229</v>
      </c>
      <c r="C3800" s="4" t="s">
        <v>7070</v>
      </c>
      <c r="D3800" s="7" t="s">
        <v>15815</v>
      </c>
    </row>
    <row r="3801" spans="1:4" x14ac:dyDescent="0.35">
      <c r="A3801" s="7" t="s">
        <v>6553</v>
      </c>
      <c r="B3801" s="7" t="s">
        <v>7230</v>
      </c>
      <c r="C3801" s="4" t="s">
        <v>7070</v>
      </c>
      <c r="D3801" s="7" t="s">
        <v>15815</v>
      </c>
    </row>
    <row r="3802" spans="1:4" x14ac:dyDescent="0.35">
      <c r="A3802" s="7" t="s">
        <v>6553</v>
      </c>
      <c r="B3802" s="7" t="s">
        <v>7231</v>
      </c>
      <c r="C3802" s="4" t="s">
        <v>7070</v>
      </c>
      <c r="D3802" s="7" t="s">
        <v>15815</v>
      </c>
    </row>
    <row r="3803" spans="1:4" x14ac:dyDescent="0.35">
      <c r="A3803" s="7" t="s">
        <v>6553</v>
      </c>
      <c r="B3803" s="7" t="s">
        <v>7232</v>
      </c>
      <c r="C3803" s="4" t="s">
        <v>7070</v>
      </c>
      <c r="D3803" s="7" t="s">
        <v>15815</v>
      </c>
    </row>
    <row r="3804" spans="1:4" x14ac:dyDescent="0.35">
      <c r="A3804" s="7" t="s">
        <v>6553</v>
      </c>
      <c r="B3804" s="7" t="s">
        <v>7233</v>
      </c>
      <c r="C3804" s="4" t="s">
        <v>7070</v>
      </c>
      <c r="D3804" s="7" t="s">
        <v>15815</v>
      </c>
    </row>
    <row r="3805" spans="1:4" x14ac:dyDescent="0.35">
      <c r="A3805" s="7" t="s">
        <v>6553</v>
      </c>
      <c r="B3805" s="7" t="s">
        <v>7234</v>
      </c>
      <c r="C3805" s="4" t="s">
        <v>7070</v>
      </c>
      <c r="D3805" s="7" t="s">
        <v>15815</v>
      </c>
    </row>
    <row r="3806" spans="1:4" x14ac:dyDescent="0.35">
      <c r="A3806" s="7" t="s">
        <v>6553</v>
      </c>
      <c r="B3806" s="7" t="s">
        <v>7235</v>
      </c>
      <c r="C3806" s="4" t="s">
        <v>7070</v>
      </c>
      <c r="D3806" s="7" t="s">
        <v>15815</v>
      </c>
    </row>
    <row r="3807" spans="1:4" x14ac:dyDescent="0.35">
      <c r="A3807" s="7" t="s">
        <v>6553</v>
      </c>
      <c r="B3807" s="7" t="s">
        <v>7236</v>
      </c>
      <c r="C3807" s="4" t="s">
        <v>7070</v>
      </c>
      <c r="D3807" s="7" t="s">
        <v>15815</v>
      </c>
    </row>
    <row r="3808" spans="1:4" x14ac:dyDescent="0.35">
      <c r="A3808" s="7" t="s">
        <v>6553</v>
      </c>
      <c r="B3808" s="7" t="s">
        <v>7237</v>
      </c>
      <c r="C3808" s="4" t="s">
        <v>7070</v>
      </c>
      <c r="D3808" s="7" t="s">
        <v>15815</v>
      </c>
    </row>
    <row r="3809" spans="1:4" x14ac:dyDescent="0.35">
      <c r="A3809" s="7" t="s">
        <v>6553</v>
      </c>
      <c r="B3809" s="7" t="s">
        <v>7238</v>
      </c>
      <c r="C3809" s="4" t="s">
        <v>7070</v>
      </c>
      <c r="D3809" s="7" t="s">
        <v>15815</v>
      </c>
    </row>
    <row r="3810" spans="1:4" x14ac:dyDescent="0.35">
      <c r="A3810" s="7" t="s">
        <v>6553</v>
      </c>
      <c r="B3810" s="7" t="s">
        <v>7239</v>
      </c>
      <c r="C3810" s="4" t="s">
        <v>7070</v>
      </c>
      <c r="D3810" s="7" t="s">
        <v>15815</v>
      </c>
    </row>
    <row r="3811" spans="1:4" x14ac:dyDescent="0.35">
      <c r="A3811" s="7" t="s">
        <v>6553</v>
      </c>
      <c r="B3811" s="7" t="s">
        <v>7240</v>
      </c>
      <c r="C3811" s="4" t="s">
        <v>7070</v>
      </c>
      <c r="D3811" s="7" t="s">
        <v>15815</v>
      </c>
    </row>
    <row r="3812" spans="1:4" x14ac:dyDescent="0.35">
      <c r="A3812" s="7" t="s">
        <v>6553</v>
      </c>
      <c r="B3812" s="7" t="s">
        <v>7241</v>
      </c>
      <c r="C3812" s="4" t="s">
        <v>7070</v>
      </c>
      <c r="D3812" s="7" t="s">
        <v>15815</v>
      </c>
    </row>
    <row r="3813" spans="1:4" x14ac:dyDescent="0.35">
      <c r="A3813" s="7" t="s">
        <v>6553</v>
      </c>
      <c r="B3813" s="7" t="s">
        <v>7242</v>
      </c>
      <c r="C3813" s="4" t="s">
        <v>7070</v>
      </c>
      <c r="D3813" s="7" t="s">
        <v>15815</v>
      </c>
    </row>
    <row r="3814" spans="1:4" x14ac:dyDescent="0.35">
      <c r="A3814" s="7" t="s">
        <v>6553</v>
      </c>
      <c r="B3814" s="7" t="s">
        <v>7243</v>
      </c>
      <c r="C3814" s="4" t="s">
        <v>7070</v>
      </c>
      <c r="D3814" s="7" t="s">
        <v>15815</v>
      </c>
    </row>
    <row r="3815" spans="1:4" x14ac:dyDescent="0.35">
      <c r="A3815" s="7" t="s">
        <v>6553</v>
      </c>
      <c r="B3815" s="7" t="s">
        <v>7244</v>
      </c>
      <c r="C3815" s="4" t="s">
        <v>7070</v>
      </c>
      <c r="D3815" s="7" t="s">
        <v>15815</v>
      </c>
    </row>
    <row r="3816" spans="1:4" x14ac:dyDescent="0.35">
      <c r="A3816" s="7" t="s">
        <v>6553</v>
      </c>
      <c r="B3816" s="7" t="s">
        <v>7245</v>
      </c>
      <c r="C3816" s="4" t="s">
        <v>7070</v>
      </c>
      <c r="D3816" s="7" t="s">
        <v>15815</v>
      </c>
    </row>
    <row r="3817" spans="1:4" x14ac:dyDescent="0.35">
      <c r="A3817" s="7" t="s">
        <v>6553</v>
      </c>
      <c r="B3817" s="7" t="s">
        <v>7246</v>
      </c>
      <c r="C3817" s="4" t="s">
        <v>7070</v>
      </c>
      <c r="D3817" s="7" t="s">
        <v>15815</v>
      </c>
    </row>
    <row r="3818" spans="1:4" x14ac:dyDescent="0.35">
      <c r="A3818" s="7" t="s">
        <v>6553</v>
      </c>
      <c r="B3818" s="7" t="s">
        <v>7247</v>
      </c>
      <c r="C3818" s="4" t="s">
        <v>7070</v>
      </c>
      <c r="D3818" s="7" t="s">
        <v>15815</v>
      </c>
    </row>
    <row r="3819" spans="1:4" x14ac:dyDescent="0.35">
      <c r="A3819" s="7" t="s">
        <v>6553</v>
      </c>
      <c r="B3819" s="7" t="s">
        <v>7248</v>
      </c>
      <c r="C3819" s="4" t="s">
        <v>7070</v>
      </c>
      <c r="D3819" s="7" t="s">
        <v>15815</v>
      </c>
    </row>
    <row r="3820" spans="1:4" x14ac:dyDescent="0.35">
      <c r="A3820" s="7" t="s">
        <v>6553</v>
      </c>
      <c r="B3820" s="7" t="s">
        <v>7249</v>
      </c>
      <c r="C3820" s="4" t="s">
        <v>7070</v>
      </c>
      <c r="D3820" s="7" t="s">
        <v>15815</v>
      </c>
    </row>
    <row r="3821" spans="1:4" x14ac:dyDescent="0.35">
      <c r="A3821" s="7" t="s">
        <v>6553</v>
      </c>
      <c r="B3821" s="7" t="s">
        <v>7250</v>
      </c>
      <c r="C3821" s="4" t="s">
        <v>7070</v>
      </c>
      <c r="D3821" s="7" t="s">
        <v>15815</v>
      </c>
    </row>
    <row r="3822" spans="1:4" x14ac:dyDescent="0.35">
      <c r="A3822" s="7" t="s">
        <v>6553</v>
      </c>
      <c r="B3822" s="7" t="s">
        <v>7251</v>
      </c>
      <c r="C3822" s="4" t="s">
        <v>7070</v>
      </c>
      <c r="D3822" s="7" t="s">
        <v>15815</v>
      </c>
    </row>
    <row r="3823" spans="1:4" x14ac:dyDescent="0.35">
      <c r="A3823" s="7" t="s">
        <v>6553</v>
      </c>
      <c r="B3823" s="7" t="s">
        <v>7252</v>
      </c>
      <c r="C3823" s="4" t="s">
        <v>7070</v>
      </c>
      <c r="D3823" s="7" t="s">
        <v>15815</v>
      </c>
    </row>
    <row r="3824" spans="1:4" x14ac:dyDescent="0.35">
      <c r="A3824" s="7" t="s">
        <v>6553</v>
      </c>
      <c r="B3824" s="7" t="s">
        <v>7253</v>
      </c>
      <c r="C3824" s="4" t="s">
        <v>7070</v>
      </c>
      <c r="D3824" s="7" t="s">
        <v>15815</v>
      </c>
    </row>
    <row r="3825" spans="1:4" x14ac:dyDescent="0.35">
      <c r="A3825" s="7" t="s">
        <v>6553</v>
      </c>
      <c r="B3825" s="7" t="s">
        <v>17149</v>
      </c>
      <c r="C3825" s="4" t="s">
        <v>7070</v>
      </c>
      <c r="D3825" s="7" t="s">
        <v>15815</v>
      </c>
    </row>
    <row r="3826" spans="1:4" x14ac:dyDescent="0.35">
      <c r="A3826" s="7" t="s">
        <v>6553</v>
      </c>
      <c r="B3826" s="7" t="s">
        <v>7256</v>
      </c>
      <c r="C3826" s="4" t="s">
        <v>7070</v>
      </c>
      <c r="D3826" s="7" t="s">
        <v>15815</v>
      </c>
    </row>
    <row r="3827" spans="1:4" x14ac:dyDescent="0.35">
      <c r="A3827" s="7" t="s">
        <v>6553</v>
      </c>
      <c r="B3827" s="7" t="s">
        <v>7257</v>
      </c>
      <c r="C3827" s="4" t="s">
        <v>7070</v>
      </c>
      <c r="D3827" s="7" t="s">
        <v>15815</v>
      </c>
    </row>
    <row r="3828" spans="1:4" x14ac:dyDescent="0.35">
      <c r="A3828" s="7" t="s">
        <v>6553</v>
      </c>
      <c r="B3828" s="7" t="s">
        <v>7258</v>
      </c>
      <c r="C3828" s="4" t="s">
        <v>7070</v>
      </c>
      <c r="D3828" s="7" t="s">
        <v>15815</v>
      </c>
    </row>
    <row r="3829" spans="1:4" x14ac:dyDescent="0.35">
      <c r="A3829" s="7" t="s">
        <v>6553</v>
      </c>
      <c r="B3829" s="7" t="s">
        <v>17150</v>
      </c>
      <c r="C3829" s="4" t="s">
        <v>7070</v>
      </c>
      <c r="D3829" s="7" t="s">
        <v>15815</v>
      </c>
    </row>
    <row r="3830" spans="1:4" x14ac:dyDescent="0.35">
      <c r="A3830" s="7" t="s">
        <v>6553</v>
      </c>
      <c r="B3830" s="7" t="s">
        <v>7259</v>
      </c>
      <c r="C3830" s="4" t="s">
        <v>7070</v>
      </c>
      <c r="D3830" s="7" t="s">
        <v>15815</v>
      </c>
    </row>
    <row r="3831" spans="1:4" x14ac:dyDescent="0.35">
      <c r="A3831" s="7" t="s">
        <v>6553</v>
      </c>
      <c r="B3831" s="7" t="s">
        <v>7260</v>
      </c>
      <c r="C3831" s="4" t="s">
        <v>7070</v>
      </c>
      <c r="D3831" s="7" t="s">
        <v>15815</v>
      </c>
    </row>
    <row r="3832" spans="1:4" x14ac:dyDescent="0.35">
      <c r="A3832" s="7" t="s">
        <v>6553</v>
      </c>
      <c r="B3832" s="7" t="s">
        <v>7261</v>
      </c>
      <c r="C3832" s="4" t="s">
        <v>7070</v>
      </c>
      <c r="D3832" s="7" t="s">
        <v>15815</v>
      </c>
    </row>
    <row r="3833" spans="1:4" x14ac:dyDescent="0.35">
      <c r="A3833" s="7" t="s">
        <v>6553</v>
      </c>
      <c r="B3833" s="7" t="s">
        <v>7262</v>
      </c>
      <c r="C3833" s="4" t="s">
        <v>7070</v>
      </c>
      <c r="D3833" s="7" t="s">
        <v>15815</v>
      </c>
    </row>
    <row r="3834" spans="1:4" x14ac:dyDescent="0.35">
      <c r="A3834" s="7" t="s">
        <v>6553</v>
      </c>
      <c r="B3834" s="7" t="s">
        <v>7263</v>
      </c>
      <c r="C3834" s="4" t="s">
        <v>7070</v>
      </c>
      <c r="D3834" s="7" t="s">
        <v>15815</v>
      </c>
    </row>
    <row r="3835" spans="1:4" x14ac:dyDescent="0.35">
      <c r="A3835" s="7" t="s">
        <v>6553</v>
      </c>
      <c r="B3835" s="7" t="s">
        <v>7264</v>
      </c>
      <c r="C3835" s="4" t="s">
        <v>7070</v>
      </c>
      <c r="D3835" s="7" t="s">
        <v>15815</v>
      </c>
    </row>
    <row r="3836" spans="1:4" x14ac:dyDescent="0.35">
      <c r="A3836" s="7" t="s">
        <v>6553</v>
      </c>
      <c r="B3836" s="7" t="s">
        <v>7265</v>
      </c>
      <c r="C3836" s="4" t="s">
        <v>7070</v>
      </c>
      <c r="D3836" s="7" t="s">
        <v>15815</v>
      </c>
    </row>
    <row r="3837" spans="1:4" x14ac:dyDescent="0.35">
      <c r="A3837" s="7" t="s">
        <v>6553</v>
      </c>
      <c r="B3837" s="7" t="s">
        <v>7266</v>
      </c>
      <c r="C3837" s="4" t="s">
        <v>7070</v>
      </c>
      <c r="D3837" s="7" t="s">
        <v>15815</v>
      </c>
    </row>
    <row r="3838" spans="1:4" x14ac:dyDescent="0.35">
      <c r="A3838" s="7" t="s">
        <v>6553</v>
      </c>
      <c r="B3838" s="7" t="s">
        <v>7267</v>
      </c>
      <c r="C3838" s="4" t="s">
        <v>7070</v>
      </c>
      <c r="D3838" s="7" t="s">
        <v>15815</v>
      </c>
    </row>
    <row r="3839" spans="1:4" x14ac:dyDescent="0.35">
      <c r="A3839" s="7" t="s">
        <v>6553</v>
      </c>
      <c r="B3839" s="7" t="s">
        <v>7268</v>
      </c>
      <c r="C3839" s="4" t="s">
        <v>7070</v>
      </c>
      <c r="D3839" s="7" t="s">
        <v>15815</v>
      </c>
    </row>
    <row r="3840" spans="1:4" x14ac:dyDescent="0.35">
      <c r="A3840" s="7" t="s">
        <v>6553</v>
      </c>
      <c r="B3840" s="7" t="s">
        <v>7269</v>
      </c>
      <c r="C3840" s="4" t="s">
        <v>7070</v>
      </c>
      <c r="D3840" s="7" t="s">
        <v>15815</v>
      </c>
    </row>
    <row r="3841" spans="1:4" x14ac:dyDescent="0.35">
      <c r="A3841" s="7" t="s">
        <v>6553</v>
      </c>
      <c r="B3841" s="7" t="s">
        <v>7270</v>
      </c>
      <c r="C3841" s="4" t="s">
        <v>7070</v>
      </c>
      <c r="D3841" s="7" t="s">
        <v>15815</v>
      </c>
    </row>
    <row r="3842" spans="1:4" x14ac:dyDescent="0.35">
      <c r="A3842" s="7" t="s">
        <v>6553</v>
      </c>
      <c r="B3842" s="7" t="s">
        <v>7271</v>
      </c>
      <c r="C3842" s="4" t="s">
        <v>7070</v>
      </c>
      <c r="D3842" s="7" t="s">
        <v>15815</v>
      </c>
    </row>
    <row r="3843" spans="1:4" x14ac:dyDescent="0.35">
      <c r="A3843" s="7" t="s">
        <v>6553</v>
      </c>
      <c r="B3843" s="7" t="s">
        <v>7272</v>
      </c>
      <c r="C3843" s="4" t="s">
        <v>7070</v>
      </c>
      <c r="D3843" s="7" t="s">
        <v>15815</v>
      </c>
    </row>
    <row r="3844" spans="1:4" x14ac:dyDescent="0.35">
      <c r="A3844" s="7" t="s">
        <v>6553</v>
      </c>
      <c r="B3844" s="7" t="s">
        <v>7273</v>
      </c>
      <c r="C3844" s="4" t="s">
        <v>7070</v>
      </c>
      <c r="D3844" s="7" t="s">
        <v>15815</v>
      </c>
    </row>
    <row r="3845" spans="1:4" x14ac:dyDescent="0.35">
      <c r="A3845" s="7" t="s">
        <v>6553</v>
      </c>
      <c r="B3845" s="7" t="s">
        <v>7274</v>
      </c>
      <c r="C3845" s="4" t="s">
        <v>7070</v>
      </c>
      <c r="D3845" s="7" t="s">
        <v>15815</v>
      </c>
    </row>
    <row r="3846" spans="1:4" x14ac:dyDescent="0.35">
      <c r="A3846" s="7" t="s">
        <v>6553</v>
      </c>
      <c r="B3846" s="7" t="s">
        <v>7275</v>
      </c>
      <c r="C3846" s="4" t="s">
        <v>7070</v>
      </c>
      <c r="D3846" s="7" t="s">
        <v>15815</v>
      </c>
    </row>
    <row r="3847" spans="1:4" x14ac:dyDescent="0.35">
      <c r="A3847" s="7" t="s">
        <v>6553</v>
      </c>
      <c r="B3847" s="7" t="s">
        <v>15820</v>
      </c>
      <c r="C3847" s="4" t="s">
        <v>7070</v>
      </c>
      <c r="D3847" s="7" t="s">
        <v>15815</v>
      </c>
    </row>
    <row r="3848" spans="1:4" x14ac:dyDescent="0.35">
      <c r="A3848" s="7" t="s">
        <v>6553</v>
      </c>
      <c r="B3848" s="7" t="s">
        <v>7277</v>
      </c>
      <c r="C3848" s="4" t="s">
        <v>7070</v>
      </c>
      <c r="D3848" s="7" t="s">
        <v>15815</v>
      </c>
    </row>
    <row r="3849" spans="1:4" x14ac:dyDescent="0.35">
      <c r="A3849" s="7" t="s">
        <v>6553</v>
      </c>
      <c r="B3849" s="7" t="s">
        <v>7278</v>
      </c>
      <c r="C3849" s="4" t="s">
        <v>7070</v>
      </c>
      <c r="D3849" s="7" t="s">
        <v>15815</v>
      </c>
    </row>
    <row r="3850" spans="1:4" x14ac:dyDescent="0.35">
      <c r="A3850" s="7" t="s">
        <v>6553</v>
      </c>
      <c r="B3850" s="7" t="s">
        <v>7279</v>
      </c>
      <c r="C3850" s="4" t="s">
        <v>7070</v>
      </c>
      <c r="D3850" s="7" t="s">
        <v>15815</v>
      </c>
    </row>
    <row r="3851" spans="1:4" x14ac:dyDescent="0.35">
      <c r="A3851" s="7" t="s">
        <v>6553</v>
      </c>
      <c r="B3851" s="7" t="s">
        <v>7280</v>
      </c>
      <c r="C3851" s="4" t="s">
        <v>7070</v>
      </c>
      <c r="D3851" s="7" t="s">
        <v>15815</v>
      </c>
    </row>
    <row r="3852" spans="1:4" x14ac:dyDescent="0.35">
      <c r="A3852" s="7" t="s">
        <v>6553</v>
      </c>
      <c r="B3852" s="7" t="s">
        <v>7281</v>
      </c>
      <c r="C3852" s="4" t="s">
        <v>7070</v>
      </c>
      <c r="D3852" s="7" t="s">
        <v>15815</v>
      </c>
    </row>
    <row r="3853" spans="1:4" x14ac:dyDescent="0.35">
      <c r="A3853" s="7" t="s">
        <v>6553</v>
      </c>
      <c r="B3853" s="7" t="s">
        <v>7282</v>
      </c>
      <c r="C3853" s="4" t="s">
        <v>7070</v>
      </c>
      <c r="D3853" s="7" t="s">
        <v>15815</v>
      </c>
    </row>
    <row r="3854" spans="1:4" x14ac:dyDescent="0.35">
      <c r="A3854" s="7" t="s">
        <v>6553</v>
      </c>
      <c r="B3854" s="7" t="s">
        <v>7283</v>
      </c>
      <c r="C3854" s="4" t="s">
        <v>7070</v>
      </c>
      <c r="D3854" s="7" t="s">
        <v>15815</v>
      </c>
    </row>
    <row r="3855" spans="1:4" x14ac:dyDescent="0.35">
      <c r="A3855" s="7" t="s">
        <v>6553</v>
      </c>
      <c r="B3855" s="7" t="s">
        <v>7284</v>
      </c>
      <c r="C3855" s="4" t="s">
        <v>7070</v>
      </c>
      <c r="D3855" s="7" t="s">
        <v>15815</v>
      </c>
    </row>
    <row r="3856" spans="1:4" x14ac:dyDescent="0.35">
      <c r="A3856" s="7" t="s">
        <v>6553</v>
      </c>
      <c r="B3856" s="7" t="s">
        <v>7285</v>
      </c>
      <c r="C3856" s="4" t="s">
        <v>7070</v>
      </c>
      <c r="D3856" s="7" t="s">
        <v>15815</v>
      </c>
    </row>
    <row r="3857" spans="1:4" x14ac:dyDescent="0.35">
      <c r="A3857" s="7" t="s">
        <v>6553</v>
      </c>
      <c r="B3857" s="7" t="s">
        <v>7286</v>
      </c>
      <c r="C3857" s="4" t="s">
        <v>7070</v>
      </c>
      <c r="D3857" s="7" t="s">
        <v>15815</v>
      </c>
    </row>
    <row r="3858" spans="1:4" x14ac:dyDescent="0.35">
      <c r="A3858" s="7" t="s">
        <v>6553</v>
      </c>
      <c r="B3858" s="7" t="s">
        <v>7287</v>
      </c>
      <c r="C3858" s="4" t="s">
        <v>7070</v>
      </c>
      <c r="D3858" s="7" t="s">
        <v>15815</v>
      </c>
    </row>
    <row r="3859" spans="1:4" x14ac:dyDescent="0.35">
      <c r="A3859" s="7" t="s">
        <v>6553</v>
      </c>
      <c r="B3859" s="7" t="s">
        <v>15821</v>
      </c>
      <c r="C3859" s="4" t="s">
        <v>7070</v>
      </c>
      <c r="D3859" s="7" t="s">
        <v>15815</v>
      </c>
    </row>
    <row r="3860" spans="1:4" x14ac:dyDescent="0.35">
      <c r="A3860" s="7" t="s">
        <v>6553</v>
      </c>
      <c r="B3860" s="7" t="s">
        <v>7288</v>
      </c>
      <c r="C3860" s="4" t="s">
        <v>7070</v>
      </c>
      <c r="D3860" s="7" t="s">
        <v>15815</v>
      </c>
    </row>
    <row r="3861" spans="1:4" x14ac:dyDescent="0.35">
      <c r="A3861" s="7" t="s">
        <v>6553</v>
      </c>
      <c r="B3861" s="7" t="s">
        <v>7289</v>
      </c>
      <c r="C3861" s="4" t="s">
        <v>7070</v>
      </c>
      <c r="D3861" s="7" t="s">
        <v>15815</v>
      </c>
    </row>
    <row r="3862" spans="1:4" x14ac:dyDescent="0.35">
      <c r="A3862" s="7" t="s">
        <v>6553</v>
      </c>
      <c r="B3862" s="7" t="s">
        <v>7290</v>
      </c>
      <c r="C3862" s="4" t="s">
        <v>7070</v>
      </c>
      <c r="D3862" s="7" t="s">
        <v>15815</v>
      </c>
    </row>
    <row r="3863" spans="1:4" x14ac:dyDescent="0.35">
      <c r="A3863" s="7" t="s">
        <v>6553</v>
      </c>
      <c r="B3863" s="7" t="s">
        <v>7291</v>
      </c>
      <c r="C3863" s="4" t="s">
        <v>7070</v>
      </c>
      <c r="D3863" s="7" t="s">
        <v>15815</v>
      </c>
    </row>
    <row r="3864" spans="1:4" x14ac:dyDescent="0.35">
      <c r="A3864" s="7" t="s">
        <v>6553</v>
      </c>
      <c r="B3864" s="7" t="s">
        <v>7292</v>
      </c>
      <c r="C3864" s="4" t="s">
        <v>7070</v>
      </c>
      <c r="D3864" s="7" t="s">
        <v>15815</v>
      </c>
    </row>
    <row r="3865" spans="1:4" x14ac:dyDescent="0.35">
      <c r="A3865" s="7" t="s">
        <v>6553</v>
      </c>
      <c r="B3865" s="7" t="s">
        <v>7293</v>
      </c>
      <c r="C3865" s="4" t="s">
        <v>7070</v>
      </c>
      <c r="D3865" s="7" t="s">
        <v>15815</v>
      </c>
    </row>
    <row r="3866" spans="1:4" x14ac:dyDescent="0.35">
      <c r="A3866" s="7" t="s">
        <v>6553</v>
      </c>
      <c r="B3866" s="7" t="s">
        <v>7294</v>
      </c>
      <c r="C3866" s="4" t="s">
        <v>7070</v>
      </c>
      <c r="D3866" s="7" t="s">
        <v>15815</v>
      </c>
    </row>
    <row r="3867" spans="1:4" x14ac:dyDescent="0.35">
      <c r="A3867" s="7" t="s">
        <v>6553</v>
      </c>
      <c r="B3867" s="7" t="s">
        <v>7295</v>
      </c>
      <c r="C3867" s="4" t="s">
        <v>7070</v>
      </c>
      <c r="D3867" s="7" t="s">
        <v>15815</v>
      </c>
    </row>
    <row r="3868" spans="1:4" x14ac:dyDescent="0.35">
      <c r="A3868" s="7" t="s">
        <v>6553</v>
      </c>
      <c r="B3868" s="7" t="s">
        <v>7296</v>
      </c>
      <c r="C3868" s="4" t="s">
        <v>7070</v>
      </c>
      <c r="D3868" s="7" t="s">
        <v>15815</v>
      </c>
    </row>
    <row r="3869" spans="1:4" x14ac:dyDescent="0.35">
      <c r="A3869" s="7" t="s">
        <v>6553</v>
      </c>
      <c r="B3869" s="7" t="s">
        <v>7297</v>
      </c>
      <c r="C3869" s="4" t="s">
        <v>7070</v>
      </c>
      <c r="D3869" s="7" t="s">
        <v>15815</v>
      </c>
    </row>
    <row r="3870" spans="1:4" x14ac:dyDescent="0.35">
      <c r="A3870" s="7" t="s">
        <v>6553</v>
      </c>
      <c r="B3870" s="7" t="s">
        <v>7298</v>
      </c>
      <c r="C3870" s="4" t="s">
        <v>7070</v>
      </c>
      <c r="D3870" s="7" t="s">
        <v>15815</v>
      </c>
    </row>
    <row r="3871" spans="1:4" x14ac:dyDescent="0.35">
      <c r="A3871" s="7" t="s">
        <v>6553</v>
      </c>
      <c r="B3871" s="7" t="s">
        <v>7299</v>
      </c>
      <c r="C3871" s="4" t="s">
        <v>7070</v>
      </c>
      <c r="D3871" s="7" t="s">
        <v>15815</v>
      </c>
    </row>
    <row r="3872" spans="1:4" x14ac:dyDescent="0.35">
      <c r="A3872" s="7" t="s">
        <v>6553</v>
      </c>
      <c r="B3872" s="7" t="s">
        <v>7300</v>
      </c>
      <c r="C3872" s="4" t="s">
        <v>7070</v>
      </c>
      <c r="D3872" s="7" t="s">
        <v>15815</v>
      </c>
    </row>
    <row r="3873" spans="1:4" x14ac:dyDescent="0.35">
      <c r="A3873" s="7" t="s">
        <v>6553</v>
      </c>
      <c r="B3873" s="7" t="s">
        <v>7301</v>
      </c>
      <c r="C3873" s="4" t="s">
        <v>7070</v>
      </c>
      <c r="D3873" s="7" t="s">
        <v>15815</v>
      </c>
    </row>
    <row r="3874" spans="1:4" x14ac:dyDescent="0.35">
      <c r="A3874" s="7" t="s">
        <v>6553</v>
      </c>
      <c r="B3874" s="7" t="s">
        <v>7302</v>
      </c>
      <c r="C3874" s="4" t="s">
        <v>7070</v>
      </c>
      <c r="D3874" s="7" t="s">
        <v>15815</v>
      </c>
    </row>
    <row r="3875" spans="1:4" x14ac:dyDescent="0.35">
      <c r="A3875" s="7" t="s">
        <v>6553</v>
      </c>
      <c r="B3875" s="7" t="s">
        <v>7303</v>
      </c>
      <c r="C3875" s="4" t="s">
        <v>7070</v>
      </c>
      <c r="D3875" s="7" t="s">
        <v>15815</v>
      </c>
    </row>
    <row r="3876" spans="1:4" x14ac:dyDescent="0.35">
      <c r="A3876" s="7" t="s">
        <v>6553</v>
      </c>
      <c r="B3876" s="7" t="s">
        <v>7304</v>
      </c>
      <c r="C3876" s="4" t="s">
        <v>7070</v>
      </c>
      <c r="D3876" s="7" t="s">
        <v>15815</v>
      </c>
    </row>
    <row r="3877" spans="1:4" x14ac:dyDescent="0.35">
      <c r="A3877" s="7" t="s">
        <v>6553</v>
      </c>
      <c r="B3877" s="7" t="s">
        <v>7305</v>
      </c>
      <c r="C3877" s="4" t="s">
        <v>7070</v>
      </c>
      <c r="D3877" s="7" t="s">
        <v>15815</v>
      </c>
    </row>
    <row r="3878" spans="1:4" x14ac:dyDescent="0.35">
      <c r="A3878" s="7" t="s">
        <v>6553</v>
      </c>
      <c r="B3878" s="7" t="s">
        <v>7306</v>
      </c>
      <c r="C3878" s="4" t="s">
        <v>7070</v>
      </c>
      <c r="D3878" s="7" t="s">
        <v>15815</v>
      </c>
    </row>
    <row r="3879" spans="1:4" x14ac:dyDescent="0.35">
      <c r="A3879" s="7" t="s">
        <v>6553</v>
      </c>
      <c r="B3879" s="7" t="s">
        <v>7307</v>
      </c>
      <c r="C3879" s="4" t="s">
        <v>7070</v>
      </c>
      <c r="D3879" s="7" t="s">
        <v>15815</v>
      </c>
    </row>
    <row r="3880" spans="1:4" x14ac:dyDescent="0.35">
      <c r="A3880" s="7" t="s">
        <v>6553</v>
      </c>
      <c r="B3880" s="7" t="s">
        <v>7308</v>
      </c>
      <c r="C3880" s="4" t="s">
        <v>7070</v>
      </c>
      <c r="D3880" s="7" t="s">
        <v>15815</v>
      </c>
    </row>
    <row r="3881" spans="1:4" x14ac:dyDescent="0.35">
      <c r="A3881" s="7" t="s">
        <v>6553</v>
      </c>
      <c r="B3881" s="7" t="s">
        <v>7309</v>
      </c>
      <c r="C3881" s="4" t="s">
        <v>7070</v>
      </c>
      <c r="D3881" s="7" t="s">
        <v>15815</v>
      </c>
    </row>
    <row r="3882" spans="1:4" x14ac:dyDescent="0.35">
      <c r="A3882" s="7" t="s">
        <v>6553</v>
      </c>
      <c r="B3882" s="7" t="s">
        <v>7310</v>
      </c>
      <c r="C3882" s="4" t="s">
        <v>7070</v>
      </c>
      <c r="D3882" s="7" t="s">
        <v>15815</v>
      </c>
    </row>
    <row r="3883" spans="1:4" x14ac:dyDescent="0.35">
      <c r="A3883" s="7" t="s">
        <v>6553</v>
      </c>
      <c r="B3883" s="7" t="s">
        <v>7311</v>
      </c>
      <c r="C3883" s="4" t="s">
        <v>7070</v>
      </c>
      <c r="D3883" s="7" t="s">
        <v>15815</v>
      </c>
    </row>
    <row r="3884" spans="1:4" x14ac:dyDescent="0.35">
      <c r="A3884" s="7" t="s">
        <v>6553</v>
      </c>
      <c r="B3884" s="7" t="s">
        <v>7312</v>
      </c>
      <c r="C3884" s="4" t="s">
        <v>7070</v>
      </c>
      <c r="D3884" s="7" t="s">
        <v>15815</v>
      </c>
    </row>
    <row r="3885" spans="1:4" x14ac:dyDescent="0.35">
      <c r="A3885" s="7" t="s">
        <v>6553</v>
      </c>
      <c r="B3885" s="7" t="s">
        <v>7313</v>
      </c>
      <c r="C3885" s="4" t="s">
        <v>7070</v>
      </c>
      <c r="D3885" s="7" t="s">
        <v>15815</v>
      </c>
    </row>
    <row r="3886" spans="1:4" x14ac:dyDescent="0.35">
      <c r="A3886" s="7" t="s">
        <v>6553</v>
      </c>
      <c r="B3886" s="7" t="s">
        <v>7314</v>
      </c>
      <c r="C3886" s="4" t="s">
        <v>7070</v>
      </c>
      <c r="D3886" s="7" t="s">
        <v>15815</v>
      </c>
    </row>
    <row r="3887" spans="1:4" x14ac:dyDescent="0.35">
      <c r="A3887" s="7" t="s">
        <v>6553</v>
      </c>
      <c r="B3887" s="7" t="s">
        <v>7315</v>
      </c>
      <c r="C3887" s="4" t="s">
        <v>7070</v>
      </c>
      <c r="D3887" s="7" t="s">
        <v>15815</v>
      </c>
    </row>
    <row r="3888" spans="1:4" x14ac:dyDescent="0.35">
      <c r="A3888" s="7" t="s">
        <v>6553</v>
      </c>
      <c r="B3888" s="7" t="s">
        <v>7316</v>
      </c>
      <c r="C3888" s="4" t="s">
        <v>7070</v>
      </c>
      <c r="D3888" s="7" t="s">
        <v>15815</v>
      </c>
    </row>
    <row r="3889" spans="1:4" x14ac:dyDescent="0.35">
      <c r="A3889" s="7" t="s">
        <v>6553</v>
      </c>
      <c r="B3889" s="7" t="s">
        <v>7317</v>
      </c>
      <c r="C3889" s="4" t="s">
        <v>7070</v>
      </c>
      <c r="D3889" s="7" t="s">
        <v>15815</v>
      </c>
    </row>
    <row r="3890" spans="1:4" x14ac:dyDescent="0.35">
      <c r="A3890" s="7" t="s">
        <v>6553</v>
      </c>
      <c r="B3890" s="7" t="s">
        <v>7318</v>
      </c>
      <c r="C3890" s="4" t="s">
        <v>7070</v>
      </c>
      <c r="D3890" s="7" t="s">
        <v>15815</v>
      </c>
    </row>
    <row r="3891" spans="1:4" x14ac:dyDescent="0.35">
      <c r="A3891" s="7" t="s">
        <v>6553</v>
      </c>
      <c r="B3891" s="7" t="s">
        <v>7319</v>
      </c>
      <c r="C3891" s="4" t="s">
        <v>7070</v>
      </c>
      <c r="D3891" s="7" t="s">
        <v>15815</v>
      </c>
    </row>
    <row r="3892" spans="1:4" x14ac:dyDescent="0.35">
      <c r="A3892" s="7" t="s">
        <v>6553</v>
      </c>
      <c r="B3892" s="7" t="s">
        <v>7320</v>
      </c>
      <c r="C3892" s="4" t="s">
        <v>7070</v>
      </c>
      <c r="D3892" s="7" t="s">
        <v>15815</v>
      </c>
    </row>
    <row r="3893" spans="1:4" x14ac:dyDescent="0.35">
      <c r="A3893" s="7" t="s">
        <v>6553</v>
      </c>
      <c r="B3893" s="7" t="s">
        <v>7321</v>
      </c>
      <c r="C3893" s="4" t="s">
        <v>7070</v>
      </c>
      <c r="D3893" s="7" t="s">
        <v>15815</v>
      </c>
    </row>
    <row r="3894" spans="1:4" x14ac:dyDescent="0.35">
      <c r="A3894" s="7" t="s">
        <v>6553</v>
      </c>
      <c r="B3894" s="7" t="s">
        <v>15822</v>
      </c>
      <c r="C3894" s="4" t="s">
        <v>7070</v>
      </c>
      <c r="D3894" s="7" t="s">
        <v>15815</v>
      </c>
    </row>
    <row r="3895" spans="1:4" x14ac:dyDescent="0.35">
      <c r="A3895" s="7" t="s">
        <v>6553</v>
      </c>
      <c r="B3895" s="7" t="s">
        <v>7322</v>
      </c>
      <c r="C3895" s="4" t="s">
        <v>7070</v>
      </c>
      <c r="D3895" s="7" t="s">
        <v>15815</v>
      </c>
    </row>
    <row r="3896" spans="1:4" x14ac:dyDescent="0.35">
      <c r="A3896" s="7" t="s">
        <v>6553</v>
      </c>
      <c r="B3896" s="7" t="s">
        <v>7323</v>
      </c>
      <c r="C3896" s="4" t="s">
        <v>7070</v>
      </c>
      <c r="D3896" s="7" t="s">
        <v>15815</v>
      </c>
    </row>
    <row r="3897" spans="1:4" x14ac:dyDescent="0.35">
      <c r="A3897" s="7" t="s">
        <v>6553</v>
      </c>
      <c r="B3897" s="7" t="s">
        <v>7324</v>
      </c>
      <c r="C3897" s="4" t="s">
        <v>7070</v>
      </c>
      <c r="D3897" s="7" t="s">
        <v>15815</v>
      </c>
    </row>
    <row r="3898" spans="1:4" x14ac:dyDescent="0.35">
      <c r="A3898" s="7" t="s">
        <v>6553</v>
      </c>
      <c r="B3898" s="7" t="s">
        <v>7325</v>
      </c>
      <c r="C3898" s="4" t="s">
        <v>7070</v>
      </c>
      <c r="D3898" s="7" t="s">
        <v>15815</v>
      </c>
    </row>
    <row r="3899" spans="1:4" x14ac:dyDescent="0.35">
      <c r="A3899" s="7" t="s">
        <v>6553</v>
      </c>
      <c r="B3899" s="7" t="s">
        <v>15823</v>
      </c>
      <c r="C3899" s="4" t="s">
        <v>7070</v>
      </c>
      <c r="D3899" s="7" t="s">
        <v>15815</v>
      </c>
    </row>
    <row r="3900" spans="1:4" x14ac:dyDescent="0.35">
      <c r="A3900" s="7" t="s">
        <v>6553</v>
      </c>
      <c r="B3900" s="7" t="s">
        <v>7326</v>
      </c>
      <c r="C3900" s="4" t="s">
        <v>7070</v>
      </c>
      <c r="D3900" s="7" t="s">
        <v>15815</v>
      </c>
    </row>
    <row r="3901" spans="1:4" x14ac:dyDescent="0.35">
      <c r="A3901" s="7" t="s">
        <v>6553</v>
      </c>
      <c r="B3901" s="7" t="s">
        <v>7327</v>
      </c>
      <c r="C3901" s="4" t="s">
        <v>7070</v>
      </c>
      <c r="D3901" s="7" t="s">
        <v>15815</v>
      </c>
    </row>
    <row r="3902" spans="1:4" x14ac:dyDescent="0.35">
      <c r="A3902" s="7" t="s">
        <v>6553</v>
      </c>
      <c r="B3902" s="7" t="s">
        <v>7328</v>
      </c>
      <c r="C3902" s="4" t="s">
        <v>7070</v>
      </c>
      <c r="D3902" s="7" t="s">
        <v>15815</v>
      </c>
    </row>
    <row r="3903" spans="1:4" x14ac:dyDescent="0.35">
      <c r="A3903" s="7" t="s">
        <v>6553</v>
      </c>
      <c r="B3903" s="7" t="s">
        <v>7329</v>
      </c>
      <c r="C3903" s="4" t="s">
        <v>7070</v>
      </c>
      <c r="D3903" s="7" t="s">
        <v>15815</v>
      </c>
    </row>
    <row r="3904" spans="1:4" x14ac:dyDescent="0.35">
      <c r="A3904" s="7" t="s">
        <v>6553</v>
      </c>
      <c r="B3904" s="7" t="s">
        <v>7330</v>
      </c>
      <c r="C3904" s="4" t="s">
        <v>7070</v>
      </c>
      <c r="D3904" s="7" t="s">
        <v>15815</v>
      </c>
    </row>
    <row r="3905" spans="1:4" x14ac:dyDescent="0.35">
      <c r="A3905" s="7" t="s">
        <v>6553</v>
      </c>
      <c r="B3905" s="7" t="s">
        <v>7331</v>
      </c>
      <c r="C3905" s="4" t="s">
        <v>7070</v>
      </c>
      <c r="D3905" s="7" t="s">
        <v>15815</v>
      </c>
    </row>
    <row r="3906" spans="1:4" x14ac:dyDescent="0.35">
      <c r="A3906" s="7" t="s">
        <v>6553</v>
      </c>
      <c r="B3906" s="7" t="s">
        <v>7332</v>
      </c>
      <c r="C3906" s="4" t="s">
        <v>7070</v>
      </c>
      <c r="D3906" s="7" t="s">
        <v>15815</v>
      </c>
    </row>
    <row r="3907" spans="1:4" x14ac:dyDescent="0.35">
      <c r="A3907" s="7" t="s">
        <v>6553</v>
      </c>
      <c r="B3907" s="7" t="s">
        <v>7333</v>
      </c>
      <c r="C3907" s="4" t="s">
        <v>7070</v>
      </c>
      <c r="D3907" s="7" t="s">
        <v>15815</v>
      </c>
    </row>
    <row r="3908" spans="1:4" x14ac:dyDescent="0.35">
      <c r="A3908" s="7" t="s">
        <v>6553</v>
      </c>
      <c r="B3908" s="7" t="s">
        <v>7334</v>
      </c>
      <c r="C3908" s="4" t="s">
        <v>7070</v>
      </c>
      <c r="D3908" s="7" t="s">
        <v>15815</v>
      </c>
    </row>
    <row r="3909" spans="1:4" x14ac:dyDescent="0.35">
      <c r="A3909" s="7" t="s">
        <v>6553</v>
      </c>
      <c r="B3909" s="7" t="s">
        <v>7335</v>
      </c>
      <c r="C3909" s="4" t="s">
        <v>7070</v>
      </c>
      <c r="D3909" s="7" t="s">
        <v>15815</v>
      </c>
    </row>
    <row r="3910" spans="1:4" x14ac:dyDescent="0.35">
      <c r="A3910" s="7" t="s">
        <v>6553</v>
      </c>
      <c r="B3910" s="7" t="s">
        <v>7336</v>
      </c>
      <c r="C3910" s="4" t="s">
        <v>7070</v>
      </c>
      <c r="D3910" s="7" t="s">
        <v>15815</v>
      </c>
    </row>
    <row r="3911" spans="1:4" x14ac:dyDescent="0.35">
      <c r="A3911" s="7" t="s">
        <v>6553</v>
      </c>
      <c r="B3911" s="7" t="s">
        <v>7337</v>
      </c>
      <c r="C3911" s="4" t="s">
        <v>7070</v>
      </c>
      <c r="D3911" s="7" t="s">
        <v>15815</v>
      </c>
    </row>
    <row r="3912" spans="1:4" x14ac:dyDescent="0.35">
      <c r="A3912" s="7" t="s">
        <v>6553</v>
      </c>
      <c r="B3912" s="7" t="s">
        <v>7338</v>
      </c>
      <c r="C3912" s="4" t="s">
        <v>7070</v>
      </c>
      <c r="D3912" s="7" t="s">
        <v>15815</v>
      </c>
    </row>
    <row r="3913" spans="1:4" x14ac:dyDescent="0.35">
      <c r="A3913" s="7" t="s">
        <v>6553</v>
      </c>
      <c r="B3913" s="7" t="s">
        <v>7339</v>
      </c>
      <c r="C3913" s="4" t="s">
        <v>7070</v>
      </c>
      <c r="D3913" s="7" t="s">
        <v>15815</v>
      </c>
    </row>
    <row r="3914" spans="1:4" x14ac:dyDescent="0.35">
      <c r="A3914" s="7" t="s">
        <v>6553</v>
      </c>
      <c r="B3914" s="7" t="s">
        <v>7340</v>
      </c>
      <c r="C3914" s="4" t="s">
        <v>7070</v>
      </c>
      <c r="D3914" s="7" t="s">
        <v>15815</v>
      </c>
    </row>
    <row r="3915" spans="1:4" x14ac:dyDescent="0.35">
      <c r="A3915" s="7" t="s">
        <v>6553</v>
      </c>
      <c r="B3915" s="7" t="s">
        <v>7341</v>
      </c>
      <c r="C3915" s="4" t="s">
        <v>7070</v>
      </c>
      <c r="D3915" s="7" t="s">
        <v>15815</v>
      </c>
    </row>
    <row r="3916" spans="1:4" x14ac:dyDescent="0.35">
      <c r="A3916" s="7" t="s">
        <v>6553</v>
      </c>
      <c r="B3916" s="7" t="s">
        <v>7342</v>
      </c>
      <c r="C3916" s="4" t="s">
        <v>7070</v>
      </c>
      <c r="D3916" s="7" t="s">
        <v>15815</v>
      </c>
    </row>
    <row r="3917" spans="1:4" x14ac:dyDescent="0.35">
      <c r="A3917" s="7" t="s">
        <v>6553</v>
      </c>
      <c r="B3917" s="7" t="s">
        <v>7343</v>
      </c>
      <c r="C3917" s="4" t="s">
        <v>7070</v>
      </c>
      <c r="D3917" s="7" t="s">
        <v>15815</v>
      </c>
    </row>
    <row r="3918" spans="1:4" x14ac:dyDescent="0.35">
      <c r="A3918" s="7" t="s">
        <v>6553</v>
      </c>
      <c r="B3918" s="7" t="s">
        <v>7344</v>
      </c>
      <c r="C3918" s="4" t="s">
        <v>7070</v>
      </c>
      <c r="D3918" s="7" t="s">
        <v>15815</v>
      </c>
    </row>
    <row r="3919" spans="1:4" x14ac:dyDescent="0.35">
      <c r="A3919" s="7" t="s">
        <v>6553</v>
      </c>
      <c r="B3919" s="7" t="s">
        <v>7345</v>
      </c>
      <c r="C3919" s="4" t="s">
        <v>7070</v>
      </c>
      <c r="D3919" s="7" t="s">
        <v>15815</v>
      </c>
    </row>
    <row r="3920" spans="1:4" x14ac:dyDescent="0.35">
      <c r="A3920" s="7" t="s">
        <v>6553</v>
      </c>
      <c r="B3920" s="7" t="s">
        <v>7346</v>
      </c>
      <c r="C3920" s="4" t="s">
        <v>7070</v>
      </c>
      <c r="D3920" s="7" t="s">
        <v>15815</v>
      </c>
    </row>
    <row r="3921" spans="1:4" x14ac:dyDescent="0.35">
      <c r="A3921" s="7" t="s">
        <v>6553</v>
      </c>
      <c r="B3921" s="7" t="s">
        <v>7347</v>
      </c>
      <c r="C3921" s="4" t="s">
        <v>7070</v>
      </c>
      <c r="D3921" s="7" t="s">
        <v>15815</v>
      </c>
    </row>
    <row r="3922" spans="1:4" x14ac:dyDescent="0.35">
      <c r="A3922" s="7" t="s">
        <v>6553</v>
      </c>
      <c r="B3922" s="7" t="s">
        <v>7348</v>
      </c>
      <c r="C3922" s="4" t="s">
        <v>7070</v>
      </c>
      <c r="D3922" s="7" t="s">
        <v>15815</v>
      </c>
    </row>
    <row r="3923" spans="1:4" x14ac:dyDescent="0.35">
      <c r="A3923" s="7" t="s">
        <v>6553</v>
      </c>
      <c r="B3923" s="7" t="s">
        <v>7349</v>
      </c>
      <c r="C3923" s="4" t="s">
        <v>7070</v>
      </c>
      <c r="D3923" s="7" t="s">
        <v>15815</v>
      </c>
    </row>
    <row r="3924" spans="1:4" x14ac:dyDescent="0.35">
      <c r="A3924" s="7" t="s">
        <v>6553</v>
      </c>
      <c r="B3924" s="7" t="s">
        <v>7350</v>
      </c>
      <c r="C3924" s="4" t="s">
        <v>7070</v>
      </c>
      <c r="D3924" s="7" t="s">
        <v>15815</v>
      </c>
    </row>
    <row r="3925" spans="1:4" x14ac:dyDescent="0.35">
      <c r="A3925" s="7" t="s">
        <v>6553</v>
      </c>
      <c r="B3925" s="7" t="s">
        <v>7351</v>
      </c>
      <c r="C3925" s="4" t="s">
        <v>7070</v>
      </c>
      <c r="D3925" s="7" t="s">
        <v>15815</v>
      </c>
    </row>
    <row r="3926" spans="1:4" x14ac:dyDescent="0.35">
      <c r="A3926" s="7" t="s">
        <v>6553</v>
      </c>
      <c r="B3926" s="7" t="s">
        <v>7352</v>
      </c>
      <c r="C3926" s="4" t="s">
        <v>7070</v>
      </c>
      <c r="D3926" s="7" t="s">
        <v>15815</v>
      </c>
    </row>
    <row r="3927" spans="1:4" x14ac:dyDescent="0.35">
      <c r="A3927" s="7" t="s">
        <v>6553</v>
      </c>
      <c r="B3927" s="7" t="s">
        <v>7353</v>
      </c>
      <c r="C3927" s="4" t="s">
        <v>7070</v>
      </c>
      <c r="D3927" s="7" t="s">
        <v>15815</v>
      </c>
    </row>
    <row r="3928" spans="1:4" x14ac:dyDescent="0.35">
      <c r="A3928" s="7" t="s">
        <v>6553</v>
      </c>
      <c r="B3928" s="7" t="s">
        <v>7354</v>
      </c>
      <c r="C3928" s="4" t="s">
        <v>7070</v>
      </c>
      <c r="D3928" s="7" t="s">
        <v>15815</v>
      </c>
    </row>
    <row r="3929" spans="1:4" x14ac:dyDescent="0.35">
      <c r="A3929" s="7" t="s">
        <v>6553</v>
      </c>
      <c r="B3929" s="7" t="s">
        <v>7355</v>
      </c>
      <c r="C3929" s="4" t="s">
        <v>7070</v>
      </c>
      <c r="D3929" s="7" t="s">
        <v>15815</v>
      </c>
    </row>
    <row r="3930" spans="1:4" x14ac:dyDescent="0.35">
      <c r="A3930" s="7" t="s">
        <v>6553</v>
      </c>
      <c r="B3930" s="7" t="s">
        <v>7356</v>
      </c>
      <c r="C3930" s="4" t="s">
        <v>7070</v>
      </c>
      <c r="D3930" s="7" t="s">
        <v>15815</v>
      </c>
    </row>
    <row r="3931" spans="1:4" x14ac:dyDescent="0.35">
      <c r="A3931" s="7" t="s">
        <v>6553</v>
      </c>
      <c r="B3931" s="7" t="s">
        <v>7357</v>
      </c>
      <c r="C3931" s="4" t="s">
        <v>7070</v>
      </c>
      <c r="D3931" s="7" t="s">
        <v>15815</v>
      </c>
    </row>
    <row r="3932" spans="1:4" x14ac:dyDescent="0.35">
      <c r="A3932" s="7" t="s">
        <v>6553</v>
      </c>
      <c r="B3932" s="7" t="s">
        <v>7358</v>
      </c>
      <c r="C3932" s="4" t="s">
        <v>7070</v>
      </c>
      <c r="D3932" s="7" t="s">
        <v>15815</v>
      </c>
    </row>
    <row r="3933" spans="1:4" x14ac:dyDescent="0.35">
      <c r="A3933" s="7" t="s">
        <v>6553</v>
      </c>
      <c r="B3933" s="7" t="s">
        <v>7359</v>
      </c>
      <c r="C3933" s="4" t="s">
        <v>7070</v>
      </c>
      <c r="D3933" s="7" t="s">
        <v>15815</v>
      </c>
    </row>
    <row r="3934" spans="1:4" x14ac:dyDescent="0.35">
      <c r="A3934" s="7" t="s">
        <v>6553</v>
      </c>
      <c r="B3934" s="7" t="s">
        <v>7360</v>
      </c>
      <c r="C3934" s="4" t="s">
        <v>7070</v>
      </c>
      <c r="D3934" s="7" t="s">
        <v>15815</v>
      </c>
    </row>
    <row r="3935" spans="1:4" x14ac:dyDescent="0.35">
      <c r="A3935" s="7" t="s">
        <v>6553</v>
      </c>
      <c r="B3935" s="7" t="s">
        <v>7361</v>
      </c>
      <c r="C3935" s="4" t="s">
        <v>7070</v>
      </c>
      <c r="D3935" s="7" t="s">
        <v>15815</v>
      </c>
    </row>
    <row r="3936" spans="1:4" x14ac:dyDescent="0.35">
      <c r="A3936" s="7" t="s">
        <v>6553</v>
      </c>
      <c r="B3936" s="7" t="s">
        <v>7362</v>
      </c>
      <c r="C3936" s="4" t="s">
        <v>7070</v>
      </c>
      <c r="D3936" s="7" t="s">
        <v>15815</v>
      </c>
    </row>
    <row r="3937" spans="1:4" x14ac:dyDescent="0.35">
      <c r="A3937" s="7" t="s">
        <v>6553</v>
      </c>
      <c r="B3937" s="7" t="s">
        <v>7363</v>
      </c>
      <c r="C3937" s="4" t="s">
        <v>7070</v>
      </c>
      <c r="D3937" s="7" t="s">
        <v>15815</v>
      </c>
    </row>
    <row r="3938" spans="1:4" x14ac:dyDescent="0.35">
      <c r="A3938" s="7" t="s">
        <v>6553</v>
      </c>
      <c r="B3938" s="7" t="s">
        <v>7364</v>
      </c>
      <c r="C3938" s="4" t="s">
        <v>7070</v>
      </c>
      <c r="D3938" s="7" t="s">
        <v>15815</v>
      </c>
    </row>
    <row r="3939" spans="1:4" x14ac:dyDescent="0.35">
      <c r="A3939" s="7" t="s">
        <v>6553</v>
      </c>
      <c r="B3939" s="7" t="s">
        <v>7365</v>
      </c>
      <c r="C3939" s="4" t="s">
        <v>7070</v>
      </c>
      <c r="D3939" s="7" t="s">
        <v>15815</v>
      </c>
    </row>
    <row r="3940" spans="1:4" x14ac:dyDescent="0.35">
      <c r="A3940" s="7" t="s">
        <v>6553</v>
      </c>
      <c r="B3940" s="7" t="s">
        <v>7366</v>
      </c>
      <c r="C3940" s="4" t="s">
        <v>7070</v>
      </c>
      <c r="D3940" s="7" t="s">
        <v>15815</v>
      </c>
    </row>
    <row r="3941" spans="1:4" x14ac:dyDescent="0.35">
      <c r="A3941" s="7" t="s">
        <v>6553</v>
      </c>
      <c r="B3941" s="7" t="s">
        <v>7367</v>
      </c>
      <c r="C3941" s="4" t="s">
        <v>7070</v>
      </c>
      <c r="D3941" s="7" t="s">
        <v>15815</v>
      </c>
    </row>
    <row r="3942" spans="1:4" x14ac:dyDescent="0.35">
      <c r="A3942" s="7" t="s">
        <v>6553</v>
      </c>
      <c r="B3942" s="7" t="s">
        <v>7368</v>
      </c>
      <c r="C3942" s="4" t="s">
        <v>7070</v>
      </c>
      <c r="D3942" s="7" t="s">
        <v>15815</v>
      </c>
    </row>
    <row r="3943" spans="1:4" x14ac:dyDescent="0.35">
      <c r="A3943" s="7" t="s">
        <v>6553</v>
      </c>
      <c r="B3943" s="7" t="s">
        <v>7369</v>
      </c>
      <c r="C3943" s="4" t="s">
        <v>7070</v>
      </c>
      <c r="D3943" s="7" t="s">
        <v>15815</v>
      </c>
    </row>
    <row r="3944" spans="1:4" x14ac:dyDescent="0.35">
      <c r="A3944" s="7" t="s">
        <v>6553</v>
      </c>
      <c r="B3944" s="7" t="s">
        <v>7370</v>
      </c>
      <c r="C3944" s="4" t="s">
        <v>7070</v>
      </c>
      <c r="D3944" s="7" t="s">
        <v>15815</v>
      </c>
    </row>
    <row r="3945" spans="1:4" x14ac:dyDescent="0.35">
      <c r="A3945" s="7" t="s">
        <v>6553</v>
      </c>
      <c r="B3945" s="7" t="s">
        <v>7371</v>
      </c>
      <c r="C3945" s="4" t="s">
        <v>7070</v>
      </c>
      <c r="D3945" s="7" t="s">
        <v>15815</v>
      </c>
    </row>
    <row r="3946" spans="1:4" x14ac:dyDescent="0.35">
      <c r="A3946" s="7" t="s">
        <v>6553</v>
      </c>
      <c r="B3946" s="7" t="s">
        <v>7372</v>
      </c>
      <c r="C3946" s="4" t="s">
        <v>7070</v>
      </c>
      <c r="D3946" s="7" t="s">
        <v>15815</v>
      </c>
    </row>
    <row r="3947" spans="1:4" x14ac:dyDescent="0.35">
      <c r="A3947" s="7" t="s">
        <v>6553</v>
      </c>
      <c r="B3947" s="7" t="s">
        <v>7373</v>
      </c>
      <c r="C3947" s="4" t="s">
        <v>7070</v>
      </c>
      <c r="D3947" s="7" t="s">
        <v>15815</v>
      </c>
    </row>
    <row r="3948" spans="1:4" x14ac:dyDescent="0.35">
      <c r="A3948" s="7" t="s">
        <v>6553</v>
      </c>
      <c r="B3948" s="7" t="s">
        <v>7374</v>
      </c>
      <c r="C3948" s="4" t="s">
        <v>7070</v>
      </c>
      <c r="D3948" s="7" t="s">
        <v>15815</v>
      </c>
    </row>
    <row r="3949" spans="1:4" x14ac:dyDescent="0.35">
      <c r="A3949" s="7" t="s">
        <v>6553</v>
      </c>
      <c r="B3949" s="7" t="s">
        <v>7375</v>
      </c>
      <c r="C3949" s="4" t="s">
        <v>7070</v>
      </c>
      <c r="D3949" s="7" t="s">
        <v>15815</v>
      </c>
    </row>
    <row r="3950" spans="1:4" x14ac:dyDescent="0.35">
      <c r="A3950" s="7" t="s">
        <v>6553</v>
      </c>
      <c r="B3950" s="7" t="s">
        <v>7376</v>
      </c>
      <c r="C3950" s="4" t="s">
        <v>7070</v>
      </c>
      <c r="D3950" s="7" t="s">
        <v>15815</v>
      </c>
    </row>
    <row r="3951" spans="1:4" x14ac:dyDescent="0.35">
      <c r="A3951" s="7" t="s">
        <v>6553</v>
      </c>
      <c r="B3951" s="7" t="s">
        <v>7377</v>
      </c>
      <c r="C3951" s="4" t="s">
        <v>7070</v>
      </c>
      <c r="D3951" s="7" t="s">
        <v>15815</v>
      </c>
    </row>
    <row r="3952" spans="1:4" x14ac:dyDescent="0.35">
      <c r="A3952" s="7" t="s">
        <v>6553</v>
      </c>
      <c r="B3952" s="7" t="s">
        <v>7378</v>
      </c>
      <c r="C3952" s="4" t="s">
        <v>7070</v>
      </c>
      <c r="D3952" s="7" t="s">
        <v>15815</v>
      </c>
    </row>
    <row r="3953" spans="1:4" x14ac:dyDescent="0.35">
      <c r="A3953" s="7" t="s">
        <v>6553</v>
      </c>
      <c r="B3953" s="7" t="s">
        <v>7379</v>
      </c>
      <c r="C3953" s="4" t="s">
        <v>7070</v>
      </c>
      <c r="D3953" s="7" t="s">
        <v>15815</v>
      </c>
    </row>
    <row r="3954" spans="1:4" x14ac:dyDescent="0.35">
      <c r="A3954" s="7" t="s">
        <v>6553</v>
      </c>
      <c r="B3954" s="7" t="s">
        <v>7380</v>
      </c>
      <c r="C3954" s="4" t="s">
        <v>7070</v>
      </c>
      <c r="D3954" s="7" t="s">
        <v>15815</v>
      </c>
    </row>
    <row r="3955" spans="1:4" x14ac:dyDescent="0.35">
      <c r="A3955" s="7" t="s">
        <v>6553</v>
      </c>
      <c r="B3955" s="7" t="s">
        <v>7381</v>
      </c>
      <c r="C3955" s="4" t="s">
        <v>7070</v>
      </c>
      <c r="D3955" s="7" t="s">
        <v>15815</v>
      </c>
    </row>
    <row r="3956" spans="1:4" x14ac:dyDescent="0.35">
      <c r="A3956" s="7" t="s">
        <v>6553</v>
      </c>
      <c r="B3956" s="7" t="s">
        <v>7382</v>
      </c>
      <c r="C3956" s="4" t="s">
        <v>7070</v>
      </c>
      <c r="D3956" s="7" t="s">
        <v>15815</v>
      </c>
    </row>
    <row r="3957" spans="1:4" x14ac:dyDescent="0.35">
      <c r="A3957" s="7" t="s">
        <v>6553</v>
      </c>
      <c r="B3957" s="7" t="s">
        <v>7383</v>
      </c>
      <c r="C3957" s="4" t="s">
        <v>7070</v>
      </c>
      <c r="D3957" s="7" t="s">
        <v>15815</v>
      </c>
    </row>
    <row r="3958" spans="1:4" x14ac:dyDescent="0.35">
      <c r="A3958" s="7" t="s">
        <v>6553</v>
      </c>
      <c r="B3958" s="7" t="s">
        <v>7384</v>
      </c>
      <c r="C3958" s="4" t="s">
        <v>7070</v>
      </c>
      <c r="D3958" s="7" t="s">
        <v>15815</v>
      </c>
    </row>
    <row r="3959" spans="1:4" x14ac:dyDescent="0.35">
      <c r="A3959" s="7" t="s">
        <v>6553</v>
      </c>
      <c r="B3959" s="7" t="s">
        <v>7385</v>
      </c>
      <c r="C3959" s="4" t="s">
        <v>7070</v>
      </c>
      <c r="D3959" s="7" t="s">
        <v>15815</v>
      </c>
    </row>
    <row r="3960" spans="1:4" x14ac:dyDescent="0.35">
      <c r="A3960" s="7" t="s">
        <v>6553</v>
      </c>
      <c r="B3960" s="7" t="s">
        <v>7386</v>
      </c>
      <c r="C3960" s="4" t="s">
        <v>7070</v>
      </c>
      <c r="D3960" s="7" t="s">
        <v>15815</v>
      </c>
    </row>
    <row r="3961" spans="1:4" x14ac:dyDescent="0.35">
      <c r="A3961" s="7" t="s">
        <v>6553</v>
      </c>
      <c r="B3961" s="7" t="s">
        <v>7389</v>
      </c>
      <c r="C3961" s="4" t="s">
        <v>250</v>
      </c>
      <c r="D3961" s="4" t="s">
        <v>13951</v>
      </c>
    </row>
    <row r="3962" spans="1:4" x14ac:dyDescent="0.35">
      <c r="A3962" s="7" t="s">
        <v>6553</v>
      </c>
      <c r="B3962" s="7" t="s">
        <v>7390</v>
      </c>
      <c r="C3962" s="4" t="s">
        <v>250</v>
      </c>
      <c r="D3962" s="4" t="s">
        <v>13951</v>
      </c>
    </row>
    <row r="3963" spans="1:4" x14ac:dyDescent="0.35">
      <c r="A3963" s="7" t="s">
        <v>6553</v>
      </c>
      <c r="B3963" s="7" t="s">
        <v>7392</v>
      </c>
      <c r="C3963" s="4" t="s">
        <v>250</v>
      </c>
      <c r="D3963" s="4" t="s">
        <v>13951</v>
      </c>
    </row>
    <row r="3964" spans="1:4" x14ac:dyDescent="0.35">
      <c r="A3964" s="7" t="s">
        <v>6553</v>
      </c>
      <c r="B3964" s="7" t="s">
        <v>7391</v>
      </c>
      <c r="C3964" s="4" t="s">
        <v>250</v>
      </c>
      <c r="D3964" s="4" t="s">
        <v>13951</v>
      </c>
    </row>
    <row r="3965" spans="1:4" x14ac:dyDescent="0.35">
      <c r="A3965" s="7" t="s">
        <v>6553</v>
      </c>
      <c r="B3965" s="7" t="s">
        <v>7002</v>
      </c>
      <c r="C3965" s="4" t="s">
        <v>250</v>
      </c>
      <c r="D3965" s="4" t="s">
        <v>13951</v>
      </c>
    </row>
    <row r="3966" spans="1:4" x14ac:dyDescent="0.35">
      <c r="A3966" s="7" t="s">
        <v>6553</v>
      </c>
      <c r="B3966" s="7" t="s">
        <v>7004</v>
      </c>
      <c r="C3966" s="4" t="s">
        <v>250</v>
      </c>
      <c r="D3966" s="4" t="s">
        <v>13951</v>
      </c>
    </row>
    <row r="3967" spans="1:4" x14ac:dyDescent="0.35">
      <c r="A3967" s="7" t="s">
        <v>6553</v>
      </c>
      <c r="B3967" s="7" t="s">
        <v>7003</v>
      </c>
      <c r="C3967" s="4" t="s">
        <v>250</v>
      </c>
      <c r="D3967" s="4" t="s">
        <v>13951</v>
      </c>
    </row>
    <row r="3968" spans="1:4" x14ac:dyDescent="0.35">
      <c r="A3968" s="7" t="s">
        <v>6553</v>
      </c>
      <c r="B3968" s="7" t="s">
        <v>7005</v>
      </c>
      <c r="C3968" s="4" t="s">
        <v>250</v>
      </c>
      <c r="D3968" s="4" t="s">
        <v>13951</v>
      </c>
    </row>
    <row r="3969" spans="1:4" x14ac:dyDescent="0.35">
      <c r="A3969" s="7" t="s">
        <v>6553</v>
      </c>
      <c r="B3969" s="7" t="s">
        <v>7388</v>
      </c>
      <c r="C3969" s="4" t="s">
        <v>250</v>
      </c>
      <c r="D3969" s="4" t="s">
        <v>13951</v>
      </c>
    </row>
    <row r="3970" spans="1:4" x14ac:dyDescent="0.35">
      <c r="A3970" s="7" t="s">
        <v>6553</v>
      </c>
      <c r="B3970" s="7" t="s">
        <v>5557</v>
      </c>
      <c r="C3970" s="4" t="s">
        <v>250</v>
      </c>
      <c r="D3970" s="4" t="s">
        <v>13951</v>
      </c>
    </row>
    <row r="3971" spans="1:4" x14ac:dyDescent="0.35">
      <c r="A3971" s="4" t="s">
        <v>6553</v>
      </c>
      <c r="B3971" s="4" t="s">
        <v>6638</v>
      </c>
      <c r="C3971" s="4" t="s">
        <v>16</v>
      </c>
      <c r="D3971" s="4"/>
    </row>
    <row r="3972" spans="1:4" x14ac:dyDescent="0.35">
      <c r="A3972" s="4" t="s">
        <v>6553</v>
      </c>
      <c r="B3972" s="4" t="s">
        <v>6639</v>
      </c>
      <c r="C3972" s="4" t="s">
        <v>16</v>
      </c>
      <c r="D3972" s="4"/>
    </row>
    <row r="3973" spans="1:4" x14ac:dyDescent="0.35">
      <c r="A3973" s="4" t="s">
        <v>6553</v>
      </c>
      <c r="B3973" s="4" t="s">
        <v>6640</v>
      </c>
      <c r="C3973" s="4" t="s">
        <v>16</v>
      </c>
      <c r="D3973" s="4"/>
    </row>
    <row r="3974" spans="1:4" x14ac:dyDescent="0.35">
      <c r="A3974" s="4" t="s">
        <v>6553</v>
      </c>
      <c r="B3974" s="4" t="s">
        <v>6641</v>
      </c>
      <c r="C3974" s="4" t="s">
        <v>16</v>
      </c>
      <c r="D3974" s="4"/>
    </row>
    <row r="3975" spans="1:4" x14ac:dyDescent="0.35">
      <c r="A3975" s="4" t="s">
        <v>6553</v>
      </c>
      <c r="B3975" s="4" t="s">
        <v>17151</v>
      </c>
      <c r="C3975" s="4" t="s">
        <v>16</v>
      </c>
      <c r="D3975" s="4"/>
    </row>
    <row r="3976" spans="1:4" x14ac:dyDescent="0.35">
      <c r="A3976" s="4" t="s">
        <v>6553</v>
      </c>
      <c r="B3976" s="4" t="s">
        <v>6643</v>
      </c>
      <c r="C3976" s="4" t="s">
        <v>16</v>
      </c>
      <c r="D3976" s="4"/>
    </row>
    <row r="3977" spans="1:4" x14ac:dyDescent="0.35">
      <c r="A3977" s="4" t="s">
        <v>6553</v>
      </c>
      <c r="B3977" s="4" t="s">
        <v>17152</v>
      </c>
      <c r="C3977" s="4" t="s">
        <v>16</v>
      </c>
      <c r="D3977" s="4"/>
    </row>
    <row r="3978" spans="1:4" x14ac:dyDescent="0.35">
      <c r="A3978" s="4" t="s">
        <v>6553</v>
      </c>
      <c r="B3978" s="4" t="s">
        <v>6645</v>
      </c>
      <c r="C3978" s="4" t="s">
        <v>16</v>
      </c>
      <c r="D3978" s="4"/>
    </row>
    <row r="3979" spans="1:4" x14ac:dyDescent="0.35">
      <c r="A3979" s="4" t="s">
        <v>6553</v>
      </c>
      <c r="B3979" s="4" t="s">
        <v>6646</v>
      </c>
      <c r="C3979" s="4" t="s">
        <v>16</v>
      </c>
      <c r="D3979" s="4"/>
    </row>
    <row r="3980" spans="1:4" x14ac:dyDescent="0.35">
      <c r="A3980" s="4" t="s">
        <v>6553</v>
      </c>
      <c r="B3980" s="4" t="s">
        <v>6647</v>
      </c>
      <c r="C3980" s="4" t="s">
        <v>16</v>
      </c>
      <c r="D3980" s="4"/>
    </row>
    <row r="3981" spans="1:4" x14ac:dyDescent="0.35">
      <c r="A3981" s="4" t="s">
        <v>6553</v>
      </c>
      <c r="B3981" s="4" t="s">
        <v>6648</v>
      </c>
      <c r="C3981" s="4" t="s">
        <v>16</v>
      </c>
      <c r="D3981" s="4"/>
    </row>
    <row r="3982" spans="1:4" x14ac:dyDescent="0.35">
      <c r="A3982" s="4" t="s">
        <v>6553</v>
      </c>
      <c r="B3982" s="4" t="s">
        <v>6649</v>
      </c>
      <c r="C3982" s="4" t="s">
        <v>16</v>
      </c>
      <c r="D3982" s="4"/>
    </row>
    <row r="3983" spans="1:4" x14ac:dyDescent="0.35">
      <c r="A3983" s="4" t="s">
        <v>6553</v>
      </c>
      <c r="B3983" s="4" t="s">
        <v>17153</v>
      </c>
      <c r="C3983" s="4" t="s">
        <v>16</v>
      </c>
      <c r="D3983" s="4"/>
    </row>
    <row r="3984" spans="1:4" x14ac:dyDescent="0.35">
      <c r="A3984" s="4" t="s">
        <v>6553</v>
      </c>
      <c r="B3984" s="4" t="s">
        <v>6651</v>
      </c>
      <c r="C3984" s="4" t="s">
        <v>16</v>
      </c>
      <c r="D3984" s="4"/>
    </row>
    <row r="3985" spans="1:4" x14ac:dyDescent="0.35">
      <c r="A3985" s="4" t="s">
        <v>6553</v>
      </c>
      <c r="B3985" s="4" t="s">
        <v>17154</v>
      </c>
      <c r="C3985" s="4" t="s">
        <v>16</v>
      </c>
      <c r="D3985" s="4"/>
    </row>
    <row r="3986" spans="1:4" x14ac:dyDescent="0.35">
      <c r="A3986" s="4" t="s">
        <v>6553</v>
      </c>
      <c r="B3986" s="4" t="s">
        <v>17155</v>
      </c>
      <c r="C3986" s="4" t="s">
        <v>16</v>
      </c>
      <c r="D3986" s="4"/>
    </row>
    <row r="3987" spans="1:4" x14ac:dyDescent="0.35">
      <c r="A3987" s="4" t="s">
        <v>6553</v>
      </c>
      <c r="B3987" s="4" t="s">
        <v>6654</v>
      </c>
      <c r="C3987" s="4" t="s">
        <v>16</v>
      </c>
      <c r="D3987" s="4"/>
    </row>
    <row r="3988" spans="1:4" x14ac:dyDescent="0.35">
      <c r="A3988" s="4" t="s">
        <v>6553</v>
      </c>
      <c r="B3988" s="4" t="s">
        <v>6655</v>
      </c>
      <c r="C3988" s="4" t="s">
        <v>16</v>
      </c>
      <c r="D3988" s="4"/>
    </row>
    <row r="3989" spans="1:4" x14ac:dyDescent="0.35">
      <c r="A3989" s="4" t="s">
        <v>6553</v>
      </c>
      <c r="B3989" s="4" t="s">
        <v>6656</v>
      </c>
      <c r="C3989" s="4" t="s">
        <v>16</v>
      </c>
      <c r="D3989" s="4"/>
    </row>
    <row r="3990" spans="1:4" x14ac:dyDescent="0.35">
      <c r="A3990" s="4" t="s">
        <v>6553</v>
      </c>
      <c r="B3990" s="4" t="s">
        <v>6657</v>
      </c>
      <c r="C3990" s="4" t="s">
        <v>16</v>
      </c>
      <c r="D3990" s="4"/>
    </row>
    <row r="3991" spans="1:4" x14ac:dyDescent="0.35">
      <c r="A3991" s="4" t="s">
        <v>6553</v>
      </c>
      <c r="B3991" s="4" t="s">
        <v>6658</v>
      </c>
      <c r="C3991" s="4" t="s">
        <v>16</v>
      </c>
      <c r="D3991" s="4"/>
    </row>
    <row r="3992" spans="1:4" x14ac:dyDescent="0.35">
      <c r="A3992" s="4" t="s">
        <v>6553</v>
      </c>
      <c r="B3992" s="4" t="s">
        <v>6659</v>
      </c>
      <c r="C3992" s="4" t="s">
        <v>16</v>
      </c>
      <c r="D3992" s="4"/>
    </row>
    <row r="3993" spans="1:4" x14ac:dyDescent="0.35">
      <c r="A3993" s="4" t="s">
        <v>6553</v>
      </c>
      <c r="B3993" s="4" t="s">
        <v>6660</v>
      </c>
      <c r="C3993" s="4" t="s">
        <v>16</v>
      </c>
      <c r="D3993" s="4"/>
    </row>
    <row r="3994" spans="1:4" x14ac:dyDescent="0.35">
      <c r="A3994" s="4" t="s">
        <v>6553</v>
      </c>
      <c r="B3994" s="4" t="s">
        <v>6661</v>
      </c>
      <c r="C3994" s="4" t="s">
        <v>16</v>
      </c>
      <c r="D3994" s="4"/>
    </row>
    <row r="3995" spans="1:4" x14ac:dyDescent="0.35">
      <c r="A3995" s="4" t="s">
        <v>6553</v>
      </c>
      <c r="B3995" s="4" t="s">
        <v>6662</v>
      </c>
      <c r="C3995" s="4" t="s">
        <v>16</v>
      </c>
      <c r="D3995" s="4"/>
    </row>
    <row r="3996" spans="1:4" x14ac:dyDescent="0.35">
      <c r="A3996" s="4" t="s">
        <v>6553</v>
      </c>
      <c r="B3996" s="4" t="s">
        <v>6663</v>
      </c>
      <c r="C3996" s="4" t="s">
        <v>16</v>
      </c>
      <c r="D3996" s="4"/>
    </row>
    <row r="3997" spans="1:4" x14ac:dyDescent="0.35">
      <c r="A3997" s="4" t="s">
        <v>6553</v>
      </c>
      <c r="B3997" s="4" t="s">
        <v>6664</v>
      </c>
      <c r="C3997" s="4" t="s">
        <v>16</v>
      </c>
      <c r="D3997" s="4"/>
    </row>
    <row r="3998" spans="1:4" x14ac:dyDescent="0.35">
      <c r="A3998" s="4" t="s">
        <v>6553</v>
      </c>
      <c r="B3998" s="4" t="s">
        <v>6665</v>
      </c>
      <c r="C3998" s="4" t="s">
        <v>16</v>
      </c>
      <c r="D3998" s="4"/>
    </row>
    <row r="3999" spans="1:4" x14ac:dyDescent="0.35">
      <c r="A3999" s="4" t="s">
        <v>6553</v>
      </c>
      <c r="B3999" s="4" t="s">
        <v>6666</v>
      </c>
      <c r="C3999" s="4" t="s">
        <v>16</v>
      </c>
      <c r="D3999" s="4"/>
    </row>
    <row r="4000" spans="1:4" x14ac:dyDescent="0.35">
      <c r="A4000" s="4" t="s">
        <v>6553</v>
      </c>
      <c r="B4000" s="4" t="s">
        <v>6667</v>
      </c>
      <c r="C4000" s="4" t="s">
        <v>16</v>
      </c>
      <c r="D4000" s="4"/>
    </row>
    <row r="4001" spans="1:4" x14ac:dyDescent="0.35">
      <c r="A4001" s="4" t="s">
        <v>6553</v>
      </c>
      <c r="B4001" s="4" t="s">
        <v>6668</v>
      </c>
      <c r="C4001" s="4" t="s">
        <v>16</v>
      </c>
      <c r="D4001" s="4"/>
    </row>
    <row r="4002" spans="1:4" x14ac:dyDescent="0.35">
      <c r="A4002" s="4" t="s">
        <v>6553</v>
      </c>
      <c r="B4002" s="4" t="s">
        <v>6669</v>
      </c>
      <c r="C4002" s="4" t="s">
        <v>16</v>
      </c>
      <c r="D4002" s="4"/>
    </row>
    <row r="4003" spans="1:4" x14ac:dyDescent="0.35">
      <c r="A4003" s="4" t="s">
        <v>6553</v>
      </c>
      <c r="B4003" s="4" t="s">
        <v>6670</v>
      </c>
      <c r="C4003" s="4" t="s">
        <v>16</v>
      </c>
      <c r="D4003" s="4"/>
    </row>
    <row r="4004" spans="1:4" x14ac:dyDescent="0.35">
      <c r="A4004" s="4" t="s">
        <v>6553</v>
      </c>
      <c r="B4004" s="4" t="s">
        <v>6671</v>
      </c>
      <c r="C4004" s="4" t="s">
        <v>16</v>
      </c>
      <c r="D4004" s="4"/>
    </row>
    <row r="4005" spans="1:4" x14ac:dyDescent="0.35">
      <c r="A4005" s="4" t="s">
        <v>6553</v>
      </c>
      <c r="B4005" s="4" t="s">
        <v>6672</v>
      </c>
      <c r="C4005" s="4" t="s">
        <v>16</v>
      </c>
      <c r="D4005" s="4"/>
    </row>
    <row r="4006" spans="1:4" x14ac:dyDescent="0.35">
      <c r="A4006" s="4" t="s">
        <v>6553</v>
      </c>
      <c r="B4006" s="4" t="s">
        <v>17156</v>
      </c>
      <c r="C4006" s="4" t="s">
        <v>16</v>
      </c>
      <c r="D4006" s="4"/>
    </row>
    <row r="4007" spans="1:4" x14ac:dyDescent="0.35">
      <c r="A4007" s="4" t="s">
        <v>6553</v>
      </c>
      <c r="B4007" s="4" t="s">
        <v>6674</v>
      </c>
      <c r="C4007" s="4" t="s">
        <v>16</v>
      </c>
      <c r="D4007" s="4"/>
    </row>
    <row r="4008" spans="1:4" x14ac:dyDescent="0.35">
      <c r="A4008" s="4" t="s">
        <v>6553</v>
      </c>
      <c r="B4008" s="4" t="s">
        <v>6675</v>
      </c>
      <c r="C4008" s="4" t="s">
        <v>16</v>
      </c>
      <c r="D4008" s="4"/>
    </row>
    <row r="4009" spans="1:4" x14ac:dyDescent="0.35">
      <c r="A4009" s="4" t="s">
        <v>6553</v>
      </c>
      <c r="B4009" s="4" t="s">
        <v>6676</v>
      </c>
      <c r="C4009" s="4" t="s">
        <v>16</v>
      </c>
      <c r="D4009" s="4"/>
    </row>
    <row r="4010" spans="1:4" x14ac:dyDescent="0.35">
      <c r="A4010" s="4" t="s">
        <v>6553</v>
      </c>
      <c r="B4010" s="4" t="s">
        <v>6677</v>
      </c>
      <c r="C4010" s="4" t="s">
        <v>16</v>
      </c>
      <c r="D4010" s="4"/>
    </row>
    <row r="4011" spans="1:4" x14ac:dyDescent="0.35">
      <c r="A4011" s="4" t="s">
        <v>6553</v>
      </c>
      <c r="B4011" s="4" t="s">
        <v>6678</v>
      </c>
      <c r="C4011" s="4" t="s">
        <v>16</v>
      </c>
      <c r="D4011" s="4"/>
    </row>
    <row r="4012" spans="1:4" x14ac:dyDescent="0.35">
      <c r="A4012" s="4" t="s">
        <v>6553</v>
      </c>
      <c r="B4012" s="4" t="s">
        <v>6679</v>
      </c>
      <c r="C4012" s="4" t="s">
        <v>16</v>
      </c>
      <c r="D4012" s="4"/>
    </row>
    <row r="4013" spans="1:4" x14ac:dyDescent="0.35">
      <c r="A4013" s="4" t="s">
        <v>6553</v>
      </c>
      <c r="B4013" s="4" t="s">
        <v>6680</v>
      </c>
      <c r="C4013" s="4" t="s">
        <v>16</v>
      </c>
      <c r="D4013" s="4"/>
    </row>
    <row r="4014" spans="1:4" x14ac:dyDescent="0.35">
      <c r="A4014" s="4" t="s">
        <v>6553</v>
      </c>
      <c r="B4014" s="4" t="s">
        <v>6681</v>
      </c>
      <c r="C4014" s="4" t="s">
        <v>16</v>
      </c>
      <c r="D4014" s="4"/>
    </row>
    <row r="4015" spans="1:4" x14ac:dyDescent="0.35">
      <c r="A4015" s="4" t="s">
        <v>6553</v>
      </c>
      <c r="B4015" s="4" t="s">
        <v>6682</v>
      </c>
      <c r="C4015" s="4" t="s">
        <v>16</v>
      </c>
      <c r="D4015" s="4"/>
    </row>
    <row r="4016" spans="1:4" x14ac:dyDescent="0.35">
      <c r="A4016" s="4" t="s">
        <v>6553</v>
      </c>
      <c r="B4016" s="4" t="s">
        <v>6683</v>
      </c>
      <c r="C4016" s="4" t="s">
        <v>16</v>
      </c>
      <c r="D4016" s="4"/>
    </row>
    <row r="4017" spans="1:4" x14ac:dyDescent="0.35">
      <c r="A4017" s="4" t="s">
        <v>6553</v>
      </c>
      <c r="B4017" s="4" t="s">
        <v>6684</v>
      </c>
      <c r="C4017" s="4" t="s">
        <v>16</v>
      </c>
      <c r="D4017" s="4"/>
    </row>
    <row r="4018" spans="1:4" x14ac:dyDescent="0.35">
      <c r="A4018" s="4" t="s">
        <v>6553</v>
      </c>
      <c r="B4018" s="4" t="s">
        <v>6685</v>
      </c>
      <c r="C4018" s="4" t="s">
        <v>16</v>
      </c>
      <c r="D4018" s="4"/>
    </row>
    <row r="4019" spans="1:4" x14ac:dyDescent="0.35">
      <c r="A4019" s="4" t="s">
        <v>6553</v>
      </c>
      <c r="B4019" s="4" t="s">
        <v>6686</v>
      </c>
      <c r="C4019" s="4" t="s">
        <v>16</v>
      </c>
      <c r="D4019" s="4"/>
    </row>
    <row r="4020" spans="1:4" x14ac:dyDescent="0.35">
      <c r="A4020" s="61" t="s">
        <v>6553</v>
      </c>
      <c r="B4020" s="4" t="s">
        <v>6747</v>
      </c>
      <c r="C4020" s="4" t="s">
        <v>16</v>
      </c>
      <c r="D4020" s="4"/>
    </row>
    <row r="4021" spans="1:4" x14ac:dyDescent="0.35">
      <c r="A4021" s="4" t="s">
        <v>6553</v>
      </c>
      <c r="B4021" s="4" t="s">
        <v>6748</v>
      </c>
      <c r="C4021" s="4" t="s">
        <v>16</v>
      </c>
      <c r="D4021" s="4"/>
    </row>
    <row r="4022" spans="1:4" x14ac:dyDescent="0.35">
      <c r="A4022" s="4" t="s">
        <v>6553</v>
      </c>
      <c r="B4022" s="4" t="s">
        <v>6749</v>
      </c>
      <c r="C4022" s="4" t="s">
        <v>16</v>
      </c>
      <c r="D4022" s="4"/>
    </row>
    <row r="4023" spans="1:4" x14ac:dyDescent="0.35">
      <c r="A4023" s="4" t="s">
        <v>6553</v>
      </c>
      <c r="B4023" s="4" t="s">
        <v>17157</v>
      </c>
      <c r="C4023" s="4" t="s">
        <v>16</v>
      </c>
      <c r="D4023" s="4"/>
    </row>
    <row r="4024" spans="1:4" x14ac:dyDescent="0.35">
      <c r="A4024" s="4" t="s">
        <v>6553</v>
      </c>
      <c r="B4024" s="4" t="s">
        <v>6752</v>
      </c>
      <c r="C4024" s="4" t="s">
        <v>16</v>
      </c>
      <c r="D4024" s="4"/>
    </row>
    <row r="4025" spans="1:4" x14ac:dyDescent="0.35">
      <c r="A4025" s="61" t="s">
        <v>6553</v>
      </c>
      <c r="B4025" s="4" t="s">
        <v>6753</v>
      </c>
      <c r="C4025" s="4" t="s">
        <v>16</v>
      </c>
      <c r="D4025" s="4"/>
    </row>
    <row r="4026" spans="1:4" x14ac:dyDescent="0.35">
      <c r="A4026" s="4" t="s">
        <v>6553</v>
      </c>
      <c r="B4026" s="4" t="s">
        <v>17158</v>
      </c>
      <c r="C4026" s="4" t="s">
        <v>16</v>
      </c>
      <c r="D4026" s="4"/>
    </row>
    <row r="4027" spans="1:4" x14ac:dyDescent="0.35">
      <c r="A4027" s="4" t="s">
        <v>6553</v>
      </c>
      <c r="B4027" s="4" t="s">
        <v>6754</v>
      </c>
      <c r="C4027" s="4" t="s">
        <v>16</v>
      </c>
      <c r="D4027" s="4"/>
    </row>
    <row r="4028" spans="1:4" x14ac:dyDescent="0.35">
      <c r="A4028" s="61" t="s">
        <v>6553</v>
      </c>
      <c r="B4028" s="4" t="s">
        <v>6755</v>
      </c>
      <c r="C4028" s="4" t="s">
        <v>16</v>
      </c>
      <c r="D4028" s="4"/>
    </row>
    <row r="4029" spans="1:4" x14ac:dyDescent="0.35">
      <c r="A4029" s="61" t="s">
        <v>6553</v>
      </c>
      <c r="B4029" s="4" t="s">
        <v>6756</v>
      </c>
      <c r="C4029" s="4" t="s">
        <v>16</v>
      </c>
      <c r="D4029" s="4"/>
    </row>
    <row r="4030" spans="1:4" x14ac:dyDescent="0.35">
      <c r="A4030" s="61" t="s">
        <v>6553</v>
      </c>
      <c r="B4030" s="4" t="s">
        <v>6757</v>
      </c>
      <c r="C4030" s="4" t="s">
        <v>16</v>
      </c>
      <c r="D4030" s="4"/>
    </row>
    <row r="4031" spans="1:4" x14ac:dyDescent="0.35">
      <c r="A4031" s="61" t="s">
        <v>6553</v>
      </c>
      <c r="B4031" s="4" t="s">
        <v>6758</v>
      </c>
      <c r="C4031" s="4" t="s">
        <v>16</v>
      </c>
      <c r="D4031" s="4"/>
    </row>
    <row r="4032" spans="1:4" x14ac:dyDescent="0.35">
      <c r="A4032" s="61" t="s">
        <v>6553</v>
      </c>
      <c r="B4032" s="4" t="s">
        <v>6759</v>
      </c>
      <c r="C4032" s="4" t="s">
        <v>16</v>
      </c>
      <c r="D4032" s="4"/>
    </row>
    <row r="4033" spans="1:4" x14ac:dyDescent="0.35">
      <c r="A4033" s="61" t="s">
        <v>6553</v>
      </c>
      <c r="B4033" s="4" t="s">
        <v>6760</v>
      </c>
      <c r="C4033" s="4" t="s">
        <v>16</v>
      </c>
      <c r="D4033" s="4"/>
    </row>
    <row r="4034" spans="1:4" x14ac:dyDescent="0.35">
      <c r="A4034" s="61" t="s">
        <v>6553</v>
      </c>
      <c r="B4034" s="4" t="s">
        <v>6761</v>
      </c>
      <c r="C4034" s="4" t="s">
        <v>16</v>
      </c>
      <c r="D4034" s="4"/>
    </row>
    <row r="4035" spans="1:4" x14ac:dyDescent="0.35">
      <c r="A4035" s="61" t="s">
        <v>6553</v>
      </c>
      <c r="B4035" s="4" t="s">
        <v>6762</v>
      </c>
      <c r="C4035" s="4" t="s">
        <v>16</v>
      </c>
      <c r="D4035" s="4"/>
    </row>
    <row r="4036" spans="1:4" x14ac:dyDescent="0.35">
      <c r="A4036" s="61" t="s">
        <v>6553</v>
      </c>
      <c r="B4036" s="4" t="s">
        <v>6763</v>
      </c>
      <c r="C4036" s="4" t="s">
        <v>16</v>
      </c>
      <c r="D4036" s="4"/>
    </row>
    <row r="4037" spans="1:4" x14ac:dyDescent="0.35">
      <c r="A4037" s="61" t="s">
        <v>6553</v>
      </c>
      <c r="B4037" s="4" t="s">
        <v>6764</v>
      </c>
      <c r="C4037" s="4" t="s">
        <v>16</v>
      </c>
      <c r="D4037" s="4"/>
    </row>
    <row r="4038" spans="1:4" x14ac:dyDescent="0.35">
      <c r="A4038" s="61" t="s">
        <v>6553</v>
      </c>
      <c r="B4038" s="4" t="s">
        <v>6765</v>
      </c>
      <c r="C4038" s="4" t="s">
        <v>16</v>
      </c>
      <c r="D4038" s="4"/>
    </row>
    <row r="4039" spans="1:4" x14ac:dyDescent="0.35">
      <c r="A4039" s="61" t="s">
        <v>6553</v>
      </c>
      <c r="B4039" s="4" t="s">
        <v>6766</v>
      </c>
      <c r="C4039" s="4" t="s">
        <v>16</v>
      </c>
      <c r="D4039" s="4"/>
    </row>
    <row r="4040" spans="1:4" x14ac:dyDescent="0.35">
      <c r="A4040" s="61" t="s">
        <v>6553</v>
      </c>
      <c r="B4040" s="4" t="s">
        <v>6767</v>
      </c>
      <c r="C4040" s="4" t="s">
        <v>16</v>
      </c>
      <c r="D4040" s="4"/>
    </row>
    <row r="4041" spans="1:4" x14ac:dyDescent="0.35">
      <c r="A4041" s="61" t="s">
        <v>6553</v>
      </c>
      <c r="B4041" s="4" t="s">
        <v>6768</v>
      </c>
      <c r="C4041" s="4" t="s">
        <v>16</v>
      </c>
      <c r="D4041" s="4"/>
    </row>
    <row r="4042" spans="1:4" x14ac:dyDescent="0.35">
      <c r="A4042" s="61" t="s">
        <v>6553</v>
      </c>
      <c r="B4042" s="4" t="s">
        <v>6769</v>
      </c>
      <c r="C4042" s="4" t="s">
        <v>16</v>
      </c>
      <c r="D4042" s="4"/>
    </row>
    <row r="4043" spans="1:4" x14ac:dyDescent="0.35">
      <c r="A4043" s="61" t="s">
        <v>6553</v>
      </c>
      <c r="B4043" s="61" t="s">
        <v>6770</v>
      </c>
      <c r="C4043" s="4" t="s">
        <v>16</v>
      </c>
      <c r="D4043" s="4"/>
    </row>
    <row r="4044" spans="1:4" x14ac:dyDescent="0.35">
      <c r="A4044" s="61" t="s">
        <v>6553</v>
      </c>
      <c r="B4044" s="61" t="s">
        <v>6771</v>
      </c>
      <c r="C4044" s="4" t="s">
        <v>16</v>
      </c>
      <c r="D4044" s="4"/>
    </row>
    <row r="4045" spans="1:4" x14ac:dyDescent="0.35">
      <c r="A4045" s="61" t="s">
        <v>6553</v>
      </c>
      <c r="B4045" s="61" t="s">
        <v>6772</v>
      </c>
      <c r="C4045" s="4" t="s">
        <v>16</v>
      </c>
      <c r="D4045" s="4"/>
    </row>
    <row r="4046" spans="1:4" x14ac:dyDescent="0.35">
      <c r="A4046" s="61" t="s">
        <v>6553</v>
      </c>
      <c r="B4046" s="61" t="s">
        <v>6773</v>
      </c>
      <c r="C4046" s="4" t="s">
        <v>16</v>
      </c>
      <c r="D4046" s="4"/>
    </row>
    <row r="4047" spans="1:4" x14ac:dyDescent="0.35">
      <c r="A4047" s="61" t="s">
        <v>6553</v>
      </c>
      <c r="B4047" s="61" t="s">
        <v>6774</v>
      </c>
      <c r="C4047" s="4" t="s">
        <v>16</v>
      </c>
      <c r="D4047" s="4"/>
    </row>
    <row r="4048" spans="1:4" x14ac:dyDescent="0.35">
      <c r="A4048" s="61" t="s">
        <v>6553</v>
      </c>
      <c r="B4048" s="61" t="s">
        <v>6775</v>
      </c>
      <c r="C4048" s="4" t="s">
        <v>16</v>
      </c>
      <c r="D4048" s="4"/>
    </row>
    <row r="4049" spans="1:4" x14ac:dyDescent="0.35">
      <c r="A4049" s="80" t="s">
        <v>6553</v>
      </c>
      <c r="B4049" s="67" t="s">
        <v>4080</v>
      </c>
      <c r="C4049" s="4"/>
      <c r="D4049" s="4" t="s">
        <v>13935</v>
      </c>
    </row>
    <row r="4050" spans="1:4" x14ac:dyDescent="0.35">
      <c r="A4050" s="80" t="s">
        <v>6553</v>
      </c>
      <c r="B4050" s="67" t="s">
        <v>6781</v>
      </c>
      <c r="C4050" s="4"/>
      <c r="D4050" s="4" t="s">
        <v>13935</v>
      </c>
    </row>
    <row r="4051" spans="1:4" x14ac:dyDescent="0.35">
      <c r="A4051" s="80" t="s">
        <v>6553</v>
      </c>
      <c r="B4051" s="67" t="s">
        <v>15824</v>
      </c>
      <c r="C4051" s="4"/>
      <c r="D4051" s="4" t="s">
        <v>13935</v>
      </c>
    </row>
    <row r="4052" spans="1:4" x14ac:dyDescent="0.35">
      <c r="A4052" s="80" t="s">
        <v>6553</v>
      </c>
      <c r="B4052" s="67" t="s">
        <v>6782</v>
      </c>
      <c r="C4052" s="4"/>
      <c r="D4052" s="4" t="s">
        <v>13935</v>
      </c>
    </row>
    <row r="4053" spans="1:4" x14ac:dyDescent="0.35">
      <c r="A4053" s="80" t="s">
        <v>6553</v>
      </c>
      <c r="B4053" s="67" t="s">
        <v>6792</v>
      </c>
      <c r="C4053" s="4"/>
      <c r="D4053" s="4" t="s">
        <v>13935</v>
      </c>
    </row>
    <row r="4054" spans="1:4" x14ac:dyDescent="0.35">
      <c r="A4054" s="80" t="s">
        <v>6553</v>
      </c>
      <c r="B4054" s="67" t="s">
        <v>6785</v>
      </c>
      <c r="C4054" s="4"/>
      <c r="D4054" s="4" t="s">
        <v>13935</v>
      </c>
    </row>
    <row r="4055" spans="1:4" x14ac:dyDescent="0.35">
      <c r="A4055" s="80" t="s">
        <v>6553</v>
      </c>
      <c r="B4055" s="67" t="s">
        <v>15825</v>
      </c>
      <c r="C4055" s="4"/>
      <c r="D4055" s="4" t="s">
        <v>13935</v>
      </c>
    </row>
    <row r="4056" spans="1:4" x14ac:dyDescent="0.35">
      <c r="A4056" s="80" t="s">
        <v>6553</v>
      </c>
      <c r="B4056" s="67" t="s">
        <v>15825</v>
      </c>
      <c r="C4056" s="4"/>
      <c r="D4056" s="4" t="s">
        <v>13935</v>
      </c>
    </row>
    <row r="4057" spans="1:4" x14ac:dyDescent="0.35">
      <c r="A4057" s="4" t="s">
        <v>7393</v>
      </c>
      <c r="B4057" s="4" t="s">
        <v>15831</v>
      </c>
      <c r="C4057" s="4" t="s">
        <v>16</v>
      </c>
      <c r="D4057" s="4" t="s">
        <v>1916</v>
      </c>
    </row>
    <row r="4058" spans="1:4" x14ac:dyDescent="0.35">
      <c r="A4058" s="80" t="s">
        <v>15832</v>
      </c>
      <c r="B4058" s="67" t="s">
        <v>15833</v>
      </c>
      <c r="C4058" s="4"/>
      <c r="D4058" s="4" t="s">
        <v>13935</v>
      </c>
    </row>
    <row r="4059" spans="1:4" x14ac:dyDescent="0.35">
      <c r="A4059" s="80" t="s">
        <v>15834</v>
      </c>
      <c r="B4059" s="67" t="s">
        <v>15835</v>
      </c>
      <c r="C4059" s="4"/>
      <c r="D4059" s="4" t="s">
        <v>13935</v>
      </c>
    </row>
    <row r="4060" spans="1:4" x14ac:dyDescent="0.35">
      <c r="A4060" s="4" t="s">
        <v>7512</v>
      </c>
      <c r="B4060" s="4" t="s">
        <v>7513</v>
      </c>
      <c r="C4060" s="4" t="s">
        <v>16</v>
      </c>
      <c r="D4060" s="4" t="s">
        <v>1916</v>
      </c>
    </row>
    <row r="4061" spans="1:4" x14ac:dyDescent="0.35">
      <c r="A4061" s="4" t="s">
        <v>7512</v>
      </c>
      <c r="B4061" s="4" t="s">
        <v>7514</v>
      </c>
      <c r="C4061" s="4" t="s">
        <v>16</v>
      </c>
      <c r="D4061" s="4" t="s">
        <v>1916</v>
      </c>
    </row>
    <row r="4062" spans="1:4" x14ac:dyDescent="0.35">
      <c r="A4062" s="4" t="s">
        <v>7512</v>
      </c>
      <c r="B4062" s="4" t="s">
        <v>7515</v>
      </c>
      <c r="C4062" s="4" t="s">
        <v>16</v>
      </c>
      <c r="D4062" s="4" t="s">
        <v>1916</v>
      </c>
    </row>
    <row r="4063" spans="1:4" x14ac:dyDescent="0.35">
      <c r="A4063" s="4" t="s">
        <v>7512</v>
      </c>
      <c r="B4063" s="4" t="s">
        <v>7522</v>
      </c>
      <c r="C4063" s="4" t="s">
        <v>16</v>
      </c>
      <c r="D4063" s="4" t="s">
        <v>1916</v>
      </c>
    </row>
    <row r="4064" spans="1:4" x14ac:dyDescent="0.35">
      <c r="A4064" s="4" t="s">
        <v>7512</v>
      </c>
      <c r="B4064" s="4" t="s">
        <v>7523</v>
      </c>
      <c r="C4064" s="4" t="s">
        <v>16</v>
      </c>
      <c r="D4064" s="4" t="s">
        <v>1916</v>
      </c>
    </row>
    <row r="4065" spans="1:4" x14ac:dyDescent="0.35">
      <c r="A4065" s="4" t="s">
        <v>7512</v>
      </c>
      <c r="B4065" s="4" t="s">
        <v>7524</v>
      </c>
      <c r="C4065" s="4" t="s">
        <v>16</v>
      </c>
      <c r="D4065" s="4" t="s">
        <v>1916</v>
      </c>
    </row>
    <row r="4066" spans="1:4" x14ac:dyDescent="0.35">
      <c r="A4066" s="4" t="s">
        <v>7512</v>
      </c>
      <c r="B4066" s="4" t="s">
        <v>7525</v>
      </c>
      <c r="C4066" s="4" t="s">
        <v>16</v>
      </c>
      <c r="D4066" s="4" t="s">
        <v>1916</v>
      </c>
    </row>
    <row r="4067" spans="1:4" s="3" customFormat="1" ht="15" customHeight="1" x14ac:dyDescent="0.35">
      <c r="A4067" s="4" t="s">
        <v>7512</v>
      </c>
      <c r="B4067" s="4" t="s">
        <v>7526</v>
      </c>
      <c r="C4067" s="4" t="s">
        <v>16</v>
      </c>
      <c r="D4067" s="4" t="s">
        <v>1916</v>
      </c>
    </row>
    <row r="4068" spans="1:4" s="3" customFormat="1" ht="15" customHeight="1" x14ac:dyDescent="0.35">
      <c r="A4068" s="4" t="s">
        <v>7512</v>
      </c>
      <c r="B4068" s="4" t="s">
        <v>7527</v>
      </c>
      <c r="C4068" s="4" t="s">
        <v>16</v>
      </c>
      <c r="D4068" s="4" t="s">
        <v>1916</v>
      </c>
    </row>
    <row r="4069" spans="1:4" s="3" customFormat="1" ht="15" customHeight="1" x14ac:dyDescent="0.35">
      <c r="A4069" s="4" t="s">
        <v>7512</v>
      </c>
      <c r="B4069" s="4" t="s">
        <v>7528</v>
      </c>
      <c r="C4069" s="4" t="s">
        <v>16</v>
      </c>
      <c r="D4069" s="4" t="s">
        <v>1916</v>
      </c>
    </row>
    <row r="4070" spans="1:4" s="3" customFormat="1" ht="15" customHeight="1" x14ac:dyDescent="0.35">
      <c r="A4070" s="4" t="s">
        <v>7512</v>
      </c>
      <c r="B4070" s="4" t="s">
        <v>7516</v>
      </c>
      <c r="C4070" s="4" t="s">
        <v>16</v>
      </c>
      <c r="D4070" s="4"/>
    </row>
    <row r="4071" spans="1:4" s="3" customFormat="1" ht="15" customHeight="1" x14ac:dyDescent="0.35">
      <c r="A4071" s="4" t="s">
        <v>7512</v>
      </c>
      <c r="B4071" s="4" t="s">
        <v>7517</v>
      </c>
      <c r="C4071" s="4" t="s">
        <v>16</v>
      </c>
      <c r="D4071" s="4"/>
    </row>
    <row r="4072" spans="1:4" s="3" customFormat="1" ht="15" customHeight="1" x14ac:dyDescent="0.35">
      <c r="A4072" s="4" t="s">
        <v>7512</v>
      </c>
      <c r="B4072" s="4" t="s">
        <v>7518</v>
      </c>
      <c r="C4072" s="4" t="s">
        <v>16</v>
      </c>
      <c r="D4072" s="4"/>
    </row>
    <row r="4073" spans="1:4" s="3" customFormat="1" ht="15" customHeight="1" x14ac:dyDescent="0.35">
      <c r="A4073" s="4" t="s">
        <v>7512</v>
      </c>
      <c r="B4073" s="4" t="s">
        <v>7519</v>
      </c>
      <c r="C4073" s="4" t="s">
        <v>16</v>
      </c>
      <c r="D4073" s="4"/>
    </row>
    <row r="4074" spans="1:4" s="3" customFormat="1" ht="15" customHeight="1" x14ac:dyDescent="0.35">
      <c r="A4074" s="4" t="s">
        <v>7512</v>
      </c>
      <c r="B4074" s="4" t="s">
        <v>7520</v>
      </c>
      <c r="C4074" s="4" t="s">
        <v>16</v>
      </c>
      <c r="D4074" s="4"/>
    </row>
    <row r="4075" spans="1:4" s="3" customFormat="1" ht="15" customHeight="1" x14ac:dyDescent="0.35">
      <c r="A4075" s="4" t="s">
        <v>7512</v>
      </c>
      <c r="B4075" s="4" t="s">
        <v>17159</v>
      </c>
      <c r="C4075" s="4" t="s">
        <v>16</v>
      </c>
      <c r="D4075" s="4"/>
    </row>
    <row r="4076" spans="1:4" s="3" customFormat="1" ht="15" customHeight="1" x14ac:dyDescent="0.35">
      <c r="A4076" s="4" t="s">
        <v>2351</v>
      </c>
      <c r="B4076" s="4" t="s">
        <v>7539</v>
      </c>
      <c r="C4076" s="4" t="s">
        <v>16</v>
      </c>
      <c r="D4076" s="4" t="s">
        <v>1916</v>
      </c>
    </row>
    <row r="4077" spans="1:4" s="3" customFormat="1" ht="15" customHeight="1" x14ac:dyDescent="0.35">
      <c r="A4077" s="7" t="s">
        <v>7540</v>
      </c>
      <c r="B4077" s="7" t="s">
        <v>7541</v>
      </c>
      <c r="C4077" s="4" t="s">
        <v>250</v>
      </c>
      <c r="D4077" s="4" t="s">
        <v>13951</v>
      </c>
    </row>
    <row r="4078" spans="1:4" s="3" customFormat="1" ht="15" customHeight="1" x14ac:dyDescent="0.35">
      <c r="A4078" s="7" t="s">
        <v>7540</v>
      </c>
      <c r="B4078" s="7" t="s">
        <v>7542</v>
      </c>
      <c r="C4078" s="4" t="s">
        <v>250</v>
      </c>
      <c r="D4078" s="4" t="s">
        <v>13951</v>
      </c>
    </row>
    <row r="4079" spans="1:4" s="3" customFormat="1" ht="15" customHeight="1" x14ac:dyDescent="0.35">
      <c r="A4079" s="4" t="s">
        <v>7543</v>
      </c>
      <c r="B4079" s="4" t="s">
        <v>17160</v>
      </c>
      <c r="C4079" s="4" t="s">
        <v>16</v>
      </c>
      <c r="D4079" s="4" t="s">
        <v>1916</v>
      </c>
    </row>
    <row r="4080" spans="1:4" s="3" customFormat="1" ht="15" customHeight="1" x14ac:dyDescent="0.35">
      <c r="A4080" s="4" t="s">
        <v>7543</v>
      </c>
      <c r="B4080" s="4" t="s">
        <v>17161</v>
      </c>
      <c r="C4080" s="4" t="s">
        <v>16</v>
      </c>
      <c r="D4080" s="4" t="s">
        <v>1916</v>
      </c>
    </row>
    <row r="4081" spans="1:4" s="3" customFormat="1" ht="15" customHeight="1" x14ac:dyDescent="0.35">
      <c r="A4081" s="4" t="s">
        <v>7543</v>
      </c>
      <c r="B4081" s="4" t="s">
        <v>17162</v>
      </c>
      <c r="C4081" s="4" t="s">
        <v>16</v>
      </c>
      <c r="D4081" s="4" t="s">
        <v>1916</v>
      </c>
    </row>
    <row r="4082" spans="1:4" s="3" customFormat="1" ht="15" customHeight="1" x14ac:dyDescent="0.35">
      <c r="A4082" s="4" t="s">
        <v>7555</v>
      </c>
      <c r="B4082" s="4" t="s">
        <v>7556</v>
      </c>
      <c r="C4082" s="4" t="s">
        <v>16</v>
      </c>
      <c r="D4082" s="4" t="s">
        <v>1916</v>
      </c>
    </row>
    <row r="4083" spans="1:4" s="3" customFormat="1" ht="15" customHeight="1" x14ac:dyDescent="0.35">
      <c r="A4083" s="4" t="s">
        <v>7559</v>
      </c>
      <c r="B4083" s="4" t="s">
        <v>7560</v>
      </c>
      <c r="C4083" s="4" t="s">
        <v>16</v>
      </c>
      <c r="D4083" s="4" t="s">
        <v>1916</v>
      </c>
    </row>
    <row r="4084" spans="1:4" s="3" customFormat="1" ht="15" customHeight="1" x14ac:dyDescent="0.35">
      <c r="A4084" s="4" t="s">
        <v>7559</v>
      </c>
      <c r="B4084" s="4" t="s">
        <v>7561</v>
      </c>
      <c r="C4084" s="4" t="s">
        <v>16</v>
      </c>
      <c r="D4084" s="4" t="s">
        <v>1916</v>
      </c>
    </row>
    <row r="4085" spans="1:4" s="3" customFormat="1" ht="15" customHeight="1" x14ac:dyDescent="0.35">
      <c r="A4085" s="4" t="s">
        <v>7584</v>
      </c>
      <c r="B4085" s="4" t="s">
        <v>7585</v>
      </c>
      <c r="C4085" s="4" t="s">
        <v>16</v>
      </c>
      <c r="D4085" s="4" t="s">
        <v>1916</v>
      </c>
    </row>
    <row r="4086" spans="1:4" s="3" customFormat="1" ht="15" customHeight="1" x14ac:dyDescent="0.35">
      <c r="A4086" s="4" t="s">
        <v>7584</v>
      </c>
      <c r="B4086" s="4" t="s">
        <v>7586</v>
      </c>
      <c r="C4086" s="4" t="s">
        <v>16</v>
      </c>
      <c r="D4086" s="4" t="s">
        <v>1916</v>
      </c>
    </row>
    <row r="4087" spans="1:4" s="3" customFormat="1" ht="15" customHeight="1" x14ac:dyDescent="0.35">
      <c r="A4087" s="4" t="s">
        <v>7584</v>
      </c>
      <c r="B4087" s="4" t="s">
        <v>17163</v>
      </c>
      <c r="C4087" s="4" t="s">
        <v>16</v>
      </c>
      <c r="D4087" s="4" t="s">
        <v>1916</v>
      </c>
    </row>
    <row r="4088" spans="1:4" s="3" customFormat="1" ht="15" customHeight="1" x14ac:dyDescent="0.35">
      <c r="A4088" s="7" t="s">
        <v>7584</v>
      </c>
      <c r="B4088" s="7">
        <v>2600</v>
      </c>
      <c r="C4088" s="4" t="s">
        <v>7768</v>
      </c>
      <c r="D4088" s="4" t="s">
        <v>15852</v>
      </c>
    </row>
    <row r="4089" spans="1:4" s="3" customFormat="1" ht="15" customHeight="1" x14ac:dyDescent="0.35">
      <c r="A4089" s="7" t="s">
        <v>7584</v>
      </c>
      <c r="B4089" s="7">
        <v>2610</v>
      </c>
      <c r="C4089" s="4" t="s">
        <v>7768</v>
      </c>
      <c r="D4089" s="4" t="s">
        <v>15852</v>
      </c>
    </row>
    <row r="4090" spans="1:4" s="3" customFormat="1" ht="15" customHeight="1" x14ac:dyDescent="0.35">
      <c r="A4090" s="7" t="s">
        <v>7584</v>
      </c>
      <c r="B4090" s="7">
        <v>2630</v>
      </c>
      <c r="C4090" s="4" t="s">
        <v>7768</v>
      </c>
      <c r="D4090" s="4" t="s">
        <v>15852</v>
      </c>
    </row>
    <row r="4091" spans="1:4" s="3" customFormat="1" ht="15" customHeight="1" x14ac:dyDescent="0.35">
      <c r="A4091" s="7" t="s">
        <v>7584</v>
      </c>
      <c r="B4091" s="7" t="s">
        <v>7791</v>
      </c>
      <c r="C4091" s="4" t="s">
        <v>7768</v>
      </c>
      <c r="D4091" s="4" t="s">
        <v>15852</v>
      </c>
    </row>
    <row r="4092" spans="1:4" s="3" customFormat="1" ht="15" customHeight="1" x14ac:dyDescent="0.35">
      <c r="A4092" s="7" t="s">
        <v>7584</v>
      </c>
      <c r="B4092" s="7" t="s">
        <v>7792</v>
      </c>
      <c r="C4092" s="4" t="s">
        <v>7768</v>
      </c>
      <c r="D4092" s="4" t="s">
        <v>15852</v>
      </c>
    </row>
    <row r="4093" spans="1:4" s="3" customFormat="1" ht="15" customHeight="1" x14ac:dyDescent="0.35">
      <c r="A4093" s="7" t="s">
        <v>7584</v>
      </c>
      <c r="B4093" s="7">
        <v>2660</v>
      </c>
      <c r="C4093" s="4" t="s">
        <v>7768</v>
      </c>
      <c r="D4093" s="4" t="s">
        <v>15852</v>
      </c>
    </row>
    <row r="4094" spans="1:4" s="3" customFormat="1" ht="15" customHeight="1" x14ac:dyDescent="0.35">
      <c r="A4094" s="7" t="s">
        <v>7584</v>
      </c>
      <c r="B4094" s="7">
        <v>2690</v>
      </c>
      <c r="C4094" s="4" t="s">
        <v>7768</v>
      </c>
      <c r="D4094" s="4" t="s">
        <v>15852</v>
      </c>
    </row>
    <row r="4095" spans="1:4" s="3" customFormat="1" ht="15" customHeight="1" x14ac:dyDescent="0.35">
      <c r="A4095" s="7" t="s">
        <v>7584</v>
      </c>
      <c r="B4095" s="7">
        <v>2720</v>
      </c>
      <c r="C4095" s="4" t="s">
        <v>7768</v>
      </c>
      <c r="D4095" s="4" t="s">
        <v>15852</v>
      </c>
    </row>
    <row r="4096" spans="1:4" s="3" customFormat="1" ht="15" customHeight="1" x14ac:dyDescent="0.35">
      <c r="A4096" s="7" t="s">
        <v>7584</v>
      </c>
      <c r="B4096" s="7">
        <v>2760</v>
      </c>
      <c r="C4096" s="4" t="s">
        <v>7768</v>
      </c>
      <c r="D4096" s="4" t="s">
        <v>15852</v>
      </c>
    </row>
    <row r="4097" spans="1:4" s="3" customFormat="1" ht="15" customHeight="1" x14ac:dyDescent="0.35">
      <c r="A4097" s="7" t="s">
        <v>7584</v>
      </c>
      <c r="B4097" s="7">
        <v>3108</v>
      </c>
      <c r="C4097" s="4" t="s">
        <v>7768</v>
      </c>
      <c r="D4097" s="4" t="s">
        <v>15852</v>
      </c>
    </row>
    <row r="4098" spans="1:4" s="3" customFormat="1" ht="15" customHeight="1" x14ac:dyDescent="0.35">
      <c r="A4098" s="7" t="s">
        <v>7584</v>
      </c>
      <c r="B4098" s="7">
        <v>3128</v>
      </c>
      <c r="C4098" s="4" t="s">
        <v>7768</v>
      </c>
      <c r="D4098" s="4" t="s">
        <v>15852</v>
      </c>
    </row>
    <row r="4099" spans="1:4" s="3" customFormat="1" ht="15" customHeight="1" x14ac:dyDescent="0.35">
      <c r="A4099" s="7" t="s">
        <v>7584</v>
      </c>
      <c r="B4099" s="7">
        <v>3200</v>
      </c>
      <c r="C4099" s="4" t="s">
        <v>7768</v>
      </c>
      <c r="D4099" s="4" t="s">
        <v>15852</v>
      </c>
    </row>
    <row r="4100" spans="1:4" s="3" customFormat="1" ht="15" customHeight="1" x14ac:dyDescent="0.35">
      <c r="A4100" s="7" t="s">
        <v>7584</v>
      </c>
      <c r="B4100" s="7">
        <v>3220</v>
      </c>
      <c r="C4100" s="4" t="s">
        <v>7768</v>
      </c>
      <c r="D4100" s="4" t="s">
        <v>15852</v>
      </c>
    </row>
    <row r="4101" spans="1:4" s="3" customFormat="1" ht="15" customHeight="1" x14ac:dyDescent="0.35">
      <c r="A4101" s="7" t="s">
        <v>7584</v>
      </c>
      <c r="B4101" s="7">
        <v>3300</v>
      </c>
      <c r="C4101" s="4" t="s">
        <v>7768</v>
      </c>
      <c r="D4101" s="4" t="s">
        <v>15852</v>
      </c>
    </row>
    <row r="4102" spans="1:4" s="3" customFormat="1" ht="15" customHeight="1" x14ac:dyDescent="0.35">
      <c r="A4102" s="7" t="s">
        <v>7584</v>
      </c>
      <c r="B4102" s="7">
        <v>3390</v>
      </c>
      <c r="C4102" s="4" t="s">
        <v>7768</v>
      </c>
      <c r="D4102" s="4" t="s">
        <v>15852</v>
      </c>
    </row>
    <row r="4103" spans="1:4" s="3" customFormat="1" ht="15" customHeight="1" x14ac:dyDescent="0.35">
      <c r="A4103" s="7" t="s">
        <v>7584</v>
      </c>
      <c r="B4103" s="7">
        <v>3395</v>
      </c>
      <c r="C4103" s="4" t="s">
        <v>7768</v>
      </c>
      <c r="D4103" s="4" t="s">
        <v>15852</v>
      </c>
    </row>
    <row r="4104" spans="1:4" s="3" customFormat="1" ht="15" customHeight="1" x14ac:dyDescent="0.35">
      <c r="A4104" s="7" t="s">
        <v>7584</v>
      </c>
      <c r="B4104" s="7">
        <v>3555</v>
      </c>
      <c r="C4104" s="4" t="s">
        <v>7768</v>
      </c>
      <c r="D4104" s="4" t="s">
        <v>15852</v>
      </c>
    </row>
    <row r="4105" spans="1:4" s="3" customFormat="1" ht="15" customHeight="1" x14ac:dyDescent="0.35">
      <c r="A4105" s="7" t="s">
        <v>7584</v>
      </c>
      <c r="B4105" s="7">
        <v>3590</v>
      </c>
      <c r="C4105" s="4" t="s">
        <v>7768</v>
      </c>
      <c r="D4105" s="4" t="s">
        <v>15852</v>
      </c>
    </row>
    <row r="4106" spans="1:4" s="3" customFormat="1" ht="15" customHeight="1" x14ac:dyDescent="0.35">
      <c r="A4106" s="7" t="s">
        <v>7584</v>
      </c>
      <c r="B4106" s="7">
        <v>3595</v>
      </c>
      <c r="C4106" s="4" t="s">
        <v>7768</v>
      </c>
      <c r="D4106" s="4" t="s">
        <v>15852</v>
      </c>
    </row>
    <row r="4107" spans="1:4" s="3" customFormat="1" ht="15" customHeight="1" x14ac:dyDescent="0.35">
      <c r="A4107" s="7" t="s">
        <v>7584</v>
      </c>
      <c r="B4107" s="7">
        <v>3711</v>
      </c>
      <c r="C4107" s="4" t="s">
        <v>7768</v>
      </c>
      <c r="D4107" s="4" t="s">
        <v>15852</v>
      </c>
    </row>
    <row r="4108" spans="1:4" s="3" customFormat="1" ht="15" customHeight="1" x14ac:dyDescent="0.35">
      <c r="A4108" s="7" t="s">
        <v>7584</v>
      </c>
      <c r="B4108" s="7">
        <v>5000</v>
      </c>
      <c r="C4108" s="4" t="s">
        <v>7768</v>
      </c>
      <c r="D4108" s="4" t="s">
        <v>15852</v>
      </c>
    </row>
    <row r="4109" spans="1:4" s="3" customFormat="1" ht="15" customHeight="1" x14ac:dyDescent="0.35">
      <c r="A4109" s="7" t="s">
        <v>7584</v>
      </c>
      <c r="B4109" s="7">
        <v>5070</v>
      </c>
      <c r="C4109" s="4" t="s">
        <v>7768</v>
      </c>
      <c r="D4109" s="4" t="s">
        <v>15852</v>
      </c>
    </row>
    <row r="4110" spans="1:4" s="3" customFormat="1" ht="15" customHeight="1" x14ac:dyDescent="0.35">
      <c r="A4110" s="7" t="s">
        <v>7584</v>
      </c>
      <c r="B4110" s="7">
        <v>5100</v>
      </c>
      <c r="C4110" s="4" t="s">
        <v>7768</v>
      </c>
      <c r="D4110" s="4" t="s">
        <v>15852</v>
      </c>
    </row>
    <row r="4111" spans="1:4" s="3" customFormat="1" ht="15" customHeight="1" x14ac:dyDescent="0.35">
      <c r="A4111" s="7" t="s">
        <v>7584</v>
      </c>
      <c r="B4111" s="7">
        <v>5140</v>
      </c>
      <c r="C4111" s="4" t="s">
        <v>7768</v>
      </c>
      <c r="D4111" s="4" t="s">
        <v>15852</v>
      </c>
    </row>
    <row r="4112" spans="1:4" s="3" customFormat="1" ht="15" customHeight="1" x14ac:dyDescent="0.35">
      <c r="A4112" s="7" t="s">
        <v>7584</v>
      </c>
      <c r="B4112" s="7">
        <v>5200</v>
      </c>
      <c r="C4112" s="4" t="s">
        <v>7768</v>
      </c>
      <c r="D4112" s="4" t="s">
        <v>15852</v>
      </c>
    </row>
    <row r="4113" spans="1:4" s="3" customFormat="1" ht="15" customHeight="1" x14ac:dyDescent="0.35">
      <c r="A4113" s="7" t="s">
        <v>7584</v>
      </c>
      <c r="B4113" s="7">
        <v>6010</v>
      </c>
      <c r="C4113" s="4" t="s">
        <v>7768</v>
      </c>
      <c r="D4113" s="4" t="s">
        <v>15852</v>
      </c>
    </row>
    <row r="4114" spans="1:4" s="3" customFormat="1" ht="15" customHeight="1" x14ac:dyDescent="0.35">
      <c r="A4114" s="7" t="s">
        <v>7584</v>
      </c>
      <c r="B4114" s="7">
        <v>6020</v>
      </c>
      <c r="C4114" s="4" t="s">
        <v>7768</v>
      </c>
      <c r="D4114" s="4" t="s">
        <v>15852</v>
      </c>
    </row>
    <row r="4115" spans="1:4" s="3" customFormat="1" ht="15" customHeight="1" x14ac:dyDescent="0.35">
      <c r="A4115" s="7" t="s">
        <v>7584</v>
      </c>
      <c r="B4115" s="7">
        <v>6021</v>
      </c>
      <c r="C4115" s="4" t="s">
        <v>7768</v>
      </c>
      <c r="D4115" s="4" t="s">
        <v>15852</v>
      </c>
    </row>
    <row r="4116" spans="1:4" s="3" customFormat="1" ht="15" customHeight="1" x14ac:dyDescent="0.35">
      <c r="A4116" s="7" t="s">
        <v>7584</v>
      </c>
      <c r="B4116" s="7">
        <v>6030</v>
      </c>
      <c r="C4116" s="4" t="s">
        <v>7768</v>
      </c>
      <c r="D4116" s="4" t="s">
        <v>15852</v>
      </c>
    </row>
    <row r="4117" spans="1:4" s="3" customFormat="1" ht="15" customHeight="1" x14ac:dyDescent="0.35">
      <c r="A4117" s="7" t="s">
        <v>7584</v>
      </c>
      <c r="B4117" s="7">
        <v>6070</v>
      </c>
      <c r="C4117" s="4" t="s">
        <v>7768</v>
      </c>
      <c r="D4117" s="4" t="s">
        <v>15852</v>
      </c>
    </row>
    <row r="4118" spans="1:4" s="3" customFormat="1" ht="15" customHeight="1" x14ac:dyDescent="0.35">
      <c r="A4118" s="7" t="s">
        <v>7584</v>
      </c>
      <c r="B4118" s="7">
        <v>6080</v>
      </c>
      <c r="C4118" s="4" t="s">
        <v>7768</v>
      </c>
      <c r="D4118" s="4" t="s">
        <v>15852</v>
      </c>
    </row>
    <row r="4119" spans="1:4" s="3" customFormat="1" ht="15" customHeight="1" x14ac:dyDescent="0.35">
      <c r="A4119" s="7" t="s">
        <v>7584</v>
      </c>
      <c r="B4119" s="7">
        <v>6085</v>
      </c>
      <c r="C4119" s="4" t="s">
        <v>7768</v>
      </c>
      <c r="D4119" s="4" t="s">
        <v>15852</v>
      </c>
    </row>
    <row r="4120" spans="1:4" s="3" customFormat="1" ht="15" customHeight="1" x14ac:dyDescent="0.35">
      <c r="A4120" s="7" t="s">
        <v>7584</v>
      </c>
      <c r="B4120" s="7">
        <v>6086</v>
      </c>
      <c r="C4120" s="4" t="s">
        <v>7768</v>
      </c>
      <c r="D4120" s="4" t="s">
        <v>15852</v>
      </c>
    </row>
    <row r="4121" spans="1:4" s="3" customFormat="1" ht="15" customHeight="1" x14ac:dyDescent="0.35">
      <c r="A4121" s="7" t="s">
        <v>7584</v>
      </c>
      <c r="B4121" s="7">
        <v>6100</v>
      </c>
      <c r="C4121" s="4" t="s">
        <v>7768</v>
      </c>
      <c r="D4121" s="4" t="s">
        <v>15852</v>
      </c>
    </row>
    <row r="4122" spans="1:4" s="3" customFormat="1" ht="15" customHeight="1" x14ac:dyDescent="0.35">
      <c r="A4122" s="7" t="s">
        <v>7584</v>
      </c>
      <c r="B4122" s="7">
        <v>6108</v>
      </c>
      <c r="C4122" s="4" t="s">
        <v>7768</v>
      </c>
      <c r="D4122" s="4" t="s">
        <v>15852</v>
      </c>
    </row>
    <row r="4123" spans="1:4" s="3" customFormat="1" ht="15" customHeight="1" x14ac:dyDescent="0.35">
      <c r="A4123" s="7" t="s">
        <v>7584</v>
      </c>
      <c r="B4123" s="7">
        <v>6111</v>
      </c>
      <c r="C4123" s="4" t="s">
        <v>7768</v>
      </c>
      <c r="D4123" s="4" t="s">
        <v>15852</v>
      </c>
    </row>
    <row r="4124" spans="1:4" s="3" customFormat="1" ht="15" customHeight="1" x14ac:dyDescent="0.35">
      <c r="A4124" s="7" t="s">
        <v>7584</v>
      </c>
      <c r="B4124" s="7">
        <v>6125</v>
      </c>
      <c r="C4124" s="4" t="s">
        <v>7768</v>
      </c>
      <c r="D4124" s="4" t="s">
        <v>15852</v>
      </c>
    </row>
    <row r="4125" spans="1:4" s="3" customFormat="1" ht="15" customHeight="1" x14ac:dyDescent="0.35">
      <c r="A4125" s="7" t="s">
        <v>7584</v>
      </c>
      <c r="B4125" s="7" t="s">
        <v>7830</v>
      </c>
      <c r="C4125" s="4" t="s">
        <v>7768</v>
      </c>
      <c r="D4125" s="4" t="s">
        <v>15852</v>
      </c>
    </row>
    <row r="4126" spans="1:4" s="3" customFormat="1" ht="15" customHeight="1" x14ac:dyDescent="0.35">
      <c r="A4126" s="7" t="s">
        <v>7584</v>
      </c>
      <c r="B4126" s="7">
        <v>6131</v>
      </c>
      <c r="C4126" s="4" t="s">
        <v>7768</v>
      </c>
      <c r="D4126" s="4" t="s">
        <v>15852</v>
      </c>
    </row>
    <row r="4127" spans="1:4" s="3" customFormat="1" ht="15" customHeight="1" x14ac:dyDescent="0.35">
      <c r="A4127" s="7" t="s">
        <v>7584</v>
      </c>
      <c r="B4127" s="7">
        <v>6133</v>
      </c>
      <c r="C4127" s="4" t="s">
        <v>7768</v>
      </c>
      <c r="D4127" s="4" t="s">
        <v>15852</v>
      </c>
    </row>
    <row r="4128" spans="1:4" s="3" customFormat="1" ht="15" customHeight="1" x14ac:dyDescent="0.35">
      <c r="A4128" s="7" t="s">
        <v>7584</v>
      </c>
      <c r="B4128" s="7">
        <v>6136</v>
      </c>
      <c r="C4128" s="4" t="s">
        <v>7768</v>
      </c>
      <c r="D4128" s="4" t="s">
        <v>15852</v>
      </c>
    </row>
    <row r="4129" spans="1:4" s="3" customFormat="1" ht="15" customHeight="1" x14ac:dyDescent="0.35">
      <c r="A4129" s="7" t="s">
        <v>7584</v>
      </c>
      <c r="B4129" s="7">
        <v>6151</v>
      </c>
      <c r="C4129" s="4" t="s">
        <v>7768</v>
      </c>
      <c r="D4129" s="4" t="s">
        <v>15852</v>
      </c>
    </row>
    <row r="4130" spans="1:4" s="3" customFormat="1" ht="15" customHeight="1" x14ac:dyDescent="0.35">
      <c r="A4130" s="7" t="s">
        <v>7584</v>
      </c>
      <c r="B4130" s="7">
        <v>6155</v>
      </c>
      <c r="C4130" s="4" t="s">
        <v>7768</v>
      </c>
      <c r="D4130" s="4" t="s">
        <v>15852</v>
      </c>
    </row>
    <row r="4131" spans="1:4" s="3" customFormat="1" ht="15" customHeight="1" x14ac:dyDescent="0.35">
      <c r="A4131" s="7" t="s">
        <v>7584</v>
      </c>
      <c r="B4131" s="7" t="s">
        <v>7836</v>
      </c>
      <c r="C4131" s="4" t="s">
        <v>7768</v>
      </c>
      <c r="D4131" s="4" t="s">
        <v>15852</v>
      </c>
    </row>
    <row r="4132" spans="1:4" s="3" customFormat="1" ht="15" customHeight="1" x14ac:dyDescent="0.35">
      <c r="A4132" s="7" t="s">
        <v>7584</v>
      </c>
      <c r="B4132" s="7">
        <v>6170</v>
      </c>
      <c r="C4132" s="4" t="s">
        <v>7768</v>
      </c>
      <c r="D4132" s="4" t="s">
        <v>15852</v>
      </c>
    </row>
    <row r="4133" spans="1:4" s="3" customFormat="1" ht="15" customHeight="1" x14ac:dyDescent="0.35">
      <c r="A4133" s="7" t="s">
        <v>7584</v>
      </c>
      <c r="B4133" s="7">
        <v>6200</v>
      </c>
      <c r="C4133" s="4" t="s">
        <v>7768</v>
      </c>
      <c r="D4133" s="4" t="s">
        <v>15852</v>
      </c>
    </row>
    <row r="4134" spans="1:4" s="3" customFormat="1" ht="15" customHeight="1" x14ac:dyDescent="0.35">
      <c r="A4134" s="7" t="s">
        <v>7584</v>
      </c>
      <c r="B4134" s="7">
        <v>6205</v>
      </c>
      <c r="C4134" s="4" t="s">
        <v>7768</v>
      </c>
      <c r="D4134" s="4" t="s">
        <v>15852</v>
      </c>
    </row>
    <row r="4135" spans="1:4" s="3" customFormat="1" ht="15" customHeight="1" x14ac:dyDescent="0.35">
      <c r="A4135" s="7" t="s">
        <v>7584</v>
      </c>
      <c r="B4135" s="7">
        <v>6220</v>
      </c>
      <c r="C4135" s="4" t="s">
        <v>7768</v>
      </c>
      <c r="D4135" s="4" t="s">
        <v>15852</v>
      </c>
    </row>
    <row r="4136" spans="1:4" s="3" customFormat="1" ht="15" customHeight="1" x14ac:dyDescent="0.35">
      <c r="A4136" s="7" t="s">
        <v>7584</v>
      </c>
      <c r="B4136" s="7">
        <v>6225</v>
      </c>
      <c r="C4136" s="4" t="s">
        <v>7768</v>
      </c>
      <c r="D4136" s="4" t="s">
        <v>15852</v>
      </c>
    </row>
    <row r="4137" spans="1:4" x14ac:dyDescent="0.35">
      <c r="A4137" s="7" t="s">
        <v>7584</v>
      </c>
      <c r="B4137" s="7">
        <v>6230</v>
      </c>
      <c r="C4137" s="4" t="s">
        <v>7768</v>
      </c>
      <c r="D4137" s="4" t="s">
        <v>15852</v>
      </c>
    </row>
    <row r="4138" spans="1:4" x14ac:dyDescent="0.35">
      <c r="A4138" s="7" t="s">
        <v>7584</v>
      </c>
      <c r="B4138" s="7" t="s">
        <v>7843</v>
      </c>
      <c r="C4138" s="4" t="s">
        <v>7768</v>
      </c>
      <c r="D4138" s="4" t="s">
        <v>15852</v>
      </c>
    </row>
    <row r="4139" spans="1:4" x14ac:dyDescent="0.35">
      <c r="A4139" s="7" t="s">
        <v>7584</v>
      </c>
      <c r="B4139" s="7" t="s">
        <v>7844</v>
      </c>
      <c r="C4139" s="4" t="s">
        <v>7768</v>
      </c>
      <c r="D4139" s="4" t="s">
        <v>15852</v>
      </c>
    </row>
    <row r="4140" spans="1:4" x14ac:dyDescent="0.35">
      <c r="A4140" s="7" t="s">
        <v>7584</v>
      </c>
      <c r="B4140" s="7">
        <v>6263</v>
      </c>
      <c r="C4140" s="4" t="s">
        <v>7768</v>
      </c>
      <c r="D4140" s="4" t="s">
        <v>15852</v>
      </c>
    </row>
    <row r="4141" spans="1:4" x14ac:dyDescent="0.35">
      <c r="A4141" s="7" t="s">
        <v>7584</v>
      </c>
      <c r="B4141" s="7">
        <v>6267</v>
      </c>
      <c r="C4141" s="4" t="s">
        <v>7768</v>
      </c>
      <c r="D4141" s="4" t="s">
        <v>15852</v>
      </c>
    </row>
    <row r="4142" spans="1:4" x14ac:dyDescent="0.35">
      <c r="A4142" s="7" t="s">
        <v>7584</v>
      </c>
      <c r="B4142" s="7">
        <v>6270</v>
      </c>
      <c r="C4142" s="4" t="s">
        <v>7768</v>
      </c>
      <c r="D4142" s="4" t="s">
        <v>15852</v>
      </c>
    </row>
    <row r="4143" spans="1:4" x14ac:dyDescent="0.35">
      <c r="A4143" s="7" t="s">
        <v>7584</v>
      </c>
      <c r="B4143" s="7" t="s">
        <v>7848</v>
      </c>
      <c r="C4143" s="4" t="s">
        <v>7768</v>
      </c>
      <c r="D4143" s="4" t="s">
        <v>15852</v>
      </c>
    </row>
    <row r="4144" spans="1:4" x14ac:dyDescent="0.35">
      <c r="A4144" s="7" t="s">
        <v>7584</v>
      </c>
      <c r="B4144" s="7">
        <v>6280</v>
      </c>
      <c r="C4144" s="4" t="s">
        <v>7768</v>
      </c>
      <c r="D4144" s="4" t="s">
        <v>15852</v>
      </c>
    </row>
    <row r="4145" spans="1:4" x14ac:dyDescent="0.35">
      <c r="A4145" s="7" t="s">
        <v>7584</v>
      </c>
      <c r="B4145" s="7">
        <v>6282</v>
      </c>
      <c r="C4145" s="4" t="s">
        <v>7768</v>
      </c>
      <c r="D4145" s="4" t="s">
        <v>15852</v>
      </c>
    </row>
    <row r="4146" spans="1:4" x14ac:dyDescent="0.35">
      <c r="A4146" s="7" t="s">
        <v>7584</v>
      </c>
      <c r="B4146" s="7">
        <v>6288</v>
      </c>
      <c r="C4146" s="4" t="s">
        <v>7768</v>
      </c>
      <c r="D4146" s="4" t="s">
        <v>15852</v>
      </c>
    </row>
    <row r="4147" spans="1:4" x14ac:dyDescent="0.35">
      <c r="A4147" s="7" t="s">
        <v>7584</v>
      </c>
      <c r="B4147" s="7">
        <v>6300</v>
      </c>
      <c r="C4147" s="4" t="s">
        <v>7768</v>
      </c>
      <c r="D4147" s="4" t="s">
        <v>15852</v>
      </c>
    </row>
    <row r="4148" spans="1:4" x14ac:dyDescent="0.35">
      <c r="A4148" s="7" t="s">
        <v>7584</v>
      </c>
      <c r="B4148" s="7">
        <v>6301</v>
      </c>
      <c r="C4148" s="4" t="s">
        <v>7768</v>
      </c>
      <c r="D4148" s="4" t="s">
        <v>15852</v>
      </c>
    </row>
    <row r="4149" spans="1:4" x14ac:dyDescent="0.35">
      <c r="A4149" s="7" t="s">
        <v>7584</v>
      </c>
      <c r="B4149" s="7">
        <v>6350</v>
      </c>
      <c r="C4149" s="4" t="s">
        <v>7768</v>
      </c>
      <c r="D4149" s="4" t="s">
        <v>15852</v>
      </c>
    </row>
    <row r="4150" spans="1:4" x14ac:dyDescent="0.35">
      <c r="A4150" s="7" t="s">
        <v>7584</v>
      </c>
      <c r="B4150" s="7">
        <v>6555</v>
      </c>
      <c r="C4150" s="4" t="s">
        <v>7768</v>
      </c>
      <c r="D4150" s="4" t="s">
        <v>15852</v>
      </c>
    </row>
    <row r="4151" spans="1:4" x14ac:dyDescent="0.35">
      <c r="A4151" s="7" t="s">
        <v>7584</v>
      </c>
      <c r="B4151" s="7">
        <v>6590</v>
      </c>
      <c r="C4151" s="4" t="s">
        <v>7768</v>
      </c>
      <c r="D4151" s="4" t="s">
        <v>15852</v>
      </c>
    </row>
    <row r="4152" spans="1:4" x14ac:dyDescent="0.35">
      <c r="A4152" s="7" t="s">
        <v>7584</v>
      </c>
      <c r="B4152" s="7">
        <v>6610</v>
      </c>
      <c r="C4152" s="4" t="s">
        <v>7768</v>
      </c>
      <c r="D4152" s="4" t="s">
        <v>15852</v>
      </c>
    </row>
    <row r="4153" spans="1:4" x14ac:dyDescent="0.35">
      <c r="A4153" s="7" t="s">
        <v>7584</v>
      </c>
      <c r="B4153" s="7">
        <v>6650</v>
      </c>
      <c r="C4153" s="4" t="s">
        <v>7768</v>
      </c>
      <c r="D4153" s="4" t="s">
        <v>15852</v>
      </c>
    </row>
    <row r="4154" spans="1:4" x14ac:dyDescent="0.35">
      <c r="A4154" s="7" t="s">
        <v>7584</v>
      </c>
      <c r="B4154" s="7">
        <v>6651</v>
      </c>
      <c r="C4154" s="4" t="s">
        <v>7768</v>
      </c>
      <c r="D4154" s="4" t="s">
        <v>15852</v>
      </c>
    </row>
    <row r="4155" spans="1:4" x14ac:dyDescent="0.35">
      <c r="A4155" s="7" t="s">
        <v>7584</v>
      </c>
      <c r="B4155" s="7">
        <v>6800</v>
      </c>
      <c r="C4155" s="4" t="s">
        <v>7768</v>
      </c>
      <c r="D4155" s="4" t="s">
        <v>15852</v>
      </c>
    </row>
    <row r="4156" spans="1:4" x14ac:dyDescent="0.35">
      <c r="A4156" s="7" t="s">
        <v>7584</v>
      </c>
      <c r="B4156" s="7">
        <v>6810</v>
      </c>
      <c r="C4156" s="4" t="s">
        <v>7768</v>
      </c>
      <c r="D4156" s="4" t="s">
        <v>15852</v>
      </c>
    </row>
    <row r="4157" spans="1:4" x14ac:dyDescent="0.35">
      <c r="A4157" s="7" t="s">
        <v>7584</v>
      </c>
      <c r="B4157" s="7">
        <v>6822</v>
      </c>
      <c r="C4157" s="4" t="s">
        <v>7768</v>
      </c>
      <c r="D4157" s="4" t="s">
        <v>15852</v>
      </c>
    </row>
    <row r="4158" spans="1:4" x14ac:dyDescent="0.35">
      <c r="A4158" s="7" t="s">
        <v>7584</v>
      </c>
      <c r="B4158" s="7">
        <v>7020</v>
      </c>
      <c r="C4158" s="4" t="s">
        <v>7768</v>
      </c>
      <c r="D4158" s="4" t="s">
        <v>15852</v>
      </c>
    </row>
    <row r="4159" spans="1:4" x14ac:dyDescent="0.35">
      <c r="A4159" s="7" t="s">
        <v>7584</v>
      </c>
      <c r="B4159" s="7">
        <v>7190</v>
      </c>
      <c r="C4159" s="4" t="s">
        <v>7768</v>
      </c>
      <c r="D4159" s="4" t="s">
        <v>15852</v>
      </c>
    </row>
    <row r="4160" spans="1:4" x14ac:dyDescent="0.35">
      <c r="A4160" s="7" t="s">
        <v>7584</v>
      </c>
      <c r="B4160" s="7">
        <v>7200</v>
      </c>
      <c r="C4160" s="4" t="s">
        <v>7768</v>
      </c>
      <c r="D4160" s="4" t="s">
        <v>15852</v>
      </c>
    </row>
    <row r="4161" spans="1:4" x14ac:dyDescent="0.35">
      <c r="A4161" s="7" t="s">
        <v>7584</v>
      </c>
      <c r="B4161" s="7">
        <v>7210</v>
      </c>
      <c r="C4161" s="4" t="s">
        <v>7768</v>
      </c>
      <c r="D4161" s="4" t="s">
        <v>15852</v>
      </c>
    </row>
    <row r="4162" spans="1:4" x14ac:dyDescent="0.35">
      <c r="A4162" s="7" t="s">
        <v>7584</v>
      </c>
      <c r="B4162" s="7">
        <v>7230</v>
      </c>
      <c r="C4162" s="4" t="s">
        <v>7768</v>
      </c>
      <c r="D4162" s="4" t="s">
        <v>15852</v>
      </c>
    </row>
    <row r="4163" spans="1:4" x14ac:dyDescent="0.35">
      <c r="A4163" s="7" t="s">
        <v>7584</v>
      </c>
      <c r="B4163" s="7" t="s">
        <v>7869</v>
      </c>
      <c r="C4163" s="4" t="s">
        <v>7768</v>
      </c>
      <c r="D4163" s="4" t="s">
        <v>15852</v>
      </c>
    </row>
    <row r="4164" spans="1:4" x14ac:dyDescent="0.35">
      <c r="A4164" s="7" t="s">
        <v>7584</v>
      </c>
      <c r="B4164" s="7">
        <v>7260</v>
      </c>
      <c r="C4164" s="4" t="s">
        <v>7768</v>
      </c>
      <c r="D4164" s="4" t="s">
        <v>15852</v>
      </c>
    </row>
    <row r="4165" spans="1:4" x14ac:dyDescent="0.35">
      <c r="A4165" s="7" t="s">
        <v>7584</v>
      </c>
      <c r="B4165" s="7">
        <v>7270</v>
      </c>
      <c r="C4165" s="4" t="s">
        <v>7768</v>
      </c>
      <c r="D4165" s="4" t="s">
        <v>15852</v>
      </c>
    </row>
    <row r="4166" spans="1:4" x14ac:dyDescent="0.35">
      <c r="A4166" s="7" t="s">
        <v>7584</v>
      </c>
      <c r="B4166" s="7">
        <v>7280</v>
      </c>
      <c r="C4166" s="4" t="s">
        <v>7768</v>
      </c>
      <c r="D4166" s="4" t="s">
        <v>15852</v>
      </c>
    </row>
    <row r="4167" spans="1:4" x14ac:dyDescent="0.35">
      <c r="A4167" s="7" t="s">
        <v>7584</v>
      </c>
      <c r="B4167" s="7">
        <v>7360</v>
      </c>
      <c r="C4167" s="4" t="s">
        <v>7768</v>
      </c>
      <c r="D4167" s="4" t="s">
        <v>15852</v>
      </c>
    </row>
    <row r="4168" spans="1:4" x14ac:dyDescent="0.35">
      <c r="A4168" s="7" t="s">
        <v>7584</v>
      </c>
      <c r="B4168" s="7">
        <v>7370</v>
      </c>
      <c r="C4168" s="4" t="s">
        <v>7768</v>
      </c>
      <c r="D4168" s="4" t="s">
        <v>15852</v>
      </c>
    </row>
    <row r="4169" spans="1:4" x14ac:dyDescent="0.35">
      <c r="A4169" s="7" t="s">
        <v>7584</v>
      </c>
      <c r="B4169" s="7">
        <v>7373</v>
      </c>
      <c r="C4169" s="4" t="s">
        <v>7768</v>
      </c>
      <c r="D4169" s="4" t="s">
        <v>15852</v>
      </c>
    </row>
    <row r="4170" spans="1:4" x14ac:dyDescent="0.35">
      <c r="A4170" s="7" t="s">
        <v>7584</v>
      </c>
      <c r="B4170" s="7">
        <v>7380</v>
      </c>
      <c r="C4170" s="4" t="s">
        <v>7768</v>
      </c>
      <c r="D4170" s="4" t="s">
        <v>15852</v>
      </c>
    </row>
    <row r="4171" spans="1:4" x14ac:dyDescent="0.35">
      <c r="A4171" s="7" t="s">
        <v>7584</v>
      </c>
      <c r="B4171" s="7">
        <v>7390</v>
      </c>
      <c r="C4171" s="4" t="s">
        <v>7768</v>
      </c>
      <c r="D4171" s="4" t="s">
        <v>15852</v>
      </c>
    </row>
    <row r="4172" spans="1:4" x14ac:dyDescent="0.35">
      <c r="A4172" s="7" t="s">
        <v>7584</v>
      </c>
      <c r="B4172" s="7">
        <v>7510</v>
      </c>
      <c r="C4172" s="4" t="s">
        <v>7768</v>
      </c>
      <c r="D4172" s="4" t="s">
        <v>15852</v>
      </c>
    </row>
    <row r="4173" spans="1:4" x14ac:dyDescent="0.35">
      <c r="A4173" s="7" t="s">
        <v>7584</v>
      </c>
      <c r="B4173" s="7">
        <v>7600</v>
      </c>
      <c r="C4173" s="4" t="s">
        <v>7768</v>
      </c>
      <c r="D4173" s="4" t="s">
        <v>15852</v>
      </c>
    </row>
    <row r="4174" spans="1:4" x14ac:dyDescent="0.35">
      <c r="A4174" s="7" t="s">
        <v>7584</v>
      </c>
      <c r="B4174" s="7">
        <v>8290</v>
      </c>
      <c r="C4174" s="4" t="s">
        <v>7768</v>
      </c>
      <c r="D4174" s="4" t="s">
        <v>15852</v>
      </c>
    </row>
    <row r="4175" spans="1:4" x14ac:dyDescent="0.35">
      <c r="A4175" s="7" t="s">
        <v>7584</v>
      </c>
      <c r="B4175" s="7">
        <v>8390</v>
      </c>
      <c r="C4175" s="4" t="s">
        <v>7768</v>
      </c>
      <c r="D4175" s="4" t="s">
        <v>15852</v>
      </c>
    </row>
    <row r="4176" spans="1:4" x14ac:dyDescent="0.35">
      <c r="A4176" s="7" t="s">
        <v>7584</v>
      </c>
      <c r="B4176" s="7" t="s">
        <v>7882</v>
      </c>
      <c r="C4176" s="4" t="s">
        <v>7768</v>
      </c>
      <c r="D4176" s="4" t="s">
        <v>15852</v>
      </c>
    </row>
    <row r="4177" spans="1:4" x14ac:dyDescent="0.35">
      <c r="A4177" s="7" t="s">
        <v>7584</v>
      </c>
      <c r="B4177" s="7" t="s">
        <v>7883</v>
      </c>
      <c r="C4177" s="4" t="s">
        <v>7768</v>
      </c>
      <c r="D4177" s="4" t="s">
        <v>15852</v>
      </c>
    </row>
    <row r="4178" spans="1:4" x14ac:dyDescent="0.35">
      <c r="A4178" s="7" t="s">
        <v>7584</v>
      </c>
      <c r="B4178" s="7">
        <v>8890</v>
      </c>
      <c r="C4178" s="4" t="s">
        <v>7768</v>
      </c>
      <c r="D4178" s="4" t="s">
        <v>15852</v>
      </c>
    </row>
    <row r="4179" spans="1:4" x14ac:dyDescent="0.35">
      <c r="A4179" s="7" t="s">
        <v>7584</v>
      </c>
      <c r="B4179" s="7" t="s">
        <v>7896</v>
      </c>
      <c r="C4179" s="4" t="s">
        <v>7768</v>
      </c>
      <c r="D4179" s="4" t="s">
        <v>15852</v>
      </c>
    </row>
    <row r="4180" spans="1:4" x14ac:dyDescent="0.35">
      <c r="A4180" s="7" t="s">
        <v>7584</v>
      </c>
      <c r="B4180" s="7" t="s">
        <v>7897</v>
      </c>
      <c r="C4180" s="4" t="s">
        <v>7768</v>
      </c>
      <c r="D4180" s="4" t="s">
        <v>15852</v>
      </c>
    </row>
    <row r="4181" spans="1:4" x14ac:dyDescent="0.35">
      <c r="A4181" s="7" t="s">
        <v>7584</v>
      </c>
      <c r="B4181" s="7" t="s">
        <v>7898</v>
      </c>
      <c r="C4181" s="4" t="s">
        <v>7768</v>
      </c>
      <c r="D4181" s="4" t="s">
        <v>15852</v>
      </c>
    </row>
    <row r="4182" spans="1:4" x14ac:dyDescent="0.35">
      <c r="A4182" s="7" t="s">
        <v>7584</v>
      </c>
      <c r="B4182" s="7" t="s">
        <v>7899</v>
      </c>
      <c r="C4182" s="4" t="s">
        <v>7768</v>
      </c>
      <c r="D4182" s="4" t="s">
        <v>15852</v>
      </c>
    </row>
    <row r="4183" spans="1:4" x14ac:dyDescent="0.35">
      <c r="A4183" s="7" t="s">
        <v>7584</v>
      </c>
      <c r="B4183" s="7" t="s">
        <v>7900</v>
      </c>
      <c r="C4183" s="4" t="s">
        <v>7768</v>
      </c>
      <c r="D4183" s="4" t="s">
        <v>15852</v>
      </c>
    </row>
    <row r="4184" spans="1:4" x14ac:dyDescent="0.35">
      <c r="A4184" s="7" t="s">
        <v>7584</v>
      </c>
      <c r="B4184" s="7" t="s">
        <v>7901</v>
      </c>
      <c r="C4184" s="4" t="s">
        <v>7768</v>
      </c>
      <c r="D4184" s="4" t="s">
        <v>15852</v>
      </c>
    </row>
    <row r="4185" spans="1:4" x14ac:dyDescent="0.35">
      <c r="A4185" s="7" t="s">
        <v>7584</v>
      </c>
      <c r="B4185" s="7" t="s">
        <v>7902</v>
      </c>
      <c r="C4185" s="4" t="s">
        <v>7768</v>
      </c>
      <c r="D4185" s="4" t="s">
        <v>15852</v>
      </c>
    </row>
    <row r="4186" spans="1:4" x14ac:dyDescent="0.35">
      <c r="A4186" s="7" t="s">
        <v>7584</v>
      </c>
      <c r="B4186" s="7" t="s">
        <v>7903</v>
      </c>
      <c r="C4186" s="4" t="s">
        <v>7768</v>
      </c>
      <c r="D4186" s="4" t="s">
        <v>15852</v>
      </c>
    </row>
    <row r="4187" spans="1:4" x14ac:dyDescent="0.35">
      <c r="A4187" s="7" t="s">
        <v>7584</v>
      </c>
      <c r="B4187" s="7" t="s">
        <v>7904</v>
      </c>
      <c r="C4187" s="4" t="s">
        <v>7768</v>
      </c>
      <c r="D4187" s="4" t="s">
        <v>15852</v>
      </c>
    </row>
    <row r="4188" spans="1:4" x14ac:dyDescent="0.35">
      <c r="A4188" s="7" t="s">
        <v>7584</v>
      </c>
      <c r="B4188" s="7" t="s">
        <v>17164</v>
      </c>
      <c r="C4188" s="4" t="s">
        <v>7768</v>
      </c>
      <c r="D4188" s="4" t="s">
        <v>15852</v>
      </c>
    </row>
    <row r="4189" spans="1:4" x14ac:dyDescent="0.35">
      <c r="A4189" s="7" t="s">
        <v>7584</v>
      </c>
      <c r="B4189" s="7" t="s">
        <v>7905</v>
      </c>
      <c r="C4189" s="4" t="s">
        <v>7768</v>
      </c>
      <c r="D4189" s="4" t="s">
        <v>15852</v>
      </c>
    </row>
    <row r="4190" spans="1:4" x14ac:dyDescent="0.35">
      <c r="A4190" s="7" t="s">
        <v>7584</v>
      </c>
      <c r="B4190" s="7" t="s">
        <v>7906</v>
      </c>
      <c r="C4190" s="4" t="s">
        <v>7768</v>
      </c>
      <c r="D4190" s="4" t="s">
        <v>15852</v>
      </c>
    </row>
    <row r="4191" spans="1:4" x14ac:dyDescent="0.35">
      <c r="A4191" s="7" t="s">
        <v>7584</v>
      </c>
      <c r="B4191" s="7" t="s">
        <v>7907</v>
      </c>
      <c r="C4191" s="4" t="s">
        <v>7768</v>
      </c>
      <c r="D4191" s="4" t="s">
        <v>15852</v>
      </c>
    </row>
    <row r="4192" spans="1:4" x14ac:dyDescent="0.35">
      <c r="A4192" s="7" t="s">
        <v>7584</v>
      </c>
      <c r="B4192" s="7" t="s">
        <v>7908</v>
      </c>
      <c r="C4192" s="4" t="s">
        <v>7768</v>
      </c>
      <c r="D4192" s="4" t="s">
        <v>15852</v>
      </c>
    </row>
    <row r="4193" spans="1:4" x14ac:dyDescent="0.35">
      <c r="A4193" s="7" t="s">
        <v>7584</v>
      </c>
      <c r="B4193" s="7" t="s">
        <v>7909</v>
      </c>
      <c r="C4193" s="4" t="s">
        <v>7768</v>
      </c>
      <c r="D4193" s="4" t="s">
        <v>15852</v>
      </c>
    </row>
    <row r="4194" spans="1:4" x14ac:dyDescent="0.35">
      <c r="A4194" s="7" t="s">
        <v>7584</v>
      </c>
      <c r="B4194" s="7" t="s">
        <v>7910</v>
      </c>
      <c r="C4194" s="4" t="s">
        <v>7768</v>
      </c>
      <c r="D4194" s="4" t="s">
        <v>15852</v>
      </c>
    </row>
    <row r="4195" spans="1:4" x14ac:dyDescent="0.35">
      <c r="A4195" s="7" t="s">
        <v>7584</v>
      </c>
      <c r="B4195" s="7" t="s">
        <v>7911</v>
      </c>
      <c r="C4195" s="4" t="s">
        <v>7768</v>
      </c>
      <c r="D4195" s="4" t="s">
        <v>15852</v>
      </c>
    </row>
    <row r="4196" spans="1:4" x14ac:dyDescent="0.35">
      <c r="A4196" s="7" t="s">
        <v>7584</v>
      </c>
      <c r="B4196" s="7" t="s">
        <v>7912</v>
      </c>
      <c r="C4196" s="4" t="s">
        <v>7768</v>
      </c>
      <c r="D4196" s="4" t="s">
        <v>15852</v>
      </c>
    </row>
    <row r="4197" spans="1:4" x14ac:dyDescent="0.35">
      <c r="A4197" s="7" t="s">
        <v>7584</v>
      </c>
      <c r="B4197" s="7" t="s">
        <v>7913</v>
      </c>
      <c r="C4197" s="4" t="s">
        <v>7768</v>
      </c>
      <c r="D4197" s="4" t="s">
        <v>15852</v>
      </c>
    </row>
    <row r="4198" spans="1:4" x14ac:dyDescent="0.35">
      <c r="A4198" s="7" t="s">
        <v>7584</v>
      </c>
      <c r="B4198" s="7" t="s">
        <v>7914</v>
      </c>
      <c r="C4198" s="4" t="s">
        <v>7768</v>
      </c>
      <c r="D4198" s="4" t="s">
        <v>15852</v>
      </c>
    </row>
    <row r="4199" spans="1:4" x14ac:dyDescent="0.35">
      <c r="A4199" s="7" t="s">
        <v>7584</v>
      </c>
      <c r="B4199" s="7" t="s">
        <v>7915</v>
      </c>
      <c r="C4199" s="4" t="s">
        <v>7768</v>
      </c>
      <c r="D4199" s="4" t="s">
        <v>15852</v>
      </c>
    </row>
    <row r="4200" spans="1:4" x14ac:dyDescent="0.35">
      <c r="A4200" s="7" t="s">
        <v>7584</v>
      </c>
      <c r="B4200" s="7" t="s">
        <v>7916</v>
      </c>
      <c r="C4200" s="4" t="s">
        <v>7768</v>
      </c>
      <c r="D4200" s="4" t="s">
        <v>15852</v>
      </c>
    </row>
    <row r="4201" spans="1:4" x14ac:dyDescent="0.35">
      <c r="A4201" s="7" t="s">
        <v>7584</v>
      </c>
      <c r="B4201" s="7" t="s">
        <v>7917</v>
      </c>
      <c r="C4201" s="4" t="s">
        <v>7768</v>
      </c>
      <c r="D4201" s="4" t="s">
        <v>15852</v>
      </c>
    </row>
    <row r="4202" spans="1:4" x14ac:dyDescent="0.35">
      <c r="A4202" s="7" t="s">
        <v>7584</v>
      </c>
      <c r="B4202" s="7" t="s">
        <v>7918</v>
      </c>
      <c r="C4202" s="4" t="s">
        <v>7768</v>
      </c>
      <c r="D4202" s="4" t="s">
        <v>15852</v>
      </c>
    </row>
    <row r="4203" spans="1:4" x14ac:dyDescent="0.35">
      <c r="A4203" s="7" t="s">
        <v>7584</v>
      </c>
      <c r="B4203" s="7" t="s">
        <v>7919</v>
      </c>
      <c r="C4203" s="4" t="s">
        <v>7768</v>
      </c>
      <c r="D4203" s="4" t="s">
        <v>15852</v>
      </c>
    </row>
    <row r="4204" spans="1:4" x14ac:dyDescent="0.35">
      <c r="A4204" s="7" t="s">
        <v>7584</v>
      </c>
      <c r="B4204" s="7" t="s">
        <v>7920</v>
      </c>
      <c r="C4204" s="4" t="s">
        <v>7768</v>
      </c>
      <c r="D4204" s="4" t="s">
        <v>15852</v>
      </c>
    </row>
    <row r="4205" spans="1:4" x14ac:dyDescent="0.35">
      <c r="A4205" s="7" t="s">
        <v>7584</v>
      </c>
      <c r="B4205" s="7" t="s">
        <v>7921</v>
      </c>
      <c r="C4205" s="4" t="s">
        <v>7768</v>
      </c>
      <c r="D4205" s="4" t="s">
        <v>15852</v>
      </c>
    </row>
    <row r="4206" spans="1:4" x14ac:dyDescent="0.35">
      <c r="A4206" s="7" t="s">
        <v>7584</v>
      </c>
      <c r="B4206" s="7" t="s">
        <v>7922</v>
      </c>
      <c r="C4206" s="4" t="s">
        <v>7768</v>
      </c>
      <c r="D4206" s="4" t="s">
        <v>15852</v>
      </c>
    </row>
    <row r="4207" spans="1:4" x14ac:dyDescent="0.35">
      <c r="A4207" s="7" t="s">
        <v>7584</v>
      </c>
      <c r="B4207" s="7" t="s">
        <v>7923</v>
      </c>
      <c r="C4207" s="4" t="s">
        <v>7768</v>
      </c>
      <c r="D4207" s="4" t="s">
        <v>15852</v>
      </c>
    </row>
    <row r="4208" spans="1:4" x14ac:dyDescent="0.35">
      <c r="A4208" s="7" t="s">
        <v>7584</v>
      </c>
      <c r="B4208" s="7" t="s">
        <v>7924</v>
      </c>
      <c r="C4208" s="4" t="s">
        <v>7768</v>
      </c>
      <c r="D4208" s="1" t="s">
        <v>15852</v>
      </c>
    </row>
    <row r="4209" spans="1:4" x14ac:dyDescent="0.35">
      <c r="A4209" s="7" t="s">
        <v>7584</v>
      </c>
      <c r="B4209" s="7" t="s">
        <v>17165</v>
      </c>
      <c r="C4209" s="4" t="s">
        <v>7768</v>
      </c>
      <c r="D4209" s="4" t="s">
        <v>15852</v>
      </c>
    </row>
    <row r="4210" spans="1:4" x14ac:dyDescent="0.35">
      <c r="A4210" s="7" t="s">
        <v>7584</v>
      </c>
      <c r="B4210" s="7" t="s">
        <v>17166</v>
      </c>
      <c r="C4210" s="4" t="s">
        <v>7768</v>
      </c>
      <c r="D4210" s="4" t="s">
        <v>15852</v>
      </c>
    </row>
    <row r="4211" spans="1:4" x14ac:dyDescent="0.35">
      <c r="A4211" s="7" t="s">
        <v>7584</v>
      </c>
      <c r="B4211" s="7" t="s">
        <v>17167</v>
      </c>
      <c r="C4211" s="4" t="s">
        <v>7768</v>
      </c>
      <c r="D4211" s="4" t="s">
        <v>15852</v>
      </c>
    </row>
    <row r="4212" spans="1:4" x14ac:dyDescent="0.35">
      <c r="A4212" s="7" t="s">
        <v>7584</v>
      </c>
      <c r="B4212" s="7" t="s">
        <v>7926</v>
      </c>
      <c r="C4212" s="4" t="s">
        <v>7768</v>
      </c>
      <c r="D4212" s="4" t="s">
        <v>15852</v>
      </c>
    </row>
    <row r="4213" spans="1:4" x14ac:dyDescent="0.35">
      <c r="A4213" s="7" t="s">
        <v>7584</v>
      </c>
      <c r="B4213" s="7" t="s">
        <v>7927</v>
      </c>
      <c r="C4213" s="4" t="s">
        <v>7768</v>
      </c>
      <c r="D4213" s="4" t="s">
        <v>15852</v>
      </c>
    </row>
    <row r="4214" spans="1:4" x14ac:dyDescent="0.35">
      <c r="A4214" s="7" t="s">
        <v>7584</v>
      </c>
      <c r="B4214" s="7" t="s">
        <v>7928</v>
      </c>
      <c r="C4214" s="4" t="s">
        <v>7768</v>
      </c>
      <c r="D4214" s="4" t="s">
        <v>15852</v>
      </c>
    </row>
    <row r="4215" spans="1:4" x14ac:dyDescent="0.35">
      <c r="A4215" s="7" t="s">
        <v>7584</v>
      </c>
      <c r="B4215" s="7" t="s">
        <v>7929</v>
      </c>
      <c r="C4215" s="4" t="s">
        <v>7768</v>
      </c>
      <c r="D4215" s="4" t="s">
        <v>15852</v>
      </c>
    </row>
    <row r="4216" spans="1:4" x14ac:dyDescent="0.35">
      <c r="A4216" s="7" t="s">
        <v>7584</v>
      </c>
      <c r="B4216" s="7" t="s">
        <v>7930</v>
      </c>
      <c r="C4216" s="4" t="s">
        <v>7768</v>
      </c>
      <c r="D4216" s="4" t="s">
        <v>15852</v>
      </c>
    </row>
    <row r="4217" spans="1:4" x14ac:dyDescent="0.35">
      <c r="A4217" s="7" t="s">
        <v>7584</v>
      </c>
      <c r="B4217" s="7" t="s">
        <v>7931</v>
      </c>
      <c r="C4217" s="4" t="s">
        <v>7768</v>
      </c>
      <c r="D4217" s="4" t="s">
        <v>15852</v>
      </c>
    </row>
    <row r="4218" spans="1:4" x14ac:dyDescent="0.35">
      <c r="A4218" s="7" t="s">
        <v>7584</v>
      </c>
      <c r="B4218" s="7" t="s">
        <v>7932</v>
      </c>
      <c r="C4218" s="4" t="s">
        <v>7768</v>
      </c>
      <c r="D4218" s="4" t="s">
        <v>15852</v>
      </c>
    </row>
    <row r="4219" spans="1:4" x14ac:dyDescent="0.35">
      <c r="A4219" s="7" t="s">
        <v>7584</v>
      </c>
      <c r="B4219" s="7" t="s">
        <v>7933</v>
      </c>
      <c r="C4219" s="4" t="s">
        <v>7768</v>
      </c>
      <c r="D4219" s="4" t="s">
        <v>15852</v>
      </c>
    </row>
    <row r="4220" spans="1:4" x14ac:dyDescent="0.35">
      <c r="A4220" s="7" t="s">
        <v>7584</v>
      </c>
      <c r="B4220" s="7" t="s">
        <v>7934</v>
      </c>
      <c r="C4220" s="4" t="s">
        <v>7768</v>
      </c>
      <c r="D4220" s="4" t="s">
        <v>15852</v>
      </c>
    </row>
    <row r="4221" spans="1:4" x14ac:dyDescent="0.35">
      <c r="A4221" s="7" t="s">
        <v>7584</v>
      </c>
      <c r="B4221" s="7" t="s">
        <v>7935</v>
      </c>
      <c r="C4221" s="4" t="s">
        <v>7768</v>
      </c>
      <c r="D4221" s="4" t="s">
        <v>15852</v>
      </c>
    </row>
    <row r="4222" spans="1:4" x14ac:dyDescent="0.35">
      <c r="A4222" s="7" t="s">
        <v>7584</v>
      </c>
      <c r="B4222" s="7" t="s">
        <v>7936</v>
      </c>
      <c r="C4222" s="4" t="s">
        <v>7768</v>
      </c>
      <c r="D4222" s="4" t="s">
        <v>15852</v>
      </c>
    </row>
    <row r="4223" spans="1:4" x14ac:dyDescent="0.35">
      <c r="A4223" s="7" t="s">
        <v>7584</v>
      </c>
      <c r="B4223" s="7" t="s">
        <v>7937</v>
      </c>
      <c r="C4223" s="4" t="s">
        <v>7768</v>
      </c>
      <c r="D4223" s="4" t="s">
        <v>15852</v>
      </c>
    </row>
    <row r="4224" spans="1:4" x14ac:dyDescent="0.35">
      <c r="A4224" s="7" t="s">
        <v>7584</v>
      </c>
      <c r="B4224" s="7" t="s">
        <v>7938</v>
      </c>
      <c r="C4224" s="4" t="s">
        <v>7768</v>
      </c>
      <c r="D4224" s="4" t="s">
        <v>15852</v>
      </c>
    </row>
    <row r="4225" spans="1:4" x14ac:dyDescent="0.35">
      <c r="A4225" s="7" t="s">
        <v>7584</v>
      </c>
      <c r="B4225" s="7" t="s">
        <v>7939</v>
      </c>
      <c r="C4225" s="4" t="s">
        <v>7768</v>
      </c>
      <c r="D4225" s="4" t="s">
        <v>15852</v>
      </c>
    </row>
    <row r="4226" spans="1:4" x14ac:dyDescent="0.35">
      <c r="A4226" s="7" t="s">
        <v>7584</v>
      </c>
      <c r="B4226" s="7" t="s">
        <v>7940</v>
      </c>
      <c r="C4226" s="4" t="s">
        <v>7768</v>
      </c>
      <c r="D4226" s="4" t="s">
        <v>15852</v>
      </c>
    </row>
    <row r="4227" spans="1:4" x14ac:dyDescent="0.35">
      <c r="A4227" s="7" t="s">
        <v>7584</v>
      </c>
      <c r="B4227" s="7" t="s">
        <v>7941</v>
      </c>
      <c r="C4227" s="4" t="s">
        <v>7768</v>
      </c>
      <c r="D4227" s="4" t="s">
        <v>15852</v>
      </c>
    </row>
    <row r="4228" spans="1:4" x14ac:dyDescent="0.35">
      <c r="A4228" s="7" t="s">
        <v>7584</v>
      </c>
      <c r="B4228" s="7" t="s">
        <v>7942</v>
      </c>
      <c r="C4228" s="4" t="s">
        <v>7768</v>
      </c>
      <c r="D4228" s="4" t="s">
        <v>15852</v>
      </c>
    </row>
    <row r="4229" spans="1:4" x14ac:dyDescent="0.35">
      <c r="A4229" s="7" t="s">
        <v>7584</v>
      </c>
      <c r="B4229" s="7" t="s">
        <v>7943</v>
      </c>
      <c r="C4229" s="4" t="s">
        <v>7768</v>
      </c>
      <c r="D4229" s="4" t="s">
        <v>15852</v>
      </c>
    </row>
    <row r="4230" spans="1:4" x14ac:dyDescent="0.35">
      <c r="A4230" s="7" t="s">
        <v>7584</v>
      </c>
      <c r="B4230" s="7" t="s">
        <v>7944</v>
      </c>
      <c r="C4230" s="4" t="s">
        <v>7768</v>
      </c>
      <c r="D4230" s="4" t="s">
        <v>15852</v>
      </c>
    </row>
    <row r="4231" spans="1:4" x14ac:dyDescent="0.35">
      <c r="A4231" s="7" t="s">
        <v>7584</v>
      </c>
      <c r="B4231" s="7" t="s">
        <v>7945</v>
      </c>
      <c r="C4231" s="4" t="s">
        <v>7768</v>
      </c>
      <c r="D4231" s="4" t="s">
        <v>15852</v>
      </c>
    </row>
    <row r="4232" spans="1:4" x14ac:dyDescent="0.35">
      <c r="A4232" s="7" t="s">
        <v>7584</v>
      </c>
      <c r="B4232" s="7" t="s">
        <v>7946</v>
      </c>
      <c r="C4232" s="4" t="s">
        <v>7768</v>
      </c>
      <c r="D4232" s="4" t="s">
        <v>15852</v>
      </c>
    </row>
    <row r="4233" spans="1:4" x14ac:dyDescent="0.35">
      <c r="A4233" s="7" t="s">
        <v>7584</v>
      </c>
      <c r="B4233" s="7" t="s">
        <v>7947</v>
      </c>
      <c r="C4233" s="4" t="s">
        <v>7768</v>
      </c>
      <c r="D4233" s="4" t="s">
        <v>15852</v>
      </c>
    </row>
    <row r="4234" spans="1:4" x14ac:dyDescent="0.35">
      <c r="A4234" s="7" t="s">
        <v>7584</v>
      </c>
      <c r="B4234" s="7" t="s">
        <v>17168</v>
      </c>
      <c r="C4234" s="4" t="s">
        <v>7768</v>
      </c>
      <c r="D4234" s="4" t="s">
        <v>15852</v>
      </c>
    </row>
    <row r="4235" spans="1:4" x14ac:dyDescent="0.35">
      <c r="A4235" s="7" t="s">
        <v>7584</v>
      </c>
      <c r="B4235" s="7" t="s">
        <v>7949</v>
      </c>
      <c r="C4235" s="4" t="s">
        <v>7768</v>
      </c>
      <c r="D4235" s="4" t="s">
        <v>15852</v>
      </c>
    </row>
    <row r="4236" spans="1:4" x14ac:dyDescent="0.35">
      <c r="A4236" s="7" t="s">
        <v>7584</v>
      </c>
      <c r="B4236" s="7" t="s">
        <v>7950</v>
      </c>
      <c r="C4236" s="4" t="s">
        <v>7768</v>
      </c>
      <c r="D4236" s="4" t="s">
        <v>15852</v>
      </c>
    </row>
    <row r="4237" spans="1:4" x14ac:dyDescent="0.35">
      <c r="A4237" s="7" t="s">
        <v>7584</v>
      </c>
      <c r="B4237" s="7" t="s">
        <v>7951</v>
      </c>
      <c r="C4237" s="4" t="s">
        <v>7768</v>
      </c>
      <c r="D4237" s="4" t="s">
        <v>15852</v>
      </c>
    </row>
    <row r="4238" spans="1:4" x14ac:dyDescent="0.35">
      <c r="A4238" s="7" t="s">
        <v>7584</v>
      </c>
      <c r="B4238" s="7" t="s">
        <v>7952</v>
      </c>
      <c r="C4238" s="4" t="s">
        <v>7768</v>
      </c>
      <c r="D4238" s="4" t="s">
        <v>15852</v>
      </c>
    </row>
    <row r="4239" spans="1:4" x14ac:dyDescent="0.35">
      <c r="A4239" s="7" t="s">
        <v>7584</v>
      </c>
      <c r="B4239" s="7" t="s">
        <v>7953</v>
      </c>
      <c r="C4239" s="4" t="s">
        <v>7768</v>
      </c>
      <c r="D4239" s="4" t="s">
        <v>15852</v>
      </c>
    </row>
    <row r="4240" spans="1:4" x14ac:dyDescent="0.35">
      <c r="A4240" s="7" t="s">
        <v>7584</v>
      </c>
      <c r="B4240" s="7" t="s">
        <v>7954</v>
      </c>
      <c r="C4240" s="4" t="s">
        <v>7768</v>
      </c>
      <c r="D4240" s="4" t="s">
        <v>15852</v>
      </c>
    </row>
    <row r="4241" spans="1:4" x14ac:dyDescent="0.35">
      <c r="A4241" s="7" t="s">
        <v>7584</v>
      </c>
      <c r="B4241" s="7" t="s">
        <v>7955</v>
      </c>
      <c r="C4241" s="4" t="s">
        <v>7768</v>
      </c>
      <c r="D4241" s="4" t="s">
        <v>15852</v>
      </c>
    </row>
    <row r="4242" spans="1:4" x14ac:dyDescent="0.35">
      <c r="A4242" s="7" t="s">
        <v>7584</v>
      </c>
      <c r="B4242" s="7" t="s">
        <v>7956</v>
      </c>
      <c r="C4242" s="4" t="s">
        <v>7768</v>
      </c>
      <c r="D4242" s="4" t="s">
        <v>15852</v>
      </c>
    </row>
    <row r="4243" spans="1:4" x14ac:dyDescent="0.35">
      <c r="A4243" s="7" t="s">
        <v>7584</v>
      </c>
      <c r="B4243" s="7" t="s">
        <v>7957</v>
      </c>
      <c r="C4243" s="4" t="s">
        <v>7768</v>
      </c>
      <c r="D4243" s="4" t="s">
        <v>15852</v>
      </c>
    </row>
    <row r="4244" spans="1:4" x14ac:dyDescent="0.35">
      <c r="A4244" s="7" t="s">
        <v>7584</v>
      </c>
      <c r="B4244" s="7" t="s">
        <v>7958</v>
      </c>
      <c r="C4244" s="4" t="s">
        <v>7768</v>
      </c>
      <c r="D4244" s="4" t="s">
        <v>15852</v>
      </c>
    </row>
    <row r="4245" spans="1:4" x14ac:dyDescent="0.35">
      <c r="A4245" s="7" t="s">
        <v>7584</v>
      </c>
      <c r="B4245" s="7" t="s">
        <v>7959</v>
      </c>
      <c r="C4245" s="4" t="s">
        <v>7768</v>
      </c>
      <c r="D4245" s="4" t="s">
        <v>15852</v>
      </c>
    </row>
    <row r="4246" spans="1:4" x14ac:dyDescent="0.35">
      <c r="A4246" s="7" t="s">
        <v>7584</v>
      </c>
      <c r="B4246" s="7" t="s">
        <v>7960</v>
      </c>
      <c r="C4246" s="4" t="s">
        <v>7768</v>
      </c>
      <c r="D4246" s="4" t="s">
        <v>15852</v>
      </c>
    </row>
    <row r="4247" spans="1:4" x14ac:dyDescent="0.35">
      <c r="A4247" s="7" t="s">
        <v>7584</v>
      </c>
      <c r="B4247" s="7" t="s">
        <v>7961</v>
      </c>
      <c r="C4247" s="4" t="s">
        <v>7768</v>
      </c>
      <c r="D4247" s="4" t="s">
        <v>15852</v>
      </c>
    </row>
    <row r="4248" spans="1:4" x14ac:dyDescent="0.35">
      <c r="A4248" s="7" t="s">
        <v>7584</v>
      </c>
      <c r="B4248" s="7" t="s">
        <v>7962</v>
      </c>
      <c r="C4248" s="4" t="s">
        <v>7768</v>
      </c>
      <c r="D4248" s="4" t="s">
        <v>15852</v>
      </c>
    </row>
    <row r="4249" spans="1:4" x14ac:dyDescent="0.35">
      <c r="A4249" s="7" t="s">
        <v>7584</v>
      </c>
      <c r="B4249" s="7" t="s">
        <v>7963</v>
      </c>
      <c r="C4249" s="4" t="s">
        <v>7768</v>
      </c>
      <c r="D4249" s="4" t="s">
        <v>15852</v>
      </c>
    </row>
    <row r="4250" spans="1:4" x14ac:dyDescent="0.35">
      <c r="A4250" s="7" t="s">
        <v>7584</v>
      </c>
      <c r="B4250" s="7" t="s">
        <v>7964</v>
      </c>
      <c r="C4250" s="4" t="s">
        <v>7768</v>
      </c>
      <c r="D4250" s="4" t="s">
        <v>15852</v>
      </c>
    </row>
    <row r="4251" spans="1:4" x14ac:dyDescent="0.35">
      <c r="A4251" s="7" t="s">
        <v>7584</v>
      </c>
      <c r="B4251" s="7" t="s">
        <v>7965</v>
      </c>
      <c r="C4251" s="4" t="s">
        <v>7768</v>
      </c>
      <c r="D4251" s="4" t="s">
        <v>15852</v>
      </c>
    </row>
    <row r="4252" spans="1:4" x14ac:dyDescent="0.35">
      <c r="A4252" s="7" t="s">
        <v>7584</v>
      </c>
      <c r="B4252" s="7" t="s">
        <v>7966</v>
      </c>
      <c r="C4252" s="4" t="s">
        <v>7768</v>
      </c>
      <c r="D4252" s="4" t="s">
        <v>15852</v>
      </c>
    </row>
    <row r="4253" spans="1:4" x14ac:dyDescent="0.35">
      <c r="A4253" s="7" t="s">
        <v>7584</v>
      </c>
      <c r="B4253" s="7" t="s">
        <v>7967</v>
      </c>
      <c r="C4253" s="4" t="s">
        <v>7768</v>
      </c>
      <c r="D4253" s="4" t="s">
        <v>15852</v>
      </c>
    </row>
    <row r="4254" spans="1:4" x14ac:dyDescent="0.35">
      <c r="A4254" s="7" t="s">
        <v>7584</v>
      </c>
      <c r="B4254" s="7" t="s">
        <v>7496</v>
      </c>
      <c r="C4254" s="4" t="s">
        <v>7768</v>
      </c>
      <c r="D4254" s="4" t="s">
        <v>15852</v>
      </c>
    </row>
    <row r="4255" spans="1:4" x14ac:dyDescent="0.35">
      <c r="A4255" s="7" t="s">
        <v>7584</v>
      </c>
      <c r="B4255" s="7" t="s">
        <v>7968</v>
      </c>
      <c r="C4255" s="4" t="s">
        <v>7768</v>
      </c>
      <c r="D4255" s="4" t="s">
        <v>15852</v>
      </c>
    </row>
    <row r="4256" spans="1:4" x14ac:dyDescent="0.35">
      <c r="A4256" s="7" t="s">
        <v>7584</v>
      </c>
      <c r="B4256" s="7" t="s">
        <v>7969</v>
      </c>
      <c r="C4256" s="4" t="s">
        <v>7768</v>
      </c>
      <c r="D4256" s="4" t="s">
        <v>15852</v>
      </c>
    </row>
    <row r="4257" spans="1:4" x14ac:dyDescent="0.35">
      <c r="A4257" s="7" t="s">
        <v>7584</v>
      </c>
      <c r="B4257" s="7" t="s">
        <v>7970</v>
      </c>
      <c r="C4257" s="4" t="s">
        <v>7768</v>
      </c>
      <c r="D4257" s="4" t="s">
        <v>15852</v>
      </c>
    </row>
    <row r="4258" spans="1:4" x14ac:dyDescent="0.35">
      <c r="A4258" s="7" t="s">
        <v>7584</v>
      </c>
      <c r="B4258" s="7" t="s">
        <v>275</v>
      </c>
      <c r="C4258" s="4" t="s">
        <v>7768</v>
      </c>
      <c r="D4258" s="4" t="s">
        <v>15852</v>
      </c>
    </row>
    <row r="4259" spans="1:4" x14ac:dyDescent="0.35">
      <c r="A4259" s="7" t="s">
        <v>7584</v>
      </c>
      <c r="B4259" s="7" t="s">
        <v>280</v>
      </c>
      <c r="C4259" s="4" t="s">
        <v>7768</v>
      </c>
      <c r="D4259" s="4" t="s">
        <v>15852</v>
      </c>
    </row>
    <row r="4260" spans="1:4" x14ac:dyDescent="0.35">
      <c r="A4260" s="7" t="s">
        <v>7584</v>
      </c>
      <c r="B4260" s="7" t="s">
        <v>7767</v>
      </c>
      <c r="C4260" s="4" t="s">
        <v>7768</v>
      </c>
      <c r="D4260" s="7" t="s">
        <v>15852</v>
      </c>
    </row>
    <row r="4261" spans="1:4" x14ac:dyDescent="0.35">
      <c r="A4261" s="7" t="s">
        <v>7584</v>
      </c>
      <c r="B4261" s="7" t="s">
        <v>7769</v>
      </c>
      <c r="C4261" s="4" t="s">
        <v>7768</v>
      </c>
      <c r="D4261" s="7" t="s">
        <v>15852</v>
      </c>
    </row>
    <row r="4262" spans="1:4" x14ac:dyDescent="0.35">
      <c r="A4262" s="7" t="s">
        <v>7584</v>
      </c>
      <c r="B4262" s="7">
        <v>1200</v>
      </c>
      <c r="C4262" s="4" t="s">
        <v>7768</v>
      </c>
      <c r="D4262" s="7" t="s">
        <v>15852</v>
      </c>
    </row>
    <row r="4263" spans="1:4" x14ac:dyDescent="0.35">
      <c r="A4263" s="7" t="s">
        <v>7584</v>
      </c>
      <c r="B4263" s="7">
        <v>1202</v>
      </c>
      <c r="C4263" s="4" t="s">
        <v>7768</v>
      </c>
      <c r="D4263" s="7" t="s">
        <v>15852</v>
      </c>
    </row>
    <row r="4264" spans="1:4" x14ac:dyDescent="0.35">
      <c r="A4264" s="7" t="s">
        <v>7584</v>
      </c>
      <c r="B4264" s="7">
        <v>1203</v>
      </c>
      <c r="C4264" s="4" t="s">
        <v>7768</v>
      </c>
      <c r="D4264" s="7" t="s">
        <v>15852</v>
      </c>
    </row>
    <row r="4265" spans="1:4" x14ac:dyDescent="0.35">
      <c r="A4265" s="7" t="s">
        <v>7584</v>
      </c>
      <c r="B4265" s="7">
        <v>1208</v>
      </c>
      <c r="C4265" s="4" t="s">
        <v>7768</v>
      </c>
      <c r="D4265" s="7" t="s">
        <v>15852</v>
      </c>
    </row>
    <row r="4266" spans="1:4" x14ac:dyDescent="0.35">
      <c r="A4266" s="7" t="s">
        <v>7584</v>
      </c>
      <c r="B4266" s="7">
        <v>1209</v>
      </c>
      <c r="C4266" s="4" t="s">
        <v>7768</v>
      </c>
      <c r="D4266" s="7" t="s">
        <v>15852</v>
      </c>
    </row>
    <row r="4267" spans="1:4" x14ac:dyDescent="0.35">
      <c r="A4267" s="7" t="s">
        <v>7584</v>
      </c>
      <c r="B4267" s="7">
        <v>1260</v>
      </c>
      <c r="C4267" s="4" t="s">
        <v>7768</v>
      </c>
      <c r="D4267" s="7" t="s">
        <v>15852</v>
      </c>
    </row>
    <row r="4268" spans="1:4" x14ac:dyDescent="0.35">
      <c r="A4268" s="7" t="s">
        <v>7584</v>
      </c>
      <c r="B4268" s="7">
        <v>1280</v>
      </c>
      <c r="C4268" s="4" t="s">
        <v>7768</v>
      </c>
      <c r="D4268" s="7" t="s">
        <v>15852</v>
      </c>
    </row>
    <row r="4269" spans="1:4" x14ac:dyDescent="0.35">
      <c r="A4269" s="7" t="s">
        <v>7584</v>
      </c>
      <c r="B4269" s="7">
        <v>1600</v>
      </c>
      <c r="C4269" s="4" t="s">
        <v>7768</v>
      </c>
      <c r="D4269" s="7" t="s">
        <v>15852</v>
      </c>
    </row>
    <row r="4270" spans="1:4" x14ac:dyDescent="0.35">
      <c r="A4270" s="7" t="s">
        <v>7584</v>
      </c>
      <c r="B4270" s="7">
        <v>1606</v>
      </c>
      <c r="C4270" s="4" t="s">
        <v>7768</v>
      </c>
      <c r="D4270" s="7" t="s">
        <v>15852</v>
      </c>
    </row>
    <row r="4271" spans="1:4" x14ac:dyDescent="0.35">
      <c r="A4271" s="7" t="s">
        <v>7584</v>
      </c>
      <c r="B4271" s="7">
        <v>1616</v>
      </c>
      <c r="C4271" s="4" t="s">
        <v>7768</v>
      </c>
      <c r="D4271" s="7" t="s">
        <v>15852</v>
      </c>
    </row>
    <row r="4272" spans="1:4" x14ac:dyDescent="0.35">
      <c r="A4272" s="7" t="s">
        <v>7584</v>
      </c>
      <c r="B4272" s="7">
        <v>1650</v>
      </c>
      <c r="C4272" s="4" t="s">
        <v>7768</v>
      </c>
      <c r="D4272" s="7" t="s">
        <v>15852</v>
      </c>
    </row>
    <row r="4273" spans="1:4" x14ac:dyDescent="0.35">
      <c r="A4273" s="7" t="s">
        <v>7584</v>
      </c>
      <c r="B4273" s="7">
        <v>1661</v>
      </c>
      <c r="C4273" s="4" t="s">
        <v>7768</v>
      </c>
      <c r="D4273" s="7" t="s">
        <v>15852</v>
      </c>
    </row>
    <row r="4274" spans="1:4" x14ac:dyDescent="0.35">
      <c r="A4274" s="7" t="s">
        <v>7584</v>
      </c>
      <c r="B4274" s="7">
        <v>1800</v>
      </c>
      <c r="C4274" s="4" t="s">
        <v>7768</v>
      </c>
      <c r="D4274" s="7" t="s">
        <v>15852</v>
      </c>
    </row>
    <row r="4275" spans="1:4" x14ac:dyDescent="0.35">
      <c r="A4275" s="7" t="s">
        <v>7584</v>
      </c>
      <c r="B4275" s="7">
        <v>2228</v>
      </c>
      <c r="C4275" s="4" t="s">
        <v>7768</v>
      </c>
      <c r="D4275" s="7" t="s">
        <v>15852</v>
      </c>
    </row>
    <row r="4276" spans="1:4" x14ac:dyDescent="0.35">
      <c r="A4276" s="7" t="s">
        <v>7584</v>
      </c>
      <c r="B4276" s="7">
        <v>2260</v>
      </c>
      <c r="C4276" s="4" t="s">
        <v>7768</v>
      </c>
      <c r="D4276" s="7" t="s">
        <v>15852</v>
      </c>
    </row>
    <row r="4277" spans="1:4" x14ac:dyDescent="0.35">
      <c r="A4277" s="7" t="s">
        <v>7584</v>
      </c>
      <c r="B4277" s="7">
        <v>2270</v>
      </c>
      <c r="C4277" s="4" t="s">
        <v>7768</v>
      </c>
      <c r="D4277" s="7" t="s">
        <v>15852</v>
      </c>
    </row>
    <row r="4278" spans="1:4" x14ac:dyDescent="0.35">
      <c r="A4278" s="7" t="s">
        <v>7584</v>
      </c>
      <c r="B4278" s="7">
        <v>2310</v>
      </c>
      <c r="C4278" s="4" t="s">
        <v>7768</v>
      </c>
      <c r="D4278" s="7" t="s">
        <v>15852</v>
      </c>
    </row>
    <row r="4279" spans="1:4" x14ac:dyDescent="0.35">
      <c r="A4279" s="7" t="s">
        <v>7584</v>
      </c>
      <c r="B4279" s="7" t="s">
        <v>7885</v>
      </c>
      <c r="C4279" s="4" t="s">
        <v>7768</v>
      </c>
      <c r="D4279" s="7" t="s">
        <v>15852</v>
      </c>
    </row>
    <row r="4280" spans="1:4" x14ac:dyDescent="0.35">
      <c r="A4280" s="7" t="s">
        <v>7584</v>
      </c>
      <c r="B4280" s="7" t="s">
        <v>7886</v>
      </c>
      <c r="C4280" s="4" t="s">
        <v>7768</v>
      </c>
      <c r="D4280" s="7" t="s">
        <v>15852</v>
      </c>
    </row>
    <row r="4281" spans="1:4" x14ac:dyDescent="0.35">
      <c r="A4281" s="7" t="s">
        <v>7584</v>
      </c>
      <c r="B4281" s="7" t="s">
        <v>7887</v>
      </c>
      <c r="C4281" s="4" t="s">
        <v>7768</v>
      </c>
      <c r="D4281" s="7" t="s">
        <v>15852</v>
      </c>
    </row>
    <row r="4282" spans="1:4" x14ac:dyDescent="0.35">
      <c r="A4282" s="7" t="s">
        <v>7584</v>
      </c>
      <c r="B4282" s="7" t="s">
        <v>7888</v>
      </c>
      <c r="C4282" s="4" t="s">
        <v>7768</v>
      </c>
      <c r="D4282" s="7" t="s">
        <v>15852</v>
      </c>
    </row>
    <row r="4283" spans="1:4" x14ac:dyDescent="0.35">
      <c r="A4283" s="7" t="s">
        <v>7584</v>
      </c>
      <c r="B4283" s="7" t="s">
        <v>7889</v>
      </c>
      <c r="C4283" s="4" t="s">
        <v>7768</v>
      </c>
      <c r="D4283" s="7" t="s">
        <v>15852</v>
      </c>
    </row>
    <row r="4284" spans="1:4" x14ac:dyDescent="0.35">
      <c r="A4284" s="7" t="s">
        <v>7584</v>
      </c>
      <c r="B4284" s="7" t="s">
        <v>7890</v>
      </c>
      <c r="C4284" s="4" t="s">
        <v>7768</v>
      </c>
      <c r="D4284" s="7" t="s">
        <v>15852</v>
      </c>
    </row>
    <row r="4285" spans="1:4" x14ac:dyDescent="0.35">
      <c r="A4285" s="7" t="s">
        <v>7584</v>
      </c>
      <c r="B4285" s="7" t="s">
        <v>17169</v>
      </c>
      <c r="C4285" s="4" t="s">
        <v>7768</v>
      </c>
      <c r="D4285" s="7" t="s">
        <v>15852</v>
      </c>
    </row>
    <row r="4286" spans="1:4" x14ac:dyDescent="0.35">
      <c r="A4286" s="7" t="s">
        <v>7584</v>
      </c>
      <c r="B4286" s="7" t="s">
        <v>7891</v>
      </c>
      <c r="C4286" s="4" t="s">
        <v>7768</v>
      </c>
      <c r="D4286" s="7" t="s">
        <v>15852</v>
      </c>
    </row>
    <row r="4287" spans="1:4" x14ac:dyDescent="0.35">
      <c r="A4287" s="7" t="s">
        <v>7584</v>
      </c>
      <c r="B4287" s="7" t="s">
        <v>7892</v>
      </c>
      <c r="C4287" s="4" t="s">
        <v>7768</v>
      </c>
      <c r="D4287" s="7" t="s">
        <v>15852</v>
      </c>
    </row>
    <row r="4288" spans="1:4" x14ac:dyDescent="0.35">
      <c r="A4288" s="7" t="s">
        <v>7584</v>
      </c>
      <c r="B4288" s="7" t="s">
        <v>7893</v>
      </c>
      <c r="C4288" s="4" t="s">
        <v>7768</v>
      </c>
      <c r="D4288" s="7" t="s">
        <v>15852</v>
      </c>
    </row>
    <row r="4289" spans="1:4" x14ac:dyDescent="0.35">
      <c r="A4289" s="7" t="s">
        <v>7584</v>
      </c>
      <c r="B4289" s="7" t="s">
        <v>7894</v>
      </c>
      <c r="C4289" s="4" t="s">
        <v>7768</v>
      </c>
      <c r="D4289" s="7" t="s">
        <v>15852</v>
      </c>
    </row>
    <row r="4290" spans="1:4" x14ac:dyDescent="0.35">
      <c r="A4290" s="7" t="s">
        <v>7584</v>
      </c>
      <c r="B4290" s="7" t="s">
        <v>7895</v>
      </c>
      <c r="C4290" s="4" t="s">
        <v>7768</v>
      </c>
      <c r="D4290" s="7" t="s">
        <v>15852</v>
      </c>
    </row>
    <row r="4291" spans="1:4" x14ac:dyDescent="0.35">
      <c r="A4291" s="7" t="s">
        <v>7584</v>
      </c>
      <c r="B4291" s="7">
        <v>6630</v>
      </c>
      <c r="C4291" s="4" t="s">
        <v>7983</v>
      </c>
      <c r="D4291" s="4" t="s">
        <v>15848</v>
      </c>
    </row>
    <row r="4292" spans="1:4" x14ac:dyDescent="0.35">
      <c r="A4292" s="7" t="s">
        <v>7584</v>
      </c>
      <c r="B4292" s="7">
        <v>6680</v>
      </c>
      <c r="C4292" s="4" t="s">
        <v>7983</v>
      </c>
      <c r="D4292" s="4" t="s">
        <v>15848</v>
      </c>
    </row>
    <row r="4293" spans="1:4" x14ac:dyDescent="0.35">
      <c r="A4293" s="7" t="s">
        <v>7584</v>
      </c>
      <c r="B4293" s="7" t="s">
        <v>7985</v>
      </c>
      <c r="C4293" s="4" t="s">
        <v>7983</v>
      </c>
      <c r="D4293" s="4" t="s">
        <v>15848</v>
      </c>
    </row>
    <row r="4294" spans="1:4" x14ac:dyDescent="0.35">
      <c r="A4294" s="7" t="s">
        <v>7584</v>
      </c>
      <c r="B4294" s="7" t="s">
        <v>7986</v>
      </c>
      <c r="C4294" s="4" t="s">
        <v>7983</v>
      </c>
      <c r="D4294" s="4" t="s">
        <v>15848</v>
      </c>
    </row>
    <row r="4295" spans="1:4" x14ac:dyDescent="0.35">
      <c r="A4295" s="7" t="s">
        <v>7584</v>
      </c>
      <c r="B4295" s="7">
        <v>9290</v>
      </c>
      <c r="C4295" s="4" t="s">
        <v>7989</v>
      </c>
      <c r="D4295" s="4" t="s">
        <v>15848</v>
      </c>
    </row>
    <row r="4296" spans="1:4" x14ac:dyDescent="0.35">
      <c r="A4296" s="7" t="s">
        <v>7584</v>
      </c>
      <c r="B4296" s="7">
        <v>3600</v>
      </c>
      <c r="C4296" s="4" t="s">
        <v>7991</v>
      </c>
      <c r="D4296" s="4" t="s">
        <v>15848</v>
      </c>
    </row>
    <row r="4297" spans="1:4" x14ac:dyDescent="0.35">
      <c r="A4297" s="7" t="s">
        <v>7584</v>
      </c>
      <c r="B4297" s="7">
        <v>3620</v>
      </c>
      <c r="C4297" s="4" t="s">
        <v>7991</v>
      </c>
      <c r="D4297" s="4" t="s">
        <v>15848</v>
      </c>
    </row>
    <row r="4298" spans="1:4" x14ac:dyDescent="0.35">
      <c r="A4298" s="7" t="s">
        <v>7584</v>
      </c>
      <c r="B4298" s="7">
        <v>3650</v>
      </c>
      <c r="C4298" s="4" t="s">
        <v>7991</v>
      </c>
      <c r="D4298" s="4" t="s">
        <v>15848</v>
      </c>
    </row>
    <row r="4299" spans="1:4" x14ac:dyDescent="0.35">
      <c r="A4299" s="7" t="s">
        <v>7584</v>
      </c>
      <c r="B4299" s="7">
        <v>3660</v>
      </c>
      <c r="C4299" s="4" t="s">
        <v>7991</v>
      </c>
      <c r="D4299" s="4" t="s">
        <v>15848</v>
      </c>
    </row>
    <row r="4300" spans="1:4" x14ac:dyDescent="0.35">
      <c r="A4300" s="7" t="s">
        <v>7584</v>
      </c>
      <c r="B4300" s="7" t="s">
        <v>7995</v>
      </c>
      <c r="C4300" s="4" t="s">
        <v>7991</v>
      </c>
      <c r="D4300" s="4" t="s">
        <v>15848</v>
      </c>
    </row>
    <row r="4301" spans="1:4" x14ac:dyDescent="0.35">
      <c r="A4301" s="7" t="s">
        <v>7584</v>
      </c>
      <c r="B4301" s="7" t="s">
        <v>7996</v>
      </c>
      <c r="C4301" s="4" t="s">
        <v>7991</v>
      </c>
      <c r="D4301" s="4" t="s">
        <v>15848</v>
      </c>
    </row>
    <row r="4302" spans="1:4" x14ac:dyDescent="0.35">
      <c r="A4302" s="7" t="s">
        <v>7584</v>
      </c>
      <c r="B4302" s="7">
        <v>3230</v>
      </c>
      <c r="C4302" s="4" t="s">
        <v>7983</v>
      </c>
      <c r="D4302" s="4" t="s">
        <v>15848</v>
      </c>
    </row>
    <row r="4303" spans="1:4" x14ac:dyDescent="0.35">
      <c r="A4303" s="7" t="s">
        <v>7584</v>
      </c>
      <c r="B4303" s="7">
        <v>6260</v>
      </c>
      <c r="C4303" s="4" t="s">
        <v>7983</v>
      </c>
      <c r="D4303" s="4" t="s">
        <v>15848</v>
      </c>
    </row>
    <row r="4304" spans="1:4" x14ac:dyDescent="0.35">
      <c r="A4304" s="7" t="s">
        <v>7584</v>
      </c>
      <c r="B4304" s="7">
        <v>6600</v>
      </c>
      <c r="C4304" s="4" t="s">
        <v>7983</v>
      </c>
      <c r="D4304" s="4" t="s">
        <v>15848</v>
      </c>
    </row>
    <row r="4305" spans="1:4" x14ac:dyDescent="0.35">
      <c r="A4305" s="7" t="s">
        <v>7584</v>
      </c>
      <c r="B4305" s="7">
        <v>6620</v>
      </c>
      <c r="C4305" s="4" t="s">
        <v>7983</v>
      </c>
      <c r="D4305" s="4" t="s">
        <v>15848</v>
      </c>
    </row>
    <row r="4306" spans="1:4" x14ac:dyDescent="0.35">
      <c r="A4306" s="7" t="s">
        <v>7584</v>
      </c>
      <c r="B4306" s="7">
        <v>6670</v>
      </c>
      <c r="C4306" s="4" t="s">
        <v>7983</v>
      </c>
      <c r="D4306" s="4" t="s">
        <v>15848</v>
      </c>
    </row>
    <row r="4307" spans="1:4" x14ac:dyDescent="0.35">
      <c r="A4307" s="7" t="s">
        <v>7584</v>
      </c>
      <c r="B4307" s="7" t="s">
        <v>8002</v>
      </c>
      <c r="C4307" s="4" t="s">
        <v>7983</v>
      </c>
      <c r="D4307" s="4" t="s">
        <v>15848</v>
      </c>
    </row>
    <row r="4308" spans="1:4" x14ac:dyDescent="0.35">
      <c r="A4308" s="7" t="s">
        <v>7584</v>
      </c>
      <c r="B4308" s="7">
        <v>7700</v>
      </c>
      <c r="C4308" s="4" t="s">
        <v>7983</v>
      </c>
      <c r="D4308" s="4" t="s">
        <v>15848</v>
      </c>
    </row>
    <row r="4309" spans="1:4" x14ac:dyDescent="0.35">
      <c r="A4309" s="7" t="s">
        <v>7584</v>
      </c>
      <c r="B4309" s="7">
        <v>7710</v>
      </c>
      <c r="C4309" s="4" t="s">
        <v>7983</v>
      </c>
      <c r="D4309" s="4" t="s">
        <v>15848</v>
      </c>
    </row>
    <row r="4310" spans="1:4" x14ac:dyDescent="0.35">
      <c r="A4310" s="7" t="s">
        <v>7584</v>
      </c>
      <c r="B4310" s="7">
        <v>9300</v>
      </c>
      <c r="C4310" s="4" t="s">
        <v>7983</v>
      </c>
      <c r="D4310" s="4" t="s">
        <v>15848</v>
      </c>
    </row>
    <row r="4311" spans="1:4" x14ac:dyDescent="0.35">
      <c r="A4311" s="7" t="s">
        <v>7584</v>
      </c>
      <c r="B4311" s="7" t="s">
        <v>8006</v>
      </c>
      <c r="C4311" s="4" t="s">
        <v>7983</v>
      </c>
      <c r="D4311" s="4" t="s">
        <v>15848</v>
      </c>
    </row>
    <row r="4312" spans="1:4" x14ac:dyDescent="0.35">
      <c r="A4312" s="7" t="s">
        <v>7584</v>
      </c>
      <c r="B4312" s="7" t="s">
        <v>8007</v>
      </c>
      <c r="C4312" s="4" t="s">
        <v>7983</v>
      </c>
      <c r="D4312" s="4" t="s">
        <v>15848</v>
      </c>
    </row>
    <row r="4313" spans="1:4" x14ac:dyDescent="0.35">
      <c r="A4313" s="7" t="s">
        <v>7584</v>
      </c>
      <c r="B4313" s="7" t="s">
        <v>8008</v>
      </c>
      <c r="C4313" s="4" t="s">
        <v>7983</v>
      </c>
      <c r="D4313" s="4" t="s">
        <v>15848</v>
      </c>
    </row>
    <row r="4314" spans="1:4" x14ac:dyDescent="0.35">
      <c r="A4314" s="7" t="s">
        <v>7584</v>
      </c>
      <c r="B4314" s="7" t="s">
        <v>8009</v>
      </c>
      <c r="C4314" s="4" t="s">
        <v>7983</v>
      </c>
      <c r="D4314" s="4" t="s">
        <v>15848</v>
      </c>
    </row>
    <row r="4315" spans="1:4" x14ac:dyDescent="0.35">
      <c r="A4315" s="7" t="s">
        <v>7584</v>
      </c>
      <c r="B4315" s="7" t="s">
        <v>8010</v>
      </c>
      <c r="C4315" s="4" t="s">
        <v>7983</v>
      </c>
      <c r="D4315" s="4" t="s">
        <v>15848</v>
      </c>
    </row>
    <row r="4316" spans="1:4" x14ac:dyDescent="0.35">
      <c r="A4316" s="7" t="s">
        <v>7584</v>
      </c>
      <c r="B4316" s="7" t="s">
        <v>8011</v>
      </c>
      <c r="C4316" s="4" t="s">
        <v>7983</v>
      </c>
      <c r="D4316" s="4" t="s">
        <v>15848</v>
      </c>
    </row>
    <row r="4317" spans="1:4" x14ac:dyDescent="0.35">
      <c r="A4317" s="7" t="s">
        <v>7584</v>
      </c>
      <c r="B4317" s="7">
        <v>3250</v>
      </c>
      <c r="C4317" s="4" t="s">
        <v>8013</v>
      </c>
      <c r="D4317" s="4" t="s">
        <v>15848</v>
      </c>
    </row>
    <row r="4318" spans="1:4" x14ac:dyDescent="0.35">
      <c r="A4318" s="7" t="s">
        <v>7584</v>
      </c>
      <c r="B4318" s="7" t="s">
        <v>8012</v>
      </c>
      <c r="C4318" s="4" t="s">
        <v>8013</v>
      </c>
      <c r="D4318" s="4" t="s">
        <v>15848</v>
      </c>
    </row>
    <row r="4319" spans="1:4" x14ac:dyDescent="0.35">
      <c r="A4319" s="7" t="s">
        <v>7584</v>
      </c>
      <c r="B4319" s="7" t="s">
        <v>8014</v>
      </c>
      <c r="C4319" s="4" t="s">
        <v>8013</v>
      </c>
      <c r="D4319" s="4" t="s">
        <v>15848</v>
      </c>
    </row>
    <row r="4320" spans="1:4" x14ac:dyDescent="0.35">
      <c r="A4320" s="7" t="s">
        <v>7584</v>
      </c>
      <c r="B4320" s="7" t="s">
        <v>8015</v>
      </c>
      <c r="C4320" s="4" t="s">
        <v>8013</v>
      </c>
      <c r="D4320" s="4" t="s">
        <v>15848</v>
      </c>
    </row>
    <row r="4321" spans="1:4" x14ac:dyDescent="0.35">
      <c r="A4321" s="7" t="s">
        <v>7584</v>
      </c>
      <c r="B4321" s="7" t="s">
        <v>8016</v>
      </c>
      <c r="C4321" s="4" t="s">
        <v>8013</v>
      </c>
      <c r="D4321" s="4" t="s">
        <v>15848</v>
      </c>
    </row>
    <row r="4322" spans="1:4" x14ac:dyDescent="0.35">
      <c r="A4322" s="7" t="s">
        <v>7584</v>
      </c>
      <c r="B4322" s="7" t="s">
        <v>8017</v>
      </c>
      <c r="C4322" s="4" t="s">
        <v>8013</v>
      </c>
      <c r="D4322" s="4" t="s">
        <v>15848</v>
      </c>
    </row>
    <row r="4323" spans="1:4" x14ac:dyDescent="0.35">
      <c r="A4323" s="7" t="s">
        <v>7584</v>
      </c>
      <c r="B4323" s="7" t="s">
        <v>8018</v>
      </c>
      <c r="C4323" s="4" t="s">
        <v>8013</v>
      </c>
      <c r="D4323" s="4" t="s">
        <v>15848</v>
      </c>
    </row>
    <row r="4324" spans="1:4" x14ac:dyDescent="0.35">
      <c r="A4324" s="7" t="s">
        <v>7584</v>
      </c>
      <c r="B4324" s="7" t="s">
        <v>8019</v>
      </c>
      <c r="C4324" s="4" t="s">
        <v>8013</v>
      </c>
      <c r="D4324" s="4" t="s">
        <v>15848</v>
      </c>
    </row>
    <row r="4325" spans="1:4" x14ac:dyDescent="0.35">
      <c r="A4325" s="7" t="s">
        <v>7584</v>
      </c>
      <c r="B4325" s="7" t="s">
        <v>14164</v>
      </c>
      <c r="C4325" s="4" t="s">
        <v>8013</v>
      </c>
      <c r="D4325" s="4" t="s">
        <v>15848</v>
      </c>
    </row>
    <row r="4326" spans="1:4" x14ac:dyDescent="0.35">
      <c r="A4326" s="7" t="s">
        <v>7584</v>
      </c>
      <c r="B4326" s="7" t="s">
        <v>8020</v>
      </c>
      <c r="C4326" s="4" t="s">
        <v>8013</v>
      </c>
      <c r="D4326" s="4" t="s">
        <v>15848</v>
      </c>
    </row>
    <row r="4327" spans="1:4" x14ac:dyDescent="0.35">
      <c r="A4327" s="7" t="s">
        <v>7584</v>
      </c>
      <c r="B4327" s="7" t="s">
        <v>8021</v>
      </c>
      <c r="C4327" s="4" t="s">
        <v>8013</v>
      </c>
      <c r="D4327" s="4" t="s">
        <v>15848</v>
      </c>
    </row>
    <row r="4328" spans="1:4" x14ac:dyDescent="0.35">
      <c r="A4328" s="7" t="s">
        <v>7584</v>
      </c>
      <c r="B4328" s="7" t="s">
        <v>8022</v>
      </c>
      <c r="C4328" s="4" t="s">
        <v>8013</v>
      </c>
      <c r="D4328" s="4" t="s">
        <v>15848</v>
      </c>
    </row>
    <row r="4329" spans="1:4" x14ac:dyDescent="0.35">
      <c r="A4329" s="7" t="s">
        <v>7584</v>
      </c>
      <c r="B4329" s="7" t="s">
        <v>8023</v>
      </c>
      <c r="C4329" s="4" t="s">
        <v>8013</v>
      </c>
      <c r="D4329" s="4" t="s">
        <v>15848</v>
      </c>
    </row>
    <row r="4330" spans="1:4" x14ac:dyDescent="0.35">
      <c r="A4330" s="7" t="s">
        <v>7584</v>
      </c>
      <c r="B4330" s="7" t="s">
        <v>8024</v>
      </c>
      <c r="C4330" s="4" t="s">
        <v>8013</v>
      </c>
      <c r="D4330" s="4" t="s">
        <v>15848</v>
      </c>
    </row>
    <row r="4331" spans="1:4" x14ac:dyDescent="0.35">
      <c r="A4331" s="7" t="s">
        <v>7584</v>
      </c>
      <c r="B4331" s="7" t="s">
        <v>8025</v>
      </c>
      <c r="C4331" s="4" t="s">
        <v>8013</v>
      </c>
      <c r="D4331" s="4" t="s">
        <v>15848</v>
      </c>
    </row>
    <row r="4332" spans="1:4" x14ac:dyDescent="0.35">
      <c r="A4332" s="7" t="s">
        <v>7584</v>
      </c>
      <c r="B4332" s="7" t="s">
        <v>8026</v>
      </c>
      <c r="C4332" s="4" t="s">
        <v>8013</v>
      </c>
      <c r="D4332" s="4" t="s">
        <v>15848</v>
      </c>
    </row>
    <row r="4333" spans="1:4" x14ac:dyDescent="0.35">
      <c r="A4333" s="7" t="s">
        <v>7584</v>
      </c>
      <c r="B4333" s="7" t="s">
        <v>8027</v>
      </c>
      <c r="C4333" s="4" t="s">
        <v>8013</v>
      </c>
      <c r="D4333" s="4" t="s">
        <v>15848</v>
      </c>
    </row>
    <row r="4334" spans="1:4" x14ac:dyDescent="0.35">
      <c r="A4334" s="7" t="s">
        <v>7584</v>
      </c>
      <c r="B4334" s="7" t="s">
        <v>8028</v>
      </c>
      <c r="C4334" s="4" t="s">
        <v>8013</v>
      </c>
      <c r="D4334" s="4" t="s">
        <v>15848</v>
      </c>
    </row>
    <row r="4335" spans="1:4" x14ac:dyDescent="0.35">
      <c r="A4335" s="7" t="s">
        <v>7584</v>
      </c>
      <c r="B4335" s="7" t="s">
        <v>8029</v>
      </c>
      <c r="C4335" s="4" t="s">
        <v>8013</v>
      </c>
      <c r="D4335" s="4" t="s">
        <v>15848</v>
      </c>
    </row>
    <row r="4336" spans="1:4" x14ac:dyDescent="0.35">
      <c r="A4336" s="7" t="s">
        <v>7584</v>
      </c>
      <c r="B4336" s="7">
        <v>6290</v>
      </c>
      <c r="C4336" s="4" t="s">
        <v>8013</v>
      </c>
      <c r="D4336" s="4" t="s">
        <v>15848</v>
      </c>
    </row>
    <row r="4337" spans="1:4" x14ac:dyDescent="0.35">
      <c r="A4337" s="7" t="s">
        <v>7584</v>
      </c>
      <c r="B4337" s="7" t="s">
        <v>8031</v>
      </c>
      <c r="C4337" s="4" t="s">
        <v>8013</v>
      </c>
      <c r="D4337" s="4" t="s">
        <v>15848</v>
      </c>
    </row>
    <row r="4338" spans="1:4" x14ac:dyDescent="0.35">
      <c r="A4338" s="7" t="s">
        <v>7584</v>
      </c>
      <c r="B4338" s="7" t="s">
        <v>8032</v>
      </c>
      <c r="C4338" s="4" t="s">
        <v>8013</v>
      </c>
      <c r="D4338" s="4" t="s">
        <v>15848</v>
      </c>
    </row>
    <row r="4339" spans="1:4" x14ac:dyDescent="0.35">
      <c r="A4339" s="7" t="s">
        <v>7584</v>
      </c>
      <c r="B4339" s="7" t="s">
        <v>8033</v>
      </c>
      <c r="C4339" s="4" t="s">
        <v>8013</v>
      </c>
      <c r="D4339" s="4" t="s">
        <v>15848</v>
      </c>
    </row>
    <row r="4340" spans="1:4" x14ac:dyDescent="0.35">
      <c r="A4340" s="7" t="s">
        <v>7584</v>
      </c>
      <c r="B4340" s="7" t="s">
        <v>8034</v>
      </c>
      <c r="C4340" s="4" t="s">
        <v>8013</v>
      </c>
      <c r="D4340" s="4" t="s">
        <v>15848</v>
      </c>
    </row>
    <row r="4341" spans="1:4" x14ac:dyDescent="0.35">
      <c r="A4341" s="7" t="s">
        <v>7584</v>
      </c>
      <c r="B4341" s="7" t="s">
        <v>8035</v>
      </c>
      <c r="C4341" s="4" t="s">
        <v>8013</v>
      </c>
      <c r="D4341" s="4" t="s">
        <v>15848</v>
      </c>
    </row>
    <row r="4342" spans="1:4" x14ac:dyDescent="0.35">
      <c r="A4342" s="7" t="s">
        <v>7584</v>
      </c>
      <c r="B4342" s="7" t="s">
        <v>8036</v>
      </c>
      <c r="C4342" s="4" t="s">
        <v>8013</v>
      </c>
      <c r="D4342" s="4" t="s">
        <v>15848</v>
      </c>
    </row>
    <row r="4343" spans="1:4" x14ac:dyDescent="0.35">
      <c r="A4343" s="7" t="s">
        <v>7584</v>
      </c>
      <c r="B4343" s="7" t="s">
        <v>8037</v>
      </c>
      <c r="C4343" s="4" t="s">
        <v>8013</v>
      </c>
      <c r="D4343" s="4" t="s">
        <v>15848</v>
      </c>
    </row>
    <row r="4344" spans="1:4" x14ac:dyDescent="0.35">
      <c r="A4344" s="7" t="s">
        <v>7584</v>
      </c>
      <c r="B4344" s="7" t="s">
        <v>8038</v>
      </c>
      <c r="C4344" s="4" t="s">
        <v>8013</v>
      </c>
      <c r="D4344" s="4" t="s">
        <v>15848</v>
      </c>
    </row>
    <row r="4345" spans="1:4" x14ac:dyDescent="0.35">
      <c r="A4345" s="7" t="s">
        <v>7584</v>
      </c>
      <c r="B4345" s="7" t="s">
        <v>8039</v>
      </c>
      <c r="C4345" s="4" t="s">
        <v>8013</v>
      </c>
      <c r="D4345" s="4" t="s">
        <v>15848</v>
      </c>
    </row>
    <row r="4346" spans="1:4" x14ac:dyDescent="0.35">
      <c r="A4346" s="7" t="s">
        <v>7584</v>
      </c>
      <c r="B4346" s="7" t="s">
        <v>8040</v>
      </c>
      <c r="C4346" s="4" t="s">
        <v>8013</v>
      </c>
      <c r="D4346" s="4" t="s">
        <v>15848</v>
      </c>
    </row>
    <row r="4347" spans="1:4" x14ac:dyDescent="0.35">
      <c r="A4347" s="7" t="s">
        <v>7584</v>
      </c>
      <c r="B4347" s="7" t="s">
        <v>8041</v>
      </c>
      <c r="C4347" s="4" t="s">
        <v>8013</v>
      </c>
      <c r="D4347" s="4" t="s">
        <v>15848</v>
      </c>
    </row>
    <row r="4348" spans="1:4" x14ac:dyDescent="0.35">
      <c r="A4348" s="7" t="s">
        <v>7584</v>
      </c>
      <c r="B4348" s="7" t="s">
        <v>8042</v>
      </c>
      <c r="C4348" s="4" t="s">
        <v>8013</v>
      </c>
      <c r="D4348" s="4" t="s">
        <v>15848</v>
      </c>
    </row>
    <row r="4349" spans="1:4" x14ac:dyDescent="0.35">
      <c r="A4349" s="7" t="s">
        <v>7584</v>
      </c>
      <c r="B4349" s="7" t="s">
        <v>8043</v>
      </c>
      <c r="C4349" s="4" t="s">
        <v>8013</v>
      </c>
      <c r="D4349" s="4" t="s">
        <v>15848</v>
      </c>
    </row>
    <row r="4350" spans="1:4" x14ac:dyDescent="0.35">
      <c r="A4350" s="7" t="s">
        <v>7584</v>
      </c>
      <c r="B4350" s="7" t="s">
        <v>15849</v>
      </c>
      <c r="C4350" s="4" t="s">
        <v>8013</v>
      </c>
      <c r="D4350" s="4" t="s">
        <v>15848</v>
      </c>
    </row>
    <row r="4351" spans="1:4" x14ac:dyDescent="0.35">
      <c r="A4351" s="7" t="s">
        <v>7584</v>
      </c>
      <c r="B4351" s="7" t="s">
        <v>8044</v>
      </c>
      <c r="C4351" s="4" t="s">
        <v>8013</v>
      </c>
      <c r="D4351" s="4" t="s">
        <v>15848</v>
      </c>
    </row>
    <row r="4352" spans="1:4" x14ac:dyDescent="0.35">
      <c r="A4352" s="7" t="s">
        <v>7584</v>
      </c>
      <c r="B4352" s="7" t="s">
        <v>15850</v>
      </c>
      <c r="C4352" s="4" t="s">
        <v>8013</v>
      </c>
      <c r="D4352" s="4" t="s">
        <v>15848</v>
      </c>
    </row>
    <row r="4353" spans="1:4" x14ac:dyDescent="0.35">
      <c r="A4353" s="7" t="s">
        <v>7584</v>
      </c>
      <c r="B4353" s="7" t="s">
        <v>15851</v>
      </c>
      <c r="C4353" s="4" t="s">
        <v>8013</v>
      </c>
      <c r="D4353" s="4" t="s">
        <v>15848</v>
      </c>
    </row>
    <row r="4354" spans="1:4" x14ac:dyDescent="0.35">
      <c r="A4354" s="7" t="s">
        <v>7584</v>
      </c>
      <c r="B4354" s="7" t="s">
        <v>8045</v>
      </c>
      <c r="C4354" s="4" t="s">
        <v>8013</v>
      </c>
      <c r="D4354" s="4" t="s">
        <v>15848</v>
      </c>
    </row>
    <row r="4355" spans="1:4" x14ac:dyDescent="0.35">
      <c r="A4355" s="7" t="s">
        <v>7584</v>
      </c>
      <c r="B4355" s="7" t="s">
        <v>8046</v>
      </c>
      <c r="C4355" s="4" t="s">
        <v>8013</v>
      </c>
      <c r="D4355" s="4" t="s">
        <v>15848</v>
      </c>
    </row>
    <row r="4356" spans="1:4" x14ac:dyDescent="0.35">
      <c r="A4356" s="7" t="s">
        <v>7584</v>
      </c>
      <c r="B4356" s="7" t="s">
        <v>8047</v>
      </c>
      <c r="C4356" s="4" t="s">
        <v>8013</v>
      </c>
      <c r="D4356" s="4" t="s">
        <v>15848</v>
      </c>
    </row>
    <row r="4357" spans="1:4" x14ac:dyDescent="0.35">
      <c r="A4357" s="7" t="s">
        <v>7584</v>
      </c>
      <c r="B4357" s="7" t="s">
        <v>8048</v>
      </c>
      <c r="C4357" s="4" t="s">
        <v>8013</v>
      </c>
      <c r="D4357" s="4" t="s">
        <v>15848</v>
      </c>
    </row>
    <row r="4358" spans="1:4" x14ac:dyDescent="0.35">
      <c r="A4358" s="7" t="s">
        <v>7584</v>
      </c>
      <c r="B4358" s="7" t="s">
        <v>8049</v>
      </c>
      <c r="C4358" s="4" t="s">
        <v>8013</v>
      </c>
      <c r="D4358" s="4" t="s">
        <v>15848</v>
      </c>
    </row>
    <row r="4359" spans="1:4" x14ac:dyDescent="0.35">
      <c r="A4359" s="7" t="s">
        <v>7584</v>
      </c>
      <c r="B4359" s="7" t="s">
        <v>8050</v>
      </c>
      <c r="C4359" s="4" t="s">
        <v>8013</v>
      </c>
      <c r="D4359" s="4" t="s">
        <v>15848</v>
      </c>
    </row>
    <row r="4360" spans="1:4" x14ac:dyDescent="0.35">
      <c r="A4360" s="7" t="s">
        <v>7584</v>
      </c>
      <c r="B4360" s="7" t="s">
        <v>8051</v>
      </c>
      <c r="C4360" s="4" t="s">
        <v>8013</v>
      </c>
      <c r="D4360" s="4" t="s">
        <v>15848</v>
      </c>
    </row>
    <row r="4361" spans="1:4" x14ac:dyDescent="0.35">
      <c r="A4361" s="7" t="s">
        <v>7584</v>
      </c>
      <c r="B4361" s="7" t="s">
        <v>8052</v>
      </c>
      <c r="C4361" s="4" t="s">
        <v>8013</v>
      </c>
      <c r="D4361" s="4" t="s">
        <v>15848</v>
      </c>
    </row>
    <row r="4362" spans="1:4" x14ac:dyDescent="0.35">
      <c r="A4362" s="7" t="s">
        <v>7584</v>
      </c>
      <c r="B4362" s="7" t="s">
        <v>8053</v>
      </c>
      <c r="C4362" s="4" t="s">
        <v>8013</v>
      </c>
      <c r="D4362" s="4" t="s">
        <v>15848</v>
      </c>
    </row>
    <row r="4363" spans="1:4" x14ac:dyDescent="0.35">
      <c r="A4363" s="7" t="s">
        <v>7584</v>
      </c>
      <c r="B4363" s="7" t="s">
        <v>8054</v>
      </c>
      <c r="C4363" s="4" t="s">
        <v>8013</v>
      </c>
      <c r="D4363" s="4" t="s">
        <v>15848</v>
      </c>
    </row>
    <row r="4364" spans="1:4" x14ac:dyDescent="0.35">
      <c r="A4364" s="7" t="s">
        <v>7584</v>
      </c>
      <c r="B4364" s="7" t="s">
        <v>8055</v>
      </c>
      <c r="C4364" s="4" t="s">
        <v>8013</v>
      </c>
      <c r="D4364" s="4" t="s">
        <v>15848</v>
      </c>
    </row>
    <row r="4365" spans="1:4" x14ac:dyDescent="0.35">
      <c r="A4365" s="7" t="s">
        <v>7584</v>
      </c>
      <c r="B4365" s="7" t="s">
        <v>8056</v>
      </c>
      <c r="C4365" s="4" t="s">
        <v>8013</v>
      </c>
      <c r="D4365" s="4" t="s">
        <v>15848</v>
      </c>
    </row>
    <row r="4366" spans="1:4" x14ac:dyDescent="0.35">
      <c r="A4366" s="7" t="s">
        <v>7584</v>
      </c>
      <c r="B4366" s="7" t="s">
        <v>8057</v>
      </c>
      <c r="C4366" s="4" t="s">
        <v>8013</v>
      </c>
      <c r="D4366" s="4" t="s">
        <v>15848</v>
      </c>
    </row>
    <row r="4367" spans="1:4" x14ac:dyDescent="0.35">
      <c r="A4367" s="7" t="s">
        <v>7584</v>
      </c>
      <c r="B4367" s="7" t="s">
        <v>8058</v>
      </c>
      <c r="C4367" s="4" t="s">
        <v>8013</v>
      </c>
      <c r="D4367" s="4" t="s">
        <v>15848</v>
      </c>
    </row>
    <row r="4368" spans="1:4" x14ac:dyDescent="0.35">
      <c r="A4368" s="7" t="s">
        <v>7584</v>
      </c>
      <c r="B4368" s="7" t="s">
        <v>8059</v>
      </c>
      <c r="C4368" s="4" t="s">
        <v>8013</v>
      </c>
      <c r="D4368" s="4" t="s">
        <v>15848</v>
      </c>
    </row>
    <row r="4369" spans="1:4" x14ac:dyDescent="0.35">
      <c r="A4369" s="7" t="s">
        <v>7584</v>
      </c>
      <c r="B4369" s="7" t="s">
        <v>32</v>
      </c>
      <c r="C4369" s="4" t="s">
        <v>8013</v>
      </c>
      <c r="D4369" s="4" t="s">
        <v>15848</v>
      </c>
    </row>
    <row r="4370" spans="1:4" x14ac:dyDescent="0.35">
      <c r="A4370" s="7" t="s">
        <v>7584</v>
      </c>
      <c r="B4370" s="7" t="s">
        <v>8060</v>
      </c>
      <c r="C4370" s="4" t="s">
        <v>8013</v>
      </c>
      <c r="D4370" s="4" t="s">
        <v>15848</v>
      </c>
    </row>
    <row r="4371" spans="1:4" x14ac:dyDescent="0.35">
      <c r="A4371" s="7" t="s">
        <v>7584</v>
      </c>
      <c r="B4371" s="7" t="s">
        <v>8061</v>
      </c>
      <c r="C4371" s="4" t="s">
        <v>8013</v>
      </c>
      <c r="D4371" s="4" t="s">
        <v>15848</v>
      </c>
    </row>
    <row r="4372" spans="1:4" x14ac:dyDescent="0.35">
      <c r="A4372" s="7" t="s">
        <v>7584</v>
      </c>
      <c r="B4372" s="7" t="s">
        <v>8062</v>
      </c>
      <c r="C4372" s="4" t="s">
        <v>8013</v>
      </c>
      <c r="D4372" s="4" t="s">
        <v>15848</v>
      </c>
    </row>
    <row r="4373" spans="1:4" x14ac:dyDescent="0.35">
      <c r="A4373" s="7" t="s">
        <v>7584</v>
      </c>
      <c r="B4373" s="7" t="s">
        <v>8063</v>
      </c>
      <c r="C4373" s="4" t="s">
        <v>8013</v>
      </c>
      <c r="D4373" s="4" t="s">
        <v>15848</v>
      </c>
    </row>
    <row r="4374" spans="1:4" x14ac:dyDescent="0.35">
      <c r="A4374" s="7" t="s">
        <v>7584</v>
      </c>
      <c r="B4374" s="7" t="s">
        <v>8064</v>
      </c>
      <c r="C4374" s="4" t="s">
        <v>8013</v>
      </c>
      <c r="D4374" s="4" t="s">
        <v>15848</v>
      </c>
    </row>
    <row r="4375" spans="1:4" x14ac:dyDescent="0.35">
      <c r="A4375" s="7" t="s">
        <v>7584</v>
      </c>
      <c r="B4375" s="7" t="s">
        <v>8065</v>
      </c>
      <c r="C4375" s="4" t="s">
        <v>8013</v>
      </c>
      <c r="D4375" s="4" t="s">
        <v>15848</v>
      </c>
    </row>
    <row r="4376" spans="1:4" x14ac:dyDescent="0.35">
      <c r="A4376" s="7" t="s">
        <v>7584</v>
      </c>
      <c r="B4376" s="7" t="s">
        <v>14165</v>
      </c>
      <c r="C4376" s="4" t="s">
        <v>8013</v>
      </c>
      <c r="D4376" s="4" t="s">
        <v>15848</v>
      </c>
    </row>
    <row r="4377" spans="1:4" x14ac:dyDescent="0.35">
      <c r="A4377" s="7" t="s">
        <v>7584</v>
      </c>
      <c r="B4377" s="7" t="s">
        <v>8066</v>
      </c>
      <c r="C4377" s="4" t="s">
        <v>8013</v>
      </c>
      <c r="D4377" s="4" t="s">
        <v>15848</v>
      </c>
    </row>
    <row r="4378" spans="1:4" x14ac:dyDescent="0.35">
      <c r="A4378" s="7" t="s">
        <v>7584</v>
      </c>
      <c r="B4378" s="7" t="s">
        <v>8067</v>
      </c>
      <c r="C4378" s="4" t="s">
        <v>8013</v>
      </c>
      <c r="D4378" s="4" t="s">
        <v>15848</v>
      </c>
    </row>
    <row r="4379" spans="1:4" x14ac:dyDescent="0.35">
      <c r="A4379" s="7" t="s">
        <v>7584</v>
      </c>
      <c r="B4379" s="7" t="s">
        <v>14166</v>
      </c>
      <c r="C4379" s="4" t="s">
        <v>8013</v>
      </c>
      <c r="D4379" s="4" t="s">
        <v>15848</v>
      </c>
    </row>
    <row r="4380" spans="1:4" x14ac:dyDescent="0.35">
      <c r="A4380" s="7" t="s">
        <v>7584</v>
      </c>
      <c r="B4380" s="7" t="s">
        <v>8068</v>
      </c>
      <c r="C4380" s="4" t="s">
        <v>8013</v>
      </c>
      <c r="D4380" s="4" t="s">
        <v>15848</v>
      </c>
    </row>
    <row r="4381" spans="1:4" x14ac:dyDescent="0.35">
      <c r="A4381" s="7" t="s">
        <v>7584</v>
      </c>
      <c r="B4381" s="7" t="s">
        <v>8069</v>
      </c>
      <c r="C4381" s="4" t="s">
        <v>8013</v>
      </c>
      <c r="D4381" s="4" t="s">
        <v>15848</v>
      </c>
    </row>
    <row r="4382" spans="1:4" x14ac:dyDescent="0.35">
      <c r="A4382" s="7" t="s">
        <v>7584</v>
      </c>
      <c r="B4382" s="7" t="s">
        <v>8070</v>
      </c>
      <c r="C4382" s="4" t="s">
        <v>8013</v>
      </c>
      <c r="D4382" s="4" t="s">
        <v>15848</v>
      </c>
    </row>
    <row r="4383" spans="1:4" x14ac:dyDescent="0.35">
      <c r="A4383" s="7" t="s">
        <v>7584</v>
      </c>
      <c r="B4383" s="7" t="s">
        <v>8071</v>
      </c>
      <c r="C4383" s="4" t="s">
        <v>8013</v>
      </c>
      <c r="D4383" s="4" t="s">
        <v>15848</v>
      </c>
    </row>
    <row r="4384" spans="1:4" x14ac:dyDescent="0.35">
      <c r="A4384" s="7" t="s">
        <v>7584</v>
      </c>
      <c r="B4384" s="7" t="s">
        <v>8072</v>
      </c>
      <c r="C4384" s="4" t="s">
        <v>8013</v>
      </c>
      <c r="D4384" s="4" t="s">
        <v>15848</v>
      </c>
    </row>
    <row r="4385" spans="1:4" x14ac:dyDescent="0.35">
      <c r="A4385" s="7" t="s">
        <v>7584</v>
      </c>
      <c r="B4385" s="7" t="s">
        <v>8073</v>
      </c>
      <c r="C4385" s="4" t="s">
        <v>8013</v>
      </c>
      <c r="D4385" s="4" t="s">
        <v>15848</v>
      </c>
    </row>
    <row r="4386" spans="1:4" x14ac:dyDescent="0.35">
      <c r="A4386" s="7" t="s">
        <v>7584</v>
      </c>
      <c r="B4386" s="7" t="s">
        <v>8074</v>
      </c>
      <c r="C4386" s="4" t="s">
        <v>8013</v>
      </c>
      <c r="D4386" s="4" t="s">
        <v>15848</v>
      </c>
    </row>
    <row r="4387" spans="1:4" x14ac:dyDescent="0.35">
      <c r="A4387" s="7" t="s">
        <v>7584</v>
      </c>
      <c r="B4387" s="7" t="s">
        <v>8075</v>
      </c>
      <c r="C4387" s="4" t="s">
        <v>8013</v>
      </c>
      <c r="D4387" s="4" t="s">
        <v>15848</v>
      </c>
    </row>
    <row r="4388" spans="1:4" x14ac:dyDescent="0.35">
      <c r="A4388" s="7" t="s">
        <v>7584</v>
      </c>
      <c r="B4388" s="7" t="s">
        <v>8076</v>
      </c>
      <c r="C4388" s="4" t="s">
        <v>8013</v>
      </c>
      <c r="D4388" s="4" t="s">
        <v>15848</v>
      </c>
    </row>
    <row r="4389" spans="1:4" x14ac:dyDescent="0.35">
      <c r="A4389" s="7" t="s">
        <v>7584</v>
      </c>
      <c r="B4389" s="7">
        <v>6708</v>
      </c>
      <c r="C4389" s="4" t="s">
        <v>7983</v>
      </c>
      <c r="D4389" s="4" t="s">
        <v>15848</v>
      </c>
    </row>
    <row r="4390" spans="1:4" x14ac:dyDescent="0.35">
      <c r="A4390" s="7" t="s">
        <v>7584</v>
      </c>
      <c r="B4390" s="7">
        <v>5230</v>
      </c>
      <c r="C4390" s="4" t="s">
        <v>8013</v>
      </c>
      <c r="D4390" s="4"/>
    </row>
    <row r="4391" spans="1:4" x14ac:dyDescent="0.35">
      <c r="A4391" s="7" t="s">
        <v>7584</v>
      </c>
      <c r="B4391" s="7" t="s">
        <v>8078</v>
      </c>
      <c r="C4391" s="4" t="s">
        <v>8013</v>
      </c>
      <c r="D4391" s="4"/>
    </row>
    <row r="4392" spans="1:4" x14ac:dyDescent="0.35">
      <c r="A4392" s="7" t="s">
        <v>7584</v>
      </c>
      <c r="B4392" s="7" t="s">
        <v>8079</v>
      </c>
      <c r="C4392" s="4" t="s">
        <v>8013</v>
      </c>
      <c r="D4392" s="4"/>
    </row>
    <row r="4393" spans="1:4" x14ac:dyDescent="0.35">
      <c r="A4393" s="7" t="s">
        <v>7584</v>
      </c>
      <c r="B4393" s="7" t="s">
        <v>8080</v>
      </c>
      <c r="C4393" s="4" t="s">
        <v>8013</v>
      </c>
      <c r="D4393" s="4"/>
    </row>
    <row r="4394" spans="1:4" x14ac:dyDescent="0.35">
      <c r="A4394" s="7" t="s">
        <v>7584</v>
      </c>
      <c r="B4394" s="7" t="s">
        <v>8081</v>
      </c>
      <c r="C4394" s="4" t="s">
        <v>8013</v>
      </c>
      <c r="D4394" s="4"/>
    </row>
    <row r="4395" spans="1:4" x14ac:dyDescent="0.35">
      <c r="A4395" s="7" t="s">
        <v>7584</v>
      </c>
      <c r="B4395" s="7" t="s">
        <v>8082</v>
      </c>
      <c r="C4395" s="4" t="s">
        <v>8013</v>
      </c>
      <c r="D4395" s="4"/>
    </row>
    <row r="4396" spans="1:4" x14ac:dyDescent="0.35">
      <c r="A4396" s="7" t="s">
        <v>7584</v>
      </c>
      <c r="B4396" s="7" t="s">
        <v>8083</v>
      </c>
      <c r="C4396" s="4" t="s">
        <v>8013</v>
      </c>
      <c r="D4396" s="4"/>
    </row>
    <row r="4397" spans="1:4" x14ac:dyDescent="0.35">
      <c r="A4397" s="7" t="s">
        <v>7584</v>
      </c>
      <c r="B4397" s="7" t="s">
        <v>8084</v>
      </c>
      <c r="C4397" s="4" t="s">
        <v>8013</v>
      </c>
      <c r="D4397" s="4"/>
    </row>
    <row r="4398" spans="1:4" x14ac:dyDescent="0.35">
      <c r="A4398" s="7" t="s">
        <v>7584</v>
      </c>
      <c r="B4398" s="7" t="s">
        <v>8085</v>
      </c>
      <c r="C4398" s="4" t="s">
        <v>8013</v>
      </c>
      <c r="D4398" s="4"/>
    </row>
    <row r="4399" spans="1:4" x14ac:dyDescent="0.35">
      <c r="A4399" s="7" t="s">
        <v>7584</v>
      </c>
      <c r="B4399" s="7" t="s">
        <v>1406</v>
      </c>
      <c r="C4399" s="4" t="s">
        <v>8013</v>
      </c>
      <c r="D4399" s="4"/>
    </row>
    <row r="4400" spans="1:4" x14ac:dyDescent="0.35">
      <c r="A4400" s="7" t="s">
        <v>7584</v>
      </c>
      <c r="B4400" s="7" t="s">
        <v>8086</v>
      </c>
      <c r="C4400" s="4" t="s">
        <v>8013</v>
      </c>
      <c r="D4400" s="4"/>
    </row>
    <row r="4401" spans="1:4" x14ac:dyDescent="0.35">
      <c r="A4401" s="7" t="s">
        <v>7584</v>
      </c>
      <c r="B4401" s="7" t="s">
        <v>8087</v>
      </c>
      <c r="C4401" s="4" t="s">
        <v>8013</v>
      </c>
      <c r="D4401" s="4"/>
    </row>
    <row r="4402" spans="1:4" x14ac:dyDescent="0.35">
      <c r="A4402" s="7" t="s">
        <v>7584</v>
      </c>
      <c r="B4402" s="7" t="s">
        <v>8088</v>
      </c>
      <c r="C4402" s="4" t="s">
        <v>8013</v>
      </c>
      <c r="D4402" s="4"/>
    </row>
    <row r="4403" spans="1:4" x14ac:dyDescent="0.35">
      <c r="A4403" s="7" t="s">
        <v>7584</v>
      </c>
      <c r="B4403" s="7" t="s">
        <v>8089</v>
      </c>
      <c r="C4403" s="4" t="s">
        <v>8013</v>
      </c>
      <c r="D4403" s="4"/>
    </row>
    <row r="4404" spans="1:4" x14ac:dyDescent="0.35">
      <c r="A4404" s="7" t="s">
        <v>7584</v>
      </c>
      <c r="B4404" s="7" t="s">
        <v>1515</v>
      </c>
      <c r="C4404" s="4" t="s">
        <v>8013</v>
      </c>
      <c r="D4404" s="4"/>
    </row>
    <row r="4405" spans="1:4" x14ac:dyDescent="0.35">
      <c r="A4405" s="7" t="s">
        <v>7584</v>
      </c>
      <c r="B4405" s="7" t="s">
        <v>17170</v>
      </c>
      <c r="C4405" s="4" t="s">
        <v>8013</v>
      </c>
      <c r="D4405" s="4"/>
    </row>
    <row r="4406" spans="1:4" x14ac:dyDescent="0.35">
      <c r="A4406" s="7" t="s">
        <v>7584</v>
      </c>
      <c r="B4406" s="7" t="s">
        <v>17171</v>
      </c>
      <c r="C4406" s="4" t="s">
        <v>8013</v>
      </c>
      <c r="D4406" s="4"/>
    </row>
    <row r="4407" spans="1:4" x14ac:dyDescent="0.35">
      <c r="A4407" s="7" t="s">
        <v>7584</v>
      </c>
      <c r="B4407" s="7" t="s">
        <v>8090</v>
      </c>
      <c r="C4407" s="4" t="s">
        <v>8013</v>
      </c>
      <c r="D4407" s="4"/>
    </row>
    <row r="4408" spans="1:4" x14ac:dyDescent="0.35">
      <c r="A4408" s="7" t="s">
        <v>7584</v>
      </c>
      <c r="B4408" s="7" t="s">
        <v>8483</v>
      </c>
      <c r="C4408" s="4" t="s">
        <v>8013</v>
      </c>
      <c r="D4408" s="4"/>
    </row>
    <row r="4409" spans="1:4" x14ac:dyDescent="0.35">
      <c r="A4409" s="7" t="s">
        <v>7584</v>
      </c>
      <c r="B4409" s="7" t="s">
        <v>7724</v>
      </c>
      <c r="C4409" s="4" t="s">
        <v>929</v>
      </c>
      <c r="D4409" s="4"/>
    </row>
    <row r="4410" spans="1:4" x14ac:dyDescent="0.35">
      <c r="A4410" s="7" t="s">
        <v>7584</v>
      </c>
      <c r="B4410" s="7" t="s">
        <v>7725</v>
      </c>
      <c r="C4410" s="4" t="s">
        <v>929</v>
      </c>
      <c r="D4410" s="4"/>
    </row>
    <row r="4411" spans="1:4" x14ac:dyDescent="0.35">
      <c r="A4411" s="7" t="s">
        <v>7584</v>
      </c>
      <c r="B4411" s="7">
        <v>3285</v>
      </c>
      <c r="C4411" s="4" t="s">
        <v>929</v>
      </c>
      <c r="D4411" s="4"/>
    </row>
    <row r="4412" spans="1:4" x14ac:dyDescent="0.35">
      <c r="A4412" s="7" t="s">
        <v>7584</v>
      </c>
      <c r="B4412" s="7" t="s">
        <v>7743</v>
      </c>
      <c r="C4412" s="4" t="s">
        <v>929</v>
      </c>
      <c r="D4412" s="4"/>
    </row>
    <row r="4413" spans="1:4" x14ac:dyDescent="0.35">
      <c r="A4413" s="7" t="s">
        <v>7584</v>
      </c>
      <c r="B4413" s="7" t="s">
        <v>7744</v>
      </c>
      <c r="C4413" s="4" t="s">
        <v>929</v>
      </c>
      <c r="D4413" s="4"/>
    </row>
    <row r="4414" spans="1:4" x14ac:dyDescent="0.35">
      <c r="A4414" s="7" t="s">
        <v>7584</v>
      </c>
      <c r="B4414" s="7" t="s">
        <v>7746</v>
      </c>
      <c r="C4414" s="4" t="s">
        <v>929</v>
      </c>
      <c r="D4414" s="4"/>
    </row>
    <row r="4415" spans="1:4" x14ac:dyDescent="0.35">
      <c r="A4415" s="7" t="s">
        <v>7584</v>
      </c>
      <c r="B4415" s="7" t="s">
        <v>7757</v>
      </c>
      <c r="C4415" s="4" t="s">
        <v>929</v>
      </c>
      <c r="D4415" s="4"/>
    </row>
    <row r="4416" spans="1:4" x14ac:dyDescent="0.35">
      <c r="A4416" s="7" t="s">
        <v>7584</v>
      </c>
      <c r="B4416" s="7" t="s">
        <v>7758</v>
      </c>
      <c r="C4416" s="4" t="s">
        <v>929</v>
      </c>
      <c r="D4416" s="4"/>
    </row>
    <row r="4417" spans="1:4" x14ac:dyDescent="0.35">
      <c r="A4417" s="7" t="s">
        <v>7584</v>
      </c>
      <c r="B4417" s="7" t="s">
        <v>7759</v>
      </c>
      <c r="C4417" s="4" t="s">
        <v>929</v>
      </c>
      <c r="D4417" s="4"/>
    </row>
    <row r="4418" spans="1:4" x14ac:dyDescent="0.35">
      <c r="A4418" s="7" t="s">
        <v>7584</v>
      </c>
      <c r="B4418" s="7" t="s">
        <v>7760</v>
      </c>
      <c r="C4418" s="4" t="s">
        <v>929</v>
      </c>
      <c r="D4418" s="4"/>
    </row>
    <row r="4419" spans="1:4" x14ac:dyDescent="0.35">
      <c r="A4419" s="7" t="s">
        <v>7584</v>
      </c>
      <c r="B4419" s="7" t="s">
        <v>7761</v>
      </c>
      <c r="C4419" s="4" t="s">
        <v>929</v>
      </c>
      <c r="D4419" s="4"/>
    </row>
    <row r="4420" spans="1:4" x14ac:dyDescent="0.35">
      <c r="A4420" s="7" t="s">
        <v>7584</v>
      </c>
      <c r="B4420" s="7" t="s">
        <v>7762</v>
      </c>
      <c r="C4420" s="4" t="s">
        <v>929</v>
      </c>
      <c r="D4420" s="4"/>
    </row>
    <row r="4421" spans="1:4" x14ac:dyDescent="0.35">
      <c r="A4421" s="80" t="s">
        <v>15858</v>
      </c>
      <c r="B4421" s="67">
        <v>3.1</v>
      </c>
      <c r="C4421" s="4"/>
      <c r="D4421" s="4" t="s">
        <v>13935</v>
      </c>
    </row>
    <row r="4422" spans="1:4" x14ac:dyDescent="0.35">
      <c r="A4422" s="80" t="s">
        <v>15858</v>
      </c>
      <c r="B4422" s="67">
        <v>5.0999999999999996</v>
      </c>
      <c r="C4422" s="4"/>
      <c r="D4422" s="4" t="s">
        <v>13935</v>
      </c>
    </row>
    <row r="4423" spans="1:4" x14ac:dyDescent="0.35">
      <c r="A4423" s="80" t="s">
        <v>15858</v>
      </c>
      <c r="B4423" s="67">
        <v>5.0999999999999996</v>
      </c>
      <c r="C4423" s="4"/>
      <c r="D4423" s="4" t="s">
        <v>13935</v>
      </c>
    </row>
    <row r="4424" spans="1:4" x14ac:dyDescent="0.35">
      <c r="A4424" s="80" t="s">
        <v>15858</v>
      </c>
      <c r="B4424" s="67">
        <v>3.1</v>
      </c>
      <c r="C4424" s="4"/>
      <c r="D4424" s="4" t="s">
        <v>13935</v>
      </c>
    </row>
    <row r="4425" spans="1:4" x14ac:dyDescent="0.35">
      <c r="A4425" s="80" t="s">
        <v>15858</v>
      </c>
      <c r="B4425" s="67">
        <v>3</v>
      </c>
      <c r="C4425" s="4"/>
      <c r="D4425" s="4" t="s">
        <v>13935</v>
      </c>
    </row>
    <row r="4426" spans="1:4" x14ac:dyDescent="0.35">
      <c r="A4426" s="80" t="s">
        <v>15858</v>
      </c>
      <c r="B4426" s="67">
        <v>1</v>
      </c>
      <c r="C4426" s="4"/>
      <c r="D4426" s="4" t="s">
        <v>13935</v>
      </c>
    </row>
    <row r="4427" spans="1:4" x14ac:dyDescent="0.35">
      <c r="A4427" s="4" t="s">
        <v>8132</v>
      </c>
      <c r="B4427" s="4" t="s">
        <v>17172</v>
      </c>
      <c r="C4427" s="4" t="s">
        <v>16</v>
      </c>
      <c r="D4427" s="4" t="s">
        <v>1916</v>
      </c>
    </row>
    <row r="4428" spans="1:4" x14ac:dyDescent="0.35">
      <c r="A4428" s="4" t="s">
        <v>8136</v>
      </c>
      <c r="B4428" s="4" t="s">
        <v>8137</v>
      </c>
      <c r="C4428" s="4" t="s">
        <v>16</v>
      </c>
      <c r="D4428" s="4" t="s">
        <v>1916</v>
      </c>
    </row>
    <row r="4429" spans="1:4" x14ac:dyDescent="0.35">
      <c r="A4429" s="4" t="s">
        <v>8136</v>
      </c>
      <c r="B4429" s="4" t="s">
        <v>8138</v>
      </c>
      <c r="C4429" s="4" t="s">
        <v>16</v>
      </c>
      <c r="D4429" s="4" t="s">
        <v>1916</v>
      </c>
    </row>
    <row r="4430" spans="1:4" x14ac:dyDescent="0.35">
      <c r="A4430" s="4" t="s">
        <v>8136</v>
      </c>
      <c r="B4430" s="4" t="s">
        <v>8139</v>
      </c>
      <c r="C4430" s="4" t="s">
        <v>16</v>
      </c>
      <c r="D4430" s="4" t="s">
        <v>1916</v>
      </c>
    </row>
    <row r="4431" spans="1:4" x14ac:dyDescent="0.35">
      <c r="A4431" s="4" t="s">
        <v>8136</v>
      </c>
      <c r="B4431" s="4" t="s">
        <v>8140</v>
      </c>
      <c r="C4431" s="4" t="s">
        <v>16</v>
      </c>
      <c r="D4431" s="4" t="s">
        <v>1916</v>
      </c>
    </row>
    <row r="4432" spans="1:4" x14ac:dyDescent="0.35">
      <c r="A4432" s="4" t="s">
        <v>8136</v>
      </c>
      <c r="B4432" s="4" t="s">
        <v>8141</v>
      </c>
      <c r="C4432" s="4" t="s">
        <v>16</v>
      </c>
      <c r="D4432" s="4" t="s">
        <v>1916</v>
      </c>
    </row>
    <row r="4433" spans="1:4" x14ac:dyDescent="0.35">
      <c r="A4433" s="4" t="s">
        <v>8136</v>
      </c>
      <c r="B4433" s="4" t="s">
        <v>8142</v>
      </c>
      <c r="C4433" s="4" t="s">
        <v>16</v>
      </c>
      <c r="D4433" s="4" t="s">
        <v>1916</v>
      </c>
    </row>
    <row r="4434" spans="1:4" x14ac:dyDescent="0.35">
      <c r="A4434" s="4" t="s">
        <v>8136</v>
      </c>
      <c r="B4434" s="4" t="s">
        <v>8143</v>
      </c>
      <c r="C4434" s="4" t="s">
        <v>16</v>
      </c>
      <c r="D4434" s="4" t="s">
        <v>1916</v>
      </c>
    </row>
    <row r="4435" spans="1:4" x14ac:dyDescent="0.35">
      <c r="A4435" s="4" t="s">
        <v>8136</v>
      </c>
      <c r="B4435" s="4" t="s">
        <v>8144</v>
      </c>
      <c r="C4435" s="4" t="s">
        <v>16</v>
      </c>
      <c r="D4435" s="4" t="s">
        <v>1916</v>
      </c>
    </row>
    <row r="4436" spans="1:4" x14ac:dyDescent="0.35">
      <c r="A4436" s="4" t="s">
        <v>8136</v>
      </c>
      <c r="B4436" s="4" t="s">
        <v>8146</v>
      </c>
      <c r="C4436" s="4" t="s">
        <v>16</v>
      </c>
      <c r="D4436" s="4" t="s">
        <v>1916</v>
      </c>
    </row>
    <row r="4437" spans="1:4" x14ac:dyDescent="0.35">
      <c r="A4437" s="4" t="s">
        <v>8136</v>
      </c>
      <c r="B4437" s="4" t="s">
        <v>15859</v>
      </c>
      <c r="C4437" s="4" t="s">
        <v>16</v>
      </c>
      <c r="D4437" s="4" t="s">
        <v>1916</v>
      </c>
    </row>
    <row r="4438" spans="1:4" x14ac:dyDescent="0.35">
      <c r="A4438" s="4" t="s">
        <v>8136</v>
      </c>
      <c r="B4438" s="4" t="s">
        <v>8148</v>
      </c>
      <c r="C4438" s="4" t="s">
        <v>16</v>
      </c>
      <c r="D4438" s="4" t="s">
        <v>1916</v>
      </c>
    </row>
    <row r="4439" spans="1:4" x14ac:dyDescent="0.35">
      <c r="A4439" s="4" t="s">
        <v>8136</v>
      </c>
      <c r="B4439" s="4" t="s">
        <v>8149</v>
      </c>
      <c r="C4439" s="4" t="s">
        <v>16</v>
      </c>
      <c r="D4439" s="4" t="s">
        <v>1916</v>
      </c>
    </row>
    <row r="4440" spans="1:4" x14ac:dyDescent="0.35">
      <c r="A4440" s="4" t="s">
        <v>8136</v>
      </c>
      <c r="B4440" s="4" t="s">
        <v>8150</v>
      </c>
      <c r="C4440" s="4" t="s">
        <v>16</v>
      </c>
      <c r="D4440" s="4" t="s">
        <v>1916</v>
      </c>
    </row>
    <row r="4441" spans="1:4" x14ac:dyDescent="0.35">
      <c r="A4441" s="4" t="s">
        <v>8136</v>
      </c>
      <c r="B4441" s="4" t="s">
        <v>8151</v>
      </c>
      <c r="C4441" s="4" t="s">
        <v>16</v>
      </c>
      <c r="D4441" s="4" t="s">
        <v>1916</v>
      </c>
    </row>
    <row r="4442" spans="1:4" x14ac:dyDescent="0.35">
      <c r="A4442" s="4" t="s">
        <v>8136</v>
      </c>
      <c r="B4442" s="4" t="s">
        <v>8152</v>
      </c>
      <c r="C4442" s="4" t="s">
        <v>16</v>
      </c>
      <c r="D4442" s="4" t="s">
        <v>1916</v>
      </c>
    </row>
    <row r="4443" spans="1:4" x14ac:dyDescent="0.35">
      <c r="A4443" s="4" t="s">
        <v>8136</v>
      </c>
      <c r="B4443" s="4" t="s">
        <v>8153</v>
      </c>
      <c r="C4443" s="4" t="s">
        <v>16</v>
      </c>
      <c r="D4443" s="4" t="s">
        <v>1916</v>
      </c>
    </row>
    <row r="4444" spans="1:4" x14ac:dyDescent="0.35">
      <c r="A4444" s="4" t="s">
        <v>8136</v>
      </c>
      <c r="B4444" s="4" t="s">
        <v>8154</v>
      </c>
      <c r="C4444" s="4" t="s">
        <v>16</v>
      </c>
      <c r="D4444" s="4" t="s">
        <v>1916</v>
      </c>
    </row>
    <row r="4445" spans="1:4" x14ac:dyDescent="0.35">
      <c r="A4445" s="4" t="s">
        <v>8136</v>
      </c>
      <c r="B4445" s="4" t="s">
        <v>8155</v>
      </c>
      <c r="C4445" s="4" t="s">
        <v>16</v>
      </c>
      <c r="D4445" s="4" t="s">
        <v>1916</v>
      </c>
    </row>
    <row r="4446" spans="1:4" x14ac:dyDescent="0.35">
      <c r="A4446" s="4" t="s">
        <v>8136</v>
      </c>
      <c r="B4446" s="4" t="s">
        <v>8156</v>
      </c>
      <c r="C4446" s="4" t="s">
        <v>16</v>
      </c>
      <c r="D4446" s="4" t="s">
        <v>1916</v>
      </c>
    </row>
    <row r="4447" spans="1:4" x14ac:dyDescent="0.35">
      <c r="A4447" s="4" t="s">
        <v>8136</v>
      </c>
      <c r="B4447" s="4" t="s">
        <v>8157</v>
      </c>
      <c r="C4447" s="4" t="s">
        <v>16</v>
      </c>
      <c r="D4447" s="4" t="s">
        <v>1916</v>
      </c>
    </row>
    <row r="4448" spans="1:4" x14ac:dyDescent="0.35">
      <c r="A4448" s="4" t="s">
        <v>8136</v>
      </c>
      <c r="B4448" s="4" t="s">
        <v>8158</v>
      </c>
      <c r="C4448" s="4" t="s">
        <v>16</v>
      </c>
      <c r="D4448" s="4" t="s">
        <v>1916</v>
      </c>
    </row>
    <row r="4449" spans="1:4" x14ac:dyDescent="0.35">
      <c r="A4449" s="4" t="s">
        <v>8136</v>
      </c>
      <c r="B4449" s="4" t="s">
        <v>8159</v>
      </c>
      <c r="C4449" s="4" t="s">
        <v>16</v>
      </c>
      <c r="D4449" s="4" t="s">
        <v>1916</v>
      </c>
    </row>
    <row r="4450" spans="1:4" x14ac:dyDescent="0.35">
      <c r="A4450" s="4" t="s">
        <v>8136</v>
      </c>
      <c r="B4450" s="4" t="s">
        <v>8160</v>
      </c>
      <c r="C4450" s="4" t="s">
        <v>16</v>
      </c>
      <c r="D4450" s="4" t="s">
        <v>1916</v>
      </c>
    </row>
    <row r="4451" spans="1:4" x14ac:dyDescent="0.35">
      <c r="A4451" s="4" t="s">
        <v>8136</v>
      </c>
      <c r="B4451" s="4" t="s">
        <v>8161</v>
      </c>
      <c r="C4451" s="4" t="s">
        <v>16</v>
      </c>
      <c r="D4451" s="4" t="s">
        <v>1916</v>
      </c>
    </row>
    <row r="4452" spans="1:4" x14ac:dyDescent="0.35">
      <c r="A4452" s="4" t="s">
        <v>8136</v>
      </c>
      <c r="B4452" s="4" t="s">
        <v>8162</v>
      </c>
      <c r="C4452" s="4" t="s">
        <v>16</v>
      </c>
      <c r="D4452" s="4" t="s">
        <v>1916</v>
      </c>
    </row>
    <row r="4453" spans="1:4" x14ac:dyDescent="0.35">
      <c r="A4453" s="4" t="s">
        <v>8136</v>
      </c>
      <c r="B4453" s="4" t="s">
        <v>8163</v>
      </c>
      <c r="C4453" s="4" t="s">
        <v>16</v>
      </c>
      <c r="D4453" s="4" t="s">
        <v>1916</v>
      </c>
    </row>
    <row r="4454" spans="1:4" x14ac:dyDescent="0.35">
      <c r="A4454" s="4" t="s">
        <v>8136</v>
      </c>
      <c r="B4454" s="4" t="s">
        <v>8164</v>
      </c>
      <c r="C4454" s="4" t="s">
        <v>16</v>
      </c>
      <c r="D4454" s="4" t="s">
        <v>1916</v>
      </c>
    </row>
    <row r="4455" spans="1:4" x14ac:dyDescent="0.35">
      <c r="A4455" s="4" t="s">
        <v>8136</v>
      </c>
      <c r="B4455" s="4" t="s">
        <v>8165</v>
      </c>
      <c r="C4455" s="4" t="s">
        <v>16</v>
      </c>
      <c r="D4455" s="4" t="s">
        <v>1916</v>
      </c>
    </row>
    <row r="4456" spans="1:4" x14ac:dyDescent="0.35">
      <c r="A4456" s="4" t="s">
        <v>8136</v>
      </c>
      <c r="B4456" s="4" t="s">
        <v>8166</v>
      </c>
      <c r="C4456" s="4" t="s">
        <v>16</v>
      </c>
      <c r="D4456" s="4" t="s">
        <v>1916</v>
      </c>
    </row>
    <row r="4457" spans="1:4" x14ac:dyDescent="0.35">
      <c r="A4457" s="4" t="s">
        <v>8136</v>
      </c>
      <c r="B4457" s="4" t="s">
        <v>8167</v>
      </c>
      <c r="C4457" s="4" t="s">
        <v>16</v>
      </c>
      <c r="D4457" s="4" t="s">
        <v>1916</v>
      </c>
    </row>
    <row r="4458" spans="1:4" x14ac:dyDescent="0.35">
      <c r="A4458" s="4" t="s">
        <v>8136</v>
      </c>
      <c r="B4458" s="4" t="s">
        <v>8168</v>
      </c>
      <c r="C4458" s="4" t="s">
        <v>16</v>
      </c>
      <c r="D4458" s="4" t="s">
        <v>1916</v>
      </c>
    </row>
    <row r="4459" spans="1:4" x14ac:dyDescent="0.35">
      <c r="A4459" s="4" t="s">
        <v>8136</v>
      </c>
      <c r="B4459" s="4" t="s">
        <v>8169</v>
      </c>
      <c r="C4459" s="4" t="s">
        <v>16</v>
      </c>
      <c r="D4459" s="4" t="s">
        <v>1916</v>
      </c>
    </row>
    <row r="4460" spans="1:4" x14ac:dyDescent="0.35">
      <c r="A4460" s="4" t="s">
        <v>8136</v>
      </c>
      <c r="B4460" s="4" t="s">
        <v>8170</v>
      </c>
      <c r="C4460" s="4" t="s">
        <v>16</v>
      </c>
      <c r="D4460" s="4" t="s">
        <v>1916</v>
      </c>
    </row>
    <row r="4461" spans="1:4" x14ac:dyDescent="0.35">
      <c r="A4461" s="4" t="s">
        <v>8136</v>
      </c>
      <c r="B4461" s="4" t="s">
        <v>8171</v>
      </c>
      <c r="C4461" s="4" t="s">
        <v>16</v>
      </c>
      <c r="D4461" s="4" t="s">
        <v>1916</v>
      </c>
    </row>
    <row r="4462" spans="1:4" x14ac:dyDescent="0.35">
      <c r="A4462" s="4" t="s">
        <v>8136</v>
      </c>
      <c r="B4462" s="4" t="s">
        <v>8145</v>
      </c>
      <c r="C4462" s="4" t="s">
        <v>16</v>
      </c>
      <c r="D4462" s="4"/>
    </row>
    <row r="4463" spans="1:4" x14ac:dyDescent="0.35">
      <c r="A4463" s="61" t="s">
        <v>8136</v>
      </c>
      <c r="B4463" s="4" t="s">
        <v>17173</v>
      </c>
      <c r="C4463" s="4" t="s">
        <v>16</v>
      </c>
      <c r="D4463" s="4"/>
    </row>
    <row r="4464" spans="1:4" x14ac:dyDescent="0.35">
      <c r="A4464" s="80" t="s">
        <v>8173</v>
      </c>
      <c r="B4464" s="67" t="s">
        <v>2413</v>
      </c>
      <c r="C4464" s="4"/>
      <c r="D4464" s="4" t="s">
        <v>13935</v>
      </c>
    </row>
    <row r="4465" spans="1:4" x14ac:dyDescent="0.35">
      <c r="A4465" s="80" t="s">
        <v>8173</v>
      </c>
      <c r="B4465" s="67" t="s">
        <v>15860</v>
      </c>
      <c r="C4465" s="4"/>
      <c r="D4465" s="4" t="s">
        <v>13935</v>
      </c>
    </row>
    <row r="4466" spans="1:4" x14ac:dyDescent="0.35">
      <c r="A4466" s="80" t="s">
        <v>8173</v>
      </c>
      <c r="B4466" s="67" t="s">
        <v>15861</v>
      </c>
      <c r="C4466" s="4"/>
      <c r="D4466" s="4" t="s">
        <v>13935</v>
      </c>
    </row>
    <row r="4467" spans="1:4" x14ac:dyDescent="0.35">
      <c r="A4467" s="80" t="s">
        <v>8173</v>
      </c>
      <c r="B4467" s="67" t="s">
        <v>7544</v>
      </c>
      <c r="C4467" s="4"/>
      <c r="D4467" s="4" t="s">
        <v>13935</v>
      </c>
    </row>
    <row r="4468" spans="1:4" x14ac:dyDescent="0.35">
      <c r="A4468" s="80" t="s">
        <v>15862</v>
      </c>
      <c r="B4468" s="67" t="s">
        <v>2916</v>
      </c>
      <c r="C4468" s="4"/>
      <c r="D4468" s="4" t="s">
        <v>13935</v>
      </c>
    </row>
    <row r="4469" spans="1:4" x14ac:dyDescent="0.35">
      <c r="A4469" s="80" t="s">
        <v>15862</v>
      </c>
      <c r="B4469" s="67" t="s">
        <v>15863</v>
      </c>
      <c r="C4469" s="4"/>
      <c r="D4469" s="4" t="s">
        <v>13935</v>
      </c>
    </row>
    <row r="4470" spans="1:4" x14ac:dyDescent="0.35">
      <c r="A4470" s="80" t="s">
        <v>15862</v>
      </c>
      <c r="B4470" s="67" t="s">
        <v>283</v>
      </c>
      <c r="C4470" s="4"/>
      <c r="D4470" s="4" t="s">
        <v>13935</v>
      </c>
    </row>
    <row r="4471" spans="1:4" x14ac:dyDescent="0.35">
      <c r="A4471" s="80" t="s">
        <v>15862</v>
      </c>
      <c r="B4471" s="67" t="s">
        <v>13804</v>
      </c>
      <c r="C4471" s="4"/>
      <c r="D4471" s="4" t="s">
        <v>13935</v>
      </c>
    </row>
    <row r="4472" spans="1:4" x14ac:dyDescent="0.35">
      <c r="A4472" s="4" t="s">
        <v>8229</v>
      </c>
      <c r="B4472" s="4" t="s">
        <v>8230</v>
      </c>
      <c r="C4472" s="4" t="s">
        <v>16</v>
      </c>
      <c r="D4472" s="4" t="s">
        <v>1916</v>
      </c>
    </row>
    <row r="4473" spans="1:4" x14ac:dyDescent="0.35">
      <c r="A4473" s="61" t="s">
        <v>8229</v>
      </c>
      <c r="B4473" s="4" t="s">
        <v>8231</v>
      </c>
      <c r="C4473" s="4" t="s">
        <v>16</v>
      </c>
      <c r="D4473" s="4"/>
    </row>
    <row r="4474" spans="1:4" x14ac:dyDescent="0.35">
      <c r="A4474" s="4" t="s">
        <v>8229</v>
      </c>
      <c r="B4474" s="4" t="s">
        <v>8232</v>
      </c>
      <c r="C4474" s="4" t="s">
        <v>16</v>
      </c>
      <c r="D4474" s="4"/>
    </row>
    <row r="4475" spans="1:4" x14ac:dyDescent="0.35">
      <c r="A4475" s="61" t="s">
        <v>8229</v>
      </c>
      <c r="B4475" s="4" t="s">
        <v>8233</v>
      </c>
      <c r="C4475" s="4" t="s">
        <v>16</v>
      </c>
      <c r="D4475" s="4"/>
    </row>
    <row r="4476" spans="1:4" x14ac:dyDescent="0.35">
      <c r="A4476" s="4" t="s">
        <v>8229</v>
      </c>
      <c r="B4476" s="4" t="s">
        <v>8234</v>
      </c>
      <c r="C4476" s="4" t="s">
        <v>16</v>
      </c>
      <c r="D4476" s="4"/>
    </row>
    <row r="4477" spans="1:4" x14ac:dyDescent="0.35">
      <c r="A4477" s="4" t="s">
        <v>8229</v>
      </c>
      <c r="B4477" s="4" t="s">
        <v>8235</v>
      </c>
      <c r="C4477" s="4" t="s">
        <v>16</v>
      </c>
      <c r="D4477" s="4"/>
    </row>
    <row r="4478" spans="1:4" x14ac:dyDescent="0.35">
      <c r="A4478" s="4" t="s">
        <v>4896</v>
      </c>
      <c r="B4478" s="4" t="s">
        <v>8236</v>
      </c>
      <c r="C4478" s="4" t="s">
        <v>16</v>
      </c>
      <c r="D4478" s="4" t="s">
        <v>1916</v>
      </c>
    </row>
    <row r="4479" spans="1:4" x14ac:dyDescent="0.35">
      <c r="A4479" s="4" t="s">
        <v>4896</v>
      </c>
      <c r="B4479" s="4" t="s">
        <v>8237</v>
      </c>
      <c r="C4479" s="4" t="s">
        <v>16</v>
      </c>
      <c r="D4479" s="4" t="s">
        <v>1916</v>
      </c>
    </row>
    <row r="4480" spans="1:4" x14ac:dyDescent="0.35">
      <c r="A4480" s="4" t="s">
        <v>4896</v>
      </c>
      <c r="B4480" s="4" t="s">
        <v>8238</v>
      </c>
      <c r="C4480" s="4" t="s">
        <v>16</v>
      </c>
      <c r="D4480" s="4" t="s">
        <v>1916</v>
      </c>
    </row>
    <row r="4481" spans="1:4" x14ac:dyDescent="0.35">
      <c r="A4481" s="4" t="s">
        <v>4896</v>
      </c>
      <c r="B4481" s="4" t="s">
        <v>8239</v>
      </c>
      <c r="C4481" s="4" t="s">
        <v>16</v>
      </c>
      <c r="D4481" s="4" t="s">
        <v>1916</v>
      </c>
    </row>
    <row r="4482" spans="1:4" x14ac:dyDescent="0.35">
      <c r="A4482" s="7" t="s">
        <v>4896</v>
      </c>
      <c r="B4482" s="7" t="s">
        <v>8242</v>
      </c>
      <c r="C4482" s="4" t="s">
        <v>250</v>
      </c>
      <c r="D4482" s="4" t="s">
        <v>15864</v>
      </c>
    </row>
    <row r="4483" spans="1:4" x14ac:dyDescent="0.35">
      <c r="A4483" s="7" t="s">
        <v>4896</v>
      </c>
      <c r="B4483" s="7" t="s">
        <v>8243</v>
      </c>
      <c r="C4483" s="4" t="s">
        <v>250</v>
      </c>
      <c r="D4483" s="4" t="s">
        <v>15864</v>
      </c>
    </row>
    <row r="4484" spans="1:4" x14ac:dyDescent="0.35">
      <c r="A4484" s="7" t="s">
        <v>4896</v>
      </c>
      <c r="B4484" s="7" t="s">
        <v>8244</v>
      </c>
      <c r="C4484" s="4" t="s">
        <v>250</v>
      </c>
      <c r="D4484" s="4" t="s">
        <v>15864</v>
      </c>
    </row>
    <row r="4485" spans="1:4" x14ac:dyDescent="0.35">
      <c r="A4485" s="7" t="s">
        <v>4896</v>
      </c>
      <c r="B4485" s="7" t="s">
        <v>8245</v>
      </c>
      <c r="C4485" s="4" t="s">
        <v>250</v>
      </c>
      <c r="D4485" s="4" t="s">
        <v>15864</v>
      </c>
    </row>
    <row r="4486" spans="1:4" x14ac:dyDescent="0.35">
      <c r="A4486" s="7" t="s">
        <v>4896</v>
      </c>
      <c r="B4486" s="7" t="s">
        <v>8246</v>
      </c>
      <c r="C4486" s="4" t="s">
        <v>250</v>
      </c>
      <c r="D4486" s="4" t="s">
        <v>15864</v>
      </c>
    </row>
    <row r="4487" spans="1:4" x14ac:dyDescent="0.35">
      <c r="A4487" s="7" t="s">
        <v>4896</v>
      </c>
      <c r="B4487" s="7" t="s">
        <v>8247</v>
      </c>
      <c r="C4487" s="4" t="s">
        <v>250</v>
      </c>
      <c r="D4487" s="4" t="s">
        <v>15864</v>
      </c>
    </row>
    <row r="4488" spans="1:4" x14ac:dyDescent="0.35">
      <c r="A4488" s="7" t="s">
        <v>4896</v>
      </c>
      <c r="B4488" s="7" t="s">
        <v>8248</v>
      </c>
      <c r="C4488" s="4" t="s">
        <v>250</v>
      </c>
      <c r="D4488" s="4" t="s">
        <v>15864</v>
      </c>
    </row>
    <row r="4489" spans="1:4" x14ac:dyDescent="0.35">
      <c r="A4489" s="7" t="s">
        <v>4896</v>
      </c>
      <c r="B4489" s="7" t="s">
        <v>8249</v>
      </c>
      <c r="C4489" s="4" t="s">
        <v>250</v>
      </c>
      <c r="D4489" s="4" t="s">
        <v>15864</v>
      </c>
    </row>
    <row r="4490" spans="1:4" x14ac:dyDescent="0.35">
      <c r="A4490" s="7" t="s">
        <v>4896</v>
      </c>
      <c r="B4490" s="7" t="s">
        <v>8250</v>
      </c>
      <c r="C4490" s="4" t="s">
        <v>250</v>
      </c>
      <c r="D4490" s="4" t="s">
        <v>15864</v>
      </c>
    </row>
    <row r="4491" spans="1:4" x14ac:dyDescent="0.35">
      <c r="A4491" s="7" t="s">
        <v>4896</v>
      </c>
      <c r="B4491" s="7" t="s">
        <v>8251</v>
      </c>
      <c r="C4491" s="4" t="s">
        <v>250</v>
      </c>
      <c r="D4491" s="4" t="s">
        <v>15864</v>
      </c>
    </row>
    <row r="4492" spans="1:4" x14ac:dyDescent="0.35">
      <c r="A4492" s="7" t="s">
        <v>4896</v>
      </c>
      <c r="B4492" s="7" t="s">
        <v>8240</v>
      </c>
      <c r="C4492" s="4" t="s">
        <v>250</v>
      </c>
      <c r="D4492" s="4"/>
    </row>
    <row r="4493" spans="1:4" x14ac:dyDescent="0.35">
      <c r="A4493" s="7" t="s">
        <v>4896</v>
      </c>
      <c r="B4493" s="7" t="s">
        <v>8241</v>
      </c>
      <c r="C4493" s="4" t="s">
        <v>250</v>
      </c>
      <c r="D4493" s="4"/>
    </row>
    <row r="4494" spans="1:4" x14ac:dyDescent="0.35">
      <c r="A4494" s="7" t="s">
        <v>4896</v>
      </c>
      <c r="B4494" s="7" t="s">
        <v>8252</v>
      </c>
      <c r="C4494" s="4" t="s">
        <v>250</v>
      </c>
      <c r="D4494" s="4"/>
    </row>
    <row r="4495" spans="1:4" x14ac:dyDescent="0.35">
      <c r="A4495" s="80" t="s">
        <v>15865</v>
      </c>
      <c r="B4495" s="67" t="s">
        <v>15866</v>
      </c>
      <c r="C4495" s="4"/>
      <c r="D4495" s="4" t="s">
        <v>13935</v>
      </c>
    </row>
    <row r="4496" spans="1:4" x14ac:dyDescent="0.35">
      <c r="A4496" s="80" t="s">
        <v>15867</v>
      </c>
      <c r="B4496" s="67" t="s">
        <v>15868</v>
      </c>
      <c r="C4496" s="4"/>
      <c r="D4496" s="4" t="s">
        <v>13935</v>
      </c>
    </row>
    <row r="4497" spans="1:4" x14ac:dyDescent="0.35">
      <c r="A4497" s="4" t="s">
        <v>8253</v>
      </c>
      <c r="B4497" s="4" t="s">
        <v>8254</v>
      </c>
      <c r="C4497" s="4" t="s">
        <v>16</v>
      </c>
      <c r="D4497" s="4" t="s">
        <v>1916</v>
      </c>
    </row>
    <row r="4498" spans="1:4" x14ac:dyDescent="0.35">
      <c r="A4498" s="4" t="s">
        <v>8253</v>
      </c>
      <c r="B4498" s="4" t="s">
        <v>8255</v>
      </c>
      <c r="C4498" s="4" t="s">
        <v>16</v>
      </c>
      <c r="D4498" s="4" t="s">
        <v>1916</v>
      </c>
    </row>
    <row r="4499" spans="1:4" x14ac:dyDescent="0.35">
      <c r="A4499" s="61" t="s">
        <v>8256</v>
      </c>
      <c r="B4499" s="4" t="s">
        <v>8257</v>
      </c>
      <c r="C4499" s="4" t="s">
        <v>16</v>
      </c>
      <c r="D4499" s="4" t="s">
        <v>1916</v>
      </c>
    </row>
    <row r="4500" spans="1:4" x14ac:dyDescent="0.35">
      <c r="A4500" s="4" t="s">
        <v>8258</v>
      </c>
      <c r="B4500" s="4" t="s">
        <v>8294</v>
      </c>
      <c r="C4500" s="4" t="s">
        <v>16</v>
      </c>
      <c r="D4500" s="4" t="s">
        <v>1916</v>
      </c>
    </row>
    <row r="4501" spans="1:4" x14ac:dyDescent="0.35">
      <c r="A4501" s="4" t="s">
        <v>8258</v>
      </c>
      <c r="B4501" s="4" t="s">
        <v>8299</v>
      </c>
      <c r="C4501" s="4" t="s">
        <v>16</v>
      </c>
      <c r="D4501" s="4" t="s">
        <v>1916</v>
      </c>
    </row>
    <row r="4502" spans="1:4" x14ac:dyDescent="0.35">
      <c r="A4502" s="61" t="s">
        <v>8258</v>
      </c>
      <c r="B4502" s="4" t="s">
        <v>8300</v>
      </c>
      <c r="C4502" s="4" t="s">
        <v>16</v>
      </c>
      <c r="D4502" s="4" t="s">
        <v>1916</v>
      </c>
    </row>
    <row r="4503" spans="1:4" x14ac:dyDescent="0.35">
      <c r="A4503" s="4" t="s">
        <v>8321</v>
      </c>
      <c r="B4503" s="4" t="s">
        <v>15869</v>
      </c>
      <c r="C4503" s="4" t="s">
        <v>16</v>
      </c>
      <c r="D4503" s="4"/>
    </row>
    <row r="4504" spans="1:4" x14ac:dyDescent="0.35">
      <c r="A4504" s="4" t="s">
        <v>8321</v>
      </c>
      <c r="B4504" s="4" t="s">
        <v>15870</v>
      </c>
      <c r="C4504" s="4" t="s">
        <v>16</v>
      </c>
      <c r="D4504" s="4"/>
    </row>
    <row r="4505" spans="1:4" x14ac:dyDescent="0.35">
      <c r="A4505" s="61" t="s">
        <v>8321</v>
      </c>
      <c r="B4505" s="4" t="s">
        <v>15871</v>
      </c>
      <c r="C4505" s="4" t="s">
        <v>16</v>
      </c>
      <c r="D4505" s="4"/>
    </row>
    <row r="4506" spans="1:4" x14ac:dyDescent="0.35">
      <c r="A4506" s="61" t="s">
        <v>8321</v>
      </c>
      <c r="B4506" s="4" t="s">
        <v>15872</v>
      </c>
      <c r="C4506" s="4" t="s">
        <v>16</v>
      </c>
      <c r="D4506" s="4"/>
    </row>
    <row r="4507" spans="1:4" x14ac:dyDescent="0.35">
      <c r="A4507" s="61" t="s">
        <v>8321</v>
      </c>
      <c r="B4507" s="61">
        <v>3</v>
      </c>
      <c r="C4507" s="4" t="s">
        <v>16</v>
      </c>
      <c r="D4507" s="4"/>
    </row>
    <row r="4508" spans="1:4" x14ac:dyDescent="0.35">
      <c r="A4508" s="4" t="s">
        <v>8378</v>
      </c>
      <c r="B4508" s="4" t="s">
        <v>8379</v>
      </c>
      <c r="C4508" s="4" t="s">
        <v>16</v>
      </c>
      <c r="D4508" s="4" t="s">
        <v>1916</v>
      </c>
    </row>
    <row r="4509" spans="1:4" x14ac:dyDescent="0.35">
      <c r="A4509" s="4" t="s">
        <v>8378</v>
      </c>
      <c r="B4509" s="4" t="s">
        <v>8380</v>
      </c>
      <c r="C4509" s="4" t="s">
        <v>16</v>
      </c>
      <c r="D4509" s="4" t="s">
        <v>1916</v>
      </c>
    </row>
    <row r="4510" spans="1:4" x14ac:dyDescent="0.35">
      <c r="A4510" s="4" t="s">
        <v>15873</v>
      </c>
      <c r="B4510" s="4" t="s">
        <v>15874</v>
      </c>
      <c r="C4510" s="4" t="s">
        <v>16</v>
      </c>
      <c r="D4510" s="4" t="s">
        <v>1916</v>
      </c>
    </row>
    <row r="4511" spans="1:4" x14ac:dyDescent="0.35">
      <c r="A4511" s="4" t="s">
        <v>15873</v>
      </c>
      <c r="B4511" s="4" t="s">
        <v>15875</v>
      </c>
      <c r="C4511" s="4" t="s">
        <v>16</v>
      </c>
      <c r="D4511" s="4" t="s">
        <v>1916</v>
      </c>
    </row>
    <row r="4512" spans="1:4" x14ac:dyDescent="0.35">
      <c r="A4512" s="4" t="s">
        <v>15873</v>
      </c>
      <c r="B4512" s="4" t="s">
        <v>15876</v>
      </c>
      <c r="C4512" s="4" t="s">
        <v>16</v>
      </c>
      <c r="D4512" s="4" t="s">
        <v>1916</v>
      </c>
    </row>
    <row r="4513" spans="1:4" x14ac:dyDescent="0.35">
      <c r="A4513" s="4" t="s">
        <v>15873</v>
      </c>
      <c r="B4513" s="4" t="s">
        <v>15877</v>
      </c>
      <c r="C4513" s="4" t="s">
        <v>16</v>
      </c>
      <c r="D4513" s="4" t="s">
        <v>1916</v>
      </c>
    </row>
    <row r="4514" spans="1:4" x14ac:dyDescent="0.35">
      <c r="A4514" s="4" t="s">
        <v>15873</v>
      </c>
      <c r="B4514" s="4" t="s">
        <v>15878</v>
      </c>
      <c r="C4514" s="4" t="s">
        <v>16</v>
      </c>
      <c r="D4514" s="4" t="s">
        <v>1916</v>
      </c>
    </row>
    <row r="4515" spans="1:4" x14ac:dyDescent="0.35">
      <c r="A4515" s="4" t="s">
        <v>15873</v>
      </c>
      <c r="B4515" s="4" t="s">
        <v>15879</v>
      </c>
      <c r="C4515" s="4" t="s">
        <v>16</v>
      </c>
      <c r="D4515" s="4" t="s">
        <v>1916</v>
      </c>
    </row>
    <row r="4516" spans="1:4" x14ac:dyDescent="0.35">
      <c r="A4516" s="4" t="s">
        <v>15873</v>
      </c>
      <c r="B4516" s="4" t="s">
        <v>15880</v>
      </c>
      <c r="C4516" s="4" t="s">
        <v>16</v>
      </c>
      <c r="D4516" s="4" t="s">
        <v>1916</v>
      </c>
    </row>
    <row r="4517" spans="1:4" x14ac:dyDescent="0.35">
      <c r="A4517" s="4" t="s">
        <v>15873</v>
      </c>
      <c r="B4517" s="4" t="s">
        <v>15881</v>
      </c>
      <c r="C4517" s="4" t="s">
        <v>16</v>
      </c>
      <c r="D4517" s="4" t="s">
        <v>1916</v>
      </c>
    </row>
    <row r="4518" spans="1:4" x14ac:dyDescent="0.35">
      <c r="A4518" s="4" t="s">
        <v>15873</v>
      </c>
      <c r="B4518" s="4" t="s">
        <v>15882</v>
      </c>
      <c r="C4518" s="4" t="s">
        <v>16</v>
      </c>
      <c r="D4518" s="4" t="s">
        <v>1916</v>
      </c>
    </row>
    <row r="4519" spans="1:4" x14ac:dyDescent="0.35">
      <c r="A4519" s="4" t="s">
        <v>15873</v>
      </c>
      <c r="B4519" s="4" t="s">
        <v>15883</v>
      </c>
      <c r="C4519" s="4" t="s">
        <v>16</v>
      </c>
      <c r="D4519" s="4" t="s">
        <v>1916</v>
      </c>
    </row>
    <row r="4520" spans="1:4" x14ac:dyDescent="0.35">
      <c r="A4520" s="4" t="s">
        <v>15873</v>
      </c>
      <c r="B4520" s="4" t="s">
        <v>15884</v>
      </c>
      <c r="C4520" s="4" t="s">
        <v>16</v>
      </c>
      <c r="D4520" s="4" t="s">
        <v>1916</v>
      </c>
    </row>
    <row r="4521" spans="1:4" x14ac:dyDescent="0.35">
      <c r="A4521" s="4" t="s">
        <v>15873</v>
      </c>
      <c r="B4521" s="4" t="s">
        <v>15885</v>
      </c>
      <c r="C4521" s="4" t="s">
        <v>16</v>
      </c>
      <c r="D4521" s="4" t="s">
        <v>1916</v>
      </c>
    </row>
    <row r="4522" spans="1:4" x14ac:dyDescent="0.35">
      <c r="A4522" s="4" t="s">
        <v>15873</v>
      </c>
      <c r="B4522" s="4" t="s">
        <v>15886</v>
      </c>
      <c r="C4522" s="4" t="s">
        <v>16</v>
      </c>
      <c r="D4522" s="4" t="s">
        <v>1916</v>
      </c>
    </row>
    <row r="4523" spans="1:4" x14ac:dyDescent="0.35">
      <c r="A4523" s="4" t="s">
        <v>15873</v>
      </c>
      <c r="B4523" s="4" t="s">
        <v>2411</v>
      </c>
      <c r="C4523" s="4" t="s">
        <v>16</v>
      </c>
      <c r="D4523" s="4" t="s">
        <v>1916</v>
      </c>
    </row>
    <row r="4524" spans="1:4" x14ac:dyDescent="0.35">
      <c r="A4524" s="4" t="s">
        <v>15873</v>
      </c>
      <c r="B4524" s="4" t="s">
        <v>17174</v>
      </c>
      <c r="C4524" s="4" t="s">
        <v>16</v>
      </c>
      <c r="D4524" s="4" t="s">
        <v>1916</v>
      </c>
    </row>
    <row r="4525" spans="1:4" x14ac:dyDescent="0.35">
      <c r="A4525" s="4" t="s">
        <v>15873</v>
      </c>
      <c r="B4525" s="4" t="s">
        <v>17175</v>
      </c>
      <c r="C4525" s="4" t="s">
        <v>16</v>
      </c>
      <c r="D4525" s="4" t="s">
        <v>1916</v>
      </c>
    </row>
    <row r="4526" spans="1:4" x14ac:dyDescent="0.35">
      <c r="A4526" s="4" t="s">
        <v>15873</v>
      </c>
      <c r="B4526" s="4" t="s">
        <v>15887</v>
      </c>
      <c r="C4526" s="4" t="s">
        <v>16</v>
      </c>
      <c r="D4526" s="4" t="s">
        <v>1916</v>
      </c>
    </row>
    <row r="4527" spans="1:4" x14ac:dyDescent="0.35">
      <c r="A4527" s="61" t="s">
        <v>15873</v>
      </c>
      <c r="B4527" s="4" t="s">
        <v>15888</v>
      </c>
      <c r="C4527" s="4" t="s">
        <v>16</v>
      </c>
      <c r="D4527" s="4" t="s">
        <v>1916</v>
      </c>
    </row>
    <row r="4528" spans="1:4" x14ac:dyDescent="0.35">
      <c r="A4528" s="4" t="s">
        <v>15873</v>
      </c>
      <c r="B4528" s="4" t="s">
        <v>17176</v>
      </c>
      <c r="C4528" s="4" t="s">
        <v>16</v>
      </c>
      <c r="D4528" s="4" t="s">
        <v>1916</v>
      </c>
    </row>
    <row r="4529" spans="1:4" x14ac:dyDescent="0.35">
      <c r="A4529" s="4" t="s">
        <v>15873</v>
      </c>
      <c r="B4529" s="4" t="s">
        <v>15890</v>
      </c>
      <c r="C4529" s="4" t="s">
        <v>16</v>
      </c>
      <c r="D4529" s="4" t="s">
        <v>1916</v>
      </c>
    </row>
    <row r="4530" spans="1:4" x14ac:dyDescent="0.35">
      <c r="A4530" s="4" t="s">
        <v>15873</v>
      </c>
      <c r="B4530" s="4" t="s">
        <v>15891</v>
      </c>
      <c r="C4530" s="4" t="s">
        <v>16</v>
      </c>
      <c r="D4530" s="4" t="s">
        <v>1916</v>
      </c>
    </row>
    <row r="4531" spans="1:4" x14ac:dyDescent="0.35">
      <c r="A4531" s="4" t="s">
        <v>15873</v>
      </c>
      <c r="B4531" s="4" t="s">
        <v>15892</v>
      </c>
      <c r="C4531" s="4" t="s">
        <v>16</v>
      </c>
      <c r="D4531" s="4" t="s">
        <v>1916</v>
      </c>
    </row>
    <row r="4532" spans="1:4" x14ac:dyDescent="0.35">
      <c r="A4532" s="4" t="s">
        <v>15873</v>
      </c>
      <c r="B4532" s="4" t="s">
        <v>15893</v>
      </c>
      <c r="C4532" s="4" t="s">
        <v>16</v>
      </c>
      <c r="D4532" s="4" t="s">
        <v>1916</v>
      </c>
    </row>
    <row r="4533" spans="1:4" x14ac:dyDescent="0.35">
      <c r="A4533" s="4" t="s">
        <v>15873</v>
      </c>
      <c r="B4533" s="4" t="s">
        <v>15894</v>
      </c>
      <c r="C4533" s="4" t="s">
        <v>16</v>
      </c>
      <c r="D4533" s="4" t="s">
        <v>1916</v>
      </c>
    </row>
    <row r="4534" spans="1:4" x14ac:dyDescent="0.35">
      <c r="A4534" s="4" t="s">
        <v>15873</v>
      </c>
      <c r="B4534" s="4" t="s">
        <v>15895</v>
      </c>
      <c r="C4534" s="4" t="s">
        <v>16</v>
      </c>
      <c r="D4534" s="4" t="s">
        <v>1916</v>
      </c>
    </row>
    <row r="4535" spans="1:4" x14ac:dyDescent="0.35">
      <c r="A4535" s="4" t="s">
        <v>15873</v>
      </c>
      <c r="B4535" s="4" t="s">
        <v>15896</v>
      </c>
      <c r="C4535" s="4" t="s">
        <v>16</v>
      </c>
      <c r="D4535" s="4" t="s">
        <v>1916</v>
      </c>
    </row>
    <row r="4536" spans="1:4" x14ac:dyDescent="0.35">
      <c r="A4536" s="4" t="s">
        <v>15873</v>
      </c>
      <c r="B4536" s="4" t="s">
        <v>15897</v>
      </c>
      <c r="C4536" s="4" t="s">
        <v>16</v>
      </c>
      <c r="D4536" s="4" t="s">
        <v>1916</v>
      </c>
    </row>
    <row r="4537" spans="1:4" x14ac:dyDescent="0.35">
      <c r="A4537" s="4" t="s">
        <v>15873</v>
      </c>
      <c r="B4537" s="4" t="s">
        <v>15898</v>
      </c>
      <c r="C4537" s="4" t="s">
        <v>16</v>
      </c>
      <c r="D4537" s="4" t="s">
        <v>1916</v>
      </c>
    </row>
    <row r="4538" spans="1:4" x14ac:dyDescent="0.35">
      <c r="A4538" s="4" t="s">
        <v>15873</v>
      </c>
      <c r="B4538" s="4" t="s">
        <v>15899</v>
      </c>
      <c r="C4538" s="4" t="s">
        <v>16</v>
      </c>
      <c r="D4538" s="4" t="s">
        <v>1916</v>
      </c>
    </row>
    <row r="4539" spans="1:4" x14ac:dyDescent="0.35">
      <c r="A4539" s="4" t="s">
        <v>15873</v>
      </c>
      <c r="B4539" s="4" t="s">
        <v>15900</v>
      </c>
      <c r="C4539" s="4" t="s">
        <v>16</v>
      </c>
      <c r="D4539" s="4" t="s">
        <v>1916</v>
      </c>
    </row>
    <row r="4540" spans="1:4" x14ac:dyDescent="0.35">
      <c r="A4540" s="4" t="s">
        <v>15873</v>
      </c>
      <c r="B4540" s="4" t="s">
        <v>15901</v>
      </c>
      <c r="C4540" s="4" t="s">
        <v>16</v>
      </c>
      <c r="D4540" s="4" t="s">
        <v>1916</v>
      </c>
    </row>
    <row r="4541" spans="1:4" x14ac:dyDescent="0.35">
      <c r="A4541" s="4" t="s">
        <v>15873</v>
      </c>
      <c r="B4541" s="4" t="s">
        <v>15902</v>
      </c>
      <c r="C4541" s="4" t="s">
        <v>16</v>
      </c>
      <c r="D4541" s="4" t="s">
        <v>1916</v>
      </c>
    </row>
    <row r="4542" spans="1:4" x14ac:dyDescent="0.35">
      <c r="A4542" s="4" t="s">
        <v>15873</v>
      </c>
      <c r="B4542" s="4" t="s">
        <v>15903</v>
      </c>
      <c r="C4542" s="4" t="s">
        <v>16</v>
      </c>
      <c r="D4542" s="4" t="s">
        <v>1916</v>
      </c>
    </row>
    <row r="4543" spans="1:4" x14ac:dyDescent="0.35">
      <c r="A4543" s="61" t="s">
        <v>15873</v>
      </c>
      <c r="B4543" s="4" t="s">
        <v>15904</v>
      </c>
      <c r="C4543" s="4" t="s">
        <v>16</v>
      </c>
      <c r="D4543" s="4" t="s">
        <v>1916</v>
      </c>
    </row>
    <row r="4544" spans="1:4" x14ac:dyDescent="0.35">
      <c r="A4544" s="4" t="s">
        <v>15873</v>
      </c>
      <c r="B4544" s="4" t="s">
        <v>15905</v>
      </c>
      <c r="C4544" s="4" t="s">
        <v>16</v>
      </c>
      <c r="D4544" s="4" t="s">
        <v>1916</v>
      </c>
    </row>
    <row r="4545" spans="1:4" x14ac:dyDescent="0.35">
      <c r="A4545" s="4" t="s">
        <v>15873</v>
      </c>
      <c r="B4545" s="4" t="s">
        <v>15906</v>
      </c>
      <c r="C4545" s="4" t="s">
        <v>16</v>
      </c>
      <c r="D4545" s="4" t="s">
        <v>1916</v>
      </c>
    </row>
    <row r="4546" spans="1:4" x14ac:dyDescent="0.35">
      <c r="A4546" s="4" t="s">
        <v>15873</v>
      </c>
      <c r="B4546" s="4" t="s">
        <v>15907</v>
      </c>
      <c r="C4546" s="4" t="s">
        <v>16</v>
      </c>
      <c r="D4546" s="4" t="s">
        <v>1916</v>
      </c>
    </row>
    <row r="4547" spans="1:4" x14ac:dyDescent="0.35">
      <c r="A4547" s="4" t="s">
        <v>15873</v>
      </c>
      <c r="B4547" s="4" t="s">
        <v>15908</v>
      </c>
      <c r="C4547" s="4" t="s">
        <v>16</v>
      </c>
      <c r="D4547" s="4" t="s">
        <v>1916</v>
      </c>
    </row>
    <row r="4548" spans="1:4" x14ac:dyDescent="0.35">
      <c r="A4548" s="4" t="s">
        <v>15873</v>
      </c>
      <c r="B4548" s="4" t="s">
        <v>15909</v>
      </c>
      <c r="C4548" s="4" t="s">
        <v>16</v>
      </c>
      <c r="D4548" s="4" t="s">
        <v>1916</v>
      </c>
    </row>
    <row r="4549" spans="1:4" x14ac:dyDescent="0.35">
      <c r="A4549" s="4" t="s">
        <v>15873</v>
      </c>
      <c r="B4549" s="4" t="s">
        <v>15910</v>
      </c>
      <c r="C4549" s="4" t="s">
        <v>16</v>
      </c>
      <c r="D4549" s="4" t="s">
        <v>1916</v>
      </c>
    </row>
    <row r="4550" spans="1:4" x14ac:dyDescent="0.35">
      <c r="A4550" s="4" t="s">
        <v>15873</v>
      </c>
      <c r="B4550" s="4" t="s">
        <v>15911</v>
      </c>
      <c r="C4550" s="4" t="s">
        <v>16</v>
      </c>
      <c r="D4550" s="4" t="s">
        <v>1916</v>
      </c>
    </row>
    <row r="4551" spans="1:4" x14ac:dyDescent="0.35">
      <c r="A4551" s="61" t="s">
        <v>15873</v>
      </c>
      <c r="B4551" s="4" t="s">
        <v>15912</v>
      </c>
      <c r="C4551" s="4" t="s">
        <v>16</v>
      </c>
      <c r="D4551" s="4" t="s">
        <v>1916</v>
      </c>
    </row>
    <row r="4552" spans="1:4" x14ac:dyDescent="0.35">
      <c r="A4552" s="61" t="s">
        <v>15873</v>
      </c>
      <c r="B4552" s="4" t="s">
        <v>15913</v>
      </c>
      <c r="C4552" s="4" t="s">
        <v>16</v>
      </c>
      <c r="D4552" s="4" t="s">
        <v>1916</v>
      </c>
    </row>
    <row r="4553" spans="1:4" x14ac:dyDescent="0.35">
      <c r="A4553" s="4" t="s">
        <v>15873</v>
      </c>
      <c r="B4553" s="4" t="s">
        <v>15914</v>
      </c>
      <c r="C4553" s="4" t="s">
        <v>16</v>
      </c>
      <c r="D4553" s="4" t="s">
        <v>1916</v>
      </c>
    </row>
    <row r="4554" spans="1:4" x14ac:dyDescent="0.35">
      <c r="A4554" s="61" t="s">
        <v>15873</v>
      </c>
      <c r="B4554" s="4" t="s">
        <v>15915</v>
      </c>
      <c r="C4554" s="4" t="s">
        <v>16</v>
      </c>
      <c r="D4554" s="4" t="s">
        <v>1916</v>
      </c>
    </row>
    <row r="4555" spans="1:4" x14ac:dyDescent="0.35">
      <c r="A4555" s="61" t="s">
        <v>15873</v>
      </c>
      <c r="B4555" s="4" t="s">
        <v>15916</v>
      </c>
      <c r="C4555" s="4" t="s">
        <v>16</v>
      </c>
      <c r="D4555" s="4" t="s">
        <v>1916</v>
      </c>
    </row>
    <row r="4556" spans="1:4" x14ac:dyDescent="0.35">
      <c r="A4556" s="61" t="s">
        <v>15873</v>
      </c>
      <c r="B4556" s="4" t="s">
        <v>15917</v>
      </c>
      <c r="C4556" s="4" t="s">
        <v>16</v>
      </c>
      <c r="D4556" s="4" t="s">
        <v>1916</v>
      </c>
    </row>
    <row r="4557" spans="1:4" x14ac:dyDescent="0.35">
      <c r="A4557" s="61" t="s">
        <v>15873</v>
      </c>
      <c r="B4557" s="4" t="s">
        <v>15918</v>
      </c>
      <c r="C4557" s="4" t="s">
        <v>16</v>
      </c>
      <c r="D4557" s="4" t="s">
        <v>1916</v>
      </c>
    </row>
    <row r="4558" spans="1:4" x14ac:dyDescent="0.35">
      <c r="A4558" s="61" t="s">
        <v>15873</v>
      </c>
      <c r="B4558" s="4" t="s">
        <v>15919</v>
      </c>
      <c r="C4558" s="4" t="s">
        <v>16</v>
      </c>
      <c r="D4558" s="4" t="s">
        <v>1916</v>
      </c>
    </row>
    <row r="4559" spans="1:4" x14ac:dyDescent="0.35">
      <c r="A4559" s="61" t="s">
        <v>15873</v>
      </c>
      <c r="B4559" s="4" t="s">
        <v>15920</v>
      </c>
      <c r="C4559" s="4" t="s">
        <v>16</v>
      </c>
      <c r="D4559" s="4"/>
    </row>
    <row r="4560" spans="1:4" x14ac:dyDescent="0.35">
      <c r="A4560" s="61" t="s">
        <v>15873</v>
      </c>
      <c r="B4560" s="4" t="s">
        <v>15921</v>
      </c>
      <c r="C4560" s="4" t="s">
        <v>16</v>
      </c>
      <c r="D4560" s="4"/>
    </row>
    <row r="4561" spans="1:4" x14ac:dyDescent="0.35">
      <c r="A4561" s="61" t="s">
        <v>15873</v>
      </c>
      <c r="B4561" s="4" t="s">
        <v>4999</v>
      </c>
      <c r="C4561" s="4" t="s">
        <v>16</v>
      </c>
      <c r="D4561" s="4"/>
    </row>
    <row r="4562" spans="1:4" x14ac:dyDescent="0.35">
      <c r="A4562" s="61" t="s">
        <v>15873</v>
      </c>
      <c r="B4562" s="61" t="s">
        <v>17177</v>
      </c>
      <c r="C4562" s="4" t="s">
        <v>16</v>
      </c>
      <c r="D4562" s="4"/>
    </row>
    <row r="4563" spans="1:4" x14ac:dyDescent="0.35">
      <c r="A4563" s="80" t="s">
        <v>15873</v>
      </c>
      <c r="B4563" s="67" t="s">
        <v>15925</v>
      </c>
      <c r="C4563" s="4"/>
      <c r="D4563" s="4" t="s">
        <v>13935</v>
      </c>
    </row>
    <row r="4564" spans="1:4" x14ac:dyDescent="0.35">
      <c r="A4564" s="80" t="s">
        <v>15873</v>
      </c>
      <c r="B4564" s="67" t="s">
        <v>15926</v>
      </c>
      <c r="C4564" s="4"/>
      <c r="D4564" s="4" t="s">
        <v>13935</v>
      </c>
    </row>
    <row r="4565" spans="1:4" x14ac:dyDescent="0.35">
      <c r="A4565" s="80" t="s">
        <v>15873</v>
      </c>
      <c r="B4565" s="67" t="s">
        <v>15927</v>
      </c>
      <c r="C4565" s="4"/>
      <c r="D4565" s="4" t="s">
        <v>13935</v>
      </c>
    </row>
    <row r="4566" spans="1:4" x14ac:dyDescent="0.35">
      <c r="A4566" s="80" t="s">
        <v>15873</v>
      </c>
      <c r="B4566" s="67" t="s">
        <v>14454</v>
      </c>
      <c r="C4566" s="4"/>
      <c r="D4566" s="4" t="s">
        <v>13935</v>
      </c>
    </row>
    <row r="4567" spans="1:4" x14ac:dyDescent="0.35">
      <c r="A4567" s="80" t="s">
        <v>15873</v>
      </c>
      <c r="B4567" s="67" t="s">
        <v>4981</v>
      </c>
      <c r="C4567" s="4"/>
      <c r="D4567" s="4" t="s">
        <v>13935</v>
      </c>
    </row>
    <row r="4568" spans="1:4" x14ac:dyDescent="0.35">
      <c r="A4568" s="80" t="s">
        <v>15873</v>
      </c>
      <c r="B4568" s="67" t="s">
        <v>15891</v>
      </c>
      <c r="C4568" s="4"/>
      <c r="D4568" s="4" t="s">
        <v>13935</v>
      </c>
    </row>
    <row r="4569" spans="1:4" x14ac:dyDescent="0.35">
      <c r="A4569" s="80" t="s">
        <v>15873</v>
      </c>
      <c r="B4569" s="67" t="s">
        <v>6314</v>
      </c>
      <c r="C4569" s="4"/>
      <c r="D4569" s="4" t="s">
        <v>13935</v>
      </c>
    </row>
    <row r="4570" spans="1:4" x14ac:dyDescent="0.35">
      <c r="A4570" s="80" t="s">
        <v>15873</v>
      </c>
      <c r="B4570" s="67" t="s">
        <v>15928</v>
      </c>
      <c r="C4570" s="4"/>
      <c r="D4570" s="4" t="s">
        <v>13935</v>
      </c>
    </row>
    <row r="4571" spans="1:4" x14ac:dyDescent="0.35">
      <c r="A4571" s="80" t="s">
        <v>15873</v>
      </c>
      <c r="B4571" s="67" t="s">
        <v>15929</v>
      </c>
      <c r="C4571" s="4"/>
      <c r="D4571" s="4" t="s">
        <v>13935</v>
      </c>
    </row>
    <row r="4572" spans="1:4" x14ac:dyDescent="0.35">
      <c r="A4572" s="80" t="s">
        <v>15873</v>
      </c>
      <c r="B4572" s="67" t="s">
        <v>15930</v>
      </c>
      <c r="C4572" s="4"/>
      <c r="D4572" s="4" t="s">
        <v>13935</v>
      </c>
    </row>
    <row r="4573" spans="1:4" x14ac:dyDescent="0.35">
      <c r="A4573" s="80" t="s">
        <v>15873</v>
      </c>
      <c r="B4573" s="67" t="s">
        <v>15931</v>
      </c>
      <c r="C4573" s="4"/>
      <c r="D4573" s="4" t="s">
        <v>13935</v>
      </c>
    </row>
    <row r="4574" spans="1:4" x14ac:dyDescent="0.35">
      <c r="A4574" s="80" t="s">
        <v>15873</v>
      </c>
      <c r="B4574" s="67" t="s">
        <v>15912</v>
      </c>
      <c r="C4574" s="4"/>
      <c r="D4574" s="4" t="s">
        <v>13935</v>
      </c>
    </row>
    <row r="4575" spans="1:4" x14ac:dyDescent="0.35">
      <c r="A4575" s="80" t="s">
        <v>15873</v>
      </c>
      <c r="B4575" s="67" t="s">
        <v>15932</v>
      </c>
      <c r="C4575" s="4"/>
      <c r="D4575" s="4" t="s">
        <v>13935</v>
      </c>
    </row>
    <row r="4576" spans="1:4" x14ac:dyDescent="0.35">
      <c r="A4576" s="80" t="s">
        <v>15873</v>
      </c>
      <c r="B4576" s="67" t="s">
        <v>15933</v>
      </c>
      <c r="C4576" s="4"/>
      <c r="D4576" s="4" t="s">
        <v>13935</v>
      </c>
    </row>
    <row r="4577" spans="1:4" x14ac:dyDescent="0.35">
      <c r="A4577" s="80" t="s">
        <v>15873</v>
      </c>
      <c r="B4577" s="67" t="s">
        <v>12660</v>
      </c>
      <c r="C4577" s="4"/>
      <c r="D4577" s="4" t="s">
        <v>13935</v>
      </c>
    </row>
    <row r="4578" spans="1:4" x14ac:dyDescent="0.35">
      <c r="A4578" s="80" t="s">
        <v>15873</v>
      </c>
      <c r="B4578" s="67" t="s">
        <v>15934</v>
      </c>
      <c r="C4578" s="4"/>
      <c r="D4578" s="4" t="s">
        <v>13935</v>
      </c>
    </row>
    <row r="4579" spans="1:4" x14ac:dyDescent="0.35">
      <c r="A4579" s="80" t="s">
        <v>15873</v>
      </c>
      <c r="B4579" s="67" t="s">
        <v>15935</v>
      </c>
      <c r="C4579" s="4"/>
      <c r="D4579" s="4" t="s">
        <v>13935</v>
      </c>
    </row>
    <row r="4580" spans="1:4" x14ac:dyDescent="0.35">
      <c r="A4580" s="80" t="s">
        <v>15873</v>
      </c>
      <c r="B4580" s="67" t="s">
        <v>15936</v>
      </c>
      <c r="C4580" s="4"/>
      <c r="D4580" s="4" t="s">
        <v>13935</v>
      </c>
    </row>
    <row r="4581" spans="1:4" x14ac:dyDescent="0.35">
      <c r="A4581" s="80" t="s">
        <v>15873</v>
      </c>
      <c r="B4581" s="67" t="s">
        <v>15937</v>
      </c>
      <c r="C4581" s="4"/>
      <c r="D4581" s="4" t="s">
        <v>13935</v>
      </c>
    </row>
    <row r="4582" spans="1:4" x14ac:dyDescent="0.35">
      <c r="A4582" s="80" t="s">
        <v>15941</v>
      </c>
      <c r="B4582" s="67" t="s">
        <v>12660</v>
      </c>
      <c r="C4582" s="4"/>
      <c r="D4582" s="4" t="s">
        <v>13935</v>
      </c>
    </row>
    <row r="4583" spans="1:4" x14ac:dyDescent="0.35">
      <c r="A4583" s="80" t="s">
        <v>15941</v>
      </c>
      <c r="B4583" s="67" t="s">
        <v>987</v>
      </c>
      <c r="C4583" s="4"/>
      <c r="D4583" s="4" t="s">
        <v>13935</v>
      </c>
    </row>
    <row r="4584" spans="1:4" x14ac:dyDescent="0.35">
      <c r="A4584" s="80" t="s">
        <v>15941</v>
      </c>
      <c r="B4584" s="67" t="s">
        <v>15942</v>
      </c>
      <c r="C4584" s="4"/>
      <c r="D4584" s="4" t="s">
        <v>13935</v>
      </c>
    </row>
    <row r="4585" spans="1:4" x14ac:dyDescent="0.35">
      <c r="A4585" s="80" t="s">
        <v>15941</v>
      </c>
      <c r="B4585" s="67" t="s">
        <v>26</v>
      </c>
      <c r="C4585" s="4"/>
      <c r="D4585" s="4" t="s">
        <v>13935</v>
      </c>
    </row>
    <row r="4586" spans="1:4" x14ac:dyDescent="0.35">
      <c r="A4586" s="80" t="s">
        <v>15941</v>
      </c>
      <c r="B4586" s="67" t="s">
        <v>15943</v>
      </c>
      <c r="C4586" s="4"/>
      <c r="D4586" s="4" t="s">
        <v>13935</v>
      </c>
    </row>
    <row r="4587" spans="1:4" x14ac:dyDescent="0.35">
      <c r="A4587" s="80" t="s">
        <v>15941</v>
      </c>
      <c r="B4587" s="67" t="s">
        <v>15944</v>
      </c>
      <c r="C4587" s="4"/>
      <c r="D4587" s="4" t="s">
        <v>13935</v>
      </c>
    </row>
    <row r="4588" spans="1:4" x14ac:dyDescent="0.35">
      <c r="A4588" s="4" t="s">
        <v>6088</v>
      </c>
      <c r="B4588" s="4" t="s">
        <v>8432</v>
      </c>
      <c r="C4588" s="4" t="s">
        <v>16</v>
      </c>
      <c r="D4588" s="4" t="s">
        <v>1916</v>
      </c>
    </row>
    <row r="4589" spans="1:4" x14ac:dyDescent="0.35">
      <c r="A4589" s="4" t="s">
        <v>6088</v>
      </c>
      <c r="B4589" s="4" t="s">
        <v>8433</v>
      </c>
      <c r="C4589" s="4" t="s">
        <v>16</v>
      </c>
      <c r="D4589" s="4" t="s">
        <v>1916</v>
      </c>
    </row>
    <row r="4590" spans="1:4" x14ac:dyDescent="0.35">
      <c r="A4590" s="4" t="s">
        <v>6088</v>
      </c>
      <c r="B4590" s="4" t="s">
        <v>8434</v>
      </c>
      <c r="C4590" s="4" t="s">
        <v>16</v>
      </c>
      <c r="D4590" s="4" t="s">
        <v>1916</v>
      </c>
    </row>
    <row r="4591" spans="1:4" x14ac:dyDescent="0.35">
      <c r="A4591" s="4" t="s">
        <v>8435</v>
      </c>
      <c r="B4591" s="4" t="s">
        <v>15966</v>
      </c>
      <c r="C4591" s="4" t="s">
        <v>16</v>
      </c>
      <c r="D4591" s="4" t="s">
        <v>1916</v>
      </c>
    </row>
    <row r="4592" spans="1:4" x14ac:dyDescent="0.35">
      <c r="A4592" s="4" t="s">
        <v>8435</v>
      </c>
      <c r="B4592" s="4" t="s">
        <v>15967</v>
      </c>
      <c r="C4592" s="4" t="s">
        <v>16</v>
      </c>
      <c r="D4592" s="4" t="s">
        <v>1916</v>
      </c>
    </row>
    <row r="4593" spans="1:4" x14ac:dyDescent="0.35">
      <c r="A4593" s="4" t="s">
        <v>8435</v>
      </c>
      <c r="B4593" s="4" t="s">
        <v>8438</v>
      </c>
      <c r="C4593" s="4" t="s">
        <v>16</v>
      </c>
      <c r="D4593" s="4" t="s">
        <v>1916</v>
      </c>
    </row>
    <row r="4594" spans="1:4" x14ac:dyDescent="0.35">
      <c r="A4594" s="4" t="s">
        <v>8435</v>
      </c>
      <c r="B4594" s="4" t="s">
        <v>8443</v>
      </c>
      <c r="C4594" s="4" t="s">
        <v>16</v>
      </c>
      <c r="D4594" s="4" t="s">
        <v>1916</v>
      </c>
    </row>
    <row r="4595" spans="1:4" x14ac:dyDescent="0.35">
      <c r="A4595" s="4" t="s">
        <v>8435</v>
      </c>
      <c r="B4595" s="4" t="s">
        <v>8444</v>
      </c>
      <c r="C4595" s="4" t="s">
        <v>16</v>
      </c>
      <c r="D4595" s="4" t="s">
        <v>1916</v>
      </c>
    </row>
    <row r="4596" spans="1:4" x14ac:dyDescent="0.35">
      <c r="A4596" s="4" t="s">
        <v>8435</v>
      </c>
      <c r="B4596" s="4" t="s">
        <v>8445</v>
      </c>
      <c r="C4596" s="4" t="s">
        <v>16</v>
      </c>
      <c r="D4596" s="4" t="s">
        <v>1916</v>
      </c>
    </row>
    <row r="4597" spans="1:4" x14ac:dyDescent="0.35">
      <c r="A4597" s="4" t="s">
        <v>8435</v>
      </c>
      <c r="B4597" s="4" t="s">
        <v>8446</v>
      </c>
      <c r="C4597" s="4" t="s">
        <v>16</v>
      </c>
      <c r="D4597" s="4" t="s">
        <v>1916</v>
      </c>
    </row>
    <row r="4598" spans="1:4" x14ac:dyDescent="0.35">
      <c r="A4598" s="61" t="s">
        <v>8435</v>
      </c>
      <c r="B4598" s="4" t="s">
        <v>8447</v>
      </c>
      <c r="C4598" s="4" t="s">
        <v>16</v>
      </c>
      <c r="D4598" s="4" t="s">
        <v>1916</v>
      </c>
    </row>
    <row r="4599" spans="1:4" x14ac:dyDescent="0.35">
      <c r="A4599" s="4" t="s">
        <v>8435</v>
      </c>
      <c r="B4599" s="4" t="s">
        <v>17178</v>
      </c>
      <c r="C4599" s="4" t="s">
        <v>16</v>
      </c>
      <c r="D4599" s="4" t="s">
        <v>1916</v>
      </c>
    </row>
    <row r="4600" spans="1:4" x14ac:dyDescent="0.35">
      <c r="A4600" s="7" t="s">
        <v>8435</v>
      </c>
      <c r="B4600" s="7" t="s">
        <v>8454</v>
      </c>
      <c r="C4600" s="4" t="s">
        <v>250</v>
      </c>
      <c r="D4600" s="4" t="s">
        <v>15864</v>
      </c>
    </row>
    <row r="4601" spans="1:4" x14ac:dyDescent="0.35">
      <c r="A4601" s="4" t="s">
        <v>8435</v>
      </c>
      <c r="B4601" s="4" t="s">
        <v>8439</v>
      </c>
      <c r="C4601" s="4" t="s">
        <v>16</v>
      </c>
      <c r="D4601" s="4"/>
    </row>
    <row r="4602" spans="1:4" x14ac:dyDescent="0.35">
      <c r="A4602" s="4" t="s">
        <v>8435</v>
      </c>
      <c r="B4602" s="4" t="s">
        <v>8440</v>
      </c>
      <c r="C4602" s="4" t="s">
        <v>16</v>
      </c>
      <c r="D4602" s="4"/>
    </row>
    <row r="4603" spans="1:4" x14ac:dyDescent="0.35">
      <c r="A4603" s="4" t="s">
        <v>8435</v>
      </c>
      <c r="B4603" s="4" t="s">
        <v>8441</v>
      </c>
      <c r="C4603" s="4" t="s">
        <v>16</v>
      </c>
      <c r="D4603" s="4"/>
    </row>
    <row r="4604" spans="1:4" x14ac:dyDescent="0.35">
      <c r="A4604" s="4" t="s">
        <v>8435</v>
      </c>
      <c r="B4604" s="4" t="s">
        <v>17179</v>
      </c>
      <c r="C4604" s="4" t="s">
        <v>16</v>
      </c>
      <c r="D4604" s="4"/>
    </row>
    <row r="4605" spans="1:4" x14ac:dyDescent="0.35">
      <c r="A4605" s="61" t="s">
        <v>8435</v>
      </c>
      <c r="B4605" s="4" t="s">
        <v>8448</v>
      </c>
      <c r="C4605" s="4" t="s">
        <v>16</v>
      </c>
      <c r="D4605" s="4"/>
    </row>
    <row r="4606" spans="1:4" x14ac:dyDescent="0.35">
      <c r="A4606" s="7" t="s">
        <v>8435</v>
      </c>
      <c r="B4606" s="7" t="s">
        <v>8449</v>
      </c>
      <c r="C4606" s="4" t="s">
        <v>250</v>
      </c>
      <c r="D4606" s="4"/>
    </row>
    <row r="4607" spans="1:4" x14ac:dyDescent="0.35">
      <c r="A4607" s="7" t="s">
        <v>8435</v>
      </c>
      <c r="B4607" s="7" t="s">
        <v>8450</v>
      </c>
      <c r="C4607" s="4" t="s">
        <v>250</v>
      </c>
      <c r="D4607" s="4"/>
    </row>
    <row r="4608" spans="1:4" x14ac:dyDescent="0.35">
      <c r="A4608" s="7" t="s">
        <v>8435</v>
      </c>
      <c r="B4608" s="7" t="s">
        <v>8451</v>
      </c>
      <c r="C4608" s="4" t="s">
        <v>250</v>
      </c>
      <c r="D4608" s="4"/>
    </row>
    <row r="4609" spans="1:4" x14ac:dyDescent="0.35">
      <c r="A4609" s="7" t="s">
        <v>8435</v>
      </c>
      <c r="B4609" s="7" t="s">
        <v>8452</v>
      </c>
      <c r="C4609" s="4" t="s">
        <v>250</v>
      </c>
      <c r="D4609" s="4"/>
    </row>
    <row r="4610" spans="1:4" x14ac:dyDescent="0.35">
      <c r="A4610" s="7" t="s">
        <v>8435</v>
      </c>
      <c r="B4610" s="7" t="s">
        <v>8453</v>
      </c>
      <c r="C4610" s="4" t="s">
        <v>250</v>
      </c>
      <c r="D4610" s="4"/>
    </row>
    <row r="4611" spans="1:4" x14ac:dyDescent="0.35">
      <c r="A4611" s="4" t="s">
        <v>8469</v>
      </c>
      <c r="B4611" s="4" t="s">
        <v>8470</v>
      </c>
      <c r="C4611" s="4" t="s">
        <v>16</v>
      </c>
      <c r="D4611" s="4" t="s">
        <v>1916</v>
      </c>
    </row>
    <row r="4612" spans="1:4" x14ac:dyDescent="0.35">
      <c r="A4612" s="4" t="s">
        <v>8529</v>
      </c>
      <c r="B4612" s="4" t="s">
        <v>8530</v>
      </c>
      <c r="C4612" s="4" t="s">
        <v>16</v>
      </c>
      <c r="D4612" s="4" t="s">
        <v>1916</v>
      </c>
    </row>
    <row r="4613" spans="1:4" x14ac:dyDescent="0.35">
      <c r="A4613" s="64" t="s">
        <v>8545</v>
      </c>
      <c r="B4613" s="63" t="s">
        <v>8599</v>
      </c>
      <c r="C4613" s="4" t="s">
        <v>250</v>
      </c>
      <c r="D4613" s="4" t="s">
        <v>15864</v>
      </c>
    </row>
    <row r="4614" spans="1:4" x14ac:dyDescent="0.35">
      <c r="A4614" s="64" t="s">
        <v>8545</v>
      </c>
      <c r="B4614" s="63" t="s">
        <v>8600</v>
      </c>
      <c r="C4614" s="4" t="s">
        <v>250</v>
      </c>
      <c r="D4614" s="4" t="s">
        <v>15864</v>
      </c>
    </row>
    <row r="4615" spans="1:4" x14ac:dyDescent="0.35">
      <c r="A4615" s="64" t="s">
        <v>8545</v>
      </c>
      <c r="B4615" s="63" t="s">
        <v>8601</v>
      </c>
      <c r="C4615" s="4" t="s">
        <v>250</v>
      </c>
      <c r="D4615" s="4" t="s">
        <v>15864</v>
      </c>
    </row>
    <row r="4616" spans="1:4" x14ac:dyDescent="0.35">
      <c r="A4616" s="64" t="s">
        <v>8545</v>
      </c>
      <c r="B4616" s="63" t="s">
        <v>8602</v>
      </c>
      <c r="C4616" s="4" t="s">
        <v>250</v>
      </c>
      <c r="D4616" s="4" t="s">
        <v>15864</v>
      </c>
    </row>
    <row r="4617" spans="1:4" x14ac:dyDescent="0.35">
      <c r="A4617" s="80" t="s">
        <v>8545</v>
      </c>
      <c r="B4617" s="67" t="s">
        <v>8603</v>
      </c>
      <c r="C4617" s="4" t="s">
        <v>250</v>
      </c>
      <c r="D4617" s="4" t="s">
        <v>15864</v>
      </c>
    </row>
    <row r="4618" spans="1:4" x14ac:dyDescent="0.35">
      <c r="A4618" s="64" t="s">
        <v>8545</v>
      </c>
      <c r="B4618" s="63" t="s">
        <v>8604</v>
      </c>
      <c r="C4618" s="4" t="s">
        <v>250</v>
      </c>
      <c r="D4618" s="4" t="s">
        <v>15864</v>
      </c>
    </row>
    <row r="4619" spans="1:4" x14ac:dyDescent="0.35">
      <c r="A4619" s="64" t="s">
        <v>8545</v>
      </c>
      <c r="B4619" s="63" t="s">
        <v>8605</v>
      </c>
      <c r="C4619" s="4" t="s">
        <v>250</v>
      </c>
      <c r="D4619" s="4" t="s">
        <v>15864</v>
      </c>
    </row>
    <row r="4620" spans="1:4" x14ac:dyDescent="0.35">
      <c r="A4620" s="64" t="s">
        <v>8545</v>
      </c>
      <c r="B4620" s="63" t="s">
        <v>8606</v>
      </c>
      <c r="C4620" s="4" t="s">
        <v>250</v>
      </c>
      <c r="D4620" s="4" t="s">
        <v>15864</v>
      </c>
    </row>
    <row r="4621" spans="1:4" x14ac:dyDescent="0.35">
      <c r="A4621" s="64" t="s">
        <v>8545</v>
      </c>
      <c r="B4621" s="63" t="s">
        <v>8607</v>
      </c>
      <c r="C4621" s="4" t="s">
        <v>250</v>
      </c>
      <c r="D4621" s="4" t="s">
        <v>15864</v>
      </c>
    </row>
    <row r="4622" spans="1:4" x14ac:dyDescent="0.35">
      <c r="A4622" s="80" t="s">
        <v>8545</v>
      </c>
      <c r="B4622" s="67" t="s">
        <v>8546</v>
      </c>
      <c r="C4622" s="4" t="s">
        <v>8547</v>
      </c>
      <c r="D4622" s="4"/>
    </row>
    <row r="4623" spans="1:4" x14ac:dyDescent="0.35">
      <c r="A4623" s="80" t="s">
        <v>8545</v>
      </c>
      <c r="B4623" s="67" t="s">
        <v>8548</v>
      </c>
      <c r="C4623" s="4" t="s">
        <v>8547</v>
      </c>
      <c r="D4623" s="4"/>
    </row>
    <row r="4624" spans="1:4" x14ac:dyDescent="0.35">
      <c r="A4624" s="80" t="s">
        <v>8545</v>
      </c>
      <c r="B4624" s="67" t="s">
        <v>8549</v>
      </c>
      <c r="C4624" s="4" t="s">
        <v>8547</v>
      </c>
      <c r="D4624" s="4"/>
    </row>
    <row r="4625" spans="1:4" x14ac:dyDescent="0.35">
      <c r="A4625" s="80" t="s">
        <v>8545</v>
      </c>
      <c r="B4625" s="67" t="s">
        <v>8550</v>
      </c>
      <c r="C4625" s="4" t="s">
        <v>8547</v>
      </c>
      <c r="D4625" s="4"/>
    </row>
    <row r="4626" spans="1:4" x14ac:dyDescent="0.35">
      <c r="A4626" s="80" t="s">
        <v>8545</v>
      </c>
      <c r="B4626" s="67" t="s">
        <v>8551</v>
      </c>
      <c r="C4626" s="4" t="s">
        <v>8547</v>
      </c>
      <c r="D4626" s="4"/>
    </row>
    <row r="4627" spans="1:4" x14ac:dyDescent="0.35">
      <c r="A4627" s="80" t="s">
        <v>8545</v>
      </c>
      <c r="B4627" s="67" t="s">
        <v>8552</v>
      </c>
      <c r="C4627" s="4" t="s">
        <v>8547</v>
      </c>
      <c r="D4627" s="4"/>
    </row>
    <row r="4628" spans="1:4" x14ac:dyDescent="0.35">
      <c r="A4628" s="80" t="s">
        <v>8545</v>
      </c>
      <c r="B4628" s="67" t="s">
        <v>17180</v>
      </c>
      <c r="C4628" s="4" t="s">
        <v>8547</v>
      </c>
      <c r="D4628" s="4"/>
    </row>
    <row r="4629" spans="1:4" x14ac:dyDescent="0.35">
      <c r="A4629" s="80" t="s">
        <v>8545</v>
      </c>
      <c r="B4629" s="67" t="s">
        <v>8553</v>
      </c>
      <c r="C4629" s="4" t="s">
        <v>8547</v>
      </c>
      <c r="D4629" s="4"/>
    </row>
    <row r="4630" spans="1:4" x14ac:dyDescent="0.35">
      <c r="A4630" s="80" t="s">
        <v>8545</v>
      </c>
      <c r="B4630" s="67" t="s">
        <v>8554</v>
      </c>
      <c r="C4630" s="4" t="s">
        <v>8547</v>
      </c>
      <c r="D4630" s="4"/>
    </row>
    <row r="4631" spans="1:4" x14ac:dyDescent="0.35">
      <c r="A4631" s="80" t="s">
        <v>8545</v>
      </c>
      <c r="B4631" s="67" t="s">
        <v>8555</v>
      </c>
      <c r="C4631" s="4" t="s">
        <v>8547</v>
      </c>
      <c r="D4631" s="4"/>
    </row>
    <row r="4632" spans="1:4" x14ac:dyDescent="0.35">
      <c r="A4632" s="80" t="s">
        <v>8545</v>
      </c>
      <c r="B4632" s="67" t="s">
        <v>8556</v>
      </c>
      <c r="C4632" s="4" t="s">
        <v>8547</v>
      </c>
      <c r="D4632" s="4"/>
    </row>
    <row r="4633" spans="1:4" x14ac:dyDescent="0.35">
      <c r="A4633" s="80" t="s">
        <v>8545</v>
      </c>
      <c r="B4633" s="67" t="s">
        <v>8557</v>
      </c>
      <c r="C4633" s="4" t="s">
        <v>8547</v>
      </c>
      <c r="D4633" s="4"/>
    </row>
    <row r="4634" spans="1:4" x14ac:dyDescent="0.35">
      <c r="A4634" s="64" t="s">
        <v>8545</v>
      </c>
      <c r="B4634" s="63" t="s">
        <v>8558</v>
      </c>
      <c r="C4634" s="4" t="s">
        <v>8547</v>
      </c>
      <c r="D4634" s="4"/>
    </row>
    <row r="4635" spans="1:4" x14ac:dyDescent="0.35">
      <c r="A4635" s="64" t="s">
        <v>8545</v>
      </c>
      <c r="B4635" s="63" t="s">
        <v>8559</v>
      </c>
      <c r="C4635" s="4" t="s">
        <v>8547</v>
      </c>
      <c r="D4635" s="4"/>
    </row>
    <row r="4636" spans="1:4" x14ac:dyDescent="0.35">
      <c r="A4636" s="64" t="s">
        <v>8545</v>
      </c>
      <c r="B4636" s="63" t="s">
        <v>8560</v>
      </c>
      <c r="C4636" s="4" t="s">
        <v>8547</v>
      </c>
      <c r="D4636" s="4"/>
    </row>
    <row r="4637" spans="1:4" x14ac:dyDescent="0.35">
      <c r="A4637" s="64" t="s">
        <v>8545</v>
      </c>
      <c r="B4637" s="63" t="s">
        <v>8561</v>
      </c>
      <c r="C4637" s="4" t="s">
        <v>8547</v>
      </c>
      <c r="D4637" s="4"/>
    </row>
    <row r="4638" spans="1:4" x14ac:dyDescent="0.35">
      <c r="A4638" s="64" t="s">
        <v>8545</v>
      </c>
      <c r="B4638" s="63" t="s">
        <v>8562</v>
      </c>
      <c r="C4638" s="4" t="s">
        <v>8547</v>
      </c>
      <c r="D4638" s="4"/>
    </row>
    <row r="4639" spans="1:4" x14ac:dyDescent="0.35">
      <c r="A4639" s="64" t="s">
        <v>8545</v>
      </c>
      <c r="B4639" s="63" t="s">
        <v>8563</v>
      </c>
      <c r="C4639" s="4" t="s">
        <v>8547</v>
      </c>
      <c r="D4639" s="4"/>
    </row>
    <row r="4640" spans="1:4" x14ac:dyDescent="0.35">
      <c r="A4640" s="64" t="s">
        <v>8545</v>
      </c>
      <c r="B4640" s="63" t="s">
        <v>8564</v>
      </c>
      <c r="C4640" s="4" t="s">
        <v>8547</v>
      </c>
      <c r="D4640" s="4"/>
    </row>
    <row r="4641" spans="1:4" x14ac:dyDescent="0.35">
      <c r="A4641" s="64" t="s">
        <v>8545</v>
      </c>
      <c r="B4641" s="63" t="s">
        <v>8565</v>
      </c>
      <c r="C4641" s="4" t="s">
        <v>8547</v>
      </c>
      <c r="D4641" s="4"/>
    </row>
    <row r="4642" spans="1:4" x14ac:dyDescent="0.35">
      <c r="A4642" s="64" t="s">
        <v>8545</v>
      </c>
      <c r="B4642" s="63" t="s">
        <v>8566</v>
      </c>
      <c r="C4642" s="4" t="s">
        <v>8547</v>
      </c>
      <c r="D4642" s="4"/>
    </row>
    <row r="4643" spans="1:4" x14ac:dyDescent="0.35">
      <c r="A4643" s="64" t="s">
        <v>8545</v>
      </c>
      <c r="B4643" s="63" t="s">
        <v>8567</v>
      </c>
      <c r="C4643" s="4" t="s">
        <v>8547</v>
      </c>
      <c r="D4643" s="4"/>
    </row>
    <row r="4644" spans="1:4" x14ac:dyDescent="0.35">
      <c r="A4644" s="64" t="s">
        <v>8545</v>
      </c>
      <c r="B4644" s="63" t="s">
        <v>8568</v>
      </c>
      <c r="C4644" s="4" t="s">
        <v>8547</v>
      </c>
      <c r="D4644" s="4"/>
    </row>
    <row r="4645" spans="1:4" x14ac:dyDescent="0.35">
      <c r="A4645" s="64" t="s">
        <v>8545</v>
      </c>
      <c r="B4645" s="63" t="s">
        <v>8569</v>
      </c>
      <c r="C4645" s="4" t="s">
        <v>8547</v>
      </c>
      <c r="D4645" s="4"/>
    </row>
    <row r="4646" spans="1:4" x14ac:dyDescent="0.35">
      <c r="A4646" s="64" t="s">
        <v>8545</v>
      </c>
      <c r="B4646" s="63" t="s">
        <v>8570</v>
      </c>
      <c r="C4646" s="4" t="s">
        <v>8547</v>
      </c>
      <c r="D4646" s="4"/>
    </row>
    <row r="4647" spans="1:4" x14ac:dyDescent="0.35">
      <c r="A4647" s="64" t="s">
        <v>8545</v>
      </c>
      <c r="B4647" s="63" t="s">
        <v>8571</v>
      </c>
      <c r="C4647" s="4" t="s">
        <v>8547</v>
      </c>
      <c r="D4647" s="4"/>
    </row>
    <row r="4648" spans="1:4" x14ac:dyDescent="0.35">
      <c r="A4648" s="64" t="s">
        <v>8545</v>
      </c>
      <c r="B4648" s="63" t="s">
        <v>8572</v>
      </c>
      <c r="C4648" s="4" t="s">
        <v>8547</v>
      </c>
      <c r="D4648" s="4"/>
    </row>
    <row r="4649" spans="1:4" x14ac:dyDescent="0.35">
      <c r="A4649" s="64" t="s">
        <v>8545</v>
      </c>
      <c r="B4649" s="63" t="s">
        <v>8573</v>
      </c>
      <c r="C4649" s="4" t="s">
        <v>8547</v>
      </c>
      <c r="D4649" s="4"/>
    </row>
    <row r="4650" spans="1:4" x14ac:dyDescent="0.35">
      <c r="A4650" s="64" t="s">
        <v>8545</v>
      </c>
      <c r="B4650" s="63" t="s">
        <v>8574</v>
      </c>
      <c r="C4650" s="4" t="s">
        <v>8547</v>
      </c>
      <c r="D4650" s="4"/>
    </row>
    <row r="4651" spans="1:4" x14ac:dyDescent="0.35">
      <c r="A4651" s="64" t="s">
        <v>8545</v>
      </c>
      <c r="B4651" s="63" t="s">
        <v>8575</v>
      </c>
      <c r="C4651" s="4" t="s">
        <v>8547</v>
      </c>
      <c r="D4651" s="4"/>
    </row>
    <row r="4652" spans="1:4" x14ac:dyDescent="0.35">
      <c r="A4652" s="64" t="s">
        <v>8545</v>
      </c>
      <c r="B4652" s="63" t="s">
        <v>8576</v>
      </c>
      <c r="C4652" s="4" t="s">
        <v>8547</v>
      </c>
      <c r="D4652" s="4"/>
    </row>
    <row r="4653" spans="1:4" x14ac:dyDescent="0.35">
      <c r="A4653" s="64" t="s">
        <v>8545</v>
      </c>
      <c r="B4653" s="63" t="s">
        <v>8577</v>
      </c>
      <c r="C4653" s="4" t="s">
        <v>8547</v>
      </c>
      <c r="D4653" s="4"/>
    </row>
    <row r="4654" spans="1:4" x14ac:dyDescent="0.35">
      <c r="A4654" s="80" t="s">
        <v>8545</v>
      </c>
      <c r="B4654" s="67" t="s">
        <v>8578</v>
      </c>
      <c r="C4654" s="4" t="s">
        <v>8547</v>
      </c>
      <c r="D4654" s="4"/>
    </row>
    <row r="4655" spans="1:4" x14ac:dyDescent="0.35">
      <c r="A4655" s="64" t="s">
        <v>8545</v>
      </c>
      <c r="B4655" s="63" t="s">
        <v>8579</v>
      </c>
      <c r="C4655" s="4" t="s">
        <v>8547</v>
      </c>
      <c r="D4655" s="4"/>
    </row>
    <row r="4656" spans="1:4" x14ac:dyDescent="0.35">
      <c r="A4656" s="64" t="s">
        <v>8545</v>
      </c>
      <c r="B4656" s="63" t="s">
        <v>8580</v>
      </c>
      <c r="C4656" s="4" t="s">
        <v>8547</v>
      </c>
      <c r="D4656" s="4"/>
    </row>
    <row r="4657" spans="1:4" x14ac:dyDescent="0.35">
      <c r="A4657" s="64" t="s">
        <v>8545</v>
      </c>
      <c r="B4657" s="63" t="s">
        <v>8581</v>
      </c>
      <c r="C4657" s="4" t="s">
        <v>8547</v>
      </c>
      <c r="D4657" s="4"/>
    </row>
    <row r="4658" spans="1:4" x14ac:dyDescent="0.35">
      <c r="A4658" s="64" t="s">
        <v>8545</v>
      </c>
      <c r="B4658" s="63" t="s">
        <v>8582</v>
      </c>
      <c r="C4658" s="4" t="s">
        <v>8583</v>
      </c>
      <c r="D4658" s="4"/>
    </row>
    <row r="4659" spans="1:4" x14ac:dyDescent="0.35">
      <c r="A4659" s="64" t="s">
        <v>8545</v>
      </c>
      <c r="B4659" s="63" t="s">
        <v>8584</v>
      </c>
      <c r="C4659" s="4" t="s">
        <v>8583</v>
      </c>
      <c r="D4659" s="4"/>
    </row>
    <row r="4660" spans="1:4" x14ac:dyDescent="0.35">
      <c r="A4660" s="64" t="s">
        <v>8545</v>
      </c>
      <c r="B4660" s="63" t="s">
        <v>8585</v>
      </c>
      <c r="C4660" s="4" t="s">
        <v>8583</v>
      </c>
      <c r="D4660" s="4"/>
    </row>
    <row r="4661" spans="1:4" x14ac:dyDescent="0.35">
      <c r="A4661" s="64" t="s">
        <v>8545</v>
      </c>
      <c r="B4661" s="63" t="s">
        <v>8586</v>
      </c>
      <c r="C4661" s="4" t="s">
        <v>8583</v>
      </c>
      <c r="D4661" s="4"/>
    </row>
    <row r="4662" spans="1:4" x14ac:dyDescent="0.35">
      <c r="A4662" s="80" t="s">
        <v>8545</v>
      </c>
      <c r="B4662" s="67" t="s">
        <v>8587</v>
      </c>
      <c r="C4662" s="4" t="s">
        <v>8583</v>
      </c>
      <c r="D4662" s="4"/>
    </row>
    <row r="4663" spans="1:4" x14ac:dyDescent="0.35">
      <c r="A4663" s="64" t="s">
        <v>8545</v>
      </c>
      <c r="B4663" s="63" t="s">
        <v>8588</v>
      </c>
      <c r="C4663" s="4" t="s">
        <v>8583</v>
      </c>
      <c r="D4663" s="4"/>
    </row>
    <row r="4664" spans="1:4" x14ac:dyDescent="0.35">
      <c r="A4664" s="64" t="s">
        <v>8545</v>
      </c>
      <c r="B4664" s="63" t="s">
        <v>8589</v>
      </c>
      <c r="C4664" s="4" t="s">
        <v>8583</v>
      </c>
      <c r="D4664" s="4"/>
    </row>
    <row r="4665" spans="1:4" x14ac:dyDescent="0.35">
      <c r="A4665" s="80" t="s">
        <v>8545</v>
      </c>
      <c r="B4665" s="67" t="s">
        <v>8590</v>
      </c>
      <c r="C4665" s="4" t="s">
        <v>8583</v>
      </c>
      <c r="D4665" s="4"/>
    </row>
    <row r="4666" spans="1:4" x14ac:dyDescent="0.35">
      <c r="A4666" s="64" t="s">
        <v>8545</v>
      </c>
      <c r="B4666" s="63" t="s">
        <v>8591</v>
      </c>
      <c r="C4666" s="4" t="s">
        <v>8583</v>
      </c>
      <c r="D4666" s="4"/>
    </row>
    <row r="4667" spans="1:4" x14ac:dyDescent="0.35">
      <c r="A4667" s="80" t="s">
        <v>8545</v>
      </c>
      <c r="B4667" s="67" t="s">
        <v>8592</v>
      </c>
      <c r="C4667" s="4" t="s">
        <v>8583</v>
      </c>
      <c r="D4667" s="4"/>
    </row>
    <row r="4668" spans="1:4" x14ac:dyDescent="0.35">
      <c r="A4668" s="80" t="s">
        <v>8545</v>
      </c>
      <c r="B4668" s="67" t="s">
        <v>8593</v>
      </c>
      <c r="C4668" s="4" t="s">
        <v>8583</v>
      </c>
      <c r="D4668" s="4"/>
    </row>
    <row r="4669" spans="1:4" x14ac:dyDescent="0.35">
      <c r="A4669" s="64" t="s">
        <v>8545</v>
      </c>
      <c r="B4669" s="63" t="s">
        <v>8594</v>
      </c>
      <c r="C4669" s="4" t="s">
        <v>8583</v>
      </c>
      <c r="D4669" s="4"/>
    </row>
    <row r="4670" spans="1:4" x14ac:dyDescent="0.35">
      <c r="A4670" s="80" t="s">
        <v>8545</v>
      </c>
      <c r="B4670" s="67" t="s">
        <v>8595</v>
      </c>
      <c r="C4670" s="4" t="s">
        <v>8583</v>
      </c>
      <c r="D4670" s="4"/>
    </row>
    <row r="4671" spans="1:4" x14ac:dyDescent="0.35">
      <c r="A4671" s="64" t="s">
        <v>8545</v>
      </c>
      <c r="B4671" s="63" t="s">
        <v>8596</v>
      </c>
      <c r="C4671" s="4" t="s">
        <v>8583</v>
      </c>
      <c r="D4671" s="4"/>
    </row>
    <row r="4672" spans="1:4" x14ac:dyDescent="0.35">
      <c r="A4672" s="64" t="s">
        <v>8545</v>
      </c>
      <c r="B4672" s="63" t="s">
        <v>8597</v>
      </c>
      <c r="C4672" s="4" t="s">
        <v>8583</v>
      </c>
      <c r="D4672" s="4"/>
    </row>
    <row r="4673" spans="1:4" x14ac:dyDescent="0.35">
      <c r="A4673" s="80" t="s">
        <v>8545</v>
      </c>
      <c r="B4673" s="67" t="s">
        <v>8598</v>
      </c>
      <c r="C4673" s="4" t="s">
        <v>8583</v>
      </c>
      <c r="D4673" s="4"/>
    </row>
    <row r="4674" spans="1:4" x14ac:dyDescent="0.35">
      <c r="A4674" s="80" t="s">
        <v>8608</v>
      </c>
      <c r="B4674" s="67" t="s">
        <v>8609</v>
      </c>
      <c r="C4674" s="4" t="s">
        <v>8547</v>
      </c>
      <c r="D4674" s="4"/>
    </row>
    <row r="4675" spans="1:4" x14ac:dyDescent="0.35">
      <c r="A4675" s="80" t="s">
        <v>8608</v>
      </c>
      <c r="B4675" s="67" t="s">
        <v>8610</v>
      </c>
      <c r="C4675" s="4" t="s">
        <v>8547</v>
      </c>
      <c r="D4675" s="4"/>
    </row>
    <row r="4676" spans="1:4" x14ac:dyDescent="0.35">
      <c r="A4676" s="80" t="s">
        <v>8608</v>
      </c>
      <c r="B4676" s="67" t="s">
        <v>8611</v>
      </c>
      <c r="C4676" s="4" t="s">
        <v>8547</v>
      </c>
      <c r="D4676" s="4"/>
    </row>
    <row r="4677" spans="1:4" x14ac:dyDescent="0.35">
      <c r="A4677" s="80" t="s">
        <v>8608</v>
      </c>
      <c r="B4677" s="67" t="s">
        <v>8612</v>
      </c>
      <c r="C4677" s="4" t="s">
        <v>8547</v>
      </c>
      <c r="D4677" s="4"/>
    </row>
    <row r="4678" spans="1:4" x14ac:dyDescent="0.35">
      <c r="A4678" s="80" t="s">
        <v>8608</v>
      </c>
      <c r="B4678" s="67" t="s">
        <v>8613</v>
      </c>
      <c r="C4678" s="4" t="s">
        <v>8547</v>
      </c>
      <c r="D4678" s="4"/>
    </row>
    <row r="4679" spans="1:4" x14ac:dyDescent="0.35">
      <c r="A4679" s="80" t="s">
        <v>8608</v>
      </c>
      <c r="B4679" s="67" t="s">
        <v>8614</v>
      </c>
      <c r="C4679" s="4" t="s">
        <v>8547</v>
      </c>
      <c r="D4679" s="4"/>
    </row>
    <row r="4680" spans="1:4" x14ac:dyDescent="0.35">
      <c r="A4680" s="80" t="s">
        <v>8608</v>
      </c>
      <c r="B4680" s="67" t="s">
        <v>8615</v>
      </c>
      <c r="C4680" s="4" t="s">
        <v>8547</v>
      </c>
      <c r="D4680" s="4"/>
    </row>
    <row r="4681" spans="1:4" x14ac:dyDescent="0.35">
      <c r="A4681" s="80" t="s">
        <v>8608</v>
      </c>
      <c r="B4681" s="67" t="s">
        <v>8616</v>
      </c>
      <c r="C4681" s="4" t="s">
        <v>8547</v>
      </c>
      <c r="D4681" s="4"/>
    </row>
    <row r="4682" spans="1:4" x14ac:dyDescent="0.35">
      <c r="A4682" s="80" t="s">
        <v>8608</v>
      </c>
      <c r="B4682" s="67" t="s">
        <v>8617</v>
      </c>
      <c r="C4682" s="4" t="s">
        <v>8547</v>
      </c>
      <c r="D4682" s="4"/>
    </row>
    <row r="4683" spans="1:4" x14ac:dyDescent="0.35">
      <c r="A4683" s="4" t="s">
        <v>8618</v>
      </c>
      <c r="B4683" s="4" t="s">
        <v>8619</v>
      </c>
      <c r="C4683" s="4" t="s">
        <v>16</v>
      </c>
      <c r="D4683" s="4" t="s">
        <v>1916</v>
      </c>
    </row>
    <row r="4684" spans="1:4" x14ac:dyDescent="0.35">
      <c r="A4684" s="4" t="s">
        <v>8618</v>
      </c>
      <c r="B4684" s="4" t="s">
        <v>8620</v>
      </c>
      <c r="C4684" s="4" t="s">
        <v>16</v>
      </c>
      <c r="D4684" s="4" t="s">
        <v>1916</v>
      </c>
    </row>
    <row r="4685" spans="1:4" x14ac:dyDescent="0.35">
      <c r="A4685" s="4" t="s">
        <v>8618</v>
      </c>
      <c r="B4685" s="4" t="s">
        <v>8621</v>
      </c>
      <c r="C4685" s="4" t="s">
        <v>16</v>
      </c>
      <c r="D4685" s="4" t="s">
        <v>1916</v>
      </c>
    </row>
    <row r="4686" spans="1:4" x14ac:dyDescent="0.35">
      <c r="A4686" s="4" t="s">
        <v>8618</v>
      </c>
      <c r="B4686" s="4" t="s">
        <v>8622</v>
      </c>
      <c r="C4686" s="4" t="s">
        <v>16</v>
      </c>
      <c r="D4686" s="4" t="s">
        <v>1916</v>
      </c>
    </row>
    <row r="4687" spans="1:4" x14ac:dyDescent="0.35">
      <c r="A4687" s="4" t="s">
        <v>8618</v>
      </c>
      <c r="B4687" s="4" t="s">
        <v>8623</v>
      </c>
      <c r="C4687" s="4" t="s">
        <v>16</v>
      </c>
      <c r="D4687" s="4" t="s">
        <v>1916</v>
      </c>
    </row>
    <row r="4688" spans="1:4" x14ac:dyDescent="0.35">
      <c r="A4688" s="4" t="s">
        <v>8618</v>
      </c>
      <c r="B4688" s="4" t="s">
        <v>8624</v>
      </c>
      <c r="C4688" s="4" t="s">
        <v>16</v>
      </c>
      <c r="D4688" s="4" t="s">
        <v>1916</v>
      </c>
    </row>
    <row r="4689" spans="1:4" x14ac:dyDescent="0.35">
      <c r="A4689" s="4" t="s">
        <v>8618</v>
      </c>
      <c r="B4689" s="4" t="s">
        <v>8629</v>
      </c>
      <c r="C4689" s="4" t="s">
        <v>16</v>
      </c>
      <c r="D4689" s="4" t="s">
        <v>1916</v>
      </c>
    </row>
    <row r="4690" spans="1:4" x14ac:dyDescent="0.35">
      <c r="A4690" s="4" t="s">
        <v>8618</v>
      </c>
      <c r="B4690" s="4" t="s">
        <v>8630</v>
      </c>
      <c r="C4690" s="4" t="s">
        <v>16</v>
      </c>
      <c r="D4690" s="4" t="s">
        <v>1916</v>
      </c>
    </row>
    <row r="4691" spans="1:4" x14ac:dyDescent="0.35">
      <c r="A4691" s="4" t="s">
        <v>8618</v>
      </c>
      <c r="B4691" s="4" t="s">
        <v>8631</v>
      </c>
      <c r="C4691" s="4" t="s">
        <v>16</v>
      </c>
      <c r="D4691" s="4" t="s">
        <v>1916</v>
      </c>
    </row>
    <row r="4692" spans="1:4" x14ac:dyDescent="0.35">
      <c r="A4692" s="4" t="s">
        <v>8618</v>
      </c>
      <c r="B4692" s="4" t="s">
        <v>8632</v>
      </c>
      <c r="C4692" s="4" t="s">
        <v>16</v>
      </c>
      <c r="D4692" s="4" t="s">
        <v>1916</v>
      </c>
    </row>
    <row r="4693" spans="1:4" x14ac:dyDescent="0.35">
      <c r="A4693" s="4" t="s">
        <v>8618</v>
      </c>
      <c r="B4693" s="4" t="s">
        <v>8633</v>
      </c>
      <c r="C4693" s="4" t="s">
        <v>16</v>
      </c>
      <c r="D4693" s="4" t="s">
        <v>1916</v>
      </c>
    </row>
    <row r="4694" spans="1:4" x14ac:dyDescent="0.35">
      <c r="A4694" s="61" t="s">
        <v>8618</v>
      </c>
      <c r="B4694" s="4" t="s">
        <v>8634</v>
      </c>
      <c r="C4694" s="4" t="s">
        <v>16</v>
      </c>
      <c r="D4694" s="4" t="s">
        <v>1916</v>
      </c>
    </row>
    <row r="4695" spans="1:4" x14ac:dyDescent="0.35">
      <c r="A4695" s="4" t="s">
        <v>8618</v>
      </c>
      <c r="B4695" s="4" t="s">
        <v>2257</v>
      </c>
      <c r="C4695" s="4" t="s">
        <v>16</v>
      </c>
      <c r="D4695" s="4" t="s">
        <v>1916</v>
      </c>
    </row>
    <row r="4696" spans="1:4" x14ac:dyDescent="0.35">
      <c r="A4696" s="4" t="s">
        <v>8618</v>
      </c>
      <c r="B4696" s="4" t="s">
        <v>8635</v>
      </c>
      <c r="C4696" s="4" t="s">
        <v>16</v>
      </c>
      <c r="D4696" s="4" t="s">
        <v>1916</v>
      </c>
    </row>
    <row r="4697" spans="1:4" x14ac:dyDescent="0.35">
      <c r="A4697" s="4" t="s">
        <v>8618</v>
      </c>
      <c r="B4697" s="4" t="s">
        <v>7697</v>
      </c>
      <c r="C4697" s="4" t="s">
        <v>16</v>
      </c>
      <c r="D4697" s="4" t="s">
        <v>1916</v>
      </c>
    </row>
    <row r="4698" spans="1:4" x14ac:dyDescent="0.35">
      <c r="A4698" s="4" t="s">
        <v>8618</v>
      </c>
      <c r="B4698" s="4" t="s">
        <v>8636</v>
      </c>
      <c r="C4698" s="4" t="s">
        <v>16</v>
      </c>
      <c r="D4698" s="4" t="s">
        <v>1916</v>
      </c>
    </row>
    <row r="4699" spans="1:4" x14ac:dyDescent="0.35">
      <c r="A4699" s="4" t="s">
        <v>8618</v>
      </c>
      <c r="B4699" s="4" t="s">
        <v>8637</v>
      </c>
      <c r="C4699" s="4" t="s">
        <v>16</v>
      </c>
      <c r="D4699" s="4" t="s">
        <v>1916</v>
      </c>
    </row>
    <row r="4700" spans="1:4" x14ac:dyDescent="0.35">
      <c r="A4700" s="4" t="s">
        <v>8618</v>
      </c>
      <c r="B4700" s="4" t="s">
        <v>8638</v>
      </c>
      <c r="C4700" s="4" t="s">
        <v>16</v>
      </c>
      <c r="D4700" s="4" t="s">
        <v>1916</v>
      </c>
    </row>
    <row r="4701" spans="1:4" x14ac:dyDescent="0.35">
      <c r="A4701" s="4" t="s">
        <v>8618</v>
      </c>
      <c r="B4701" s="4" t="s">
        <v>17181</v>
      </c>
      <c r="C4701" s="4" t="s">
        <v>16</v>
      </c>
      <c r="D4701" s="4" t="s">
        <v>1916</v>
      </c>
    </row>
    <row r="4702" spans="1:4" x14ac:dyDescent="0.35">
      <c r="A4702" s="4" t="s">
        <v>8618</v>
      </c>
      <c r="B4702" s="4" t="s">
        <v>8640</v>
      </c>
      <c r="C4702" s="4" t="s">
        <v>16</v>
      </c>
      <c r="D4702" s="4" t="s">
        <v>1916</v>
      </c>
    </row>
    <row r="4703" spans="1:4" x14ac:dyDescent="0.35">
      <c r="A4703" s="4" t="s">
        <v>8618</v>
      </c>
      <c r="B4703" s="4" t="s">
        <v>8641</v>
      </c>
      <c r="C4703" s="4" t="s">
        <v>16</v>
      </c>
      <c r="D4703" s="4" t="s">
        <v>1916</v>
      </c>
    </row>
    <row r="4704" spans="1:4" x14ac:dyDescent="0.35">
      <c r="A4704" s="61" t="s">
        <v>8618</v>
      </c>
      <c r="B4704" s="4" t="s">
        <v>8642</v>
      </c>
      <c r="C4704" s="4" t="s">
        <v>16</v>
      </c>
      <c r="D4704" s="4" t="s">
        <v>1916</v>
      </c>
    </row>
    <row r="4705" spans="1:4" x14ac:dyDescent="0.35">
      <c r="A4705" s="4" t="s">
        <v>8618</v>
      </c>
      <c r="B4705" s="4" t="s">
        <v>17182</v>
      </c>
      <c r="C4705" s="4" t="s">
        <v>16</v>
      </c>
      <c r="D4705" s="4" t="s">
        <v>1916</v>
      </c>
    </row>
    <row r="4706" spans="1:4" x14ac:dyDescent="0.35">
      <c r="A4706" s="61" t="s">
        <v>8618</v>
      </c>
      <c r="B4706" s="4" t="s">
        <v>8643</v>
      </c>
      <c r="C4706" s="4" t="s">
        <v>16</v>
      </c>
      <c r="D4706" s="4" t="s">
        <v>1916</v>
      </c>
    </row>
    <row r="4707" spans="1:4" x14ac:dyDescent="0.35">
      <c r="A4707" s="4" t="s">
        <v>8618</v>
      </c>
      <c r="B4707" s="4" t="s">
        <v>8625</v>
      </c>
      <c r="C4707" s="4" t="s">
        <v>16</v>
      </c>
      <c r="D4707" s="4"/>
    </row>
    <row r="4708" spans="1:4" x14ac:dyDescent="0.35">
      <c r="A4708" s="4" t="s">
        <v>8618</v>
      </c>
      <c r="B4708" s="4" t="s">
        <v>8626</v>
      </c>
      <c r="C4708" s="4" t="s">
        <v>16</v>
      </c>
      <c r="D4708" s="4"/>
    </row>
    <row r="4709" spans="1:4" x14ac:dyDescent="0.35">
      <c r="A4709" s="4" t="s">
        <v>8618</v>
      </c>
      <c r="B4709" s="4" t="s">
        <v>8627</v>
      </c>
      <c r="C4709" s="4" t="s">
        <v>16</v>
      </c>
      <c r="D4709" s="4"/>
    </row>
    <row r="4710" spans="1:4" x14ac:dyDescent="0.35">
      <c r="A4710" s="4" t="s">
        <v>8618</v>
      </c>
      <c r="B4710" s="4" t="s">
        <v>8628</v>
      </c>
      <c r="C4710" s="4" t="s">
        <v>16</v>
      </c>
      <c r="D4710" s="4"/>
    </row>
    <row r="4711" spans="1:4" x14ac:dyDescent="0.35">
      <c r="A4711" s="61" t="s">
        <v>8618</v>
      </c>
      <c r="B4711" s="4" t="s">
        <v>8644</v>
      </c>
      <c r="C4711" s="4" t="s">
        <v>16</v>
      </c>
      <c r="D4711" s="4"/>
    </row>
    <row r="4712" spans="1:4" x14ac:dyDescent="0.35">
      <c r="A4712" s="61" t="s">
        <v>8618</v>
      </c>
      <c r="B4712" s="4" t="s">
        <v>8645</v>
      </c>
      <c r="C4712" s="4" t="s">
        <v>16</v>
      </c>
      <c r="D4712" s="4"/>
    </row>
    <row r="4713" spans="1:4" x14ac:dyDescent="0.35">
      <c r="A4713" s="61" t="s">
        <v>8618</v>
      </c>
      <c r="B4713" s="4" t="s">
        <v>8646</v>
      </c>
      <c r="C4713" s="4" t="s">
        <v>16</v>
      </c>
      <c r="D4713" s="4"/>
    </row>
    <row r="4714" spans="1:4" x14ac:dyDescent="0.35">
      <c r="A4714" s="61" t="s">
        <v>8618</v>
      </c>
      <c r="B4714" s="4" t="s">
        <v>8647</v>
      </c>
      <c r="C4714" s="4" t="s">
        <v>16</v>
      </c>
      <c r="D4714" s="4"/>
    </row>
    <row r="4715" spans="1:4" x14ac:dyDescent="0.35">
      <c r="A4715" s="61" t="s">
        <v>8618</v>
      </c>
      <c r="B4715" s="4" t="s">
        <v>8648</v>
      </c>
      <c r="C4715" s="4" t="s">
        <v>16</v>
      </c>
      <c r="D4715" s="4"/>
    </row>
    <row r="4716" spans="1:4" x14ac:dyDescent="0.35">
      <c r="A4716" s="61" t="s">
        <v>8618</v>
      </c>
      <c r="B4716" s="4" t="s">
        <v>8649</v>
      </c>
      <c r="C4716" s="4" t="s">
        <v>16</v>
      </c>
      <c r="D4716" s="4"/>
    </row>
    <row r="4717" spans="1:4" x14ac:dyDescent="0.35">
      <c r="A4717" s="61" t="s">
        <v>8618</v>
      </c>
      <c r="B4717" s="4" t="s">
        <v>8650</v>
      </c>
      <c r="C4717" s="4" t="s">
        <v>16</v>
      </c>
      <c r="D4717" s="4"/>
    </row>
    <row r="4718" spans="1:4" x14ac:dyDescent="0.35">
      <c r="A4718" s="61" t="s">
        <v>8618</v>
      </c>
      <c r="B4718" s="4" t="s">
        <v>8651</v>
      </c>
      <c r="C4718" s="4" t="s">
        <v>16</v>
      </c>
      <c r="D4718" s="4"/>
    </row>
    <row r="4719" spans="1:4" x14ac:dyDescent="0.35">
      <c r="A4719" s="61" t="s">
        <v>8618</v>
      </c>
      <c r="B4719" s="61" t="s">
        <v>8669</v>
      </c>
      <c r="C4719" s="4" t="s">
        <v>16</v>
      </c>
      <c r="D4719" s="4"/>
    </row>
    <row r="4720" spans="1:4" x14ac:dyDescent="0.35">
      <c r="A4720" s="80" t="s">
        <v>8618</v>
      </c>
      <c r="B4720" s="67" t="s">
        <v>17183</v>
      </c>
      <c r="C4720" s="4"/>
      <c r="D4720" s="4" t="s">
        <v>13935</v>
      </c>
    </row>
    <row r="4721" spans="1:4" x14ac:dyDescent="0.35">
      <c r="A4721" s="80" t="s">
        <v>8618</v>
      </c>
      <c r="B4721" s="67" t="s">
        <v>17184</v>
      </c>
      <c r="C4721" s="4"/>
      <c r="D4721" s="4" t="s">
        <v>13935</v>
      </c>
    </row>
    <row r="4722" spans="1:4" x14ac:dyDescent="0.35">
      <c r="A4722" s="80" t="s">
        <v>8618</v>
      </c>
      <c r="B4722" s="67" t="s">
        <v>12762</v>
      </c>
      <c r="C4722" s="4"/>
      <c r="D4722" s="4" t="s">
        <v>13935</v>
      </c>
    </row>
    <row r="4723" spans="1:4" x14ac:dyDescent="0.35">
      <c r="A4723" s="80" t="s">
        <v>8618</v>
      </c>
      <c r="B4723" s="67" t="s">
        <v>16030</v>
      </c>
      <c r="C4723" s="4"/>
      <c r="D4723" s="4" t="s">
        <v>13935</v>
      </c>
    </row>
    <row r="4724" spans="1:4" x14ac:dyDescent="0.35">
      <c r="A4724" s="80" t="s">
        <v>8618</v>
      </c>
      <c r="B4724" s="67" t="s">
        <v>16031</v>
      </c>
      <c r="C4724" s="4"/>
      <c r="D4724" s="4" t="s">
        <v>13935</v>
      </c>
    </row>
    <row r="4725" spans="1:4" x14ac:dyDescent="0.35">
      <c r="A4725" s="80" t="s">
        <v>8618</v>
      </c>
      <c r="B4725" s="67" t="s">
        <v>8635</v>
      </c>
      <c r="C4725" s="4"/>
      <c r="D4725" s="4" t="s">
        <v>13935</v>
      </c>
    </row>
    <row r="4726" spans="1:4" x14ac:dyDescent="0.35">
      <c r="A4726" s="80" t="s">
        <v>8618</v>
      </c>
      <c r="B4726" s="67" t="s">
        <v>8641</v>
      </c>
      <c r="C4726" s="4"/>
      <c r="D4726" s="4" t="s">
        <v>13935</v>
      </c>
    </row>
    <row r="4727" spans="1:4" x14ac:dyDescent="0.35">
      <c r="A4727" s="80" t="s">
        <v>8618</v>
      </c>
      <c r="B4727" s="67" t="s">
        <v>16032</v>
      </c>
      <c r="C4727" s="4"/>
      <c r="D4727" s="4" t="s">
        <v>13935</v>
      </c>
    </row>
    <row r="4728" spans="1:4" x14ac:dyDescent="0.35">
      <c r="A4728" s="80" t="s">
        <v>8618</v>
      </c>
      <c r="B4728" s="67" t="s">
        <v>8650</v>
      </c>
      <c r="C4728" s="4"/>
      <c r="D4728" s="4" t="s">
        <v>13935</v>
      </c>
    </row>
    <row r="4729" spans="1:4" x14ac:dyDescent="0.35">
      <c r="A4729" s="80" t="s">
        <v>8618</v>
      </c>
      <c r="B4729" s="67" t="s">
        <v>8647</v>
      </c>
      <c r="C4729" s="4"/>
      <c r="D4729" s="4" t="s">
        <v>13935</v>
      </c>
    </row>
    <row r="4730" spans="1:4" x14ac:dyDescent="0.35">
      <c r="A4730" s="80" t="s">
        <v>8618</v>
      </c>
      <c r="B4730" s="67" t="s">
        <v>16033</v>
      </c>
      <c r="C4730" s="4"/>
      <c r="D4730" s="4" t="s">
        <v>13935</v>
      </c>
    </row>
    <row r="4731" spans="1:4" x14ac:dyDescent="0.35">
      <c r="A4731" s="80" t="s">
        <v>8618</v>
      </c>
      <c r="B4731" s="67" t="s">
        <v>16034</v>
      </c>
      <c r="C4731" s="4"/>
      <c r="D4731" s="4" t="s">
        <v>13935</v>
      </c>
    </row>
    <row r="4732" spans="1:4" x14ac:dyDescent="0.35">
      <c r="A4732" s="80" t="s">
        <v>8618</v>
      </c>
      <c r="B4732" s="67" t="s">
        <v>16035</v>
      </c>
      <c r="C4732" s="4"/>
      <c r="D4732" s="4" t="s">
        <v>13935</v>
      </c>
    </row>
    <row r="4733" spans="1:4" x14ac:dyDescent="0.35">
      <c r="A4733" s="80" t="s">
        <v>8618</v>
      </c>
      <c r="B4733" s="67" t="s">
        <v>16036</v>
      </c>
      <c r="C4733" s="4"/>
      <c r="D4733" s="4" t="s">
        <v>13935</v>
      </c>
    </row>
    <row r="4734" spans="1:4" x14ac:dyDescent="0.35">
      <c r="A4734" s="80" t="s">
        <v>8618</v>
      </c>
      <c r="B4734" s="67" t="s">
        <v>16037</v>
      </c>
      <c r="C4734" s="4"/>
      <c r="D4734" s="4" t="s">
        <v>13935</v>
      </c>
    </row>
    <row r="4735" spans="1:4" x14ac:dyDescent="0.35">
      <c r="A4735" s="80" t="s">
        <v>8618</v>
      </c>
      <c r="B4735" s="67" t="s">
        <v>16038</v>
      </c>
      <c r="C4735" s="4"/>
      <c r="D4735" s="4" t="s">
        <v>13935</v>
      </c>
    </row>
    <row r="4736" spans="1:4" x14ac:dyDescent="0.35">
      <c r="A4736" s="80" t="s">
        <v>8618</v>
      </c>
      <c r="B4736" s="67" t="s">
        <v>8654</v>
      </c>
      <c r="C4736" s="4"/>
      <c r="D4736" s="4" t="s">
        <v>13935</v>
      </c>
    </row>
    <row r="4737" spans="1:4" x14ac:dyDescent="0.35">
      <c r="A4737" s="80" t="s">
        <v>8618</v>
      </c>
      <c r="B4737" s="67" t="s">
        <v>16039</v>
      </c>
      <c r="C4737" s="4"/>
      <c r="D4737" s="4" t="s">
        <v>13935</v>
      </c>
    </row>
    <row r="4738" spans="1:4" x14ac:dyDescent="0.35">
      <c r="A4738" s="80" t="s">
        <v>8618</v>
      </c>
      <c r="B4738" s="67" t="s">
        <v>8656</v>
      </c>
      <c r="C4738" s="4"/>
      <c r="D4738" s="4" t="s">
        <v>13935</v>
      </c>
    </row>
    <row r="4739" spans="1:4" x14ac:dyDescent="0.35">
      <c r="A4739" s="80" t="s">
        <v>8618</v>
      </c>
      <c r="B4739" s="67" t="s">
        <v>8659</v>
      </c>
      <c r="C4739" s="4"/>
      <c r="D4739" s="4" t="s">
        <v>13935</v>
      </c>
    </row>
    <row r="4740" spans="1:4" x14ac:dyDescent="0.35">
      <c r="A4740" s="80" t="s">
        <v>8618</v>
      </c>
      <c r="B4740" s="67" t="s">
        <v>16032</v>
      </c>
      <c r="C4740" s="4"/>
      <c r="D4740" s="4" t="s">
        <v>13935</v>
      </c>
    </row>
    <row r="4741" spans="1:4" x14ac:dyDescent="0.35">
      <c r="A4741" s="80" t="s">
        <v>8618</v>
      </c>
      <c r="B4741" s="67" t="s">
        <v>8681</v>
      </c>
      <c r="C4741" s="4"/>
      <c r="D4741" s="4" t="s">
        <v>13935</v>
      </c>
    </row>
    <row r="4742" spans="1:4" x14ac:dyDescent="0.35">
      <c r="A4742" s="80" t="s">
        <v>8618</v>
      </c>
      <c r="B4742" s="67" t="s">
        <v>16040</v>
      </c>
      <c r="C4742" s="4"/>
      <c r="D4742" s="4" t="s">
        <v>13935</v>
      </c>
    </row>
    <row r="4743" spans="1:4" x14ac:dyDescent="0.35">
      <c r="A4743" s="80" t="s">
        <v>8618</v>
      </c>
      <c r="B4743" s="67" t="s">
        <v>16041</v>
      </c>
      <c r="C4743" s="4"/>
      <c r="D4743" s="4" t="s">
        <v>13935</v>
      </c>
    </row>
    <row r="4744" spans="1:4" x14ac:dyDescent="0.35">
      <c r="A4744" s="80" t="s">
        <v>8618</v>
      </c>
      <c r="B4744" s="67" t="s">
        <v>16042</v>
      </c>
      <c r="C4744" s="4"/>
      <c r="D4744" s="4" t="s">
        <v>13935</v>
      </c>
    </row>
    <row r="4745" spans="1:4" x14ac:dyDescent="0.35">
      <c r="A4745" s="80" t="s">
        <v>8618</v>
      </c>
      <c r="B4745" s="67" t="s">
        <v>8683</v>
      </c>
      <c r="C4745" s="4"/>
      <c r="D4745" s="4" t="s">
        <v>13935</v>
      </c>
    </row>
    <row r="4746" spans="1:4" x14ac:dyDescent="0.35">
      <c r="A4746" s="80" t="s">
        <v>8618</v>
      </c>
      <c r="B4746" s="67" t="s">
        <v>16043</v>
      </c>
      <c r="C4746" s="4"/>
      <c r="D4746" s="4" t="s">
        <v>13935</v>
      </c>
    </row>
    <row r="4747" spans="1:4" x14ac:dyDescent="0.35">
      <c r="A4747" s="80" t="s">
        <v>8618</v>
      </c>
      <c r="B4747" s="67" t="s">
        <v>16044</v>
      </c>
      <c r="C4747" s="4"/>
      <c r="D4747" s="4" t="s">
        <v>13935</v>
      </c>
    </row>
    <row r="4748" spans="1:4" x14ac:dyDescent="0.35">
      <c r="A4748" s="80" t="s">
        <v>8618</v>
      </c>
      <c r="B4748" s="67" t="s">
        <v>16045</v>
      </c>
      <c r="C4748" s="4"/>
      <c r="D4748" s="4" t="s">
        <v>13935</v>
      </c>
    </row>
    <row r="4749" spans="1:4" x14ac:dyDescent="0.35">
      <c r="A4749" s="80" t="s">
        <v>8618</v>
      </c>
      <c r="B4749" s="67" t="s">
        <v>16046</v>
      </c>
      <c r="C4749" s="4"/>
      <c r="D4749" s="4" t="s">
        <v>13935</v>
      </c>
    </row>
    <row r="4750" spans="1:4" x14ac:dyDescent="0.35">
      <c r="A4750" s="80" t="s">
        <v>8618</v>
      </c>
      <c r="B4750" s="67" t="s">
        <v>8679</v>
      </c>
      <c r="C4750" s="4"/>
      <c r="D4750" s="4" t="s">
        <v>13935</v>
      </c>
    </row>
    <row r="4751" spans="1:4" x14ac:dyDescent="0.35">
      <c r="A4751" s="80" t="s">
        <v>8618</v>
      </c>
      <c r="B4751" s="67" t="s">
        <v>8683</v>
      </c>
      <c r="C4751" s="4"/>
      <c r="D4751" s="4" t="s">
        <v>13935</v>
      </c>
    </row>
    <row r="4752" spans="1:4" x14ac:dyDescent="0.35">
      <c r="A4752" s="80" t="s">
        <v>8618</v>
      </c>
      <c r="B4752" s="67" t="s">
        <v>8670</v>
      </c>
      <c r="C4752" s="4"/>
      <c r="D4752" s="4" t="s">
        <v>13935</v>
      </c>
    </row>
    <row r="4753" spans="1:4" x14ac:dyDescent="0.35">
      <c r="A4753" s="80" t="s">
        <v>8618</v>
      </c>
      <c r="B4753" s="67" t="s">
        <v>16047</v>
      </c>
      <c r="C4753" s="4"/>
      <c r="D4753" s="4" t="s">
        <v>13935</v>
      </c>
    </row>
    <row r="4754" spans="1:4" x14ac:dyDescent="0.35">
      <c r="A4754" s="80" t="s">
        <v>8618</v>
      </c>
      <c r="B4754" s="67" t="s">
        <v>8680</v>
      </c>
      <c r="C4754" s="4"/>
      <c r="D4754" s="4" t="s">
        <v>13935</v>
      </c>
    </row>
    <row r="4755" spans="1:4" x14ac:dyDescent="0.35">
      <c r="A4755" s="80" t="s">
        <v>8618</v>
      </c>
      <c r="B4755" s="67" t="s">
        <v>8671</v>
      </c>
      <c r="C4755" s="4"/>
      <c r="D4755" s="4" t="s">
        <v>13935</v>
      </c>
    </row>
    <row r="4756" spans="1:4" x14ac:dyDescent="0.35">
      <c r="A4756" s="80" t="s">
        <v>8618</v>
      </c>
      <c r="B4756" s="67" t="s">
        <v>16048</v>
      </c>
      <c r="C4756" s="4"/>
      <c r="D4756" s="4" t="s">
        <v>13935</v>
      </c>
    </row>
    <row r="4757" spans="1:4" x14ac:dyDescent="0.35">
      <c r="A4757" s="80" t="s">
        <v>8618</v>
      </c>
      <c r="B4757" s="67" t="s">
        <v>8682</v>
      </c>
      <c r="C4757" s="4"/>
      <c r="D4757" s="4" t="s">
        <v>13935</v>
      </c>
    </row>
    <row r="4758" spans="1:4" x14ac:dyDescent="0.35">
      <c r="A4758" s="80" t="s">
        <v>8618</v>
      </c>
      <c r="B4758" s="67" t="s">
        <v>8684</v>
      </c>
      <c r="C4758" s="4"/>
      <c r="D4758" s="4" t="s">
        <v>13935</v>
      </c>
    </row>
    <row r="4759" spans="1:4" x14ac:dyDescent="0.35">
      <c r="A4759" s="80" t="s">
        <v>8618</v>
      </c>
      <c r="B4759" s="67" t="s">
        <v>8669</v>
      </c>
      <c r="C4759" s="4"/>
      <c r="D4759" s="4" t="s">
        <v>13935</v>
      </c>
    </row>
    <row r="4760" spans="1:4" x14ac:dyDescent="0.35">
      <c r="A4760" s="80" t="s">
        <v>8618</v>
      </c>
      <c r="B4760" s="67" t="s">
        <v>16049</v>
      </c>
      <c r="C4760" s="4"/>
      <c r="D4760" s="4" t="s">
        <v>13935</v>
      </c>
    </row>
    <row r="4761" spans="1:4" x14ac:dyDescent="0.35">
      <c r="A4761" s="80" t="s">
        <v>8618</v>
      </c>
      <c r="B4761" s="67" t="s">
        <v>16050</v>
      </c>
      <c r="C4761" s="4"/>
      <c r="D4761" s="4" t="s">
        <v>13935</v>
      </c>
    </row>
    <row r="4762" spans="1:4" x14ac:dyDescent="0.35">
      <c r="A4762" s="80" t="s">
        <v>8618</v>
      </c>
      <c r="B4762" s="67" t="s">
        <v>8677</v>
      </c>
      <c r="C4762" s="4"/>
      <c r="D4762" s="4" t="s">
        <v>13935</v>
      </c>
    </row>
    <row r="4763" spans="1:4" x14ac:dyDescent="0.35">
      <c r="A4763" s="80" t="s">
        <v>8618</v>
      </c>
      <c r="B4763" s="67" t="s">
        <v>8676</v>
      </c>
      <c r="C4763" s="4"/>
      <c r="D4763" s="4" t="s">
        <v>13935</v>
      </c>
    </row>
    <row r="4764" spans="1:4" x14ac:dyDescent="0.35">
      <c r="A4764" s="80" t="s">
        <v>8618</v>
      </c>
      <c r="B4764" s="67" t="s">
        <v>8674</v>
      </c>
      <c r="C4764" s="4"/>
      <c r="D4764" s="4" t="s">
        <v>13935</v>
      </c>
    </row>
    <row r="4765" spans="1:4" x14ac:dyDescent="0.35">
      <c r="A4765" s="80" t="s">
        <v>8618</v>
      </c>
      <c r="B4765" s="67" t="s">
        <v>8664</v>
      </c>
      <c r="C4765" s="4"/>
      <c r="D4765" s="4" t="s">
        <v>13935</v>
      </c>
    </row>
    <row r="4766" spans="1:4" x14ac:dyDescent="0.35">
      <c r="A4766" s="80" t="s">
        <v>8618</v>
      </c>
      <c r="B4766" s="67" t="s">
        <v>8675</v>
      </c>
      <c r="C4766" s="4"/>
      <c r="D4766" s="4" t="s">
        <v>13935</v>
      </c>
    </row>
    <row r="4767" spans="1:4" x14ac:dyDescent="0.35">
      <c r="A4767" s="80" t="s">
        <v>16051</v>
      </c>
      <c r="B4767" s="67" t="s">
        <v>16045</v>
      </c>
      <c r="C4767" s="4"/>
      <c r="D4767" s="4" t="s">
        <v>13935</v>
      </c>
    </row>
    <row r="4768" spans="1:4" x14ac:dyDescent="0.35">
      <c r="A4768" s="80" t="s">
        <v>16051</v>
      </c>
      <c r="B4768" s="67" t="s">
        <v>8678</v>
      </c>
      <c r="C4768" s="4"/>
      <c r="D4768" s="4" t="s">
        <v>13935</v>
      </c>
    </row>
    <row r="4769" spans="1:4" x14ac:dyDescent="0.35">
      <c r="A4769" s="4" t="s">
        <v>8706</v>
      </c>
      <c r="B4769" s="4" t="s">
        <v>8707</v>
      </c>
      <c r="C4769" s="4" t="s">
        <v>16</v>
      </c>
      <c r="D4769" s="4" t="s">
        <v>1916</v>
      </c>
    </row>
    <row r="4770" spans="1:4" x14ac:dyDescent="0.35">
      <c r="A4770" s="4" t="s">
        <v>8706</v>
      </c>
      <c r="B4770" s="4" t="s">
        <v>8708</v>
      </c>
      <c r="C4770" s="4" t="s">
        <v>16</v>
      </c>
      <c r="D4770" s="4" t="s">
        <v>1916</v>
      </c>
    </row>
    <row r="4771" spans="1:4" x14ac:dyDescent="0.35">
      <c r="A4771" s="4" t="s">
        <v>8706</v>
      </c>
      <c r="B4771" s="4" t="s">
        <v>8709</v>
      </c>
      <c r="C4771" s="4" t="s">
        <v>16</v>
      </c>
      <c r="D4771" s="4" t="s">
        <v>1916</v>
      </c>
    </row>
    <row r="4772" spans="1:4" x14ac:dyDescent="0.35">
      <c r="A4772" s="4" t="s">
        <v>8706</v>
      </c>
      <c r="B4772" s="4" t="s">
        <v>8710</v>
      </c>
      <c r="C4772" s="4" t="s">
        <v>16</v>
      </c>
      <c r="D4772" s="4" t="s">
        <v>1916</v>
      </c>
    </row>
    <row r="4773" spans="1:4" x14ac:dyDescent="0.35">
      <c r="A4773" s="4" t="s">
        <v>8706</v>
      </c>
      <c r="B4773" s="4" t="s">
        <v>8711</v>
      </c>
      <c r="C4773" s="4" t="s">
        <v>16</v>
      </c>
      <c r="D4773" s="4" t="s">
        <v>1916</v>
      </c>
    </row>
    <row r="4774" spans="1:4" x14ac:dyDescent="0.35">
      <c r="A4774" s="4" t="s">
        <v>8706</v>
      </c>
      <c r="B4774" s="4" t="s">
        <v>8712</v>
      </c>
      <c r="C4774" s="4" t="s">
        <v>16</v>
      </c>
      <c r="D4774" s="4" t="s">
        <v>1916</v>
      </c>
    </row>
    <row r="4775" spans="1:4" x14ac:dyDescent="0.35">
      <c r="A4775" s="4" t="s">
        <v>8706</v>
      </c>
      <c r="B4775" s="4" t="s">
        <v>8713</v>
      </c>
      <c r="C4775" s="4" t="s">
        <v>16</v>
      </c>
      <c r="D4775" s="4" t="s">
        <v>1916</v>
      </c>
    </row>
    <row r="4776" spans="1:4" x14ac:dyDescent="0.35">
      <c r="A4776" s="4" t="s">
        <v>8706</v>
      </c>
      <c r="B4776" s="4" t="s">
        <v>7453</v>
      </c>
      <c r="C4776" s="4" t="s">
        <v>16</v>
      </c>
      <c r="D4776" s="4" t="s">
        <v>1916</v>
      </c>
    </row>
    <row r="4777" spans="1:4" x14ac:dyDescent="0.35">
      <c r="A4777" s="4" t="s">
        <v>8706</v>
      </c>
      <c r="B4777" s="4" t="s">
        <v>8714</v>
      </c>
      <c r="C4777" s="4" t="s">
        <v>16</v>
      </c>
      <c r="D4777" s="4" t="s">
        <v>1916</v>
      </c>
    </row>
    <row r="4778" spans="1:4" x14ac:dyDescent="0.35">
      <c r="A4778" s="4" t="s">
        <v>8706</v>
      </c>
      <c r="B4778" s="4" t="s">
        <v>8715</v>
      </c>
      <c r="C4778" s="4" t="s">
        <v>16</v>
      </c>
      <c r="D4778" s="4" t="s">
        <v>1916</v>
      </c>
    </row>
    <row r="4779" spans="1:4" x14ac:dyDescent="0.35">
      <c r="A4779" s="4" t="s">
        <v>8706</v>
      </c>
      <c r="B4779" s="4" t="s">
        <v>8716</v>
      </c>
      <c r="C4779" s="4" t="s">
        <v>16</v>
      </c>
      <c r="D4779" s="4" t="s">
        <v>1916</v>
      </c>
    </row>
    <row r="4780" spans="1:4" x14ac:dyDescent="0.35">
      <c r="A4780" s="4" t="s">
        <v>8706</v>
      </c>
      <c r="B4780" s="4" t="s">
        <v>8721</v>
      </c>
      <c r="C4780" s="4" t="s">
        <v>16</v>
      </c>
      <c r="D4780" s="4" t="s">
        <v>1916</v>
      </c>
    </row>
    <row r="4781" spans="1:4" x14ac:dyDescent="0.35">
      <c r="A4781" s="61" t="s">
        <v>8706</v>
      </c>
      <c r="B4781" s="4" t="s">
        <v>8722</v>
      </c>
      <c r="C4781" s="4" t="s">
        <v>16</v>
      </c>
      <c r="D4781" s="4" t="s">
        <v>1916</v>
      </c>
    </row>
    <row r="4782" spans="1:4" x14ac:dyDescent="0.35">
      <c r="A4782" s="61" t="s">
        <v>8706</v>
      </c>
      <c r="B4782" s="4" t="s">
        <v>8723</v>
      </c>
      <c r="C4782" s="4" t="s">
        <v>16</v>
      </c>
      <c r="D4782" s="4" t="s">
        <v>1916</v>
      </c>
    </row>
    <row r="4783" spans="1:4" x14ac:dyDescent="0.35">
      <c r="A4783" s="61" t="s">
        <v>8706</v>
      </c>
      <c r="B4783" s="4" t="s">
        <v>8724</v>
      </c>
      <c r="C4783" s="4" t="s">
        <v>16</v>
      </c>
      <c r="D4783" s="4" t="s">
        <v>1916</v>
      </c>
    </row>
    <row r="4784" spans="1:4" x14ac:dyDescent="0.35">
      <c r="A4784" s="4" t="s">
        <v>8706</v>
      </c>
      <c r="B4784" s="4" t="s">
        <v>16052</v>
      </c>
      <c r="C4784" s="4" t="s">
        <v>16</v>
      </c>
      <c r="D4784" s="4" t="s">
        <v>1916</v>
      </c>
    </row>
    <row r="4785" spans="1:4" x14ac:dyDescent="0.35">
      <c r="A4785" s="4" t="s">
        <v>8706</v>
      </c>
      <c r="B4785" s="4" t="s">
        <v>16053</v>
      </c>
      <c r="C4785" s="4" t="s">
        <v>16</v>
      </c>
      <c r="D4785" s="4" t="s">
        <v>1916</v>
      </c>
    </row>
    <row r="4786" spans="1:4" x14ac:dyDescent="0.35">
      <c r="A4786" s="4" t="s">
        <v>8706</v>
      </c>
      <c r="B4786" s="4" t="s">
        <v>16054</v>
      </c>
      <c r="C4786" s="4" t="s">
        <v>16</v>
      </c>
      <c r="D4786" s="4" t="s">
        <v>1916</v>
      </c>
    </row>
    <row r="4787" spans="1:4" x14ac:dyDescent="0.35">
      <c r="A4787" s="4" t="s">
        <v>8706</v>
      </c>
      <c r="B4787" s="4" t="s">
        <v>16055</v>
      </c>
      <c r="C4787" s="4" t="s">
        <v>16</v>
      </c>
      <c r="D4787" s="4" t="s">
        <v>1916</v>
      </c>
    </row>
    <row r="4788" spans="1:4" x14ac:dyDescent="0.35">
      <c r="A4788" s="4" t="s">
        <v>8706</v>
      </c>
      <c r="B4788" s="4" t="s">
        <v>8726</v>
      </c>
      <c r="C4788" s="4" t="s">
        <v>16</v>
      </c>
      <c r="D4788" s="4" t="s">
        <v>1916</v>
      </c>
    </row>
    <row r="4789" spans="1:4" x14ac:dyDescent="0.35">
      <c r="A4789" s="4" t="s">
        <v>8706</v>
      </c>
      <c r="B4789" s="4" t="s">
        <v>8727</v>
      </c>
      <c r="C4789" s="4" t="s">
        <v>16</v>
      </c>
      <c r="D4789" s="4" t="s">
        <v>1916</v>
      </c>
    </row>
    <row r="4790" spans="1:4" x14ac:dyDescent="0.35">
      <c r="A4790" s="4" t="s">
        <v>8706</v>
      </c>
      <c r="B4790" s="4" t="s">
        <v>8728</v>
      </c>
      <c r="C4790" s="4" t="s">
        <v>16</v>
      </c>
      <c r="D4790" s="4" t="s">
        <v>1916</v>
      </c>
    </row>
    <row r="4791" spans="1:4" x14ac:dyDescent="0.35">
      <c r="A4791" s="4" t="s">
        <v>8706</v>
      </c>
      <c r="B4791" s="4" t="s">
        <v>8729</v>
      </c>
      <c r="C4791" s="4" t="s">
        <v>16</v>
      </c>
      <c r="D4791" s="4" t="s">
        <v>1916</v>
      </c>
    </row>
    <row r="4792" spans="1:4" x14ac:dyDescent="0.35">
      <c r="A4792" s="4" t="s">
        <v>8706</v>
      </c>
      <c r="B4792" s="4" t="s">
        <v>8730</v>
      </c>
      <c r="C4792" s="4" t="s">
        <v>16</v>
      </c>
      <c r="D4792" s="4" t="s">
        <v>1916</v>
      </c>
    </row>
    <row r="4793" spans="1:4" x14ac:dyDescent="0.35">
      <c r="A4793" s="4" t="s">
        <v>8706</v>
      </c>
      <c r="B4793" s="4" t="s">
        <v>8731</v>
      </c>
      <c r="C4793" s="4" t="s">
        <v>16</v>
      </c>
      <c r="D4793" s="4" t="s">
        <v>1916</v>
      </c>
    </row>
    <row r="4794" spans="1:4" x14ac:dyDescent="0.35">
      <c r="A4794" s="4" t="s">
        <v>8706</v>
      </c>
      <c r="B4794" s="4" t="s">
        <v>8732</v>
      </c>
      <c r="C4794" s="4" t="s">
        <v>16</v>
      </c>
      <c r="D4794" s="4" t="s">
        <v>1916</v>
      </c>
    </row>
    <row r="4795" spans="1:4" x14ac:dyDescent="0.35">
      <c r="A4795" s="4" t="s">
        <v>8706</v>
      </c>
      <c r="B4795" s="4" t="s">
        <v>8733</v>
      </c>
      <c r="C4795" s="4" t="s">
        <v>16</v>
      </c>
      <c r="D4795" s="4" t="s">
        <v>1916</v>
      </c>
    </row>
    <row r="4796" spans="1:4" x14ac:dyDescent="0.35">
      <c r="A4796" s="4" t="s">
        <v>8706</v>
      </c>
      <c r="B4796" s="4" t="s">
        <v>8734</v>
      </c>
      <c r="C4796" s="4" t="s">
        <v>16</v>
      </c>
      <c r="D4796" s="4" t="s">
        <v>1916</v>
      </c>
    </row>
    <row r="4797" spans="1:4" x14ac:dyDescent="0.35">
      <c r="A4797" s="4" t="s">
        <v>8706</v>
      </c>
      <c r="B4797" s="4" t="s">
        <v>8735</v>
      </c>
      <c r="C4797" s="4" t="s">
        <v>16</v>
      </c>
      <c r="D4797" s="4" t="s">
        <v>1916</v>
      </c>
    </row>
    <row r="4798" spans="1:4" x14ac:dyDescent="0.35">
      <c r="A4798" s="4" t="s">
        <v>8706</v>
      </c>
      <c r="B4798" s="4" t="s">
        <v>8736</v>
      </c>
      <c r="C4798" s="4" t="s">
        <v>16</v>
      </c>
      <c r="D4798" s="4" t="s">
        <v>1916</v>
      </c>
    </row>
    <row r="4799" spans="1:4" x14ac:dyDescent="0.35">
      <c r="A4799" s="4" t="s">
        <v>8706</v>
      </c>
      <c r="B4799" s="4" t="s">
        <v>8737</v>
      </c>
      <c r="C4799" s="4" t="s">
        <v>16</v>
      </c>
      <c r="D4799" s="4" t="s">
        <v>1916</v>
      </c>
    </row>
    <row r="4800" spans="1:4" x14ac:dyDescent="0.35">
      <c r="A4800" s="4" t="s">
        <v>8706</v>
      </c>
      <c r="B4800" s="4" t="s">
        <v>8738</v>
      </c>
      <c r="C4800" s="4" t="s">
        <v>16</v>
      </c>
      <c r="D4800" s="4" t="s">
        <v>1916</v>
      </c>
    </row>
    <row r="4801" spans="1:4" x14ac:dyDescent="0.35">
      <c r="A4801" s="4" t="s">
        <v>8706</v>
      </c>
      <c r="B4801" s="4" t="s">
        <v>8739</v>
      </c>
      <c r="C4801" s="4" t="s">
        <v>16</v>
      </c>
      <c r="D4801" s="4" t="s">
        <v>1916</v>
      </c>
    </row>
    <row r="4802" spans="1:4" x14ac:dyDescent="0.35">
      <c r="A4802" s="4" t="s">
        <v>8706</v>
      </c>
      <c r="B4802" s="4" t="s">
        <v>8740</v>
      </c>
      <c r="C4802" s="4" t="s">
        <v>16</v>
      </c>
      <c r="D4802" s="4" t="s">
        <v>1916</v>
      </c>
    </row>
    <row r="4803" spans="1:4" x14ac:dyDescent="0.35">
      <c r="A4803" s="4" t="s">
        <v>8706</v>
      </c>
      <c r="B4803" s="4" t="s">
        <v>8741</v>
      </c>
      <c r="C4803" s="4" t="s">
        <v>16</v>
      </c>
      <c r="D4803" s="4" t="s">
        <v>1916</v>
      </c>
    </row>
    <row r="4804" spans="1:4" x14ac:dyDescent="0.35">
      <c r="A4804" s="4" t="s">
        <v>8706</v>
      </c>
      <c r="B4804" s="4" t="s">
        <v>8742</v>
      </c>
      <c r="C4804" s="4" t="s">
        <v>16</v>
      </c>
      <c r="D4804" s="4" t="s">
        <v>1916</v>
      </c>
    </row>
    <row r="4805" spans="1:4" x14ac:dyDescent="0.35">
      <c r="A4805" s="4" t="s">
        <v>8706</v>
      </c>
      <c r="B4805" s="4" t="s">
        <v>8743</v>
      </c>
      <c r="C4805" s="4" t="s">
        <v>16</v>
      </c>
      <c r="D4805" s="4" t="s">
        <v>1916</v>
      </c>
    </row>
    <row r="4806" spans="1:4" x14ac:dyDescent="0.35">
      <c r="A4806" s="4" t="s">
        <v>8706</v>
      </c>
      <c r="B4806" s="4" t="s">
        <v>8744</v>
      </c>
      <c r="C4806" s="4" t="s">
        <v>16</v>
      </c>
      <c r="D4806" s="4" t="s">
        <v>1916</v>
      </c>
    </row>
    <row r="4807" spans="1:4" x14ac:dyDescent="0.35">
      <c r="A4807" s="61" t="s">
        <v>8706</v>
      </c>
      <c r="B4807" s="4" t="s">
        <v>8745</v>
      </c>
      <c r="C4807" s="4" t="s">
        <v>16</v>
      </c>
      <c r="D4807" s="4" t="s">
        <v>1916</v>
      </c>
    </row>
    <row r="4808" spans="1:4" x14ac:dyDescent="0.35">
      <c r="A4808" s="4" t="s">
        <v>8706</v>
      </c>
      <c r="B4808" s="4" t="s">
        <v>17185</v>
      </c>
      <c r="C4808" s="4" t="s">
        <v>16</v>
      </c>
      <c r="D4808" s="4" t="s">
        <v>1916</v>
      </c>
    </row>
    <row r="4809" spans="1:4" x14ac:dyDescent="0.35">
      <c r="A4809" s="4" t="s">
        <v>8706</v>
      </c>
      <c r="B4809" s="4" t="s">
        <v>8746</v>
      </c>
      <c r="C4809" s="4" t="s">
        <v>16</v>
      </c>
      <c r="D4809" s="4" t="s">
        <v>1916</v>
      </c>
    </row>
    <row r="4810" spans="1:4" x14ac:dyDescent="0.35">
      <c r="A4810" s="4" t="s">
        <v>8706</v>
      </c>
      <c r="B4810" s="4" t="s">
        <v>8747</v>
      </c>
      <c r="C4810" s="4" t="s">
        <v>16</v>
      </c>
      <c r="D4810" s="4" t="s">
        <v>1916</v>
      </c>
    </row>
    <row r="4811" spans="1:4" x14ac:dyDescent="0.35">
      <c r="A4811" s="4" t="s">
        <v>8706</v>
      </c>
      <c r="B4811" s="4" t="s">
        <v>8748</v>
      </c>
      <c r="C4811" s="4" t="s">
        <v>16</v>
      </c>
      <c r="D4811" s="4" t="s">
        <v>1916</v>
      </c>
    </row>
    <row r="4812" spans="1:4" x14ac:dyDescent="0.35">
      <c r="A4812" s="4" t="s">
        <v>8706</v>
      </c>
      <c r="B4812" s="4" t="s">
        <v>8749</v>
      </c>
      <c r="C4812" s="4" t="s">
        <v>16</v>
      </c>
      <c r="D4812" s="4" t="s">
        <v>1916</v>
      </c>
    </row>
    <row r="4813" spans="1:4" x14ac:dyDescent="0.35">
      <c r="A4813" s="4" t="s">
        <v>8706</v>
      </c>
      <c r="B4813" s="4" t="s">
        <v>8750</v>
      </c>
      <c r="C4813" s="4" t="s">
        <v>16</v>
      </c>
      <c r="D4813" s="4" t="s">
        <v>1916</v>
      </c>
    </row>
    <row r="4814" spans="1:4" x14ac:dyDescent="0.35">
      <c r="A4814" s="4" t="s">
        <v>8706</v>
      </c>
      <c r="B4814" s="4" t="s">
        <v>8751</v>
      </c>
      <c r="C4814" s="4" t="s">
        <v>16</v>
      </c>
      <c r="D4814" s="4" t="s">
        <v>1916</v>
      </c>
    </row>
    <row r="4815" spans="1:4" x14ac:dyDescent="0.35">
      <c r="A4815" s="4" t="s">
        <v>8706</v>
      </c>
      <c r="B4815" s="4" t="s">
        <v>8717</v>
      </c>
      <c r="C4815" s="4" t="s">
        <v>16</v>
      </c>
      <c r="D4815" s="4"/>
    </row>
    <row r="4816" spans="1:4" x14ac:dyDescent="0.35">
      <c r="A4816" s="4" t="s">
        <v>8706</v>
      </c>
      <c r="B4816" s="4" t="s">
        <v>8718</v>
      </c>
      <c r="C4816" s="4" t="s">
        <v>16</v>
      </c>
      <c r="D4816" s="4"/>
    </row>
    <row r="4817" spans="1:4" x14ac:dyDescent="0.35">
      <c r="A4817" s="4" t="s">
        <v>8706</v>
      </c>
      <c r="B4817" s="4" t="s">
        <v>17186</v>
      </c>
      <c r="C4817" s="4" t="s">
        <v>16</v>
      </c>
      <c r="D4817" s="4"/>
    </row>
    <row r="4818" spans="1:4" x14ac:dyDescent="0.35">
      <c r="A4818" s="4" t="s">
        <v>8706</v>
      </c>
      <c r="B4818" s="4" t="s">
        <v>17187</v>
      </c>
      <c r="C4818" s="4" t="s">
        <v>16</v>
      </c>
      <c r="D4818" s="4"/>
    </row>
    <row r="4819" spans="1:4" x14ac:dyDescent="0.35">
      <c r="A4819" s="61" t="s">
        <v>8706</v>
      </c>
      <c r="B4819" s="4" t="s">
        <v>8752</v>
      </c>
      <c r="C4819" s="4" t="s">
        <v>16</v>
      </c>
      <c r="D4819" s="4"/>
    </row>
    <row r="4820" spans="1:4" x14ac:dyDescent="0.35">
      <c r="A4820" s="61" t="s">
        <v>8706</v>
      </c>
      <c r="B4820" s="4" t="s">
        <v>8753</v>
      </c>
      <c r="C4820" s="4" t="s">
        <v>16</v>
      </c>
      <c r="D4820" s="4"/>
    </row>
    <row r="4821" spans="1:4" x14ac:dyDescent="0.35">
      <c r="A4821" s="61" t="s">
        <v>8706</v>
      </c>
      <c r="B4821" s="4" t="s">
        <v>8754</v>
      </c>
      <c r="C4821" s="4" t="s">
        <v>16</v>
      </c>
      <c r="D4821" s="4"/>
    </row>
    <row r="4822" spans="1:4" x14ac:dyDescent="0.35">
      <c r="A4822" s="61" t="s">
        <v>8706</v>
      </c>
      <c r="B4822" s="4" t="s">
        <v>8755</v>
      </c>
      <c r="C4822" s="4" t="s">
        <v>16</v>
      </c>
      <c r="D4822" s="4"/>
    </row>
    <row r="4823" spans="1:4" x14ac:dyDescent="0.35">
      <c r="A4823" s="4" t="s">
        <v>8706</v>
      </c>
      <c r="B4823" s="4" t="s">
        <v>17188</v>
      </c>
      <c r="C4823" s="4" t="s">
        <v>16</v>
      </c>
      <c r="D4823" s="4"/>
    </row>
    <row r="4824" spans="1:4" x14ac:dyDescent="0.35">
      <c r="A4824" s="4" t="s">
        <v>8706</v>
      </c>
      <c r="B4824" s="4" t="s">
        <v>17189</v>
      </c>
      <c r="C4824" s="4" t="s">
        <v>16</v>
      </c>
      <c r="D4824" s="4"/>
    </row>
    <row r="4825" spans="1:4" x14ac:dyDescent="0.35">
      <c r="A4825" s="4" t="s">
        <v>8757</v>
      </c>
      <c r="B4825" s="4" t="s">
        <v>8758</v>
      </c>
      <c r="C4825" s="4" t="s">
        <v>16</v>
      </c>
      <c r="D4825" s="4" t="s">
        <v>1916</v>
      </c>
    </row>
    <row r="4826" spans="1:4" x14ac:dyDescent="0.35">
      <c r="A4826" s="4" t="s">
        <v>8757</v>
      </c>
      <c r="B4826" s="4" t="s">
        <v>8759</v>
      </c>
      <c r="C4826" s="4" t="s">
        <v>16</v>
      </c>
      <c r="D4826" s="4" t="s">
        <v>1916</v>
      </c>
    </row>
    <row r="4827" spans="1:4" x14ac:dyDescent="0.35">
      <c r="A4827" s="4" t="s">
        <v>8757</v>
      </c>
      <c r="B4827" s="4" t="s">
        <v>8760</v>
      </c>
      <c r="C4827" s="4" t="s">
        <v>16</v>
      </c>
      <c r="D4827" s="4" t="s">
        <v>1916</v>
      </c>
    </row>
    <row r="4828" spans="1:4" x14ac:dyDescent="0.35">
      <c r="A4828" s="4" t="s">
        <v>8761</v>
      </c>
      <c r="B4828" s="4" t="s">
        <v>8762</v>
      </c>
      <c r="C4828" s="4" t="s">
        <v>16</v>
      </c>
      <c r="D4828" s="4" t="s">
        <v>1916</v>
      </c>
    </row>
    <row r="4829" spans="1:4" x14ac:dyDescent="0.35">
      <c r="A4829" s="4" t="s">
        <v>8878</v>
      </c>
      <c r="B4829" s="4" t="s">
        <v>8879</v>
      </c>
      <c r="C4829" s="4" t="s">
        <v>16</v>
      </c>
      <c r="D4829" s="4" t="s">
        <v>1916</v>
      </c>
    </row>
    <row r="4830" spans="1:4" x14ac:dyDescent="0.35">
      <c r="A4830" s="4" t="s">
        <v>8878</v>
      </c>
      <c r="B4830" s="4" t="s">
        <v>8880</v>
      </c>
      <c r="C4830" s="4" t="s">
        <v>16</v>
      </c>
      <c r="D4830" s="4" t="s">
        <v>1916</v>
      </c>
    </row>
    <row r="4831" spans="1:4" x14ac:dyDescent="0.35">
      <c r="A4831" s="4" t="s">
        <v>8878</v>
      </c>
      <c r="B4831" s="4" t="s">
        <v>8881</v>
      </c>
      <c r="C4831" s="4" t="s">
        <v>16</v>
      </c>
      <c r="D4831" s="4" t="s">
        <v>1916</v>
      </c>
    </row>
    <row r="4832" spans="1:4" x14ac:dyDescent="0.35">
      <c r="A4832" s="4" t="s">
        <v>8878</v>
      </c>
      <c r="B4832" s="4" t="s">
        <v>8882</v>
      </c>
      <c r="C4832" s="4" t="s">
        <v>16</v>
      </c>
      <c r="D4832" s="4" t="s">
        <v>1916</v>
      </c>
    </row>
    <row r="4833" spans="1:4" x14ac:dyDescent="0.35">
      <c r="A4833" s="4" t="s">
        <v>8878</v>
      </c>
      <c r="B4833" s="4" t="s">
        <v>8883</v>
      </c>
      <c r="C4833" s="4" t="s">
        <v>16</v>
      </c>
      <c r="D4833" s="4" t="s">
        <v>1916</v>
      </c>
    </row>
    <row r="4834" spans="1:4" x14ac:dyDescent="0.35">
      <c r="A4834" s="4" t="s">
        <v>8878</v>
      </c>
      <c r="B4834" s="4" t="s">
        <v>8884</v>
      </c>
      <c r="C4834" s="4" t="s">
        <v>16</v>
      </c>
      <c r="D4834" s="4" t="s">
        <v>1916</v>
      </c>
    </row>
    <row r="4835" spans="1:4" x14ac:dyDescent="0.35">
      <c r="A4835" s="4" t="s">
        <v>8878</v>
      </c>
      <c r="B4835" s="4" t="s">
        <v>8885</v>
      </c>
      <c r="C4835" s="4" t="s">
        <v>16</v>
      </c>
      <c r="D4835" s="4" t="s">
        <v>1916</v>
      </c>
    </row>
    <row r="4836" spans="1:4" x14ac:dyDescent="0.35">
      <c r="A4836" s="4" t="s">
        <v>8878</v>
      </c>
      <c r="B4836" s="4" t="s">
        <v>8886</v>
      </c>
      <c r="C4836" s="4" t="s">
        <v>16</v>
      </c>
      <c r="D4836" s="4" t="s">
        <v>1916</v>
      </c>
    </row>
    <row r="4837" spans="1:4" x14ac:dyDescent="0.35">
      <c r="A4837" s="4" t="s">
        <v>8878</v>
      </c>
      <c r="B4837" s="4" t="s">
        <v>8887</v>
      </c>
      <c r="C4837" s="4" t="s">
        <v>16</v>
      </c>
      <c r="D4837" s="4" t="s">
        <v>1916</v>
      </c>
    </row>
    <row r="4838" spans="1:4" x14ac:dyDescent="0.35">
      <c r="A4838" s="4" t="s">
        <v>8878</v>
      </c>
      <c r="B4838" s="4" t="s">
        <v>8888</v>
      </c>
      <c r="C4838" s="4" t="s">
        <v>16</v>
      </c>
      <c r="D4838" s="4" t="s">
        <v>1916</v>
      </c>
    </row>
    <row r="4839" spans="1:4" x14ac:dyDescent="0.35">
      <c r="A4839" s="4" t="s">
        <v>8878</v>
      </c>
      <c r="B4839" s="4" t="s">
        <v>8889</v>
      </c>
      <c r="C4839" s="4" t="s">
        <v>16</v>
      </c>
      <c r="D4839" s="4" t="s">
        <v>1916</v>
      </c>
    </row>
    <row r="4840" spans="1:4" x14ac:dyDescent="0.35">
      <c r="A4840" s="4" t="s">
        <v>8878</v>
      </c>
      <c r="B4840" s="4" t="s">
        <v>8890</v>
      </c>
      <c r="C4840" s="4" t="s">
        <v>16</v>
      </c>
      <c r="D4840" s="4" t="s">
        <v>1916</v>
      </c>
    </row>
    <row r="4841" spans="1:4" x14ac:dyDescent="0.35">
      <c r="A4841" s="4" t="s">
        <v>8878</v>
      </c>
      <c r="B4841" s="4" t="s">
        <v>8891</v>
      </c>
      <c r="C4841" s="4" t="s">
        <v>16</v>
      </c>
      <c r="D4841" s="4" t="s">
        <v>1916</v>
      </c>
    </row>
    <row r="4842" spans="1:4" x14ac:dyDescent="0.35">
      <c r="A4842" s="4" t="s">
        <v>8878</v>
      </c>
      <c r="B4842" s="4" t="s">
        <v>8892</v>
      </c>
      <c r="C4842" s="4" t="s">
        <v>16</v>
      </c>
      <c r="D4842" s="4" t="s">
        <v>1916</v>
      </c>
    </row>
    <row r="4843" spans="1:4" x14ac:dyDescent="0.35">
      <c r="A4843" s="4" t="s">
        <v>8878</v>
      </c>
      <c r="B4843" s="4" t="s">
        <v>8893</v>
      </c>
      <c r="C4843" s="4" t="s">
        <v>16</v>
      </c>
      <c r="D4843" s="4" t="s">
        <v>1916</v>
      </c>
    </row>
    <row r="4844" spans="1:4" x14ac:dyDescent="0.35">
      <c r="A4844" s="4" t="s">
        <v>8878</v>
      </c>
      <c r="B4844" s="4" t="s">
        <v>8894</v>
      </c>
      <c r="C4844" s="4" t="s">
        <v>16</v>
      </c>
      <c r="D4844" s="4" t="s">
        <v>1916</v>
      </c>
    </row>
    <row r="4845" spans="1:4" x14ac:dyDescent="0.35">
      <c r="A4845" s="4" t="s">
        <v>8878</v>
      </c>
      <c r="B4845" s="4" t="s">
        <v>8895</v>
      </c>
      <c r="C4845" s="4" t="s">
        <v>16</v>
      </c>
      <c r="D4845" s="4" t="s">
        <v>1916</v>
      </c>
    </row>
    <row r="4846" spans="1:4" x14ac:dyDescent="0.35">
      <c r="A4846" s="4" t="s">
        <v>8878</v>
      </c>
      <c r="B4846" s="4" t="s">
        <v>8896</v>
      </c>
      <c r="C4846" s="4" t="s">
        <v>16</v>
      </c>
      <c r="D4846" s="4" t="s">
        <v>1916</v>
      </c>
    </row>
    <row r="4847" spans="1:4" x14ac:dyDescent="0.35">
      <c r="A4847" s="4" t="s">
        <v>8878</v>
      </c>
      <c r="B4847" s="4" t="s">
        <v>8897</v>
      </c>
      <c r="C4847" s="4" t="s">
        <v>16</v>
      </c>
      <c r="D4847" s="4" t="s">
        <v>1916</v>
      </c>
    </row>
    <row r="4848" spans="1:4" x14ac:dyDescent="0.35">
      <c r="A4848" s="4" t="s">
        <v>8878</v>
      </c>
      <c r="B4848" s="4" t="s">
        <v>8898</v>
      </c>
      <c r="C4848" s="4" t="s">
        <v>16</v>
      </c>
      <c r="D4848" s="4" t="s">
        <v>1916</v>
      </c>
    </row>
    <row r="4849" spans="1:4" x14ac:dyDescent="0.35">
      <c r="A4849" s="4" t="s">
        <v>8878</v>
      </c>
      <c r="B4849" s="4" t="s">
        <v>8899</v>
      </c>
      <c r="C4849" s="4" t="s">
        <v>16</v>
      </c>
      <c r="D4849" s="4" t="s">
        <v>1916</v>
      </c>
    </row>
    <row r="4850" spans="1:4" x14ac:dyDescent="0.35">
      <c r="A4850" s="4" t="s">
        <v>8878</v>
      </c>
      <c r="B4850" s="4" t="s">
        <v>8900</v>
      </c>
      <c r="C4850" s="4" t="s">
        <v>16</v>
      </c>
      <c r="D4850" s="4" t="s">
        <v>1916</v>
      </c>
    </row>
    <row r="4851" spans="1:4" x14ac:dyDescent="0.35">
      <c r="A4851" s="4" t="s">
        <v>8878</v>
      </c>
      <c r="B4851" s="4" t="s">
        <v>8901</v>
      </c>
      <c r="C4851" s="4" t="s">
        <v>16</v>
      </c>
      <c r="D4851" s="4" t="s">
        <v>1916</v>
      </c>
    </row>
    <row r="4852" spans="1:4" x14ac:dyDescent="0.35">
      <c r="A4852" s="4" t="s">
        <v>8878</v>
      </c>
      <c r="B4852" s="4" t="s">
        <v>8902</v>
      </c>
      <c r="C4852" s="4" t="s">
        <v>16</v>
      </c>
      <c r="D4852" s="4" t="s">
        <v>1916</v>
      </c>
    </row>
    <row r="4853" spans="1:4" x14ac:dyDescent="0.35">
      <c r="A4853" s="4" t="s">
        <v>8878</v>
      </c>
      <c r="B4853" s="4" t="s">
        <v>8903</v>
      </c>
      <c r="C4853" s="4" t="s">
        <v>16</v>
      </c>
      <c r="D4853" s="4" t="s">
        <v>1916</v>
      </c>
    </row>
    <row r="4854" spans="1:4" x14ac:dyDescent="0.35">
      <c r="A4854" s="4" t="s">
        <v>8878</v>
      </c>
      <c r="B4854" s="4" t="s">
        <v>8904</v>
      </c>
      <c r="C4854" s="4" t="s">
        <v>16</v>
      </c>
      <c r="D4854" s="4" t="s">
        <v>1916</v>
      </c>
    </row>
    <row r="4855" spans="1:4" x14ac:dyDescent="0.35">
      <c r="A4855" s="4" t="s">
        <v>8878</v>
      </c>
      <c r="B4855" s="4" t="s">
        <v>8905</v>
      </c>
      <c r="C4855" s="4" t="s">
        <v>16</v>
      </c>
      <c r="D4855" s="4" t="s">
        <v>1916</v>
      </c>
    </row>
    <row r="4856" spans="1:4" x14ac:dyDescent="0.35">
      <c r="A4856" s="4" t="s">
        <v>8878</v>
      </c>
      <c r="B4856" s="4" t="s">
        <v>8906</v>
      </c>
      <c r="C4856" s="4" t="s">
        <v>16</v>
      </c>
      <c r="D4856" s="4" t="s">
        <v>1916</v>
      </c>
    </row>
    <row r="4857" spans="1:4" x14ac:dyDescent="0.35">
      <c r="A4857" s="4" t="s">
        <v>8878</v>
      </c>
      <c r="B4857" s="4" t="s">
        <v>8907</v>
      </c>
      <c r="C4857" s="4" t="s">
        <v>16</v>
      </c>
      <c r="D4857" s="4" t="s">
        <v>1916</v>
      </c>
    </row>
    <row r="4858" spans="1:4" x14ac:dyDescent="0.35">
      <c r="A4858" s="4" t="s">
        <v>8878</v>
      </c>
      <c r="B4858" s="4" t="s">
        <v>8908</v>
      </c>
      <c r="C4858" s="4" t="s">
        <v>16</v>
      </c>
      <c r="D4858" s="4" t="s">
        <v>1916</v>
      </c>
    </row>
    <row r="4859" spans="1:4" x14ac:dyDescent="0.35">
      <c r="A4859" s="4" t="s">
        <v>8878</v>
      </c>
      <c r="B4859" s="4" t="s">
        <v>8909</v>
      </c>
      <c r="C4859" s="4" t="s">
        <v>16</v>
      </c>
      <c r="D4859" s="4" t="s">
        <v>1916</v>
      </c>
    </row>
    <row r="4860" spans="1:4" x14ac:dyDescent="0.35">
      <c r="A4860" s="4" t="s">
        <v>8878</v>
      </c>
      <c r="B4860" s="4" t="s">
        <v>8910</v>
      </c>
      <c r="C4860" s="4" t="s">
        <v>16</v>
      </c>
      <c r="D4860" s="4" t="s">
        <v>1916</v>
      </c>
    </row>
    <row r="4861" spans="1:4" x14ac:dyDescent="0.35">
      <c r="A4861" s="4" t="s">
        <v>8878</v>
      </c>
      <c r="B4861" s="4" t="s">
        <v>8911</v>
      </c>
      <c r="C4861" s="4" t="s">
        <v>16</v>
      </c>
      <c r="D4861" s="4" t="s">
        <v>1916</v>
      </c>
    </row>
    <row r="4862" spans="1:4" x14ac:dyDescent="0.35">
      <c r="A4862" s="4" t="s">
        <v>8878</v>
      </c>
      <c r="B4862" s="4" t="s">
        <v>8912</v>
      </c>
      <c r="C4862" s="4" t="s">
        <v>16</v>
      </c>
      <c r="D4862" s="4" t="s">
        <v>1916</v>
      </c>
    </row>
    <row r="4863" spans="1:4" x14ac:dyDescent="0.35">
      <c r="A4863" s="4" t="s">
        <v>8878</v>
      </c>
      <c r="B4863" s="4" t="s">
        <v>8913</v>
      </c>
      <c r="C4863" s="4" t="s">
        <v>16</v>
      </c>
      <c r="D4863" s="4" t="s">
        <v>1916</v>
      </c>
    </row>
    <row r="4864" spans="1:4" x14ac:dyDescent="0.35">
      <c r="A4864" s="4" t="s">
        <v>8878</v>
      </c>
      <c r="B4864" s="4" t="s">
        <v>8916</v>
      </c>
      <c r="C4864" s="4" t="s">
        <v>16</v>
      </c>
      <c r="D4864" s="4" t="s">
        <v>1916</v>
      </c>
    </row>
    <row r="4865" spans="1:4" x14ac:dyDescent="0.35">
      <c r="A4865" s="4" t="s">
        <v>8878</v>
      </c>
      <c r="B4865" s="4" t="s">
        <v>8917</v>
      </c>
      <c r="C4865" s="4" t="s">
        <v>16</v>
      </c>
      <c r="D4865" s="4" t="s">
        <v>1916</v>
      </c>
    </row>
    <row r="4866" spans="1:4" x14ac:dyDescent="0.35">
      <c r="A4866" s="4" t="s">
        <v>8878</v>
      </c>
      <c r="B4866" s="4" t="s">
        <v>8918</v>
      </c>
      <c r="C4866" s="4" t="s">
        <v>16</v>
      </c>
      <c r="D4866" s="4" t="s">
        <v>1916</v>
      </c>
    </row>
    <row r="4867" spans="1:4" x14ac:dyDescent="0.35">
      <c r="A4867" s="4" t="s">
        <v>8878</v>
      </c>
      <c r="B4867" s="4" t="s">
        <v>8919</v>
      </c>
      <c r="C4867" s="4" t="s">
        <v>16</v>
      </c>
      <c r="D4867" s="4" t="s">
        <v>1916</v>
      </c>
    </row>
    <row r="4868" spans="1:4" x14ac:dyDescent="0.35">
      <c r="A4868" s="61" t="s">
        <v>8878</v>
      </c>
      <c r="B4868" s="4" t="s">
        <v>8920</v>
      </c>
      <c r="C4868" s="4" t="s">
        <v>16</v>
      </c>
      <c r="D4868" s="4" t="s">
        <v>1916</v>
      </c>
    </row>
    <row r="4869" spans="1:4" x14ac:dyDescent="0.35">
      <c r="A4869" s="4" t="s">
        <v>8878</v>
      </c>
      <c r="B4869" s="4" t="s">
        <v>8921</v>
      </c>
      <c r="C4869" s="4" t="s">
        <v>16</v>
      </c>
      <c r="D4869" s="4"/>
    </row>
    <row r="4870" spans="1:4" x14ac:dyDescent="0.35">
      <c r="A4870" s="4" t="s">
        <v>8960</v>
      </c>
      <c r="B4870" s="4" t="s">
        <v>8961</v>
      </c>
      <c r="C4870" s="4" t="s">
        <v>16</v>
      </c>
      <c r="D4870" s="4" t="s">
        <v>1916</v>
      </c>
    </row>
    <row r="4871" spans="1:4" x14ac:dyDescent="0.35">
      <c r="A4871" s="4" t="s">
        <v>8960</v>
      </c>
      <c r="B4871" s="4" t="s">
        <v>8962</v>
      </c>
      <c r="C4871" s="4" t="s">
        <v>16</v>
      </c>
      <c r="D4871" s="4" t="s">
        <v>1916</v>
      </c>
    </row>
    <row r="4872" spans="1:4" x14ac:dyDescent="0.35">
      <c r="A4872" s="4" t="s">
        <v>8960</v>
      </c>
      <c r="B4872" s="4" t="s">
        <v>8963</v>
      </c>
      <c r="C4872" s="4" t="s">
        <v>16</v>
      </c>
      <c r="D4872" s="4" t="s">
        <v>1916</v>
      </c>
    </row>
    <row r="4873" spans="1:4" x14ac:dyDescent="0.35">
      <c r="A4873" s="4" t="s">
        <v>8960</v>
      </c>
      <c r="B4873" s="4" t="s">
        <v>8964</v>
      </c>
      <c r="C4873" s="4" t="s">
        <v>16</v>
      </c>
      <c r="D4873" s="4" t="s">
        <v>1916</v>
      </c>
    </row>
    <row r="4874" spans="1:4" x14ac:dyDescent="0.35">
      <c r="A4874" s="4" t="s">
        <v>8960</v>
      </c>
      <c r="B4874" s="4" t="s">
        <v>8965</v>
      </c>
      <c r="C4874" s="4" t="s">
        <v>16</v>
      </c>
      <c r="D4874" s="4" t="s">
        <v>1916</v>
      </c>
    </row>
    <row r="4875" spans="1:4" x14ac:dyDescent="0.35">
      <c r="A4875" s="4" t="s">
        <v>8960</v>
      </c>
      <c r="B4875" s="4" t="s">
        <v>8966</v>
      </c>
      <c r="C4875" s="4" t="s">
        <v>16</v>
      </c>
      <c r="D4875" s="4" t="s">
        <v>1916</v>
      </c>
    </row>
    <row r="4876" spans="1:4" x14ac:dyDescent="0.35">
      <c r="A4876" s="61" t="s">
        <v>8960</v>
      </c>
      <c r="B4876" s="4" t="s">
        <v>8967</v>
      </c>
      <c r="C4876" s="4" t="s">
        <v>16</v>
      </c>
      <c r="D4876" s="4"/>
    </row>
    <row r="4877" spans="1:4" x14ac:dyDescent="0.35">
      <c r="A4877" s="4" t="s">
        <v>8969</v>
      </c>
      <c r="B4877" s="4" t="s">
        <v>8970</v>
      </c>
      <c r="C4877" s="4" t="s">
        <v>16</v>
      </c>
      <c r="D4877" s="4" t="s">
        <v>1916</v>
      </c>
    </row>
    <row r="4878" spans="1:4" x14ac:dyDescent="0.35">
      <c r="A4878" s="4" t="s">
        <v>8969</v>
      </c>
      <c r="B4878" s="4" t="s">
        <v>8971</v>
      </c>
      <c r="C4878" s="4" t="s">
        <v>16</v>
      </c>
      <c r="D4878" s="4" t="s">
        <v>1916</v>
      </c>
    </row>
    <row r="4879" spans="1:4" x14ac:dyDescent="0.35">
      <c r="A4879" s="4" t="s">
        <v>8969</v>
      </c>
      <c r="B4879" s="4" t="s">
        <v>8972</v>
      </c>
      <c r="C4879" s="4" t="s">
        <v>16</v>
      </c>
      <c r="D4879" s="4" t="s">
        <v>1916</v>
      </c>
    </row>
    <row r="4880" spans="1:4" x14ac:dyDescent="0.35">
      <c r="A4880" s="4" t="s">
        <v>8969</v>
      </c>
      <c r="B4880" s="4" t="s">
        <v>8973</v>
      </c>
      <c r="C4880" s="4" t="s">
        <v>16</v>
      </c>
      <c r="D4880" s="4" t="s">
        <v>1916</v>
      </c>
    </row>
    <row r="4881" spans="1:4" x14ac:dyDescent="0.35">
      <c r="A4881" s="4" t="s">
        <v>8969</v>
      </c>
      <c r="B4881" s="4" t="s">
        <v>8974</v>
      </c>
      <c r="C4881" s="4" t="s">
        <v>16</v>
      </c>
      <c r="D4881" s="4" t="s">
        <v>1916</v>
      </c>
    </row>
    <row r="4882" spans="1:4" x14ac:dyDescent="0.35">
      <c r="A4882" s="4" t="s">
        <v>8969</v>
      </c>
      <c r="B4882" s="4" t="s">
        <v>8975</v>
      </c>
      <c r="C4882" s="4" t="s">
        <v>16</v>
      </c>
      <c r="D4882" s="4" t="s">
        <v>1916</v>
      </c>
    </row>
    <row r="4883" spans="1:4" x14ac:dyDescent="0.35">
      <c r="A4883" s="4" t="s">
        <v>8969</v>
      </c>
      <c r="B4883" s="4" t="s">
        <v>8976</v>
      </c>
      <c r="C4883" s="4" t="s">
        <v>16</v>
      </c>
      <c r="D4883" s="4" t="s">
        <v>1916</v>
      </c>
    </row>
    <row r="4884" spans="1:4" x14ac:dyDescent="0.35">
      <c r="A4884" s="4" t="s">
        <v>8969</v>
      </c>
      <c r="B4884" s="4" t="s">
        <v>8977</v>
      </c>
      <c r="C4884" s="4" t="s">
        <v>16</v>
      </c>
      <c r="D4884" s="4" t="s">
        <v>1916</v>
      </c>
    </row>
    <row r="4885" spans="1:4" x14ac:dyDescent="0.35">
      <c r="A4885" s="4" t="s">
        <v>8969</v>
      </c>
      <c r="B4885" s="4" t="s">
        <v>8983</v>
      </c>
      <c r="C4885" s="4" t="s">
        <v>16</v>
      </c>
      <c r="D4885" s="4" t="s">
        <v>1916</v>
      </c>
    </row>
    <row r="4886" spans="1:4" x14ac:dyDescent="0.35">
      <c r="A4886" s="4" t="s">
        <v>8969</v>
      </c>
      <c r="B4886" s="4" t="s">
        <v>8984</v>
      </c>
      <c r="C4886" s="4" t="s">
        <v>16</v>
      </c>
      <c r="D4886" s="4" t="s">
        <v>1916</v>
      </c>
    </row>
    <row r="4887" spans="1:4" x14ac:dyDescent="0.35">
      <c r="A4887" s="4" t="s">
        <v>8969</v>
      </c>
      <c r="B4887" s="4" t="s">
        <v>8985</v>
      </c>
      <c r="C4887" s="4" t="s">
        <v>16</v>
      </c>
      <c r="D4887" s="4" t="s">
        <v>1916</v>
      </c>
    </row>
    <row r="4888" spans="1:4" x14ac:dyDescent="0.35">
      <c r="A4888" s="4" t="s">
        <v>8969</v>
      </c>
      <c r="B4888" s="4" t="s">
        <v>8986</v>
      </c>
      <c r="C4888" s="4" t="s">
        <v>16</v>
      </c>
      <c r="D4888" s="4" t="s">
        <v>1916</v>
      </c>
    </row>
    <row r="4889" spans="1:4" x14ac:dyDescent="0.35">
      <c r="A4889" s="4" t="s">
        <v>8969</v>
      </c>
      <c r="B4889" s="4" t="s">
        <v>8987</v>
      </c>
      <c r="C4889" s="4" t="s">
        <v>16</v>
      </c>
      <c r="D4889" s="4" t="s">
        <v>1916</v>
      </c>
    </row>
    <row r="4890" spans="1:4" x14ac:dyDescent="0.35">
      <c r="A4890" s="4" t="s">
        <v>8969</v>
      </c>
      <c r="B4890" s="4" t="s">
        <v>8988</v>
      </c>
      <c r="C4890" s="4" t="s">
        <v>16</v>
      </c>
      <c r="D4890" s="4" t="s">
        <v>1916</v>
      </c>
    </row>
    <row r="4891" spans="1:4" x14ac:dyDescent="0.35">
      <c r="A4891" s="4" t="s">
        <v>8969</v>
      </c>
      <c r="B4891" s="4" t="s">
        <v>8989</v>
      </c>
      <c r="C4891" s="4" t="s">
        <v>16</v>
      </c>
      <c r="D4891" s="4" t="s">
        <v>1916</v>
      </c>
    </row>
    <row r="4892" spans="1:4" x14ac:dyDescent="0.35">
      <c r="A4892" s="4" t="s">
        <v>8969</v>
      </c>
      <c r="B4892" s="4" t="s">
        <v>8990</v>
      </c>
      <c r="C4892" s="4" t="s">
        <v>16</v>
      </c>
      <c r="D4892" s="4" t="s">
        <v>1916</v>
      </c>
    </row>
    <row r="4893" spans="1:4" x14ac:dyDescent="0.35">
      <c r="A4893" s="4" t="s">
        <v>8969</v>
      </c>
      <c r="B4893" s="4" t="s">
        <v>8991</v>
      </c>
      <c r="C4893" s="4" t="s">
        <v>16</v>
      </c>
      <c r="D4893" s="4" t="s">
        <v>1916</v>
      </c>
    </row>
    <row r="4894" spans="1:4" x14ac:dyDescent="0.35">
      <c r="A4894" s="4" t="s">
        <v>8969</v>
      </c>
      <c r="B4894" s="4" t="s">
        <v>8992</v>
      </c>
      <c r="C4894" s="4" t="s">
        <v>16</v>
      </c>
      <c r="D4894" s="4" t="s">
        <v>1916</v>
      </c>
    </row>
    <row r="4895" spans="1:4" x14ac:dyDescent="0.35">
      <c r="A4895" s="4" t="s">
        <v>8969</v>
      </c>
      <c r="B4895" s="4" t="s">
        <v>8993</v>
      </c>
      <c r="C4895" s="4" t="s">
        <v>16</v>
      </c>
      <c r="D4895" s="4" t="s">
        <v>1916</v>
      </c>
    </row>
    <row r="4896" spans="1:4" x14ac:dyDescent="0.35">
      <c r="A4896" s="4" t="s">
        <v>8969</v>
      </c>
      <c r="B4896" s="4" t="s">
        <v>8994</v>
      </c>
      <c r="C4896" s="4" t="s">
        <v>16</v>
      </c>
      <c r="D4896" s="4" t="s">
        <v>1916</v>
      </c>
    </row>
    <row r="4897" spans="1:4" x14ac:dyDescent="0.35">
      <c r="A4897" s="4" t="s">
        <v>8969</v>
      </c>
      <c r="B4897" s="4" t="s">
        <v>8995</v>
      </c>
      <c r="C4897" s="4" t="s">
        <v>16</v>
      </c>
      <c r="D4897" s="4" t="s">
        <v>1916</v>
      </c>
    </row>
    <row r="4898" spans="1:4" x14ac:dyDescent="0.35">
      <c r="A4898" s="4" t="s">
        <v>8969</v>
      </c>
      <c r="B4898" s="4" t="s">
        <v>8996</v>
      </c>
      <c r="C4898" s="4" t="s">
        <v>16</v>
      </c>
      <c r="D4898" s="4" t="s">
        <v>1916</v>
      </c>
    </row>
    <row r="4899" spans="1:4" x14ac:dyDescent="0.35">
      <c r="A4899" s="4" t="s">
        <v>8969</v>
      </c>
      <c r="B4899" s="4" t="s">
        <v>8997</v>
      </c>
      <c r="C4899" s="4" t="s">
        <v>16</v>
      </c>
      <c r="D4899" s="4" t="s">
        <v>1916</v>
      </c>
    </row>
    <row r="4900" spans="1:4" x14ac:dyDescent="0.35">
      <c r="A4900" s="4" t="s">
        <v>9090</v>
      </c>
      <c r="B4900" s="4" t="s">
        <v>9094</v>
      </c>
      <c r="C4900" s="4" t="s">
        <v>16</v>
      </c>
      <c r="D4900" s="4" t="s">
        <v>1916</v>
      </c>
    </row>
    <row r="4901" spans="1:4" x14ac:dyDescent="0.35">
      <c r="A4901" s="4" t="s">
        <v>9090</v>
      </c>
      <c r="B4901" s="4" t="s">
        <v>9095</v>
      </c>
      <c r="C4901" s="4" t="s">
        <v>16</v>
      </c>
      <c r="D4901" s="4" t="s">
        <v>1916</v>
      </c>
    </row>
    <row r="4902" spans="1:4" x14ac:dyDescent="0.35">
      <c r="A4902" s="4" t="s">
        <v>9090</v>
      </c>
      <c r="B4902" s="4" t="s">
        <v>9096</v>
      </c>
      <c r="C4902" s="4" t="s">
        <v>16</v>
      </c>
      <c r="D4902" s="4" t="s">
        <v>1916</v>
      </c>
    </row>
    <row r="4903" spans="1:4" x14ac:dyDescent="0.35">
      <c r="A4903" s="4" t="s">
        <v>9090</v>
      </c>
      <c r="B4903" s="4" t="s">
        <v>9097</v>
      </c>
      <c r="C4903" s="4" t="s">
        <v>16</v>
      </c>
      <c r="D4903" s="4" t="s">
        <v>1916</v>
      </c>
    </row>
    <row r="4904" spans="1:4" x14ac:dyDescent="0.35">
      <c r="A4904" s="4" t="s">
        <v>9090</v>
      </c>
      <c r="B4904" s="4" t="s">
        <v>9098</v>
      </c>
      <c r="C4904" s="4" t="s">
        <v>16</v>
      </c>
      <c r="D4904" s="4" t="s">
        <v>1916</v>
      </c>
    </row>
    <row r="4905" spans="1:4" x14ac:dyDescent="0.35">
      <c r="A4905" s="4" t="s">
        <v>9090</v>
      </c>
      <c r="B4905" s="4" t="s">
        <v>9099</v>
      </c>
      <c r="C4905" s="4" t="s">
        <v>16</v>
      </c>
      <c r="D4905" s="4" t="s">
        <v>1916</v>
      </c>
    </row>
    <row r="4906" spans="1:4" x14ac:dyDescent="0.35">
      <c r="A4906" s="4" t="s">
        <v>9090</v>
      </c>
      <c r="B4906" s="4" t="s">
        <v>9100</v>
      </c>
      <c r="C4906" s="4" t="s">
        <v>16</v>
      </c>
      <c r="D4906" s="4" t="s">
        <v>1916</v>
      </c>
    </row>
    <row r="4907" spans="1:4" x14ac:dyDescent="0.35">
      <c r="A4907" s="4" t="s">
        <v>9090</v>
      </c>
      <c r="B4907" s="4" t="s">
        <v>9101</v>
      </c>
      <c r="C4907" s="4" t="s">
        <v>16</v>
      </c>
      <c r="D4907" s="4" t="s">
        <v>1916</v>
      </c>
    </row>
    <row r="4908" spans="1:4" x14ac:dyDescent="0.35">
      <c r="A4908" s="4" t="s">
        <v>9090</v>
      </c>
      <c r="B4908" s="4" t="s">
        <v>9102</v>
      </c>
      <c r="C4908" s="4" t="s">
        <v>16</v>
      </c>
      <c r="D4908" s="4" t="s">
        <v>1916</v>
      </c>
    </row>
    <row r="4909" spans="1:4" x14ac:dyDescent="0.35">
      <c r="A4909" s="4" t="s">
        <v>9090</v>
      </c>
      <c r="B4909" s="4" t="s">
        <v>9103</v>
      </c>
      <c r="C4909" s="4" t="s">
        <v>16</v>
      </c>
      <c r="D4909" s="4" t="s">
        <v>1916</v>
      </c>
    </row>
    <row r="4910" spans="1:4" x14ac:dyDescent="0.35">
      <c r="A4910" s="4" t="s">
        <v>9090</v>
      </c>
      <c r="B4910" s="4" t="s">
        <v>9104</v>
      </c>
      <c r="C4910" s="4" t="s">
        <v>16</v>
      </c>
      <c r="D4910" s="4" t="s">
        <v>1916</v>
      </c>
    </row>
    <row r="4911" spans="1:4" x14ac:dyDescent="0.35">
      <c r="A4911" s="4" t="s">
        <v>9090</v>
      </c>
      <c r="B4911" s="4" t="s">
        <v>9105</v>
      </c>
      <c r="C4911" s="4" t="s">
        <v>16</v>
      </c>
      <c r="D4911" s="4" t="s">
        <v>1916</v>
      </c>
    </row>
    <row r="4912" spans="1:4" x14ac:dyDescent="0.35">
      <c r="A4912" s="4" t="s">
        <v>9090</v>
      </c>
      <c r="B4912" s="4" t="s">
        <v>9106</v>
      </c>
      <c r="C4912" s="4" t="s">
        <v>16</v>
      </c>
      <c r="D4912" s="4" t="s">
        <v>1916</v>
      </c>
    </row>
    <row r="4913" spans="1:4" x14ac:dyDescent="0.35">
      <c r="A4913" s="4" t="s">
        <v>9090</v>
      </c>
      <c r="B4913" s="4" t="s">
        <v>9107</v>
      </c>
      <c r="C4913" s="4" t="s">
        <v>16</v>
      </c>
      <c r="D4913" s="4" t="s">
        <v>1916</v>
      </c>
    </row>
    <row r="4914" spans="1:4" x14ac:dyDescent="0.35">
      <c r="A4914" s="61" t="s">
        <v>9090</v>
      </c>
      <c r="B4914" s="4" t="s">
        <v>9108</v>
      </c>
      <c r="C4914" s="4" t="s">
        <v>16</v>
      </c>
      <c r="D4914" s="4" t="s">
        <v>1916</v>
      </c>
    </row>
    <row r="4915" spans="1:4" x14ac:dyDescent="0.35">
      <c r="A4915" s="4" t="s">
        <v>9090</v>
      </c>
      <c r="B4915" s="4" t="s">
        <v>9110</v>
      </c>
      <c r="C4915" s="4" t="s">
        <v>16</v>
      </c>
      <c r="D4915" s="4" t="s">
        <v>1916</v>
      </c>
    </row>
    <row r="4916" spans="1:4" x14ac:dyDescent="0.35">
      <c r="A4916" s="4" t="s">
        <v>9090</v>
      </c>
      <c r="B4916" s="4" t="s">
        <v>9111</v>
      </c>
      <c r="C4916" s="4" t="s">
        <v>16</v>
      </c>
      <c r="D4916" s="4" t="s">
        <v>1916</v>
      </c>
    </row>
    <row r="4917" spans="1:4" x14ac:dyDescent="0.35">
      <c r="A4917" s="4" t="s">
        <v>9090</v>
      </c>
      <c r="B4917" s="4" t="s">
        <v>9112</v>
      </c>
      <c r="C4917" s="4" t="s">
        <v>16</v>
      </c>
      <c r="D4917" s="4" t="s">
        <v>1916</v>
      </c>
    </row>
    <row r="4918" spans="1:4" x14ac:dyDescent="0.35">
      <c r="A4918" s="4" t="s">
        <v>9090</v>
      </c>
      <c r="B4918" s="4" t="s">
        <v>9114</v>
      </c>
      <c r="C4918" s="4" t="s">
        <v>16</v>
      </c>
      <c r="D4918" s="4" t="s">
        <v>1916</v>
      </c>
    </row>
    <row r="4919" spans="1:4" x14ac:dyDescent="0.35">
      <c r="A4919" s="4" t="s">
        <v>9090</v>
      </c>
      <c r="B4919" s="4" t="s">
        <v>9115</v>
      </c>
      <c r="C4919" s="4" t="s">
        <v>16</v>
      </c>
      <c r="D4919" s="4" t="s">
        <v>1916</v>
      </c>
    </row>
    <row r="4920" spans="1:4" x14ac:dyDescent="0.35">
      <c r="A4920" s="4" t="s">
        <v>9090</v>
      </c>
      <c r="B4920" s="4" t="s">
        <v>9116</v>
      </c>
      <c r="C4920" s="4" t="s">
        <v>16</v>
      </c>
      <c r="D4920" s="4" t="s">
        <v>1916</v>
      </c>
    </row>
    <row r="4921" spans="1:4" x14ac:dyDescent="0.35">
      <c r="A4921" s="4" t="s">
        <v>9090</v>
      </c>
      <c r="B4921" s="4" t="s">
        <v>9117</v>
      </c>
      <c r="C4921" s="4" t="s">
        <v>16</v>
      </c>
      <c r="D4921" s="4" t="s">
        <v>1916</v>
      </c>
    </row>
    <row r="4922" spans="1:4" x14ac:dyDescent="0.35">
      <c r="A4922" s="61" t="s">
        <v>9090</v>
      </c>
      <c r="B4922" s="4" t="s">
        <v>9118</v>
      </c>
      <c r="C4922" s="4" t="s">
        <v>16</v>
      </c>
      <c r="D4922" s="4" t="s">
        <v>1916</v>
      </c>
    </row>
    <row r="4923" spans="1:4" x14ac:dyDescent="0.35">
      <c r="A4923" s="4" t="s">
        <v>9090</v>
      </c>
      <c r="B4923" s="4" t="s">
        <v>9091</v>
      </c>
      <c r="C4923" s="4" t="s">
        <v>16</v>
      </c>
      <c r="D4923" s="4"/>
    </row>
    <row r="4924" spans="1:4" x14ac:dyDescent="0.35">
      <c r="A4924" s="4" t="s">
        <v>9090</v>
      </c>
      <c r="B4924" s="4" t="s">
        <v>9092</v>
      </c>
      <c r="C4924" s="4" t="s">
        <v>16</v>
      </c>
      <c r="D4924" s="4"/>
    </row>
    <row r="4925" spans="1:4" x14ac:dyDescent="0.35">
      <c r="A4925" s="4" t="s">
        <v>9090</v>
      </c>
      <c r="B4925" s="4" t="s">
        <v>9093</v>
      </c>
      <c r="C4925" s="4" t="s">
        <v>16</v>
      </c>
      <c r="D4925" s="4"/>
    </row>
    <row r="4926" spans="1:4" x14ac:dyDescent="0.35">
      <c r="A4926" s="61" t="s">
        <v>9090</v>
      </c>
      <c r="B4926" s="4" t="s">
        <v>9135</v>
      </c>
      <c r="C4926" s="4" t="s">
        <v>16</v>
      </c>
      <c r="D4926" s="4"/>
    </row>
    <row r="4927" spans="1:4" x14ac:dyDescent="0.35">
      <c r="A4927" s="61" t="s">
        <v>9090</v>
      </c>
      <c r="B4927" s="4" t="s">
        <v>9136</v>
      </c>
      <c r="C4927" s="4" t="s">
        <v>16</v>
      </c>
      <c r="D4927" s="4"/>
    </row>
    <row r="4928" spans="1:4" x14ac:dyDescent="0.35">
      <c r="A4928" s="4" t="s">
        <v>16080</v>
      </c>
      <c r="B4928" s="4" t="s">
        <v>9113</v>
      </c>
      <c r="C4928" s="4" t="s">
        <v>16</v>
      </c>
      <c r="D4928" s="4" t="s">
        <v>1916</v>
      </c>
    </row>
    <row r="4929" spans="1:4" x14ac:dyDescent="0.35">
      <c r="A4929" s="4" t="s">
        <v>9194</v>
      </c>
      <c r="B4929" s="4" t="s">
        <v>9195</v>
      </c>
      <c r="C4929" s="4" t="s">
        <v>16</v>
      </c>
      <c r="D4929" s="4" t="s">
        <v>1916</v>
      </c>
    </row>
    <row r="4930" spans="1:4" x14ac:dyDescent="0.35">
      <c r="A4930" s="4" t="s">
        <v>9194</v>
      </c>
      <c r="B4930" s="4" t="s">
        <v>4098</v>
      </c>
      <c r="C4930" s="4" t="s">
        <v>16</v>
      </c>
      <c r="D4930" s="4" t="s">
        <v>1916</v>
      </c>
    </row>
    <row r="4931" spans="1:4" x14ac:dyDescent="0.35">
      <c r="A4931" s="80" t="s">
        <v>16081</v>
      </c>
      <c r="B4931" s="67" t="s">
        <v>16082</v>
      </c>
      <c r="C4931" s="4"/>
      <c r="D4931" s="4" t="s">
        <v>13935</v>
      </c>
    </row>
    <row r="4932" spans="1:4" x14ac:dyDescent="0.35">
      <c r="A4932" s="80" t="s">
        <v>16081</v>
      </c>
      <c r="B4932" s="67" t="s">
        <v>9020</v>
      </c>
      <c r="C4932" s="4"/>
      <c r="D4932" s="4" t="s">
        <v>13935</v>
      </c>
    </row>
    <row r="4933" spans="1:4" x14ac:dyDescent="0.35">
      <c r="A4933" s="61" t="s">
        <v>9303</v>
      </c>
      <c r="B4933" s="61" t="s">
        <v>9304</v>
      </c>
      <c r="C4933" s="4" t="s">
        <v>16</v>
      </c>
      <c r="D4933" s="4"/>
    </row>
    <row r="4934" spans="1:4" x14ac:dyDescent="0.35">
      <c r="A4934" s="7" t="s">
        <v>9357</v>
      </c>
      <c r="B4934" s="7" t="s">
        <v>17190</v>
      </c>
      <c r="C4934" s="4" t="s">
        <v>250</v>
      </c>
      <c r="D4934" s="4" t="s">
        <v>15864</v>
      </c>
    </row>
    <row r="4935" spans="1:4" x14ac:dyDescent="0.35">
      <c r="A4935" s="7" t="s">
        <v>9357</v>
      </c>
      <c r="B4935" s="7" t="s">
        <v>17191</v>
      </c>
      <c r="C4935" s="4" t="s">
        <v>250</v>
      </c>
      <c r="D4935" s="4" t="s">
        <v>15864</v>
      </c>
    </row>
    <row r="4936" spans="1:4" x14ac:dyDescent="0.35">
      <c r="A4936" s="7" t="s">
        <v>9357</v>
      </c>
      <c r="B4936" s="7" t="s">
        <v>17192</v>
      </c>
      <c r="C4936" s="4" t="s">
        <v>250</v>
      </c>
      <c r="D4936" s="4" t="s">
        <v>15864</v>
      </c>
    </row>
    <row r="4937" spans="1:4" x14ac:dyDescent="0.35">
      <c r="A4937" s="7" t="s">
        <v>9357</v>
      </c>
      <c r="B4937" s="7" t="s">
        <v>17193</v>
      </c>
      <c r="C4937" s="4" t="s">
        <v>250</v>
      </c>
      <c r="D4937" s="4"/>
    </row>
    <row r="4938" spans="1:4" x14ac:dyDescent="0.35">
      <c r="A4938" s="7" t="s">
        <v>9357</v>
      </c>
      <c r="B4938" s="7" t="s">
        <v>17194</v>
      </c>
      <c r="C4938" s="4" t="s">
        <v>250</v>
      </c>
      <c r="D4938" s="4"/>
    </row>
    <row r="4939" spans="1:4" x14ac:dyDescent="0.35">
      <c r="A4939" s="7" t="s">
        <v>9357</v>
      </c>
      <c r="B4939" s="7" t="s">
        <v>17195</v>
      </c>
      <c r="C4939" s="4" t="s">
        <v>250</v>
      </c>
      <c r="D4939" s="4"/>
    </row>
    <row r="4940" spans="1:4" x14ac:dyDescent="0.35">
      <c r="A4940" s="7" t="s">
        <v>9357</v>
      </c>
      <c r="B4940" s="7" t="s">
        <v>17196</v>
      </c>
      <c r="C4940" s="4" t="s">
        <v>250</v>
      </c>
      <c r="D4940" s="4"/>
    </row>
    <row r="4941" spans="1:4" x14ac:dyDescent="0.35">
      <c r="A4941" s="80" t="s">
        <v>16083</v>
      </c>
      <c r="B4941" s="67" t="s">
        <v>16084</v>
      </c>
      <c r="C4941" s="4"/>
      <c r="D4941" s="4" t="s">
        <v>13935</v>
      </c>
    </row>
    <row r="4942" spans="1:4" x14ac:dyDescent="0.35">
      <c r="A4942" s="80" t="s">
        <v>16083</v>
      </c>
      <c r="B4942" s="67" t="s">
        <v>16085</v>
      </c>
      <c r="C4942" s="4"/>
      <c r="D4942" s="4" t="s">
        <v>13935</v>
      </c>
    </row>
    <row r="4943" spans="1:4" x14ac:dyDescent="0.35">
      <c r="A4943" s="80" t="s">
        <v>16086</v>
      </c>
      <c r="B4943" s="67" t="s">
        <v>16087</v>
      </c>
      <c r="C4943" s="4"/>
      <c r="D4943" s="4" t="s">
        <v>13935</v>
      </c>
    </row>
    <row r="4944" spans="1:4" x14ac:dyDescent="0.35">
      <c r="A4944" s="80" t="s">
        <v>16086</v>
      </c>
      <c r="B4944" s="67" t="s">
        <v>16088</v>
      </c>
      <c r="C4944" s="4"/>
      <c r="D4944" s="4" t="s">
        <v>13935</v>
      </c>
    </row>
    <row r="4945" spans="1:4" x14ac:dyDescent="0.35">
      <c r="A4945" s="80" t="s">
        <v>16086</v>
      </c>
      <c r="B4945" s="67" t="s">
        <v>16089</v>
      </c>
      <c r="C4945" s="4"/>
      <c r="D4945" s="4" t="s">
        <v>13935</v>
      </c>
    </row>
    <row r="4946" spans="1:4" x14ac:dyDescent="0.35">
      <c r="A4946" s="80" t="s">
        <v>16086</v>
      </c>
      <c r="B4946" s="67" t="s">
        <v>16090</v>
      </c>
      <c r="C4946" s="4"/>
      <c r="D4946" s="4" t="s">
        <v>13935</v>
      </c>
    </row>
    <row r="4947" spans="1:4" x14ac:dyDescent="0.35">
      <c r="A4947" s="80" t="s">
        <v>17197</v>
      </c>
      <c r="B4947" s="67" t="s">
        <v>16092</v>
      </c>
      <c r="C4947" s="4"/>
      <c r="D4947" s="4" t="s">
        <v>13935</v>
      </c>
    </row>
    <row r="4948" spans="1:4" x14ac:dyDescent="0.35">
      <c r="A4948" s="80" t="s">
        <v>16091</v>
      </c>
      <c r="B4948" s="67">
        <v>1</v>
      </c>
      <c r="C4948" s="4"/>
      <c r="D4948" s="4" t="s">
        <v>13935</v>
      </c>
    </row>
    <row r="4949" spans="1:4" x14ac:dyDescent="0.35">
      <c r="A4949" s="80" t="s">
        <v>16091</v>
      </c>
      <c r="B4949" s="67" t="s">
        <v>16093</v>
      </c>
      <c r="C4949" s="4"/>
      <c r="D4949" s="4" t="s">
        <v>13935</v>
      </c>
    </row>
    <row r="4950" spans="1:4" x14ac:dyDescent="0.35">
      <c r="A4950" s="4" t="s">
        <v>9428</v>
      </c>
      <c r="B4950" s="4" t="s">
        <v>9429</v>
      </c>
      <c r="C4950" s="4" t="s">
        <v>16</v>
      </c>
      <c r="D4950" s="4" t="s">
        <v>1916</v>
      </c>
    </row>
    <row r="4951" spans="1:4" x14ac:dyDescent="0.35">
      <c r="A4951" s="4" t="s">
        <v>9428</v>
      </c>
      <c r="B4951" s="4" t="s">
        <v>9430</v>
      </c>
      <c r="C4951" s="4" t="s">
        <v>16</v>
      </c>
      <c r="D4951" s="4" t="s">
        <v>1916</v>
      </c>
    </row>
    <row r="4952" spans="1:4" x14ac:dyDescent="0.35">
      <c r="A4952" s="7" t="s">
        <v>9431</v>
      </c>
      <c r="B4952" s="7" t="s">
        <v>17198</v>
      </c>
      <c r="C4952" s="7" t="s">
        <v>9431</v>
      </c>
      <c r="D4952" s="7"/>
    </row>
    <row r="4953" spans="1:4" x14ac:dyDescent="0.35">
      <c r="A4953" s="7" t="s">
        <v>9431</v>
      </c>
      <c r="B4953" s="7" t="s">
        <v>16135</v>
      </c>
      <c r="C4953" s="7" t="s">
        <v>9431</v>
      </c>
      <c r="D4953" s="7"/>
    </row>
    <row r="4954" spans="1:4" x14ac:dyDescent="0.35">
      <c r="A4954" s="7" t="s">
        <v>9431</v>
      </c>
      <c r="B4954" s="7" t="s">
        <v>9446</v>
      </c>
      <c r="C4954" s="7" t="s">
        <v>9431</v>
      </c>
      <c r="D4954" s="7"/>
    </row>
    <row r="4955" spans="1:4" x14ac:dyDescent="0.35">
      <c r="A4955" s="4" t="s">
        <v>9583</v>
      </c>
      <c r="B4955" s="4" t="s">
        <v>9584</v>
      </c>
      <c r="C4955" s="4" t="s">
        <v>16</v>
      </c>
      <c r="D4955" s="4" t="s">
        <v>1916</v>
      </c>
    </row>
    <row r="4956" spans="1:4" x14ac:dyDescent="0.35">
      <c r="A4956" s="4" t="s">
        <v>9583</v>
      </c>
      <c r="B4956" s="4" t="s">
        <v>9585</v>
      </c>
      <c r="C4956" s="4" t="s">
        <v>16</v>
      </c>
      <c r="D4956" s="4" t="s">
        <v>1916</v>
      </c>
    </row>
    <row r="4957" spans="1:4" x14ac:dyDescent="0.35">
      <c r="A4957" s="4" t="s">
        <v>9583</v>
      </c>
      <c r="B4957" s="4" t="s">
        <v>9586</v>
      </c>
      <c r="C4957" s="4" t="s">
        <v>16</v>
      </c>
      <c r="D4957" s="4" t="s">
        <v>1916</v>
      </c>
    </row>
    <row r="4958" spans="1:4" x14ac:dyDescent="0.35">
      <c r="A4958" s="4" t="s">
        <v>9583</v>
      </c>
      <c r="B4958" s="4" t="s">
        <v>9587</v>
      </c>
      <c r="C4958" s="4" t="s">
        <v>16</v>
      </c>
      <c r="D4958" s="4"/>
    </row>
    <row r="4959" spans="1:4" x14ac:dyDescent="0.35">
      <c r="A4959" s="4" t="s">
        <v>9588</v>
      </c>
      <c r="B4959" s="4" t="s">
        <v>9589</v>
      </c>
      <c r="C4959" s="4" t="s">
        <v>16</v>
      </c>
      <c r="D4959" s="4" t="s">
        <v>1916</v>
      </c>
    </row>
    <row r="4960" spans="1:4" x14ac:dyDescent="0.35">
      <c r="A4960" s="80" t="s">
        <v>16136</v>
      </c>
      <c r="B4960" s="67" t="s">
        <v>16137</v>
      </c>
      <c r="C4960" s="4"/>
      <c r="D4960" s="4" t="s">
        <v>13935</v>
      </c>
    </row>
    <row r="4961" spans="1:4" x14ac:dyDescent="0.35">
      <c r="A4961" s="4" t="s">
        <v>9607</v>
      </c>
      <c r="B4961" s="4" t="s">
        <v>9610</v>
      </c>
      <c r="C4961" s="4" t="s">
        <v>16</v>
      </c>
      <c r="D4961" s="4" t="s">
        <v>1916</v>
      </c>
    </row>
    <row r="4962" spans="1:4" x14ac:dyDescent="0.35">
      <c r="A4962" s="4" t="s">
        <v>9607</v>
      </c>
      <c r="B4962" s="4" t="s">
        <v>9611</v>
      </c>
      <c r="C4962" s="4" t="s">
        <v>16</v>
      </c>
      <c r="D4962" s="4" t="s">
        <v>1916</v>
      </c>
    </row>
    <row r="4963" spans="1:4" x14ac:dyDescent="0.35">
      <c r="A4963" s="4" t="s">
        <v>9607</v>
      </c>
      <c r="B4963" s="4" t="s">
        <v>9612</v>
      </c>
      <c r="C4963" s="4" t="s">
        <v>16</v>
      </c>
      <c r="D4963" s="4" t="s">
        <v>1916</v>
      </c>
    </row>
    <row r="4964" spans="1:4" x14ac:dyDescent="0.35">
      <c r="A4964" s="4" t="s">
        <v>9607</v>
      </c>
      <c r="B4964" s="4" t="s">
        <v>9613</v>
      </c>
      <c r="C4964" s="4" t="s">
        <v>16</v>
      </c>
      <c r="D4964" s="4" t="s">
        <v>1916</v>
      </c>
    </row>
    <row r="4965" spans="1:4" x14ac:dyDescent="0.35">
      <c r="A4965" s="4" t="s">
        <v>9607</v>
      </c>
      <c r="B4965" s="4" t="s">
        <v>9614</v>
      </c>
      <c r="C4965" s="4" t="s">
        <v>16</v>
      </c>
      <c r="D4965" s="4" t="s">
        <v>1916</v>
      </c>
    </row>
    <row r="4966" spans="1:4" x14ac:dyDescent="0.35">
      <c r="A4966" s="4" t="s">
        <v>9607</v>
      </c>
      <c r="B4966" s="4" t="s">
        <v>9615</v>
      </c>
      <c r="C4966" s="4" t="s">
        <v>16</v>
      </c>
      <c r="D4966" s="4" t="s">
        <v>1916</v>
      </c>
    </row>
    <row r="4967" spans="1:4" x14ac:dyDescent="0.35">
      <c r="A4967" s="4" t="s">
        <v>9607</v>
      </c>
      <c r="B4967" s="4" t="s">
        <v>9616</v>
      </c>
      <c r="C4967" s="4" t="s">
        <v>16</v>
      </c>
      <c r="D4967" s="4" t="s">
        <v>1916</v>
      </c>
    </row>
    <row r="4968" spans="1:4" x14ac:dyDescent="0.35">
      <c r="A4968" s="4" t="s">
        <v>9607</v>
      </c>
      <c r="B4968" s="4" t="s">
        <v>9617</v>
      </c>
      <c r="C4968" s="4" t="s">
        <v>16</v>
      </c>
      <c r="D4968" s="4" t="s">
        <v>1916</v>
      </c>
    </row>
    <row r="4969" spans="1:4" x14ac:dyDescent="0.35">
      <c r="A4969" s="4" t="s">
        <v>9607</v>
      </c>
      <c r="B4969" s="4" t="s">
        <v>9618</v>
      </c>
      <c r="C4969" s="4" t="s">
        <v>16</v>
      </c>
      <c r="D4969" s="4" t="s">
        <v>1916</v>
      </c>
    </row>
    <row r="4970" spans="1:4" x14ac:dyDescent="0.35">
      <c r="A4970" s="4" t="s">
        <v>9607</v>
      </c>
      <c r="B4970" s="4" t="s">
        <v>9619</v>
      </c>
      <c r="C4970" s="4" t="s">
        <v>16</v>
      </c>
      <c r="D4970" s="4" t="s">
        <v>1916</v>
      </c>
    </row>
    <row r="4971" spans="1:4" x14ac:dyDescent="0.35">
      <c r="A4971" s="4" t="s">
        <v>9607</v>
      </c>
      <c r="B4971" s="4" t="s">
        <v>9620</v>
      </c>
      <c r="C4971" s="4" t="s">
        <v>16</v>
      </c>
      <c r="D4971" s="4" t="s">
        <v>1916</v>
      </c>
    </row>
    <row r="4972" spans="1:4" x14ac:dyDescent="0.35">
      <c r="A4972" s="4" t="s">
        <v>9607</v>
      </c>
      <c r="B4972" s="4" t="s">
        <v>9621</v>
      </c>
      <c r="C4972" s="4" t="s">
        <v>16</v>
      </c>
      <c r="D4972" s="4" t="s">
        <v>1916</v>
      </c>
    </row>
    <row r="4973" spans="1:4" x14ac:dyDescent="0.35">
      <c r="A4973" s="4" t="s">
        <v>9607</v>
      </c>
      <c r="B4973" s="4" t="s">
        <v>9622</v>
      </c>
      <c r="C4973" s="4" t="s">
        <v>16</v>
      </c>
      <c r="D4973" s="4" t="s">
        <v>1916</v>
      </c>
    </row>
    <row r="4974" spans="1:4" x14ac:dyDescent="0.35">
      <c r="A4974" s="4" t="s">
        <v>9607</v>
      </c>
      <c r="B4974" s="4" t="s">
        <v>9623</v>
      </c>
      <c r="C4974" s="4" t="s">
        <v>16</v>
      </c>
      <c r="D4974" s="4" t="s">
        <v>1916</v>
      </c>
    </row>
    <row r="4975" spans="1:4" x14ac:dyDescent="0.35">
      <c r="A4975" s="4" t="s">
        <v>9607</v>
      </c>
      <c r="B4975" s="4" t="s">
        <v>16138</v>
      </c>
      <c r="C4975" s="4" t="s">
        <v>16</v>
      </c>
      <c r="D4975" s="4" t="s">
        <v>1916</v>
      </c>
    </row>
    <row r="4976" spans="1:4" x14ac:dyDescent="0.35">
      <c r="A4976" s="4" t="s">
        <v>9607</v>
      </c>
      <c r="B4976" s="4" t="s">
        <v>9625</v>
      </c>
      <c r="C4976" s="4" t="s">
        <v>16</v>
      </c>
      <c r="D4976" s="4" t="s">
        <v>1916</v>
      </c>
    </row>
    <row r="4977" spans="1:4" x14ac:dyDescent="0.35">
      <c r="A4977" s="4" t="s">
        <v>9607</v>
      </c>
      <c r="B4977" s="4" t="s">
        <v>9626</v>
      </c>
      <c r="C4977" s="4" t="s">
        <v>16</v>
      </c>
      <c r="D4977" s="4" t="s">
        <v>1916</v>
      </c>
    </row>
    <row r="4978" spans="1:4" x14ac:dyDescent="0.35">
      <c r="A4978" s="4" t="s">
        <v>9607</v>
      </c>
      <c r="B4978" s="4" t="s">
        <v>9627</v>
      </c>
      <c r="C4978" s="4" t="s">
        <v>16</v>
      </c>
      <c r="D4978" s="4" t="s">
        <v>1916</v>
      </c>
    </row>
    <row r="4979" spans="1:4" x14ac:dyDescent="0.35">
      <c r="A4979" s="4" t="s">
        <v>9607</v>
      </c>
      <c r="B4979" s="4" t="s">
        <v>9628</v>
      </c>
      <c r="C4979" s="4" t="s">
        <v>16</v>
      </c>
      <c r="D4979" s="4" t="s">
        <v>1916</v>
      </c>
    </row>
    <row r="4980" spans="1:4" x14ac:dyDescent="0.35">
      <c r="A4980" s="4" t="s">
        <v>9607</v>
      </c>
      <c r="B4980" s="4" t="s">
        <v>9629</v>
      </c>
      <c r="C4980" s="4" t="s">
        <v>16</v>
      </c>
      <c r="D4980" s="4" t="s">
        <v>1916</v>
      </c>
    </row>
    <row r="4981" spans="1:4" x14ac:dyDescent="0.35">
      <c r="A4981" s="4" t="s">
        <v>9607</v>
      </c>
      <c r="B4981" s="4" t="s">
        <v>9630</v>
      </c>
      <c r="C4981" s="4" t="s">
        <v>16</v>
      </c>
      <c r="D4981" s="4" t="s">
        <v>1916</v>
      </c>
    </row>
    <row r="4982" spans="1:4" x14ac:dyDescent="0.35">
      <c r="A4982" s="4" t="s">
        <v>9607</v>
      </c>
      <c r="B4982" s="4" t="s">
        <v>9631</v>
      </c>
      <c r="C4982" s="4" t="s">
        <v>16</v>
      </c>
      <c r="D4982" s="4" t="s">
        <v>1916</v>
      </c>
    </row>
    <row r="4983" spans="1:4" x14ac:dyDescent="0.35">
      <c r="A4983" s="4" t="s">
        <v>9607</v>
      </c>
      <c r="B4983" s="4" t="s">
        <v>9632</v>
      </c>
      <c r="C4983" s="4" t="s">
        <v>16</v>
      </c>
      <c r="D4983" s="4" t="s">
        <v>1916</v>
      </c>
    </row>
    <row r="4984" spans="1:4" x14ac:dyDescent="0.35">
      <c r="A4984" s="4" t="s">
        <v>9607</v>
      </c>
      <c r="B4984" s="4" t="s">
        <v>9633</v>
      </c>
      <c r="C4984" s="4" t="s">
        <v>16</v>
      </c>
      <c r="D4984" s="4" t="s">
        <v>1916</v>
      </c>
    </row>
    <row r="4985" spans="1:4" x14ac:dyDescent="0.35">
      <c r="A4985" s="4" t="s">
        <v>9607</v>
      </c>
      <c r="B4985" s="4" t="s">
        <v>9634</v>
      </c>
      <c r="C4985" s="4" t="s">
        <v>16</v>
      </c>
      <c r="D4985" s="4" t="s">
        <v>1916</v>
      </c>
    </row>
    <row r="4986" spans="1:4" x14ac:dyDescent="0.35">
      <c r="A4986" s="4" t="s">
        <v>9607</v>
      </c>
      <c r="B4986" s="4" t="s">
        <v>9635</v>
      </c>
      <c r="C4986" s="4" t="s">
        <v>16</v>
      </c>
      <c r="D4986" s="4" t="s">
        <v>1916</v>
      </c>
    </row>
    <row r="4987" spans="1:4" x14ac:dyDescent="0.35">
      <c r="A4987" s="4" t="s">
        <v>9607</v>
      </c>
      <c r="B4987" s="4" t="s">
        <v>9636</v>
      </c>
      <c r="C4987" s="4" t="s">
        <v>16</v>
      </c>
      <c r="D4987" s="4" t="s">
        <v>1916</v>
      </c>
    </row>
    <row r="4988" spans="1:4" x14ac:dyDescent="0.35">
      <c r="A4988" s="4" t="s">
        <v>9607</v>
      </c>
      <c r="B4988" s="4" t="s">
        <v>9637</v>
      </c>
      <c r="C4988" s="4" t="s">
        <v>16</v>
      </c>
      <c r="D4988" s="4" t="s">
        <v>1916</v>
      </c>
    </row>
    <row r="4989" spans="1:4" x14ac:dyDescent="0.35">
      <c r="A4989" s="4" t="s">
        <v>9607</v>
      </c>
      <c r="B4989" s="4" t="s">
        <v>9638</v>
      </c>
      <c r="C4989" s="4" t="s">
        <v>16</v>
      </c>
      <c r="D4989" s="4" t="s">
        <v>1916</v>
      </c>
    </row>
    <row r="4990" spans="1:4" x14ac:dyDescent="0.35">
      <c r="A4990" s="4" t="s">
        <v>9607</v>
      </c>
      <c r="B4990" s="4" t="s">
        <v>9639</v>
      </c>
      <c r="C4990" s="4" t="s">
        <v>16</v>
      </c>
      <c r="D4990" s="4" t="s">
        <v>1916</v>
      </c>
    </row>
    <row r="4991" spans="1:4" x14ac:dyDescent="0.35">
      <c r="A4991" s="4" t="s">
        <v>9607</v>
      </c>
      <c r="B4991" s="4" t="s">
        <v>9640</v>
      </c>
      <c r="C4991" s="4" t="s">
        <v>16</v>
      </c>
      <c r="D4991" s="4" t="s">
        <v>1916</v>
      </c>
    </row>
    <row r="4992" spans="1:4" x14ac:dyDescent="0.35">
      <c r="A4992" s="4" t="s">
        <v>9607</v>
      </c>
      <c r="B4992" s="4" t="s">
        <v>9641</v>
      </c>
      <c r="C4992" s="4" t="s">
        <v>16</v>
      </c>
      <c r="D4992" s="4" t="s">
        <v>1916</v>
      </c>
    </row>
    <row r="4993" spans="1:4" x14ac:dyDescent="0.35">
      <c r="A4993" s="4" t="s">
        <v>9607</v>
      </c>
      <c r="B4993" s="4" t="s">
        <v>9642</v>
      </c>
      <c r="C4993" s="4" t="s">
        <v>16</v>
      </c>
      <c r="D4993" s="4" t="s">
        <v>1916</v>
      </c>
    </row>
    <row r="4994" spans="1:4" x14ac:dyDescent="0.35">
      <c r="A4994" s="4" t="s">
        <v>9607</v>
      </c>
      <c r="B4994" s="4" t="s">
        <v>9643</v>
      </c>
      <c r="C4994" s="4" t="s">
        <v>16</v>
      </c>
      <c r="D4994" s="4" t="s">
        <v>1916</v>
      </c>
    </row>
    <row r="4995" spans="1:4" x14ac:dyDescent="0.35">
      <c r="A4995" s="4" t="s">
        <v>9607</v>
      </c>
      <c r="B4995" s="4" t="s">
        <v>9644</v>
      </c>
      <c r="C4995" s="4" t="s">
        <v>16</v>
      </c>
      <c r="D4995" s="4" t="s">
        <v>1916</v>
      </c>
    </row>
    <row r="4996" spans="1:4" x14ac:dyDescent="0.35">
      <c r="A4996" s="4" t="s">
        <v>9607</v>
      </c>
      <c r="B4996" s="4" t="s">
        <v>9645</v>
      </c>
      <c r="C4996" s="4" t="s">
        <v>16</v>
      </c>
      <c r="D4996" s="4" t="s">
        <v>1916</v>
      </c>
    </row>
    <row r="4997" spans="1:4" x14ac:dyDescent="0.35">
      <c r="A4997" s="4" t="s">
        <v>9607</v>
      </c>
      <c r="B4997" s="4" t="s">
        <v>9646</v>
      </c>
      <c r="C4997" s="4" t="s">
        <v>16</v>
      </c>
      <c r="D4997" s="4" t="s">
        <v>1916</v>
      </c>
    </row>
    <row r="4998" spans="1:4" x14ac:dyDescent="0.35">
      <c r="A4998" s="4" t="s">
        <v>9607</v>
      </c>
      <c r="B4998" s="4" t="s">
        <v>9647</v>
      </c>
      <c r="C4998" s="4" t="s">
        <v>16</v>
      </c>
      <c r="D4998" s="4" t="s">
        <v>1916</v>
      </c>
    </row>
    <row r="4999" spans="1:4" x14ac:dyDescent="0.35">
      <c r="A4999" s="4" t="s">
        <v>9607</v>
      </c>
      <c r="B4999" s="4" t="s">
        <v>9648</v>
      </c>
      <c r="C4999" s="4" t="s">
        <v>16</v>
      </c>
      <c r="D4999" s="4" t="s">
        <v>1916</v>
      </c>
    </row>
    <row r="5000" spans="1:4" x14ac:dyDescent="0.35">
      <c r="A5000" s="4" t="s">
        <v>9607</v>
      </c>
      <c r="B5000" s="4" t="s">
        <v>9649</v>
      </c>
      <c r="C5000" s="4" t="s">
        <v>16</v>
      </c>
      <c r="D5000" s="4" t="s">
        <v>1916</v>
      </c>
    </row>
    <row r="5001" spans="1:4" x14ac:dyDescent="0.35">
      <c r="A5001" s="4" t="s">
        <v>9607</v>
      </c>
      <c r="B5001" s="4" t="s">
        <v>9650</v>
      </c>
      <c r="C5001" s="4" t="s">
        <v>16</v>
      </c>
      <c r="D5001" s="4" t="s">
        <v>1916</v>
      </c>
    </row>
    <row r="5002" spans="1:4" x14ac:dyDescent="0.35">
      <c r="A5002" s="4" t="s">
        <v>9607</v>
      </c>
      <c r="B5002" s="4" t="s">
        <v>9651</v>
      </c>
      <c r="C5002" s="4" t="s">
        <v>16</v>
      </c>
      <c r="D5002" s="4" t="s">
        <v>1916</v>
      </c>
    </row>
    <row r="5003" spans="1:4" x14ac:dyDescent="0.35">
      <c r="A5003" s="4" t="s">
        <v>9607</v>
      </c>
      <c r="B5003" s="4" t="s">
        <v>9652</v>
      </c>
      <c r="C5003" s="4" t="s">
        <v>16</v>
      </c>
      <c r="D5003" s="4" t="s">
        <v>1916</v>
      </c>
    </row>
    <row r="5004" spans="1:4" x14ac:dyDescent="0.35">
      <c r="A5004" s="4" t="s">
        <v>9607</v>
      </c>
      <c r="B5004" s="4" t="s">
        <v>9653</v>
      </c>
      <c r="C5004" s="4" t="s">
        <v>16</v>
      </c>
      <c r="D5004" s="4" t="s">
        <v>1916</v>
      </c>
    </row>
    <row r="5005" spans="1:4" x14ac:dyDescent="0.35">
      <c r="A5005" s="4" t="s">
        <v>9607</v>
      </c>
      <c r="B5005" s="4" t="s">
        <v>9654</v>
      </c>
      <c r="C5005" s="4" t="s">
        <v>16</v>
      </c>
      <c r="D5005" s="4" t="s">
        <v>1916</v>
      </c>
    </row>
    <row r="5006" spans="1:4" x14ac:dyDescent="0.35">
      <c r="A5006" s="4" t="s">
        <v>9607</v>
      </c>
      <c r="B5006" s="4" t="s">
        <v>9655</v>
      </c>
      <c r="C5006" s="4" t="s">
        <v>16</v>
      </c>
      <c r="D5006" s="4" t="s">
        <v>1916</v>
      </c>
    </row>
    <row r="5007" spans="1:4" x14ac:dyDescent="0.35">
      <c r="A5007" s="4" t="s">
        <v>9607</v>
      </c>
      <c r="B5007" s="4" t="s">
        <v>9656</v>
      </c>
      <c r="C5007" s="4" t="s">
        <v>16</v>
      </c>
      <c r="D5007" s="4" t="s">
        <v>1916</v>
      </c>
    </row>
    <row r="5008" spans="1:4" x14ac:dyDescent="0.35">
      <c r="A5008" s="4" t="s">
        <v>9607</v>
      </c>
      <c r="B5008" s="4" t="s">
        <v>9657</v>
      </c>
      <c r="C5008" s="4" t="s">
        <v>16</v>
      </c>
      <c r="D5008" s="4" t="s">
        <v>1916</v>
      </c>
    </row>
    <row r="5009" spans="1:4" x14ac:dyDescent="0.35">
      <c r="A5009" s="4" t="s">
        <v>9607</v>
      </c>
      <c r="B5009" s="4" t="s">
        <v>9658</v>
      </c>
      <c r="C5009" s="4" t="s">
        <v>16</v>
      </c>
      <c r="D5009" s="4" t="s">
        <v>1916</v>
      </c>
    </row>
    <row r="5010" spans="1:4" x14ac:dyDescent="0.35">
      <c r="A5010" s="4" t="s">
        <v>9607</v>
      </c>
      <c r="B5010" s="4" t="s">
        <v>9659</v>
      </c>
      <c r="C5010" s="4" t="s">
        <v>16</v>
      </c>
      <c r="D5010" s="4" t="s">
        <v>1916</v>
      </c>
    </row>
    <row r="5011" spans="1:4" x14ac:dyDescent="0.35">
      <c r="A5011" s="4" t="s">
        <v>9607</v>
      </c>
      <c r="B5011" s="4" t="s">
        <v>9660</v>
      </c>
      <c r="C5011" s="4" t="s">
        <v>16</v>
      </c>
      <c r="D5011" s="4" t="s">
        <v>1916</v>
      </c>
    </row>
    <row r="5012" spans="1:4" x14ac:dyDescent="0.35">
      <c r="A5012" s="4" t="s">
        <v>9607</v>
      </c>
      <c r="B5012" s="4" t="s">
        <v>9661</v>
      </c>
      <c r="C5012" s="4" t="s">
        <v>16</v>
      </c>
      <c r="D5012" s="4" t="s">
        <v>1916</v>
      </c>
    </row>
    <row r="5013" spans="1:4" x14ac:dyDescent="0.35">
      <c r="A5013" s="4" t="s">
        <v>9607</v>
      </c>
      <c r="B5013" s="4" t="s">
        <v>9662</v>
      </c>
      <c r="C5013" s="4" t="s">
        <v>16</v>
      </c>
      <c r="D5013" s="4" t="s">
        <v>1916</v>
      </c>
    </row>
    <row r="5014" spans="1:4" x14ac:dyDescent="0.35">
      <c r="A5014" s="4" t="s">
        <v>9607</v>
      </c>
      <c r="B5014" s="4" t="s">
        <v>9663</v>
      </c>
      <c r="C5014" s="4" t="s">
        <v>16</v>
      </c>
      <c r="D5014" s="4" t="s">
        <v>1916</v>
      </c>
    </row>
    <row r="5015" spans="1:4" x14ac:dyDescent="0.35">
      <c r="A5015" s="4" t="s">
        <v>9607</v>
      </c>
      <c r="B5015" s="4" t="s">
        <v>9664</v>
      </c>
      <c r="C5015" s="4" t="s">
        <v>16</v>
      </c>
      <c r="D5015" s="4" t="s">
        <v>1916</v>
      </c>
    </row>
    <row r="5016" spans="1:4" x14ac:dyDescent="0.35">
      <c r="A5016" s="4" t="s">
        <v>9607</v>
      </c>
      <c r="B5016" s="4" t="s">
        <v>9665</v>
      </c>
      <c r="C5016" s="4" t="s">
        <v>16</v>
      </c>
      <c r="D5016" s="4" t="s">
        <v>1916</v>
      </c>
    </row>
    <row r="5017" spans="1:4" x14ac:dyDescent="0.35">
      <c r="A5017" s="4" t="s">
        <v>9607</v>
      </c>
      <c r="B5017" s="4" t="s">
        <v>9666</v>
      </c>
      <c r="C5017" s="4" t="s">
        <v>16</v>
      </c>
      <c r="D5017" s="4" t="s">
        <v>1916</v>
      </c>
    </row>
    <row r="5018" spans="1:4" x14ac:dyDescent="0.35">
      <c r="A5018" s="4" t="s">
        <v>9607</v>
      </c>
      <c r="B5018" s="4" t="s">
        <v>9667</v>
      </c>
      <c r="C5018" s="4" t="s">
        <v>16</v>
      </c>
      <c r="D5018" s="4" t="s">
        <v>1916</v>
      </c>
    </row>
    <row r="5019" spans="1:4" x14ac:dyDescent="0.35">
      <c r="A5019" s="4" t="s">
        <v>9607</v>
      </c>
      <c r="B5019" s="4" t="s">
        <v>16139</v>
      </c>
      <c r="C5019" s="4" t="s">
        <v>16</v>
      </c>
      <c r="D5019" s="4" t="s">
        <v>1916</v>
      </c>
    </row>
    <row r="5020" spans="1:4" x14ac:dyDescent="0.35">
      <c r="A5020" s="4" t="s">
        <v>9607</v>
      </c>
      <c r="B5020" s="4" t="s">
        <v>9669</v>
      </c>
      <c r="C5020" s="4" t="s">
        <v>16</v>
      </c>
      <c r="D5020" s="4" t="s">
        <v>1916</v>
      </c>
    </row>
    <row r="5021" spans="1:4" x14ac:dyDescent="0.35">
      <c r="A5021" s="4" t="s">
        <v>9607</v>
      </c>
      <c r="B5021" s="4" t="s">
        <v>9670</v>
      </c>
      <c r="C5021" s="4" t="s">
        <v>16</v>
      </c>
      <c r="D5021" s="4" t="s">
        <v>1916</v>
      </c>
    </row>
    <row r="5022" spans="1:4" x14ac:dyDescent="0.35">
      <c r="A5022" s="4" t="s">
        <v>9607</v>
      </c>
      <c r="B5022" s="4" t="s">
        <v>9671</v>
      </c>
      <c r="C5022" s="4" t="s">
        <v>16</v>
      </c>
      <c r="D5022" s="4" t="s">
        <v>1916</v>
      </c>
    </row>
    <row r="5023" spans="1:4" x14ac:dyDescent="0.35">
      <c r="A5023" s="4" t="s">
        <v>9607</v>
      </c>
      <c r="B5023" s="4" t="s">
        <v>9672</v>
      </c>
      <c r="C5023" s="4" t="s">
        <v>16</v>
      </c>
      <c r="D5023" s="4" t="s">
        <v>1916</v>
      </c>
    </row>
    <row r="5024" spans="1:4" x14ac:dyDescent="0.35">
      <c r="A5024" s="4" t="s">
        <v>9607</v>
      </c>
      <c r="B5024" s="4" t="s">
        <v>9673</v>
      </c>
      <c r="C5024" s="4" t="s">
        <v>16</v>
      </c>
      <c r="D5024" s="4" t="s">
        <v>1916</v>
      </c>
    </row>
    <row r="5025" spans="1:4" x14ac:dyDescent="0.35">
      <c r="A5025" s="4" t="s">
        <v>9607</v>
      </c>
      <c r="B5025" s="4" t="s">
        <v>9674</v>
      </c>
      <c r="C5025" s="4" t="s">
        <v>16</v>
      </c>
      <c r="D5025" s="4" t="s">
        <v>1916</v>
      </c>
    </row>
    <row r="5026" spans="1:4" x14ac:dyDescent="0.35">
      <c r="A5026" s="4" t="s">
        <v>9607</v>
      </c>
      <c r="B5026" s="4" t="s">
        <v>9675</v>
      </c>
      <c r="C5026" s="4" t="s">
        <v>16</v>
      </c>
      <c r="D5026" s="4" t="s">
        <v>1916</v>
      </c>
    </row>
    <row r="5027" spans="1:4" x14ac:dyDescent="0.35">
      <c r="A5027" s="4" t="s">
        <v>9607</v>
      </c>
      <c r="B5027" s="4" t="s">
        <v>9676</v>
      </c>
      <c r="C5027" s="4" t="s">
        <v>16</v>
      </c>
      <c r="D5027" s="4" t="s">
        <v>1916</v>
      </c>
    </row>
    <row r="5028" spans="1:4" x14ac:dyDescent="0.35">
      <c r="A5028" s="4" t="s">
        <v>9607</v>
      </c>
      <c r="B5028" s="4" t="s">
        <v>9677</v>
      </c>
      <c r="C5028" s="4" t="s">
        <v>16</v>
      </c>
      <c r="D5028" s="4" t="s">
        <v>1916</v>
      </c>
    </row>
    <row r="5029" spans="1:4" x14ac:dyDescent="0.35">
      <c r="A5029" s="4" t="s">
        <v>9607</v>
      </c>
      <c r="B5029" s="4" t="s">
        <v>9678</v>
      </c>
      <c r="C5029" s="4" t="s">
        <v>16</v>
      </c>
      <c r="D5029" s="4" t="s">
        <v>1916</v>
      </c>
    </row>
    <row r="5030" spans="1:4" x14ac:dyDescent="0.35">
      <c r="A5030" s="4" t="s">
        <v>9607</v>
      </c>
      <c r="B5030" s="4" t="s">
        <v>9679</v>
      </c>
      <c r="C5030" s="4" t="s">
        <v>16</v>
      </c>
      <c r="D5030" s="4" t="s">
        <v>1916</v>
      </c>
    </row>
    <row r="5031" spans="1:4" x14ac:dyDescent="0.35">
      <c r="A5031" s="4" t="s">
        <v>9607</v>
      </c>
      <c r="B5031" s="4" t="s">
        <v>9680</v>
      </c>
      <c r="C5031" s="4" t="s">
        <v>16</v>
      </c>
      <c r="D5031" s="4" t="s">
        <v>1916</v>
      </c>
    </row>
    <row r="5032" spans="1:4" x14ac:dyDescent="0.35">
      <c r="A5032" s="4" t="s">
        <v>9607</v>
      </c>
      <c r="B5032" s="4" t="s">
        <v>9681</v>
      </c>
      <c r="C5032" s="4" t="s">
        <v>16</v>
      </c>
      <c r="D5032" s="4" t="s">
        <v>1916</v>
      </c>
    </row>
    <row r="5033" spans="1:4" x14ac:dyDescent="0.35">
      <c r="A5033" s="4" t="s">
        <v>9607</v>
      </c>
      <c r="B5033" s="4" t="s">
        <v>9682</v>
      </c>
      <c r="C5033" s="4" t="s">
        <v>16</v>
      </c>
      <c r="D5033" s="4" t="s">
        <v>1916</v>
      </c>
    </row>
    <row r="5034" spans="1:4" x14ac:dyDescent="0.35">
      <c r="A5034" s="4" t="s">
        <v>9607</v>
      </c>
      <c r="B5034" s="4" t="s">
        <v>9683</v>
      </c>
      <c r="C5034" s="4" t="s">
        <v>16</v>
      </c>
      <c r="D5034" s="4" t="s">
        <v>1916</v>
      </c>
    </row>
    <row r="5035" spans="1:4" x14ac:dyDescent="0.35">
      <c r="A5035" s="4" t="s">
        <v>9607</v>
      </c>
      <c r="B5035" s="4" t="s">
        <v>9684</v>
      </c>
      <c r="C5035" s="4" t="s">
        <v>16</v>
      </c>
      <c r="D5035" s="4" t="s">
        <v>1916</v>
      </c>
    </row>
    <row r="5036" spans="1:4" x14ac:dyDescent="0.35">
      <c r="A5036" s="4" t="s">
        <v>9607</v>
      </c>
      <c r="B5036" s="4" t="s">
        <v>9685</v>
      </c>
      <c r="C5036" s="4" t="s">
        <v>16</v>
      </c>
      <c r="D5036" s="4" t="s">
        <v>1916</v>
      </c>
    </row>
    <row r="5037" spans="1:4" x14ac:dyDescent="0.35">
      <c r="A5037" s="4" t="s">
        <v>9607</v>
      </c>
      <c r="B5037" s="4" t="s">
        <v>9686</v>
      </c>
      <c r="C5037" s="4" t="s">
        <v>16</v>
      </c>
      <c r="D5037" s="4" t="s">
        <v>1916</v>
      </c>
    </row>
    <row r="5038" spans="1:4" x14ac:dyDescent="0.35">
      <c r="A5038" s="4" t="s">
        <v>9607</v>
      </c>
      <c r="B5038" s="4" t="s">
        <v>9687</v>
      </c>
      <c r="C5038" s="4" t="s">
        <v>16</v>
      </c>
      <c r="D5038" s="4" t="s">
        <v>1916</v>
      </c>
    </row>
    <row r="5039" spans="1:4" x14ac:dyDescent="0.35">
      <c r="A5039" s="4" t="s">
        <v>9607</v>
      </c>
      <c r="B5039" s="4" t="s">
        <v>9688</v>
      </c>
      <c r="C5039" s="4" t="s">
        <v>16</v>
      </c>
      <c r="D5039" s="4" t="s">
        <v>1916</v>
      </c>
    </row>
    <row r="5040" spans="1:4" x14ac:dyDescent="0.35">
      <c r="A5040" s="4" t="s">
        <v>9607</v>
      </c>
      <c r="B5040" s="4" t="s">
        <v>9689</v>
      </c>
      <c r="C5040" s="4" t="s">
        <v>16</v>
      </c>
      <c r="D5040" s="4" t="s">
        <v>1916</v>
      </c>
    </row>
    <row r="5041" spans="1:4" x14ac:dyDescent="0.35">
      <c r="A5041" s="4" t="s">
        <v>9607</v>
      </c>
      <c r="B5041" s="4" t="s">
        <v>9690</v>
      </c>
      <c r="C5041" s="4" t="s">
        <v>16</v>
      </c>
      <c r="D5041" s="4" t="s">
        <v>1916</v>
      </c>
    </row>
    <row r="5042" spans="1:4" x14ac:dyDescent="0.35">
      <c r="A5042" s="4" t="s">
        <v>9607</v>
      </c>
      <c r="B5042" s="4" t="s">
        <v>9691</v>
      </c>
      <c r="C5042" s="4" t="s">
        <v>16</v>
      </c>
      <c r="D5042" s="4" t="s">
        <v>1916</v>
      </c>
    </row>
    <row r="5043" spans="1:4" x14ac:dyDescent="0.35">
      <c r="A5043" s="4" t="s">
        <v>9607</v>
      </c>
      <c r="B5043" s="4" t="s">
        <v>17199</v>
      </c>
      <c r="C5043" s="4" t="s">
        <v>16</v>
      </c>
      <c r="D5043" s="4" t="s">
        <v>1916</v>
      </c>
    </row>
    <row r="5044" spans="1:4" x14ac:dyDescent="0.35">
      <c r="A5044" s="4" t="s">
        <v>9607</v>
      </c>
      <c r="B5044" s="4" t="s">
        <v>9694</v>
      </c>
      <c r="C5044" s="4" t="s">
        <v>16</v>
      </c>
      <c r="D5044" s="4" t="s">
        <v>1916</v>
      </c>
    </row>
    <row r="5045" spans="1:4" x14ac:dyDescent="0.35">
      <c r="A5045" s="4" t="s">
        <v>9607</v>
      </c>
      <c r="B5045" s="4" t="s">
        <v>9695</v>
      </c>
      <c r="C5045" s="4" t="s">
        <v>16</v>
      </c>
      <c r="D5045" s="4" t="s">
        <v>1916</v>
      </c>
    </row>
    <row r="5046" spans="1:4" x14ac:dyDescent="0.35">
      <c r="A5046" s="4" t="s">
        <v>9607</v>
      </c>
      <c r="B5046" s="4" t="s">
        <v>9696</v>
      </c>
      <c r="C5046" s="4" t="s">
        <v>16</v>
      </c>
      <c r="D5046" s="4" t="s">
        <v>1916</v>
      </c>
    </row>
    <row r="5047" spans="1:4" x14ac:dyDescent="0.35">
      <c r="A5047" s="4" t="s">
        <v>9607</v>
      </c>
      <c r="B5047" s="4" t="s">
        <v>16143</v>
      </c>
      <c r="C5047" s="4" t="s">
        <v>16</v>
      </c>
      <c r="D5047" s="4" t="s">
        <v>1916</v>
      </c>
    </row>
    <row r="5048" spans="1:4" x14ac:dyDescent="0.35">
      <c r="A5048" s="4" t="s">
        <v>9607</v>
      </c>
      <c r="B5048" s="4" t="s">
        <v>9698</v>
      </c>
      <c r="C5048" s="4" t="s">
        <v>16</v>
      </c>
      <c r="D5048" s="4" t="s">
        <v>1916</v>
      </c>
    </row>
    <row r="5049" spans="1:4" x14ac:dyDescent="0.35">
      <c r="A5049" s="4" t="s">
        <v>9607</v>
      </c>
      <c r="B5049" s="4" t="s">
        <v>9699</v>
      </c>
      <c r="C5049" s="4" t="s">
        <v>16</v>
      </c>
      <c r="D5049" s="4" t="s">
        <v>1916</v>
      </c>
    </row>
    <row r="5050" spans="1:4" x14ac:dyDescent="0.35">
      <c r="A5050" s="4" t="s">
        <v>9607</v>
      </c>
      <c r="B5050" s="4" t="s">
        <v>9700</v>
      </c>
      <c r="C5050" s="4" t="s">
        <v>16</v>
      </c>
      <c r="D5050" s="4" t="s">
        <v>1916</v>
      </c>
    </row>
    <row r="5051" spans="1:4" x14ac:dyDescent="0.35">
      <c r="A5051" s="4" t="s">
        <v>9607</v>
      </c>
      <c r="B5051" s="4" t="s">
        <v>9701</v>
      </c>
      <c r="C5051" s="4" t="s">
        <v>16</v>
      </c>
      <c r="D5051" s="4" t="s">
        <v>1916</v>
      </c>
    </row>
    <row r="5052" spans="1:4" x14ac:dyDescent="0.35">
      <c r="A5052" s="4" t="s">
        <v>9607</v>
      </c>
      <c r="B5052" s="4" t="s">
        <v>9702</v>
      </c>
      <c r="C5052" s="4" t="s">
        <v>16</v>
      </c>
      <c r="D5052" s="4" t="s">
        <v>1916</v>
      </c>
    </row>
    <row r="5053" spans="1:4" x14ac:dyDescent="0.35">
      <c r="A5053" s="4" t="s">
        <v>9607</v>
      </c>
      <c r="B5053" s="4" t="s">
        <v>9703</v>
      </c>
      <c r="C5053" s="4" t="s">
        <v>16</v>
      </c>
      <c r="D5053" s="4" t="s">
        <v>1916</v>
      </c>
    </row>
    <row r="5054" spans="1:4" x14ac:dyDescent="0.35">
      <c r="A5054" s="4" t="s">
        <v>9607</v>
      </c>
      <c r="B5054" s="4" t="s">
        <v>9704</v>
      </c>
      <c r="C5054" s="4" t="s">
        <v>16</v>
      </c>
      <c r="D5054" s="4" t="s">
        <v>1916</v>
      </c>
    </row>
    <row r="5055" spans="1:4" x14ac:dyDescent="0.35">
      <c r="A5055" s="4" t="s">
        <v>9607</v>
      </c>
      <c r="B5055" s="4" t="s">
        <v>9705</v>
      </c>
      <c r="C5055" s="4" t="s">
        <v>16</v>
      </c>
      <c r="D5055" s="4" t="s">
        <v>1916</v>
      </c>
    </row>
    <row r="5056" spans="1:4" x14ac:dyDescent="0.35">
      <c r="A5056" s="4" t="s">
        <v>9607</v>
      </c>
      <c r="B5056" s="4" t="s">
        <v>9706</v>
      </c>
      <c r="C5056" s="4" t="s">
        <v>16</v>
      </c>
      <c r="D5056" s="4" t="s">
        <v>1916</v>
      </c>
    </row>
    <row r="5057" spans="1:4" x14ac:dyDescent="0.35">
      <c r="A5057" s="4" t="s">
        <v>9607</v>
      </c>
      <c r="B5057" s="4" t="s">
        <v>9707</v>
      </c>
      <c r="C5057" s="4" t="s">
        <v>16</v>
      </c>
      <c r="D5057" s="4" t="s">
        <v>1916</v>
      </c>
    </row>
    <row r="5058" spans="1:4" x14ac:dyDescent="0.35">
      <c r="A5058" s="4" t="s">
        <v>9607</v>
      </c>
      <c r="B5058" s="4" t="s">
        <v>9708</v>
      </c>
      <c r="C5058" s="4" t="s">
        <v>16</v>
      </c>
      <c r="D5058" s="4" t="s">
        <v>1916</v>
      </c>
    </row>
    <row r="5059" spans="1:4" x14ac:dyDescent="0.35">
      <c r="A5059" s="4" t="s">
        <v>9607</v>
      </c>
      <c r="B5059" s="4" t="s">
        <v>9709</v>
      </c>
      <c r="C5059" s="4" t="s">
        <v>16</v>
      </c>
      <c r="D5059" s="4" t="s">
        <v>1916</v>
      </c>
    </row>
    <row r="5060" spans="1:4" x14ac:dyDescent="0.35">
      <c r="A5060" s="4" t="s">
        <v>9607</v>
      </c>
      <c r="B5060" s="4" t="s">
        <v>9710</v>
      </c>
      <c r="C5060" s="4" t="s">
        <v>16</v>
      </c>
      <c r="D5060" s="4" t="s">
        <v>1916</v>
      </c>
    </row>
    <row r="5061" spans="1:4" x14ac:dyDescent="0.35">
      <c r="A5061" s="4" t="s">
        <v>9607</v>
      </c>
      <c r="B5061" s="4" t="s">
        <v>9711</v>
      </c>
      <c r="C5061" s="4" t="s">
        <v>16</v>
      </c>
      <c r="D5061" s="4" t="s">
        <v>1916</v>
      </c>
    </row>
    <row r="5062" spans="1:4" x14ac:dyDescent="0.35">
      <c r="A5062" s="4" t="s">
        <v>9607</v>
      </c>
      <c r="B5062" s="4" t="s">
        <v>9712</v>
      </c>
      <c r="C5062" s="4" t="s">
        <v>16</v>
      </c>
      <c r="D5062" s="4" t="s">
        <v>1916</v>
      </c>
    </row>
    <row r="5063" spans="1:4" x14ac:dyDescent="0.35">
      <c r="A5063" s="4" t="s">
        <v>9607</v>
      </c>
      <c r="B5063" s="4" t="s">
        <v>9713</v>
      </c>
      <c r="C5063" s="4" t="s">
        <v>16</v>
      </c>
      <c r="D5063" s="4" t="s">
        <v>1916</v>
      </c>
    </row>
    <row r="5064" spans="1:4" x14ac:dyDescent="0.35">
      <c r="A5064" s="4" t="s">
        <v>9607</v>
      </c>
      <c r="B5064" s="4" t="s">
        <v>9714</v>
      </c>
      <c r="C5064" s="4" t="s">
        <v>16</v>
      </c>
      <c r="D5064" s="4" t="s">
        <v>1916</v>
      </c>
    </row>
    <row r="5065" spans="1:4" x14ac:dyDescent="0.35">
      <c r="A5065" s="4" t="s">
        <v>9607</v>
      </c>
      <c r="B5065" s="4" t="s">
        <v>9715</v>
      </c>
      <c r="C5065" s="4" t="s">
        <v>16</v>
      </c>
      <c r="D5065" s="4" t="s">
        <v>1916</v>
      </c>
    </row>
    <row r="5066" spans="1:4" x14ac:dyDescent="0.35">
      <c r="A5066" s="4" t="s">
        <v>9607</v>
      </c>
      <c r="B5066" s="4" t="s">
        <v>9716</v>
      </c>
      <c r="C5066" s="4" t="s">
        <v>16</v>
      </c>
      <c r="D5066" s="4" t="s">
        <v>1916</v>
      </c>
    </row>
    <row r="5067" spans="1:4" x14ac:dyDescent="0.35">
      <c r="A5067" s="4" t="s">
        <v>9607</v>
      </c>
      <c r="B5067" s="4" t="s">
        <v>9717</v>
      </c>
      <c r="C5067" s="4" t="s">
        <v>16</v>
      </c>
      <c r="D5067" s="4" t="s">
        <v>1916</v>
      </c>
    </row>
    <row r="5068" spans="1:4" x14ac:dyDescent="0.35">
      <c r="A5068" s="4" t="s">
        <v>9607</v>
      </c>
      <c r="B5068" s="4" t="s">
        <v>9718</v>
      </c>
      <c r="C5068" s="4" t="s">
        <v>16</v>
      </c>
      <c r="D5068" s="4" t="s">
        <v>1916</v>
      </c>
    </row>
    <row r="5069" spans="1:4" x14ac:dyDescent="0.35">
      <c r="A5069" s="4" t="s">
        <v>9607</v>
      </c>
      <c r="B5069" s="4" t="s">
        <v>9719</v>
      </c>
      <c r="C5069" s="4" t="s">
        <v>16</v>
      </c>
      <c r="D5069" s="4" t="s">
        <v>1916</v>
      </c>
    </row>
    <row r="5070" spans="1:4" x14ac:dyDescent="0.35">
      <c r="A5070" s="4" t="s">
        <v>9607</v>
      </c>
      <c r="B5070" s="4" t="s">
        <v>9720</v>
      </c>
      <c r="C5070" s="4" t="s">
        <v>16</v>
      </c>
      <c r="D5070" s="4" t="s">
        <v>1916</v>
      </c>
    </row>
    <row r="5071" spans="1:4" x14ac:dyDescent="0.35">
      <c r="A5071" s="4" t="s">
        <v>9607</v>
      </c>
      <c r="B5071" s="4" t="s">
        <v>9721</v>
      </c>
      <c r="C5071" s="4" t="s">
        <v>16</v>
      </c>
      <c r="D5071" s="4" t="s">
        <v>1916</v>
      </c>
    </row>
    <row r="5072" spans="1:4" x14ac:dyDescent="0.35">
      <c r="A5072" s="4" t="s">
        <v>9607</v>
      </c>
      <c r="B5072" s="4" t="s">
        <v>9722</v>
      </c>
      <c r="C5072" s="4" t="s">
        <v>16</v>
      </c>
      <c r="D5072" s="4" t="s">
        <v>1916</v>
      </c>
    </row>
    <row r="5073" spans="1:4" x14ac:dyDescent="0.35">
      <c r="A5073" s="4" t="s">
        <v>9607</v>
      </c>
      <c r="B5073" s="4" t="s">
        <v>9723</v>
      </c>
      <c r="C5073" s="4" t="s">
        <v>16</v>
      </c>
      <c r="D5073" s="4" t="s">
        <v>1916</v>
      </c>
    </row>
    <row r="5074" spans="1:4" x14ac:dyDescent="0.35">
      <c r="A5074" s="4" t="s">
        <v>9607</v>
      </c>
      <c r="B5074" s="4" t="s">
        <v>9724</v>
      </c>
      <c r="C5074" s="4" t="s">
        <v>16</v>
      </c>
      <c r="D5074" s="4" t="s">
        <v>1916</v>
      </c>
    </row>
    <row r="5075" spans="1:4" x14ac:dyDescent="0.35">
      <c r="A5075" s="4" t="s">
        <v>9607</v>
      </c>
      <c r="B5075" s="4" t="s">
        <v>9725</v>
      </c>
      <c r="C5075" s="4" t="s">
        <v>16</v>
      </c>
      <c r="D5075" s="4" t="s">
        <v>1916</v>
      </c>
    </row>
    <row r="5076" spans="1:4" x14ac:dyDescent="0.35">
      <c r="A5076" s="4" t="s">
        <v>9607</v>
      </c>
      <c r="B5076" s="4" t="s">
        <v>9726</v>
      </c>
      <c r="C5076" s="4" t="s">
        <v>16</v>
      </c>
      <c r="D5076" s="4" t="s">
        <v>1916</v>
      </c>
    </row>
    <row r="5077" spans="1:4" x14ac:dyDescent="0.35">
      <c r="A5077" s="4" t="s">
        <v>9607</v>
      </c>
      <c r="B5077" s="4" t="s">
        <v>9727</v>
      </c>
      <c r="C5077" s="4" t="s">
        <v>16</v>
      </c>
      <c r="D5077" s="4" t="s">
        <v>1916</v>
      </c>
    </row>
    <row r="5078" spans="1:4" x14ac:dyDescent="0.35">
      <c r="A5078" s="4" t="s">
        <v>9607</v>
      </c>
      <c r="B5078" s="4" t="s">
        <v>9728</v>
      </c>
      <c r="C5078" s="4" t="s">
        <v>16</v>
      </c>
      <c r="D5078" s="4" t="s">
        <v>1916</v>
      </c>
    </row>
    <row r="5079" spans="1:4" x14ac:dyDescent="0.35">
      <c r="A5079" s="4" t="s">
        <v>9607</v>
      </c>
      <c r="B5079" s="4" t="s">
        <v>9729</v>
      </c>
      <c r="C5079" s="4" t="s">
        <v>16</v>
      </c>
      <c r="D5079" s="4" t="s">
        <v>1916</v>
      </c>
    </row>
    <row r="5080" spans="1:4" x14ac:dyDescent="0.35">
      <c r="A5080" s="4" t="s">
        <v>9607</v>
      </c>
      <c r="B5080" s="4" t="s">
        <v>9730</v>
      </c>
      <c r="C5080" s="4" t="s">
        <v>16</v>
      </c>
      <c r="D5080" s="4" t="s">
        <v>1916</v>
      </c>
    </row>
    <row r="5081" spans="1:4" x14ac:dyDescent="0.35">
      <c r="A5081" s="4" t="s">
        <v>9607</v>
      </c>
      <c r="B5081" s="4" t="s">
        <v>9731</v>
      </c>
      <c r="C5081" s="4" t="s">
        <v>16</v>
      </c>
      <c r="D5081" s="4" t="s">
        <v>1916</v>
      </c>
    </row>
    <row r="5082" spans="1:4" x14ac:dyDescent="0.35">
      <c r="A5082" s="4" t="s">
        <v>9607</v>
      </c>
      <c r="B5082" s="4" t="s">
        <v>9732</v>
      </c>
      <c r="C5082" s="4" t="s">
        <v>16</v>
      </c>
      <c r="D5082" s="4" t="s">
        <v>1916</v>
      </c>
    </row>
    <row r="5083" spans="1:4" x14ac:dyDescent="0.35">
      <c r="A5083" s="4" t="s">
        <v>9607</v>
      </c>
      <c r="B5083" s="4" t="s">
        <v>9733</v>
      </c>
      <c r="C5083" s="4" t="s">
        <v>16</v>
      </c>
      <c r="D5083" s="4" t="s">
        <v>1916</v>
      </c>
    </row>
    <row r="5084" spans="1:4" x14ac:dyDescent="0.35">
      <c r="A5084" s="4" t="s">
        <v>9607</v>
      </c>
      <c r="B5084" s="4" t="s">
        <v>9734</v>
      </c>
      <c r="C5084" s="4" t="s">
        <v>16</v>
      </c>
      <c r="D5084" s="4" t="s">
        <v>1916</v>
      </c>
    </row>
    <row r="5085" spans="1:4" x14ac:dyDescent="0.35">
      <c r="A5085" s="4" t="s">
        <v>9607</v>
      </c>
      <c r="B5085" s="4" t="s">
        <v>16144</v>
      </c>
      <c r="C5085" s="4" t="s">
        <v>16</v>
      </c>
      <c r="D5085" s="4" t="s">
        <v>1916</v>
      </c>
    </row>
    <row r="5086" spans="1:4" x14ac:dyDescent="0.35">
      <c r="A5086" s="61" t="s">
        <v>9607</v>
      </c>
      <c r="B5086" s="4" t="s">
        <v>9823</v>
      </c>
      <c r="C5086" s="4" t="s">
        <v>16</v>
      </c>
      <c r="D5086" s="4" t="s">
        <v>1916</v>
      </c>
    </row>
    <row r="5087" spans="1:4" x14ac:dyDescent="0.35">
      <c r="A5087" s="61" t="s">
        <v>9607</v>
      </c>
      <c r="B5087" s="4" t="s">
        <v>9824</v>
      </c>
      <c r="C5087" s="4" t="s">
        <v>16</v>
      </c>
      <c r="D5087" s="4" t="s">
        <v>1916</v>
      </c>
    </row>
    <row r="5088" spans="1:4" x14ac:dyDescent="0.35">
      <c r="A5088" s="61" t="s">
        <v>9607</v>
      </c>
      <c r="B5088" s="4" t="s">
        <v>9825</v>
      </c>
      <c r="C5088" s="4" t="s">
        <v>16</v>
      </c>
      <c r="D5088" s="4" t="s">
        <v>1916</v>
      </c>
    </row>
    <row r="5089" spans="1:4" x14ac:dyDescent="0.35">
      <c r="A5089" s="4" t="s">
        <v>9607</v>
      </c>
      <c r="B5089" s="4" t="s">
        <v>16145</v>
      </c>
      <c r="C5089" s="4" t="s">
        <v>16</v>
      </c>
      <c r="D5089" s="4" t="s">
        <v>1916</v>
      </c>
    </row>
    <row r="5090" spans="1:4" x14ac:dyDescent="0.35">
      <c r="A5090" s="4" t="s">
        <v>9607</v>
      </c>
      <c r="B5090" s="4" t="s">
        <v>16146</v>
      </c>
      <c r="C5090" s="4" t="s">
        <v>16</v>
      </c>
      <c r="D5090" s="4" t="s">
        <v>1916</v>
      </c>
    </row>
    <row r="5091" spans="1:4" x14ac:dyDescent="0.35">
      <c r="A5091" s="4" t="s">
        <v>9607</v>
      </c>
      <c r="B5091" s="4" t="s">
        <v>16147</v>
      </c>
      <c r="C5091" s="4" t="s">
        <v>16</v>
      </c>
      <c r="D5091" s="4" t="s">
        <v>1916</v>
      </c>
    </row>
    <row r="5092" spans="1:4" x14ac:dyDescent="0.35">
      <c r="A5092" s="61" t="s">
        <v>9607</v>
      </c>
      <c r="B5092" s="4" t="s">
        <v>9829</v>
      </c>
      <c r="C5092" s="4" t="s">
        <v>16</v>
      </c>
      <c r="D5092" s="4" t="s">
        <v>1916</v>
      </c>
    </row>
    <row r="5093" spans="1:4" x14ac:dyDescent="0.35">
      <c r="A5093" s="61" t="s">
        <v>9607</v>
      </c>
      <c r="B5093" s="4" t="s">
        <v>9830</v>
      </c>
      <c r="C5093" s="4" t="s">
        <v>16</v>
      </c>
      <c r="D5093" s="4" t="s">
        <v>1916</v>
      </c>
    </row>
    <row r="5094" spans="1:4" x14ac:dyDescent="0.35">
      <c r="A5094" s="4" t="s">
        <v>9607</v>
      </c>
      <c r="B5094" s="4" t="s">
        <v>16148</v>
      </c>
      <c r="C5094" s="4" t="s">
        <v>16</v>
      </c>
      <c r="D5094" s="4" t="s">
        <v>1916</v>
      </c>
    </row>
    <row r="5095" spans="1:4" x14ac:dyDescent="0.35">
      <c r="A5095" s="4" t="s">
        <v>9607</v>
      </c>
      <c r="B5095" s="4" t="s">
        <v>16149</v>
      </c>
      <c r="C5095" s="4" t="s">
        <v>16</v>
      </c>
      <c r="D5095" s="4" t="s">
        <v>1916</v>
      </c>
    </row>
    <row r="5096" spans="1:4" x14ac:dyDescent="0.35">
      <c r="A5096" s="4" t="s">
        <v>9607</v>
      </c>
      <c r="B5096" s="4" t="s">
        <v>9833</v>
      </c>
      <c r="C5096" s="4" t="s">
        <v>16</v>
      </c>
      <c r="D5096" s="4" t="s">
        <v>1916</v>
      </c>
    </row>
    <row r="5097" spans="1:4" x14ac:dyDescent="0.35">
      <c r="A5097" s="4" t="s">
        <v>9607</v>
      </c>
      <c r="B5097" s="4" t="s">
        <v>9834</v>
      </c>
      <c r="C5097" s="4" t="s">
        <v>16</v>
      </c>
      <c r="D5097" s="4" t="s">
        <v>1916</v>
      </c>
    </row>
    <row r="5098" spans="1:4" x14ac:dyDescent="0.35">
      <c r="A5098" s="4" t="s">
        <v>9607</v>
      </c>
      <c r="B5098" s="4" t="s">
        <v>9835</v>
      </c>
      <c r="C5098" s="4" t="s">
        <v>16</v>
      </c>
      <c r="D5098" s="4" t="s">
        <v>1916</v>
      </c>
    </row>
    <row r="5099" spans="1:4" x14ac:dyDescent="0.35">
      <c r="A5099" s="4" t="s">
        <v>9607</v>
      </c>
      <c r="B5099" s="4" t="s">
        <v>9836</v>
      </c>
      <c r="C5099" s="4" t="s">
        <v>16</v>
      </c>
      <c r="D5099" s="4" t="s">
        <v>1916</v>
      </c>
    </row>
    <row r="5100" spans="1:4" x14ac:dyDescent="0.35">
      <c r="A5100" s="4" t="s">
        <v>9607</v>
      </c>
      <c r="B5100" s="4" t="s">
        <v>16150</v>
      </c>
      <c r="C5100" s="4" t="s">
        <v>16</v>
      </c>
      <c r="D5100" s="4" t="s">
        <v>1916</v>
      </c>
    </row>
    <row r="5101" spans="1:4" x14ac:dyDescent="0.35">
      <c r="A5101" s="4" t="s">
        <v>9607</v>
      </c>
      <c r="B5101" s="4" t="s">
        <v>16151</v>
      </c>
      <c r="C5101" s="4" t="s">
        <v>16</v>
      </c>
      <c r="D5101" s="4" t="s">
        <v>1916</v>
      </c>
    </row>
    <row r="5102" spans="1:4" x14ac:dyDescent="0.35">
      <c r="A5102" s="4" t="s">
        <v>9607</v>
      </c>
      <c r="B5102" s="4" t="s">
        <v>16152</v>
      </c>
      <c r="C5102" s="4" t="s">
        <v>16</v>
      </c>
      <c r="D5102" s="4" t="s">
        <v>1916</v>
      </c>
    </row>
    <row r="5103" spans="1:4" x14ac:dyDescent="0.35">
      <c r="A5103" s="4" t="s">
        <v>9607</v>
      </c>
      <c r="B5103" s="4" t="s">
        <v>16153</v>
      </c>
      <c r="C5103" s="4" t="s">
        <v>16</v>
      </c>
      <c r="D5103" s="4" t="s">
        <v>1916</v>
      </c>
    </row>
    <row r="5104" spans="1:4" x14ac:dyDescent="0.35">
      <c r="A5104" s="4" t="s">
        <v>9607</v>
      </c>
      <c r="B5104" s="4" t="s">
        <v>16154</v>
      </c>
      <c r="C5104" s="4" t="s">
        <v>16</v>
      </c>
      <c r="D5104" s="4" t="s">
        <v>1916</v>
      </c>
    </row>
    <row r="5105" spans="1:4" x14ac:dyDescent="0.35">
      <c r="A5105" s="4" t="s">
        <v>9607</v>
      </c>
      <c r="B5105" s="4" t="s">
        <v>9842</v>
      </c>
      <c r="C5105" s="4" t="s">
        <v>16</v>
      </c>
      <c r="D5105" s="4" t="s">
        <v>1916</v>
      </c>
    </row>
    <row r="5106" spans="1:4" x14ac:dyDescent="0.35">
      <c r="A5106" s="4" t="s">
        <v>9607</v>
      </c>
      <c r="B5106" s="4" t="s">
        <v>9843</v>
      </c>
      <c r="C5106" s="4" t="s">
        <v>16</v>
      </c>
      <c r="D5106" s="4" t="s">
        <v>1916</v>
      </c>
    </row>
    <row r="5107" spans="1:4" x14ac:dyDescent="0.35">
      <c r="A5107" s="61" t="s">
        <v>9607</v>
      </c>
      <c r="B5107" s="4" t="s">
        <v>9844</v>
      </c>
      <c r="C5107" s="4" t="s">
        <v>16</v>
      </c>
      <c r="D5107" s="4" t="s">
        <v>1916</v>
      </c>
    </row>
    <row r="5108" spans="1:4" x14ac:dyDescent="0.35">
      <c r="A5108" s="4" t="s">
        <v>9607</v>
      </c>
      <c r="B5108" s="4" t="s">
        <v>9845</v>
      </c>
      <c r="C5108" s="4" t="s">
        <v>16</v>
      </c>
      <c r="D5108" s="4" t="s">
        <v>1916</v>
      </c>
    </row>
    <row r="5109" spans="1:4" x14ac:dyDescent="0.35">
      <c r="A5109" s="4" t="s">
        <v>9607</v>
      </c>
      <c r="B5109" s="4" t="s">
        <v>16156</v>
      </c>
      <c r="C5109" s="4" t="s">
        <v>16</v>
      </c>
      <c r="D5109" s="4" t="s">
        <v>1916</v>
      </c>
    </row>
    <row r="5110" spans="1:4" x14ac:dyDescent="0.35">
      <c r="A5110" s="4" t="s">
        <v>9607</v>
      </c>
      <c r="B5110" s="4" t="s">
        <v>16157</v>
      </c>
      <c r="C5110" s="4" t="s">
        <v>16</v>
      </c>
      <c r="D5110" s="4" t="s">
        <v>1916</v>
      </c>
    </row>
    <row r="5111" spans="1:4" x14ac:dyDescent="0.35">
      <c r="A5111" s="4" t="s">
        <v>9607</v>
      </c>
      <c r="B5111" s="4" t="s">
        <v>9848</v>
      </c>
      <c r="C5111" s="4" t="s">
        <v>16</v>
      </c>
      <c r="D5111" s="4" t="s">
        <v>1916</v>
      </c>
    </row>
    <row r="5112" spans="1:4" x14ac:dyDescent="0.35">
      <c r="A5112" s="4" t="s">
        <v>9607</v>
      </c>
      <c r="B5112" s="4" t="s">
        <v>9849</v>
      </c>
      <c r="C5112" s="4" t="s">
        <v>16</v>
      </c>
      <c r="D5112" s="4" t="s">
        <v>1916</v>
      </c>
    </row>
    <row r="5113" spans="1:4" x14ac:dyDescent="0.35">
      <c r="A5113" s="4" t="s">
        <v>9607</v>
      </c>
      <c r="B5113" s="4" t="s">
        <v>9850</v>
      </c>
      <c r="C5113" s="4" t="s">
        <v>16</v>
      </c>
      <c r="D5113" s="4" t="s">
        <v>1916</v>
      </c>
    </row>
    <row r="5114" spans="1:4" x14ac:dyDescent="0.35">
      <c r="A5114" s="4" t="s">
        <v>9607</v>
      </c>
      <c r="B5114" s="4" t="s">
        <v>9851</v>
      </c>
      <c r="C5114" s="4" t="s">
        <v>16</v>
      </c>
      <c r="D5114" s="4" t="s">
        <v>1916</v>
      </c>
    </row>
    <row r="5115" spans="1:4" x14ac:dyDescent="0.35">
      <c r="A5115" s="4" t="s">
        <v>9607</v>
      </c>
      <c r="B5115" s="4" t="s">
        <v>9852</v>
      </c>
      <c r="C5115" s="4" t="s">
        <v>16</v>
      </c>
      <c r="D5115" s="4" t="s">
        <v>1916</v>
      </c>
    </row>
    <row r="5116" spans="1:4" x14ac:dyDescent="0.35">
      <c r="A5116" s="4" t="s">
        <v>9607</v>
      </c>
      <c r="B5116" s="4" t="s">
        <v>9853</v>
      </c>
      <c r="C5116" s="4" t="s">
        <v>16</v>
      </c>
      <c r="D5116" s="4" t="s">
        <v>1916</v>
      </c>
    </row>
    <row r="5117" spans="1:4" x14ac:dyDescent="0.35">
      <c r="A5117" s="4" t="s">
        <v>9607</v>
      </c>
      <c r="B5117" s="4" t="s">
        <v>9854</v>
      </c>
      <c r="C5117" s="4" t="s">
        <v>16</v>
      </c>
      <c r="D5117" s="4" t="s">
        <v>1916</v>
      </c>
    </row>
    <row r="5118" spans="1:4" x14ac:dyDescent="0.35">
      <c r="A5118" s="4" t="s">
        <v>9607</v>
      </c>
      <c r="B5118" s="4" t="s">
        <v>9855</v>
      </c>
      <c r="C5118" s="4" t="s">
        <v>16</v>
      </c>
      <c r="D5118" s="4" t="s">
        <v>1916</v>
      </c>
    </row>
    <row r="5119" spans="1:4" x14ac:dyDescent="0.35">
      <c r="A5119" s="4" t="s">
        <v>9607</v>
      </c>
      <c r="B5119" s="4" t="s">
        <v>9856</v>
      </c>
      <c r="C5119" s="4" t="s">
        <v>16</v>
      </c>
      <c r="D5119" s="4" t="s">
        <v>1916</v>
      </c>
    </row>
    <row r="5120" spans="1:4" x14ac:dyDescent="0.35">
      <c r="A5120" s="4" t="s">
        <v>9607</v>
      </c>
      <c r="B5120" s="4" t="s">
        <v>9857</v>
      </c>
      <c r="C5120" s="4" t="s">
        <v>16</v>
      </c>
      <c r="D5120" s="4" t="s">
        <v>1916</v>
      </c>
    </row>
    <row r="5121" spans="1:4" x14ac:dyDescent="0.35">
      <c r="A5121" s="4" t="s">
        <v>9607</v>
      </c>
      <c r="B5121" s="4" t="s">
        <v>9858</v>
      </c>
      <c r="C5121" s="4" t="s">
        <v>16</v>
      </c>
      <c r="D5121" s="4" t="s">
        <v>1916</v>
      </c>
    </row>
    <row r="5122" spans="1:4" x14ac:dyDescent="0.35">
      <c r="A5122" s="4" t="s">
        <v>9607</v>
      </c>
      <c r="B5122" s="4" t="s">
        <v>9859</v>
      </c>
      <c r="C5122" s="4" t="s">
        <v>16</v>
      </c>
      <c r="D5122" s="4" t="s">
        <v>1916</v>
      </c>
    </row>
    <row r="5123" spans="1:4" x14ac:dyDescent="0.35">
      <c r="A5123" s="4" t="s">
        <v>9607</v>
      </c>
      <c r="B5123" s="4" t="s">
        <v>9860</v>
      </c>
      <c r="C5123" s="4" t="s">
        <v>16</v>
      </c>
      <c r="D5123" s="4" t="s">
        <v>1916</v>
      </c>
    </row>
    <row r="5124" spans="1:4" x14ac:dyDescent="0.35">
      <c r="A5124" s="4" t="s">
        <v>9607</v>
      </c>
      <c r="B5124" s="4" t="s">
        <v>9861</v>
      </c>
      <c r="C5124" s="4" t="s">
        <v>16</v>
      </c>
      <c r="D5124" s="4" t="s">
        <v>1916</v>
      </c>
    </row>
    <row r="5125" spans="1:4" x14ac:dyDescent="0.35">
      <c r="A5125" s="4" t="s">
        <v>9607</v>
      </c>
      <c r="B5125" s="4" t="s">
        <v>9862</v>
      </c>
      <c r="C5125" s="4" t="s">
        <v>16</v>
      </c>
      <c r="D5125" s="4" t="s">
        <v>1916</v>
      </c>
    </row>
    <row r="5126" spans="1:4" x14ac:dyDescent="0.35">
      <c r="A5126" s="4" t="s">
        <v>9607</v>
      </c>
      <c r="B5126" s="4" t="s">
        <v>9863</v>
      </c>
      <c r="C5126" s="4" t="s">
        <v>16</v>
      </c>
      <c r="D5126" s="4" t="s">
        <v>1916</v>
      </c>
    </row>
    <row r="5127" spans="1:4" x14ac:dyDescent="0.35">
      <c r="A5127" s="4" t="s">
        <v>9607</v>
      </c>
      <c r="B5127" s="4" t="s">
        <v>9864</v>
      </c>
      <c r="C5127" s="4" t="s">
        <v>16</v>
      </c>
      <c r="D5127" s="4" t="s">
        <v>1916</v>
      </c>
    </row>
    <row r="5128" spans="1:4" x14ac:dyDescent="0.35">
      <c r="A5128" s="4" t="s">
        <v>9607</v>
      </c>
      <c r="B5128" s="4" t="s">
        <v>9865</v>
      </c>
      <c r="C5128" s="4" t="s">
        <v>16</v>
      </c>
      <c r="D5128" s="4" t="s">
        <v>1916</v>
      </c>
    </row>
    <row r="5129" spans="1:4" x14ac:dyDescent="0.35">
      <c r="A5129" s="4" t="s">
        <v>9607</v>
      </c>
      <c r="B5129" s="4" t="s">
        <v>16160</v>
      </c>
      <c r="C5129" s="4" t="s">
        <v>16</v>
      </c>
      <c r="D5129" s="4" t="s">
        <v>1916</v>
      </c>
    </row>
    <row r="5130" spans="1:4" x14ac:dyDescent="0.35">
      <c r="A5130" s="4" t="s">
        <v>9607</v>
      </c>
      <c r="B5130" s="4" t="s">
        <v>9867</v>
      </c>
      <c r="C5130" s="4" t="s">
        <v>16</v>
      </c>
      <c r="D5130" s="4" t="s">
        <v>1916</v>
      </c>
    </row>
    <row r="5131" spans="1:4" x14ac:dyDescent="0.35">
      <c r="A5131" s="4" t="s">
        <v>9607</v>
      </c>
      <c r="B5131" s="4" t="s">
        <v>9868</v>
      </c>
      <c r="C5131" s="4" t="s">
        <v>16</v>
      </c>
      <c r="D5131" s="4" t="s">
        <v>1916</v>
      </c>
    </row>
    <row r="5132" spans="1:4" x14ac:dyDescent="0.35">
      <c r="A5132" s="4" t="s">
        <v>9607</v>
      </c>
      <c r="B5132" s="4" t="s">
        <v>9869</v>
      </c>
      <c r="C5132" s="4" t="s">
        <v>16</v>
      </c>
      <c r="D5132" s="4" t="s">
        <v>1916</v>
      </c>
    </row>
    <row r="5133" spans="1:4" x14ac:dyDescent="0.35">
      <c r="A5133" s="4" t="s">
        <v>9607</v>
      </c>
      <c r="B5133" s="4" t="s">
        <v>9870</v>
      </c>
      <c r="C5133" s="4" t="s">
        <v>16</v>
      </c>
      <c r="D5133" s="4" t="s">
        <v>1916</v>
      </c>
    </row>
    <row r="5134" spans="1:4" x14ac:dyDescent="0.35">
      <c r="A5134" s="4" t="s">
        <v>9607</v>
      </c>
      <c r="B5134" s="4" t="s">
        <v>9871</v>
      </c>
      <c r="C5134" s="4" t="s">
        <v>16</v>
      </c>
      <c r="D5134" s="4" t="s">
        <v>1916</v>
      </c>
    </row>
    <row r="5135" spans="1:4" x14ac:dyDescent="0.35">
      <c r="A5135" s="4" t="s">
        <v>9607</v>
      </c>
      <c r="B5135" s="4" t="s">
        <v>9872</v>
      </c>
      <c r="C5135" s="4" t="s">
        <v>16</v>
      </c>
      <c r="D5135" s="4" t="s">
        <v>1916</v>
      </c>
    </row>
    <row r="5136" spans="1:4" x14ac:dyDescent="0.35">
      <c r="A5136" s="4" t="s">
        <v>9607</v>
      </c>
      <c r="B5136" s="4" t="s">
        <v>9873</v>
      </c>
      <c r="C5136" s="4" t="s">
        <v>16</v>
      </c>
      <c r="D5136" s="4" t="s">
        <v>1916</v>
      </c>
    </row>
    <row r="5137" spans="1:4" x14ac:dyDescent="0.35">
      <c r="A5137" s="4" t="s">
        <v>9607</v>
      </c>
      <c r="B5137" s="4" t="s">
        <v>9874</v>
      </c>
      <c r="C5137" s="4" t="s">
        <v>16</v>
      </c>
      <c r="D5137" s="4" t="s">
        <v>1916</v>
      </c>
    </row>
    <row r="5138" spans="1:4" x14ac:dyDescent="0.35">
      <c r="A5138" s="4" t="s">
        <v>9607</v>
      </c>
      <c r="B5138" s="4" t="s">
        <v>9875</v>
      </c>
      <c r="C5138" s="4" t="s">
        <v>16</v>
      </c>
      <c r="D5138" s="4" t="s">
        <v>1916</v>
      </c>
    </row>
    <row r="5139" spans="1:4" x14ac:dyDescent="0.35">
      <c r="A5139" s="4" t="s">
        <v>9607</v>
      </c>
      <c r="B5139" s="4" t="s">
        <v>9876</v>
      </c>
      <c r="C5139" s="4" t="s">
        <v>16</v>
      </c>
      <c r="D5139" s="4" t="s">
        <v>1916</v>
      </c>
    </row>
    <row r="5140" spans="1:4" x14ac:dyDescent="0.35">
      <c r="A5140" s="4" t="s">
        <v>9607</v>
      </c>
      <c r="B5140" s="4" t="s">
        <v>9877</v>
      </c>
      <c r="C5140" s="4" t="s">
        <v>16</v>
      </c>
      <c r="D5140" s="4" t="s">
        <v>1916</v>
      </c>
    </row>
    <row r="5141" spans="1:4" x14ac:dyDescent="0.35">
      <c r="A5141" s="4" t="s">
        <v>9607</v>
      </c>
      <c r="B5141" s="4" t="s">
        <v>9878</v>
      </c>
      <c r="C5141" s="4" t="s">
        <v>16</v>
      </c>
      <c r="D5141" s="4" t="s">
        <v>1916</v>
      </c>
    </row>
    <row r="5142" spans="1:4" x14ac:dyDescent="0.35">
      <c r="A5142" s="4" t="s">
        <v>9607</v>
      </c>
      <c r="B5142" s="4" t="s">
        <v>9879</v>
      </c>
      <c r="C5142" s="4" t="s">
        <v>16</v>
      </c>
      <c r="D5142" s="4" t="s">
        <v>1916</v>
      </c>
    </row>
    <row r="5143" spans="1:4" x14ac:dyDescent="0.35">
      <c r="A5143" s="4" t="s">
        <v>9607</v>
      </c>
      <c r="B5143" s="4" t="s">
        <v>9880</v>
      </c>
      <c r="C5143" s="4" t="s">
        <v>16</v>
      </c>
      <c r="D5143" s="4" t="s">
        <v>1916</v>
      </c>
    </row>
    <row r="5144" spans="1:4" x14ac:dyDescent="0.35">
      <c r="A5144" s="4" t="s">
        <v>9607</v>
      </c>
      <c r="B5144" s="4" t="s">
        <v>9881</v>
      </c>
      <c r="C5144" s="4" t="s">
        <v>16</v>
      </c>
      <c r="D5144" s="4" t="s">
        <v>1916</v>
      </c>
    </row>
    <row r="5145" spans="1:4" x14ac:dyDescent="0.35">
      <c r="A5145" s="4" t="s">
        <v>9607</v>
      </c>
      <c r="B5145" s="4" t="s">
        <v>9882</v>
      </c>
      <c r="C5145" s="4" t="s">
        <v>16</v>
      </c>
      <c r="D5145" s="4" t="s">
        <v>1916</v>
      </c>
    </row>
    <row r="5146" spans="1:4" x14ac:dyDescent="0.35">
      <c r="A5146" s="4" t="s">
        <v>9607</v>
      </c>
      <c r="B5146" s="4" t="s">
        <v>9883</v>
      </c>
      <c r="C5146" s="4" t="s">
        <v>16</v>
      </c>
      <c r="D5146" s="4" t="s">
        <v>1916</v>
      </c>
    </row>
    <row r="5147" spans="1:4" x14ac:dyDescent="0.35">
      <c r="A5147" s="4" t="s">
        <v>9607</v>
      </c>
      <c r="B5147" s="4" t="s">
        <v>9884</v>
      </c>
      <c r="C5147" s="4" t="s">
        <v>16</v>
      </c>
      <c r="D5147" s="4" t="s">
        <v>1916</v>
      </c>
    </row>
    <row r="5148" spans="1:4" x14ac:dyDescent="0.35">
      <c r="A5148" s="4" t="s">
        <v>9607</v>
      </c>
      <c r="B5148" s="4" t="s">
        <v>9885</v>
      </c>
      <c r="C5148" s="4" t="s">
        <v>16</v>
      </c>
      <c r="D5148" s="4" t="s">
        <v>1916</v>
      </c>
    </row>
    <row r="5149" spans="1:4" x14ac:dyDescent="0.35">
      <c r="A5149" s="4" t="s">
        <v>9607</v>
      </c>
      <c r="B5149" s="4" t="s">
        <v>9886</v>
      </c>
      <c r="C5149" s="4" t="s">
        <v>16</v>
      </c>
      <c r="D5149" s="4" t="s">
        <v>1916</v>
      </c>
    </row>
    <row r="5150" spans="1:4" x14ac:dyDescent="0.35">
      <c r="A5150" s="4" t="s">
        <v>9607</v>
      </c>
      <c r="B5150" s="4" t="s">
        <v>9887</v>
      </c>
      <c r="C5150" s="4" t="s">
        <v>16</v>
      </c>
      <c r="D5150" s="4" t="s">
        <v>1916</v>
      </c>
    </row>
    <row r="5151" spans="1:4" x14ac:dyDescent="0.35">
      <c r="A5151" s="4" t="s">
        <v>9607</v>
      </c>
      <c r="B5151" s="4" t="s">
        <v>9888</v>
      </c>
      <c r="C5151" s="4" t="s">
        <v>16</v>
      </c>
      <c r="D5151" s="4" t="s">
        <v>1916</v>
      </c>
    </row>
    <row r="5152" spans="1:4" x14ac:dyDescent="0.35">
      <c r="A5152" s="4" t="s">
        <v>9607</v>
      </c>
      <c r="B5152" s="4" t="s">
        <v>9890</v>
      </c>
      <c r="C5152" s="4" t="s">
        <v>16</v>
      </c>
      <c r="D5152" s="4" t="s">
        <v>1916</v>
      </c>
    </row>
    <row r="5153" spans="1:4" x14ac:dyDescent="0.35">
      <c r="A5153" s="4" t="s">
        <v>9607</v>
      </c>
      <c r="B5153" s="4" t="s">
        <v>9891</v>
      </c>
      <c r="C5153" s="4" t="s">
        <v>16</v>
      </c>
      <c r="D5153" s="4" t="s">
        <v>1916</v>
      </c>
    </row>
    <row r="5154" spans="1:4" x14ac:dyDescent="0.35">
      <c r="A5154" s="4" t="s">
        <v>9607</v>
      </c>
      <c r="B5154" s="4" t="s">
        <v>9892</v>
      </c>
      <c r="C5154" s="4" t="s">
        <v>16</v>
      </c>
      <c r="D5154" s="4" t="s">
        <v>1916</v>
      </c>
    </row>
    <row r="5155" spans="1:4" x14ac:dyDescent="0.35">
      <c r="A5155" s="61" t="s">
        <v>9607</v>
      </c>
      <c r="B5155" s="61" t="s">
        <v>9893</v>
      </c>
      <c r="C5155" s="4" t="s">
        <v>16</v>
      </c>
      <c r="D5155" s="4" t="s">
        <v>1916</v>
      </c>
    </row>
    <row r="5156" spans="1:4" x14ac:dyDescent="0.35">
      <c r="A5156" s="4" t="s">
        <v>9607</v>
      </c>
      <c r="B5156" s="4" t="s">
        <v>9894</v>
      </c>
      <c r="C5156" s="4" t="s">
        <v>16</v>
      </c>
      <c r="D5156" s="4" t="s">
        <v>1916</v>
      </c>
    </row>
    <row r="5157" spans="1:4" x14ac:dyDescent="0.35">
      <c r="A5157" s="4" t="s">
        <v>9607</v>
      </c>
      <c r="B5157" s="4" t="s">
        <v>9895</v>
      </c>
      <c r="C5157" s="4" t="s">
        <v>16</v>
      </c>
      <c r="D5157" s="4" t="s">
        <v>1916</v>
      </c>
    </row>
    <row r="5158" spans="1:4" x14ac:dyDescent="0.35">
      <c r="A5158" s="4" t="s">
        <v>9607</v>
      </c>
      <c r="B5158" s="4" t="s">
        <v>9896</v>
      </c>
      <c r="C5158" s="4" t="s">
        <v>16</v>
      </c>
      <c r="D5158" s="4" t="s">
        <v>1916</v>
      </c>
    </row>
    <row r="5159" spans="1:4" x14ac:dyDescent="0.35">
      <c r="A5159" s="4" t="s">
        <v>9607</v>
      </c>
      <c r="B5159" s="4" t="s">
        <v>9897</v>
      </c>
      <c r="C5159" s="4" t="s">
        <v>16</v>
      </c>
      <c r="D5159" s="4" t="s">
        <v>1916</v>
      </c>
    </row>
    <row r="5160" spans="1:4" x14ac:dyDescent="0.35">
      <c r="A5160" s="4" t="s">
        <v>9607</v>
      </c>
      <c r="B5160" s="4" t="s">
        <v>9898</v>
      </c>
      <c r="C5160" s="4" t="s">
        <v>16</v>
      </c>
      <c r="D5160" s="4" t="s">
        <v>1916</v>
      </c>
    </row>
    <row r="5161" spans="1:4" x14ac:dyDescent="0.35">
      <c r="A5161" s="61" t="s">
        <v>9607</v>
      </c>
      <c r="B5161" s="4" t="s">
        <v>9899</v>
      </c>
      <c r="C5161" s="4" t="s">
        <v>16</v>
      </c>
      <c r="D5161" s="4" t="s">
        <v>1916</v>
      </c>
    </row>
    <row r="5162" spans="1:4" x14ac:dyDescent="0.35">
      <c r="A5162" s="61" t="s">
        <v>9607</v>
      </c>
      <c r="B5162" s="4" t="s">
        <v>9900</v>
      </c>
      <c r="C5162" s="4" t="s">
        <v>16</v>
      </c>
      <c r="D5162" s="4" t="s">
        <v>1916</v>
      </c>
    </row>
    <row r="5163" spans="1:4" x14ac:dyDescent="0.35">
      <c r="A5163" s="4" t="s">
        <v>9607</v>
      </c>
      <c r="B5163" s="4" t="s">
        <v>9901</v>
      </c>
      <c r="C5163" s="4" t="s">
        <v>16</v>
      </c>
      <c r="D5163" s="4" t="s">
        <v>1916</v>
      </c>
    </row>
    <row r="5164" spans="1:4" x14ac:dyDescent="0.35">
      <c r="A5164" s="4" t="s">
        <v>9607</v>
      </c>
      <c r="B5164" s="4" t="s">
        <v>9902</v>
      </c>
      <c r="C5164" s="4" t="s">
        <v>16</v>
      </c>
      <c r="D5164" s="4" t="s">
        <v>1916</v>
      </c>
    </row>
    <row r="5165" spans="1:4" x14ac:dyDescent="0.35">
      <c r="A5165" s="4" t="s">
        <v>9607</v>
      </c>
      <c r="B5165" s="4" t="s">
        <v>9903</v>
      </c>
      <c r="C5165" s="4" t="s">
        <v>16</v>
      </c>
      <c r="D5165" s="4" t="s">
        <v>1916</v>
      </c>
    </row>
    <row r="5166" spans="1:4" x14ac:dyDescent="0.35">
      <c r="A5166" s="4" t="s">
        <v>9607</v>
      </c>
      <c r="B5166" s="4" t="s">
        <v>9904</v>
      </c>
      <c r="C5166" s="4" t="s">
        <v>16</v>
      </c>
      <c r="D5166" s="4" t="s">
        <v>1916</v>
      </c>
    </row>
    <row r="5167" spans="1:4" x14ac:dyDescent="0.35">
      <c r="A5167" s="4" t="s">
        <v>9607</v>
      </c>
      <c r="B5167" s="4" t="s">
        <v>9905</v>
      </c>
      <c r="C5167" s="4" t="s">
        <v>16</v>
      </c>
      <c r="D5167" s="4" t="s">
        <v>1916</v>
      </c>
    </row>
    <row r="5168" spans="1:4" x14ac:dyDescent="0.35">
      <c r="A5168" s="61" t="s">
        <v>9607</v>
      </c>
      <c r="B5168" s="4" t="s">
        <v>9906</v>
      </c>
      <c r="C5168" s="4" t="s">
        <v>16</v>
      </c>
      <c r="D5168" s="4" t="s">
        <v>1916</v>
      </c>
    </row>
    <row r="5169" spans="1:4" x14ac:dyDescent="0.35">
      <c r="A5169" s="4" t="s">
        <v>9607</v>
      </c>
      <c r="B5169" s="4" t="s">
        <v>9907</v>
      </c>
      <c r="C5169" s="4" t="s">
        <v>16</v>
      </c>
      <c r="D5169" s="4" t="s">
        <v>1916</v>
      </c>
    </row>
    <row r="5170" spans="1:4" x14ac:dyDescent="0.35">
      <c r="A5170" s="4" t="s">
        <v>9607</v>
      </c>
      <c r="B5170" s="4" t="s">
        <v>9908</v>
      </c>
      <c r="C5170" s="4" t="s">
        <v>16</v>
      </c>
      <c r="D5170" s="4" t="s">
        <v>1916</v>
      </c>
    </row>
    <row r="5171" spans="1:4" x14ac:dyDescent="0.35">
      <c r="A5171" s="4" t="s">
        <v>9607</v>
      </c>
      <c r="B5171" s="4" t="s">
        <v>9909</v>
      </c>
      <c r="C5171" s="4" t="s">
        <v>16</v>
      </c>
      <c r="D5171" s="4" t="s">
        <v>1916</v>
      </c>
    </row>
    <row r="5172" spans="1:4" x14ac:dyDescent="0.35">
      <c r="A5172" s="4" t="s">
        <v>9607</v>
      </c>
      <c r="B5172" s="4" t="s">
        <v>9910</v>
      </c>
      <c r="C5172" s="4" t="s">
        <v>16</v>
      </c>
      <c r="D5172" s="4" t="s">
        <v>1916</v>
      </c>
    </row>
    <row r="5173" spans="1:4" x14ac:dyDescent="0.35">
      <c r="A5173" s="4" t="s">
        <v>9607</v>
      </c>
      <c r="B5173" s="4" t="s">
        <v>9911</v>
      </c>
      <c r="C5173" s="4" t="s">
        <v>16</v>
      </c>
      <c r="D5173" s="4" t="s">
        <v>1916</v>
      </c>
    </row>
    <row r="5174" spans="1:4" x14ac:dyDescent="0.35">
      <c r="A5174" s="4" t="s">
        <v>9607</v>
      </c>
      <c r="B5174" s="4" t="s">
        <v>9912</v>
      </c>
      <c r="C5174" s="4" t="s">
        <v>16</v>
      </c>
      <c r="D5174" s="4" t="s">
        <v>1916</v>
      </c>
    </row>
    <row r="5175" spans="1:4" x14ac:dyDescent="0.35">
      <c r="A5175" s="4" t="s">
        <v>9607</v>
      </c>
      <c r="B5175" s="4" t="s">
        <v>9913</v>
      </c>
      <c r="C5175" s="4" t="s">
        <v>16</v>
      </c>
      <c r="D5175" s="4" t="s">
        <v>1916</v>
      </c>
    </row>
    <row r="5176" spans="1:4" x14ac:dyDescent="0.35">
      <c r="A5176" s="4" t="s">
        <v>9607</v>
      </c>
      <c r="B5176" s="4" t="s">
        <v>9914</v>
      </c>
      <c r="C5176" s="4" t="s">
        <v>16</v>
      </c>
      <c r="D5176" s="4" t="s">
        <v>1916</v>
      </c>
    </row>
    <row r="5177" spans="1:4" x14ac:dyDescent="0.35">
      <c r="A5177" s="4" t="s">
        <v>9607</v>
      </c>
      <c r="B5177" s="4" t="s">
        <v>9915</v>
      </c>
      <c r="C5177" s="4" t="s">
        <v>16</v>
      </c>
      <c r="D5177" s="4" t="s">
        <v>1916</v>
      </c>
    </row>
    <row r="5178" spans="1:4" x14ac:dyDescent="0.35">
      <c r="A5178" s="4" t="s">
        <v>9607</v>
      </c>
      <c r="B5178" s="4" t="s">
        <v>9916</v>
      </c>
      <c r="C5178" s="4" t="s">
        <v>16</v>
      </c>
      <c r="D5178" s="4" t="s">
        <v>1916</v>
      </c>
    </row>
    <row r="5179" spans="1:4" x14ac:dyDescent="0.35">
      <c r="A5179" s="4" t="s">
        <v>9607</v>
      </c>
      <c r="B5179" s="4" t="s">
        <v>9917</v>
      </c>
      <c r="C5179" s="4" t="s">
        <v>16</v>
      </c>
      <c r="D5179" s="4" t="s">
        <v>1916</v>
      </c>
    </row>
    <row r="5180" spans="1:4" x14ac:dyDescent="0.35">
      <c r="A5180" s="4" t="s">
        <v>9607</v>
      </c>
      <c r="B5180" s="4" t="s">
        <v>9918</v>
      </c>
      <c r="C5180" s="4" t="s">
        <v>16</v>
      </c>
      <c r="D5180" s="4" t="s">
        <v>1916</v>
      </c>
    </row>
    <row r="5181" spans="1:4" x14ac:dyDescent="0.35">
      <c r="A5181" s="4" t="s">
        <v>9607</v>
      </c>
      <c r="B5181" s="4" t="s">
        <v>9919</v>
      </c>
      <c r="C5181" s="4" t="s">
        <v>16</v>
      </c>
      <c r="D5181" s="4" t="s">
        <v>1916</v>
      </c>
    </row>
    <row r="5182" spans="1:4" x14ac:dyDescent="0.35">
      <c r="A5182" s="4" t="s">
        <v>9607</v>
      </c>
      <c r="B5182" s="4" t="s">
        <v>9920</v>
      </c>
      <c r="C5182" s="4" t="s">
        <v>16</v>
      </c>
      <c r="D5182" s="4" t="s">
        <v>1916</v>
      </c>
    </row>
    <row r="5183" spans="1:4" x14ac:dyDescent="0.35">
      <c r="A5183" s="4" t="s">
        <v>9607</v>
      </c>
      <c r="B5183" s="4" t="s">
        <v>9921</v>
      </c>
      <c r="C5183" s="4" t="s">
        <v>16</v>
      </c>
      <c r="D5183" s="4" t="s">
        <v>1916</v>
      </c>
    </row>
    <row r="5184" spans="1:4" x14ac:dyDescent="0.35">
      <c r="A5184" s="4" t="s">
        <v>9607</v>
      </c>
      <c r="B5184" s="4" t="s">
        <v>9922</v>
      </c>
      <c r="C5184" s="4" t="s">
        <v>16</v>
      </c>
      <c r="D5184" s="4" t="s">
        <v>1916</v>
      </c>
    </row>
    <row r="5185" spans="1:4" x14ac:dyDescent="0.35">
      <c r="A5185" s="4" t="s">
        <v>9607</v>
      </c>
      <c r="B5185" s="4" t="s">
        <v>9923</v>
      </c>
      <c r="C5185" s="4" t="s">
        <v>16</v>
      </c>
      <c r="D5185" s="4" t="s">
        <v>1916</v>
      </c>
    </row>
    <row r="5186" spans="1:4" x14ac:dyDescent="0.35">
      <c r="A5186" s="4" t="s">
        <v>9607</v>
      </c>
      <c r="B5186" s="4" t="s">
        <v>9924</v>
      </c>
      <c r="C5186" s="4" t="s">
        <v>16</v>
      </c>
      <c r="D5186" s="4" t="s">
        <v>1916</v>
      </c>
    </row>
    <row r="5187" spans="1:4" x14ac:dyDescent="0.35">
      <c r="A5187" s="4" t="s">
        <v>9607</v>
      </c>
      <c r="B5187" s="4" t="s">
        <v>9925</v>
      </c>
      <c r="C5187" s="4" t="s">
        <v>16</v>
      </c>
      <c r="D5187" s="4" t="s">
        <v>1916</v>
      </c>
    </row>
    <row r="5188" spans="1:4" x14ac:dyDescent="0.35">
      <c r="A5188" s="4" t="s">
        <v>9607</v>
      </c>
      <c r="B5188" s="4" t="s">
        <v>9926</v>
      </c>
      <c r="C5188" s="4" t="s">
        <v>16</v>
      </c>
      <c r="D5188" s="4" t="s">
        <v>1916</v>
      </c>
    </row>
    <row r="5189" spans="1:4" x14ac:dyDescent="0.35">
      <c r="A5189" s="4" t="s">
        <v>9607</v>
      </c>
      <c r="B5189" s="4" t="s">
        <v>9927</v>
      </c>
      <c r="C5189" s="4" t="s">
        <v>16</v>
      </c>
      <c r="D5189" s="4" t="s">
        <v>1916</v>
      </c>
    </row>
    <row r="5190" spans="1:4" x14ac:dyDescent="0.35">
      <c r="A5190" s="4" t="s">
        <v>9607</v>
      </c>
      <c r="B5190" s="4" t="s">
        <v>9928</v>
      </c>
      <c r="C5190" s="4" t="s">
        <v>16</v>
      </c>
      <c r="D5190" s="4" t="s">
        <v>1916</v>
      </c>
    </row>
    <row r="5191" spans="1:4" x14ac:dyDescent="0.35">
      <c r="A5191" s="4" t="s">
        <v>9607</v>
      </c>
      <c r="B5191" s="4" t="s">
        <v>9929</v>
      </c>
      <c r="C5191" s="4" t="s">
        <v>16</v>
      </c>
      <c r="D5191" s="4" t="s">
        <v>1916</v>
      </c>
    </row>
    <row r="5192" spans="1:4" x14ac:dyDescent="0.35">
      <c r="A5192" s="4" t="s">
        <v>9607</v>
      </c>
      <c r="B5192" s="4" t="s">
        <v>9930</v>
      </c>
      <c r="C5192" s="4" t="s">
        <v>16</v>
      </c>
      <c r="D5192" s="4" t="s">
        <v>1916</v>
      </c>
    </row>
    <row r="5193" spans="1:4" x14ac:dyDescent="0.35">
      <c r="A5193" s="4" t="s">
        <v>9607</v>
      </c>
      <c r="B5193" s="4" t="s">
        <v>9931</v>
      </c>
      <c r="C5193" s="4" t="s">
        <v>16</v>
      </c>
      <c r="D5193" s="4" t="s">
        <v>1916</v>
      </c>
    </row>
    <row r="5194" spans="1:4" x14ac:dyDescent="0.35">
      <c r="A5194" s="4" t="s">
        <v>9607</v>
      </c>
      <c r="B5194" s="4" t="s">
        <v>9932</v>
      </c>
      <c r="C5194" s="4" t="s">
        <v>16</v>
      </c>
      <c r="D5194" s="4" t="s">
        <v>1916</v>
      </c>
    </row>
    <row r="5195" spans="1:4" x14ac:dyDescent="0.35">
      <c r="A5195" s="4" t="s">
        <v>9607</v>
      </c>
      <c r="B5195" s="4" t="s">
        <v>9933</v>
      </c>
      <c r="C5195" s="4" t="s">
        <v>16</v>
      </c>
      <c r="D5195" s="4" t="s">
        <v>1916</v>
      </c>
    </row>
    <row r="5196" spans="1:4" x14ac:dyDescent="0.35">
      <c r="A5196" s="4" t="s">
        <v>9607</v>
      </c>
      <c r="B5196" s="4" t="s">
        <v>9934</v>
      </c>
      <c r="C5196" s="4" t="s">
        <v>16</v>
      </c>
      <c r="D5196" s="4" t="s">
        <v>1916</v>
      </c>
    </row>
    <row r="5197" spans="1:4" x14ac:dyDescent="0.35">
      <c r="A5197" s="4" t="s">
        <v>9607</v>
      </c>
      <c r="B5197" s="4" t="s">
        <v>9935</v>
      </c>
      <c r="C5197" s="4" t="s">
        <v>16</v>
      </c>
      <c r="D5197" s="4" t="s">
        <v>1916</v>
      </c>
    </row>
    <row r="5198" spans="1:4" x14ac:dyDescent="0.35">
      <c r="A5198" s="4" t="s">
        <v>9607</v>
      </c>
      <c r="B5198" s="4" t="s">
        <v>9936</v>
      </c>
      <c r="C5198" s="4" t="s">
        <v>16</v>
      </c>
      <c r="D5198" s="4" t="s">
        <v>1916</v>
      </c>
    </row>
    <row r="5199" spans="1:4" x14ac:dyDescent="0.35">
      <c r="A5199" s="4" t="s">
        <v>9607</v>
      </c>
      <c r="B5199" s="4" t="s">
        <v>9937</v>
      </c>
      <c r="C5199" s="4" t="s">
        <v>16</v>
      </c>
      <c r="D5199" s="4" t="s">
        <v>1916</v>
      </c>
    </row>
    <row r="5200" spans="1:4" x14ac:dyDescent="0.35">
      <c r="A5200" s="4" t="s">
        <v>9607</v>
      </c>
      <c r="B5200" s="4" t="s">
        <v>9938</v>
      </c>
      <c r="C5200" s="4" t="s">
        <v>16</v>
      </c>
      <c r="D5200" s="4" t="s">
        <v>1916</v>
      </c>
    </row>
    <row r="5201" spans="1:4" x14ac:dyDescent="0.35">
      <c r="A5201" s="4" t="s">
        <v>9607</v>
      </c>
      <c r="B5201" s="4" t="s">
        <v>9939</v>
      </c>
      <c r="C5201" s="4" t="s">
        <v>16</v>
      </c>
      <c r="D5201" s="4" t="s">
        <v>1916</v>
      </c>
    </row>
    <row r="5202" spans="1:4" x14ac:dyDescent="0.35">
      <c r="A5202" s="4" t="s">
        <v>9607</v>
      </c>
      <c r="B5202" s="4" t="s">
        <v>9940</v>
      </c>
      <c r="C5202" s="4" t="s">
        <v>16</v>
      </c>
      <c r="D5202" s="4" t="s">
        <v>1916</v>
      </c>
    </row>
    <row r="5203" spans="1:4" x14ac:dyDescent="0.35">
      <c r="A5203" s="4" t="s">
        <v>9607</v>
      </c>
      <c r="B5203" s="4" t="s">
        <v>9941</v>
      </c>
      <c r="C5203" s="4" t="s">
        <v>16</v>
      </c>
      <c r="D5203" s="4" t="s">
        <v>1916</v>
      </c>
    </row>
    <row r="5204" spans="1:4" x14ac:dyDescent="0.35">
      <c r="A5204" s="4" t="s">
        <v>9607</v>
      </c>
      <c r="B5204" s="4" t="s">
        <v>9942</v>
      </c>
      <c r="C5204" s="4" t="s">
        <v>16</v>
      </c>
      <c r="D5204" s="4" t="s">
        <v>1916</v>
      </c>
    </row>
    <row r="5205" spans="1:4" x14ac:dyDescent="0.35">
      <c r="A5205" s="4" t="s">
        <v>9607</v>
      </c>
      <c r="B5205" s="4" t="s">
        <v>9943</v>
      </c>
      <c r="C5205" s="4" t="s">
        <v>16</v>
      </c>
      <c r="D5205" s="4" t="s">
        <v>1916</v>
      </c>
    </row>
    <row r="5206" spans="1:4" x14ac:dyDescent="0.35">
      <c r="A5206" s="4" t="s">
        <v>9607</v>
      </c>
      <c r="B5206" s="4" t="s">
        <v>9944</v>
      </c>
      <c r="C5206" s="4" t="s">
        <v>16</v>
      </c>
      <c r="D5206" s="4" t="s">
        <v>1916</v>
      </c>
    </row>
    <row r="5207" spans="1:4" x14ac:dyDescent="0.35">
      <c r="A5207" s="4" t="s">
        <v>9607</v>
      </c>
      <c r="B5207" s="4" t="s">
        <v>9945</v>
      </c>
      <c r="C5207" s="4" t="s">
        <v>16</v>
      </c>
      <c r="D5207" s="4" t="s">
        <v>1916</v>
      </c>
    </row>
    <row r="5208" spans="1:4" x14ac:dyDescent="0.35">
      <c r="A5208" s="4" t="s">
        <v>9607</v>
      </c>
      <c r="B5208" s="4" t="s">
        <v>9946</v>
      </c>
      <c r="C5208" s="4" t="s">
        <v>16</v>
      </c>
      <c r="D5208" s="4" t="s">
        <v>1916</v>
      </c>
    </row>
    <row r="5209" spans="1:4" x14ac:dyDescent="0.35">
      <c r="A5209" s="4" t="s">
        <v>9607</v>
      </c>
      <c r="B5209" s="4" t="s">
        <v>9947</v>
      </c>
      <c r="C5209" s="4" t="s">
        <v>16</v>
      </c>
      <c r="D5209" s="4" t="s">
        <v>1916</v>
      </c>
    </row>
    <row r="5210" spans="1:4" x14ac:dyDescent="0.35">
      <c r="A5210" s="4" t="s">
        <v>9607</v>
      </c>
      <c r="B5210" s="4" t="s">
        <v>9948</v>
      </c>
      <c r="C5210" s="4" t="s">
        <v>16</v>
      </c>
      <c r="D5210" s="4" t="s">
        <v>1916</v>
      </c>
    </row>
    <row r="5211" spans="1:4" x14ac:dyDescent="0.35">
      <c r="A5211" s="4" t="s">
        <v>9607</v>
      </c>
      <c r="B5211" s="4" t="s">
        <v>9949</v>
      </c>
      <c r="C5211" s="4" t="s">
        <v>16</v>
      </c>
      <c r="D5211" s="4" t="s">
        <v>1916</v>
      </c>
    </row>
    <row r="5212" spans="1:4" x14ac:dyDescent="0.35">
      <c r="A5212" s="4" t="s">
        <v>9607</v>
      </c>
      <c r="B5212" s="4" t="s">
        <v>9950</v>
      </c>
      <c r="C5212" s="4" t="s">
        <v>16</v>
      </c>
      <c r="D5212" s="4" t="s">
        <v>1916</v>
      </c>
    </row>
    <row r="5213" spans="1:4" x14ac:dyDescent="0.35">
      <c r="A5213" s="4" t="s">
        <v>9607</v>
      </c>
      <c r="B5213" s="4" t="s">
        <v>9951</v>
      </c>
      <c r="C5213" s="4" t="s">
        <v>16</v>
      </c>
      <c r="D5213" s="4" t="s">
        <v>1916</v>
      </c>
    </row>
    <row r="5214" spans="1:4" x14ac:dyDescent="0.35">
      <c r="A5214" s="4" t="s">
        <v>9607</v>
      </c>
      <c r="B5214" s="4" t="s">
        <v>9952</v>
      </c>
      <c r="C5214" s="4" t="s">
        <v>16</v>
      </c>
      <c r="D5214" s="4" t="s">
        <v>1916</v>
      </c>
    </row>
    <row r="5215" spans="1:4" x14ac:dyDescent="0.35">
      <c r="A5215" s="4" t="s">
        <v>9607</v>
      </c>
      <c r="B5215" s="4" t="s">
        <v>9953</v>
      </c>
      <c r="C5215" s="4" t="s">
        <v>16</v>
      </c>
      <c r="D5215" s="4" t="s">
        <v>1916</v>
      </c>
    </row>
    <row r="5216" spans="1:4" x14ac:dyDescent="0.35">
      <c r="A5216" s="4" t="s">
        <v>9607</v>
      </c>
      <c r="B5216" s="4" t="s">
        <v>9954</v>
      </c>
      <c r="C5216" s="4" t="s">
        <v>16</v>
      </c>
      <c r="D5216" s="4" t="s">
        <v>1916</v>
      </c>
    </row>
    <row r="5217" spans="1:4" x14ac:dyDescent="0.35">
      <c r="A5217" s="4" t="s">
        <v>9607</v>
      </c>
      <c r="B5217" s="4" t="s">
        <v>9955</v>
      </c>
      <c r="C5217" s="4" t="s">
        <v>16</v>
      </c>
      <c r="D5217" s="4" t="s">
        <v>1916</v>
      </c>
    </row>
    <row r="5218" spans="1:4" x14ac:dyDescent="0.35">
      <c r="A5218" s="4" t="s">
        <v>9607</v>
      </c>
      <c r="B5218" s="4" t="s">
        <v>9956</v>
      </c>
      <c r="C5218" s="4" t="s">
        <v>16</v>
      </c>
      <c r="D5218" s="4" t="s">
        <v>1916</v>
      </c>
    </row>
    <row r="5219" spans="1:4" x14ac:dyDescent="0.35">
      <c r="A5219" s="4" t="s">
        <v>9607</v>
      </c>
      <c r="B5219" s="4" t="s">
        <v>9957</v>
      </c>
      <c r="C5219" s="4" t="s">
        <v>16</v>
      </c>
      <c r="D5219" s="4" t="s">
        <v>1916</v>
      </c>
    </row>
    <row r="5220" spans="1:4" x14ac:dyDescent="0.35">
      <c r="A5220" s="4" t="s">
        <v>9607</v>
      </c>
      <c r="B5220" s="4" t="s">
        <v>9958</v>
      </c>
      <c r="C5220" s="4" t="s">
        <v>16</v>
      </c>
      <c r="D5220" s="4" t="s">
        <v>1916</v>
      </c>
    </row>
    <row r="5221" spans="1:4" x14ac:dyDescent="0.35">
      <c r="A5221" s="4" t="s">
        <v>9607</v>
      </c>
      <c r="B5221" s="4" t="s">
        <v>9959</v>
      </c>
      <c r="C5221" s="4" t="s">
        <v>16</v>
      </c>
      <c r="D5221" s="4" t="s">
        <v>1916</v>
      </c>
    </row>
    <row r="5222" spans="1:4" x14ac:dyDescent="0.35">
      <c r="A5222" s="4" t="s">
        <v>9607</v>
      </c>
      <c r="B5222" s="4" t="s">
        <v>9960</v>
      </c>
      <c r="C5222" s="4" t="s">
        <v>16</v>
      </c>
      <c r="D5222" s="4" t="s">
        <v>1916</v>
      </c>
    </row>
    <row r="5223" spans="1:4" x14ac:dyDescent="0.35">
      <c r="A5223" s="4" t="s">
        <v>9607</v>
      </c>
      <c r="B5223" s="4" t="s">
        <v>9961</v>
      </c>
      <c r="C5223" s="4" t="s">
        <v>16</v>
      </c>
      <c r="D5223" s="4" t="s">
        <v>1916</v>
      </c>
    </row>
    <row r="5224" spans="1:4" x14ac:dyDescent="0.35">
      <c r="A5224" s="4" t="s">
        <v>9607</v>
      </c>
      <c r="B5224" s="4" t="s">
        <v>9962</v>
      </c>
      <c r="C5224" s="4" t="s">
        <v>16</v>
      </c>
      <c r="D5224" s="4" t="s">
        <v>1916</v>
      </c>
    </row>
    <row r="5225" spans="1:4" x14ac:dyDescent="0.35">
      <c r="A5225" s="4" t="s">
        <v>9607</v>
      </c>
      <c r="B5225" s="4" t="s">
        <v>9963</v>
      </c>
      <c r="C5225" s="4" t="s">
        <v>16</v>
      </c>
      <c r="D5225" s="4" t="s">
        <v>1916</v>
      </c>
    </row>
    <row r="5226" spans="1:4" x14ac:dyDescent="0.35">
      <c r="A5226" s="4" t="s">
        <v>9607</v>
      </c>
      <c r="B5226" s="4" t="s">
        <v>9964</v>
      </c>
      <c r="C5226" s="4" t="s">
        <v>16</v>
      </c>
      <c r="D5226" s="4" t="s">
        <v>1916</v>
      </c>
    </row>
    <row r="5227" spans="1:4" x14ac:dyDescent="0.35">
      <c r="A5227" s="4" t="s">
        <v>9607</v>
      </c>
      <c r="B5227" s="4" t="s">
        <v>9965</v>
      </c>
      <c r="C5227" s="4" t="s">
        <v>16</v>
      </c>
      <c r="D5227" s="4" t="s">
        <v>1916</v>
      </c>
    </row>
    <row r="5228" spans="1:4" x14ac:dyDescent="0.35">
      <c r="A5228" s="4" t="s">
        <v>9607</v>
      </c>
      <c r="B5228" s="4" t="s">
        <v>9966</v>
      </c>
      <c r="C5228" s="4" t="s">
        <v>16</v>
      </c>
      <c r="D5228" s="4" t="s">
        <v>1916</v>
      </c>
    </row>
    <row r="5229" spans="1:4" x14ac:dyDescent="0.35">
      <c r="A5229" s="4" t="s">
        <v>9607</v>
      </c>
      <c r="B5229" s="4" t="s">
        <v>9967</v>
      </c>
      <c r="C5229" s="4" t="s">
        <v>16</v>
      </c>
      <c r="D5229" s="4" t="s">
        <v>1916</v>
      </c>
    </row>
    <row r="5230" spans="1:4" x14ac:dyDescent="0.35">
      <c r="A5230" s="4" t="s">
        <v>9607</v>
      </c>
      <c r="B5230" s="4" t="s">
        <v>9968</v>
      </c>
      <c r="C5230" s="4" t="s">
        <v>16</v>
      </c>
      <c r="D5230" s="4" t="s">
        <v>1916</v>
      </c>
    </row>
    <row r="5231" spans="1:4" x14ac:dyDescent="0.35">
      <c r="A5231" s="4" t="s">
        <v>9607</v>
      </c>
      <c r="B5231" s="4" t="s">
        <v>9969</v>
      </c>
      <c r="C5231" s="4" t="s">
        <v>16</v>
      </c>
      <c r="D5231" s="4" t="s">
        <v>1916</v>
      </c>
    </row>
    <row r="5232" spans="1:4" x14ac:dyDescent="0.35">
      <c r="A5232" s="4" t="s">
        <v>9607</v>
      </c>
      <c r="B5232" s="4" t="s">
        <v>9970</v>
      </c>
      <c r="C5232" s="4" t="s">
        <v>16</v>
      </c>
      <c r="D5232" s="4" t="s">
        <v>1916</v>
      </c>
    </row>
    <row r="5233" spans="1:4" x14ac:dyDescent="0.35">
      <c r="A5233" s="4" t="s">
        <v>9607</v>
      </c>
      <c r="B5233" s="4" t="s">
        <v>9971</v>
      </c>
      <c r="C5233" s="4" t="s">
        <v>16</v>
      </c>
      <c r="D5233" s="4" t="s">
        <v>1916</v>
      </c>
    </row>
    <row r="5234" spans="1:4" x14ac:dyDescent="0.35">
      <c r="A5234" s="4" t="s">
        <v>9607</v>
      </c>
      <c r="B5234" s="4" t="s">
        <v>9972</v>
      </c>
      <c r="C5234" s="4" t="s">
        <v>16</v>
      </c>
      <c r="D5234" s="4" t="s">
        <v>1916</v>
      </c>
    </row>
    <row r="5235" spans="1:4" x14ac:dyDescent="0.35">
      <c r="A5235" s="4" t="s">
        <v>9607</v>
      </c>
      <c r="B5235" s="4" t="s">
        <v>9973</v>
      </c>
      <c r="C5235" s="4" t="s">
        <v>16</v>
      </c>
      <c r="D5235" s="4" t="s">
        <v>1916</v>
      </c>
    </row>
    <row r="5236" spans="1:4" x14ac:dyDescent="0.35">
      <c r="A5236" s="4" t="s">
        <v>9607</v>
      </c>
      <c r="B5236" s="4" t="s">
        <v>9974</v>
      </c>
      <c r="C5236" s="4" t="s">
        <v>16</v>
      </c>
      <c r="D5236" s="4" t="s">
        <v>1916</v>
      </c>
    </row>
    <row r="5237" spans="1:4" x14ac:dyDescent="0.35">
      <c r="A5237" s="4" t="s">
        <v>9607</v>
      </c>
      <c r="B5237" s="4" t="s">
        <v>9975</v>
      </c>
      <c r="C5237" s="4" t="s">
        <v>16</v>
      </c>
      <c r="D5237" s="4" t="s">
        <v>1916</v>
      </c>
    </row>
    <row r="5238" spans="1:4" x14ac:dyDescent="0.35">
      <c r="A5238" s="4" t="s">
        <v>9607</v>
      </c>
      <c r="B5238" s="4" t="s">
        <v>9976</v>
      </c>
      <c r="C5238" s="4" t="s">
        <v>16</v>
      </c>
      <c r="D5238" s="4" t="s">
        <v>1916</v>
      </c>
    </row>
    <row r="5239" spans="1:4" x14ac:dyDescent="0.35">
      <c r="A5239" s="4" t="s">
        <v>9607</v>
      </c>
      <c r="B5239" s="4" t="s">
        <v>9977</v>
      </c>
      <c r="C5239" s="4" t="s">
        <v>16</v>
      </c>
      <c r="D5239" s="4" t="s">
        <v>1916</v>
      </c>
    </row>
    <row r="5240" spans="1:4" x14ac:dyDescent="0.35">
      <c r="A5240" s="4" t="s">
        <v>9607</v>
      </c>
      <c r="B5240" s="4" t="s">
        <v>9978</v>
      </c>
      <c r="C5240" s="4" t="s">
        <v>16</v>
      </c>
      <c r="D5240" s="4" t="s">
        <v>1916</v>
      </c>
    </row>
    <row r="5241" spans="1:4" x14ac:dyDescent="0.35">
      <c r="A5241" s="4" t="s">
        <v>9607</v>
      </c>
      <c r="B5241" s="4" t="s">
        <v>9979</v>
      </c>
      <c r="C5241" s="4" t="s">
        <v>16</v>
      </c>
      <c r="D5241" s="4" t="s">
        <v>1916</v>
      </c>
    </row>
    <row r="5242" spans="1:4" x14ac:dyDescent="0.35">
      <c r="A5242" s="4" t="s">
        <v>9607</v>
      </c>
      <c r="B5242" s="4" t="s">
        <v>9980</v>
      </c>
      <c r="C5242" s="4" t="s">
        <v>16</v>
      </c>
      <c r="D5242" s="4" t="s">
        <v>1916</v>
      </c>
    </row>
    <row r="5243" spans="1:4" x14ac:dyDescent="0.35">
      <c r="A5243" s="4" t="s">
        <v>9607</v>
      </c>
      <c r="B5243" s="4" t="s">
        <v>9981</v>
      </c>
      <c r="C5243" s="4" t="s">
        <v>16</v>
      </c>
      <c r="D5243" s="4" t="s">
        <v>1916</v>
      </c>
    </row>
    <row r="5244" spans="1:4" x14ac:dyDescent="0.35">
      <c r="A5244" s="4" t="s">
        <v>9607</v>
      </c>
      <c r="B5244" s="4" t="s">
        <v>9982</v>
      </c>
      <c r="C5244" s="4" t="s">
        <v>16</v>
      </c>
      <c r="D5244" s="4" t="s">
        <v>1916</v>
      </c>
    </row>
    <row r="5245" spans="1:4" x14ac:dyDescent="0.35">
      <c r="A5245" s="4" t="s">
        <v>9607</v>
      </c>
      <c r="B5245" s="4" t="s">
        <v>9983</v>
      </c>
      <c r="C5245" s="4" t="s">
        <v>16</v>
      </c>
      <c r="D5245" s="4" t="s">
        <v>1916</v>
      </c>
    </row>
    <row r="5246" spans="1:4" x14ac:dyDescent="0.35">
      <c r="A5246" s="4" t="s">
        <v>9607</v>
      </c>
      <c r="B5246" s="4" t="s">
        <v>9984</v>
      </c>
      <c r="C5246" s="4" t="s">
        <v>16</v>
      </c>
      <c r="D5246" s="4" t="s">
        <v>1916</v>
      </c>
    </row>
    <row r="5247" spans="1:4" x14ac:dyDescent="0.35">
      <c r="A5247" s="4" t="s">
        <v>9607</v>
      </c>
      <c r="B5247" s="4" t="s">
        <v>9985</v>
      </c>
      <c r="C5247" s="4" t="s">
        <v>16</v>
      </c>
      <c r="D5247" s="4" t="s">
        <v>1916</v>
      </c>
    </row>
    <row r="5248" spans="1:4" x14ac:dyDescent="0.35">
      <c r="A5248" s="4" t="s">
        <v>9607</v>
      </c>
      <c r="B5248" s="4" t="s">
        <v>9986</v>
      </c>
      <c r="C5248" s="4" t="s">
        <v>16</v>
      </c>
      <c r="D5248" s="4" t="s">
        <v>1916</v>
      </c>
    </row>
    <row r="5249" spans="1:4" x14ac:dyDescent="0.35">
      <c r="A5249" s="4" t="s">
        <v>9607</v>
      </c>
      <c r="B5249" s="4" t="s">
        <v>9987</v>
      </c>
      <c r="C5249" s="4" t="s">
        <v>16</v>
      </c>
      <c r="D5249" s="4" t="s">
        <v>1916</v>
      </c>
    </row>
    <row r="5250" spans="1:4" x14ac:dyDescent="0.35">
      <c r="A5250" s="4" t="s">
        <v>9607</v>
      </c>
      <c r="B5250" s="4" t="s">
        <v>9988</v>
      </c>
      <c r="C5250" s="4" t="s">
        <v>16</v>
      </c>
      <c r="D5250" s="4" t="s">
        <v>1916</v>
      </c>
    </row>
    <row r="5251" spans="1:4" x14ac:dyDescent="0.35">
      <c r="A5251" s="4" t="s">
        <v>9607</v>
      </c>
      <c r="B5251" s="4" t="s">
        <v>9989</v>
      </c>
      <c r="C5251" s="4" t="s">
        <v>16</v>
      </c>
      <c r="D5251" s="4" t="s">
        <v>1916</v>
      </c>
    </row>
    <row r="5252" spans="1:4" x14ac:dyDescent="0.35">
      <c r="A5252" s="4" t="s">
        <v>9607</v>
      </c>
      <c r="B5252" s="4" t="s">
        <v>9990</v>
      </c>
      <c r="C5252" s="4" t="s">
        <v>16</v>
      </c>
      <c r="D5252" s="4" t="s">
        <v>1916</v>
      </c>
    </row>
    <row r="5253" spans="1:4" x14ac:dyDescent="0.35">
      <c r="A5253" s="4" t="s">
        <v>9607</v>
      </c>
      <c r="B5253" s="4" t="s">
        <v>9991</v>
      </c>
      <c r="C5253" s="4" t="s">
        <v>16</v>
      </c>
      <c r="D5253" s="4" t="s">
        <v>1916</v>
      </c>
    </row>
    <row r="5254" spans="1:4" x14ac:dyDescent="0.35">
      <c r="A5254" s="4" t="s">
        <v>9607</v>
      </c>
      <c r="B5254" s="4" t="s">
        <v>9992</v>
      </c>
      <c r="C5254" s="4" t="s">
        <v>16</v>
      </c>
      <c r="D5254" s="4" t="s">
        <v>1916</v>
      </c>
    </row>
    <row r="5255" spans="1:4" x14ac:dyDescent="0.35">
      <c r="A5255" s="4" t="s">
        <v>9607</v>
      </c>
      <c r="B5255" s="4" t="s">
        <v>9993</v>
      </c>
      <c r="C5255" s="4" t="s">
        <v>16</v>
      </c>
      <c r="D5255" s="4" t="s">
        <v>1916</v>
      </c>
    </row>
    <row r="5256" spans="1:4" x14ac:dyDescent="0.35">
      <c r="A5256" s="4" t="s">
        <v>9607</v>
      </c>
      <c r="B5256" s="4" t="s">
        <v>9994</v>
      </c>
      <c r="C5256" s="4" t="s">
        <v>16</v>
      </c>
      <c r="D5256" s="4" t="s">
        <v>1916</v>
      </c>
    </row>
    <row r="5257" spans="1:4" x14ac:dyDescent="0.35">
      <c r="A5257" s="4" t="s">
        <v>9607</v>
      </c>
      <c r="B5257" s="4" t="s">
        <v>9995</v>
      </c>
      <c r="C5257" s="4" t="s">
        <v>16</v>
      </c>
      <c r="D5257" s="4" t="s">
        <v>1916</v>
      </c>
    </row>
    <row r="5258" spans="1:4" x14ac:dyDescent="0.35">
      <c r="A5258" s="4" t="s">
        <v>9607</v>
      </c>
      <c r="B5258" s="4" t="s">
        <v>9996</v>
      </c>
      <c r="C5258" s="4" t="s">
        <v>16</v>
      </c>
      <c r="D5258" s="4" t="s">
        <v>1916</v>
      </c>
    </row>
    <row r="5259" spans="1:4" x14ac:dyDescent="0.35">
      <c r="A5259" s="4" t="s">
        <v>9607</v>
      </c>
      <c r="B5259" s="4" t="s">
        <v>9997</v>
      </c>
      <c r="C5259" s="4" t="s">
        <v>16</v>
      </c>
      <c r="D5259" s="4" t="s">
        <v>1916</v>
      </c>
    </row>
    <row r="5260" spans="1:4" x14ac:dyDescent="0.35">
      <c r="A5260" s="4" t="s">
        <v>9607</v>
      </c>
      <c r="B5260" s="4" t="s">
        <v>9998</v>
      </c>
      <c r="C5260" s="4" t="s">
        <v>16</v>
      </c>
      <c r="D5260" s="4" t="s">
        <v>1916</v>
      </c>
    </row>
    <row r="5261" spans="1:4" x14ac:dyDescent="0.35">
      <c r="A5261" s="4" t="s">
        <v>9607</v>
      </c>
      <c r="B5261" s="4" t="s">
        <v>9999</v>
      </c>
      <c r="C5261" s="4" t="s">
        <v>16</v>
      </c>
      <c r="D5261" s="4" t="s">
        <v>1916</v>
      </c>
    </row>
    <row r="5262" spans="1:4" x14ac:dyDescent="0.35">
      <c r="A5262" s="4" t="s">
        <v>9607</v>
      </c>
      <c r="B5262" s="4" t="s">
        <v>10000</v>
      </c>
      <c r="C5262" s="4" t="s">
        <v>16</v>
      </c>
      <c r="D5262" s="4" t="s">
        <v>1916</v>
      </c>
    </row>
    <row r="5263" spans="1:4" x14ac:dyDescent="0.35">
      <c r="A5263" s="4" t="s">
        <v>9607</v>
      </c>
      <c r="B5263" s="4" t="s">
        <v>10001</v>
      </c>
      <c r="C5263" s="4" t="s">
        <v>16</v>
      </c>
      <c r="D5263" s="4" t="s">
        <v>1916</v>
      </c>
    </row>
    <row r="5264" spans="1:4" x14ac:dyDescent="0.35">
      <c r="A5264" s="4" t="s">
        <v>9607</v>
      </c>
      <c r="B5264" s="4" t="s">
        <v>10002</v>
      </c>
      <c r="C5264" s="4" t="s">
        <v>16</v>
      </c>
      <c r="D5264" s="4" t="s">
        <v>1916</v>
      </c>
    </row>
    <row r="5265" spans="1:4" x14ac:dyDescent="0.35">
      <c r="A5265" s="61" t="s">
        <v>9607</v>
      </c>
      <c r="B5265" s="4" t="s">
        <v>10003</v>
      </c>
      <c r="C5265" s="4" t="s">
        <v>16</v>
      </c>
      <c r="D5265" s="4" t="s">
        <v>1916</v>
      </c>
    </row>
    <row r="5266" spans="1:4" x14ac:dyDescent="0.35">
      <c r="A5266" s="4" t="s">
        <v>9607</v>
      </c>
      <c r="B5266" s="4" t="s">
        <v>10004</v>
      </c>
      <c r="C5266" s="4" t="s">
        <v>16</v>
      </c>
      <c r="D5266" s="4" t="s">
        <v>1916</v>
      </c>
    </row>
    <row r="5267" spans="1:4" x14ac:dyDescent="0.35">
      <c r="A5267" s="4" t="s">
        <v>9607</v>
      </c>
      <c r="B5267" s="4" t="s">
        <v>10005</v>
      </c>
      <c r="C5267" s="4" t="s">
        <v>16</v>
      </c>
      <c r="D5267" s="4" t="s">
        <v>1916</v>
      </c>
    </row>
    <row r="5268" spans="1:4" x14ac:dyDescent="0.35">
      <c r="A5268" s="4" t="s">
        <v>9607</v>
      </c>
      <c r="B5268" s="4" t="s">
        <v>10006</v>
      </c>
      <c r="C5268" s="4" t="s">
        <v>16</v>
      </c>
      <c r="D5268" s="4" t="s">
        <v>1916</v>
      </c>
    </row>
    <row r="5269" spans="1:4" x14ac:dyDescent="0.35">
      <c r="A5269" s="4" t="s">
        <v>9607</v>
      </c>
      <c r="B5269" s="4" t="s">
        <v>10007</v>
      </c>
      <c r="C5269" s="4" t="s">
        <v>16</v>
      </c>
      <c r="D5269" s="4" t="s">
        <v>1916</v>
      </c>
    </row>
    <row r="5270" spans="1:4" x14ac:dyDescent="0.35">
      <c r="A5270" s="4" t="s">
        <v>9607</v>
      </c>
      <c r="B5270" s="4" t="s">
        <v>10008</v>
      </c>
      <c r="C5270" s="4" t="s">
        <v>16</v>
      </c>
      <c r="D5270" s="4" t="s">
        <v>1916</v>
      </c>
    </row>
    <row r="5271" spans="1:4" x14ac:dyDescent="0.35">
      <c r="A5271" s="4" t="s">
        <v>9607</v>
      </c>
      <c r="B5271" s="4" t="s">
        <v>10009</v>
      </c>
      <c r="C5271" s="4" t="s">
        <v>16</v>
      </c>
      <c r="D5271" s="4" t="s">
        <v>1916</v>
      </c>
    </row>
    <row r="5272" spans="1:4" x14ac:dyDescent="0.35">
      <c r="A5272" s="4" t="s">
        <v>9607</v>
      </c>
      <c r="B5272" s="4" t="s">
        <v>10010</v>
      </c>
      <c r="C5272" s="4" t="s">
        <v>16</v>
      </c>
      <c r="D5272" s="4" t="s">
        <v>1916</v>
      </c>
    </row>
    <row r="5273" spans="1:4" x14ac:dyDescent="0.35">
      <c r="A5273" s="61" t="s">
        <v>9607</v>
      </c>
      <c r="B5273" s="4" t="s">
        <v>10011</v>
      </c>
      <c r="C5273" s="4" t="s">
        <v>16</v>
      </c>
      <c r="D5273" s="4" t="s">
        <v>1916</v>
      </c>
    </row>
    <row r="5274" spans="1:4" x14ac:dyDescent="0.35">
      <c r="A5274" s="4" t="s">
        <v>9607</v>
      </c>
      <c r="B5274" s="4" t="s">
        <v>10012</v>
      </c>
      <c r="C5274" s="4" t="s">
        <v>16</v>
      </c>
      <c r="D5274" s="4" t="s">
        <v>1916</v>
      </c>
    </row>
    <row r="5275" spans="1:4" x14ac:dyDescent="0.35">
      <c r="A5275" s="4" t="s">
        <v>9607</v>
      </c>
      <c r="B5275" s="4" t="s">
        <v>10013</v>
      </c>
      <c r="C5275" s="4" t="s">
        <v>16</v>
      </c>
      <c r="D5275" s="4" t="s">
        <v>1916</v>
      </c>
    </row>
    <row r="5276" spans="1:4" x14ac:dyDescent="0.35">
      <c r="A5276" s="4" t="s">
        <v>9607</v>
      </c>
      <c r="B5276" s="4" t="s">
        <v>16161</v>
      </c>
      <c r="C5276" s="4" t="s">
        <v>16</v>
      </c>
      <c r="D5276" s="4" t="s">
        <v>1916</v>
      </c>
    </row>
    <row r="5277" spans="1:4" x14ac:dyDescent="0.35">
      <c r="A5277" s="4" t="s">
        <v>9607</v>
      </c>
      <c r="B5277" s="4" t="s">
        <v>10015</v>
      </c>
      <c r="C5277" s="4" t="s">
        <v>16</v>
      </c>
      <c r="D5277" s="4" t="s">
        <v>1916</v>
      </c>
    </row>
    <row r="5278" spans="1:4" x14ac:dyDescent="0.35">
      <c r="A5278" s="4" t="s">
        <v>9607</v>
      </c>
      <c r="B5278" s="4" t="s">
        <v>10016</v>
      </c>
      <c r="C5278" s="4" t="s">
        <v>16</v>
      </c>
      <c r="D5278" s="4" t="s">
        <v>1916</v>
      </c>
    </row>
    <row r="5279" spans="1:4" x14ac:dyDescent="0.35">
      <c r="A5279" s="4" t="s">
        <v>9607</v>
      </c>
      <c r="B5279" s="4" t="s">
        <v>10017</v>
      </c>
      <c r="C5279" s="4" t="s">
        <v>16</v>
      </c>
      <c r="D5279" s="4" t="s">
        <v>1916</v>
      </c>
    </row>
    <row r="5280" spans="1:4" x14ac:dyDescent="0.35">
      <c r="A5280" s="4" t="s">
        <v>9607</v>
      </c>
      <c r="B5280" s="4" t="s">
        <v>10018</v>
      </c>
      <c r="C5280" s="4" t="s">
        <v>16</v>
      </c>
      <c r="D5280" s="4" t="s">
        <v>1916</v>
      </c>
    </row>
    <row r="5281" spans="1:4" x14ac:dyDescent="0.35">
      <c r="A5281" s="4" t="s">
        <v>9607</v>
      </c>
      <c r="B5281" s="4" t="s">
        <v>10019</v>
      </c>
      <c r="C5281" s="4" t="s">
        <v>16</v>
      </c>
      <c r="D5281" s="4" t="s">
        <v>1916</v>
      </c>
    </row>
    <row r="5282" spans="1:4" x14ac:dyDescent="0.35">
      <c r="A5282" s="4" t="s">
        <v>9607</v>
      </c>
      <c r="B5282" s="4" t="s">
        <v>10020</v>
      </c>
      <c r="C5282" s="4" t="s">
        <v>16</v>
      </c>
      <c r="D5282" s="4" t="s">
        <v>1916</v>
      </c>
    </row>
    <row r="5283" spans="1:4" x14ac:dyDescent="0.35">
      <c r="A5283" s="4" t="s">
        <v>9607</v>
      </c>
      <c r="B5283" s="4" t="s">
        <v>10021</v>
      </c>
      <c r="C5283" s="4" t="s">
        <v>16</v>
      </c>
      <c r="D5283" s="4" t="s">
        <v>1916</v>
      </c>
    </row>
    <row r="5284" spans="1:4" x14ac:dyDescent="0.35">
      <c r="A5284" s="4" t="s">
        <v>9607</v>
      </c>
      <c r="B5284" s="4" t="s">
        <v>10022</v>
      </c>
      <c r="C5284" s="4" t="s">
        <v>16</v>
      </c>
      <c r="D5284" s="4" t="s">
        <v>1916</v>
      </c>
    </row>
    <row r="5285" spans="1:4" x14ac:dyDescent="0.35">
      <c r="A5285" s="4" t="s">
        <v>9607</v>
      </c>
      <c r="B5285" s="4" t="s">
        <v>10023</v>
      </c>
      <c r="C5285" s="4" t="s">
        <v>16</v>
      </c>
      <c r="D5285" s="4" t="s">
        <v>1916</v>
      </c>
    </row>
    <row r="5286" spans="1:4" x14ac:dyDescent="0.35">
      <c r="A5286" s="4" t="s">
        <v>9607</v>
      </c>
      <c r="B5286" s="4" t="s">
        <v>10024</v>
      </c>
      <c r="C5286" s="4" t="s">
        <v>16</v>
      </c>
      <c r="D5286" s="4" t="s">
        <v>1916</v>
      </c>
    </row>
    <row r="5287" spans="1:4" x14ac:dyDescent="0.35">
      <c r="A5287" s="4" t="s">
        <v>9607</v>
      </c>
      <c r="B5287" s="4" t="s">
        <v>10025</v>
      </c>
      <c r="C5287" s="4" t="s">
        <v>16</v>
      </c>
      <c r="D5287" s="4" t="s">
        <v>1916</v>
      </c>
    </row>
    <row r="5288" spans="1:4" x14ac:dyDescent="0.35">
      <c r="A5288" s="4" t="s">
        <v>9607</v>
      </c>
      <c r="B5288" s="4" t="s">
        <v>10026</v>
      </c>
      <c r="C5288" s="4" t="s">
        <v>16</v>
      </c>
      <c r="D5288" s="4" t="s">
        <v>1916</v>
      </c>
    </row>
    <row r="5289" spans="1:4" x14ac:dyDescent="0.35">
      <c r="A5289" s="4" t="s">
        <v>9607</v>
      </c>
      <c r="B5289" s="4" t="s">
        <v>10027</v>
      </c>
      <c r="C5289" s="4" t="s">
        <v>16</v>
      </c>
      <c r="D5289" s="4" t="s">
        <v>1916</v>
      </c>
    </row>
    <row r="5290" spans="1:4" x14ac:dyDescent="0.35">
      <c r="A5290" s="4" t="s">
        <v>9607</v>
      </c>
      <c r="B5290" s="4" t="s">
        <v>10028</v>
      </c>
      <c r="C5290" s="4" t="s">
        <v>16</v>
      </c>
      <c r="D5290" s="4" t="s">
        <v>1916</v>
      </c>
    </row>
    <row r="5291" spans="1:4" x14ac:dyDescent="0.35">
      <c r="A5291" s="4" t="s">
        <v>9607</v>
      </c>
      <c r="B5291" s="4" t="s">
        <v>10029</v>
      </c>
      <c r="C5291" s="4" t="s">
        <v>16</v>
      </c>
      <c r="D5291" s="4" t="s">
        <v>1916</v>
      </c>
    </row>
    <row r="5292" spans="1:4" x14ac:dyDescent="0.35">
      <c r="A5292" s="4" t="s">
        <v>9607</v>
      </c>
      <c r="B5292" s="4" t="s">
        <v>10030</v>
      </c>
      <c r="C5292" s="4" t="s">
        <v>16</v>
      </c>
      <c r="D5292" s="4" t="s">
        <v>1916</v>
      </c>
    </row>
    <row r="5293" spans="1:4" x14ac:dyDescent="0.35">
      <c r="A5293" s="4" t="s">
        <v>9607</v>
      </c>
      <c r="B5293" s="4" t="s">
        <v>10031</v>
      </c>
      <c r="C5293" s="4" t="s">
        <v>16</v>
      </c>
      <c r="D5293" s="4" t="s">
        <v>1916</v>
      </c>
    </row>
    <row r="5294" spans="1:4" x14ac:dyDescent="0.35">
      <c r="A5294" s="4" t="s">
        <v>9607</v>
      </c>
      <c r="B5294" s="4" t="s">
        <v>10032</v>
      </c>
      <c r="C5294" s="4" t="s">
        <v>16</v>
      </c>
      <c r="D5294" s="4" t="s">
        <v>1916</v>
      </c>
    </row>
    <row r="5295" spans="1:4" x14ac:dyDescent="0.35">
      <c r="A5295" s="61" t="s">
        <v>9607</v>
      </c>
      <c r="B5295" s="4" t="s">
        <v>10033</v>
      </c>
      <c r="C5295" s="4" t="s">
        <v>16</v>
      </c>
      <c r="D5295" s="4" t="s">
        <v>1916</v>
      </c>
    </row>
    <row r="5296" spans="1:4" x14ac:dyDescent="0.35">
      <c r="A5296" s="4" t="s">
        <v>9607</v>
      </c>
      <c r="B5296" s="4" t="s">
        <v>10034</v>
      </c>
      <c r="C5296" s="4" t="s">
        <v>16</v>
      </c>
      <c r="D5296" s="4" t="s">
        <v>1916</v>
      </c>
    </row>
    <row r="5297" spans="1:4" x14ac:dyDescent="0.35">
      <c r="A5297" s="4" t="s">
        <v>9607</v>
      </c>
      <c r="B5297" s="4" t="s">
        <v>10035</v>
      </c>
      <c r="C5297" s="4" t="s">
        <v>16</v>
      </c>
      <c r="D5297" s="4" t="s">
        <v>1916</v>
      </c>
    </row>
    <row r="5298" spans="1:4" x14ac:dyDescent="0.35">
      <c r="A5298" s="4" t="s">
        <v>9607</v>
      </c>
      <c r="B5298" s="4" t="s">
        <v>10036</v>
      </c>
      <c r="C5298" s="4" t="s">
        <v>16</v>
      </c>
      <c r="D5298" s="4" t="s">
        <v>1916</v>
      </c>
    </row>
    <row r="5299" spans="1:4" x14ac:dyDescent="0.35">
      <c r="A5299" s="4" t="s">
        <v>9607</v>
      </c>
      <c r="B5299" s="4" t="s">
        <v>10037</v>
      </c>
      <c r="C5299" s="4" t="s">
        <v>16</v>
      </c>
      <c r="D5299" s="4" t="s">
        <v>1916</v>
      </c>
    </row>
    <row r="5300" spans="1:4" x14ac:dyDescent="0.35">
      <c r="A5300" s="4" t="s">
        <v>9607</v>
      </c>
      <c r="B5300" s="4" t="s">
        <v>10038</v>
      </c>
      <c r="C5300" s="4" t="s">
        <v>16</v>
      </c>
      <c r="D5300" s="4" t="s">
        <v>1916</v>
      </c>
    </row>
    <row r="5301" spans="1:4" x14ac:dyDescent="0.35">
      <c r="A5301" s="4" t="s">
        <v>9607</v>
      </c>
      <c r="B5301" s="4" t="s">
        <v>10039</v>
      </c>
      <c r="C5301" s="4" t="s">
        <v>16</v>
      </c>
      <c r="D5301" s="4" t="s">
        <v>1916</v>
      </c>
    </row>
    <row r="5302" spans="1:4" x14ac:dyDescent="0.35">
      <c r="A5302" s="4" t="s">
        <v>9607</v>
      </c>
      <c r="B5302" s="4" t="s">
        <v>10040</v>
      </c>
      <c r="C5302" s="4" t="s">
        <v>16</v>
      </c>
      <c r="D5302" s="4" t="s">
        <v>1916</v>
      </c>
    </row>
    <row r="5303" spans="1:4" x14ac:dyDescent="0.35">
      <c r="A5303" s="4" t="s">
        <v>9607</v>
      </c>
      <c r="B5303" s="4" t="s">
        <v>10041</v>
      </c>
      <c r="C5303" s="4" t="s">
        <v>16</v>
      </c>
      <c r="D5303" s="4" t="s">
        <v>1916</v>
      </c>
    </row>
    <row r="5304" spans="1:4" x14ac:dyDescent="0.35">
      <c r="A5304" s="4" t="s">
        <v>9607</v>
      </c>
      <c r="B5304" s="4" t="s">
        <v>10042</v>
      </c>
      <c r="C5304" s="4" t="s">
        <v>16</v>
      </c>
      <c r="D5304" s="4" t="s">
        <v>1916</v>
      </c>
    </row>
    <row r="5305" spans="1:4" x14ac:dyDescent="0.35">
      <c r="A5305" s="4" t="s">
        <v>9607</v>
      </c>
      <c r="B5305" s="4" t="s">
        <v>10043</v>
      </c>
      <c r="C5305" s="4" t="s">
        <v>16</v>
      </c>
      <c r="D5305" s="4" t="s">
        <v>1916</v>
      </c>
    </row>
    <row r="5306" spans="1:4" x14ac:dyDescent="0.35">
      <c r="A5306" s="4" t="s">
        <v>9607</v>
      </c>
      <c r="B5306" s="4" t="s">
        <v>10044</v>
      </c>
      <c r="C5306" s="4" t="s">
        <v>16</v>
      </c>
      <c r="D5306" s="4" t="s">
        <v>1916</v>
      </c>
    </row>
    <row r="5307" spans="1:4" x14ac:dyDescent="0.35">
      <c r="A5307" s="4" t="s">
        <v>9607</v>
      </c>
      <c r="B5307" s="4" t="s">
        <v>10045</v>
      </c>
      <c r="C5307" s="4" t="s">
        <v>16</v>
      </c>
      <c r="D5307" s="4" t="s">
        <v>1916</v>
      </c>
    </row>
    <row r="5308" spans="1:4" x14ac:dyDescent="0.35">
      <c r="A5308" s="4" t="s">
        <v>9607</v>
      </c>
      <c r="B5308" s="4" t="s">
        <v>10046</v>
      </c>
      <c r="C5308" s="4" t="s">
        <v>16</v>
      </c>
      <c r="D5308" s="4" t="s">
        <v>1916</v>
      </c>
    </row>
    <row r="5309" spans="1:4" x14ac:dyDescent="0.35">
      <c r="A5309" s="4" t="s">
        <v>9607</v>
      </c>
      <c r="B5309" s="4" t="s">
        <v>10047</v>
      </c>
      <c r="C5309" s="4" t="s">
        <v>16</v>
      </c>
      <c r="D5309" s="4" t="s">
        <v>1916</v>
      </c>
    </row>
    <row r="5310" spans="1:4" x14ac:dyDescent="0.35">
      <c r="A5310" s="4" t="s">
        <v>9607</v>
      </c>
      <c r="B5310" s="4" t="s">
        <v>10048</v>
      </c>
      <c r="C5310" s="4" t="s">
        <v>16</v>
      </c>
      <c r="D5310" s="4" t="s">
        <v>1916</v>
      </c>
    </row>
    <row r="5311" spans="1:4" x14ac:dyDescent="0.35">
      <c r="A5311" s="4" t="s">
        <v>9607</v>
      </c>
      <c r="B5311" s="4" t="s">
        <v>10049</v>
      </c>
      <c r="C5311" s="4" t="s">
        <v>16</v>
      </c>
      <c r="D5311" s="4" t="s">
        <v>1916</v>
      </c>
    </row>
    <row r="5312" spans="1:4" x14ac:dyDescent="0.35">
      <c r="A5312" s="4" t="s">
        <v>9607</v>
      </c>
      <c r="B5312" s="4" t="s">
        <v>10050</v>
      </c>
      <c r="C5312" s="4" t="s">
        <v>16</v>
      </c>
      <c r="D5312" s="4" t="s">
        <v>1916</v>
      </c>
    </row>
    <row r="5313" spans="1:4" x14ac:dyDescent="0.35">
      <c r="A5313" s="4" t="s">
        <v>9607</v>
      </c>
      <c r="B5313" s="4" t="s">
        <v>10051</v>
      </c>
      <c r="C5313" s="4" t="s">
        <v>16</v>
      </c>
      <c r="D5313" s="4" t="s">
        <v>1916</v>
      </c>
    </row>
    <row r="5314" spans="1:4" x14ac:dyDescent="0.35">
      <c r="A5314" s="4" t="s">
        <v>9607</v>
      </c>
      <c r="B5314" s="4" t="s">
        <v>10052</v>
      </c>
      <c r="C5314" s="4" t="s">
        <v>16</v>
      </c>
      <c r="D5314" s="4" t="s">
        <v>1916</v>
      </c>
    </row>
    <row r="5315" spans="1:4" x14ac:dyDescent="0.35">
      <c r="A5315" s="4" t="s">
        <v>9607</v>
      </c>
      <c r="B5315" s="4" t="s">
        <v>10053</v>
      </c>
      <c r="C5315" s="4" t="s">
        <v>16</v>
      </c>
      <c r="D5315" s="4" t="s">
        <v>1916</v>
      </c>
    </row>
    <row r="5316" spans="1:4" x14ac:dyDescent="0.35">
      <c r="A5316" s="4" t="s">
        <v>9607</v>
      </c>
      <c r="B5316" s="4" t="s">
        <v>10054</v>
      </c>
      <c r="C5316" s="4" t="s">
        <v>16</v>
      </c>
      <c r="D5316" s="4" t="s">
        <v>1916</v>
      </c>
    </row>
    <row r="5317" spans="1:4" x14ac:dyDescent="0.35">
      <c r="A5317" s="4" t="s">
        <v>9607</v>
      </c>
      <c r="B5317" s="4" t="s">
        <v>10055</v>
      </c>
      <c r="C5317" s="4" t="s">
        <v>16</v>
      </c>
      <c r="D5317" s="4" t="s">
        <v>1916</v>
      </c>
    </row>
    <row r="5318" spans="1:4" x14ac:dyDescent="0.35">
      <c r="A5318" s="4" t="s">
        <v>9607</v>
      </c>
      <c r="B5318" s="4" t="s">
        <v>10056</v>
      </c>
      <c r="C5318" s="4" t="s">
        <v>16</v>
      </c>
      <c r="D5318" s="4" t="s">
        <v>1916</v>
      </c>
    </row>
    <row r="5319" spans="1:4" x14ac:dyDescent="0.35">
      <c r="A5319" s="4" t="s">
        <v>9607</v>
      </c>
      <c r="B5319" s="4" t="s">
        <v>10057</v>
      </c>
      <c r="C5319" s="4" t="s">
        <v>16</v>
      </c>
      <c r="D5319" s="4" t="s">
        <v>1916</v>
      </c>
    </row>
    <row r="5320" spans="1:4" x14ac:dyDescent="0.35">
      <c r="A5320" s="4" t="s">
        <v>9607</v>
      </c>
      <c r="B5320" s="4" t="s">
        <v>10058</v>
      </c>
      <c r="C5320" s="4" t="s">
        <v>16</v>
      </c>
      <c r="D5320" s="4" t="s">
        <v>1916</v>
      </c>
    </row>
    <row r="5321" spans="1:4" x14ac:dyDescent="0.35">
      <c r="A5321" s="4" t="s">
        <v>9607</v>
      </c>
      <c r="B5321" s="4" t="s">
        <v>10059</v>
      </c>
      <c r="C5321" s="4" t="s">
        <v>16</v>
      </c>
      <c r="D5321" s="4" t="s">
        <v>1916</v>
      </c>
    </row>
    <row r="5322" spans="1:4" x14ac:dyDescent="0.35">
      <c r="A5322" s="4" t="s">
        <v>9607</v>
      </c>
      <c r="B5322" s="4" t="s">
        <v>10060</v>
      </c>
      <c r="C5322" s="4" t="s">
        <v>16</v>
      </c>
      <c r="D5322" s="4" t="s">
        <v>1916</v>
      </c>
    </row>
    <row r="5323" spans="1:4" x14ac:dyDescent="0.35">
      <c r="A5323" s="4" t="s">
        <v>9607</v>
      </c>
      <c r="B5323" s="4" t="s">
        <v>10061</v>
      </c>
      <c r="C5323" s="4" t="s">
        <v>16</v>
      </c>
      <c r="D5323" s="4" t="s">
        <v>1916</v>
      </c>
    </row>
    <row r="5324" spans="1:4" x14ac:dyDescent="0.35">
      <c r="A5324" s="4" t="s">
        <v>9607</v>
      </c>
      <c r="B5324" s="4" t="s">
        <v>10062</v>
      </c>
      <c r="C5324" s="4" t="s">
        <v>16</v>
      </c>
      <c r="D5324" s="4" t="s">
        <v>1916</v>
      </c>
    </row>
    <row r="5325" spans="1:4" x14ac:dyDescent="0.35">
      <c r="A5325" s="4" t="s">
        <v>9607</v>
      </c>
      <c r="B5325" s="4" t="s">
        <v>10063</v>
      </c>
      <c r="C5325" s="4" t="s">
        <v>16</v>
      </c>
      <c r="D5325" s="4" t="s">
        <v>1916</v>
      </c>
    </row>
    <row r="5326" spans="1:4" x14ac:dyDescent="0.35">
      <c r="A5326" s="4" t="s">
        <v>9607</v>
      </c>
      <c r="B5326" s="4" t="s">
        <v>10064</v>
      </c>
      <c r="C5326" s="4" t="s">
        <v>16</v>
      </c>
      <c r="D5326" s="4" t="s">
        <v>1916</v>
      </c>
    </row>
    <row r="5327" spans="1:4" x14ac:dyDescent="0.35">
      <c r="A5327" s="4" t="s">
        <v>9607</v>
      </c>
      <c r="B5327" s="4" t="s">
        <v>10065</v>
      </c>
      <c r="C5327" s="4" t="s">
        <v>16</v>
      </c>
      <c r="D5327" s="4" t="s">
        <v>1916</v>
      </c>
    </row>
    <row r="5328" spans="1:4" x14ac:dyDescent="0.35">
      <c r="A5328" s="4" t="s">
        <v>9607</v>
      </c>
      <c r="B5328" s="4" t="s">
        <v>10066</v>
      </c>
      <c r="C5328" s="4" t="s">
        <v>16</v>
      </c>
      <c r="D5328" s="4" t="s">
        <v>1916</v>
      </c>
    </row>
    <row r="5329" spans="1:4" x14ac:dyDescent="0.35">
      <c r="A5329" s="4" t="s">
        <v>9607</v>
      </c>
      <c r="B5329" s="4" t="s">
        <v>10067</v>
      </c>
      <c r="C5329" s="4" t="s">
        <v>16</v>
      </c>
      <c r="D5329" s="4" t="s">
        <v>1916</v>
      </c>
    </row>
    <row r="5330" spans="1:4" x14ac:dyDescent="0.35">
      <c r="A5330" s="4" t="s">
        <v>9607</v>
      </c>
      <c r="B5330" s="4" t="s">
        <v>10068</v>
      </c>
      <c r="C5330" s="4" t="s">
        <v>16</v>
      </c>
      <c r="D5330" s="4" t="s">
        <v>1916</v>
      </c>
    </row>
    <row r="5331" spans="1:4" x14ac:dyDescent="0.35">
      <c r="A5331" s="4" t="s">
        <v>9607</v>
      </c>
      <c r="B5331" s="4" t="s">
        <v>10069</v>
      </c>
      <c r="C5331" s="4" t="s">
        <v>16</v>
      </c>
      <c r="D5331" s="4" t="s">
        <v>1916</v>
      </c>
    </row>
    <row r="5332" spans="1:4" x14ac:dyDescent="0.35">
      <c r="A5332" s="4" t="s">
        <v>9607</v>
      </c>
      <c r="B5332" s="4" t="s">
        <v>10070</v>
      </c>
      <c r="C5332" s="4" t="s">
        <v>16</v>
      </c>
      <c r="D5332" s="4" t="s">
        <v>1916</v>
      </c>
    </row>
    <row r="5333" spans="1:4" x14ac:dyDescent="0.35">
      <c r="A5333" s="4" t="s">
        <v>9607</v>
      </c>
      <c r="B5333" s="4" t="s">
        <v>10071</v>
      </c>
      <c r="C5333" s="4" t="s">
        <v>16</v>
      </c>
      <c r="D5333" s="4" t="s">
        <v>1916</v>
      </c>
    </row>
    <row r="5334" spans="1:4" x14ac:dyDescent="0.35">
      <c r="A5334" s="4" t="s">
        <v>9607</v>
      </c>
      <c r="B5334" s="4" t="s">
        <v>10072</v>
      </c>
      <c r="C5334" s="4" t="s">
        <v>16</v>
      </c>
      <c r="D5334" s="4" t="s">
        <v>1916</v>
      </c>
    </row>
    <row r="5335" spans="1:4" x14ac:dyDescent="0.35">
      <c r="A5335" s="4" t="s">
        <v>9607</v>
      </c>
      <c r="B5335" s="4" t="s">
        <v>10073</v>
      </c>
      <c r="C5335" s="4" t="s">
        <v>16</v>
      </c>
      <c r="D5335" s="4" t="s">
        <v>1916</v>
      </c>
    </row>
    <row r="5336" spans="1:4" x14ac:dyDescent="0.35">
      <c r="A5336" s="4" t="s">
        <v>9607</v>
      </c>
      <c r="B5336" s="4" t="s">
        <v>10074</v>
      </c>
      <c r="C5336" s="4" t="s">
        <v>16</v>
      </c>
      <c r="D5336" s="4" t="s">
        <v>1916</v>
      </c>
    </row>
    <row r="5337" spans="1:4" x14ac:dyDescent="0.35">
      <c r="A5337" s="4" t="s">
        <v>9607</v>
      </c>
      <c r="B5337" s="4" t="s">
        <v>10075</v>
      </c>
      <c r="C5337" s="4" t="s">
        <v>16</v>
      </c>
      <c r="D5337" s="4" t="s">
        <v>1916</v>
      </c>
    </row>
    <row r="5338" spans="1:4" x14ac:dyDescent="0.35">
      <c r="A5338" s="4" t="s">
        <v>9607</v>
      </c>
      <c r="B5338" s="4" t="s">
        <v>10076</v>
      </c>
      <c r="C5338" s="4" t="s">
        <v>16</v>
      </c>
      <c r="D5338" s="4" t="s">
        <v>1916</v>
      </c>
    </row>
    <row r="5339" spans="1:4" x14ac:dyDescent="0.35">
      <c r="A5339" s="4" t="s">
        <v>9607</v>
      </c>
      <c r="B5339" s="4" t="s">
        <v>10077</v>
      </c>
      <c r="C5339" s="4" t="s">
        <v>16</v>
      </c>
      <c r="D5339" s="4" t="s">
        <v>1916</v>
      </c>
    </row>
    <row r="5340" spans="1:4" x14ac:dyDescent="0.35">
      <c r="A5340" s="4" t="s">
        <v>9607</v>
      </c>
      <c r="B5340" s="4" t="s">
        <v>17200</v>
      </c>
      <c r="C5340" s="4" t="s">
        <v>16</v>
      </c>
      <c r="D5340" s="4" t="s">
        <v>1916</v>
      </c>
    </row>
    <row r="5341" spans="1:4" x14ac:dyDescent="0.35">
      <c r="A5341" s="4" t="s">
        <v>9607</v>
      </c>
      <c r="B5341" s="4" t="s">
        <v>10079</v>
      </c>
      <c r="C5341" s="4" t="s">
        <v>16</v>
      </c>
      <c r="D5341" s="4" t="s">
        <v>1916</v>
      </c>
    </row>
    <row r="5342" spans="1:4" x14ac:dyDescent="0.35">
      <c r="A5342" s="4" t="s">
        <v>9607</v>
      </c>
      <c r="B5342" s="4" t="s">
        <v>17201</v>
      </c>
      <c r="C5342" s="4" t="s">
        <v>16</v>
      </c>
      <c r="D5342" s="4" t="s">
        <v>1916</v>
      </c>
    </row>
    <row r="5343" spans="1:4" x14ac:dyDescent="0.35">
      <c r="A5343" s="4" t="s">
        <v>9607</v>
      </c>
      <c r="B5343" s="4" t="s">
        <v>10081</v>
      </c>
      <c r="C5343" s="4" t="s">
        <v>16</v>
      </c>
      <c r="D5343" s="4" t="s">
        <v>1916</v>
      </c>
    </row>
    <row r="5344" spans="1:4" x14ac:dyDescent="0.35">
      <c r="A5344" s="4" t="s">
        <v>9607</v>
      </c>
      <c r="B5344" s="4" t="s">
        <v>10082</v>
      </c>
      <c r="C5344" s="4" t="s">
        <v>16</v>
      </c>
      <c r="D5344" s="4" t="s">
        <v>1916</v>
      </c>
    </row>
    <row r="5345" spans="1:4" x14ac:dyDescent="0.35">
      <c r="A5345" s="4" t="s">
        <v>9607</v>
      </c>
      <c r="B5345" s="4" t="s">
        <v>10083</v>
      </c>
      <c r="C5345" s="4" t="s">
        <v>16</v>
      </c>
      <c r="D5345" s="4" t="s">
        <v>1916</v>
      </c>
    </row>
    <row r="5346" spans="1:4" x14ac:dyDescent="0.35">
      <c r="A5346" s="4" t="s">
        <v>9607</v>
      </c>
      <c r="B5346" s="4" t="s">
        <v>10084</v>
      </c>
      <c r="C5346" s="4" t="s">
        <v>16</v>
      </c>
      <c r="D5346" s="4" t="s">
        <v>1916</v>
      </c>
    </row>
    <row r="5347" spans="1:4" x14ac:dyDescent="0.35">
      <c r="A5347" s="4" t="s">
        <v>9607</v>
      </c>
      <c r="B5347" s="4" t="s">
        <v>10085</v>
      </c>
      <c r="C5347" s="4" t="s">
        <v>16</v>
      </c>
      <c r="D5347" s="4" t="s">
        <v>1916</v>
      </c>
    </row>
    <row r="5348" spans="1:4" x14ac:dyDescent="0.35">
      <c r="A5348" s="4" t="s">
        <v>9607</v>
      </c>
      <c r="B5348" s="4" t="s">
        <v>10086</v>
      </c>
      <c r="C5348" s="4" t="s">
        <v>16</v>
      </c>
      <c r="D5348" s="4" t="s">
        <v>1916</v>
      </c>
    </row>
    <row r="5349" spans="1:4" x14ac:dyDescent="0.35">
      <c r="A5349" s="4" t="s">
        <v>9607</v>
      </c>
      <c r="B5349" s="4" t="s">
        <v>10087</v>
      </c>
      <c r="C5349" s="4" t="s">
        <v>16</v>
      </c>
      <c r="D5349" s="4" t="s">
        <v>1916</v>
      </c>
    </row>
    <row r="5350" spans="1:4" x14ac:dyDescent="0.35">
      <c r="A5350" s="4" t="s">
        <v>9607</v>
      </c>
      <c r="B5350" s="4" t="s">
        <v>10088</v>
      </c>
      <c r="C5350" s="4" t="s">
        <v>16</v>
      </c>
      <c r="D5350" s="4" t="s">
        <v>1916</v>
      </c>
    </row>
    <row r="5351" spans="1:4" x14ac:dyDescent="0.35">
      <c r="A5351" s="4" t="s">
        <v>9607</v>
      </c>
      <c r="B5351" s="4" t="s">
        <v>10089</v>
      </c>
      <c r="C5351" s="4" t="s">
        <v>16</v>
      </c>
      <c r="D5351" s="4" t="s">
        <v>1916</v>
      </c>
    </row>
    <row r="5352" spans="1:4" x14ac:dyDescent="0.35">
      <c r="A5352" s="4" t="s">
        <v>9607</v>
      </c>
      <c r="B5352" s="4" t="s">
        <v>10090</v>
      </c>
      <c r="C5352" s="4" t="s">
        <v>16</v>
      </c>
      <c r="D5352" s="4" t="s">
        <v>1916</v>
      </c>
    </row>
    <row r="5353" spans="1:4" x14ac:dyDescent="0.35">
      <c r="A5353" s="4" t="s">
        <v>9607</v>
      </c>
      <c r="B5353" s="4" t="s">
        <v>10091</v>
      </c>
      <c r="C5353" s="4" t="s">
        <v>16</v>
      </c>
      <c r="D5353" s="4" t="s">
        <v>1916</v>
      </c>
    </row>
    <row r="5354" spans="1:4" x14ac:dyDescent="0.35">
      <c r="A5354" s="4" t="s">
        <v>9607</v>
      </c>
      <c r="B5354" s="4" t="s">
        <v>10092</v>
      </c>
      <c r="C5354" s="4" t="s">
        <v>16</v>
      </c>
      <c r="D5354" s="4" t="s">
        <v>1916</v>
      </c>
    </row>
    <row r="5355" spans="1:4" x14ac:dyDescent="0.35">
      <c r="A5355" s="4" t="s">
        <v>9607</v>
      </c>
      <c r="B5355" s="4" t="s">
        <v>10093</v>
      </c>
      <c r="C5355" s="4" t="s">
        <v>16</v>
      </c>
      <c r="D5355" s="4" t="s">
        <v>1916</v>
      </c>
    </row>
    <row r="5356" spans="1:4" x14ac:dyDescent="0.35">
      <c r="A5356" s="4" t="s">
        <v>9607</v>
      </c>
      <c r="B5356" s="4" t="s">
        <v>10094</v>
      </c>
      <c r="C5356" s="4" t="s">
        <v>16</v>
      </c>
      <c r="D5356" s="4" t="s">
        <v>1916</v>
      </c>
    </row>
    <row r="5357" spans="1:4" x14ac:dyDescent="0.35">
      <c r="A5357" s="4" t="s">
        <v>9607</v>
      </c>
      <c r="B5357" s="4" t="s">
        <v>10095</v>
      </c>
      <c r="C5357" s="4" t="s">
        <v>16</v>
      </c>
      <c r="D5357" s="4" t="s">
        <v>1916</v>
      </c>
    </row>
    <row r="5358" spans="1:4" x14ac:dyDescent="0.35">
      <c r="A5358" s="4" t="s">
        <v>9607</v>
      </c>
      <c r="B5358" s="4" t="s">
        <v>10096</v>
      </c>
      <c r="C5358" s="4" t="s">
        <v>16</v>
      </c>
      <c r="D5358" s="4" t="s">
        <v>1916</v>
      </c>
    </row>
    <row r="5359" spans="1:4" x14ac:dyDescent="0.35">
      <c r="A5359" s="4" t="s">
        <v>9607</v>
      </c>
      <c r="B5359" s="4" t="s">
        <v>10097</v>
      </c>
      <c r="C5359" s="4" t="s">
        <v>16</v>
      </c>
      <c r="D5359" s="4" t="s">
        <v>1916</v>
      </c>
    </row>
    <row r="5360" spans="1:4" x14ac:dyDescent="0.35">
      <c r="A5360" s="4" t="s">
        <v>9607</v>
      </c>
      <c r="B5360" s="4" t="s">
        <v>10098</v>
      </c>
      <c r="C5360" s="4" t="s">
        <v>16</v>
      </c>
      <c r="D5360" s="4" t="s">
        <v>1916</v>
      </c>
    </row>
    <row r="5361" spans="1:4" x14ac:dyDescent="0.35">
      <c r="A5361" s="4" t="s">
        <v>9607</v>
      </c>
      <c r="B5361" s="4" t="s">
        <v>10099</v>
      </c>
      <c r="C5361" s="4" t="s">
        <v>16</v>
      </c>
      <c r="D5361" s="4" t="s">
        <v>1916</v>
      </c>
    </row>
    <row r="5362" spans="1:4" x14ac:dyDescent="0.35">
      <c r="A5362" s="4" t="s">
        <v>9607</v>
      </c>
      <c r="B5362" s="4" t="s">
        <v>10100</v>
      </c>
      <c r="C5362" s="4" t="s">
        <v>16</v>
      </c>
      <c r="D5362" s="4" t="s">
        <v>1916</v>
      </c>
    </row>
    <row r="5363" spans="1:4" x14ac:dyDescent="0.35">
      <c r="A5363" s="4" t="s">
        <v>9607</v>
      </c>
      <c r="B5363" s="4" t="s">
        <v>10101</v>
      </c>
      <c r="C5363" s="4" t="s">
        <v>16</v>
      </c>
      <c r="D5363" s="4" t="s">
        <v>1916</v>
      </c>
    </row>
    <row r="5364" spans="1:4" x14ac:dyDescent="0.35">
      <c r="A5364" s="4" t="s">
        <v>9607</v>
      </c>
      <c r="B5364" s="4" t="s">
        <v>10102</v>
      </c>
      <c r="C5364" s="4" t="s">
        <v>16</v>
      </c>
      <c r="D5364" s="4" t="s">
        <v>1916</v>
      </c>
    </row>
    <row r="5365" spans="1:4" x14ac:dyDescent="0.35">
      <c r="A5365" s="4" t="s">
        <v>9607</v>
      </c>
      <c r="B5365" s="4" t="s">
        <v>10103</v>
      </c>
      <c r="C5365" s="4" t="s">
        <v>16</v>
      </c>
      <c r="D5365" s="4" t="s">
        <v>1916</v>
      </c>
    </row>
    <row r="5366" spans="1:4" x14ac:dyDescent="0.35">
      <c r="A5366" s="4" t="s">
        <v>9607</v>
      </c>
      <c r="B5366" s="4" t="s">
        <v>10104</v>
      </c>
      <c r="C5366" s="4" t="s">
        <v>16</v>
      </c>
      <c r="D5366" s="4" t="s">
        <v>1916</v>
      </c>
    </row>
    <row r="5367" spans="1:4" x14ac:dyDescent="0.35">
      <c r="A5367" s="4" t="s">
        <v>9607</v>
      </c>
      <c r="B5367" s="4" t="s">
        <v>10105</v>
      </c>
      <c r="C5367" s="4" t="s">
        <v>16</v>
      </c>
      <c r="D5367" s="4" t="s">
        <v>1916</v>
      </c>
    </row>
    <row r="5368" spans="1:4" x14ac:dyDescent="0.35">
      <c r="A5368" s="4" t="s">
        <v>9607</v>
      </c>
      <c r="B5368" s="4" t="s">
        <v>10106</v>
      </c>
      <c r="C5368" s="4" t="s">
        <v>16</v>
      </c>
      <c r="D5368" s="4" t="s">
        <v>1916</v>
      </c>
    </row>
    <row r="5369" spans="1:4" x14ac:dyDescent="0.35">
      <c r="A5369" s="4" t="s">
        <v>9607</v>
      </c>
      <c r="B5369" s="4" t="s">
        <v>10107</v>
      </c>
      <c r="C5369" s="4" t="s">
        <v>16</v>
      </c>
      <c r="D5369" s="4" t="s">
        <v>1916</v>
      </c>
    </row>
    <row r="5370" spans="1:4" x14ac:dyDescent="0.35">
      <c r="A5370" s="4" t="s">
        <v>9607</v>
      </c>
      <c r="B5370" s="4" t="s">
        <v>10108</v>
      </c>
      <c r="C5370" s="4" t="s">
        <v>16</v>
      </c>
      <c r="D5370" s="4" t="s">
        <v>1916</v>
      </c>
    </row>
    <row r="5371" spans="1:4" x14ac:dyDescent="0.35">
      <c r="A5371" s="4" t="s">
        <v>9607</v>
      </c>
      <c r="B5371" s="4" t="s">
        <v>10109</v>
      </c>
      <c r="C5371" s="4" t="s">
        <v>16</v>
      </c>
      <c r="D5371" s="4" t="s">
        <v>1916</v>
      </c>
    </row>
    <row r="5372" spans="1:4" x14ac:dyDescent="0.35">
      <c r="A5372" s="4" t="s">
        <v>9607</v>
      </c>
      <c r="B5372" s="4" t="s">
        <v>10110</v>
      </c>
      <c r="C5372" s="4" t="s">
        <v>16</v>
      </c>
      <c r="D5372" s="4" t="s">
        <v>1916</v>
      </c>
    </row>
    <row r="5373" spans="1:4" x14ac:dyDescent="0.35">
      <c r="A5373" s="4" t="s">
        <v>9607</v>
      </c>
      <c r="B5373" s="4" t="s">
        <v>10111</v>
      </c>
      <c r="C5373" s="4" t="s">
        <v>16</v>
      </c>
      <c r="D5373" s="4" t="s">
        <v>1916</v>
      </c>
    </row>
    <row r="5374" spans="1:4" x14ac:dyDescent="0.35">
      <c r="A5374" s="4" t="s">
        <v>9607</v>
      </c>
      <c r="B5374" s="4" t="s">
        <v>10112</v>
      </c>
      <c r="C5374" s="4" t="s">
        <v>16</v>
      </c>
      <c r="D5374" s="4" t="s">
        <v>1916</v>
      </c>
    </row>
    <row r="5375" spans="1:4" x14ac:dyDescent="0.35">
      <c r="A5375" s="4" t="s">
        <v>9607</v>
      </c>
      <c r="B5375" s="4" t="s">
        <v>10113</v>
      </c>
      <c r="C5375" s="4" t="s">
        <v>16</v>
      </c>
      <c r="D5375" s="4" t="s">
        <v>1916</v>
      </c>
    </row>
    <row r="5376" spans="1:4" x14ac:dyDescent="0.35">
      <c r="A5376" s="4" t="s">
        <v>9607</v>
      </c>
      <c r="B5376" s="4" t="s">
        <v>10114</v>
      </c>
      <c r="C5376" s="4" t="s">
        <v>16</v>
      </c>
      <c r="D5376" s="4" t="s">
        <v>1916</v>
      </c>
    </row>
    <row r="5377" spans="1:4" x14ac:dyDescent="0.35">
      <c r="A5377" s="61" t="s">
        <v>9607</v>
      </c>
      <c r="B5377" s="4" t="s">
        <v>10115</v>
      </c>
      <c r="C5377" s="4" t="s">
        <v>16</v>
      </c>
      <c r="D5377" s="4" t="s">
        <v>1916</v>
      </c>
    </row>
    <row r="5378" spans="1:4" x14ac:dyDescent="0.35">
      <c r="A5378" s="4" t="s">
        <v>9607</v>
      </c>
      <c r="B5378" s="4" t="s">
        <v>17202</v>
      </c>
      <c r="C5378" s="4" t="s">
        <v>16</v>
      </c>
      <c r="D5378" s="4" t="s">
        <v>1916</v>
      </c>
    </row>
    <row r="5379" spans="1:4" x14ac:dyDescent="0.35">
      <c r="A5379" s="4" t="s">
        <v>9607</v>
      </c>
      <c r="B5379" s="4" t="s">
        <v>17203</v>
      </c>
      <c r="C5379" s="4" t="s">
        <v>16</v>
      </c>
      <c r="D5379" s="4" t="s">
        <v>1916</v>
      </c>
    </row>
    <row r="5380" spans="1:4" x14ac:dyDescent="0.35">
      <c r="A5380" s="4" t="s">
        <v>9607</v>
      </c>
      <c r="B5380" s="4" t="s">
        <v>17204</v>
      </c>
      <c r="C5380" s="4" t="s">
        <v>16</v>
      </c>
      <c r="D5380" s="4" t="s">
        <v>1916</v>
      </c>
    </row>
    <row r="5381" spans="1:4" x14ac:dyDescent="0.35">
      <c r="A5381" s="4" t="s">
        <v>9607</v>
      </c>
      <c r="B5381" s="4" t="s">
        <v>10119</v>
      </c>
      <c r="C5381" s="4" t="s">
        <v>16</v>
      </c>
      <c r="D5381" s="4" t="s">
        <v>1916</v>
      </c>
    </row>
    <row r="5382" spans="1:4" x14ac:dyDescent="0.35">
      <c r="A5382" s="4" t="s">
        <v>9607</v>
      </c>
      <c r="B5382" s="4" t="s">
        <v>10120</v>
      </c>
      <c r="C5382" s="4" t="s">
        <v>16</v>
      </c>
      <c r="D5382" s="4" t="s">
        <v>1916</v>
      </c>
    </row>
    <row r="5383" spans="1:4" x14ac:dyDescent="0.35">
      <c r="A5383" s="4" t="s">
        <v>9607</v>
      </c>
      <c r="B5383" s="4" t="s">
        <v>10121</v>
      </c>
      <c r="C5383" s="4" t="s">
        <v>16</v>
      </c>
      <c r="D5383" s="4" t="s">
        <v>1916</v>
      </c>
    </row>
    <row r="5384" spans="1:4" x14ac:dyDescent="0.35">
      <c r="A5384" s="61" t="s">
        <v>9607</v>
      </c>
      <c r="B5384" s="4" t="s">
        <v>10122</v>
      </c>
      <c r="C5384" s="4" t="s">
        <v>16</v>
      </c>
      <c r="D5384" s="4" t="s">
        <v>1916</v>
      </c>
    </row>
    <row r="5385" spans="1:4" x14ac:dyDescent="0.35">
      <c r="A5385" s="61" t="s">
        <v>9607</v>
      </c>
      <c r="B5385" s="4" t="s">
        <v>10123</v>
      </c>
      <c r="C5385" s="4" t="s">
        <v>16</v>
      </c>
      <c r="D5385" s="4" t="s">
        <v>1916</v>
      </c>
    </row>
    <row r="5386" spans="1:4" x14ac:dyDescent="0.35">
      <c r="A5386" s="61" t="s">
        <v>9607</v>
      </c>
      <c r="B5386" s="4" t="s">
        <v>10124</v>
      </c>
      <c r="C5386" s="4" t="s">
        <v>16</v>
      </c>
      <c r="D5386" s="4" t="s">
        <v>1916</v>
      </c>
    </row>
    <row r="5387" spans="1:4" x14ac:dyDescent="0.35">
      <c r="A5387" s="4" t="s">
        <v>9607</v>
      </c>
      <c r="B5387" s="4" t="s">
        <v>10125</v>
      </c>
      <c r="C5387" s="4" t="s">
        <v>16</v>
      </c>
      <c r="D5387" s="4" t="s">
        <v>1916</v>
      </c>
    </row>
    <row r="5388" spans="1:4" x14ac:dyDescent="0.35">
      <c r="A5388" s="4" t="s">
        <v>9607</v>
      </c>
      <c r="B5388" s="4" t="s">
        <v>10126</v>
      </c>
      <c r="C5388" s="4" t="s">
        <v>16</v>
      </c>
      <c r="D5388" s="4" t="s">
        <v>1916</v>
      </c>
    </row>
    <row r="5389" spans="1:4" x14ac:dyDescent="0.35">
      <c r="A5389" s="4" t="s">
        <v>9607</v>
      </c>
      <c r="B5389" s="4" t="s">
        <v>10127</v>
      </c>
      <c r="C5389" s="4" t="s">
        <v>16</v>
      </c>
      <c r="D5389" s="4" t="s">
        <v>1916</v>
      </c>
    </row>
    <row r="5390" spans="1:4" x14ac:dyDescent="0.35">
      <c r="A5390" s="4" t="s">
        <v>9607</v>
      </c>
      <c r="B5390" s="4" t="s">
        <v>10128</v>
      </c>
      <c r="C5390" s="4" t="s">
        <v>16</v>
      </c>
      <c r="D5390" s="4" t="s">
        <v>1916</v>
      </c>
    </row>
    <row r="5391" spans="1:4" x14ac:dyDescent="0.35">
      <c r="A5391" s="4" t="s">
        <v>9607</v>
      </c>
      <c r="B5391" s="4" t="s">
        <v>10129</v>
      </c>
      <c r="C5391" s="4" t="s">
        <v>16</v>
      </c>
      <c r="D5391" s="4" t="s">
        <v>1916</v>
      </c>
    </row>
    <row r="5392" spans="1:4" x14ac:dyDescent="0.35">
      <c r="A5392" s="4" t="s">
        <v>9607</v>
      </c>
      <c r="B5392" s="4" t="s">
        <v>17205</v>
      </c>
      <c r="C5392" s="4" t="s">
        <v>16</v>
      </c>
      <c r="D5392" s="4" t="s">
        <v>1916</v>
      </c>
    </row>
    <row r="5393" spans="1:4" x14ac:dyDescent="0.35">
      <c r="A5393" s="4" t="s">
        <v>9607</v>
      </c>
      <c r="B5393" s="4" t="s">
        <v>17206</v>
      </c>
      <c r="C5393" s="4" t="s">
        <v>16</v>
      </c>
      <c r="D5393" s="4" t="s">
        <v>1916</v>
      </c>
    </row>
    <row r="5394" spans="1:4" x14ac:dyDescent="0.35">
      <c r="A5394" s="4" t="s">
        <v>9607</v>
      </c>
      <c r="B5394" s="4" t="s">
        <v>10132</v>
      </c>
      <c r="C5394" s="4" t="s">
        <v>16</v>
      </c>
      <c r="D5394" s="4" t="s">
        <v>1916</v>
      </c>
    </row>
    <row r="5395" spans="1:4" x14ac:dyDescent="0.35">
      <c r="A5395" s="4" t="s">
        <v>9607</v>
      </c>
      <c r="B5395" s="4" t="s">
        <v>10133</v>
      </c>
      <c r="C5395" s="4" t="s">
        <v>16</v>
      </c>
      <c r="D5395" s="4" t="s">
        <v>1916</v>
      </c>
    </row>
    <row r="5396" spans="1:4" x14ac:dyDescent="0.35">
      <c r="A5396" s="4" t="s">
        <v>9607</v>
      </c>
      <c r="B5396" s="4" t="s">
        <v>10134</v>
      </c>
      <c r="C5396" s="4" t="s">
        <v>16</v>
      </c>
      <c r="D5396" s="4" t="s">
        <v>1916</v>
      </c>
    </row>
    <row r="5397" spans="1:4" x14ac:dyDescent="0.35">
      <c r="A5397" s="4" t="s">
        <v>9607</v>
      </c>
      <c r="B5397" s="4" t="s">
        <v>10135</v>
      </c>
      <c r="C5397" s="4" t="s">
        <v>16</v>
      </c>
      <c r="D5397" s="4" t="s">
        <v>1916</v>
      </c>
    </row>
    <row r="5398" spans="1:4" x14ac:dyDescent="0.35">
      <c r="A5398" s="4" t="s">
        <v>9607</v>
      </c>
      <c r="B5398" s="4" t="s">
        <v>10136</v>
      </c>
      <c r="C5398" s="4" t="s">
        <v>16</v>
      </c>
      <c r="D5398" s="4" t="s">
        <v>1916</v>
      </c>
    </row>
    <row r="5399" spans="1:4" x14ac:dyDescent="0.35">
      <c r="A5399" s="4" t="s">
        <v>9607</v>
      </c>
      <c r="B5399" s="4" t="s">
        <v>10137</v>
      </c>
      <c r="C5399" s="4" t="s">
        <v>16</v>
      </c>
      <c r="D5399" s="4" t="s">
        <v>1916</v>
      </c>
    </row>
    <row r="5400" spans="1:4" x14ac:dyDescent="0.35">
      <c r="A5400" s="4" t="s">
        <v>9607</v>
      </c>
      <c r="B5400" s="4" t="s">
        <v>10138</v>
      </c>
      <c r="C5400" s="4" t="s">
        <v>16</v>
      </c>
      <c r="D5400" s="4" t="s">
        <v>1916</v>
      </c>
    </row>
    <row r="5401" spans="1:4" x14ac:dyDescent="0.35">
      <c r="A5401" s="4" t="s">
        <v>9607</v>
      </c>
      <c r="B5401" s="4" t="s">
        <v>10139</v>
      </c>
      <c r="C5401" s="4" t="s">
        <v>16</v>
      </c>
      <c r="D5401" s="4" t="s">
        <v>1916</v>
      </c>
    </row>
    <row r="5402" spans="1:4" x14ac:dyDescent="0.35">
      <c r="A5402" s="4" t="s">
        <v>9607</v>
      </c>
      <c r="B5402" s="4" t="s">
        <v>10140</v>
      </c>
      <c r="C5402" s="4" t="s">
        <v>16</v>
      </c>
      <c r="D5402" s="4" t="s">
        <v>1916</v>
      </c>
    </row>
    <row r="5403" spans="1:4" x14ac:dyDescent="0.35">
      <c r="A5403" s="4" t="s">
        <v>9607</v>
      </c>
      <c r="B5403" s="4" t="s">
        <v>10141</v>
      </c>
      <c r="C5403" s="4" t="s">
        <v>16</v>
      </c>
      <c r="D5403" s="4" t="s">
        <v>1916</v>
      </c>
    </row>
    <row r="5404" spans="1:4" x14ac:dyDescent="0.35">
      <c r="A5404" s="4" t="s">
        <v>9607</v>
      </c>
      <c r="B5404" s="4" t="s">
        <v>10142</v>
      </c>
      <c r="C5404" s="4" t="s">
        <v>16</v>
      </c>
      <c r="D5404" s="4" t="s">
        <v>1916</v>
      </c>
    </row>
    <row r="5405" spans="1:4" x14ac:dyDescent="0.35">
      <c r="A5405" s="4" t="s">
        <v>9607</v>
      </c>
      <c r="B5405" s="4" t="s">
        <v>10143</v>
      </c>
      <c r="C5405" s="4" t="s">
        <v>16</v>
      </c>
      <c r="D5405" s="4" t="s">
        <v>1916</v>
      </c>
    </row>
    <row r="5406" spans="1:4" x14ac:dyDescent="0.35">
      <c r="A5406" s="4" t="s">
        <v>9607</v>
      </c>
      <c r="B5406" s="4" t="s">
        <v>10144</v>
      </c>
      <c r="C5406" s="4" t="s">
        <v>16</v>
      </c>
      <c r="D5406" s="4" t="s">
        <v>1916</v>
      </c>
    </row>
    <row r="5407" spans="1:4" x14ac:dyDescent="0.35">
      <c r="A5407" s="61" t="s">
        <v>9607</v>
      </c>
      <c r="B5407" s="4" t="s">
        <v>10145</v>
      </c>
      <c r="C5407" s="4" t="s">
        <v>16</v>
      </c>
      <c r="D5407" s="4" t="s">
        <v>1916</v>
      </c>
    </row>
    <row r="5408" spans="1:4" x14ac:dyDescent="0.35">
      <c r="A5408" s="4" t="s">
        <v>9607</v>
      </c>
      <c r="B5408" s="4" t="s">
        <v>17207</v>
      </c>
      <c r="C5408" s="4" t="s">
        <v>16</v>
      </c>
      <c r="D5408" s="4" t="s">
        <v>1916</v>
      </c>
    </row>
    <row r="5409" spans="1:4" x14ac:dyDescent="0.35">
      <c r="A5409" s="4" t="s">
        <v>9607</v>
      </c>
      <c r="B5409" s="4" t="s">
        <v>10146</v>
      </c>
      <c r="C5409" s="4" t="s">
        <v>16</v>
      </c>
      <c r="D5409" s="4" t="s">
        <v>1916</v>
      </c>
    </row>
    <row r="5410" spans="1:4" x14ac:dyDescent="0.35">
      <c r="A5410" s="4" t="s">
        <v>9607</v>
      </c>
      <c r="B5410" s="4" t="s">
        <v>10147</v>
      </c>
      <c r="C5410" s="4" t="s">
        <v>16</v>
      </c>
      <c r="D5410" s="4" t="s">
        <v>1916</v>
      </c>
    </row>
    <row r="5411" spans="1:4" x14ac:dyDescent="0.35">
      <c r="A5411" s="4" t="s">
        <v>9607</v>
      </c>
      <c r="B5411" s="4" t="s">
        <v>10148</v>
      </c>
      <c r="C5411" s="4" t="s">
        <v>16</v>
      </c>
      <c r="D5411" s="4" t="s">
        <v>1916</v>
      </c>
    </row>
    <row r="5412" spans="1:4" x14ac:dyDescent="0.35">
      <c r="A5412" s="4" t="s">
        <v>9607</v>
      </c>
      <c r="B5412" s="4" t="s">
        <v>10149</v>
      </c>
      <c r="C5412" s="4" t="s">
        <v>16</v>
      </c>
      <c r="D5412" s="4" t="s">
        <v>1916</v>
      </c>
    </row>
    <row r="5413" spans="1:4" x14ac:dyDescent="0.35">
      <c r="A5413" s="4" t="s">
        <v>9607</v>
      </c>
      <c r="B5413" s="4" t="s">
        <v>10150</v>
      </c>
      <c r="C5413" s="4" t="s">
        <v>16</v>
      </c>
      <c r="D5413" s="4" t="s">
        <v>1916</v>
      </c>
    </row>
    <row r="5414" spans="1:4" x14ac:dyDescent="0.35">
      <c r="A5414" s="4" t="s">
        <v>9607</v>
      </c>
      <c r="B5414" s="4" t="s">
        <v>10151</v>
      </c>
      <c r="C5414" s="4" t="s">
        <v>16</v>
      </c>
      <c r="D5414" s="4" t="s">
        <v>1916</v>
      </c>
    </row>
    <row r="5415" spans="1:4" x14ac:dyDescent="0.35">
      <c r="A5415" s="4" t="s">
        <v>9607</v>
      </c>
      <c r="B5415" s="4" t="s">
        <v>10152</v>
      </c>
      <c r="C5415" s="4" t="s">
        <v>16</v>
      </c>
      <c r="D5415" s="4" t="s">
        <v>1916</v>
      </c>
    </row>
    <row r="5416" spans="1:4" x14ac:dyDescent="0.35">
      <c r="A5416" s="4" t="s">
        <v>9607</v>
      </c>
      <c r="B5416" s="4" t="s">
        <v>10153</v>
      </c>
      <c r="C5416" s="4" t="s">
        <v>16</v>
      </c>
      <c r="D5416" s="4" t="s">
        <v>1916</v>
      </c>
    </row>
    <row r="5417" spans="1:4" x14ac:dyDescent="0.35">
      <c r="A5417" s="4" t="s">
        <v>9607</v>
      </c>
      <c r="B5417" s="4" t="s">
        <v>10154</v>
      </c>
      <c r="C5417" s="4" t="s">
        <v>16</v>
      </c>
      <c r="D5417" s="4" t="s">
        <v>1916</v>
      </c>
    </row>
    <row r="5418" spans="1:4" x14ac:dyDescent="0.35">
      <c r="A5418" s="4" t="s">
        <v>9607</v>
      </c>
      <c r="B5418" s="4" t="s">
        <v>10155</v>
      </c>
      <c r="C5418" s="4" t="s">
        <v>16</v>
      </c>
      <c r="D5418" s="4" t="s">
        <v>1916</v>
      </c>
    </row>
    <row r="5419" spans="1:4" x14ac:dyDescent="0.35">
      <c r="A5419" s="4" t="s">
        <v>9607</v>
      </c>
      <c r="B5419" s="4" t="s">
        <v>10156</v>
      </c>
      <c r="C5419" s="4" t="s">
        <v>16</v>
      </c>
      <c r="D5419" s="4" t="s">
        <v>1916</v>
      </c>
    </row>
    <row r="5420" spans="1:4" x14ac:dyDescent="0.35">
      <c r="A5420" s="4" t="s">
        <v>9607</v>
      </c>
      <c r="B5420" s="4" t="s">
        <v>10157</v>
      </c>
      <c r="C5420" s="4" t="s">
        <v>16</v>
      </c>
      <c r="D5420" s="4" t="s">
        <v>1916</v>
      </c>
    </row>
    <row r="5421" spans="1:4" x14ac:dyDescent="0.35">
      <c r="A5421" s="4" t="s">
        <v>9607</v>
      </c>
      <c r="B5421" s="4" t="s">
        <v>10158</v>
      </c>
      <c r="C5421" s="4" t="s">
        <v>16</v>
      </c>
      <c r="D5421" s="4" t="s">
        <v>1916</v>
      </c>
    </row>
    <row r="5422" spans="1:4" x14ac:dyDescent="0.35">
      <c r="A5422" s="4" t="s">
        <v>9607</v>
      </c>
      <c r="B5422" s="4" t="s">
        <v>10159</v>
      </c>
      <c r="C5422" s="4" t="s">
        <v>16</v>
      </c>
      <c r="D5422" s="4" t="s">
        <v>1916</v>
      </c>
    </row>
    <row r="5423" spans="1:4" x14ac:dyDescent="0.35">
      <c r="A5423" s="4" t="s">
        <v>9607</v>
      </c>
      <c r="B5423" s="4" t="s">
        <v>10160</v>
      </c>
      <c r="C5423" s="4" t="s">
        <v>16</v>
      </c>
      <c r="D5423" s="4" t="s">
        <v>1916</v>
      </c>
    </row>
    <row r="5424" spans="1:4" x14ac:dyDescent="0.35">
      <c r="A5424" s="4" t="s">
        <v>9607</v>
      </c>
      <c r="B5424" s="4" t="s">
        <v>10161</v>
      </c>
      <c r="C5424" s="4" t="s">
        <v>16</v>
      </c>
      <c r="D5424" s="4" t="s">
        <v>1916</v>
      </c>
    </row>
    <row r="5425" spans="1:4" x14ac:dyDescent="0.35">
      <c r="A5425" s="4" t="s">
        <v>9607</v>
      </c>
      <c r="B5425" s="4" t="s">
        <v>10162</v>
      </c>
      <c r="C5425" s="4" t="s">
        <v>16</v>
      </c>
      <c r="D5425" s="4" t="s">
        <v>1916</v>
      </c>
    </row>
    <row r="5426" spans="1:4" x14ac:dyDescent="0.35">
      <c r="A5426" s="4" t="s">
        <v>9607</v>
      </c>
      <c r="B5426" s="4" t="s">
        <v>10163</v>
      </c>
      <c r="C5426" s="4" t="s">
        <v>16</v>
      </c>
      <c r="D5426" s="4" t="s">
        <v>1916</v>
      </c>
    </row>
    <row r="5427" spans="1:4" x14ac:dyDescent="0.35">
      <c r="A5427" s="4" t="s">
        <v>9607</v>
      </c>
      <c r="B5427" s="4" t="s">
        <v>17208</v>
      </c>
      <c r="C5427" s="4" t="s">
        <v>16</v>
      </c>
      <c r="D5427" s="4" t="s">
        <v>1916</v>
      </c>
    </row>
    <row r="5428" spans="1:4" x14ac:dyDescent="0.35">
      <c r="A5428" s="4" t="s">
        <v>9607</v>
      </c>
      <c r="B5428" s="4" t="s">
        <v>10165</v>
      </c>
      <c r="C5428" s="4" t="s">
        <v>16</v>
      </c>
      <c r="D5428" s="4" t="s">
        <v>1916</v>
      </c>
    </row>
    <row r="5429" spans="1:4" x14ac:dyDescent="0.35">
      <c r="A5429" s="61" t="s">
        <v>9607</v>
      </c>
      <c r="B5429" s="4" t="s">
        <v>10166</v>
      </c>
      <c r="C5429" s="4" t="s">
        <v>16</v>
      </c>
      <c r="D5429" s="4" t="s">
        <v>1916</v>
      </c>
    </row>
    <row r="5430" spans="1:4" x14ac:dyDescent="0.35">
      <c r="A5430" s="4" t="s">
        <v>9607</v>
      </c>
      <c r="B5430" s="4" t="s">
        <v>10167</v>
      </c>
      <c r="C5430" s="4" t="s">
        <v>16</v>
      </c>
      <c r="D5430" s="4" t="s">
        <v>1916</v>
      </c>
    </row>
    <row r="5431" spans="1:4" x14ac:dyDescent="0.35">
      <c r="A5431" s="4" t="s">
        <v>9607</v>
      </c>
      <c r="B5431" s="4" t="s">
        <v>10168</v>
      </c>
      <c r="C5431" s="4" t="s">
        <v>16</v>
      </c>
      <c r="D5431" s="4" t="s">
        <v>1916</v>
      </c>
    </row>
    <row r="5432" spans="1:4" x14ac:dyDescent="0.35">
      <c r="A5432" s="4" t="s">
        <v>9607</v>
      </c>
      <c r="B5432" s="4" t="s">
        <v>10169</v>
      </c>
      <c r="C5432" s="4" t="s">
        <v>16</v>
      </c>
      <c r="D5432" s="4" t="s">
        <v>1916</v>
      </c>
    </row>
    <row r="5433" spans="1:4" x14ac:dyDescent="0.35">
      <c r="A5433" s="4" t="s">
        <v>9607</v>
      </c>
      <c r="B5433" s="4" t="s">
        <v>10170</v>
      </c>
      <c r="C5433" s="4" t="s">
        <v>16</v>
      </c>
      <c r="D5433" s="4" t="s">
        <v>1916</v>
      </c>
    </row>
    <row r="5434" spans="1:4" x14ac:dyDescent="0.35">
      <c r="A5434" s="4" t="s">
        <v>9607</v>
      </c>
      <c r="B5434" s="4" t="s">
        <v>10171</v>
      </c>
      <c r="C5434" s="4" t="s">
        <v>16</v>
      </c>
      <c r="D5434" s="4" t="s">
        <v>1916</v>
      </c>
    </row>
    <row r="5435" spans="1:4" x14ac:dyDescent="0.35">
      <c r="A5435" s="4" t="s">
        <v>9607</v>
      </c>
      <c r="B5435" s="4" t="s">
        <v>10172</v>
      </c>
      <c r="C5435" s="4" t="s">
        <v>16</v>
      </c>
      <c r="D5435" s="4" t="s">
        <v>1916</v>
      </c>
    </row>
    <row r="5436" spans="1:4" x14ac:dyDescent="0.35">
      <c r="A5436" s="61" t="s">
        <v>9607</v>
      </c>
      <c r="B5436" s="4" t="s">
        <v>10173</v>
      </c>
      <c r="C5436" s="4" t="s">
        <v>16</v>
      </c>
      <c r="D5436" s="4" t="s">
        <v>1916</v>
      </c>
    </row>
    <row r="5437" spans="1:4" x14ac:dyDescent="0.35">
      <c r="A5437" s="4" t="s">
        <v>9607</v>
      </c>
      <c r="B5437" s="4" t="s">
        <v>17209</v>
      </c>
      <c r="C5437" s="4" t="s">
        <v>16</v>
      </c>
      <c r="D5437" s="4" t="s">
        <v>1916</v>
      </c>
    </row>
    <row r="5438" spans="1:4" x14ac:dyDescent="0.35">
      <c r="A5438" s="4" t="s">
        <v>9607</v>
      </c>
      <c r="B5438" s="4" t="s">
        <v>10175</v>
      </c>
      <c r="C5438" s="4" t="s">
        <v>16</v>
      </c>
      <c r="D5438" s="4" t="s">
        <v>1916</v>
      </c>
    </row>
    <row r="5439" spans="1:4" x14ac:dyDescent="0.35">
      <c r="A5439" s="4" t="s">
        <v>9607</v>
      </c>
      <c r="B5439" s="4" t="s">
        <v>10176</v>
      </c>
      <c r="C5439" s="4" t="s">
        <v>16</v>
      </c>
      <c r="D5439" s="4" t="s">
        <v>1916</v>
      </c>
    </row>
    <row r="5440" spans="1:4" x14ac:dyDescent="0.35">
      <c r="A5440" s="4" t="s">
        <v>9607</v>
      </c>
      <c r="B5440" s="4" t="s">
        <v>16162</v>
      </c>
      <c r="C5440" s="4" t="s">
        <v>16</v>
      </c>
      <c r="D5440" s="4" t="s">
        <v>1916</v>
      </c>
    </row>
    <row r="5441" spans="1:4" x14ac:dyDescent="0.35">
      <c r="A5441" s="4" t="s">
        <v>9607</v>
      </c>
      <c r="B5441" s="4" t="s">
        <v>10177</v>
      </c>
      <c r="C5441" s="4" t="s">
        <v>16</v>
      </c>
      <c r="D5441" s="4" t="s">
        <v>1916</v>
      </c>
    </row>
    <row r="5442" spans="1:4" x14ac:dyDescent="0.35">
      <c r="A5442" s="4" t="s">
        <v>9607</v>
      </c>
      <c r="B5442" s="4" t="s">
        <v>10178</v>
      </c>
      <c r="C5442" s="4" t="s">
        <v>16</v>
      </c>
      <c r="D5442" s="4" t="s">
        <v>1916</v>
      </c>
    </row>
    <row r="5443" spans="1:4" x14ac:dyDescent="0.35">
      <c r="A5443" s="4" t="s">
        <v>9607</v>
      </c>
      <c r="B5443" s="4" t="s">
        <v>10179</v>
      </c>
      <c r="C5443" s="4" t="s">
        <v>16</v>
      </c>
      <c r="D5443" s="4" t="s">
        <v>1916</v>
      </c>
    </row>
    <row r="5444" spans="1:4" x14ac:dyDescent="0.35">
      <c r="A5444" s="4" t="s">
        <v>9607</v>
      </c>
      <c r="B5444" s="4" t="s">
        <v>10180</v>
      </c>
      <c r="C5444" s="4" t="s">
        <v>16</v>
      </c>
      <c r="D5444" s="4" t="s">
        <v>1916</v>
      </c>
    </row>
    <row r="5445" spans="1:4" x14ac:dyDescent="0.35">
      <c r="A5445" s="4" t="s">
        <v>9607</v>
      </c>
      <c r="B5445" s="4" t="s">
        <v>10181</v>
      </c>
      <c r="C5445" s="4" t="s">
        <v>16</v>
      </c>
      <c r="D5445" s="4" t="s">
        <v>1916</v>
      </c>
    </row>
    <row r="5446" spans="1:4" x14ac:dyDescent="0.35">
      <c r="A5446" s="4" t="s">
        <v>9607</v>
      </c>
      <c r="B5446" s="4" t="s">
        <v>10182</v>
      </c>
      <c r="C5446" s="4" t="s">
        <v>16</v>
      </c>
      <c r="D5446" s="4" t="s">
        <v>1916</v>
      </c>
    </row>
    <row r="5447" spans="1:4" x14ac:dyDescent="0.35">
      <c r="A5447" s="4" t="s">
        <v>9607</v>
      </c>
      <c r="B5447" s="4" t="s">
        <v>10183</v>
      </c>
      <c r="C5447" s="4" t="s">
        <v>16</v>
      </c>
      <c r="D5447" s="4" t="s">
        <v>1916</v>
      </c>
    </row>
    <row r="5448" spans="1:4" x14ac:dyDescent="0.35">
      <c r="A5448" s="4" t="s">
        <v>9607</v>
      </c>
      <c r="B5448" s="4" t="s">
        <v>10184</v>
      </c>
      <c r="C5448" s="4" t="s">
        <v>16</v>
      </c>
      <c r="D5448" s="4" t="s">
        <v>1916</v>
      </c>
    </row>
    <row r="5449" spans="1:4" x14ac:dyDescent="0.35">
      <c r="A5449" s="4" t="s">
        <v>9607</v>
      </c>
      <c r="B5449" s="4" t="s">
        <v>10185</v>
      </c>
      <c r="C5449" s="4" t="s">
        <v>16</v>
      </c>
      <c r="D5449" s="4" t="s">
        <v>1916</v>
      </c>
    </row>
    <row r="5450" spans="1:4" x14ac:dyDescent="0.35">
      <c r="A5450" s="4" t="s">
        <v>9607</v>
      </c>
      <c r="B5450" s="4" t="s">
        <v>10186</v>
      </c>
      <c r="C5450" s="4" t="s">
        <v>16</v>
      </c>
      <c r="D5450" s="4" t="s">
        <v>1916</v>
      </c>
    </row>
    <row r="5451" spans="1:4" x14ac:dyDescent="0.35">
      <c r="A5451" s="61" t="s">
        <v>9607</v>
      </c>
      <c r="B5451" s="4" t="s">
        <v>10187</v>
      </c>
      <c r="C5451" s="4" t="s">
        <v>16</v>
      </c>
      <c r="D5451" s="4" t="s">
        <v>1916</v>
      </c>
    </row>
    <row r="5452" spans="1:4" x14ac:dyDescent="0.35">
      <c r="A5452" s="4" t="s">
        <v>9607</v>
      </c>
      <c r="B5452" s="4" t="s">
        <v>10188</v>
      </c>
      <c r="C5452" s="4" t="s">
        <v>16</v>
      </c>
      <c r="D5452" s="4" t="s">
        <v>1916</v>
      </c>
    </row>
    <row r="5453" spans="1:4" x14ac:dyDescent="0.35">
      <c r="A5453" s="4" t="s">
        <v>9607</v>
      </c>
      <c r="B5453" s="4" t="s">
        <v>10189</v>
      </c>
      <c r="C5453" s="4" t="s">
        <v>16</v>
      </c>
      <c r="D5453" s="4" t="s">
        <v>1916</v>
      </c>
    </row>
    <row r="5454" spans="1:4" x14ac:dyDescent="0.35">
      <c r="A5454" s="4" t="s">
        <v>9607</v>
      </c>
      <c r="B5454" s="4" t="s">
        <v>10190</v>
      </c>
      <c r="C5454" s="4" t="s">
        <v>16</v>
      </c>
      <c r="D5454" s="4" t="s">
        <v>1916</v>
      </c>
    </row>
    <row r="5455" spans="1:4" x14ac:dyDescent="0.35">
      <c r="A5455" s="4" t="s">
        <v>9607</v>
      </c>
      <c r="B5455" s="4" t="s">
        <v>10191</v>
      </c>
      <c r="C5455" s="4" t="s">
        <v>16</v>
      </c>
      <c r="D5455" s="4" t="s">
        <v>1916</v>
      </c>
    </row>
    <row r="5456" spans="1:4" x14ac:dyDescent="0.35">
      <c r="A5456" s="4" t="s">
        <v>9607</v>
      </c>
      <c r="B5456" s="4" t="s">
        <v>10192</v>
      </c>
      <c r="C5456" s="4" t="s">
        <v>16</v>
      </c>
      <c r="D5456" s="4" t="s">
        <v>1916</v>
      </c>
    </row>
    <row r="5457" spans="1:4" x14ac:dyDescent="0.35">
      <c r="A5457" s="4" t="s">
        <v>9607</v>
      </c>
      <c r="B5457" s="4" t="s">
        <v>10193</v>
      </c>
      <c r="C5457" s="4" t="s">
        <v>16</v>
      </c>
      <c r="D5457" s="4" t="s">
        <v>1916</v>
      </c>
    </row>
    <row r="5458" spans="1:4" x14ac:dyDescent="0.35">
      <c r="A5458" s="4" t="s">
        <v>9607</v>
      </c>
      <c r="B5458" s="4" t="s">
        <v>10194</v>
      </c>
      <c r="C5458" s="4" t="s">
        <v>16</v>
      </c>
      <c r="D5458" s="4" t="s">
        <v>1916</v>
      </c>
    </row>
    <row r="5459" spans="1:4" x14ac:dyDescent="0.35">
      <c r="A5459" s="4" t="s">
        <v>9607</v>
      </c>
      <c r="B5459" s="4" t="s">
        <v>10195</v>
      </c>
      <c r="C5459" s="4" t="s">
        <v>16</v>
      </c>
      <c r="D5459" s="4" t="s">
        <v>1916</v>
      </c>
    </row>
    <row r="5460" spans="1:4" x14ac:dyDescent="0.35">
      <c r="A5460" s="4" t="s">
        <v>9607</v>
      </c>
      <c r="B5460" s="4" t="s">
        <v>10196</v>
      </c>
      <c r="C5460" s="4" t="s">
        <v>16</v>
      </c>
      <c r="D5460" s="4" t="s">
        <v>1916</v>
      </c>
    </row>
    <row r="5461" spans="1:4" x14ac:dyDescent="0.35">
      <c r="A5461" s="4" t="s">
        <v>9607</v>
      </c>
      <c r="B5461" s="4" t="s">
        <v>10197</v>
      </c>
      <c r="C5461" s="4" t="s">
        <v>16</v>
      </c>
      <c r="D5461" s="4" t="s">
        <v>1916</v>
      </c>
    </row>
    <row r="5462" spans="1:4" x14ac:dyDescent="0.35">
      <c r="A5462" s="4" t="s">
        <v>9607</v>
      </c>
      <c r="B5462" s="4" t="s">
        <v>10198</v>
      </c>
      <c r="C5462" s="4" t="s">
        <v>16</v>
      </c>
      <c r="D5462" s="4" t="s">
        <v>1916</v>
      </c>
    </row>
    <row r="5463" spans="1:4" x14ac:dyDescent="0.35">
      <c r="A5463" s="4" t="s">
        <v>9607</v>
      </c>
      <c r="B5463" s="4" t="s">
        <v>10199</v>
      </c>
      <c r="C5463" s="4" t="s">
        <v>16</v>
      </c>
      <c r="D5463" s="4" t="s">
        <v>1916</v>
      </c>
    </row>
    <row r="5464" spans="1:4" x14ac:dyDescent="0.35">
      <c r="A5464" s="4" t="s">
        <v>9607</v>
      </c>
      <c r="B5464" s="4" t="s">
        <v>10200</v>
      </c>
      <c r="C5464" s="4" t="s">
        <v>16</v>
      </c>
      <c r="D5464" s="4" t="s">
        <v>1916</v>
      </c>
    </row>
    <row r="5465" spans="1:4" x14ac:dyDescent="0.35">
      <c r="A5465" s="61" t="s">
        <v>9607</v>
      </c>
      <c r="B5465" s="4" t="s">
        <v>10201</v>
      </c>
      <c r="C5465" s="4" t="s">
        <v>16</v>
      </c>
      <c r="D5465" s="4" t="s">
        <v>1916</v>
      </c>
    </row>
    <row r="5466" spans="1:4" x14ac:dyDescent="0.35">
      <c r="A5466" s="4" t="s">
        <v>9607</v>
      </c>
      <c r="B5466" s="4" t="s">
        <v>10202</v>
      </c>
      <c r="C5466" s="4" t="s">
        <v>16</v>
      </c>
      <c r="D5466" s="4" t="s">
        <v>1916</v>
      </c>
    </row>
    <row r="5467" spans="1:4" x14ac:dyDescent="0.35">
      <c r="A5467" s="61" t="s">
        <v>9607</v>
      </c>
      <c r="B5467" s="4" t="s">
        <v>10203</v>
      </c>
      <c r="C5467" s="4" t="s">
        <v>16</v>
      </c>
      <c r="D5467" s="4" t="s">
        <v>1916</v>
      </c>
    </row>
    <row r="5468" spans="1:4" x14ac:dyDescent="0.35">
      <c r="A5468" s="4" t="s">
        <v>9607</v>
      </c>
      <c r="B5468" s="4" t="s">
        <v>10204</v>
      </c>
      <c r="C5468" s="4" t="s">
        <v>16</v>
      </c>
      <c r="D5468" s="4" t="s">
        <v>1916</v>
      </c>
    </row>
    <row r="5469" spans="1:4" x14ac:dyDescent="0.35">
      <c r="A5469" s="4" t="s">
        <v>9607</v>
      </c>
      <c r="B5469" s="4" t="s">
        <v>10205</v>
      </c>
      <c r="C5469" s="4" t="s">
        <v>16</v>
      </c>
      <c r="D5469" s="4" t="s">
        <v>1916</v>
      </c>
    </row>
    <row r="5470" spans="1:4" x14ac:dyDescent="0.35">
      <c r="A5470" s="61" t="s">
        <v>9607</v>
      </c>
      <c r="B5470" s="4" t="s">
        <v>10206</v>
      </c>
      <c r="C5470" s="4" t="s">
        <v>16</v>
      </c>
      <c r="D5470" s="4" t="s">
        <v>1916</v>
      </c>
    </row>
    <row r="5471" spans="1:4" x14ac:dyDescent="0.35">
      <c r="A5471" s="4" t="s">
        <v>9607</v>
      </c>
      <c r="B5471" s="4" t="s">
        <v>10207</v>
      </c>
      <c r="C5471" s="4" t="s">
        <v>16</v>
      </c>
      <c r="D5471" s="4" t="s">
        <v>1916</v>
      </c>
    </row>
    <row r="5472" spans="1:4" x14ac:dyDescent="0.35">
      <c r="A5472" s="4" t="s">
        <v>9607</v>
      </c>
      <c r="B5472" s="4" t="s">
        <v>10208</v>
      </c>
      <c r="C5472" s="4" t="s">
        <v>16</v>
      </c>
      <c r="D5472" s="4" t="s">
        <v>1916</v>
      </c>
    </row>
    <row r="5473" spans="1:4" x14ac:dyDescent="0.35">
      <c r="A5473" s="61" t="s">
        <v>9607</v>
      </c>
      <c r="B5473" s="4" t="s">
        <v>10209</v>
      </c>
      <c r="C5473" s="4" t="s">
        <v>16</v>
      </c>
      <c r="D5473" s="4" t="s">
        <v>1916</v>
      </c>
    </row>
    <row r="5474" spans="1:4" x14ac:dyDescent="0.35">
      <c r="A5474" s="4" t="s">
        <v>9607</v>
      </c>
      <c r="B5474" s="4" t="s">
        <v>10210</v>
      </c>
      <c r="C5474" s="4" t="s">
        <v>16</v>
      </c>
      <c r="D5474" s="4" t="s">
        <v>1916</v>
      </c>
    </row>
    <row r="5475" spans="1:4" x14ac:dyDescent="0.35">
      <c r="A5475" s="4" t="s">
        <v>9607</v>
      </c>
      <c r="B5475" s="4" t="s">
        <v>10211</v>
      </c>
      <c r="C5475" s="4" t="s">
        <v>16</v>
      </c>
      <c r="D5475" s="4" t="s">
        <v>1916</v>
      </c>
    </row>
    <row r="5476" spans="1:4" x14ac:dyDescent="0.35">
      <c r="A5476" s="4" t="s">
        <v>9607</v>
      </c>
      <c r="B5476" s="4" t="s">
        <v>10212</v>
      </c>
      <c r="C5476" s="4" t="s">
        <v>16</v>
      </c>
      <c r="D5476" s="4" t="s">
        <v>1916</v>
      </c>
    </row>
    <row r="5477" spans="1:4" x14ac:dyDescent="0.35">
      <c r="A5477" s="4" t="s">
        <v>9607</v>
      </c>
      <c r="B5477" s="4" t="s">
        <v>10213</v>
      </c>
      <c r="C5477" s="4" t="s">
        <v>16</v>
      </c>
      <c r="D5477" s="4" t="s">
        <v>1916</v>
      </c>
    </row>
    <row r="5478" spans="1:4" x14ac:dyDescent="0.35">
      <c r="A5478" s="4" t="s">
        <v>9607</v>
      </c>
      <c r="B5478" s="4" t="s">
        <v>10214</v>
      </c>
      <c r="C5478" s="4" t="s">
        <v>16</v>
      </c>
      <c r="D5478" s="4" t="s">
        <v>1916</v>
      </c>
    </row>
    <row r="5479" spans="1:4" x14ac:dyDescent="0.35">
      <c r="A5479" s="4" t="s">
        <v>9607</v>
      </c>
      <c r="B5479" s="4" t="s">
        <v>10215</v>
      </c>
      <c r="C5479" s="4" t="s">
        <v>16</v>
      </c>
      <c r="D5479" s="4" t="s">
        <v>1916</v>
      </c>
    </row>
    <row r="5480" spans="1:4" x14ac:dyDescent="0.35">
      <c r="A5480" s="4" t="s">
        <v>9607</v>
      </c>
      <c r="B5480" s="4" t="s">
        <v>10216</v>
      </c>
      <c r="C5480" s="4" t="s">
        <v>16</v>
      </c>
      <c r="D5480" s="4" t="s">
        <v>1916</v>
      </c>
    </row>
    <row r="5481" spans="1:4" x14ac:dyDescent="0.35">
      <c r="A5481" s="4" t="s">
        <v>9607</v>
      </c>
      <c r="B5481" s="4" t="s">
        <v>10217</v>
      </c>
      <c r="C5481" s="4" t="s">
        <v>16</v>
      </c>
      <c r="D5481" s="4" t="s">
        <v>1916</v>
      </c>
    </row>
    <row r="5482" spans="1:4" x14ac:dyDescent="0.35">
      <c r="A5482" s="4" t="s">
        <v>9607</v>
      </c>
      <c r="B5482" s="4" t="s">
        <v>10218</v>
      </c>
      <c r="C5482" s="4" t="s">
        <v>16</v>
      </c>
      <c r="D5482" s="4" t="s">
        <v>1916</v>
      </c>
    </row>
    <row r="5483" spans="1:4" x14ac:dyDescent="0.35">
      <c r="A5483" s="4" t="s">
        <v>9607</v>
      </c>
      <c r="B5483" s="4" t="s">
        <v>10219</v>
      </c>
      <c r="C5483" s="4" t="s">
        <v>16</v>
      </c>
      <c r="D5483" s="4" t="s">
        <v>1916</v>
      </c>
    </row>
    <row r="5484" spans="1:4" x14ac:dyDescent="0.35">
      <c r="A5484" s="4" t="s">
        <v>9607</v>
      </c>
      <c r="B5484" s="4" t="s">
        <v>10220</v>
      </c>
      <c r="C5484" s="4" t="s">
        <v>16</v>
      </c>
      <c r="D5484" s="4" t="s">
        <v>1916</v>
      </c>
    </row>
    <row r="5485" spans="1:4" x14ac:dyDescent="0.35">
      <c r="A5485" s="4" t="s">
        <v>9607</v>
      </c>
      <c r="B5485" s="4" t="s">
        <v>10221</v>
      </c>
      <c r="C5485" s="4" t="s">
        <v>16</v>
      </c>
      <c r="D5485" s="4" t="s">
        <v>1916</v>
      </c>
    </row>
    <row r="5486" spans="1:4" x14ac:dyDescent="0.35">
      <c r="A5486" s="4" t="s">
        <v>9607</v>
      </c>
      <c r="B5486" s="4" t="s">
        <v>10222</v>
      </c>
      <c r="C5486" s="4" t="s">
        <v>16</v>
      </c>
      <c r="D5486" s="4" t="s">
        <v>1916</v>
      </c>
    </row>
    <row r="5487" spans="1:4" x14ac:dyDescent="0.35">
      <c r="A5487" s="4" t="s">
        <v>9607</v>
      </c>
      <c r="B5487" s="4" t="s">
        <v>10223</v>
      </c>
      <c r="C5487" s="4" t="s">
        <v>16</v>
      </c>
      <c r="D5487" s="4" t="s">
        <v>1916</v>
      </c>
    </row>
    <row r="5488" spans="1:4" x14ac:dyDescent="0.35">
      <c r="A5488" s="4" t="s">
        <v>9607</v>
      </c>
      <c r="B5488" s="4" t="s">
        <v>10224</v>
      </c>
      <c r="C5488" s="4" t="s">
        <v>16</v>
      </c>
      <c r="D5488" s="4" t="s">
        <v>1916</v>
      </c>
    </row>
    <row r="5489" spans="1:4" x14ac:dyDescent="0.35">
      <c r="A5489" s="4" t="s">
        <v>9607</v>
      </c>
      <c r="B5489" s="4" t="s">
        <v>10225</v>
      </c>
      <c r="C5489" s="4" t="s">
        <v>16</v>
      </c>
      <c r="D5489" s="4" t="s">
        <v>1916</v>
      </c>
    </row>
    <row r="5490" spans="1:4" x14ac:dyDescent="0.35">
      <c r="A5490" s="4" t="s">
        <v>9607</v>
      </c>
      <c r="B5490" s="4" t="s">
        <v>10226</v>
      </c>
      <c r="C5490" s="4" t="s">
        <v>16</v>
      </c>
      <c r="D5490" s="4" t="s">
        <v>1916</v>
      </c>
    </row>
    <row r="5491" spans="1:4" x14ac:dyDescent="0.35">
      <c r="A5491" s="4" t="s">
        <v>9607</v>
      </c>
      <c r="B5491" s="4" t="s">
        <v>10227</v>
      </c>
      <c r="C5491" s="4" t="s">
        <v>16</v>
      </c>
      <c r="D5491" s="4" t="s">
        <v>1916</v>
      </c>
    </row>
    <row r="5492" spans="1:4" x14ac:dyDescent="0.35">
      <c r="A5492" s="4" t="s">
        <v>9607</v>
      </c>
      <c r="B5492" s="4" t="s">
        <v>10228</v>
      </c>
      <c r="C5492" s="4" t="s">
        <v>16</v>
      </c>
      <c r="D5492" s="4" t="s">
        <v>1916</v>
      </c>
    </row>
    <row r="5493" spans="1:4" x14ac:dyDescent="0.35">
      <c r="A5493" s="4" t="s">
        <v>9607</v>
      </c>
      <c r="B5493" s="4" t="s">
        <v>10229</v>
      </c>
      <c r="C5493" s="4" t="s">
        <v>16</v>
      </c>
      <c r="D5493" s="4" t="s">
        <v>1916</v>
      </c>
    </row>
    <row r="5494" spans="1:4" x14ac:dyDescent="0.35">
      <c r="A5494" s="4" t="s">
        <v>9607</v>
      </c>
      <c r="B5494" s="4" t="s">
        <v>10230</v>
      </c>
      <c r="C5494" s="4" t="s">
        <v>16</v>
      </c>
      <c r="D5494" s="4" t="s">
        <v>1916</v>
      </c>
    </row>
    <row r="5495" spans="1:4" x14ac:dyDescent="0.35">
      <c r="A5495" s="4" t="s">
        <v>9607</v>
      </c>
      <c r="B5495" s="4" t="s">
        <v>10231</v>
      </c>
      <c r="C5495" s="4" t="s">
        <v>16</v>
      </c>
      <c r="D5495" s="4" t="s">
        <v>1916</v>
      </c>
    </row>
    <row r="5496" spans="1:4" x14ac:dyDescent="0.35">
      <c r="A5496" s="4" t="s">
        <v>9607</v>
      </c>
      <c r="B5496" s="4" t="s">
        <v>10232</v>
      </c>
      <c r="C5496" s="4" t="s">
        <v>16</v>
      </c>
      <c r="D5496" s="4" t="s">
        <v>1916</v>
      </c>
    </row>
    <row r="5497" spans="1:4" x14ac:dyDescent="0.35">
      <c r="A5497" s="4" t="s">
        <v>9607</v>
      </c>
      <c r="B5497" s="4" t="s">
        <v>10233</v>
      </c>
      <c r="C5497" s="4" t="s">
        <v>16</v>
      </c>
      <c r="D5497" s="4" t="s">
        <v>1916</v>
      </c>
    </row>
    <row r="5498" spans="1:4" x14ac:dyDescent="0.35">
      <c r="A5498" s="4" t="s">
        <v>9607</v>
      </c>
      <c r="B5498" s="4" t="s">
        <v>10234</v>
      </c>
      <c r="C5498" s="4" t="s">
        <v>16</v>
      </c>
      <c r="D5498" s="4" t="s">
        <v>1916</v>
      </c>
    </row>
    <row r="5499" spans="1:4" x14ac:dyDescent="0.35">
      <c r="A5499" s="4" t="s">
        <v>9607</v>
      </c>
      <c r="B5499" s="4" t="s">
        <v>10235</v>
      </c>
      <c r="C5499" s="4" t="s">
        <v>16</v>
      </c>
      <c r="D5499" s="4" t="s">
        <v>1916</v>
      </c>
    </row>
    <row r="5500" spans="1:4" x14ac:dyDescent="0.35">
      <c r="A5500" s="61" t="s">
        <v>9607</v>
      </c>
      <c r="B5500" s="4" t="s">
        <v>10236</v>
      </c>
      <c r="C5500" s="4" t="s">
        <v>16</v>
      </c>
      <c r="D5500" s="4" t="s">
        <v>1916</v>
      </c>
    </row>
    <row r="5501" spans="1:4" x14ac:dyDescent="0.35">
      <c r="A5501" s="4" t="s">
        <v>9607</v>
      </c>
      <c r="B5501" s="4" t="s">
        <v>10237</v>
      </c>
      <c r="C5501" s="4" t="s">
        <v>16</v>
      </c>
      <c r="D5501" s="4" t="s">
        <v>1916</v>
      </c>
    </row>
    <row r="5502" spans="1:4" x14ac:dyDescent="0.35">
      <c r="A5502" s="4" t="s">
        <v>9607</v>
      </c>
      <c r="B5502" s="4" t="s">
        <v>10238</v>
      </c>
      <c r="C5502" s="4" t="s">
        <v>16</v>
      </c>
      <c r="D5502" s="4" t="s">
        <v>1916</v>
      </c>
    </row>
    <row r="5503" spans="1:4" x14ac:dyDescent="0.35">
      <c r="A5503" s="4" t="s">
        <v>9607</v>
      </c>
      <c r="B5503" s="4" t="s">
        <v>10239</v>
      </c>
      <c r="C5503" s="4" t="s">
        <v>16</v>
      </c>
      <c r="D5503" s="4" t="s">
        <v>1916</v>
      </c>
    </row>
    <row r="5504" spans="1:4" x14ac:dyDescent="0.35">
      <c r="A5504" s="4" t="s">
        <v>9607</v>
      </c>
      <c r="B5504" s="4" t="s">
        <v>10240</v>
      </c>
      <c r="C5504" s="4" t="s">
        <v>16</v>
      </c>
      <c r="D5504" s="4" t="s">
        <v>1916</v>
      </c>
    </row>
    <row r="5505" spans="1:4" x14ac:dyDescent="0.35">
      <c r="A5505" s="4" t="s">
        <v>9607</v>
      </c>
      <c r="B5505" s="4" t="s">
        <v>10241</v>
      </c>
      <c r="C5505" s="4" t="s">
        <v>16</v>
      </c>
      <c r="D5505" s="4" t="s">
        <v>1916</v>
      </c>
    </row>
    <row r="5506" spans="1:4" x14ac:dyDescent="0.35">
      <c r="A5506" s="4" t="s">
        <v>9607</v>
      </c>
      <c r="B5506" s="4" t="s">
        <v>10242</v>
      </c>
      <c r="C5506" s="4" t="s">
        <v>16</v>
      </c>
      <c r="D5506" s="4" t="s">
        <v>1916</v>
      </c>
    </row>
    <row r="5507" spans="1:4" x14ac:dyDescent="0.35">
      <c r="A5507" s="4" t="s">
        <v>9607</v>
      </c>
      <c r="B5507" s="4" t="s">
        <v>10243</v>
      </c>
      <c r="C5507" s="4" t="s">
        <v>16</v>
      </c>
      <c r="D5507" s="4" t="s">
        <v>1916</v>
      </c>
    </row>
    <row r="5508" spans="1:4" x14ac:dyDescent="0.35">
      <c r="A5508" s="4" t="s">
        <v>9607</v>
      </c>
      <c r="B5508" s="4" t="s">
        <v>10244</v>
      </c>
      <c r="C5508" s="4" t="s">
        <v>16</v>
      </c>
      <c r="D5508" s="4" t="s">
        <v>1916</v>
      </c>
    </row>
    <row r="5509" spans="1:4" x14ac:dyDescent="0.35">
      <c r="A5509" s="4" t="s">
        <v>9607</v>
      </c>
      <c r="B5509" s="4" t="s">
        <v>17210</v>
      </c>
      <c r="C5509" s="4" t="s">
        <v>16</v>
      </c>
      <c r="D5509" s="4" t="s">
        <v>1916</v>
      </c>
    </row>
    <row r="5510" spans="1:4" x14ac:dyDescent="0.35">
      <c r="A5510" s="4" t="s">
        <v>9607</v>
      </c>
      <c r="B5510" s="4" t="s">
        <v>10246</v>
      </c>
      <c r="C5510" s="4" t="s">
        <v>16</v>
      </c>
      <c r="D5510" s="4" t="s">
        <v>1916</v>
      </c>
    </row>
    <row r="5511" spans="1:4" x14ac:dyDescent="0.35">
      <c r="A5511" s="4" t="s">
        <v>9607</v>
      </c>
      <c r="B5511" s="4" t="s">
        <v>10247</v>
      </c>
      <c r="C5511" s="4" t="s">
        <v>16</v>
      </c>
      <c r="D5511" s="4" t="s">
        <v>1916</v>
      </c>
    </row>
    <row r="5512" spans="1:4" x14ac:dyDescent="0.35">
      <c r="A5512" s="4" t="s">
        <v>9607</v>
      </c>
      <c r="B5512" s="4" t="s">
        <v>10248</v>
      </c>
      <c r="C5512" s="4" t="s">
        <v>16</v>
      </c>
      <c r="D5512" s="4" t="s">
        <v>1916</v>
      </c>
    </row>
    <row r="5513" spans="1:4" x14ac:dyDescent="0.35">
      <c r="A5513" s="4" t="s">
        <v>9607</v>
      </c>
      <c r="B5513" s="4" t="s">
        <v>10249</v>
      </c>
      <c r="C5513" s="4" t="s">
        <v>16</v>
      </c>
      <c r="D5513" s="4" t="s">
        <v>1916</v>
      </c>
    </row>
    <row r="5514" spans="1:4" x14ac:dyDescent="0.35">
      <c r="A5514" s="4" t="s">
        <v>9607</v>
      </c>
      <c r="B5514" s="4" t="s">
        <v>10250</v>
      </c>
      <c r="C5514" s="4" t="s">
        <v>16</v>
      </c>
      <c r="D5514" s="4" t="s">
        <v>1916</v>
      </c>
    </row>
    <row r="5515" spans="1:4" x14ac:dyDescent="0.35">
      <c r="A5515" s="4" t="s">
        <v>9607</v>
      </c>
      <c r="B5515" s="4" t="s">
        <v>10251</v>
      </c>
      <c r="C5515" s="4" t="s">
        <v>16</v>
      </c>
      <c r="D5515" s="4" t="s">
        <v>1916</v>
      </c>
    </row>
    <row r="5516" spans="1:4" x14ac:dyDescent="0.35">
      <c r="A5516" s="7" t="s">
        <v>9607</v>
      </c>
      <c r="B5516" s="7" t="s">
        <v>11060</v>
      </c>
      <c r="C5516" s="4" t="s">
        <v>11061</v>
      </c>
      <c r="D5516" s="4"/>
    </row>
    <row r="5517" spans="1:4" x14ac:dyDescent="0.35">
      <c r="A5517" s="7" t="s">
        <v>9607</v>
      </c>
      <c r="B5517" s="7" t="s">
        <v>11067</v>
      </c>
      <c r="C5517" s="4" t="s">
        <v>11061</v>
      </c>
      <c r="D5517" s="4" t="s">
        <v>16189</v>
      </c>
    </row>
    <row r="5518" spans="1:4" x14ac:dyDescent="0.35">
      <c r="A5518" s="7" t="s">
        <v>9607</v>
      </c>
      <c r="B5518" s="7" t="s">
        <v>11068</v>
      </c>
      <c r="C5518" s="4" t="s">
        <v>11061</v>
      </c>
      <c r="D5518" s="4" t="s">
        <v>16189</v>
      </c>
    </row>
    <row r="5519" spans="1:4" x14ac:dyDescent="0.35">
      <c r="A5519" s="7" t="s">
        <v>9607</v>
      </c>
      <c r="B5519" s="7" t="s">
        <v>11069</v>
      </c>
      <c r="C5519" s="4" t="s">
        <v>11061</v>
      </c>
      <c r="D5519" s="4" t="s">
        <v>16189</v>
      </c>
    </row>
    <row r="5520" spans="1:4" x14ac:dyDescent="0.35">
      <c r="A5520" s="7" t="s">
        <v>9607</v>
      </c>
      <c r="B5520" s="7" t="s">
        <v>11070</v>
      </c>
      <c r="C5520" s="4" t="s">
        <v>11061</v>
      </c>
      <c r="D5520" s="4" t="s">
        <v>16189</v>
      </c>
    </row>
    <row r="5521" spans="1:4" x14ac:dyDescent="0.35">
      <c r="A5521" s="7" t="s">
        <v>9607</v>
      </c>
      <c r="B5521" s="7" t="s">
        <v>11071</v>
      </c>
      <c r="C5521" s="4" t="s">
        <v>11061</v>
      </c>
      <c r="D5521" s="4" t="s">
        <v>16189</v>
      </c>
    </row>
    <row r="5522" spans="1:4" x14ac:dyDescent="0.35">
      <c r="A5522" s="7" t="s">
        <v>9607</v>
      </c>
      <c r="B5522" s="7" t="s">
        <v>11072</v>
      </c>
      <c r="C5522" s="4" t="s">
        <v>11061</v>
      </c>
      <c r="D5522" s="4" t="s">
        <v>16189</v>
      </c>
    </row>
    <row r="5523" spans="1:4" x14ac:dyDescent="0.35">
      <c r="A5523" s="7" t="s">
        <v>9607</v>
      </c>
      <c r="B5523" s="7" t="s">
        <v>11073</v>
      </c>
      <c r="C5523" s="4" t="s">
        <v>11061</v>
      </c>
      <c r="D5523" s="4" t="s">
        <v>16189</v>
      </c>
    </row>
    <row r="5524" spans="1:4" x14ac:dyDescent="0.35">
      <c r="A5524" s="7" t="s">
        <v>9607</v>
      </c>
      <c r="B5524" s="7" t="s">
        <v>11074</v>
      </c>
      <c r="C5524" s="4" t="s">
        <v>11061</v>
      </c>
      <c r="D5524" s="4" t="s">
        <v>16189</v>
      </c>
    </row>
    <row r="5525" spans="1:4" x14ac:dyDescent="0.35">
      <c r="A5525" s="7" t="s">
        <v>9607</v>
      </c>
      <c r="B5525" s="7" t="s">
        <v>11075</v>
      </c>
      <c r="C5525" s="4" t="s">
        <v>11061</v>
      </c>
      <c r="D5525" s="4" t="s">
        <v>16189</v>
      </c>
    </row>
    <row r="5526" spans="1:4" x14ac:dyDescent="0.35">
      <c r="A5526" s="7" t="s">
        <v>9607</v>
      </c>
      <c r="B5526" s="7" t="s">
        <v>11076</v>
      </c>
      <c r="C5526" s="4" t="s">
        <v>11061</v>
      </c>
      <c r="D5526" s="4" t="s">
        <v>16189</v>
      </c>
    </row>
    <row r="5527" spans="1:4" x14ac:dyDescent="0.35">
      <c r="A5527" s="7" t="s">
        <v>9607</v>
      </c>
      <c r="B5527" s="7" t="s">
        <v>11077</v>
      </c>
      <c r="C5527" s="4" t="s">
        <v>11061</v>
      </c>
      <c r="D5527" s="4" t="s">
        <v>16189</v>
      </c>
    </row>
    <row r="5528" spans="1:4" x14ac:dyDescent="0.35">
      <c r="A5528" s="7" t="s">
        <v>9607</v>
      </c>
      <c r="B5528" s="7" t="s">
        <v>11078</v>
      </c>
      <c r="C5528" s="4" t="s">
        <v>11061</v>
      </c>
      <c r="D5528" s="4" t="s">
        <v>16189</v>
      </c>
    </row>
    <row r="5529" spans="1:4" x14ac:dyDescent="0.35">
      <c r="A5529" s="7" t="s">
        <v>9607</v>
      </c>
      <c r="B5529" s="7" t="s">
        <v>11079</v>
      </c>
      <c r="C5529" s="4" t="s">
        <v>11061</v>
      </c>
      <c r="D5529" s="4" t="s">
        <v>16189</v>
      </c>
    </row>
    <row r="5530" spans="1:4" x14ac:dyDescent="0.35">
      <c r="A5530" s="7" t="s">
        <v>9607</v>
      </c>
      <c r="B5530" s="7" t="s">
        <v>11080</v>
      </c>
      <c r="C5530" s="4" t="s">
        <v>11061</v>
      </c>
      <c r="D5530" s="4" t="s">
        <v>16189</v>
      </c>
    </row>
    <row r="5531" spans="1:4" x14ac:dyDescent="0.35">
      <c r="A5531" s="7" t="s">
        <v>9607</v>
      </c>
      <c r="B5531" s="7" t="s">
        <v>11081</v>
      </c>
      <c r="C5531" s="4" t="s">
        <v>11061</v>
      </c>
      <c r="D5531" s="4" t="s">
        <v>16189</v>
      </c>
    </row>
    <row r="5532" spans="1:4" x14ac:dyDescent="0.35">
      <c r="A5532" s="7" t="s">
        <v>9607</v>
      </c>
      <c r="B5532" s="7" t="s">
        <v>11082</v>
      </c>
      <c r="C5532" s="4" t="s">
        <v>11061</v>
      </c>
      <c r="D5532" s="4" t="s">
        <v>16189</v>
      </c>
    </row>
    <row r="5533" spans="1:4" x14ac:dyDescent="0.35">
      <c r="A5533" s="7" t="s">
        <v>9607</v>
      </c>
      <c r="B5533" s="7" t="s">
        <v>11083</v>
      </c>
      <c r="C5533" s="4" t="s">
        <v>11061</v>
      </c>
      <c r="D5533" s="4" t="s">
        <v>16189</v>
      </c>
    </row>
    <row r="5534" spans="1:4" x14ac:dyDescent="0.35">
      <c r="A5534" s="7" t="s">
        <v>9607</v>
      </c>
      <c r="B5534" s="7" t="s">
        <v>11084</v>
      </c>
      <c r="C5534" s="4" t="s">
        <v>11061</v>
      </c>
      <c r="D5534" s="4" t="s">
        <v>16189</v>
      </c>
    </row>
    <row r="5535" spans="1:4" x14ac:dyDescent="0.35">
      <c r="A5535" s="7" t="s">
        <v>9607</v>
      </c>
      <c r="B5535" s="7" t="s">
        <v>11085</v>
      </c>
      <c r="C5535" s="4" t="s">
        <v>11061</v>
      </c>
      <c r="D5535" s="4" t="s">
        <v>16189</v>
      </c>
    </row>
    <row r="5536" spans="1:4" x14ac:dyDescent="0.35">
      <c r="A5536" s="7" t="s">
        <v>9607</v>
      </c>
      <c r="B5536" s="7" t="s">
        <v>2578</v>
      </c>
      <c r="C5536" s="4" t="s">
        <v>11061</v>
      </c>
      <c r="D5536" s="4" t="s">
        <v>16189</v>
      </c>
    </row>
    <row r="5537" spans="1:4" x14ac:dyDescent="0.35">
      <c r="A5537" s="7" t="s">
        <v>9607</v>
      </c>
      <c r="B5537" s="7" t="s">
        <v>11086</v>
      </c>
      <c r="C5537" s="4" t="s">
        <v>11061</v>
      </c>
      <c r="D5537" s="4" t="s">
        <v>16189</v>
      </c>
    </row>
    <row r="5538" spans="1:4" x14ac:dyDescent="0.35">
      <c r="A5538" s="7" t="s">
        <v>9607</v>
      </c>
      <c r="B5538" s="7" t="s">
        <v>11087</v>
      </c>
      <c r="C5538" s="4" t="s">
        <v>11061</v>
      </c>
      <c r="D5538" s="4" t="s">
        <v>16189</v>
      </c>
    </row>
    <row r="5539" spans="1:4" x14ac:dyDescent="0.35">
      <c r="A5539" s="7" t="s">
        <v>9607</v>
      </c>
      <c r="B5539" s="7" t="s">
        <v>11088</v>
      </c>
      <c r="C5539" s="4" t="s">
        <v>11061</v>
      </c>
      <c r="D5539" s="4" t="s">
        <v>16189</v>
      </c>
    </row>
    <row r="5540" spans="1:4" x14ac:dyDescent="0.35">
      <c r="A5540" s="7" t="s">
        <v>9607</v>
      </c>
      <c r="B5540" s="7" t="s">
        <v>11089</v>
      </c>
      <c r="C5540" s="4" t="s">
        <v>11061</v>
      </c>
      <c r="D5540" s="4" t="s">
        <v>16189</v>
      </c>
    </row>
    <row r="5541" spans="1:4" x14ac:dyDescent="0.35">
      <c r="A5541" s="7" t="s">
        <v>9607</v>
      </c>
      <c r="B5541" s="7" t="s">
        <v>11090</v>
      </c>
      <c r="C5541" s="4" t="s">
        <v>11061</v>
      </c>
      <c r="D5541" s="4" t="s">
        <v>16189</v>
      </c>
    </row>
    <row r="5542" spans="1:4" x14ac:dyDescent="0.35">
      <c r="A5542" s="7" t="s">
        <v>9607</v>
      </c>
      <c r="B5542" s="7" t="s">
        <v>11091</v>
      </c>
      <c r="C5542" s="4" t="s">
        <v>11061</v>
      </c>
      <c r="D5542" s="4" t="s">
        <v>16189</v>
      </c>
    </row>
    <row r="5543" spans="1:4" x14ac:dyDescent="0.35">
      <c r="A5543" s="7" t="s">
        <v>9607</v>
      </c>
      <c r="B5543" s="7" t="s">
        <v>11092</v>
      </c>
      <c r="C5543" s="4" t="s">
        <v>11061</v>
      </c>
      <c r="D5543" s="4" t="s">
        <v>16189</v>
      </c>
    </row>
    <row r="5544" spans="1:4" x14ac:dyDescent="0.35">
      <c r="A5544" s="7" t="s">
        <v>9607</v>
      </c>
      <c r="B5544" s="7" t="s">
        <v>11093</v>
      </c>
      <c r="C5544" s="4" t="s">
        <v>11061</v>
      </c>
      <c r="D5544" s="4" t="s">
        <v>16189</v>
      </c>
    </row>
    <row r="5545" spans="1:4" x14ac:dyDescent="0.35">
      <c r="A5545" s="7" t="s">
        <v>9607</v>
      </c>
      <c r="B5545" s="7" t="s">
        <v>11094</v>
      </c>
      <c r="C5545" s="4" t="s">
        <v>11061</v>
      </c>
      <c r="D5545" s="4" t="s">
        <v>16189</v>
      </c>
    </row>
    <row r="5546" spans="1:4" x14ac:dyDescent="0.35">
      <c r="A5546" s="7" t="s">
        <v>9607</v>
      </c>
      <c r="B5546" s="7" t="s">
        <v>11095</v>
      </c>
      <c r="C5546" s="4" t="s">
        <v>11061</v>
      </c>
      <c r="D5546" s="4" t="s">
        <v>16189</v>
      </c>
    </row>
    <row r="5547" spans="1:4" x14ac:dyDescent="0.35">
      <c r="A5547" s="7" t="s">
        <v>9607</v>
      </c>
      <c r="B5547" s="7" t="s">
        <v>11096</v>
      </c>
      <c r="C5547" s="4" t="s">
        <v>11061</v>
      </c>
      <c r="D5547" s="4" t="s">
        <v>16189</v>
      </c>
    </row>
    <row r="5548" spans="1:4" x14ac:dyDescent="0.35">
      <c r="A5548" s="7" t="s">
        <v>9607</v>
      </c>
      <c r="B5548" s="7" t="s">
        <v>11097</v>
      </c>
      <c r="C5548" s="4" t="s">
        <v>11061</v>
      </c>
      <c r="D5548" s="4" t="s">
        <v>16189</v>
      </c>
    </row>
    <row r="5549" spans="1:4" x14ac:dyDescent="0.35">
      <c r="A5549" s="7" t="s">
        <v>9607</v>
      </c>
      <c r="B5549" s="7" t="s">
        <v>11098</v>
      </c>
      <c r="C5549" s="4" t="s">
        <v>11061</v>
      </c>
      <c r="D5549" s="4" t="s">
        <v>16189</v>
      </c>
    </row>
    <row r="5550" spans="1:4" x14ac:dyDescent="0.35">
      <c r="A5550" s="7" t="s">
        <v>9607</v>
      </c>
      <c r="B5550" s="7" t="s">
        <v>11099</v>
      </c>
      <c r="C5550" s="4" t="s">
        <v>11061</v>
      </c>
      <c r="D5550" s="4" t="s">
        <v>16189</v>
      </c>
    </row>
    <row r="5551" spans="1:4" x14ac:dyDescent="0.35">
      <c r="A5551" s="7" t="s">
        <v>9607</v>
      </c>
      <c r="B5551" s="7" t="s">
        <v>11100</v>
      </c>
      <c r="C5551" s="4" t="s">
        <v>11061</v>
      </c>
      <c r="D5551" s="4" t="s">
        <v>16189</v>
      </c>
    </row>
    <row r="5552" spans="1:4" x14ac:dyDescent="0.35">
      <c r="A5552" s="7" t="s">
        <v>9607</v>
      </c>
      <c r="B5552" s="7" t="s">
        <v>11101</v>
      </c>
      <c r="C5552" s="4" t="s">
        <v>11061</v>
      </c>
      <c r="D5552" s="4" t="s">
        <v>16189</v>
      </c>
    </row>
    <row r="5553" spans="1:4" x14ac:dyDescent="0.35">
      <c r="A5553" s="7" t="s">
        <v>9607</v>
      </c>
      <c r="B5553" s="7" t="s">
        <v>11102</v>
      </c>
      <c r="C5553" s="4" t="s">
        <v>11061</v>
      </c>
      <c r="D5553" s="4" t="s">
        <v>16189</v>
      </c>
    </row>
    <row r="5554" spans="1:4" x14ac:dyDescent="0.35">
      <c r="A5554" s="7" t="s">
        <v>9607</v>
      </c>
      <c r="B5554" s="7" t="s">
        <v>11103</v>
      </c>
      <c r="C5554" s="4" t="s">
        <v>11061</v>
      </c>
      <c r="D5554" s="4" t="s">
        <v>16189</v>
      </c>
    </row>
    <row r="5555" spans="1:4" x14ac:dyDescent="0.35">
      <c r="A5555" s="7" t="s">
        <v>9607</v>
      </c>
      <c r="B5555" s="7" t="s">
        <v>11104</v>
      </c>
      <c r="C5555" s="4" t="s">
        <v>11061</v>
      </c>
      <c r="D5555" s="4" t="s">
        <v>16189</v>
      </c>
    </row>
    <row r="5556" spans="1:4" x14ac:dyDescent="0.35">
      <c r="A5556" s="7" t="s">
        <v>9607</v>
      </c>
      <c r="B5556" s="7" t="s">
        <v>11105</v>
      </c>
      <c r="C5556" s="4" t="s">
        <v>11061</v>
      </c>
      <c r="D5556" s="4" t="s">
        <v>16189</v>
      </c>
    </row>
    <row r="5557" spans="1:4" x14ac:dyDescent="0.35">
      <c r="A5557" s="7" t="s">
        <v>9607</v>
      </c>
      <c r="B5557" s="7" t="s">
        <v>11106</v>
      </c>
      <c r="C5557" s="4" t="s">
        <v>11061</v>
      </c>
      <c r="D5557" s="4" t="s">
        <v>16189</v>
      </c>
    </row>
    <row r="5558" spans="1:4" x14ac:dyDescent="0.35">
      <c r="A5558" s="7" t="s">
        <v>9607</v>
      </c>
      <c r="B5558" s="7" t="s">
        <v>11107</v>
      </c>
      <c r="C5558" s="4" t="s">
        <v>11061</v>
      </c>
      <c r="D5558" s="4" t="s">
        <v>16189</v>
      </c>
    </row>
    <row r="5559" spans="1:4" x14ac:dyDescent="0.35">
      <c r="A5559" s="7" t="s">
        <v>9607</v>
      </c>
      <c r="B5559" s="7" t="s">
        <v>11108</v>
      </c>
      <c r="C5559" s="4" t="s">
        <v>11061</v>
      </c>
      <c r="D5559" s="4" t="s">
        <v>16189</v>
      </c>
    </row>
    <row r="5560" spans="1:4" x14ac:dyDescent="0.35">
      <c r="A5560" s="7" t="s">
        <v>9607</v>
      </c>
      <c r="B5560" s="7" t="s">
        <v>11109</v>
      </c>
      <c r="C5560" s="4" t="s">
        <v>11061</v>
      </c>
      <c r="D5560" s="4" t="s">
        <v>16189</v>
      </c>
    </row>
    <row r="5561" spans="1:4" x14ac:dyDescent="0.35">
      <c r="A5561" s="7" t="s">
        <v>9607</v>
      </c>
      <c r="B5561" s="7" t="s">
        <v>11110</v>
      </c>
      <c r="C5561" s="4" t="s">
        <v>11061</v>
      </c>
      <c r="D5561" s="4" t="s">
        <v>16189</v>
      </c>
    </row>
    <row r="5562" spans="1:4" x14ac:dyDescent="0.35">
      <c r="A5562" s="7" t="s">
        <v>9607</v>
      </c>
      <c r="B5562" s="7" t="s">
        <v>11111</v>
      </c>
      <c r="C5562" s="4" t="s">
        <v>11061</v>
      </c>
      <c r="D5562" s="4" t="s">
        <v>16189</v>
      </c>
    </row>
    <row r="5563" spans="1:4" x14ac:dyDescent="0.35">
      <c r="A5563" s="7" t="s">
        <v>9607</v>
      </c>
      <c r="B5563" s="7" t="s">
        <v>11112</v>
      </c>
      <c r="C5563" s="4" t="s">
        <v>11061</v>
      </c>
      <c r="D5563" s="4" t="s">
        <v>16189</v>
      </c>
    </row>
    <row r="5564" spans="1:4" x14ac:dyDescent="0.35">
      <c r="A5564" s="7" t="s">
        <v>9607</v>
      </c>
      <c r="B5564" s="7" t="s">
        <v>11113</v>
      </c>
      <c r="C5564" s="4" t="s">
        <v>11061</v>
      </c>
      <c r="D5564" s="4" t="s">
        <v>16189</v>
      </c>
    </row>
    <row r="5565" spans="1:4" x14ac:dyDescent="0.35">
      <c r="A5565" s="7" t="s">
        <v>9607</v>
      </c>
      <c r="B5565" s="7" t="s">
        <v>11114</v>
      </c>
      <c r="C5565" s="4" t="s">
        <v>11061</v>
      </c>
      <c r="D5565" s="4" t="s">
        <v>16189</v>
      </c>
    </row>
    <row r="5566" spans="1:4" x14ac:dyDescent="0.35">
      <c r="A5566" s="7" t="s">
        <v>9607</v>
      </c>
      <c r="B5566" s="7" t="s">
        <v>11115</v>
      </c>
      <c r="C5566" s="4" t="s">
        <v>11061</v>
      </c>
      <c r="D5566" s="4" t="s">
        <v>16189</v>
      </c>
    </row>
    <row r="5567" spans="1:4" x14ac:dyDescent="0.35">
      <c r="A5567" s="7" t="s">
        <v>9607</v>
      </c>
      <c r="B5567" s="7" t="s">
        <v>11116</v>
      </c>
      <c r="C5567" s="4" t="s">
        <v>11061</v>
      </c>
      <c r="D5567" s="4" t="s">
        <v>16189</v>
      </c>
    </row>
    <row r="5568" spans="1:4" x14ac:dyDescent="0.35">
      <c r="A5568" s="7" t="s">
        <v>9607</v>
      </c>
      <c r="B5568" s="7" t="s">
        <v>11117</v>
      </c>
      <c r="C5568" s="4" t="s">
        <v>11061</v>
      </c>
      <c r="D5568" s="4" t="s">
        <v>16189</v>
      </c>
    </row>
    <row r="5569" spans="1:4" x14ac:dyDescent="0.35">
      <c r="A5569" s="7" t="s">
        <v>9607</v>
      </c>
      <c r="B5569" s="7" t="s">
        <v>11118</v>
      </c>
      <c r="C5569" s="4" t="s">
        <v>11061</v>
      </c>
      <c r="D5569" s="4" t="s">
        <v>16189</v>
      </c>
    </row>
    <row r="5570" spans="1:4" x14ac:dyDescent="0.35">
      <c r="A5570" s="7" t="s">
        <v>9607</v>
      </c>
      <c r="B5570" s="7" t="s">
        <v>11119</v>
      </c>
      <c r="C5570" s="4" t="s">
        <v>11061</v>
      </c>
      <c r="D5570" s="4" t="s">
        <v>16189</v>
      </c>
    </row>
    <row r="5571" spans="1:4" x14ac:dyDescent="0.35">
      <c r="A5571" s="7" t="s">
        <v>9607</v>
      </c>
      <c r="B5571" s="7" t="s">
        <v>11120</v>
      </c>
      <c r="C5571" s="4" t="s">
        <v>11061</v>
      </c>
      <c r="D5571" s="4" t="s">
        <v>16189</v>
      </c>
    </row>
    <row r="5572" spans="1:4" x14ac:dyDescent="0.35">
      <c r="A5572" s="7" t="s">
        <v>9607</v>
      </c>
      <c r="B5572" s="7" t="s">
        <v>11121</v>
      </c>
      <c r="C5572" s="4" t="s">
        <v>11061</v>
      </c>
      <c r="D5572" s="4" t="s">
        <v>16189</v>
      </c>
    </row>
    <row r="5573" spans="1:4" x14ac:dyDescent="0.35">
      <c r="A5573" s="7" t="s">
        <v>9607</v>
      </c>
      <c r="B5573" s="7" t="s">
        <v>11122</v>
      </c>
      <c r="C5573" s="4" t="s">
        <v>11061</v>
      </c>
      <c r="D5573" s="4" t="s">
        <v>16189</v>
      </c>
    </row>
    <row r="5574" spans="1:4" x14ac:dyDescent="0.35">
      <c r="A5574" s="7" t="s">
        <v>9607</v>
      </c>
      <c r="B5574" s="7" t="s">
        <v>11123</v>
      </c>
      <c r="C5574" s="4" t="s">
        <v>11061</v>
      </c>
      <c r="D5574" s="4" t="s">
        <v>16189</v>
      </c>
    </row>
    <row r="5575" spans="1:4" x14ac:dyDescent="0.35">
      <c r="A5575" s="7" t="s">
        <v>9607</v>
      </c>
      <c r="B5575" s="7" t="s">
        <v>11124</v>
      </c>
      <c r="C5575" s="4" t="s">
        <v>11061</v>
      </c>
      <c r="D5575" s="4" t="s">
        <v>16189</v>
      </c>
    </row>
    <row r="5576" spans="1:4" x14ac:dyDescent="0.35">
      <c r="A5576" s="7" t="s">
        <v>9607</v>
      </c>
      <c r="B5576" s="7" t="s">
        <v>11125</v>
      </c>
      <c r="C5576" s="4" t="s">
        <v>11061</v>
      </c>
      <c r="D5576" s="4" t="s">
        <v>16189</v>
      </c>
    </row>
    <row r="5577" spans="1:4" x14ac:dyDescent="0.35">
      <c r="A5577" s="7" t="s">
        <v>9607</v>
      </c>
      <c r="B5577" s="7" t="s">
        <v>11126</v>
      </c>
      <c r="C5577" s="4" t="s">
        <v>11061</v>
      </c>
      <c r="D5577" s="4" t="s">
        <v>16189</v>
      </c>
    </row>
    <row r="5578" spans="1:4" x14ac:dyDescent="0.35">
      <c r="A5578" s="7" t="s">
        <v>9607</v>
      </c>
      <c r="B5578" s="7" t="s">
        <v>8829</v>
      </c>
      <c r="C5578" s="4" t="s">
        <v>11061</v>
      </c>
      <c r="D5578" s="4" t="s">
        <v>16189</v>
      </c>
    </row>
    <row r="5579" spans="1:4" x14ac:dyDescent="0.35">
      <c r="A5579" s="7" t="s">
        <v>9607</v>
      </c>
      <c r="B5579" s="7" t="s">
        <v>11127</v>
      </c>
      <c r="C5579" s="4" t="s">
        <v>11061</v>
      </c>
      <c r="D5579" s="4" t="s">
        <v>16189</v>
      </c>
    </row>
    <row r="5580" spans="1:4" x14ac:dyDescent="0.35">
      <c r="A5580" s="7" t="s">
        <v>9607</v>
      </c>
      <c r="B5580" s="7" t="s">
        <v>11128</v>
      </c>
      <c r="C5580" s="4" t="s">
        <v>11061</v>
      </c>
      <c r="D5580" s="4" t="s">
        <v>16189</v>
      </c>
    </row>
    <row r="5581" spans="1:4" x14ac:dyDescent="0.35">
      <c r="A5581" s="7" t="s">
        <v>9607</v>
      </c>
      <c r="B5581" s="7" t="s">
        <v>11129</v>
      </c>
      <c r="C5581" s="4" t="s">
        <v>11061</v>
      </c>
      <c r="D5581" s="4" t="s">
        <v>16189</v>
      </c>
    </row>
    <row r="5582" spans="1:4" x14ac:dyDescent="0.35">
      <c r="A5582" s="7" t="s">
        <v>9607</v>
      </c>
      <c r="B5582" s="7" t="s">
        <v>11130</v>
      </c>
      <c r="C5582" s="4" t="s">
        <v>11061</v>
      </c>
      <c r="D5582" s="4" t="s">
        <v>16189</v>
      </c>
    </row>
    <row r="5583" spans="1:4" x14ac:dyDescent="0.35">
      <c r="A5583" s="7" t="s">
        <v>9607</v>
      </c>
      <c r="B5583" s="7" t="s">
        <v>11131</v>
      </c>
      <c r="C5583" s="4" t="s">
        <v>11061</v>
      </c>
      <c r="D5583" s="4" t="s">
        <v>16189</v>
      </c>
    </row>
    <row r="5584" spans="1:4" x14ac:dyDescent="0.35">
      <c r="A5584" s="7" t="s">
        <v>9607</v>
      </c>
      <c r="B5584" s="7" t="s">
        <v>11132</v>
      </c>
      <c r="C5584" s="4" t="s">
        <v>11061</v>
      </c>
      <c r="D5584" s="4" t="s">
        <v>16189</v>
      </c>
    </row>
    <row r="5585" spans="1:4" x14ac:dyDescent="0.35">
      <c r="A5585" s="7" t="s">
        <v>9607</v>
      </c>
      <c r="B5585" s="7" t="s">
        <v>11133</v>
      </c>
      <c r="C5585" s="4" t="s">
        <v>11061</v>
      </c>
      <c r="D5585" s="4" t="s">
        <v>16189</v>
      </c>
    </row>
    <row r="5586" spans="1:4" x14ac:dyDescent="0.35">
      <c r="A5586" s="7" t="s">
        <v>9607</v>
      </c>
      <c r="B5586" s="7" t="s">
        <v>11134</v>
      </c>
      <c r="C5586" s="4" t="s">
        <v>11061</v>
      </c>
      <c r="D5586" s="4" t="s">
        <v>16189</v>
      </c>
    </row>
    <row r="5587" spans="1:4" x14ac:dyDescent="0.35">
      <c r="A5587" s="7" t="s">
        <v>9607</v>
      </c>
      <c r="B5587" s="7" t="s">
        <v>11135</v>
      </c>
      <c r="C5587" s="4" t="s">
        <v>11061</v>
      </c>
      <c r="D5587" s="4" t="s">
        <v>16189</v>
      </c>
    </row>
    <row r="5588" spans="1:4" x14ac:dyDescent="0.35">
      <c r="A5588" s="7" t="s">
        <v>9607</v>
      </c>
      <c r="B5588" s="7" t="s">
        <v>11136</v>
      </c>
      <c r="C5588" s="4" t="s">
        <v>11061</v>
      </c>
      <c r="D5588" s="4" t="s">
        <v>16189</v>
      </c>
    </row>
    <row r="5589" spans="1:4" x14ac:dyDescent="0.35">
      <c r="A5589" s="7" t="s">
        <v>9607</v>
      </c>
      <c r="B5589" s="7" t="s">
        <v>11137</v>
      </c>
      <c r="C5589" s="4" t="s">
        <v>11061</v>
      </c>
      <c r="D5589" s="4" t="s">
        <v>16189</v>
      </c>
    </row>
    <row r="5590" spans="1:4" x14ac:dyDescent="0.35">
      <c r="A5590" s="7" t="s">
        <v>9607</v>
      </c>
      <c r="B5590" s="7" t="s">
        <v>11138</v>
      </c>
      <c r="C5590" s="4" t="s">
        <v>11061</v>
      </c>
      <c r="D5590" s="4" t="s">
        <v>16189</v>
      </c>
    </row>
    <row r="5591" spans="1:4" x14ac:dyDescent="0.35">
      <c r="A5591" s="7" t="s">
        <v>9607</v>
      </c>
      <c r="B5591" s="7" t="s">
        <v>11139</v>
      </c>
      <c r="C5591" s="4" t="s">
        <v>11061</v>
      </c>
      <c r="D5591" s="4" t="s">
        <v>16189</v>
      </c>
    </row>
    <row r="5592" spans="1:4" x14ac:dyDescent="0.35">
      <c r="A5592" s="7" t="s">
        <v>9607</v>
      </c>
      <c r="B5592" s="7" t="s">
        <v>11140</v>
      </c>
      <c r="C5592" s="4" t="s">
        <v>11061</v>
      </c>
      <c r="D5592" s="4" t="s">
        <v>16189</v>
      </c>
    </row>
    <row r="5593" spans="1:4" x14ac:dyDescent="0.35">
      <c r="A5593" s="7" t="s">
        <v>9607</v>
      </c>
      <c r="B5593" s="7" t="s">
        <v>11141</v>
      </c>
      <c r="C5593" s="4" t="s">
        <v>11061</v>
      </c>
      <c r="D5593" s="4" t="s">
        <v>16189</v>
      </c>
    </row>
    <row r="5594" spans="1:4" x14ac:dyDescent="0.35">
      <c r="A5594" s="7" t="s">
        <v>9607</v>
      </c>
      <c r="B5594" s="7" t="s">
        <v>11142</v>
      </c>
      <c r="C5594" s="4" t="s">
        <v>11061</v>
      </c>
      <c r="D5594" s="4" t="s">
        <v>16189</v>
      </c>
    </row>
    <row r="5595" spans="1:4" x14ac:dyDescent="0.35">
      <c r="A5595" s="7" t="s">
        <v>9607</v>
      </c>
      <c r="B5595" s="7" t="s">
        <v>11143</v>
      </c>
      <c r="C5595" s="4" t="s">
        <v>11061</v>
      </c>
      <c r="D5595" s="4" t="s">
        <v>16189</v>
      </c>
    </row>
    <row r="5596" spans="1:4" x14ac:dyDescent="0.35">
      <c r="A5596" s="7" t="s">
        <v>9607</v>
      </c>
      <c r="B5596" s="7" t="s">
        <v>11144</v>
      </c>
      <c r="C5596" s="4" t="s">
        <v>11061</v>
      </c>
      <c r="D5596" s="4" t="s">
        <v>16189</v>
      </c>
    </row>
    <row r="5597" spans="1:4" x14ac:dyDescent="0.35">
      <c r="A5597" s="7" t="s">
        <v>9607</v>
      </c>
      <c r="B5597" s="7" t="s">
        <v>2373</v>
      </c>
      <c r="C5597" s="4" t="s">
        <v>11061</v>
      </c>
      <c r="D5597" s="4" t="s">
        <v>16189</v>
      </c>
    </row>
    <row r="5598" spans="1:4" x14ac:dyDescent="0.35">
      <c r="A5598" s="7" t="s">
        <v>9607</v>
      </c>
      <c r="B5598" s="7" t="s">
        <v>11145</v>
      </c>
      <c r="C5598" s="4" t="s">
        <v>11061</v>
      </c>
      <c r="D5598" s="4" t="s">
        <v>16189</v>
      </c>
    </row>
    <row r="5599" spans="1:4" x14ac:dyDescent="0.35">
      <c r="A5599" s="7" t="s">
        <v>9607</v>
      </c>
      <c r="B5599" s="7" t="s">
        <v>11146</v>
      </c>
      <c r="C5599" s="4" t="s">
        <v>11061</v>
      </c>
      <c r="D5599" s="4" t="s">
        <v>16189</v>
      </c>
    </row>
    <row r="5600" spans="1:4" x14ac:dyDescent="0.35">
      <c r="A5600" s="7" t="s">
        <v>9607</v>
      </c>
      <c r="B5600" s="7" t="s">
        <v>11147</v>
      </c>
      <c r="C5600" s="4" t="s">
        <v>11061</v>
      </c>
      <c r="D5600" s="4" t="s">
        <v>16189</v>
      </c>
    </row>
    <row r="5601" spans="1:4" x14ac:dyDescent="0.35">
      <c r="A5601" s="7" t="s">
        <v>9607</v>
      </c>
      <c r="B5601" s="7" t="s">
        <v>11148</v>
      </c>
      <c r="C5601" s="4" t="s">
        <v>11061</v>
      </c>
      <c r="D5601" s="4" t="s">
        <v>16189</v>
      </c>
    </row>
    <row r="5602" spans="1:4" x14ac:dyDescent="0.35">
      <c r="A5602" s="7" t="s">
        <v>9607</v>
      </c>
      <c r="B5602" s="7" t="s">
        <v>11149</v>
      </c>
      <c r="C5602" s="4" t="s">
        <v>11061</v>
      </c>
      <c r="D5602" s="4" t="s">
        <v>16189</v>
      </c>
    </row>
    <row r="5603" spans="1:4" x14ac:dyDescent="0.35">
      <c r="A5603" s="7" t="s">
        <v>9607</v>
      </c>
      <c r="B5603" s="7" t="s">
        <v>11150</v>
      </c>
      <c r="C5603" s="4" t="s">
        <v>11061</v>
      </c>
      <c r="D5603" s="4" t="s">
        <v>16189</v>
      </c>
    </row>
    <row r="5604" spans="1:4" x14ac:dyDescent="0.35">
      <c r="A5604" s="7" t="s">
        <v>9607</v>
      </c>
      <c r="B5604" s="7" t="s">
        <v>11151</v>
      </c>
      <c r="C5604" s="4" t="s">
        <v>11061</v>
      </c>
      <c r="D5604" s="4" t="s">
        <v>16189</v>
      </c>
    </row>
    <row r="5605" spans="1:4" x14ac:dyDescent="0.35">
      <c r="A5605" s="7" t="s">
        <v>9607</v>
      </c>
      <c r="B5605" s="7" t="s">
        <v>11152</v>
      </c>
      <c r="C5605" s="4" t="s">
        <v>11061</v>
      </c>
      <c r="D5605" s="4" t="s">
        <v>16189</v>
      </c>
    </row>
    <row r="5606" spans="1:4" x14ac:dyDescent="0.35">
      <c r="A5606" s="7" t="s">
        <v>9607</v>
      </c>
      <c r="B5606" s="7" t="s">
        <v>11153</v>
      </c>
      <c r="C5606" s="4" t="s">
        <v>11061</v>
      </c>
      <c r="D5606" s="4" t="s">
        <v>16189</v>
      </c>
    </row>
    <row r="5607" spans="1:4" x14ac:dyDescent="0.35">
      <c r="A5607" s="7" t="s">
        <v>9607</v>
      </c>
      <c r="B5607" s="7" t="s">
        <v>11154</v>
      </c>
      <c r="C5607" s="4" t="s">
        <v>11061</v>
      </c>
      <c r="D5607" s="4" t="s">
        <v>16189</v>
      </c>
    </row>
    <row r="5608" spans="1:4" x14ac:dyDescent="0.35">
      <c r="A5608" s="7" t="s">
        <v>9607</v>
      </c>
      <c r="B5608" s="7" t="s">
        <v>11155</v>
      </c>
      <c r="C5608" s="4" t="s">
        <v>11061</v>
      </c>
      <c r="D5608" s="4" t="s">
        <v>16189</v>
      </c>
    </row>
    <row r="5609" spans="1:4" x14ac:dyDescent="0.35">
      <c r="A5609" s="7" t="s">
        <v>9607</v>
      </c>
      <c r="B5609" s="7" t="s">
        <v>11156</v>
      </c>
      <c r="C5609" s="4" t="s">
        <v>11061</v>
      </c>
      <c r="D5609" s="4" t="s">
        <v>16189</v>
      </c>
    </row>
    <row r="5610" spans="1:4" x14ac:dyDescent="0.35">
      <c r="A5610" s="7" t="s">
        <v>9607</v>
      </c>
      <c r="B5610" s="7" t="s">
        <v>11157</v>
      </c>
      <c r="C5610" s="4" t="s">
        <v>11061</v>
      </c>
      <c r="D5610" s="4" t="s">
        <v>16189</v>
      </c>
    </row>
    <row r="5611" spans="1:4" x14ac:dyDescent="0.35">
      <c r="A5611" s="7" t="s">
        <v>9607</v>
      </c>
      <c r="B5611" s="7" t="s">
        <v>11158</v>
      </c>
      <c r="C5611" s="4" t="s">
        <v>11061</v>
      </c>
      <c r="D5611" s="4" t="s">
        <v>16189</v>
      </c>
    </row>
    <row r="5612" spans="1:4" x14ac:dyDescent="0.35">
      <c r="A5612" s="7" t="s">
        <v>9607</v>
      </c>
      <c r="B5612" s="7" t="s">
        <v>11159</v>
      </c>
      <c r="C5612" s="4" t="s">
        <v>11061</v>
      </c>
      <c r="D5612" s="4" t="s">
        <v>16189</v>
      </c>
    </row>
    <row r="5613" spans="1:4" x14ac:dyDescent="0.35">
      <c r="A5613" s="7" t="s">
        <v>9607</v>
      </c>
      <c r="B5613" s="7" t="s">
        <v>11160</v>
      </c>
      <c r="C5613" s="4" t="s">
        <v>11061</v>
      </c>
      <c r="D5613" s="4" t="s">
        <v>16189</v>
      </c>
    </row>
    <row r="5614" spans="1:4" x14ac:dyDescent="0.35">
      <c r="A5614" s="7" t="s">
        <v>9607</v>
      </c>
      <c r="B5614" s="7" t="s">
        <v>11161</v>
      </c>
      <c r="C5614" s="4" t="s">
        <v>11061</v>
      </c>
      <c r="D5614" s="4" t="s">
        <v>16189</v>
      </c>
    </row>
    <row r="5615" spans="1:4" x14ac:dyDescent="0.35">
      <c r="A5615" s="7" t="s">
        <v>9607</v>
      </c>
      <c r="B5615" s="7" t="s">
        <v>11162</v>
      </c>
      <c r="C5615" s="4" t="s">
        <v>11061</v>
      </c>
      <c r="D5615" s="4" t="s">
        <v>16189</v>
      </c>
    </row>
    <row r="5616" spans="1:4" x14ac:dyDescent="0.35">
      <c r="A5616" s="7" t="s">
        <v>9607</v>
      </c>
      <c r="B5616" s="7" t="s">
        <v>11163</v>
      </c>
      <c r="C5616" s="4" t="s">
        <v>11061</v>
      </c>
      <c r="D5616" s="4" t="s">
        <v>16189</v>
      </c>
    </row>
    <row r="5617" spans="1:4" x14ac:dyDescent="0.35">
      <c r="A5617" s="7" t="s">
        <v>9607</v>
      </c>
      <c r="B5617" s="7" t="s">
        <v>11164</v>
      </c>
      <c r="C5617" s="4" t="s">
        <v>11061</v>
      </c>
      <c r="D5617" s="4" t="s">
        <v>16189</v>
      </c>
    </row>
    <row r="5618" spans="1:4" x14ac:dyDescent="0.35">
      <c r="A5618" s="7" t="s">
        <v>9607</v>
      </c>
      <c r="B5618" s="7" t="s">
        <v>11165</v>
      </c>
      <c r="C5618" s="4" t="s">
        <v>11061</v>
      </c>
      <c r="D5618" s="4" t="s">
        <v>16189</v>
      </c>
    </row>
    <row r="5619" spans="1:4" x14ac:dyDescent="0.35">
      <c r="A5619" s="7" t="s">
        <v>9607</v>
      </c>
      <c r="B5619" s="7" t="s">
        <v>11166</v>
      </c>
      <c r="C5619" s="4" t="s">
        <v>11061</v>
      </c>
      <c r="D5619" s="4" t="s">
        <v>16189</v>
      </c>
    </row>
    <row r="5620" spans="1:4" x14ac:dyDescent="0.35">
      <c r="A5620" s="7" t="s">
        <v>9607</v>
      </c>
      <c r="B5620" s="7" t="s">
        <v>11167</v>
      </c>
      <c r="C5620" s="4" t="s">
        <v>11061</v>
      </c>
      <c r="D5620" s="4" t="s">
        <v>16189</v>
      </c>
    </row>
    <row r="5621" spans="1:4" x14ac:dyDescent="0.35">
      <c r="A5621" s="7" t="s">
        <v>9607</v>
      </c>
      <c r="B5621" s="7" t="s">
        <v>11168</v>
      </c>
      <c r="C5621" s="4" t="s">
        <v>11061</v>
      </c>
      <c r="D5621" s="4" t="s">
        <v>16189</v>
      </c>
    </row>
    <row r="5622" spans="1:4" x14ac:dyDescent="0.35">
      <c r="A5622" s="7" t="s">
        <v>9607</v>
      </c>
      <c r="B5622" s="7" t="s">
        <v>11169</v>
      </c>
      <c r="C5622" s="4" t="s">
        <v>11061</v>
      </c>
      <c r="D5622" s="4" t="s">
        <v>16189</v>
      </c>
    </row>
    <row r="5623" spans="1:4" x14ac:dyDescent="0.35">
      <c r="A5623" s="7" t="s">
        <v>9607</v>
      </c>
      <c r="B5623" s="7" t="s">
        <v>11170</v>
      </c>
      <c r="C5623" s="4" t="s">
        <v>11061</v>
      </c>
      <c r="D5623" s="4" t="s">
        <v>16189</v>
      </c>
    </row>
    <row r="5624" spans="1:4" x14ac:dyDescent="0.35">
      <c r="A5624" s="7" t="s">
        <v>9607</v>
      </c>
      <c r="B5624" s="7" t="s">
        <v>11171</v>
      </c>
      <c r="C5624" s="4" t="s">
        <v>11061</v>
      </c>
      <c r="D5624" s="4" t="s">
        <v>16189</v>
      </c>
    </row>
    <row r="5625" spans="1:4" x14ac:dyDescent="0.35">
      <c r="A5625" s="7" t="s">
        <v>9607</v>
      </c>
      <c r="B5625" s="7" t="s">
        <v>11172</v>
      </c>
      <c r="C5625" s="4" t="s">
        <v>11061</v>
      </c>
      <c r="D5625" s="4" t="s">
        <v>16189</v>
      </c>
    </row>
    <row r="5626" spans="1:4" x14ac:dyDescent="0.35">
      <c r="A5626" s="7" t="s">
        <v>9607</v>
      </c>
      <c r="B5626" s="7" t="s">
        <v>11173</v>
      </c>
      <c r="C5626" s="4" t="s">
        <v>11061</v>
      </c>
      <c r="D5626" s="4" t="s">
        <v>16189</v>
      </c>
    </row>
    <row r="5627" spans="1:4" x14ac:dyDescent="0.35">
      <c r="A5627" s="7" t="s">
        <v>9607</v>
      </c>
      <c r="B5627" s="7" t="s">
        <v>11174</v>
      </c>
      <c r="C5627" s="4" t="s">
        <v>11061</v>
      </c>
      <c r="D5627" s="4" t="s">
        <v>16189</v>
      </c>
    </row>
    <row r="5628" spans="1:4" x14ac:dyDescent="0.35">
      <c r="A5628" s="7" t="s">
        <v>9607</v>
      </c>
      <c r="B5628" s="7" t="s">
        <v>11175</v>
      </c>
      <c r="C5628" s="4" t="s">
        <v>11061</v>
      </c>
      <c r="D5628" s="4" t="s">
        <v>16189</v>
      </c>
    </row>
    <row r="5629" spans="1:4" x14ac:dyDescent="0.35">
      <c r="A5629" s="7" t="s">
        <v>9607</v>
      </c>
      <c r="B5629" s="7" t="s">
        <v>11176</v>
      </c>
      <c r="C5629" s="4" t="s">
        <v>11061</v>
      </c>
      <c r="D5629" s="4" t="s">
        <v>16189</v>
      </c>
    </row>
    <row r="5630" spans="1:4" x14ac:dyDescent="0.35">
      <c r="A5630" s="7" t="s">
        <v>9607</v>
      </c>
      <c r="B5630" s="7" t="s">
        <v>11177</v>
      </c>
      <c r="C5630" s="4" t="s">
        <v>11061</v>
      </c>
      <c r="D5630" s="4" t="s">
        <v>16189</v>
      </c>
    </row>
    <row r="5631" spans="1:4" x14ac:dyDescent="0.35">
      <c r="A5631" s="7" t="s">
        <v>9607</v>
      </c>
      <c r="B5631" s="7" t="s">
        <v>11178</v>
      </c>
      <c r="C5631" s="4" t="s">
        <v>11061</v>
      </c>
      <c r="D5631" s="4" t="s">
        <v>16189</v>
      </c>
    </row>
    <row r="5632" spans="1:4" x14ac:dyDescent="0.35">
      <c r="A5632" s="7" t="s">
        <v>9607</v>
      </c>
      <c r="B5632" s="7" t="s">
        <v>11179</v>
      </c>
      <c r="C5632" s="4" t="s">
        <v>11061</v>
      </c>
      <c r="D5632" s="4" t="s">
        <v>16189</v>
      </c>
    </row>
    <row r="5633" spans="1:4" x14ac:dyDescent="0.35">
      <c r="A5633" s="7" t="s">
        <v>9607</v>
      </c>
      <c r="B5633" s="7" t="s">
        <v>11180</v>
      </c>
      <c r="C5633" s="4" t="s">
        <v>11061</v>
      </c>
      <c r="D5633" s="4" t="s">
        <v>16189</v>
      </c>
    </row>
    <row r="5634" spans="1:4" x14ac:dyDescent="0.35">
      <c r="A5634" s="7" t="s">
        <v>9607</v>
      </c>
      <c r="B5634" s="7" t="s">
        <v>11181</v>
      </c>
      <c r="C5634" s="4" t="s">
        <v>11061</v>
      </c>
      <c r="D5634" s="4" t="s">
        <v>16189</v>
      </c>
    </row>
    <row r="5635" spans="1:4" x14ac:dyDescent="0.35">
      <c r="A5635" s="7" t="s">
        <v>9607</v>
      </c>
      <c r="B5635" s="7" t="s">
        <v>17211</v>
      </c>
      <c r="C5635" s="4" t="s">
        <v>11061</v>
      </c>
      <c r="D5635" s="4" t="s">
        <v>16189</v>
      </c>
    </row>
    <row r="5636" spans="1:4" x14ac:dyDescent="0.35">
      <c r="A5636" s="7" t="s">
        <v>9607</v>
      </c>
      <c r="B5636" s="7" t="s">
        <v>17212</v>
      </c>
      <c r="C5636" s="4" t="s">
        <v>11061</v>
      </c>
      <c r="D5636" s="4" t="s">
        <v>16189</v>
      </c>
    </row>
    <row r="5637" spans="1:4" x14ac:dyDescent="0.35">
      <c r="A5637" s="7" t="s">
        <v>9607</v>
      </c>
      <c r="B5637" s="7" t="s">
        <v>17213</v>
      </c>
      <c r="C5637" s="4" t="s">
        <v>11061</v>
      </c>
      <c r="D5637" s="4" t="s">
        <v>16189</v>
      </c>
    </row>
    <row r="5638" spans="1:4" x14ac:dyDescent="0.35">
      <c r="A5638" s="7" t="s">
        <v>9607</v>
      </c>
      <c r="B5638" s="7" t="s">
        <v>17214</v>
      </c>
      <c r="C5638" s="4" t="s">
        <v>11061</v>
      </c>
      <c r="D5638" s="4" t="s">
        <v>16189</v>
      </c>
    </row>
    <row r="5639" spans="1:4" x14ac:dyDescent="0.35">
      <c r="A5639" s="7" t="s">
        <v>9607</v>
      </c>
      <c r="B5639" s="7" t="s">
        <v>17215</v>
      </c>
      <c r="C5639" s="4" t="s">
        <v>11061</v>
      </c>
      <c r="D5639" s="4" t="s">
        <v>16189</v>
      </c>
    </row>
    <row r="5640" spans="1:4" x14ac:dyDescent="0.35">
      <c r="A5640" s="7" t="s">
        <v>9607</v>
      </c>
      <c r="B5640" s="7" t="s">
        <v>17216</v>
      </c>
      <c r="C5640" s="4" t="s">
        <v>11061</v>
      </c>
      <c r="D5640" s="4" t="s">
        <v>16189</v>
      </c>
    </row>
    <row r="5641" spans="1:4" x14ac:dyDescent="0.35">
      <c r="A5641" s="7" t="s">
        <v>9607</v>
      </c>
      <c r="B5641" s="7" t="s">
        <v>17217</v>
      </c>
      <c r="C5641" s="4" t="s">
        <v>11061</v>
      </c>
      <c r="D5641" s="4" t="s">
        <v>16189</v>
      </c>
    </row>
    <row r="5642" spans="1:4" x14ac:dyDescent="0.35">
      <c r="A5642" s="7" t="s">
        <v>9607</v>
      </c>
      <c r="B5642" s="7" t="s">
        <v>11182</v>
      </c>
      <c r="C5642" s="4" t="s">
        <v>11061</v>
      </c>
      <c r="D5642" s="4" t="s">
        <v>16189</v>
      </c>
    </row>
    <row r="5643" spans="1:4" x14ac:dyDescent="0.35">
      <c r="A5643" s="7" t="s">
        <v>9607</v>
      </c>
      <c r="B5643" s="7" t="s">
        <v>11183</v>
      </c>
      <c r="C5643" s="4" t="s">
        <v>11061</v>
      </c>
      <c r="D5643" s="4" t="s">
        <v>16189</v>
      </c>
    </row>
    <row r="5644" spans="1:4" x14ac:dyDescent="0.35">
      <c r="A5644" s="7" t="s">
        <v>9607</v>
      </c>
      <c r="B5644" s="7" t="s">
        <v>11184</v>
      </c>
      <c r="C5644" s="4" t="s">
        <v>11061</v>
      </c>
      <c r="D5644" s="4" t="s">
        <v>16189</v>
      </c>
    </row>
    <row r="5645" spans="1:4" x14ac:dyDescent="0.35">
      <c r="A5645" s="7" t="s">
        <v>9607</v>
      </c>
      <c r="B5645" s="7" t="s">
        <v>11185</v>
      </c>
      <c r="C5645" s="4" t="s">
        <v>11061</v>
      </c>
      <c r="D5645" s="4" t="s">
        <v>16189</v>
      </c>
    </row>
    <row r="5646" spans="1:4" x14ac:dyDescent="0.35">
      <c r="A5646" s="7" t="s">
        <v>9607</v>
      </c>
      <c r="B5646" s="7" t="s">
        <v>11186</v>
      </c>
      <c r="C5646" s="4" t="s">
        <v>11061</v>
      </c>
      <c r="D5646" s="4" t="s">
        <v>16189</v>
      </c>
    </row>
    <row r="5647" spans="1:4" x14ac:dyDescent="0.35">
      <c r="A5647" s="7" t="s">
        <v>9607</v>
      </c>
      <c r="B5647" s="7" t="s">
        <v>11187</v>
      </c>
      <c r="C5647" s="4" t="s">
        <v>11061</v>
      </c>
      <c r="D5647" s="4" t="s">
        <v>16189</v>
      </c>
    </row>
    <row r="5648" spans="1:4" x14ac:dyDescent="0.35">
      <c r="A5648" s="7" t="s">
        <v>9607</v>
      </c>
      <c r="B5648" s="7" t="s">
        <v>11188</v>
      </c>
      <c r="C5648" s="4" t="s">
        <v>11061</v>
      </c>
      <c r="D5648" s="4" t="s">
        <v>16189</v>
      </c>
    </row>
    <row r="5649" spans="1:4" x14ac:dyDescent="0.35">
      <c r="A5649" s="7" t="s">
        <v>9607</v>
      </c>
      <c r="B5649" s="7" t="s">
        <v>11189</v>
      </c>
      <c r="C5649" s="4" t="s">
        <v>11061</v>
      </c>
      <c r="D5649" s="4" t="s">
        <v>16189</v>
      </c>
    </row>
    <row r="5650" spans="1:4" x14ac:dyDescent="0.35">
      <c r="A5650" s="7" t="s">
        <v>9607</v>
      </c>
      <c r="B5650" s="7" t="s">
        <v>11190</v>
      </c>
      <c r="C5650" s="4" t="s">
        <v>11061</v>
      </c>
      <c r="D5650" s="4" t="s">
        <v>16189</v>
      </c>
    </row>
    <row r="5651" spans="1:4" x14ac:dyDescent="0.35">
      <c r="A5651" s="7" t="s">
        <v>9607</v>
      </c>
      <c r="B5651" s="7" t="s">
        <v>11191</v>
      </c>
      <c r="C5651" s="4" t="s">
        <v>11061</v>
      </c>
      <c r="D5651" s="4" t="s">
        <v>16189</v>
      </c>
    </row>
    <row r="5652" spans="1:4" x14ac:dyDescent="0.35">
      <c r="A5652" s="7" t="s">
        <v>9607</v>
      </c>
      <c r="B5652" s="7" t="s">
        <v>11192</v>
      </c>
      <c r="C5652" s="4" t="s">
        <v>11061</v>
      </c>
      <c r="D5652" s="4" t="s">
        <v>16189</v>
      </c>
    </row>
    <row r="5653" spans="1:4" x14ac:dyDescent="0.35">
      <c r="A5653" s="7" t="s">
        <v>9607</v>
      </c>
      <c r="B5653" s="7" t="s">
        <v>11193</v>
      </c>
      <c r="C5653" s="4" t="s">
        <v>11061</v>
      </c>
      <c r="D5653" s="4" t="s">
        <v>16189</v>
      </c>
    </row>
    <row r="5654" spans="1:4" x14ac:dyDescent="0.35">
      <c r="A5654" s="7" t="s">
        <v>9607</v>
      </c>
      <c r="B5654" s="7" t="s">
        <v>11194</v>
      </c>
      <c r="C5654" s="4" t="s">
        <v>11061</v>
      </c>
      <c r="D5654" s="4" t="s">
        <v>16189</v>
      </c>
    </row>
    <row r="5655" spans="1:4" x14ac:dyDescent="0.35">
      <c r="A5655" s="7" t="s">
        <v>9607</v>
      </c>
      <c r="B5655" s="7" t="s">
        <v>11195</v>
      </c>
      <c r="C5655" s="4" t="s">
        <v>11061</v>
      </c>
      <c r="D5655" s="4" t="s">
        <v>16189</v>
      </c>
    </row>
    <row r="5656" spans="1:4" x14ac:dyDescent="0.35">
      <c r="A5656" s="7" t="s">
        <v>9607</v>
      </c>
      <c r="B5656" s="7" t="s">
        <v>11196</v>
      </c>
      <c r="C5656" s="4" t="s">
        <v>11061</v>
      </c>
      <c r="D5656" s="4" t="s">
        <v>16189</v>
      </c>
    </row>
    <row r="5657" spans="1:4" x14ac:dyDescent="0.35">
      <c r="A5657" s="7" t="s">
        <v>9607</v>
      </c>
      <c r="B5657" s="7" t="s">
        <v>11197</v>
      </c>
      <c r="C5657" s="4" t="s">
        <v>11061</v>
      </c>
      <c r="D5657" s="4" t="s">
        <v>16189</v>
      </c>
    </row>
    <row r="5658" spans="1:4" x14ac:dyDescent="0.35">
      <c r="A5658" s="7" t="s">
        <v>9607</v>
      </c>
      <c r="B5658" s="7" t="s">
        <v>11198</v>
      </c>
      <c r="C5658" s="4" t="s">
        <v>11061</v>
      </c>
      <c r="D5658" s="4" t="s">
        <v>16189</v>
      </c>
    </row>
    <row r="5659" spans="1:4" x14ac:dyDescent="0.35">
      <c r="A5659" s="7" t="s">
        <v>9607</v>
      </c>
      <c r="B5659" s="7" t="s">
        <v>11199</v>
      </c>
      <c r="C5659" s="4" t="s">
        <v>11061</v>
      </c>
      <c r="D5659" s="4" t="s">
        <v>16189</v>
      </c>
    </row>
    <row r="5660" spans="1:4" x14ac:dyDescent="0.35">
      <c r="A5660" s="7" t="s">
        <v>9607</v>
      </c>
      <c r="B5660" s="7" t="s">
        <v>11200</v>
      </c>
      <c r="C5660" s="4" t="s">
        <v>11061</v>
      </c>
      <c r="D5660" s="4" t="s">
        <v>16189</v>
      </c>
    </row>
    <row r="5661" spans="1:4" x14ac:dyDescent="0.35">
      <c r="A5661" s="7" t="s">
        <v>9607</v>
      </c>
      <c r="B5661" s="7" t="s">
        <v>11201</v>
      </c>
      <c r="C5661" s="4" t="s">
        <v>11061</v>
      </c>
      <c r="D5661" s="4" t="s">
        <v>16189</v>
      </c>
    </row>
    <row r="5662" spans="1:4" x14ac:dyDescent="0.35">
      <c r="A5662" s="7" t="s">
        <v>9607</v>
      </c>
      <c r="B5662" s="7" t="s">
        <v>11202</v>
      </c>
      <c r="C5662" s="4" t="s">
        <v>11061</v>
      </c>
      <c r="D5662" s="4" t="s">
        <v>16189</v>
      </c>
    </row>
    <row r="5663" spans="1:4" x14ac:dyDescent="0.35">
      <c r="A5663" s="7" t="s">
        <v>9607</v>
      </c>
      <c r="B5663" s="7" t="s">
        <v>11203</v>
      </c>
      <c r="C5663" s="4" t="s">
        <v>11061</v>
      </c>
      <c r="D5663" s="4" t="s">
        <v>16189</v>
      </c>
    </row>
    <row r="5664" spans="1:4" x14ac:dyDescent="0.35">
      <c r="A5664" s="7" t="s">
        <v>9607</v>
      </c>
      <c r="B5664" s="7" t="s">
        <v>11204</v>
      </c>
      <c r="C5664" s="4" t="s">
        <v>11061</v>
      </c>
      <c r="D5664" s="4" t="s">
        <v>16189</v>
      </c>
    </row>
    <row r="5665" spans="1:4" x14ac:dyDescent="0.35">
      <c r="A5665" s="7" t="s">
        <v>9607</v>
      </c>
      <c r="B5665" s="7" t="s">
        <v>11205</v>
      </c>
      <c r="C5665" s="4" t="s">
        <v>11061</v>
      </c>
      <c r="D5665" s="4" t="s">
        <v>16189</v>
      </c>
    </row>
    <row r="5666" spans="1:4" x14ac:dyDescent="0.35">
      <c r="A5666" s="7" t="s">
        <v>9607</v>
      </c>
      <c r="B5666" s="7" t="s">
        <v>11206</v>
      </c>
      <c r="C5666" s="4" t="s">
        <v>11061</v>
      </c>
      <c r="D5666" s="4" t="s">
        <v>16189</v>
      </c>
    </row>
    <row r="5667" spans="1:4" x14ac:dyDescent="0.35">
      <c r="A5667" s="7" t="s">
        <v>9607</v>
      </c>
      <c r="B5667" s="7" t="s">
        <v>11207</v>
      </c>
      <c r="C5667" s="4" t="s">
        <v>11061</v>
      </c>
      <c r="D5667" s="4" t="s">
        <v>16189</v>
      </c>
    </row>
    <row r="5668" spans="1:4" x14ac:dyDescent="0.35">
      <c r="A5668" s="7" t="s">
        <v>9607</v>
      </c>
      <c r="B5668" s="7" t="s">
        <v>11208</v>
      </c>
      <c r="C5668" s="4" t="s">
        <v>11061</v>
      </c>
      <c r="D5668" s="4" t="s">
        <v>16189</v>
      </c>
    </row>
    <row r="5669" spans="1:4" x14ac:dyDescent="0.35">
      <c r="A5669" s="7" t="s">
        <v>9607</v>
      </c>
      <c r="B5669" s="7" t="s">
        <v>11209</v>
      </c>
      <c r="C5669" s="4" t="s">
        <v>11061</v>
      </c>
      <c r="D5669" s="4" t="s">
        <v>16189</v>
      </c>
    </row>
    <row r="5670" spans="1:4" x14ac:dyDescent="0.35">
      <c r="A5670" s="7" t="s">
        <v>9607</v>
      </c>
      <c r="B5670" s="7" t="s">
        <v>11210</v>
      </c>
      <c r="C5670" s="4" t="s">
        <v>11061</v>
      </c>
      <c r="D5670" s="4" t="s">
        <v>16189</v>
      </c>
    </row>
    <row r="5671" spans="1:4" x14ac:dyDescent="0.35">
      <c r="A5671" s="7" t="s">
        <v>9607</v>
      </c>
      <c r="B5671" s="7" t="s">
        <v>11211</v>
      </c>
      <c r="C5671" s="4" t="s">
        <v>11061</v>
      </c>
      <c r="D5671" s="4" t="s">
        <v>16189</v>
      </c>
    </row>
    <row r="5672" spans="1:4" x14ac:dyDescent="0.35">
      <c r="A5672" s="7" t="s">
        <v>9607</v>
      </c>
      <c r="B5672" s="7" t="s">
        <v>11212</v>
      </c>
      <c r="C5672" s="4" t="s">
        <v>11061</v>
      </c>
      <c r="D5672" s="4" t="s">
        <v>16189</v>
      </c>
    </row>
    <row r="5673" spans="1:4" x14ac:dyDescent="0.35">
      <c r="A5673" s="7" t="s">
        <v>9607</v>
      </c>
      <c r="B5673" s="7" t="s">
        <v>11213</v>
      </c>
      <c r="C5673" s="4" t="s">
        <v>11061</v>
      </c>
      <c r="D5673" s="4" t="s">
        <v>16189</v>
      </c>
    </row>
    <row r="5674" spans="1:4" x14ac:dyDescent="0.35">
      <c r="A5674" s="7" t="s">
        <v>9607</v>
      </c>
      <c r="B5674" s="7" t="s">
        <v>11214</v>
      </c>
      <c r="C5674" s="4" t="s">
        <v>11061</v>
      </c>
      <c r="D5674" s="4" t="s">
        <v>16189</v>
      </c>
    </row>
    <row r="5675" spans="1:4" x14ac:dyDescent="0.35">
      <c r="A5675" s="7" t="s">
        <v>9607</v>
      </c>
      <c r="B5675" s="7" t="s">
        <v>11215</v>
      </c>
      <c r="C5675" s="4" t="s">
        <v>11061</v>
      </c>
      <c r="D5675" s="4" t="s">
        <v>16189</v>
      </c>
    </row>
    <row r="5676" spans="1:4" x14ac:dyDescent="0.35">
      <c r="A5676" s="7" t="s">
        <v>9607</v>
      </c>
      <c r="B5676" s="7" t="s">
        <v>11216</v>
      </c>
      <c r="C5676" s="4" t="s">
        <v>11061</v>
      </c>
      <c r="D5676" s="4" t="s">
        <v>16189</v>
      </c>
    </row>
    <row r="5677" spans="1:4" x14ac:dyDescent="0.35">
      <c r="A5677" s="7" t="s">
        <v>9607</v>
      </c>
      <c r="B5677" s="7" t="s">
        <v>11217</v>
      </c>
      <c r="C5677" s="4" t="s">
        <v>11061</v>
      </c>
      <c r="D5677" s="4" t="s">
        <v>16189</v>
      </c>
    </row>
    <row r="5678" spans="1:4" x14ac:dyDescent="0.35">
      <c r="A5678" s="7" t="s">
        <v>9607</v>
      </c>
      <c r="B5678" s="7" t="s">
        <v>11218</v>
      </c>
      <c r="C5678" s="4" t="s">
        <v>11061</v>
      </c>
      <c r="D5678" s="4" t="s">
        <v>16189</v>
      </c>
    </row>
    <row r="5679" spans="1:4" x14ac:dyDescent="0.35">
      <c r="A5679" s="7" t="s">
        <v>9607</v>
      </c>
      <c r="B5679" s="7" t="s">
        <v>11219</v>
      </c>
      <c r="C5679" s="4" t="s">
        <v>11061</v>
      </c>
      <c r="D5679" s="4" t="s">
        <v>16189</v>
      </c>
    </row>
    <row r="5680" spans="1:4" x14ac:dyDescent="0.35">
      <c r="A5680" s="7" t="s">
        <v>9607</v>
      </c>
      <c r="B5680" s="7" t="s">
        <v>11220</v>
      </c>
      <c r="C5680" s="4" t="s">
        <v>11061</v>
      </c>
      <c r="D5680" s="4" t="s">
        <v>16189</v>
      </c>
    </row>
    <row r="5681" spans="1:4" x14ac:dyDescent="0.35">
      <c r="A5681" s="7" t="s">
        <v>9607</v>
      </c>
      <c r="B5681" s="7" t="s">
        <v>11221</v>
      </c>
      <c r="C5681" s="4" t="s">
        <v>11061</v>
      </c>
      <c r="D5681" s="4" t="s">
        <v>16189</v>
      </c>
    </row>
    <row r="5682" spans="1:4" x14ac:dyDescent="0.35">
      <c r="A5682" s="7" t="s">
        <v>9607</v>
      </c>
      <c r="B5682" s="7" t="s">
        <v>11222</v>
      </c>
      <c r="C5682" s="4" t="s">
        <v>11061</v>
      </c>
      <c r="D5682" s="4" t="s">
        <v>16189</v>
      </c>
    </row>
    <row r="5683" spans="1:4" x14ac:dyDescent="0.35">
      <c r="A5683" s="7" t="s">
        <v>9607</v>
      </c>
      <c r="B5683" s="7" t="s">
        <v>11223</v>
      </c>
      <c r="C5683" s="4" t="s">
        <v>11061</v>
      </c>
      <c r="D5683" s="4" t="s">
        <v>16189</v>
      </c>
    </row>
    <row r="5684" spans="1:4" x14ac:dyDescent="0.35">
      <c r="A5684" s="7" t="s">
        <v>9607</v>
      </c>
      <c r="B5684" s="7" t="s">
        <v>11224</v>
      </c>
      <c r="C5684" s="4" t="s">
        <v>11061</v>
      </c>
      <c r="D5684" s="4" t="s">
        <v>16189</v>
      </c>
    </row>
    <row r="5685" spans="1:4" x14ac:dyDescent="0.35">
      <c r="A5685" s="7" t="s">
        <v>9607</v>
      </c>
      <c r="B5685" s="7" t="s">
        <v>11225</v>
      </c>
      <c r="C5685" s="4" t="s">
        <v>11061</v>
      </c>
      <c r="D5685" s="4" t="s">
        <v>16189</v>
      </c>
    </row>
    <row r="5686" spans="1:4" x14ac:dyDescent="0.35">
      <c r="A5686" s="7" t="s">
        <v>9607</v>
      </c>
      <c r="B5686" s="7" t="s">
        <v>11226</v>
      </c>
      <c r="C5686" s="4" t="s">
        <v>11061</v>
      </c>
      <c r="D5686" s="4" t="s">
        <v>16189</v>
      </c>
    </row>
    <row r="5687" spans="1:4" x14ac:dyDescent="0.35">
      <c r="A5687" s="7" t="s">
        <v>9607</v>
      </c>
      <c r="B5687" s="7" t="s">
        <v>11227</v>
      </c>
      <c r="C5687" s="4" t="s">
        <v>11061</v>
      </c>
      <c r="D5687" s="4" t="s">
        <v>16189</v>
      </c>
    </row>
    <row r="5688" spans="1:4" x14ac:dyDescent="0.35">
      <c r="A5688" s="7" t="s">
        <v>9607</v>
      </c>
      <c r="B5688" s="7" t="s">
        <v>11228</v>
      </c>
      <c r="C5688" s="4" t="s">
        <v>11061</v>
      </c>
      <c r="D5688" s="4" t="s">
        <v>16189</v>
      </c>
    </row>
    <row r="5689" spans="1:4" x14ac:dyDescent="0.35">
      <c r="A5689" s="7" t="s">
        <v>9607</v>
      </c>
      <c r="B5689" s="7" t="s">
        <v>11229</v>
      </c>
      <c r="C5689" s="4" t="s">
        <v>11061</v>
      </c>
      <c r="D5689" s="4" t="s">
        <v>16189</v>
      </c>
    </row>
    <row r="5690" spans="1:4" x14ac:dyDescent="0.35">
      <c r="A5690" s="7" t="s">
        <v>9607</v>
      </c>
      <c r="B5690" s="7" t="s">
        <v>11230</v>
      </c>
      <c r="C5690" s="4" t="s">
        <v>11061</v>
      </c>
      <c r="D5690" s="4" t="s">
        <v>16189</v>
      </c>
    </row>
    <row r="5691" spans="1:4" x14ac:dyDescent="0.35">
      <c r="A5691" s="7" t="s">
        <v>9607</v>
      </c>
      <c r="B5691" s="7" t="s">
        <v>11231</v>
      </c>
      <c r="C5691" s="4" t="s">
        <v>11061</v>
      </c>
      <c r="D5691" s="4" t="s">
        <v>16189</v>
      </c>
    </row>
    <row r="5692" spans="1:4" x14ac:dyDescent="0.35">
      <c r="A5692" s="7" t="s">
        <v>9607</v>
      </c>
      <c r="B5692" s="7" t="s">
        <v>11232</v>
      </c>
      <c r="C5692" s="4" t="s">
        <v>11061</v>
      </c>
      <c r="D5692" s="4" t="s">
        <v>16189</v>
      </c>
    </row>
    <row r="5693" spans="1:4" x14ac:dyDescent="0.35">
      <c r="A5693" s="7" t="s">
        <v>9607</v>
      </c>
      <c r="B5693" s="7" t="s">
        <v>11233</v>
      </c>
      <c r="C5693" s="4" t="s">
        <v>11061</v>
      </c>
      <c r="D5693" s="4" t="s">
        <v>16189</v>
      </c>
    </row>
    <row r="5694" spans="1:4" x14ac:dyDescent="0.35">
      <c r="A5694" s="7" t="s">
        <v>9607</v>
      </c>
      <c r="B5694" s="7" t="s">
        <v>11234</v>
      </c>
      <c r="C5694" s="4" t="s">
        <v>11061</v>
      </c>
      <c r="D5694" s="4" t="s">
        <v>16189</v>
      </c>
    </row>
    <row r="5695" spans="1:4" x14ac:dyDescent="0.35">
      <c r="A5695" s="7" t="s">
        <v>9607</v>
      </c>
      <c r="B5695" s="7" t="s">
        <v>11235</v>
      </c>
      <c r="C5695" s="4" t="s">
        <v>11061</v>
      </c>
      <c r="D5695" s="4" t="s">
        <v>16189</v>
      </c>
    </row>
    <row r="5696" spans="1:4" x14ac:dyDescent="0.35">
      <c r="A5696" s="7" t="s">
        <v>9607</v>
      </c>
      <c r="B5696" s="7" t="s">
        <v>11236</v>
      </c>
      <c r="C5696" s="4" t="s">
        <v>11061</v>
      </c>
      <c r="D5696" s="4" t="s">
        <v>16189</v>
      </c>
    </row>
    <row r="5697" spans="1:4" x14ac:dyDescent="0.35">
      <c r="A5697" s="7" t="s">
        <v>9607</v>
      </c>
      <c r="B5697" s="7" t="s">
        <v>11237</v>
      </c>
      <c r="C5697" s="4" t="s">
        <v>11061</v>
      </c>
      <c r="D5697" s="4" t="s">
        <v>16189</v>
      </c>
    </row>
    <row r="5698" spans="1:4" x14ac:dyDescent="0.35">
      <c r="A5698" s="7" t="s">
        <v>9607</v>
      </c>
      <c r="B5698" s="7" t="s">
        <v>11238</v>
      </c>
      <c r="C5698" s="4" t="s">
        <v>11061</v>
      </c>
      <c r="D5698" s="4" t="s">
        <v>16189</v>
      </c>
    </row>
    <row r="5699" spans="1:4" x14ac:dyDescent="0.35">
      <c r="A5699" s="7" t="s">
        <v>9607</v>
      </c>
      <c r="B5699" s="7" t="s">
        <v>11239</v>
      </c>
      <c r="C5699" s="4" t="s">
        <v>11061</v>
      </c>
      <c r="D5699" s="4" t="s">
        <v>16189</v>
      </c>
    </row>
    <row r="5700" spans="1:4" x14ac:dyDescent="0.35">
      <c r="A5700" s="7" t="s">
        <v>9607</v>
      </c>
      <c r="B5700" s="7" t="s">
        <v>11240</v>
      </c>
      <c r="C5700" s="4" t="s">
        <v>11061</v>
      </c>
      <c r="D5700" s="4" t="s">
        <v>16189</v>
      </c>
    </row>
    <row r="5701" spans="1:4" x14ac:dyDescent="0.35">
      <c r="A5701" s="7" t="s">
        <v>9607</v>
      </c>
      <c r="B5701" s="7" t="s">
        <v>11241</v>
      </c>
      <c r="C5701" s="4" t="s">
        <v>11061</v>
      </c>
      <c r="D5701" s="4" t="s">
        <v>16189</v>
      </c>
    </row>
    <row r="5702" spans="1:4" x14ac:dyDescent="0.35">
      <c r="A5702" s="7" t="s">
        <v>9607</v>
      </c>
      <c r="B5702" s="7" t="s">
        <v>11242</v>
      </c>
      <c r="C5702" s="4" t="s">
        <v>11061</v>
      </c>
      <c r="D5702" s="4" t="s">
        <v>16189</v>
      </c>
    </row>
    <row r="5703" spans="1:4" x14ac:dyDescent="0.35">
      <c r="A5703" s="7" t="s">
        <v>9607</v>
      </c>
      <c r="B5703" s="7" t="s">
        <v>11243</v>
      </c>
      <c r="C5703" s="4" t="s">
        <v>11061</v>
      </c>
      <c r="D5703" s="4" t="s">
        <v>16189</v>
      </c>
    </row>
    <row r="5704" spans="1:4" x14ac:dyDescent="0.35">
      <c r="A5704" s="7" t="s">
        <v>9607</v>
      </c>
      <c r="B5704" s="7" t="s">
        <v>11244</v>
      </c>
      <c r="C5704" s="4" t="s">
        <v>11061</v>
      </c>
      <c r="D5704" s="4" t="s">
        <v>16189</v>
      </c>
    </row>
    <row r="5705" spans="1:4" x14ac:dyDescent="0.35">
      <c r="A5705" s="7" t="s">
        <v>9607</v>
      </c>
      <c r="B5705" s="7" t="s">
        <v>11245</v>
      </c>
      <c r="C5705" s="4" t="s">
        <v>11061</v>
      </c>
      <c r="D5705" s="4" t="s">
        <v>16189</v>
      </c>
    </row>
    <row r="5706" spans="1:4" x14ac:dyDescent="0.35">
      <c r="A5706" s="7" t="s">
        <v>9607</v>
      </c>
      <c r="B5706" s="7" t="s">
        <v>11246</v>
      </c>
      <c r="C5706" s="4" t="s">
        <v>11061</v>
      </c>
      <c r="D5706" s="4" t="s">
        <v>16189</v>
      </c>
    </row>
    <row r="5707" spans="1:4" x14ac:dyDescent="0.35">
      <c r="A5707" s="7" t="s">
        <v>9607</v>
      </c>
      <c r="B5707" s="7" t="s">
        <v>11247</v>
      </c>
      <c r="C5707" s="4" t="s">
        <v>11061</v>
      </c>
      <c r="D5707" s="4" t="s">
        <v>16189</v>
      </c>
    </row>
    <row r="5708" spans="1:4" x14ac:dyDescent="0.35">
      <c r="A5708" s="7" t="s">
        <v>9607</v>
      </c>
      <c r="B5708" s="7" t="s">
        <v>11248</v>
      </c>
      <c r="C5708" s="4" t="s">
        <v>11061</v>
      </c>
      <c r="D5708" s="4" t="s">
        <v>16189</v>
      </c>
    </row>
    <row r="5709" spans="1:4" x14ac:dyDescent="0.35">
      <c r="A5709" s="7" t="s">
        <v>9607</v>
      </c>
      <c r="B5709" s="7" t="s">
        <v>11249</v>
      </c>
      <c r="C5709" s="4" t="s">
        <v>11061</v>
      </c>
      <c r="D5709" s="4" t="s">
        <v>16189</v>
      </c>
    </row>
    <row r="5710" spans="1:4" x14ac:dyDescent="0.35">
      <c r="A5710" s="7" t="s">
        <v>9607</v>
      </c>
      <c r="B5710" s="7" t="s">
        <v>11250</v>
      </c>
      <c r="C5710" s="4" t="s">
        <v>11061</v>
      </c>
      <c r="D5710" s="4" t="s">
        <v>16189</v>
      </c>
    </row>
    <row r="5711" spans="1:4" x14ac:dyDescent="0.35">
      <c r="A5711" s="7" t="s">
        <v>9607</v>
      </c>
      <c r="B5711" s="7" t="s">
        <v>11251</v>
      </c>
      <c r="C5711" s="4" t="s">
        <v>11061</v>
      </c>
      <c r="D5711" s="4" t="s">
        <v>16189</v>
      </c>
    </row>
    <row r="5712" spans="1:4" x14ac:dyDescent="0.35">
      <c r="A5712" s="7" t="s">
        <v>9607</v>
      </c>
      <c r="B5712" s="7" t="s">
        <v>11252</v>
      </c>
      <c r="C5712" s="4" t="s">
        <v>11061</v>
      </c>
      <c r="D5712" s="4" t="s">
        <v>16189</v>
      </c>
    </row>
    <row r="5713" spans="1:4" x14ac:dyDescent="0.35">
      <c r="A5713" s="7" t="s">
        <v>9607</v>
      </c>
      <c r="B5713" s="7" t="s">
        <v>11253</v>
      </c>
      <c r="C5713" s="4" t="s">
        <v>11061</v>
      </c>
      <c r="D5713" s="4" t="s">
        <v>16189</v>
      </c>
    </row>
    <row r="5714" spans="1:4" x14ac:dyDescent="0.35">
      <c r="A5714" s="7" t="s">
        <v>9607</v>
      </c>
      <c r="B5714" s="7" t="s">
        <v>11254</v>
      </c>
      <c r="C5714" s="4" t="s">
        <v>11061</v>
      </c>
      <c r="D5714" s="4" t="s">
        <v>16189</v>
      </c>
    </row>
    <row r="5715" spans="1:4" x14ac:dyDescent="0.35">
      <c r="A5715" s="7" t="s">
        <v>9607</v>
      </c>
      <c r="B5715" s="7" t="s">
        <v>11255</v>
      </c>
      <c r="C5715" s="4" t="s">
        <v>11061</v>
      </c>
      <c r="D5715" s="4" t="s">
        <v>16189</v>
      </c>
    </row>
    <row r="5716" spans="1:4" x14ac:dyDescent="0.35">
      <c r="A5716" s="7" t="s">
        <v>9607</v>
      </c>
      <c r="B5716" s="7" t="s">
        <v>11256</v>
      </c>
      <c r="C5716" s="4" t="s">
        <v>11061</v>
      </c>
      <c r="D5716" s="4" t="s">
        <v>16189</v>
      </c>
    </row>
    <row r="5717" spans="1:4" x14ac:dyDescent="0.35">
      <c r="A5717" s="7" t="s">
        <v>9607</v>
      </c>
      <c r="B5717" s="7" t="s">
        <v>11257</v>
      </c>
      <c r="C5717" s="4" t="s">
        <v>11061</v>
      </c>
      <c r="D5717" s="4" t="s">
        <v>16189</v>
      </c>
    </row>
    <row r="5718" spans="1:4" x14ac:dyDescent="0.35">
      <c r="A5718" s="7" t="s">
        <v>9607</v>
      </c>
      <c r="B5718" s="7" t="s">
        <v>11258</v>
      </c>
      <c r="C5718" s="4" t="s">
        <v>11061</v>
      </c>
      <c r="D5718" s="4" t="s">
        <v>16189</v>
      </c>
    </row>
    <row r="5719" spans="1:4" x14ac:dyDescent="0.35">
      <c r="A5719" s="7" t="s">
        <v>9607</v>
      </c>
      <c r="B5719" s="7" t="s">
        <v>11259</v>
      </c>
      <c r="C5719" s="4" t="s">
        <v>11061</v>
      </c>
      <c r="D5719" s="4" t="s">
        <v>16189</v>
      </c>
    </row>
    <row r="5720" spans="1:4" x14ac:dyDescent="0.35">
      <c r="A5720" s="7" t="s">
        <v>9607</v>
      </c>
      <c r="B5720" s="7" t="s">
        <v>11260</v>
      </c>
      <c r="C5720" s="4" t="s">
        <v>11061</v>
      </c>
      <c r="D5720" s="4" t="s">
        <v>16189</v>
      </c>
    </row>
    <row r="5721" spans="1:4" x14ac:dyDescent="0.35">
      <c r="A5721" s="7" t="s">
        <v>9607</v>
      </c>
      <c r="B5721" s="7" t="s">
        <v>11261</v>
      </c>
      <c r="C5721" s="4" t="s">
        <v>11061</v>
      </c>
      <c r="D5721" s="4" t="s">
        <v>16189</v>
      </c>
    </row>
    <row r="5722" spans="1:4" x14ac:dyDescent="0.35">
      <c r="A5722" s="7" t="s">
        <v>9607</v>
      </c>
      <c r="B5722" s="7" t="s">
        <v>11262</v>
      </c>
      <c r="C5722" s="4" t="s">
        <v>11061</v>
      </c>
      <c r="D5722" s="4" t="s">
        <v>16189</v>
      </c>
    </row>
    <row r="5723" spans="1:4" x14ac:dyDescent="0.35">
      <c r="A5723" s="7" t="s">
        <v>9607</v>
      </c>
      <c r="B5723" s="7" t="s">
        <v>11263</v>
      </c>
      <c r="C5723" s="4" t="s">
        <v>11061</v>
      </c>
      <c r="D5723" s="4" t="s">
        <v>16189</v>
      </c>
    </row>
    <row r="5724" spans="1:4" x14ac:dyDescent="0.35">
      <c r="A5724" s="7" t="s">
        <v>9607</v>
      </c>
      <c r="B5724" s="7" t="s">
        <v>11264</v>
      </c>
      <c r="C5724" s="4" t="s">
        <v>11061</v>
      </c>
      <c r="D5724" s="4" t="s">
        <v>16189</v>
      </c>
    </row>
    <row r="5725" spans="1:4" x14ac:dyDescent="0.35">
      <c r="A5725" s="7" t="s">
        <v>9607</v>
      </c>
      <c r="B5725" s="7" t="s">
        <v>11265</v>
      </c>
      <c r="C5725" s="4" t="s">
        <v>11061</v>
      </c>
      <c r="D5725" s="4" t="s">
        <v>16189</v>
      </c>
    </row>
    <row r="5726" spans="1:4" x14ac:dyDescent="0.35">
      <c r="A5726" s="7" t="s">
        <v>9607</v>
      </c>
      <c r="B5726" s="7" t="s">
        <v>11266</v>
      </c>
      <c r="C5726" s="4" t="s">
        <v>11061</v>
      </c>
      <c r="D5726" s="4" t="s">
        <v>16189</v>
      </c>
    </row>
    <row r="5727" spans="1:4" x14ac:dyDescent="0.35">
      <c r="A5727" s="7" t="s">
        <v>9607</v>
      </c>
      <c r="B5727" s="7" t="s">
        <v>11267</v>
      </c>
      <c r="C5727" s="4" t="s">
        <v>11061</v>
      </c>
      <c r="D5727" s="4" t="s">
        <v>16189</v>
      </c>
    </row>
    <row r="5728" spans="1:4" x14ac:dyDescent="0.35">
      <c r="A5728" s="7" t="s">
        <v>9607</v>
      </c>
      <c r="B5728" s="7" t="s">
        <v>11268</v>
      </c>
      <c r="C5728" s="4" t="s">
        <v>11061</v>
      </c>
      <c r="D5728" s="4" t="s">
        <v>16189</v>
      </c>
    </row>
    <row r="5729" spans="1:4" x14ac:dyDescent="0.35">
      <c r="A5729" s="7" t="s">
        <v>9607</v>
      </c>
      <c r="B5729" s="7" t="s">
        <v>11269</v>
      </c>
      <c r="C5729" s="4" t="s">
        <v>11061</v>
      </c>
      <c r="D5729" s="4" t="s">
        <v>16189</v>
      </c>
    </row>
    <row r="5730" spans="1:4" x14ac:dyDescent="0.35">
      <c r="A5730" s="7" t="s">
        <v>9607</v>
      </c>
      <c r="B5730" s="7" t="s">
        <v>11270</v>
      </c>
      <c r="C5730" s="4" t="s">
        <v>11061</v>
      </c>
      <c r="D5730" s="4" t="s">
        <v>16189</v>
      </c>
    </row>
    <row r="5731" spans="1:4" x14ac:dyDescent="0.35">
      <c r="A5731" s="7" t="s">
        <v>9607</v>
      </c>
      <c r="B5731" s="7" t="s">
        <v>11271</v>
      </c>
      <c r="C5731" s="4" t="s">
        <v>11061</v>
      </c>
      <c r="D5731" s="4" t="s">
        <v>16189</v>
      </c>
    </row>
    <row r="5732" spans="1:4" x14ac:dyDescent="0.35">
      <c r="A5732" s="7" t="s">
        <v>9607</v>
      </c>
      <c r="B5732" s="7" t="s">
        <v>11272</v>
      </c>
      <c r="C5732" s="4" t="s">
        <v>11061</v>
      </c>
      <c r="D5732" s="4" t="s">
        <v>16189</v>
      </c>
    </row>
    <row r="5733" spans="1:4" x14ac:dyDescent="0.35">
      <c r="A5733" s="7" t="s">
        <v>9607</v>
      </c>
      <c r="B5733" s="7" t="s">
        <v>11273</v>
      </c>
      <c r="C5733" s="4" t="s">
        <v>11061</v>
      </c>
      <c r="D5733" s="4" t="s">
        <v>16189</v>
      </c>
    </row>
    <row r="5734" spans="1:4" x14ac:dyDescent="0.35">
      <c r="A5734" s="7" t="s">
        <v>9607</v>
      </c>
      <c r="B5734" s="7" t="s">
        <v>11274</v>
      </c>
      <c r="C5734" s="4" t="s">
        <v>11061</v>
      </c>
      <c r="D5734" s="4" t="s">
        <v>16189</v>
      </c>
    </row>
    <row r="5735" spans="1:4" x14ac:dyDescent="0.35">
      <c r="A5735" s="7" t="s">
        <v>9607</v>
      </c>
      <c r="B5735" s="7" t="s">
        <v>11275</v>
      </c>
      <c r="C5735" s="4" t="s">
        <v>11061</v>
      </c>
      <c r="D5735" s="4" t="s">
        <v>16189</v>
      </c>
    </row>
    <row r="5736" spans="1:4" x14ac:dyDescent="0.35">
      <c r="A5736" s="7" t="s">
        <v>9607</v>
      </c>
      <c r="B5736" s="7" t="s">
        <v>11276</v>
      </c>
      <c r="C5736" s="4" t="s">
        <v>11061</v>
      </c>
      <c r="D5736" s="4" t="s">
        <v>16189</v>
      </c>
    </row>
    <row r="5737" spans="1:4" x14ac:dyDescent="0.35">
      <c r="A5737" s="7" t="s">
        <v>9607</v>
      </c>
      <c r="B5737" s="7" t="s">
        <v>11277</v>
      </c>
      <c r="C5737" s="4" t="s">
        <v>11061</v>
      </c>
      <c r="D5737" s="4" t="s">
        <v>16189</v>
      </c>
    </row>
    <row r="5738" spans="1:4" x14ac:dyDescent="0.35">
      <c r="A5738" s="7" t="s">
        <v>9607</v>
      </c>
      <c r="B5738" s="7" t="s">
        <v>11278</v>
      </c>
      <c r="C5738" s="4" t="s">
        <v>11061</v>
      </c>
      <c r="D5738" s="4" t="s">
        <v>16189</v>
      </c>
    </row>
    <row r="5739" spans="1:4" x14ac:dyDescent="0.35">
      <c r="A5739" s="7" t="s">
        <v>9607</v>
      </c>
      <c r="B5739" s="7" t="s">
        <v>11279</v>
      </c>
      <c r="C5739" s="4" t="s">
        <v>11061</v>
      </c>
      <c r="D5739" s="4" t="s">
        <v>16189</v>
      </c>
    </row>
    <row r="5740" spans="1:4" x14ac:dyDescent="0.35">
      <c r="A5740" s="7" t="s">
        <v>9607</v>
      </c>
      <c r="B5740" s="7" t="s">
        <v>11280</v>
      </c>
      <c r="C5740" s="4" t="s">
        <v>11061</v>
      </c>
      <c r="D5740" s="4" t="s">
        <v>16189</v>
      </c>
    </row>
    <row r="5741" spans="1:4" x14ac:dyDescent="0.35">
      <c r="A5741" s="7" t="s">
        <v>9607</v>
      </c>
      <c r="B5741" s="7" t="s">
        <v>11281</v>
      </c>
      <c r="C5741" s="4" t="s">
        <v>11061</v>
      </c>
      <c r="D5741" s="4" t="s">
        <v>16189</v>
      </c>
    </row>
    <row r="5742" spans="1:4" x14ac:dyDescent="0.35">
      <c r="A5742" s="7" t="s">
        <v>9607</v>
      </c>
      <c r="B5742" s="7" t="s">
        <v>11282</v>
      </c>
      <c r="C5742" s="4" t="s">
        <v>11061</v>
      </c>
      <c r="D5742" s="4" t="s">
        <v>16189</v>
      </c>
    </row>
    <row r="5743" spans="1:4" x14ac:dyDescent="0.35">
      <c r="A5743" s="7" t="s">
        <v>9607</v>
      </c>
      <c r="B5743" s="7" t="s">
        <v>11283</v>
      </c>
      <c r="C5743" s="4" t="s">
        <v>11061</v>
      </c>
      <c r="D5743" s="4" t="s">
        <v>16189</v>
      </c>
    </row>
    <row r="5744" spans="1:4" x14ac:dyDescent="0.35">
      <c r="A5744" s="7" t="s">
        <v>9607</v>
      </c>
      <c r="B5744" s="7" t="s">
        <v>11284</v>
      </c>
      <c r="C5744" s="4" t="s">
        <v>11061</v>
      </c>
      <c r="D5744" s="4" t="s">
        <v>16189</v>
      </c>
    </row>
    <row r="5745" spans="1:4" x14ac:dyDescent="0.35">
      <c r="A5745" s="7" t="s">
        <v>9607</v>
      </c>
      <c r="B5745" s="7" t="s">
        <v>11285</v>
      </c>
      <c r="C5745" s="4" t="s">
        <v>11061</v>
      </c>
      <c r="D5745" s="4" t="s">
        <v>16189</v>
      </c>
    </row>
    <row r="5746" spans="1:4" x14ac:dyDescent="0.35">
      <c r="A5746" s="7" t="s">
        <v>9607</v>
      </c>
      <c r="B5746" s="7" t="s">
        <v>11286</v>
      </c>
      <c r="C5746" s="4" t="s">
        <v>11061</v>
      </c>
      <c r="D5746" s="4" t="s">
        <v>16189</v>
      </c>
    </row>
    <row r="5747" spans="1:4" x14ac:dyDescent="0.35">
      <c r="A5747" s="7" t="s">
        <v>9607</v>
      </c>
      <c r="B5747" s="7" t="s">
        <v>11287</v>
      </c>
      <c r="C5747" s="4" t="s">
        <v>11061</v>
      </c>
      <c r="D5747" s="4" t="s">
        <v>16189</v>
      </c>
    </row>
    <row r="5748" spans="1:4" x14ac:dyDescent="0.35">
      <c r="A5748" s="7" t="s">
        <v>9607</v>
      </c>
      <c r="B5748" s="7" t="s">
        <v>11288</v>
      </c>
      <c r="C5748" s="4" t="s">
        <v>11061</v>
      </c>
      <c r="D5748" s="4" t="s">
        <v>16189</v>
      </c>
    </row>
    <row r="5749" spans="1:4" x14ac:dyDescent="0.35">
      <c r="A5749" s="7" t="s">
        <v>9607</v>
      </c>
      <c r="B5749" s="7" t="s">
        <v>11289</v>
      </c>
      <c r="C5749" s="4" t="s">
        <v>11061</v>
      </c>
      <c r="D5749" s="4" t="s">
        <v>16189</v>
      </c>
    </row>
    <row r="5750" spans="1:4" x14ac:dyDescent="0.35">
      <c r="A5750" s="7" t="s">
        <v>9607</v>
      </c>
      <c r="B5750" s="7" t="s">
        <v>11290</v>
      </c>
      <c r="C5750" s="4" t="s">
        <v>11061</v>
      </c>
      <c r="D5750" s="4" t="s">
        <v>16189</v>
      </c>
    </row>
    <row r="5751" spans="1:4" x14ac:dyDescent="0.35">
      <c r="A5751" s="7" t="s">
        <v>9607</v>
      </c>
      <c r="B5751" s="7" t="s">
        <v>11291</v>
      </c>
      <c r="C5751" s="4" t="s">
        <v>11061</v>
      </c>
      <c r="D5751" s="4" t="s">
        <v>16189</v>
      </c>
    </row>
    <row r="5752" spans="1:4" x14ac:dyDescent="0.35">
      <c r="A5752" s="7" t="s">
        <v>9607</v>
      </c>
      <c r="B5752" s="7" t="s">
        <v>11292</v>
      </c>
      <c r="C5752" s="4" t="s">
        <v>11061</v>
      </c>
      <c r="D5752" s="4" t="s">
        <v>16189</v>
      </c>
    </row>
    <row r="5753" spans="1:4" x14ac:dyDescent="0.35">
      <c r="A5753" s="7" t="s">
        <v>9607</v>
      </c>
      <c r="B5753" s="7" t="s">
        <v>11293</v>
      </c>
      <c r="C5753" s="4" t="s">
        <v>11061</v>
      </c>
      <c r="D5753" s="4" t="s">
        <v>16189</v>
      </c>
    </row>
    <row r="5754" spans="1:4" x14ac:dyDescent="0.35">
      <c r="A5754" s="7" t="s">
        <v>9607</v>
      </c>
      <c r="B5754" s="7" t="s">
        <v>11294</v>
      </c>
      <c r="C5754" s="4" t="s">
        <v>11061</v>
      </c>
      <c r="D5754" s="4" t="s">
        <v>16189</v>
      </c>
    </row>
    <row r="5755" spans="1:4" x14ac:dyDescent="0.35">
      <c r="A5755" s="7" t="s">
        <v>9607</v>
      </c>
      <c r="B5755" s="7" t="s">
        <v>11295</v>
      </c>
      <c r="C5755" s="4" t="s">
        <v>11061</v>
      </c>
      <c r="D5755" s="4" t="s">
        <v>16189</v>
      </c>
    </row>
    <row r="5756" spans="1:4" x14ac:dyDescent="0.35">
      <c r="A5756" s="7" t="s">
        <v>9607</v>
      </c>
      <c r="B5756" s="7" t="s">
        <v>11296</v>
      </c>
      <c r="C5756" s="4" t="s">
        <v>11061</v>
      </c>
      <c r="D5756" s="4" t="s">
        <v>16189</v>
      </c>
    </row>
    <row r="5757" spans="1:4" x14ac:dyDescent="0.35">
      <c r="A5757" s="7" t="s">
        <v>9607</v>
      </c>
      <c r="B5757" s="7" t="s">
        <v>11297</v>
      </c>
      <c r="C5757" s="4" t="s">
        <v>11061</v>
      </c>
      <c r="D5757" s="4" t="s">
        <v>16189</v>
      </c>
    </row>
    <row r="5758" spans="1:4" x14ac:dyDescent="0.35">
      <c r="A5758" s="7" t="s">
        <v>9607</v>
      </c>
      <c r="B5758" s="7" t="s">
        <v>11298</v>
      </c>
      <c r="C5758" s="4" t="s">
        <v>11061</v>
      </c>
      <c r="D5758" s="4" t="s">
        <v>16189</v>
      </c>
    </row>
    <row r="5759" spans="1:4" x14ac:dyDescent="0.35">
      <c r="A5759" s="7" t="s">
        <v>9607</v>
      </c>
      <c r="B5759" s="7" t="s">
        <v>11299</v>
      </c>
      <c r="C5759" s="4" t="s">
        <v>11061</v>
      </c>
      <c r="D5759" s="4" t="s">
        <v>16189</v>
      </c>
    </row>
    <row r="5760" spans="1:4" x14ac:dyDescent="0.35">
      <c r="A5760" s="7" t="s">
        <v>9607</v>
      </c>
      <c r="B5760" s="7" t="s">
        <v>11300</v>
      </c>
      <c r="C5760" s="4" t="s">
        <v>11061</v>
      </c>
      <c r="D5760" s="4" t="s">
        <v>16189</v>
      </c>
    </row>
    <row r="5761" spans="1:4" x14ac:dyDescent="0.35">
      <c r="A5761" s="7" t="s">
        <v>9607</v>
      </c>
      <c r="B5761" s="7" t="s">
        <v>11301</v>
      </c>
      <c r="C5761" s="4" t="s">
        <v>11061</v>
      </c>
      <c r="D5761" s="4" t="s">
        <v>16189</v>
      </c>
    </row>
    <row r="5762" spans="1:4" x14ac:dyDescent="0.35">
      <c r="A5762" s="7" t="s">
        <v>9607</v>
      </c>
      <c r="B5762" s="7" t="s">
        <v>11302</v>
      </c>
      <c r="C5762" s="4" t="s">
        <v>11061</v>
      </c>
      <c r="D5762" s="4" t="s">
        <v>16189</v>
      </c>
    </row>
    <row r="5763" spans="1:4" x14ac:dyDescent="0.35">
      <c r="A5763" s="7" t="s">
        <v>9607</v>
      </c>
      <c r="B5763" s="7" t="s">
        <v>11303</v>
      </c>
      <c r="C5763" s="4" t="s">
        <v>11061</v>
      </c>
      <c r="D5763" s="4" t="s">
        <v>16189</v>
      </c>
    </row>
    <row r="5764" spans="1:4" x14ac:dyDescent="0.35">
      <c r="A5764" s="7" t="s">
        <v>9607</v>
      </c>
      <c r="B5764" s="7" t="s">
        <v>11304</v>
      </c>
      <c r="C5764" s="4" t="s">
        <v>11061</v>
      </c>
      <c r="D5764" s="4" t="s">
        <v>16189</v>
      </c>
    </row>
    <row r="5765" spans="1:4" x14ac:dyDescent="0.35">
      <c r="A5765" s="7" t="s">
        <v>9607</v>
      </c>
      <c r="B5765" s="7" t="s">
        <v>11305</v>
      </c>
      <c r="C5765" s="4" t="s">
        <v>11061</v>
      </c>
      <c r="D5765" s="4" t="s">
        <v>16189</v>
      </c>
    </row>
    <row r="5766" spans="1:4" x14ac:dyDescent="0.35">
      <c r="A5766" s="7" t="s">
        <v>9607</v>
      </c>
      <c r="B5766" s="7" t="s">
        <v>11306</v>
      </c>
      <c r="C5766" s="4" t="s">
        <v>11061</v>
      </c>
      <c r="D5766" s="4" t="s">
        <v>16189</v>
      </c>
    </row>
    <row r="5767" spans="1:4" x14ac:dyDescent="0.35">
      <c r="A5767" s="7" t="s">
        <v>9607</v>
      </c>
      <c r="B5767" s="7" t="s">
        <v>11307</v>
      </c>
      <c r="C5767" s="4" t="s">
        <v>11061</v>
      </c>
      <c r="D5767" s="4" t="s">
        <v>16189</v>
      </c>
    </row>
    <row r="5768" spans="1:4" x14ac:dyDescent="0.35">
      <c r="A5768" s="7" t="s">
        <v>9607</v>
      </c>
      <c r="B5768" s="7" t="s">
        <v>11308</v>
      </c>
      <c r="C5768" s="4" t="s">
        <v>11061</v>
      </c>
      <c r="D5768" s="4" t="s">
        <v>16189</v>
      </c>
    </row>
    <row r="5769" spans="1:4" x14ac:dyDescent="0.35">
      <c r="A5769" s="7" t="s">
        <v>9607</v>
      </c>
      <c r="B5769" s="7" t="s">
        <v>11309</v>
      </c>
      <c r="C5769" s="4" t="s">
        <v>11061</v>
      </c>
      <c r="D5769" s="4" t="s">
        <v>16189</v>
      </c>
    </row>
    <row r="5770" spans="1:4" x14ac:dyDescent="0.35">
      <c r="A5770" s="7" t="s">
        <v>9607</v>
      </c>
      <c r="B5770" s="7" t="s">
        <v>11310</v>
      </c>
      <c r="C5770" s="4" t="s">
        <v>11061</v>
      </c>
      <c r="D5770" s="4" t="s">
        <v>16189</v>
      </c>
    </row>
    <row r="5771" spans="1:4" x14ac:dyDescent="0.35">
      <c r="A5771" s="7" t="s">
        <v>9607</v>
      </c>
      <c r="B5771" s="7" t="s">
        <v>11311</v>
      </c>
      <c r="C5771" s="4" t="s">
        <v>11061</v>
      </c>
      <c r="D5771" s="4" t="s">
        <v>16189</v>
      </c>
    </row>
    <row r="5772" spans="1:4" x14ac:dyDescent="0.35">
      <c r="A5772" s="7" t="s">
        <v>9607</v>
      </c>
      <c r="B5772" s="7" t="s">
        <v>11312</v>
      </c>
      <c r="C5772" s="4" t="s">
        <v>11061</v>
      </c>
      <c r="D5772" s="4" t="s">
        <v>16189</v>
      </c>
    </row>
    <row r="5773" spans="1:4" x14ac:dyDescent="0.35">
      <c r="A5773" s="7" t="s">
        <v>9607</v>
      </c>
      <c r="B5773" s="7" t="s">
        <v>11313</v>
      </c>
      <c r="C5773" s="4" t="s">
        <v>11061</v>
      </c>
      <c r="D5773" s="4" t="s">
        <v>16189</v>
      </c>
    </row>
    <row r="5774" spans="1:4" x14ac:dyDescent="0.35">
      <c r="A5774" s="7" t="s">
        <v>9607</v>
      </c>
      <c r="B5774" s="7" t="s">
        <v>11314</v>
      </c>
      <c r="C5774" s="4" t="s">
        <v>11061</v>
      </c>
      <c r="D5774" s="4" t="s">
        <v>16189</v>
      </c>
    </row>
    <row r="5775" spans="1:4" x14ac:dyDescent="0.35">
      <c r="A5775" s="7" t="s">
        <v>9607</v>
      </c>
      <c r="B5775" s="7" t="s">
        <v>11315</v>
      </c>
      <c r="C5775" s="4" t="s">
        <v>11061</v>
      </c>
      <c r="D5775" s="4" t="s">
        <v>16189</v>
      </c>
    </row>
    <row r="5776" spans="1:4" x14ac:dyDescent="0.35">
      <c r="A5776" s="7" t="s">
        <v>9607</v>
      </c>
      <c r="B5776" s="7" t="s">
        <v>11316</v>
      </c>
      <c r="C5776" s="4" t="s">
        <v>11061</v>
      </c>
      <c r="D5776" s="4" t="s">
        <v>16189</v>
      </c>
    </row>
    <row r="5777" spans="1:4" x14ac:dyDescent="0.35">
      <c r="A5777" s="7" t="s">
        <v>9607</v>
      </c>
      <c r="B5777" s="7" t="s">
        <v>11317</v>
      </c>
      <c r="C5777" s="4" t="s">
        <v>11061</v>
      </c>
      <c r="D5777" s="4" t="s">
        <v>16189</v>
      </c>
    </row>
    <row r="5778" spans="1:4" x14ac:dyDescent="0.35">
      <c r="A5778" s="7" t="s">
        <v>9607</v>
      </c>
      <c r="B5778" s="7" t="s">
        <v>11318</v>
      </c>
      <c r="C5778" s="4" t="s">
        <v>11061</v>
      </c>
      <c r="D5778" s="4" t="s">
        <v>16189</v>
      </c>
    </row>
    <row r="5779" spans="1:4" x14ac:dyDescent="0.35">
      <c r="A5779" s="7" t="s">
        <v>9607</v>
      </c>
      <c r="B5779" s="7" t="s">
        <v>11319</v>
      </c>
      <c r="C5779" s="4" t="s">
        <v>11061</v>
      </c>
      <c r="D5779" s="4" t="s">
        <v>16189</v>
      </c>
    </row>
    <row r="5780" spans="1:4" x14ac:dyDescent="0.35">
      <c r="A5780" s="7" t="s">
        <v>9607</v>
      </c>
      <c r="B5780" s="7" t="s">
        <v>11320</v>
      </c>
      <c r="C5780" s="4" t="s">
        <v>11061</v>
      </c>
      <c r="D5780" s="4" t="s">
        <v>16189</v>
      </c>
    </row>
    <row r="5781" spans="1:4" x14ac:dyDescent="0.35">
      <c r="A5781" s="7" t="s">
        <v>9607</v>
      </c>
      <c r="B5781" s="7" t="s">
        <v>11321</v>
      </c>
      <c r="C5781" s="4" t="s">
        <v>11061</v>
      </c>
      <c r="D5781" s="4" t="s">
        <v>16189</v>
      </c>
    </row>
    <row r="5782" spans="1:4" x14ac:dyDescent="0.35">
      <c r="A5782" s="7" t="s">
        <v>9607</v>
      </c>
      <c r="B5782" s="7" t="s">
        <v>11322</v>
      </c>
      <c r="C5782" s="4" t="s">
        <v>11061</v>
      </c>
      <c r="D5782" s="4" t="s">
        <v>16189</v>
      </c>
    </row>
    <row r="5783" spans="1:4" x14ac:dyDescent="0.35">
      <c r="A5783" s="7" t="s">
        <v>9607</v>
      </c>
      <c r="B5783" s="7" t="s">
        <v>11323</v>
      </c>
      <c r="C5783" s="4" t="s">
        <v>11061</v>
      </c>
      <c r="D5783" s="4" t="s">
        <v>16189</v>
      </c>
    </row>
    <row r="5784" spans="1:4" x14ac:dyDescent="0.35">
      <c r="A5784" s="7" t="s">
        <v>9607</v>
      </c>
      <c r="B5784" s="7" t="s">
        <v>11324</v>
      </c>
      <c r="C5784" s="4" t="s">
        <v>11061</v>
      </c>
      <c r="D5784" s="4" t="s">
        <v>16189</v>
      </c>
    </row>
    <row r="5785" spans="1:4" x14ac:dyDescent="0.35">
      <c r="A5785" s="7" t="s">
        <v>9607</v>
      </c>
      <c r="B5785" s="7" t="s">
        <v>11325</v>
      </c>
      <c r="C5785" s="4" t="s">
        <v>11061</v>
      </c>
      <c r="D5785" s="4" t="s">
        <v>16189</v>
      </c>
    </row>
    <row r="5786" spans="1:4" x14ac:dyDescent="0.35">
      <c r="A5786" s="7" t="s">
        <v>9607</v>
      </c>
      <c r="B5786" s="7" t="s">
        <v>11326</v>
      </c>
      <c r="C5786" s="4" t="s">
        <v>11061</v>
      </c>
      <c r="D5786" s="4" t="s">
        <v>16189</v>
      </c>
    </row>
    <row r="5787" spans="1:4" x14ac:dyDescent="0.35">
      <c r="A5787" s="7" t="s">
        <v>9607</v>
      </c>
      <c r="B5787" s="7" t="s">
        <v>11327</v>
      </c>
      <c r="C5787" s="4" t="s">
        <v>11061</v>
      </c>
      <c r="D5787" s="4" t="s">
        <v>16189</v>
      </c>
    </row>
    <row r="5788" spans="1:4" x14ac:dyDescent="0.35">
      <c r="A5788" s="7" t="s">
        <v>9607</v>
      </c>
      <c r="B5788" s="7" t="s">
        <v>11328</v>
      </c>
      <c r="C5788" s="4" t="s">
        <v>11061</v>
      </c>
      <c r="D5788" s="4" t="s">
        <v>16189</v>
      </c>
    </row>
    <row r="5789" spans="1:4" x14ac:dyDescent="0.35">
      <c r="A5789" s="7" t="s">
        <v>9607</v>
      </c>
      <c r="B5789" s="7" t="s">
        <v>11329</v>
      </c>
      <c r="C5789" s="4" t="s">
        <v>11061</v>
      </c>
      <c r="D5789" s="4" t="s">
        <v>16189</v>
      </c>
    </row>
    <row r="5790" spans="1:4" x14ac:dyDescent="0.35">
      <c r="A5790" s="7" t="s">
        <v>9607</v>
      </c>
      <c r="B5790" s="7" t="s">
        <v>11330</v>
      </c>
      <c r="C5790" s="4" t="s">
        <v>11061</v>
      </c>
      <c r="D5790" s="4" t="s">
        <v>16189</v>
      </c>
    </row>
    <row r="5791" spans="1:4" x14ac:dyDescent="0.35">
      <c r="A5791" s="7" t="s">
        <v>9607</v>
      </c>
      <c r="B5791" s="7" t="s">
        <v>11331</v>
      </c>
      <c r="C5791" s="4" t="s">
        <v>11061</v>
      </c>
      <c r="D5791" s="4" t="s">
        <v>16189</v>
      </c>
    </row>
    <row r="5792" spans="1:4" x14ac:dyDescent="0.35">
      <c r="A5792" s="7" t="s">
        <v>9607</v>
      </c>
      <c r="B5792" s="7" t="s">
        <v>11332</v>
      </c>
      <c r="C5792" s="4" t="s">
        <v>11061</v>
      </c>
      <c r="D5792" s="4" t="s">
        <v>16189</v>
      </c>
    </row>
    <row r="5793" spans="1:4" x14ac:dyDescent="0.35">
      <c r="A5793" s="7" t="s">
        <v>9607</v>
      </c>
      <c r="B5793" s="7" t="s">
        <v>11333</v>
      </c>
      <c r="C5793" s="4" t="s">
        <v>11061</v>
      </c>
      <c r="D5793" s="4" t="s">
        <v>16189</v>
      </c>
    </row>
    <row r="5794" spans="1:4" x14ac:dyDescent="0.35">
      <c r="A5794" s="7" t="s">
        <v>9607</v>
      </c>
      <c r="B5794" s="7" t="s">
        <v>11334</v>
      </c>
      <c r="C5794" s="4" t="s">
        <v>11061</v>
      </c>
      <c r="D5794" s="4" t="s">
        <v>16189</v>
      </c>
    </row>
    <row r="5795" spans="1:4" x14ac:dyDescent="0.35">
      <c r="A5795" s="7" t="s">
        <v>9607</v>
      </c>
      <c r="B5795" s="7" t="s">
        <v>11335</v>
      </c>
      <c r="C5795" s="4" t="s">
        <v>11061</v>
      </c>
      <c r="D5795" s="4" t="s">
        <v>16189</v>
      </c>
    </row>
    <row r="5796" spans="1:4" x14ac:dyDescent="0.35">
      <c r="A5796" s="7" t="s">
        <v>9607</v>
      </c>
      <c r="B5796" s="7" t="s">
        <v>11336</v>
      </c>
      <c r="C5796" s="4" t="s">
        <v>11061</v>
      </c>
      <c r="D5796" s="4" t="s">
        <v>16189</v>
      </c>
    </row>
    <row r="5797" spans="1:4" x14ac:dyDescent="0.35">
      <c r="A5797" s="7" t="s">
        <v>9607</v>
      </c>
      <c r="B5797" s="7" t="s">
        <v>11337</v>
      </c>
      <c r="C5797" s="4" t="s">
        <v>11061</v>
      </c>
      <c r="D5797" s="4" t="s">
        <v>16189</v>
      </c>
    </row>
    <row r="5798" spans="1:4" x14ac:dyDescent="0.35">
      <c r="A5798" s="7" t="s">
        <v>9607</v>
      </c>
      <c r="B5798" s="7" t="s">
        <v>11338</v>
      </c>
      <c r="C5798" s="4" t="s">
        <v>11061</v>
      </c>
      <c r="D5798" s="4" t="s">
        <v>16189</v>
      </c>
    </row>
    <row r="5799" spans="1:4" x14ac:dyDescent="0.35">
      <c r="A5799" s="7" t="s">
        <v>9607</v>
      </c>
      <c r="B5799" s="7" t="s">
        <v>11339</v>
      </c>
      <c r="C5799" s="4" t="s">
        <v>11061</v>
      </c>
      <c r="D5799" s="4" t="s">
        <v>16189</v>
      </c>
    </row>
    <row r="5800" spans="1:4" x14ac:dyDescent="0.35">
      <c r="A5800" s="7" t="s">
        <v>9607</v>
      </c>
      <c r="B5800" s="7" t="s">
        <v>11340</v>
      </c>
      <c r="C5800" s="4" t="s">
        <v>11061</v>
      </c>
      <c r="D5800" s="4" t="s">
        <v>16189</v>
      </c>
    </row>
    <row r="5801" spans="1:4" x14ac:dyDescent="0.35">
      <c r="A5801" s="7" t="s">
        <v>9607</v>
      </c>
      <c r="B5801" s="7" t="s">
        <v>11341</v>
      </c>
      <c r="C5801" s="4" t="s">
        <v>11061</v>
      </c>
      <c r="D5801" s="4" t="s">
        <v>16189</v>
      </c>
    </row>
    <row r="5802" spans="1:4" x14ac:dyDescent="0.35">
      <c r="A5802" s="7" t="s">
        <v>9607</v>
      </c>
      <c r="B5802" s="7" t="s">
        <v>11342</v>
      </c>
      <c r="C5802" s="4" t="s">
        <v>11061</v>
      </c>
      <c r="D5802" s="4" t="s">
        <v>16189</v>
      </c>
    </row>
    <row r="5803" spans="1:4" x14ac:dyDescent="0.35">
      <c r="A5803" s="7" t="s">
        <v>9607</v>
      </c>
      <c r="B5803" s="7" t="s">
        <v>11343</v>
      </c>
      <c r="C5803" s="4" t="s">
        <v>11061</v>
      </c>
      <c r="D5803" s="4" t="s">
        <v>16189</v>
      </c>
    </row>
    <row r="5804" spans="1:4" x14ac:dyDescent="0.35">
      <c r="A5804" s="7" t="s">
        <v>9607</v>
      </c>
      <c r="B5804" s="7" t="s">
        <v>11344</v>
      </c>
      <c r="C5804" s="4" t="s">
        <v>11061</v>
      </c>
      <c r="D5804" s="4" t="s">
        <v>16189</v>
      </c>
    </row>
    <row r="5805" spans="1:4" x14ac:dyDescent="0.35">
      <c r="A5805" s="7" t="s">
        <v>9607</v>
      </c>
      <c r="B5805" s="7" t="s">
        <v>11345</v>
      </c>
      <c r="C5805" s="4" t="s">
        <v>11061</v>
      </c>
      <c r="D5805" s="4" t="s">
        <v>16189</v>
      </c>
    </row>
    <row r="5806" spans="1:4" x14ac:dyDescent="0.35">
      <c r="A5806" s="7" t="s">
        <v>9607</v>
      </c>
      <c r="B5806" s="7" t="s">
        <v>11346</v>
      </c>
      <c r="C5806" s="4" t="s">
        <v>11061</v>
      </c>
      <c r="D5806" s="4" t="s">
        <v>16189</v>
      </c>
    </row>
    <row r="5807" spans="1:4" x14ac:dyDescent="0.35">
      <c r="A5807" s="7" t="s">
        <v>9607</v>
      </c>
      <c r="B5807" s="7" t="s">
        <v>11347</v>
      </c>
      <c r="C5807" s="4" t="s">
        <v>11061</v>
      </c>
      <c r="D5807" s="4" t="s">
        <v>16189</v>
      </c>
    </row>
    <row r="5808" spans="1:4" x14ac:dyDescent="0.35">
      <c r="A5808" s="7" t="s">
        <v>9607</v>
      </c>
      <c r="B5808" s="7" t="s">
        <v>11348</v>
      </c>
      <c r="C5808" s="4" t="s">
        <v>11061</v>
      </c>
      <c r="D5808" s="4" t="s">
        <v>16189</v>
      </c>
    </row>
    <row r="5809" spans="1:4" x14ac:dyDescent="0.35">
      <c r="A5809" s="7" t="s">
        <v>9607</v>
      </c>
      <c r="B5809" s="7" t="s">
        <v>11349</v>
      </c>
      <c r="C5809" s="4" t="s">
        <v>11061</v>
      </c>
      <c r="D5809" s="4" t="s">
        <v>16189</v>
      </c>
    </row>
    <row r="5810" spans="1:4" x14ac:dyDescent="0.35">
      <c r="A5810" s="7" t="s">
        <v>9607</v>
      </c>
      <c r="B5810" s="7" t="s">
        <v>11350</v>
      </c>
      <c r="C5810" s="4" t="s">
        <v>11061</v>
      </c>
      <c r="D5810" s="4" t="s">
        <v>16189</v>
      </c>
    </row>
    <row r="5811" spans="1:4" x14ac:dyDescent="0.35">
      <c r="A5811" s="7" t="s">
        <v>9607</v>
      </c>
      <c r="B5811" s="7" t="s">
        <v>11351</v>
      </c>
      <c r="C5811" s="4" t="s">
        <v>11061</v>
      </c>
      <c r="D5811" s="4" t="s">
        <v>16189</v>
      </c>
    </row>
    <row r="5812" spans="1:4" x14ac:dyDescent="0.35">
      <c r="A5812" s="7" t="s">
        <v>9607</v>
      </c>
      <c r="B5812" s="7" t="s">
        <v>11352</v>
      </c>
      <c r="C5812" s="4" t="s">
        <v>11061</v>
      </c>
      <c r="D5812" s="4" t="s">
        <v>16189</v>
      </c>
    </row>
    <row r="5813" spans="1:4" x14ac:dyDescent="0.35">
      <c r="A5813" s="7" t="s">
        <v>9607</v>
      </c>
      <c r="B5813" s="7" t="s">
        <v>11353</v>
      </c>
      <c r="C5813" s="4" t="s">
        <v>11061</v>
      </c>
      <c r="D5813" s="4" t="s">
        <v>16189</v>
      </c>
    </row>
    <row r="5814" spans="1:4" x14ac:dyDescent="0.35">
      <c r="A5814" s="7" t="s">
        <v>9607</v>
      </c>
      <c r="B5814" s="7" t="s">
        <v>11354</v>
      </c>
      <c r="C5814" s="4" t="s">
        <v>11061</v>
      </c>
      <c r="D5814" s="4" t="s">
        <v>16189</v>
      </c>
    </row>
    <row r="5815" spans="1:4" x14ac:dyDescent="0.35">
      <c r="A5815" s="7" t="s">
        <v>9607</v>
      </c>
      <c r="B5815" s="7" t="s">
        <v>11355</v>
      </c>
      <c r="C5815" s="4" t="s">
        <v>11061</v>
      </c>
      <c r="D5815" s="4" t="s">
        <v>16189</v>
      </c>
    </row>
    <row r="5816" spans="1:4" x14ac:dyDescent="0.35">
      <c r="A5816" s="7" t="s">
        <v>9607</v>
      </c>
      <c r="B5816" s="7" t="s">
        <v>11356</v>
      </c>
      <c r="C5816" s="4" t="s">
        <v>11061</v>
      </c>
      <c r="D5816" s="4" t="s">
        <v>16189</v>
      </c>
    </row>
    <row r="5817" spans="1:4" x14ac:dyDescent="0.35">
      <c r="A5817" s="7" t="s">
        <v>9607</v>
      </c>
      <c r="B5817" s="7" t="s">
        <v>11357</v>
      </c>
      <c r="C5817" s="4" t="s">
        <v>11061</v>
      </c>
      <c r="D5817" s="4" t="s">
        <v>16189</v>
      </c>
    </row>
    <row r="5818" spans="1:4" x14ac:dyDescent="0.35">
      <c r="A5818" s="7" t="s">
        <v>9607</v>
      </c>
      <c r="B5818" s="7" t="s">
        <v>11358</v>
      </c>
      <c r="C5818" s="4" t="s">
        <v>11061</v>
      </c>
      <c r="D5818" s="4" t="s">
        <v>16189</v>
      </c>
    </row>
    <row r="5819" spans="1:4" x14ac:dyDescent="0.35">
      <c r="A5819" s="7" t="s">
        <v>9607</v>
      </c>
      <c r="B5819" s="7" t="s">
        <v>17218</v>
      </c>
      <c r="C5819" s="4" t="s">
        <v>11061</v>
      </c>
      <c r="D5819" s="4" t="s">
        <v>16189</v>
      </c>
    </row>
    <row r="5820" spans="1:4" x14ac:dyDescent="0.35">
      <c r="A5820" s="7" t="s">
        <v>9607</v>
      </c>
      <c r="B5820" s="7" t="s">
        <v>11361</v>
      </c>
      <c r="C5820" s="4" t="s">
        <v>11061</v>
      </c>
      <c r="D5820" s="4" t="s">
        <v>16189</v>
      </c>
    </row>
    <row r="5821" spans="1:4" x14ac:dyDescent="0.35">
      <c r="A5821" s="7" t="s">
        <v>9607</v>
      </c>
      <c r="B5821" s="7" t="s">
        <v>11362</v>
      </c>
      <c r="C5821" s="4" t="s">
        <v>11061</v>
      </c>
      <c r="D5821" s="4" t="s">
        <v>16189</v>
      </c>
    </row>
    <row r="5822" spans="1:4" x14ac:dyDescent="0.35">
      <c r="A5822" s="7" t="s">
        <v>9607</v>
      </c>
      <c r="B5822" s="7" t="s">
        <v>11363</v>
      </c>
      <c r="C5822" s="4" t="s">
        <v>11061</v>
      </c>
      <c r="D5822" s="4" t="s">
        <v>16189</v>
      </c>
    </row>
    <row r="5823" spans="1:4" x14ac:dyDescent="0.35">
      <c r="A5823" s="7" t="s">
        <v>9607</v>
      </c>
      <c r="B5823" s="7" t="s">
        <v>11364</v>
      </c>
      <c r="C5823" s="4" t="s">
        <v>11061</v>
      </c>
      <c r="D5823" s="4" t="s">
        <v>16189</v>
      </c>
    </row>
    <row r="5824" spans="1:4" x14ac:dyDescent="0.35">
      <c r="A5824" s="7" t="s">
        <v>9607</v>
      </c>
      <c r="B5824" s="7" t="s">
        <v>11365</v>
      </c>
      <c r="C5824" s="4" t="s">
        <v>11061</v>
      </c>
      <c r="D5824" s="4" t="s">
        <v>16189</v>
      </c>
    </row>
    <row r="5825" spans="1:4" x14ac:dyDescent="0.35">
      <c r="A5825" s="7" t="s">
        <v>9607</v>
      </c>
      <c r="B5825" s="7" t="s">
        <v>11366</v>
      </c>
      <c r="C5825" s="4" t="s">
        <v>11061</v>
      </c>
      <c r="D5825" s="4" t="s">
        <v>16189</v>
      </c>
    </row>
    <row r="5826" spans="1:4" x14ac:dyDescent="0.35">
      <c r="A5826" s="7" t="s">
        <v>9607</v>
      </c>
      <c r="B5826" s="7" t="s">
        <v>11367</v>
      </c>
      <c r="C5826" s="4" t="s">
        <v>11061</v>
      </c>
      <c r="D5826" s="4" t="s">
        <v>16189</v>
      </c>
    </row>
    <row r="5827" spans="1:4" x14ac:dyDescent="0.35">
      <c r="A5827" s="7" t="s">
        <v>9607</v>
      </c>
      <c r="B5827" s="7" t="s">
        <v>11368</v>
      </c>
      <c r="C5827" s="4" t="s">
        <v>11061</v>
      </c>
      <c r="D5827" s="4" t="s">
        <v>16189</v>
      </c>
    </row>
    <row r="5828" spans="1:4" x14ac:dyDescent="0.35">
      <c r="A5828" s="7" t="s">
        <v>9607</v>
      </c>
      <c r="B5828" s="7" t="s">
        <v>11369</v>
      </c>
      <c r="C5828" s="4" t="s">
        <v>11061</v>
      </c>
      <c r="D5828" s="4" t="s">
        <v>16189</v>
      </c>
    </row>
    <row r="5829" spans="1:4" x14ac:dyDescent="0.35">
      <c r="A5829" s="7" t="s">
        <v>9607</v>
      </c>
      <c r="B5829" s="7" t="s">
        <v>11370</v>
      </c>
      <c r="C5829" s="4" t="s">
        <v>11061</v>
      </c>
      <c r="D5829" s="4" t="s">
        <v>16189</v>
      </c>
    </row>
    <row r="5830" spans="1:4" x14ac:dyDescent="0.35">
      <c r="A5830" s="7" t="s">
        <v>9607</v>
      </c>
      <c r="B5830" s="7" t="s">
        <v>11371</v>
      </c>
      <c r="C5830" s="4" t="s">
        <v>11061</v>
      </c>
      <c r="D5830" s="4" t="s">
        <v>16189</v>
      </c>
    </row>
    <row r="5831" spans="1:4" x14ac:dyDescent="0.35">
      <c r="A5831" s="7" t="s">
        <v>9607</v>
      </c>
      <c r="B5831" s="7" t="s">
        <v>11372</v>
      </c>
      <c r="C5831" s="4" t="s">
        <v>11061</v>
      </c>
      <c r="D5831" s="4" t="s">
        <v>16189</v>
      </c>
    </row>
    <row r="5832" spans="1:4" x14ac:dyDescent="0.35">
      <c r="A5832" s="7" t="s">
        <v>9607</v>
      </c>
      <c r="B5832" s="7" t="s">
        <v>11373</v>
      </c>
      <c r="C5832" s="4" t="s">
        <v>11061</v>
      </c>
      <c r="D5832" s="4" t="s">
        <v>16189</v>
      </c>
    </row>
    <row r="5833" spans="1:4" x14ac:dyDescent="0.35">
      <c r="A5833" s="7" t="s">
        <v>9607</v>
      </c>
      <c r="B5833" s="7" t="s">
        <v>11374</v>
      </c>
      <c r="C5833" s="4" t="s">
        <v>11061</v>
      </c>
      <c r="D5833" s="4" t="s">
        <v>16189</v>
      </c>
    </row>
    <row r="5834" spans="1:4" x14ac:dyDescent="0.35">
      <c r="A5834" s="7" t="s">
        <v>9607</v>
      </c>
      <c r="B5834" s="7" t="s">
        <v>11375</v>
      </c>
      <c r="C5834" s="4" t="s">
        <v>11061</v>
      </c>
      <c r="D5834" s="4" t="s">
        <v>16189</v>
      </c>
    </row>
    <row r="5835" spans="1:4" x14ac:dyDescent="0.35">
      <c r="A5835" s="7" t="s">
        <v>9607</v>
      </c>
      <c r="B5835" s="7" t="s">
        <v>11376</v>
      </c>
      <c r="C5835" s="4" t="s">
        <v>11061</v>
      </c>
      <c r="D5835" s="4" t="s">
        <v>16189</v>
      </c>
    </row>
    <row r="5836" spans="1:4" x14ac:dyDescent="0.35">
      <c r="A5836" s="7" t="s">
        <v>9607</v>
      </c>
      <c r="B5836" s="7" t="s">
        <v>11377</v>
      </c>
      <c r="C5836" s="4" t="s">
        <v>11061</v>
      </c>
      <c r="D5836" s="4" t="s">
        <v>16189</v>
      </c>
    </row>
    <row r="5837" spans="1:4" x14ac:dyDescent="0.35">
      <c r="A5837" s="7" t="s">
        <v>9607</v>
      </c>
      <c r="B5837" s="7" t="s">
        <v>11378</v>
      </c>
      <c r="C5837" s="4" t="s">
        <v>11061</v>
      </c>
      <c r="D5837" s="4" t="s">
        <v>16189</v>
      </c>
    </row>
    <row r="5838" spans="1:4" x14ac:dyDescent="0.35">
      <c r="A5838" s="7" t="s">
        <v>9607</v>
      </c>
      <c r="B5838" s="7" t="s">
        <v>11379</v>
      </c>
      <c r="C5838" s="4" t="s">
        <v>11061</v>
      </c>
      <c r="D5838" s="4" t="s">
        <v>16189</v>
      </c>
    </row>
    <row r="5839" spans="1:4" x14ac:dyDescent="0.35">
      <c r="A5839" s="7" t="s">
        <v>9607</v>
      </c>
      <c r="B5839" s="7" t="s">
        <v>11380</v>
      </c>
      <c r="C5839" s="4" t="s">
        <v>11061</v>
      </c>
      <c r="D5839" s="4" t="s">
        <v>16189</v>
      </c>
    </row>
    <row r="5840" spans="1:4" x14ac:dyDescent="0.35">
      <c r="A5840" s="7" t="s">
        <v>9607</v>
      </c>
      <c r="B5840" s="7" t="s">
        <v>11381</v>
      </c>
      <c r="C5840" s="4" t="s">
        <v>11061</v>
      </c>
      <c r="D5840" s="4" t="s">
        <v>16189</v>
      </c>
    </row>
    <row r="5841" spans="1:4" x14ac:dyDescent="0.35">
      <c r="A5841" s="7" t="s">
        <v>9607</v>
      </c>
      <c r="B5841" s="7" t="s">
        <v>11382</v>
      </c>
      <c r="C5841" s="4" t="s">
        <v>11061</v>
      </c>
      <c r="D5841" s="4" t="s">
        <v>16189</v>
      </c>
    </row>
    <row r="5842" spans="1:4" x14ac:dyDescent="0.35">
      <c r="A5842" s="7" t="s">
        <v>9607</v>
      </c>
      <c r="B5842" s="7" t="s">
        <v>11383</v>
      </c>
      <c r="C5842" s="4" t="s">
        <v>11061</v>
      </c>
      <c r="D5842" s="4" t="s">
        <v>16189</v>
      </c>
    </row>
    <row r="5843" spans="1:4" x14ac:dyDescent="0.35">
      <c r="A5843" s="7" t="s">
        <v>9607</v>
      </c>
      <c r="B5843" s="7" t="s">
        <v>11384</v>
      </c>
      <c r="C5843" s="4" t="s">
        <v>11061</v>
      </c>
      <c r="D5843" s="4" t="s">
        <v>16189</v>
      </c>
    </row>
    <row r="5844" spans="1:4" x14ac:dyDescent="0.35">
      <c r="A5844" s="7" t="s">
        <v>9607</v>
      </c>
      <c r="B5844" s="7" t="s">
        <v>11385</v>
      </c>
      <c r="C5844" s="4" t="s">
        <v>11061</v>
      </c>
      <c r="D5844" s="4" t="s">
        <v>16189</v>
      </c>
    </row>
    <row r="5845" spans="1:4" x14ac:dyDescent="0.35">
      <c r="A5845" s="7" t="s">
        <v>9607</v>
      </c>
      <c r="B5845" s="7" t="s">
        <v>11386</v>
      </c>
      <c r="C5845" s="4" t="s">
        <v>11061</v>
      </c>
      <c r="D5845" s="4" t="s">
        <v>16189</v>
      </c>
    </row>
    <row r="5846" spans="1:4" x14ac:dyDescent="0.35">
      <c r="A5846" s="7" t="s">
        <v>9607</v>
      </c>
      <c r="B5846" s="7" t="s">
        <v>11387</v>
      </c>
      <c r="C5846" s="4" t="s">
        <v>11061</v>
      </c>
      <c r="D5846" s="4" t="s">
        <v>16189</v>
      </c>
    </row>
    <row r="5847" spans="1:4" x14ac:dyDescent="0.35">
      <c r="A5847" s="7" t="s">
        <v>9607</v>
      </c>
      <c r="B5847" s="7" t="s">
        <v>11388</v>
      </c>
      <c r="C5847" s="4" t="s">
        <v>11061</v>
      </c>
      <c r="D5847" s="4" t="s">
        <v>16189</v>
      </c>
    </row>
    <row r="5848" spans="1:4" x14ac:dyDescent="0.35">
      <c r="A5848" s="7" t="s">
        <v>9607</v>
      </c>
      <c r="B5848" s="7" t="s">
        <v>11389</v>
      </c>
      <c r="C5848" s="4" t="s">
        <v>11061</v>
      </c>
      <c r="D5848" s="4" t="s">
        <v>16189</v>
      </c>
    </row>
    <row r="5849" spans="1:4" x14ac:dyDescent="0.35">
      <c r="A5849" s="7" t="s">
        <v>9607</v>
      </c>
      <c r="B5849" s="7" t="s">
        <v>11390</v>
      </c>
      <c r="C5849" s="4" t="s">
        <v>11061</v>
      </c>
      <c r="D5849" s="4" t="s">
        <v>16189</v>
      </c>
    </row>
    <row r="5850" spans="1:4" x14ac:dyDescent="0.35">
      <c r="A5850" s="7" t="s">
        <v>9607</v>
      </c>
      <c r="B5850" s="7" t="s">
        <v>11391</v>
      </c>
      <c r="C5850" s="4" t="s">
        <v>11061</v>
      </c>
      <c r="D5850" s="4" t="s">
        <v>16189</v>
      </c>
    </row>
    <row r="5851" spans="1:4" x14ac:dyDescent="0.35">
      <c r="A5851" s="7" t="s">
        <v>9607</v>
      </c>
      <c r="B5851" s="7" t="s">
        <v>11392</v>
      </c>
      <c r="C5851" s="4" t="s">
        <v>11061</v>
      </c>
      <c r="D5851" s="4" t="s">
        <v>16189</v>
      </c>
    </row>
    <row r="5852" spans="1:4" x14ac:dyDescent="0.35">
      <c r="A5852" s="7" t="s">
        <v>9607</v>
      </c>
      <c r="B5852" s="7" t="s">
        <v>11393</v>
      </c>
      <c r="C5852" s="4" t="s">
        <v>11061</v>
      </c>
      <c r="D5852" s="4" t="s">
        <v>16189</v>
      </c>
    </row>
    <row r="5853" spans="1:4" x14ac:dyDescent="0.35">
      <c r="A5853" s="7" t="s">
        <v>9607</v>
      </c>
      <c r="B5853" s="7" t="s">
        <v>11394</v>
      </c>
      <c r="C5853" s="4" t="s">
        <v>11061</v>
      </c>
      <c r="D5853" s="4" t="s">
        <v>16189</v>
      </c>
    </row>
    <row r="5854" spans="1:4" x14ac:dyDescent="0.35">
      <c r="A5854" s="7" t="s">
        <v>9607</v>
      </c>
      <c r="B5854" s="7" t="s">
        <v>11395</v>
      </c>
      <c r="C5854" s="4" t="s">
        <v>11061</v>
      </c>
      <c r="D5854" s="4" t="s">
        <v>16189</v>
      </c>
    </row>
    <row r="5855" spans="1:4" x14ac:dyDescent="0.35">
      <c r="A5855" s="7" t="s">
        <v>9607</v>
      </c>
      <c r="B5855" s="7" t="s">
        <v>11396</v>
      </c>
      <c r="C5855" s="4" t="s">
        <v>11061</v>
      </c>
      <c r="D5855" s="4" t="s">
        <v>16189</v>
      </c>
    </row>
    <row r="5856" spans="1:4" x14ac:dyDescent="0.35">
      <c r="A5856" s="7" t="s">
        <v>9607</v>
      </c>
      <c r="B5856" s="7" t="s">
        <v>11397</v>
      </c>
      <c r="C5856" s="4" t="s">
        <v>11061</v>
      </c>
      <c r="D5856" s="4" t="s">
        <v>16189</v>
      </c>
    </row>
    <row r="5857" spans="1:4" x14ac:dyDescent="0.35">
      <c r="A5857" s="7" t="s">
        <v>9607</v>
      </c>
      <c r="B5857" s="7" t="s">
        <v>11398</v>
      </c>
      <c r="C5857" s="4" t="s">
        <v>11061</v>
      </c>
      <c r="D5857" s="4" t="s">
        <v>16189</v>
      </c>
    </row>
    <row r="5858" spans="1:4" x14ac:dyDescent="0.35">
      <c r="A5858" s="7" t="s">
        <v>9607</v>
      </c>
      <c r="B5858" s="7" t="s">
        <v>11399</v>
      </c>
      <c r="C5858" s="4" t="s">
        <v>11061</v>
      </c>
      <c r="D5858" s="4" t="s">
        <v>16189</v>
      </c>
    </row>
    <row r="5859" spans="1:4" x14ac:dyDescent="0.35">
      <c r="A5859" s="7" t="s">
        <v>9607</v>
      </c>
      <c r="B5859" s="7" t="s">
        <v>11400</v>
      </c>
      <c r="C5859" s="4" t="s">
        <v>11061</v>
      </c>
      <c r="D5859" s="4" t="s">
        <v>16189</v>
      </c>
    </row>
    <row r="5860" spans="1:4" x14ac:dyDescent="0.35">
      <c r="A5860" s="7" t="s">
        <v>9607</v>
      </c>
      <c r="B5860" s="7" t="s">
        <v>11401</v>
      </c>
      <c r="C5860" s="4" t="s">
        <v>11061</v>
      </c>
      <c r="D5860" s="4" t="s">
        <v>16189</v>
      </c>
    </row>
    <row r="5861" spans="1:4" x14ac:dyDescent="0.35">
      <c r="A5861" s="7" t="s">
        <v>9607</v>
      </c>
      <c r="B5861" s="7" t="s">
        <v>11402</v>
      </c>
      <c r="C5861" s="4" t="s">
        <v>11061</v>
      </c>
      <c r="D5861" s="4" t="s">
        <v>16189</v>
      </c>
    </row>
    <row r="5862" spans="1:4" x14ac:dyDescent="0.35">
      <c r="A5862" s="7" t="s">
        <v>9607</v>
      </c>
      <c r="B5862" s="7" t="s">
        <v>11403</v>
      </c>
      <c r="C5862" s="4" t="s">
        <v>11061</v>
      </c>
      <c r="D5862" s="4" t="s">
        <v>16189</v>
      </c>
    </row>
    <row r="5863" spans="1:4" x14ac:dyDescent="0.35">
      <c r="A5863" s="7" t="s">
        <v>9607</v>
      </c>
      <c r="B5863" s="7" t="s">
        <v>11404</v>
      </c>
      <c r="C5863" s="4" t="s">
        <v>11061</v>
      </c>
      <c r="D5863" s="4" t="s">
        <v>16189</v>
      </c>
    </row>
    <row r="5864" spans="1:4" x14ac:dyDescent="0.35">
      <c r="A5864" s="7" t="s">
        <v>9607</v>
      </c>
      <c r="B5864" s="7" t="s">
        <v>11405</v>
      </c>
      <c r="C5864" s="4" t="s">
        <v>11061</v>
      </c>
      <c r="D5864" s="4" t="s">
        <v>16189</v>
      </c>
    </row>
    <row r="5865" spans="1:4" x14ac:dyDescent="0.35">
      <c r="A5865" s="7" t="s">
        <v>9607</v>
      </c>
      <c r="B5865" s="7" t="s">
        <v>11406</v>
      </c>
      <c r="C5865" s="4" t="s">
        <v>11061</v>
      </c>
      <c r="D5865" s="4" t="s">
        <v>16189</v>
      </c>
    </row>
    <row r="5866" spans="1:4" x14ac:dyDescent="0.35">
      <c r="A5866" s="7" t="s">
        <v>9607</v>
      </c>
      <c r="B5866" s="7" t="s">
        <v>11407</v>
      </c>
      <c r="C5866" s="4" t="s">
        <v>11061</v>
      </c>
      <c r="D5866" s="4" t="s">
        <v>16189</v>
      </c>
    </row>
    <row r="5867" spans="1:4" x14ac:dyDescent="0.35">
      <c r="A5867" s="7" t="s">
        <v>9607</v>
      </c>
      <c r="B5867" s="7" t="s">
        <v>11408</v>
      </c>
      <c r="C5867" s="4" t="s">
        <v>11061</v>
      </c>
      <c r="D5867" s="4" t="s">
        <v>16189</v>
      </c>
    </row>
    <row r="5868" spans="1:4" x14ac:dyDescent="0.35">
      <c r="A5868" s="7" t="s">
        <v>9607</v>
      </c>
      <c r="B5868" s="7" t="s">
        <v>11409</v>
      </c>
      <c r="C5868" s="4" t="s">
        <v>11061</v>
      </c>
      <c r="D5868" s="4" t="s">
        <v>16189</v>
      </c>
    </row>
    <row r="5869" spans="1:4" x14ac:dyDescent="0.35">
      <c r="A5869" s="7" t="s">
        <v>9607</v>
      </c>
      <c r="B5869" s="7" t="s">
        <v>11410</v>
      </c>
      <c r="C5869" s="4" t="s">
        <v>11061</v>
      </c>
      <c r="D5869" s="4" t="s">
        <v>16189</v>
      </c>
    </row>
    <row r="5870" spans="1:4" x14ac:dyDescent="0.35">
      <c r="A5870" s="7" t="s">
        <v>9607</v>
      </c>
      <c r="B5870" s="7" t="s">
        <v>11411</v>
      </c>
      <c r="C5870" s="4" t="s">
        <v>11061</v>
      </c>
      <c r="D5870" s="4" t="s">
        <v>16189</v>
      </c>
    </row>
    <row r="5871" spans="1:4" x14ac:dyDescent="0.35">
      <c r="A5871" s="7" t="s">
        <v>9607</v>
      </c>
      <c r="B5871" s="7" t="s">
        <v>11412</v>
      </c>
      <c r="C5871" s="4" t="s">
        <v>11061</v>
      </c>
      <c r="D5871" s="4" t="s">
        <v>16189</v>
      </c>
    </row>
    <row r="5872" spans="1:4" x14ac:dyDescent="0.35">
      <c r="A5872" s="7" t="s">
        <v>9607</v>
      </c>
      <c r="B5872" s="7" t="s">
        <v>11413</v>
      </c>
      <c r="C5872" s="4" t="s">
        <v>11061</v>
      </c>
      <c r="D5872" s="4" t="s">
        <v>16189</v>
      </c>
    </row>
    <row r="5873" spans="1:4" x14ac:dyDescent="0.35">
      <c r="A5873" s="7" t="s">
        <v>9607</v>
      </c>
      <c r="B5873" s="7" t="s">
        <v>11414</v>
      </c>
      <c r="C5873" s="4" t="s">
        <v>11061</v>
      </c>
      <c r="D5873" s="4" t="s">
        <v>16189</v>
      </c>
    </row>
    <row r="5874" spans="1:4" x14ac:dyDescent="0.35">
      <c r="A5874" s="7" t="s">
        <v>9607</v>
      </c>
      <c r="B5874" s="7" t="s">
        <v>11415</v>
      </c>
      <c r="C5874" s="4" t="s">
        <v>11061</v>
      </c>
      <c r="D5874" s="4" t="s">
        <v>16189</v>
      </c>
    </row>
    <row r="5875" spans="1:4" x14ac:dyDescent="0.35">
      <c r="A5875" s="7" t="s">
        <v>9607</v>
      </c>
      <c r="B5875" s="7" t="s">
        <v>11416</v>
      </c>
      <c r="C5875" s="4" t="s">
        <v>11061</v>
      </c>
      <c r="D5875" s="4" t="s">
        <v>16189</v>
      </c>
    </row>
    <row r="5876" spans="1:4" x14ac:dyDescent="0.35">
      <c r="A5876" s="7" t="s">
        <v>9607</v>
      </c>
      <c r="B5876" s="7" t="s">
        <v>11417</v>
      </c>
      <c r="C5876" s="4" t="s">
        <v>11061</v>
      </c>
      <c r="D5876" s="4" t="s">
        <v>16189</v>
      </c>
    </row>
    <row r="5877" spans="1:4" x14ac:dyDescent="0.35">
      <c r="A5877" s="7" t="s">
        <v>9607</v>
      </c>
      <c r="B5877" s="7" t="s">
        <v>11418</v>
      </c>
      <c r="C5877" s="4" t="s">
        <v>11061</v>
      </c>
      <c r="D5877" s="4" t="s">
        <v>16189</v>
      </c>
    </row>
    <row r="5878" spans="1:4" x14ac:dyDescent="0.35">
      <c r="A5878" s="7" t="s">
        <v>9607</v>
      </c>
      <c r="B5878" s="7" t="s">
        <v>11419</v>
      </c>
      <c r="C5878" s="4" t="s">
        <v>11061</v>
      </c>
      <c r="D5878" s="4" t="s">
        <v>16189</v>
      </c>
    </row>
    <row r="5879" spans="1:4" x14ac:dyDescent="0.35">
      <c r="A5879" s="7" t="s">
        <v>9607</v>
      </c>
      <c r="B5879" s="7" t="s">
        <v>11420</v>
      </c>
      <c r="C5879" s="4" t="s">
        <v>11061</v>
      </c>
      <c r="D5879" s="4" t="s">
        <v>16189</v>
      </c>
    </row>
    <row r="5880" spans="1:4" x14ac:dyDescent="0.35">
      <c r="A5880" s="7" t="s">
        <v>9607</v>
      </c>
      <c r="B5880" s="7" t="s">
        <v>11421</v>
      </c>
      <c r="C5880" s="4" t="s">
        <v>11061</v>
      </c>
      <c r="D5880" s="4" t="s">
        <v>16189</v>
      </c>
    </row>
    <row r="5881" spans="1:4" x14ac:dyDescent="0.35">
      <c r="A5881" s="7" t="s">
        <v>9607</v>
      </c>
      <c r="B5881" s="7" t="s">
        <v>11422</v>
      </c>
      <c r="C5881" s="4" t="s">
        <v>11061</v>
      </c>
      <c r="D5881" s="4" t="s">
        <v>16189</v>
      </c>
    </row>
    <row r="5882" spans="1:4" x14ac:dyDescent="0.35">
      <c r="A5882" s="7" t="s">
        <v>9607</v>
      </c>
      <c r="B5882" s="7" t="s">
        <v>11423</v>
      </c>
      <c r="C5882" s="4" t="s">
        <v>11061</v>
      </c>
      <c r="D5882" s="4" t="s">
        <v>16189</v>
      </c>
    </row>
    <row r="5883" spans="1:4" x14ac:dyDescent="0.35">
      <c r="A5883" s="7" t="s">
        <v>9607</v>
      </c>
      <c r="B5883" s="7" t="s">
        <v>11424</v>
      </c>
      <c r="C5883" s="4" t="s">
        <v>11061</v>
      </c>
      <c r="D5883" s="4" t="s">
        <v>16189</v>
      </c>
    </row>
    <row r="5884" spans="1:4" x14ac:dyDescent="0.35">
      <c r="A5884" s="7" t="s">
        <v>9607</v>
      </c>
      <c r="B5884" s="7" t="s">
        <v>11425</v>
      </c>
      <c r="C5884" s="4" t="s">
        <v>11061</v>
      </c>
      <c r="D5884" s="4" t="s">
        <v>16189</v>
      </c>
    </row>
    <row r="5885" spans="1:4" x14ac:dyDescent="0.35">
      <c r="A5885" s="7" t="s">
        <v>9607</v>
      </c>
      <c r="B5885" s="7" t="s">
        <v>11426</v>
      </c>
      <c r="C5885" s="4" t="s">
        <v>11061</v>
      </c>
      <c r="D5885" s="4" t="s">
        <v>16189</v>
      </c>
    </row>
    <row r="5886" spans="1:4" x14ac:dyDescent="0.35">
      <c r="A5886" s="7" t="s">
        <v>9607</v>
      </c>
      <c r="B5886" s="7" t="s">
        <v>11427</v>
      </c>
      <c r="C5886" s="4" t="s">
        <v>11061</v>
      </c>
      <c r="D5886" s="4" t="s">
        <v>16189</v>
      </c>
    </row>
    <row r="5887" spans="1:4" x14ac:dyDescent="0.35">
      <c r="A5887" s="7" t="s">
        <v>9607</v>
      </c>
      <c r="B5887" s="7" t="s">
        <v>11428</v>
      </c>
      <c r="C5887" s="4" t="s">
        <v>11061</v>
      </c>
      <c r="D5887" s="4" t="s">
        <v>16189</v>
      </c>
    </row>
    <row r="5888" spans="1:4" x14ac:dyDescent="0.35">
      <c r="A5888" s="7" t="s">
        <v>9607</v>
      </c>
      <c r="B5888" s="7" t="s">
        <v>11429</v>
      </c>
      <c r="C5888" s="4" t="s">
        <v>11061</v>
      </c>
      <c r="D5888" s="4" t="s">
        <v>16189</v>
      </c>
    </row>
    <row r="5889" spans="1:4" x14ac:dyDescent="0.35">
      <c r="A5889" s="7" t="s">
        <v>9607</v>
      </c>
      <c r="B5889" s="7" t="s">
        <v>11430</v>
      </c>
      <c r="C5889" s="4" t="s">
        <v>11061</v>
      </c>
      <c r="D5889" s="4" t="s">
        <v>16189</v>
      </c>
    </row>
    <row r="5890" spans="1:4" x14ac:dyDescent="0.35">
      <c r="A5890" s="7" t="s">
        <v>9607</v>
      </c>
      <c r="B5890" s="7" t="s">
        <v>11431</v>
      </c>
      <c r="C5890" s="4" t="s">
        <v>11061</v>
      </c>
      <c r="D5890" s="4" t="s">
        <v>16189</v>
      </c>
    </row>
    <row r="5891" spans="1:4" x14ac:dyDescent="0.35">
      <c r="A5891" s="7" t="s">
        <v>9607</v>
      </c>
      <c r="B5891" s="7" t="s">
        <v>11432</v>
      </c>
      <c r="C5891" s="4" t="s">
        <v>11061</v>
      </c>
      <c r="D5891" s="4" t="s">
        <v>16189</v>
      </c>
    </row>
    <row r="5892" spans="1:4" x14ac:dyDescent="0.35">
      <c r="A5892" s="7" t="s">
        <v>9607</v>
      </c>
      <c r="B5892" s="7" t="s">
        <v>11433</v>
      </c>
      <c r="C5892" s="4" t="s">
        <v>11061</v>
      </c>
      <c r="D5892" s="4" t="s">
        <v>16189</v>
      </c>
    </row>
    <row r="5893" spans="1:4" x14ac:dyDescent="0.35">
      <c r="A5893" s="7" t="s">
        <v>9607</v>
      </c>
      <c r="B5893" s="7" t="s">
        <v>11434</v>
      </c>
      <c r="C5893" s="4" t="s">
        <v>11061</v>
      </c>
      <c r="D5893" s="4" t="s">
        <v>16189</v>
      </c>
    </row>
    <row r="5894" spans="1:4" x14ac:dyDescent="0.35">
      <c r="A5894" s="7" t="s">
        <v>9607</v>
      </c>
      <c r="B5894" s="7" t="s">
        <v>11435</v>
      </c>
      <c r="C5894" s="4" t="s">
        <v>11061</v>
      </c>
      <c r="D5894" s="4" t="s">
        <v>16189</v>
      </c>
    </row>
    <row r="5895" spans="1:4" x14ac:dyDescent="0.35">
      <c r="A5895" s="7" t="s">
        <v>9607</v>
      </c>
      <c r="B5895" s="7" t="s">
        <v>11436</v>
      </c>
      <c r="C5895" s="4" t="s">
        <v>11061</v>
      </c>
      <c r="D5895" s="4" t="s">
        <v>16189</v>
      </c>
    </row>
    <row r="5896" spans="1:4" x14ac:dyDescent="0.35">
      <c r="A5896" s="7" t="s">
        <v>9607</v>
      </c>
      <c r="B5896" s="7" t="s">
        <v>11437</v>
      </c>
      <c r="C5896" s="4" t="s">
        <v>11061</v>
      </c>
      <c r="D5896" s="4" t="s">
        <v>16189</v>
      </c>
    </row>
    <row r="5897" spans="1:4" x14ac:dyDescent="0.35">
      <c r="A5897" s="7" t="s">
        <v>9607</v>
      </c>
      <c r="B5897" s="7" t="s">
        <v>11438</v>
      </c>
      <c r="C5897" s="4" t="s">
        <v>11061</v>
      </c>
      <c r="D5897" s="4" t="s">
        <v>16189</v>
      </c>
    </row>
    <row r="5898" spans="1:4" x14ac:dyDescent="0.35">
      <c r="A5898" s="7" t="s">
        <v>9607</v>
      </c>
      <c r="B5898" s="7" t="s">
        <v>11439</v>
      </c>
      <c r="C5898" s="4" t="s">
        <v>11061</v>
      </c>
      <c r="D5898" s="4" t="s">
        <v>16189</v>
      </c>
    </row>
    <row r="5899" spans="1:4" x14ac:dyDescent="0.35">
      <c r="A5899" s="7" t="s">
        <v>9607</v>
      </c>
      <c r="B5899" s="7" t="s">
        <v>11440</v>
      </c>
      <c r="C5899" s="4" t="s">
        <v>11061</v>
      </c>
      <c r="D5899" s="4" t="s">
        <v>16189</v>
      </c>
    </row>
    <row r="5900" spans="1:4" x14ac:dyDescent="0.35">
      <c r="A5900" s="7" t="s">
        <v>9607</v>
      </c>
      <c r="B5900" s="7" t="s">
        <v>11441</v>
      </c>
      <c r="C5900" s="4" t="s">
        <v>11061</v>
      </c>
      <c r="D5900" s="4" t="s">
        <v>16189</v>
      </c>
    </row>
    <row r="5901" spans="1:4" x14ac:dyDescent="0.35">
      <c r="A5901" s="7" t="s">
        <v>9607</v>
      </c>
      <c r="B5901" s="7" t="s">
        <v>11442</v>
      </c>
      <c r="C5901" s="4" t="s">
        <v>11061</v>
      </c>
      <c r="D5901" s="4" t="s">
        <v>16189</v>
      </c>
    </row>
    <row r="5902" spans="1:4" x14ac:dyDescent="0.35">
      <c r="A5902" s="7" t="s">
        <v>9607</v>
      </c>
      <c r="B5902" s="7" t="s">
        <v>11443</v>
      </c>
      <c r="C5902" s="4" t="s">
        <v>11061</v>
      </c>
      <c r="D5902" s="4" t="s">
        <v>16189</v>
      </c>
    </row>
    <row r="5903" spans="1:4" x14ac:dyDescent="0.35">
      <c r="A5903" s="7" t="s">
        <v>9607</v>
      </c>
      <c r="B5903" s="7" t="s">
        <v>11444</v>
      </c>
      <c r="C5903" s="4" t="s">
        <v>11061</v>
      </c>
      <c r="D5903" s="4" t="s">
        <v>16189</v>
      </c>
    </row>
    <row r="5904" spans="1:4" x14ac:dyDescent="0.35">
      <c r="A5904" s="7" t="s">
        <v>9607</v>
      </c>
      <c r="B5904" s="7" t="s">
        <v>11445</v>
      </c>
      <c r="C5904" s="4" t="s">
        <v>11061</v>
      </c>
      <c r="D5904" s="4" t="s">
        <v>16189</v>
      </c>
    </row>
    <row r="5905" spans="1:4" x14ac:dyDescent="0.35">
      <c r="A5905" s="7" t="s">
        <v>9607</v>
      </c>
      <c r="B5905" s="7" t="s">
        <v>11446</v>
      </c>
      <c r="C5905" s="4" t="s">
        <v>11061</v>
      </c>
      <c r="D5905" s="4" t="s">
        <v>16189</v>
      </c>
    </row>
    <row r="5906" spans="1:4" x14ac:dyDescent="0.35">
      <c r="A5906" s="7" t="s">
        <v>9607</v>
      </c>
      <c r="B5906" s="7" t="s">
        <v>11447</v>
      </c>
      <c r="C5906" s="4" t="s">
        <v>11061</v>
      </c>
      <c r="D5906" s="4" t="s">
        <v>16189</v>
      </c>
    </row>
    <row r="5907" spans="1:4" x14ac:dyDescent="0.35">
      <c r="A5907" s="7" t="s">
        <v>9607</v>
      </c>
      <c r="B5907" s="7" t="s">
        <v>11448</v>
      </c>
      <c r="C5907" s="4" t="s">
        <v>11061</v>
      </c>
      <c r="D5907" s="4" t="s">
        <v>16189</v>
      </c>
    </row>
    <row r="5908" spans="1:4" x14ac:dyDescent="0.35">
      <c r="A5908" s="7" t="s">
        <v>9607</v>
      </c>
      <c r="B5908" s="7" t="s">
        <v>11449</v>
      </c>
      <c r="C5908" s="4" t="s">
        <v>11061</v>
      </c>
      <c r="D5908" s="4" t="s">
        <v>16189</v>
      </c>
    </row>
    <row r="5909" spans="1:4" x14ac:dyDescent="0.35">
      <c r="A5909" s="7" t="s">
        <v>9607</v>
      </c>
      <c r="B5909" s="7" t="s">
        <v>11450</v>
      </c>
      <c r="C5909" s="4" t="s">
        <v>11061</v>
      </c>
      <c r="D5909" s="4" t="s">
        <v>16189</v>
      </c>
    </row>
    <row r="5910" spans="1:4" x14ac:dyDescent="0.35">
      <c r="A5910" s="7" t="s">
        <v>9607</v>
      </c>
      <c r="B5910" s="7" t="s">
        <v>11451</v>
      </c>
      <c r="C5910" s="4" t="s">
        <v>11061</v>
      </c>
      <c r="D5910" s="4" t="s">
        <v>16189</v>
      </c>
    </row>
    <row r="5911" spans="1:4" x14ac:dyDescent="0.35">
      <c r="A5911" s="7" t="s">
        <v>9607</v>
      </c>
      <c r="B5911" s="7" t="s">
        <v>11452</v>
      </c>
      <c r="C5911" s="4" t="s">
        <v>11061</v>
      </c>
      <c r="D5911" s="4" t="s">
        <v>16189</v>
      </c>
    </row>
    <row r="5912" spans="1:4" x14ac:dyDescent="0.35">
      <c r="A5912" s="7" t="s">
        <v>9607</v>
      </c>
      <c r="B5912" s="7" t="s">
        <v>11453</v>
      </c>
      <c r="C5912" s="4" t="s">
        <v>11061</v>
      </c>
      <c r="D5912" s="4" t="s">
        <v>16189</v>
      </c>
    </row>
    <row r="5913" spans="1:4" x14ac:dyDescent="0.35">
      <c r="A5913" s="7" t="s">
        <v>9607</v>
      </c>
      <c r="B5913" s="7" t="s">
        <v>11454</v>
      </c>
      <c r="C5913" s="4" t="s">
        <v>11061</v>
      </c>
      <c r="D5913" s="4" t="s">
        <v>16189</v>
      </c>
    </row>
    <row r="5914" spans="1:4" x14ac:dyDescent="0.35">
      <c r="A5914" s="7" t="s">
        <v>9607</v>
      </c>
      <c r="B5914" s="7" t="s">
        <v>11455</v>
      </c>
      <c r="C5914" s="4" t="s">
        <v>11061</v>
      </c>
      <c r="D5914" s="4" t="s">
        <v>16189</v>
      </c>
    </row>
    <row r="5915" spans="1:4" x14ac:dyDescent="0.35">
      <c r="A5915" s="7" t="s">
        <v>9607</v>
      </c>
      <c r="B5915" s="7" t="s">
        <v>11456</v>
      </c>
      <c r="C5915" s="4" t="s">
        <v>11061</v>
      </c>
      <c r="D5915" s="4" t="s">
        <v>16189</v>
      </c>
    </row>
    <row r="5916" spans="1:4" x14ac:dyDescent="0.35">
      <c r="A5916" s="7" t="s">
        <v>9607</v>
      </c>
      <c r="B5916" s="7" t="s">
        <v>11457</v>
      </c>
      <c r="C5916" s="4" t="s">
        <v>11061</v>
      </c>
      <c r="D5916" s="4" t="s">
        <v>16189</v>
      </c>
    </row>
    <row r="5917" spans="1:4" x14ac:dyDescent="0.35">
      <c r="A5917" s="7" t="s">
        <v>9607</v>
      </c>
      <c r="B5917" s="7" t="s">
        <v>11458</v>
      </c>
      <c r="C5917" s="4" t="s">
        <v>11061</v>
      </c>
      <c r="D5917" s="4" t="s">
        <v>16189</v>
      </c>
    </row>
    <row r="5918" spans="1:4" x14ac:dyDescent="0.35">
      <c r="A5918" s="7" t="s">
        <v>9607</v>
      </c>
      <c r="B5918" s="7" t="s">
        <v>11459</v>
      </c>
      <c r="C5918" s="4" t="s">
        <v>11061</v>
      </c>
      <c r="D5918" s="4" t="s">
        <v>16189</v>
      </c>
    </row>
    <row r="5919" spans="1:4" x14ac:dyDescent="0.35">
      <c r="A5919" s="7" t="s">
        <v>9607</v>
      </c>
      <c r="B5919" s="7" t="s">
        <v>11460</v>
      </c>
      <c r="C5919" s="4" t="s">
        <v>11061</v>
      </c>
      <c r="D5919" s="4" t="s">
        <v>16189</v>
      </c>
    </row>
    <row r="5920" spans="1:4" x14ac:dyDescent="0.35">
      <c r="A5920" s="7" t="s">
        <v>9607</v>
      </c>
      <c r="B5920" s="7" t="s">
        <v>11461</v>
      </c>
      <c r="C5920" s="4" t="s">
        <v>11061</v>
      </c>
      <c r="D5920" s="4" t="s">
        <v>16189</v>
      </c>
    </row>
    <row r="5921" spans="1:4" x14ac:dyDescent="0.35">
      <c r="A5921" s="7" t="s">
        <v>9607</v>
      </c>
      <c r="B5921" s="7" t="s">
        <v>11462</v>
      </c>
      <c r="C5921" s="4" t="s">
        <v>11061</v>
      </c>
      <c r="D5921" s="4" t="s">
        <v>16189</v>
      </c>
    </row>
    <row r="5922" spans="1:4" x14ac:dyDescent="0.35">
      <c r="A5922" s="7" t="s">
        <v>9607</v>
      </c>
      <c r="B5922" s="7" t="s">
        <v>11463</v>
      </c>
      <c r="C5922" s="4" t="s">
        <v>11061</v>
      </c>
      <c r="D5922" s="4" t="s">
        <v>16189</v>
      </c>
    </row>
    <row r="5923" spans="1:4" x14ac:dyDescent="0.35">
      <c r="A5923" s="7" t="s">
        <v>9607</v>
      </c>
      <c r="B5923" s="7" t="s">
        <v>11464</v>
      </c>
      <c r="C5923" s="4" t="s">
        <v>11061</v>
      </c>
      <c r="D5923" s="4" t="s">
        <v>16189</v>
      </c>
    </row>
    <row r="5924" spans="1:4" x14ac:dyDescent="0.35">
      <c r="A5924" s="7" t="s">
        <v>9607</v>
      </c>
      <c r="B5924" s="7" t="s">
        <v>11465</v>
      </c>
      <c r="C5924" s="4" t="s">
        <v>11061</v>
      </c>
      <c r="D5924" s="4" t="s">
        <v>16189</v>
      </c>
    </row>
    <row r="5925" spans="1:4" x14ac:dyDescent="0.35">
      <c r="A5925" s="7" t="s">
        <v>9607</v>
      </c>
      <c r="B5925" s="7" t="s">
        <v>11466</v>
      </c>
      <c r="C5925" s="4" t="s">
        <v>11061</v>
      </c>
      <c r="D5925" s="4" t="s">
        <v>16189</v>
      </c>
    </row>
    <row r="5926" spans="1:4" x14ac:dyDescent="0.35">
      <c r="A5926" s="7" t="s">
        <v>9607</v>
      </c>
      <c r="B5926" s="7" t="s">
        <v>11467</v>
      </c>
      <c r="C5926" s="4" t="s">
        <v>11061</v>
      </c>
      <c r="D5926" s="4" t="s">
        <v>16189</v>
      </c>
    </row>
    <row r="5927" spans="1:4" x14ac:dyDescent="0.35">
      <c r="A5927" s="7" t="s">
        <v>9607</v>
      </c>
      <c r="B5927" s="7" t="s">
        <v>11468</v>
      </c>
      <c r="C5927" s="4" t="s">
        <v>11061</v>
      </c>
      <c r="D5927" s="4" t="s">
        <v>16189</v>
      </c>
    </row>
    <row r="5928" spans="1:4" x14ac:dyDescent="0.35">
      <c r="A5928" s="7" t="s">
        <v>9607</v>
      </c>
      <c r="B5928" s="7" t="s">
        <v>11469</v>
      </c>
      <c r="C5928" s="4" t="s">
        <v>11061</v>
      </c>
      <c r="D5928" s="4" t="s">
        <v>16189</v>
      </c>
    </row>
    <row r="5929" spans="1:4" x14ac:dyDescent="0.35">
      <c r="A5929" s="7" t="s">
        <v>9607</v>
      </c>
      <c r="B5929" s="7" t="s">
        <v>11470</v>
      </c>
      <c r="C5929" s="4" t="s">
        <v>11061</v>
      </c>
      <c r="D5929" s="4" t="s">
        <v>16189</v>
      </c>
    </row>
    <row r="5930" spans="1:4" x14ac:dyDescent="0.35">
      <c r="A5930" s="7" t="s">
        <v>9607</v>
      </c>
      <c r="B5930" s="7" t="s">
        <v>11471</v>
      </c>
      <c r="C5930" s="4" t="s">
        <v>11061</v>
      </c>
      <c r="D5930" s="4" t="s">
        <v>16189</v>
      </c>
    </row>
    <row r="5931" spans="1:4" x14ac:dyDescent="0.35">
      <c r="A5931" s="7" t="s">
        <v>9607</v>
      </c>
      <c r="B5931" s="7" t="s">
        <v>11472</v>
      </c>
      <c r="C5931" s="4" t="s">
        <v>11061</v>
      </c>
      <c r="D5931" s="4" t="s">
        <v>16189</v>
      </c>
    </row>
    <row r="5932" spans="1:4" x14ac:dyDescent="0.35">
      <c r="A5932" s="7" t="s">
        <v>9607</v>
      </c>
      <c r="B5932" s="7" t="s">
        <v>11473</v>
      </c>
      <c r="C5932" s="4" t="s">
        <v>11061</v>
      </c>
      <c r="D5932" s="4" t="s">
        <v>16189</v>
      </c>
    </row>
    <row r="5933" spans="1:4" x14ac:dyDescent="0.35">
      <c r="A5933" s="7" t="s">
        <v>9607</v>
      </c>
      <c r="B5933" s="7" t="s">
        <v>11474</v>
      </c>
      <c r="C5933" s="4" t="s">
        <v>11061</v>
      </c>
      <c r="D5933" s="4" t="s">
        <v>16189</v>
      </c>
    </row>
    <row r="5934" spans="1:4" x14ac:dyDescent="0.35">
      <c r="A5934" s="7" t="s">
        <v>9607</v>
      </c>
      <c r="B5934" s="7" t="s">
        <v>11475</v>
      </c>
      <c r="C5934" s="4" t="s">
        <v>11061</v>
      </c>
      <c r="D5934" s="4" t="s">
        <v>16189</v>
      </c>
    </row>
    <row r="5935" spans="1:4" x14ac:dyDescent="0.35">
      <c r="A5935" s="7" t="s">
        <v>9607</v>
      </c>
      <c r="B5935" s="7" t="s">
        <v>11476</v>
      </c>
      <c r="C5935" s="4" t="s">
        <v>11061</v>
      </c>
      <c r="D5935" s="4" t="s">
        <v>16189</v>
      </c>
    </row>
    <row r="5936" spans="1:4" x14ac:dyDescent="0.35">
      <c r="A5936" s="7" t="s">
        <v>9607</v>
      </c>
      <c r="B5936" s="7" t="s">
        <v>11477</v>
      </c>
      <c r="C5936" s="4" t="s">
        <v>11061</v>
      </c>
      <c r="D5936" s="4" t="s">
        <v>16189</v>
      </c>
    </row>
    <row r="5937" spans="1:4" x14ac:dyDescent="0.35">
      <c r="A5937" s="7" t="s">
        <v>9607</v>
      </c>
      <c r="B5937" s="7" t="s">
        <v>11478</v>
      </c>
      <c r="C5937" s="4" t="s">
        <v>11061</v>
      </c>
      <c r="D5937" s="4" t="s">
        <v>16189</v>
      </c>
    </row>
    <row r="5938" spans="1:4" x14ac:dyDescent="0.35">
      <c r="A5938" s="7" t="s">
        <v>9607</v>
      </c>
      <c r="B5938" s="7" t="s">
        <v>11479</v>
      </c>
      <c r="C5938" s="4" t="s">
        <v>11061</v>
      </c>
      <c r="D5938" s="4" t="s">
        <v>16189</v>
      </c>
    </row>
    <row r="5939" spans="1:4" x14ac:dyDescent="0.35">
      <c r="A5939" s="7" t="s">
        <v>9607</v>
      </c>
      <c r="B5939" s="7" t="s">
        <v>11480</v>
      </c>
      <c r="C5939" s="4" t="s">
        <v>11061</v>
      </c>
      <c r="D5939" s="4" t="s">
        <v>16189</v>
      </c>
    </row>
    <row r="5940" spans="1:4" x14ac:dyDescent="0.35">
      <c r="A5940" s="7" t="s">
        <v>9607</v>
      </c>
      <c r="B5940" s="7" t="s">
        <v>11481</v>
      </c>
      <c r="C5940" s="4" t="s">
        <v>11061</v>
      </c>
      <c r="D5940" s="4" t="s">
        <v>16189</v>
      </c>
    </row>
    <row r="5941" spans="1:4" x14ac:dyDescent="0.35">
      <c r="A5941" s="7" t="s">
        <v>9607</v>
      </c>
      <c r="B5941" s="7" t="s">
        <v>11482</v>
      </c>
      <c r="C5941" s="4" t="s">
        <v>11061</v>
      </c>
      <c r="D5941" s="4" t="s">
        <v>16189</v>
      </c>
    </row>
    <row r="5942" spans="1:4" x14ac:dyDescent="0.35">
      <c r="A5942" s="7" t="s">
        <v>9607</v>
      </c>
      <c r="B5942" s="7" t="s">
        <v>11483</v>
      </c>
      <c r="C5942" s="4" t="s">
        <v>11061</v>
      </c>
      <c r="D5942" s="4" t="s">
        <v>16189</v>
      </c>
    </row>
    <row r="5943" spans="1:4" x14ac:dyDescent="0.35">
      <c r="A5943" s="7" t="s">
        <v>9607</v>
      </c>
      <c r="B5943" s="7" t="s">
        <v>11484</v>
      </c>
      <c r="C5943" s="4" t="s">
        <v>11061</v>
      </c>
      <c r="D5943" s="4" t="s">
        <v>16189</v>
      </c>
    </row>
    <row r="5944" spans="1:4" x14ac:dyDescent="0.35">
      <c r="A5944" s="7" t="s">
        <v>9607</v>
      </c>
      <c r="B5944" s="7" t="s">
        <v>11485</v>
      </c>
      <c r="C5944" s="4" t="s">
        <v>11061</v>
      </c>
      <c r="D5944" s="4" t="s">
        <v>16189</v>
      </c>
    </row>
    <row r="5945" spans="1:4" x14ac:dyDescent="0.35">
      <c r="A5945" s="7" t="s">
        <v>9607</v>
      </c>
      <c r="B5945" s="7" t="s">
        <v>11486</v>
      </c>
      <c r="C5945" s="4" t="s">
        <v>11061</v>
      </c>
      <c r="D5945" s="4" t="s">
        <v>16189</v>
      </c>
    </row>
    <row r="5946" spans="1:4" x14ac:dyDescent="0.35">
      <c r="A5946" s="7" t="s">
        <v>9607</v>
      </c>
      <c r="B5946" s="7" t="s">
        <v>11487</v>
      </c>
      <c r="C5946" s="4" t="s">
        <v>11061</v>
      </c>
      <c r="D5946" s="4" t="s">
        <v>16189</v>
      </c>
    </row>
    <row r="5947" spans="1:4" x14ac:dyDescent="0.35">
      <c r="A5947" s="7" t="s">
        <v>9607</v>
      </c>
      <c r="B5947" s="7" t="s">
        <v>11488</v>
      </c>
      <c r="C5947" s="4" t="s">
        <v>11061</v>
      </c>
      <c r="D5947" s="4" t="s">
        <v>16189</v>
      </c>
    </row>
    <row r="5948" spans="1:4" x14ac:dyDescent="0.35">
      <c r="A5948" s="7" t="s">
        <v>9607</v>
      </c>
      <c r="B5948" s="7" t="s">
        <v>11489</v>
      </c>
      <c r="C5948" s="4" t="s">
        <v>11061</v>
      </c>
      <c r="D5948" s="4" t="s">
        <v>16189</v>
      </c>
    </row>
    <row r="5949" spans="1:4" x14ac:dyDescent="0.35">
      <c r="A5949" s="7" t="s">
        <v>9607</v>
      </c>
      <c r="B5949" s="7" t="s">
        <v>11490</v>
      </c>
      <c r="C5949" s="4" t="s">
        <v>11061</v>
      </c>
      <c r="D5949" s="4" t="s">
        <v>16189</v>
      </c>
    </row>
    <row r="5950" spans="1:4" x14ac:dyDescent="0.35">
      <c r="A5950" s="7" t="s">
        <v>9607</v>
      </c>
      <c r="B5950" s="7" t="s">
        <v>11491</v>
      </c>
      <c r="C5950" s="4" t="s">
        <v>11061</v>
      </c>
      <c r="D5950" s="4" t="s">
        <v>16189</v>
      </c>
    </row>
    <row r="5951" spans="1:4" x14ac:dyDescent="0.35">
      <c r="A5951" s="7" t="s">
        <v>9607</v>
      </c>
      <c r="B5951" s="7" t="s">
        <v>11492</v>
      </c>
      <c r="C5951" s="4" t="s">
        <v>11061</v>
      </c>
      <c r="D5951" s="4" t="s">
        <v>16189</v>
      </c>
    </row>
    <row r="5952" spans="1:4" x14ac:dyDescent="0.35">
      <c r="A5952" s="7" t="s">
        <v>9607</v>
      </c>
      <c r="B5952" s="7" t="s">
        <v>11493</v>
      </c>
      <c r="C5952" s="4" t="s">
        <v>11061</v>
      </c>
      <c r="D5952" s="4" t="s">
        <v>16189</v>
      </c>
    </row>
    <row r="5953" spans="1:4" x14ac:dyDescent="0.35">
      <c r="A5953" s="7" t="s">
        <v>9607</v>
      </c>
      <c r="B5953" s="7" t="s">
        <v>11494</v>
      </c>
      <c r="C5953" s="4" t="s">
        <v>11061</v>
      </c>
      <c r="D5953" s="4" t="s">
        <v>16189</v>
      </c>
    </row>
    <row r="5954" spans="1:4" x14ac:dyDescent="0.35">
      <c r="A5954" s="7" t="s">
        <v>9607</v>
      </c>
      <c r="B5954" s="7" t="s">
        <v>11495</v>
      </c>
      <c r="C5954" s="4" t="s">
        <v>11061</v>
      </c>
      <c r="D5954" s="4" t="s">
        <v>16189</v>
      </c>
    </row>
    <row r="5955" spans="1:4" x14ac:dyDescent="0.35">
      <c r="A5955" s="7" t="s">
        <v>9607</v>
      </c>
      <c r="B5955" s="7" t="s">
        <v>11496</v>
      </c>
      <c r="C5955" s="4" t="s">
        <v>11061</v>
      </c>
      <c r="D5955" s="4" t="s">
        <v>16189</v>
      </c>
    </row>
    <row r="5956" spans="1:4" x14ac:dyDescent="0.35">
      <c r="A5956" s="7" t="s">
        <v>9607</v>
      </c>
      <c r="B5956" s="7" t="s">
        <v>11497</v>
      </c>
      <c r="C5956" s="4" t="s">
        <v>11061</v>
      </c>
      <c r="D5956" s="4" t="s">
        <v>16189</v>
      </c>
    </row>
    <row r="5957" spans="1:4" x14ac:dyDescent="0.35">
      <c r="A5957" s="7" t="s">
        <v>9607</v>
      </c>
      <c r="B5957" s="7" t="s">
        <v>11498</v>
      </c>
      <c r="C5957" s="4" t="s">
        <v>11061</v>
      </c>
      <c r="D5957" s="4" t="s">
        <v>16189</v>
      </c>
    </row>
    <row r="5958" spans="1:4" x14ac:dyDescent="0.35">
      <c r="A5958" s="7" t="s">
        <v>9607</v>
      </c>
      <c r="B5958" s="7" t="s">
        <v>11499</v>
      </c>
      <c r="C5958" s="4" t="s">
        <v>11061</v>
      </c>
      <c r="D5958" s="4" t="s">
        <v>16189</v>
      </c>
    </row>
    <row r="5959" spans="1:4" x14ac:dyDescent="0.35">
      <c r="A5959" s="7" t="s">
        <v>9607</v>
      </c>
      <c r="B5959" s="7" t="s">
        <v>11500</v>
      </c>
      <c r="C5959" s="4" t="s">
        <v>11061</v>
      </c>
      <c r="D5959" s="4" t="s">
        <v>16189</v>
      </c>
    </row>
    <row r="5960" spans="1:4" x14ac:dyDescent="0.35">
      <c r="A5960" s="7" t="s">
        <v>9607</v>
      </c>
      <c r="B5960" s="7" t="s">
        <v>11501</v>
      </c>
      <c r="C5960" s="4" t="s">
        <v>11061</v>
      </c>
      <c r="D5960" s="4" t="s">
        <v>16189</v>
      </c>
    </row>
    <row r="5961" spans="1:4" x14ac:dyDescent="0.35">
      <c r="A5961" s="7" t="s">
        <v>9607</v>
      </c>
      <c r="B5961" s="7" t="s">
        <v>11502</v>
      </c>
      <c r="C5961" s="4" t="s">
        <v>11061</v>
      </c>
      <c r="D5961" s="4" t="s">
        <v>16189</v>
      </c>
    </row>
    <row r="5962" spans="1:4" x14ac:dyDescent="0.35">
      <c r="A5962" s="7" t="s">
        <v>9607</v>
      </c>
      <c r="B5962" s="7" t="s">
        <v>11503</v>
      </c>
      <c r="C5962" s="4" t="s">
        <v>11061</v>
      </c>
      <c r="D5962" s="4" t="s">
        <v>16189</v>
      </c>
    </row>
    <row r="5963" spans="1:4" x14ac:dyDescent="0.35">
      <c r="A5963" s="7" t="s">
        <v>9607</v>
      </c>
      <c r="B5963" s="7" t="s">
        <v>11504</v>
      </c>
      <c r="C5963" s="4" t="s">
        <v>11061</v>
      </c>
      <c r="D5963" s="4" t="s">
        <v>16189</v>
      </c>
    </row>
    <row r="5964" spans="1:4" x14ac:dyDescent="0.35">
      <c r="A5964" s="7" t="s">
        <v>9607</v>
      </c>
      <c r="B5964" s="7" t="s">
        <v>11505</v>
      </c>
      <c r="C5964" s="4" t="s">
        <v>11061</v>
      </c>
      <c r="D5964" s="4" t="s">
        <v>16189</v>
      </c>
    </row>
    <row r="5965" spans="1:4" x14ac:dyDescent="0.35">
      <c r="A5965" s="7" t="s">
        <v>9607</v>
      </c>
      <c r="B5965" s="7" t="s">
        <v>11506</v>
      </c>
      <c r="C5965" s="4" t="s">
        <v>11061</v>
      </c>
      <c r="D5965" s="4" t="s">
        <v>16189</v>
      </c>
    </row>
    <row r="5966" spans="1:4" x14ac:dyDescent="0.35">
      <c r="A5966" s="7" t="s">
        <v>9607</v>
      </c>
      <c r="B5966" s="7" t="s">
        <v>11507</v>
      </c>
      <c r="C5966" s="4" t="s">
        <v>11061</v>
      </c>
      <c r="D5966" s="4" t="s">
        <v>16189</v>
      </c>
    </row>
    <row r="5967" spans="1:4" x14ac:dyDescent="0.35">
      <c r="A5967" s="7" t="s">
        <v>9607</v>
      </c>
      <c r="B5967" s="7" t="s">
        <v>11508</v>
      </c>
      <c r="C5967" s="4" t="s">
        <v>11061</v>
      </c>
      <c r="D5967" s="4" t="s">
        <v>16189</v>
      </c>
    </row>
    <row r="5968" spans="1:4" x14ac:dyDescent="0.35">
      <c r="A5968" s="7" t="s">
        <v>9607</v>
      </c>
      <c r="B5968" s="7" t="s">
        <v>11509</v>
      </c>
      <c r="C5968" s="4" t="s">
        <v>11061</v>
      </c>
      <c r="D5968" s="4" t="s">
        <v>16189</v>
      </c>
    </row>
    <row r="5969" spans="1:4" x14ac:dyDescent="0.35">
      <c r="A5969" s="7" t="s">
        <v>9607</v>
      </c>
      <c r="B5969" s="7" t="s">
        <v>11510</v>
      </c>
      <c r="C5969" s="4" t="s">
        <v>11061</v>
      </c>
      <c r="D5969" s="4" t="s">
        <v>16189</v>
      </c>
    </row>
    <row r="5970" spans="1:4" x14ac:dyDescent="0.35">
      <c r="A5970" s="7" t="s">
        <v>9607</v>
      </c>
      <c r="B5970" s="7" t="s">
        <v>11511</v>
      </c>
      <c r="C5970" s="4" t="s">
        <v>11061</v>
      </c>
      <c r="D5970" s="4" t="s">
        <v>16189</v>
      </c>
    </row>
    <row r="5971" spans="1:4" x14ac:dyDescent="0.35">
      <c r="A5971" s="7" t="s">
        <v>9607</v>
      </c>
      <c r="B5971" s="7" t="s">
        <v>11512</v>
      </c>
      <c r="C5971" s="4" t="s">
        <v>11061</v>
      </c>
      <c r="D5971" s="4" t="s">
        <v>16189</v>
      </c>
    </row>
    <row r="5972" spans="1:4" x14ac:dyDescent="0.35">
      <c r="A5972" s="7" t="s">
        <v>9607</v>
      </c>
      <c r="B5972" s="7" t="s">
        <v>11513</v>
      </c>
      <c r="C5972" s="4" t="s">
        <v>11061</v>
      </c>
      <c r="D5972" s="4" t="s">
        <v>16189</v>
      </c>
    </row>
    <row r="5973" spans="1:4" x14ac:dyDescent="0.35">
      <c r="A5973" s="7" t="s">
        <v>9607</v>
      </c>
      <c r="B5973" s="7" t="s">
        <v>11514</v>
      </c>
      <c r="C5973" s="4" t="s">
        <v>11061</v>
      </c>
      <c r="D5973" s="4" t="s">
        <v>16189</v>
      </c>
    </row>
    <row r="5974" spans="1:4" x14ac:dyDescent="0.35">
      <c r="A5974" s="7" t="s">
        <v>9607</v>
      </c>
      <c r="B5974" s="7" t="s">
        <v>11515</v>
      </c>
      <c r="C5974" s="4" t="s">
        <v>11061</v>
      </c>
      <c r="D5974" s="4" t="s">
        <v>16189</v>
      </c>
    </row>
    <row r="5975" spans="1:4" x14ac:dyDescent="0.35">
      <c r="A5975" s="7" t="s">
        <v>9607</v>
      </c>
      <c r="B5975" s="7" t="s">
        <v>11516</v>
      </c>
      <c r="C5975" s="4" t="s">
        <v>11061</v>
      </c>
      <c r="D5975" s="4" t="s">
        <v>16189</v>
      </c>
    </row>
    <row r="5976" spans="1:4" x14ac:dyDescent="0.35">
      <c r="A5976" s="7" t="s">
        <v>9607</v>
      </c>
      <c r="B5976" s="7" t="s">
        <v>11517</v>
      </c>
      <c r="C5976" s="4" t="s">
        <v>11061</v>
      </c>
      <c r="D5976" s="4" t="s">
        <v>16189</v>
      </c>
    </row>
    <row r="5977" spans="1:4" x14ac:dyDescent="0.35">
      <c r="A5977" s="7" t="s">
        <v>9607</v>
      </c>
      <c r="B5977" s="7" t="s">
        <v>11518</v>
      </c>
      <c r="C5977" s="4" t="s">
        <v>11061</v>
      </c>
      <c r="D5977" s="4" t="s">
        <v>16189</v>
      </c>
    </row>
    <row r="5978" spans="1:4" x14ac:dyDescent="0.35">
      <c r="A5978" s="7" t="s">
        <v>9607</v>
      </c>
      <c r="B5978" s="7" t="s">
        <v>11519</v>
      </c>
      <c r="C5978" s="4" t="s">
        <v>11061</v>
      </c>
      <c r="D5978" s="4" t="s">
        <v>16189</v>
      </c>
    </row>
    <row r="5979" spans="1:4" x14ac:dyDescent="0.35">
      <c r="A5979" s="7" t="s">
        <v>9607</v>
      </c>
      <c r="B5979" s="7" t="s">
        <v>11520</v>
      </c>
      <c r="C5979" s="4" t="s">
        <v>11061</v>
      </c>
      <c r="D5979" s="4" t="s">
        <v>16189</v>
      </c>
    </row>
    <row r="5980" spans="1:4" x14ac:dyDescent="0.35">
      <c r="A5980" s="7" t="s">
        <v>9607</v>
      </c>
      <c r="B5980" s="7" t="s">
        <v>11521</v>
      </c>
      <c r="C5980" s="4" t="s">
        <v>11061</v>
      </c>
      <c r="D5980" s="4" t="s">
        <v>16189</v>
      </c>
    </row>
    <row r="5981" spans="1:4" x14ac:dyDescent="0.35">
      <c r="A5981" s="7" t="s">
        <v>9607</v>
      </c>
      <c r="B5981" s="7" t="s">
        <v>11522</v>
      </c>
      <c r="C5981" s="4" t="s">
        <v>11061</v>
      </c>
      <c r="D5981" s="4" t="s">
        <v>16189</v>
      </c>
    </row>
    <row r="5982" spans="1:4" x14ac:dyDescent="0.35">
      <c r="A5982" s="7" t="s">
        <v>9607</v>
      </c>
      <c r="B5982" s="7" t="s">
        <v>11523</v>
      </c>
      <c r="C5982" s="4" t="s">
        <v>11061</v>
      </c>
      <c r="D5982" s="4" t="s">
        <v>16189</v>
      </c>
    </row>
    <row r="5983" spans="1:4" x14ac:dyDescent="0.35">
      <c r="A5983" s="7" t="s">
        <v>9607</v>
      </c>
      <c r="B5983" s="7" t="s">
        <v>11524</v>
      </c>
      <c r="C5983" s="4" t="s">
        <v>11061</v>
      </c>
      <c r="D5983" s="4" t="s">
        <v>16189</v>
      </c>
    </row>
    <row r="5984" spans="1:4" x14ac:dyDescent="0.35">
      <c r="A5984" s="7" t="s">
        <v>9607</v>
      </c>
      <c r="B5984" s="7" t="s">
        <v>11525</v>
      </c>
      <c r="C5984" s="4" t="s">
        <v>11061</v>
      </c>
      <c r="D5984" s="4" t="s">
        <v>16189</v>
      </c>
    </row>
    <row r="5985" spans="1:4" x14ac:dyDescent="0.35">
      <c r="A5985" s="7" t="s">
        <v>9607</v>
      </c>
      <c r="B5985" s="7" t="s">
        <v>11526</v>
      </c>
      <c r="C5985" s="4" t="s">
        <v>11061</v>
      </c>
      <c r="D5985" s="4" t="s">
        <v>16189</v>
      </c>
    </row>
    <row r="5986" spans="1:4" x14ac:dyDescent="0.35">
      <c r="A5986" s="7" t="s">
        <v>9607</v>
      </c>
      <c r="B5986" s="7" t="s">
        <v>11527</v>
      </c>
      <c r="C5986" s="4" t="s">
        <v>11061</v>
      </c>
      <c r="D5986" s="4" t="s">
        <v>16189</v>
      </c>
    </row>
    <row r="5987" spans="1:4" x14ac:dyDescent="0.35">
      <c r="A5987" s="7" t="s">
        <v>9607</v>
      </c>
      <c r="B5987" s="7" t="s">
        <v>11528</v>
      </c>
      <c r="C5987" s="4" t="s">
        <v>11061</v>
      </c>
      <c r="D5987" s="4" t="s">
        <v>16189</v>
      </c>
    </row>
    <row r="5988" spans="1:4" x14ac:dyDescent="0.35">
      <c r="A5988" s="7" t="s">
        <v>9607</v>
      </c>
      <c r="B5988" s="7" t="s">
        <v>11529</v>
      </c>
      <c r="C5988" s="4" t="s">
        <v>11061</v>
      </c>
      <c r="D5988" s="4" t="s">
        <v>16189</v>
      </c>
    </row>
    <row r="5989" spans="1:4" x14ac:dyDescent="0.35">
      <c r="A5989" s="7" t="s">
        <v>9607</v>
      </c>
      <c r="B5989" s="7" t="s">
        <v>11530</v>
      </c>
      <c r="C5989" s="4" t="s">
        <v>11061</v>
      </c>
      <c r="D5989" s="4" t="s">
        <v>16189</v>
      </c>
    </row>
    <row r="5990" spans="1:4" x14ac:dyDescent="0.35">
      <c r="A5990" s="7" t="s">
        <v>9607</v>
      </c>
      <c r="B5990" s="7" t="s">
        <v>11531</v>
      </c>
      <c r="C5990" s="4" t="s">
        <v>11061</v>
      </c>
      <c r="D5990" s="4" t="s">
        <v>16189</v>
      </c>
    </row>
    <row r="5991" spans="1:4" x14ac:dyDescent="0.35">
      <c r="A5991" s="7" t="s">
        <v>9607</v>
      </c>
      <c r="B5991" s="7" t="s">
        <v>11532</v>
      </c>
      <c r="C5991" s="4" t="s">
        <v>11061</v>
      </c>
      <c r="D5991" s="4" t="s">
        <v>16189</v>
      </c>
    </row>
    <row r="5992" spans="1:4" x14ac:dyDescent="0.35">
      <c r="A5992" s="7" t="s">
        <v>9607</v>
      </c>
      <c r="B5992" s="7" t="s">
        <v>11533</v>
      </c>
      <c r="C5992" s="4" t="s">
        <v>11061</v>
      </c>
      <c r="D5992" s="4" t="s">
        <v>16189</v>
      </c>
    </row>
    <row r="5993" spans="1:4" x14ac:dyDescent="0.35">
      <c r="A5993" s="7" t="s">
        <v>9607</v>
      </c>
      <c r="B5993" s="7" t="s">
        <v>11534</v>
      </c>
      <c r="C5993" s="4" t="s">
        <v>11061</v>
      </c>
      <c r="D5993" s="4" t="s">
        <v>16189</v>
      </c>
    </row>
    <row r="5994" spans="1:4" x14ac:dyDescent="0.35">
      <c r="A5994" s="7" t="s">
        <v>9607</v>
      </c>
      <c r="B5994" s="7" t="s">
        <v>11535</v>
      </c>
      <c r="C5994" s="4" t="s">
        <v>11061</v>
      </c>
      <c r="D5994" s="4" t="s">
        <v>16189</v>
      </c>
    </row>
    <row r="5995" spans="1:4" x14ac:dyDescent="0.35">
      <c r="A5995" s="7" t="s">
        <v>9607</v>
      </c>
      <c r="B5995" s="7" t="s">
        <v>11536</v>
      </c>
      <c r="C5995" s="4" t="s">
        <v>11061</v>
      </c>
      <c r="D5995" s="4" t="s">
        <v>16189</v>
      </c>
    </row>
    <row r="5996" spans="1:4" x14ac:dyDescent="0.35">
      <c r="A5996" s="7" t="s">
        <v>9607</v>
      </c>
      <c r="B5996" s="7" t="s">
        <v>11537</v>
      </c>
      <c r="C5996" s="4" t="s">
        <v>11061</v>
      </c>
      <c r="D5996" s="4" t="s">
        <v>16189</v>
      </c>
    </row>
    <row r="5997" spans="1:4" x14ac:dyDescent="0.35">
      <c r="A5997" s="7" t="s">
        <v>9607</v>
      </c>
      <c r="B5997" s="7" t="s">
        <v>11538</v>
      </c>
      <c r="C5997" s="4" t="s">
        <v>11061</v>
      </c>
      <c r="D5997" s="4" t="s">
        <v>16189</v>
      </c>
    </row>
    <row r="5998" spans="1:4" x14ac:dyDescent="0.35">
      <c r="A5998" s="7" t="s">
        <v>9607</v>
      </c>
      <c r="B5998" s="7" t="s">
        <v>11539</v>
      </c>
      <c r="C5998" s="4" t="s">
        <v>11061</v>
      </c>
      <c r="D5998" s="4" t="s">
        <v>16189</v>
      </c>
    </row>
    <row r="5999" spans="1:4" x14ac:dyDescent="0.35">
      <c r="A5999" s="7" t="s">
        <v>9607</v>
      </c>
      <c r="B5999" s="7" t="s">
        <v>11540</v>
      </c>
      <c r="C5999" s="4" t="s">
        <v>11061</v>
      </c>
      <c r="D5999" s="4" t="s">
        <v>16189</v>
      </c>
    </row>
    <row r="6000" spans="1:4" x14ac:dyDescent="0.35">
      <c r="A6000" s="7" t="s">
        <v>9607</v>
      </c>
      <c r="B6000" s="7" t="s">
        <v>11541</v>
      </c>
      <c r="C6000" s="4" t="s">
        <v>11061</v>
      </c>
      <c r="D6000" s="4" t="s">
        <v>16189</v>
      </c>
    </row>
    <row r="6001" spans="1:4" x14ac:dyDescent="0.35">
      <c r="A6001" s="7" t="s">
        <v>9607</v>
      </c>
      <c r="B6001" s="7" t="s">
        <v>11542</v>
      </c>
      <c r="C6001" s="4" t="s">
        <v>11061</v>
      </c>
      <c r="D6001" s="4" t="s">
        <v>16189</v>
      </c>
    </row>
    <row r="6002" spans="1:4" x14ac:dyDescent="0.35">
      <c r="A6002" s="7" t="s">
        <v>9607</v>
      </c>
      <c r="B6002" s="7" t="s">
        <v>11543</v>
      </c>
      <c r="C6002" s="4" t="s">
        <v>11061</v>
      </c>
      <c r="D6002" s="4" t="s">
        <v>16189</v>
      </c>
    </row>
    <row r="6003" spans="1:4" x14ac:dyDescent="0.35">
      <c r="A6003" s="7" t="s">
        <v>9607</v>
      </c>
      <c r="B6003" s="7" t="s">
        <v>11544</v>
      </c>
      <c r="C6003" s="4" t="s">
        <v>11061</v>
      </c>
      <c r="D6003" s="4" t="s">
        <v>16189</v>
      </c>
    </row>
    <row r="6004" spans="1:4" x14ac:dyDescent="0.35">
      <c r="A6004" s="7" t="s">
        <v>9607</v>
      </c>
      <c r="B6004" s="7" t="s">
        <v>11545</v>
      </c>
      <c r="C6004" s="4" t="s">
        <v>11061</v>
      </c>
      <c r="D6004" s="4" t="s">
        <v>16189</v>
      </c>
    </row>
    <row r="6005" spans="1:4" x14ac:dyDescent="0.35">
      <c r="A6005" s="7" t="s">
        <v>9607</v>
      </c>
      <c r="B6005" s="7" t="s">
        <v>11546</v>
      </c>
      <c r="C6005" s="4" t="s">
        <v>11061</v>
      </c>
      <c r="D6005" s="4" t="s">
        <v>16189</v>
      </c>
    </row>
    <row r="6006" spans="1:4" x14ac:dyDescent="0.35">
      <c r="A6006" s="7" t="s">
        <v>9607</v>
      </c>
      <c r="B6006" s="7" t="s">
        <v>11547</v>
      </c>
      <c r="C6006" s="4" t="s">
        <v>11061</v>
      </c>
      <c r="D6006" s="4" t="s">
        <v>16189</v>
      </c>
    </row>
    <row r="6007" spans="1:4" x14ac:dyDescent="0.35">
      <c r="A6007" s="7" t="s">
        <v>9607</v>
      </c>
      <c r="B6007" s="7" t="s">
        <v>11548</v>
      </c>
      <c r="C6007" s="4" t="s">
        <v>11061</v>
      </c>
      <c r="D6007" s="4" t="s">
        <v>16189</v>
      </c>
    </row>
    <row r="6008" spans="1:4" x14ac:dyDescent="0.35">
      <c r="A6008" s="7" t="s">
        <v>9607</v>
      </c>
      <c r="B6008" s="7" t="s">
        <v>11549</v>
      </c>
      <c r="C6008" s="4" t="s">
        <v>11061</v>
      </c>
      <c r="D6008" s="4" t="s">
        <v>16189</v>
      </c>
    </row>
    <row r="6009" spans="1:4" x14ac:dyDescent="0.35">
      <c r="A6009" s="7" t="s">
        <v>9607</v>
      </c>
      <c r="B6009" s="7" t="s">
        <v>11550</v>
      </c>
      <c r="C6009" s="4" t="s">
        <v>11061</v>
      </c>
      <c r="D6009" s="4" t="s">
        <v>16189</v>
      </c>
    </row>
    <row r="6010" spans="1:4" x14ac:dyDescent="0.35">
      <c r="A6010" s="7" t="s">
        <v>9607</v>
      </c>
      <c r="B6010" s="7" t="s">
        <v>4676</v>
      </c>
      <c r="C6010" s="4" t="s">
        <v>11061</v>
      </c>
      <c r="D6010" s="4" t="s">
        <v>16189</v>
      </c>
    </row>
    <row r="6011" spans="1:4" x14ac:dyDescent="0.35">
      <c r="A6011" s="7" t="s">
        <v>9607</v>
      </c>
      <c r="B6011" s="7" t="s">
        <v>11551</v>
      </c>
      <c r="C6011" s="4" t="s">
        <v>11061</v>
      </c>
      <c r="D6011" s="4" t="s">
        <v>16189</v>
      </c>
    </row>
    <row r="6012" spans="1:4" x14ac:dyDescent="0.35">
      <c r="A6012" s="7" t="s">
        <v>9607</v>
      </c>
      <c r="B6012" s="7" t="s">
        <v>2365</v>
      </c>
      <c r="C6012" s="4" t="s">
        <v>11061</v>
      </c>
      <c r="D6012" s="4" t="s">
        <v>16189</v>
      </c>
    </row>
    <row r="6013" spans="1:4" x14ac:dyDescent="0.35">
      <c r="A6013" s="7" t="s">
        <v>9607</v>
      </c>
      <c r="B6013" s="7" t="s">
        <v>11552</v>
      </c>
      <c r="C6013" s="4" t="s">
        <v>11061</v>
      </c>
      <c r="D6013" s="4" t="s">
        <v>16189</v>
      </c>
    </row>
    <row r="6014" spans="1:4" x14ac:dyDescent="0.35">
      <c r="A6014" s="7" t="s">
        <v>9607</v>
      </c>
      <c r="B6014" s="7" t="s">
        <v>11553</v>
      </c>
      <c r="C6014" s="4" t="s">
        <v>11061</v>
      </c>
      <c r="D6014" s="4" t="s">
        <v>16189</v>
      </c>
    </row>
    <row r="6015" spans="1:4" x14ac:dyDescent="0.35">
      <c r="A6015" s="7" t="s">
        <v>9607</v>
      </c>
      <c r="B6015" s="7" t="s">
        <v>11554</v>
      </c>
      <c r="C6015" s="4" t="s">
        <v>11061</v>
      </c>
      <c r="D6015" s="4" t="s">
        <v>16189</v>
      </c>
    </row>
    <row r="6016" spans="1:4" x14ac:dyDescent="0.35">
      <c r="A6016" s="7" t="s">
        <v>9607</v>
      </c>
      <c r="B6016" s="7" t="s">
        <v>11555</v>
      </c>
      <c r="C6016" s="4" t="s">
        <v>11061</v>
      </c>
      <c r="D6016" s="4" t="s">
        <v>16189</v>
      </c>
    </row>
    <row r="6017" spans="1:4" x14ac:dyDescent="0.35">
      <c r="A6017" s="7" t="s">
        <v>9607</v>
      </c>
      <c r="B6017" s="7" t="s">
        <v>11556</v>
      </c>
      <c r="C6017" s="4" t="s">
        <v>11061</v>
      </c>
      <c r="D6017" s="4" t="s">
        <v>16189</v>
      </c>
    </row>
    <row r="6018" spans="1:4" x14ac:dyDescent="0.35">
      <c r="A6018" s="7" t="s">
        <v>9607</v>
      </c>
      <c r="B6018" s="7" t="s">
        <v>11557</v>
      </c>
      <c r="C6018" s="4" t="s">
        <v>11061</v>
      </c>
      <c r="D6018" s="4" t="s">
        <v>16189</v>
      </c>
    </row>
    <row r="6019" spans="1:4" x14ac:dyDescent="0.35">
      <c r="A6019" s="7" t="s">
        <v>9607</v>
      </c>
      <c r="B6019" s="7" t="s">
        <v>11558</v>
      </c>
      <c r="C6019" s="4" t="s">
        <v>11061</v>
      </c>
      <c r="D6019" s="4" t="s">
        <v>16189</v>
      </c>
    </row>
    <row r="6020" spans="1:4" x14ac:dyDescent="0.35">
      <c r="A6020" s="7" t="s">
        <v>9607</v>
      </c>
      <c r="B6020" s="7" t="s">
        <v>11559</v>
      </c>
      <c r="C6020" s="4" t="s">
        <v>11061</v>
      </c>
      <c r="D6020" s="4" t="s">
        <v>16189</v>
      </c>
    </row>
    <row r="6021" spans="1:4" x14ac:dyDescent="0.35">
      <c r="A6021" s="7" t="s">
        <v>9607</v>
      </c>
      <c r="B6021" s="7" t="s">
        <v>11560</v>
      </c>
      <c r="C6021" s="4" t="s">
        <v>11061</v>
      </c>
      <c r="D6021" s="4" t="s">
        <v>16189</v>
      </c>
    </row>
    <row r="6022" spans="1:4" x14ac:dyDescent="0.35">
      <c r="A6022" s="7" t="s">
        <v>9607</v>
      </c>
      <c r="B6022" s="7" t="s">
        <v>11561</v>
      </c>
      <c r="C6022" s="4" t="s">
        <v>11061</v>
      </c>
      <c r="D6022" s="4" t="s">
        <v>16189</v>
      </c>
    </row>
    <row r="6023" spans="1:4" x14ac:dyDescent="0.35">
      <c r="A6023" s="7" t="s">
        <v>9607</v>
      </c>
      <c r="B6023" s="7" t="s">
        <v>11562</v>
      </c>
      <c r="C6023" s="4" t="s">
        <v>11061</v>
      </c>
      <c r="D6023" s="4" t="s">
        <v>16189</v>
      </c>
    </row>
    <row r="6024" spans="1:4" x14ac:dyDescent="0.35">
      <c r="A6024" s="7" t="s">
        <v>9607</v>
      </c>
      <c r="B6024" s="7" t="s">
        <v>11563</v>
      </c>
      <c r="C6024" s="4" t="s">
        <v>11061</v>
      </c>
      <c r="D6024" s="4" t="s">
        <v>16189</v>
      </c>
    </row>
    <row r="6025" spans="1:4" x14ac:dyDescent="0.35">
      <c r="A6025" s="7" t="s">
        <v>9607</v>
      </c>
      <c r="B6025" s="7" t="s">
        <v>11564</v>
      </c>
      <c r="C6025" s="4" t="s">
        <v>11061</v>
      </c>
      <c r="D6025" s="4" t="s">
        <v>16189</v>
      </c>
    </row>
    <row r="6026" spans="1:4" x14ac:dyDescent="0.35">
      <c r="A6026" s="7" t="s">
        <v>9607</v>
      </c>
      <c r="B6026" s="7" t="s">
        <v>11565</v>
      </c>
      <c r="C6026" s="4" t="s">
        <v>11061</v>
      </c>
      <c r="D6026" s="4" t="s">
        <v>16189</v>
      </c>
    </row>
    <row r="6027" spans="1:4" x14ac:dyDescent="0.35">
      <c r="A6027" s="7" t="s">
        <v>9607</v>
      </c>
      <c r="B6027" s="7" t="s">
        <v>1828</v>
      </c>
      <c r="C6027" s="4" t="s">
        <v>11061</v>
      </c>
      <c r="D6027" s="4" t="s">
        <v>16189</v>
      </c>
    </row>
    <row r="6028" spans="1:4" x14ac:dyDescent="0.35">
      <c r="A6028" s="7" t="s">
        <v>9607</v>
      </c>
      <c r="B6028" s="7" t="s">
        <v>11566</v>
      </c>
      <c r="C6028" s="4" t="s">
        <v>11061</v>
      </c>
      <c r="D6028" s="4" t="s">
        <v>16189</v>
      </c>
    </row>
    <row r="6029" spans="1:4" x14ac:dyDescent="0.35">
      <c r="A6029" s="7" t="s">
        <v>9607</v>
      </c>
      <c r="B6029" s="7" t="s">
        <v>11567</v>
      </c>
      <c r="C6029" s="4" t="s">
        <v>11061</v>
      </c>
      <c r="D6029" s="4" t="s">
        <v>16189</v>
      </c>
    </row>
    <row r="6030" spans="1:4" x14ac:dyDescent="0.35">
      <c r="A6030" s="7" t="s">
        <v>9607</v>
      </c>
      <c r="B6030" s="7" t="s">
        <v>9609</v>
      </c>
      <c r="C6030" s="4" t="s">
        <v>250</v>
      </c>
      <c r="D6030" s="4" t="s">
        <v>15864</v>
      </c>
    </row>
    <row r="6031" spans="1:4" x14ac:dyDescent="0.35">
      <c r="A6031" s="7" t="s">
        <v>9607</v>
      </c>
      <c r="B6031" s="7" t="s">
        <v>8839</v>
      </c>
      <c r="C6031" s="4" t="s">
        <v>250</v>
      </c>
      <c r="D6031" s="4" t="s">
        <v>15864</v>
      </c>
    </row>
    <row r="6032" spans="1:4" x14ac:dyDescent="0.35">
      <c r="A6032" s="7" t="s">
        <v>9607</v>
      </c>
      <c r="B6032" s="7" t="s">
        <v>11580</v>
      </c>
      <c r="C6032" s="4" t="s">
        <v>250</v>
      </c>
      <c r="D6032" s="4" t="s">
        <v>15864</v>
      </c>
    </row>
    <row r="6033" spans="1:4" x14ac:dyDescent="0.35">
      <c r="A6033" s="7" t="s">
        <v>9607</v>
      </c>
      <c r="B6033" s="7" t="s">
        <v>11581</v>
      </c>
      <c r="C6033" s="4" t="s">
        <v>250</v>
      </c>
      <c r="D6033" s="4" t="s">
        <v>15864</v>
      </c>
    </row>
    <row r="6034" spans="1:4" x14ac:dyDescent="0.35">
      <c r="A6034" s="7" t="s">
        <v>9607</v>
      </c>
      <c r="B6034" s="7" t="s">
        <v>11582</v>
      </c>
      <c r="C6034" s="4" t="s">
        <v>250</v>
      </c>
      <c r="D6034" s="4" t="s">
        <v>15864</v>
      </c>
    </row>
    <row r="6035" spans="1:4" x14ac:dyDescent="0.35">
      <c r="A6035" s="7" t="s">
        <v>9607</v>
      </c>
      <c r="B6035" s="7" t="s">
        <v>11583</v>
      </c>
      <c r="C6035" s="4" t="s">
        <v>250</v>
      </c>
      <c r="D6035" s="4" t="s">
        <v>15864</v>
      </c>
    </row>
    <row r="6036" spans="1:4" x14ac:dyDescent="0.35">
      <c r="A6036" s="7" t="s">
        <v>9607</v>
      </c>
      <c r="B6036" s="7" t="s">
        <v>11584</v>
      </c>
      <c r="C6036" s="4" t="s">
        <v>250</v>
      </c>
      <c r="D6036" s="4" t="s">
        <v>15864</v>
      </c>
    </row>
    <row r="6037" spans="1:4" x14ac:dyDescent="0.35">
      <c r="A6037" s="7" t="s">
        <v>9607</v>
      </c>
      <c r="B6037" s="7" t="s">
        <v>11585</v>
      </c>
      <c r="C6037" s="4" t="s">
        <v>250</v>
      </c>
      <c r="D6037" s="4" t="s">
        <v>15864</v>
      </c>
    </row>
    <row r="6038" spans="1:4" x14ac:dyDescent="0.35">
      <c r="A6038" s="7" t="s">
        <v>9607</v>
      </c>
      <c r="B6038" s="7" t="s">
        <v>11586</v>
      </c>
      <c r="C6038" s="4" t="s">
        <v>250</v>
      </c>
      <c r="D6038" s="4" t="s">
        <v>15864</v>
      </c>
    </row>
    <row r="6039" spans="1:4" x14ac:dyDescent="0.35">
      <c r="A6039" s="7" t="s">
        <v>9607</v>
      </c>
      <c r="B6039" s="7" t="s">
        <v>11587</v>
      </c>
      <c r="C6039" s="4" t="s">
        <v>250</v>
      </c>
      <c r="D6039" s="4" t="s">
        <v>15864</v>
      </c>
    </row>
    <row r="6040" spans="1:4" x14ac:dyDescent="0.35">
      <c r="A6040" s="7" t="s">
        <v>9607</v>
      </c>
      <c r="B6040" s="7" t="s">
        <v>11588</v>
      </c>
      <c r="C6040" s="4" t="s">
        <v>250</v>
      </c>
      <c r="D6040" s="4" t="s">
        <v>15864</v>
      </c>
    </row>
    <row r="6041" spans="1:4" x14ac:dyDescent="0.35">
      <c r="A6041" s="7" t="s">
        <v>9607</v>
      </c>
      <c r="B6041" s="7" t="s">
        <v>11589</v>
      </c>
      <c r="C6041" s="4" t="s">
        <v>250</v>
      </c>
      <c r="D6041" s="4" t="s">
        <v>15864</v>
      </c>
    </row>
    <row r="6042" spans="1:4" x14ac:dyDescent="0.35">
      <c r="A6042" s="7" t="s">
        <v>9607</v>
      </c>
      <c r="B6042" s="7" t="s">
        <v>11590</v>
      </c>
      <c r="C6042" s="4" t="s">
        <v>250</v>
      </c>
      <c r="D6042" s="4" t="s">
        <v>15864</v>
      </c>
    </row>
    <row r="6043" spans="1:4" x14ac:dyDescent="0.35">
      <c r="A6043" s="7" t="s">
        <v>9607</v>
      </c>
      <c r="B6043" s="7" t="s">
        <v>11591</v>
      </c>
      <c r="C6043" s="4" t="s">
        <v>250</v>
      </c>
      <c r="D6043" s="4" t="s">
        <v>15864</v>
      </c>
    </row>
    <row r="6044" spans="1:4" x14ac:dyDescent="0.35">
      <c r="A6044" s="7" t="s">
        <v>9607</v>
      </c>
      <c r="B6044" s="7" t="s">
        <v>11592</v>
      </c>
      <c r="C6044" s="4" t="s">
        <v>250</v>
      </c>
      <c r="D6044" s="4" t="s">
        <v>15864</v>
      </c>
    </row>
    <row r="6045" spans="1:4" x14ac:dyDescent="0.35">
      <c r="A6045" s="7" t="s">
        <v>9607</v>
      </c>
      <c r="B6045" s="7" t="s">
        <v>11593</v>
      </c>
      <c r="C6045" s="4" t="s">
        <v>250</v>
      </c>
      <c r="D6045" s="4" t="s">
        <v>15864</v>
      </c>
    </row>
    <row r="6046" spans="1:4" x14ac:dyDescent="0.35">
      <c r="A6046" s="7" t="s">
        <v>9607</v>
      </c>
      <c r="B6046" s="7" t="s">
        <v>11594</v>
      </c>
      <c r="C6046" s="4" t="s">
        <v>250</v>
      </c>
      <c r="D6046" s="4" t="s">
        <v>15864</v>
      </c>
    </row>
    <row r="6047" spans="1:4" x14ac:dyDescent="0.35">
      <c r="A6047" s="7" t="s">
        <v>9607</v>
      </c>
      <c r="B6047" s="7" t="s">
        <v>11595</v>
      </c>
      <c r="C6047" s="4" t="s">
        <v>250</v>
      </c>
      <c r="D6047" s="4" t="s">
        <v>15864</v>
      </c>
    </row>
    <row r="6048" spans="1:4" x14ac:dyDescent="0.35">
      <c r="A6048" s="7" t="s">
        <v>9607</v>
      </c>
      <c r="B6048" s="7" t="s">
        <v>11596</v>
      </c>
      <c r="C6048" s="4" t="s">
        <v>250</v>
      </c>
      <c r="D6048" s="4" t="s">
        <v>15864</v>
      </c>
    </row>
    <row r="6049" spans="1:4" x14ac:dyDescent="0.35">
      <c r="A6049" s="7" t="s">
        <v>9607</v>
      </c>
      <c r="B6049" s="7" t="s">
        <v>11597</v>
      </c>
      <c r="C6049" s="4" t="s">
        <v>250</v>
      </c>
      <c r="D6049" s="4" t="s">
        <v>15864</v>
      </c>
    </row>
    <row r="6050" spans="1:4" x14ac:dyDescent="0.35">
      <c r="A6050" s="7" t="s">
        <v>9607</v>
      </c>
      <c r="B6050" s="7" t="s">
        <v>11598</v>
      </c>
      <c r="C6050" s="4" t="s">
        <v>250</v>
      </c>
      <c r="D6050" s="4" t="s">
        <v>15864</v>
      </c>
    </row>
    <row r="6051" spans="1:4" x14ac:dyDescent="0.35">
      <c r="A6051" s="7" t="s">
        <v>9607</v>
      </c>
      <c r="B6051" s="7" t="s">
        <v>11599</v>
      </c>
      <c r="C6051" s="4" t="s">
        <v>250</v>
      </c>
      <c r="D6051" s="4" t="s">
        <v>15864</v>
      </c>
    </row>
    <row r="6052" spans="1:4" x14ac:dyDescent="0.35">
      <c r="A6052" s="7" t="s">
        <v>9607</v>
      </c>
      <c r="B6052" s="7" t="s">
        <v>11600</v>
      </c>
      <c r="C6052" s="4" t="s">
        <v>250</v>
      </c>
      <c r="D6052" s="4" t="s">
        <v>15864</v>
      </c>
    </row>
    <row r="6053" spans="1:4" x14ac:dyDescent="0.35">
      <c r="A6053" s="7" t="s">
        <v>9607</v>
      </c>
      <c r="B6053" s="7" t="s">
        <v>11601</v>
      </c>
      <c r="C6053" s="4" t="s">
        <v>250</v>
      </c>
      <c r="D6053" s="4" t="s">
        <v>15864</v>
      </c>
    </row>
    <row r="6054" spans="1:4" x14ac:dyDescent="0.35">
      <c r="A6054" s="7" t="s">
        <v>9607</v>
      </c>
      <c r="B6054" s="7" t="s">
        <v>11602</v>
      </c>
      <c r="C6054" s="4" t="s">
        <v>250</v>
      </c>
      <c r="D6054" s="4" t="s">
        <v>15864</v>
      </c>
    </row>
    <row r="6055" spans="1:4" x14ac:dyDescent="0.35">
      <c r="A6055" s="7" t="s">
        <v>9607</v>
      </c>
      <c r="B6055" s="7" t="s">
        <v>11603</v>
      </c>
      <c r="C6055" s="4" t="s">
        <v>250</v>
      </c>
      <c r="D6055" s="4" t="s">
        <v>15864</v>
      </c>
    </row>
    <row r="6056" spans="1:4" x14ac:dyDescent="0.35">
      <c r="A6056" s="7" t="s">
        <v>9607</v>
      </c>
      <c r="B6056" s="7" t="s">
        <v>11604</v>
      </c>
      <c r="C6056" s="4" t="s">
        <v>250</v>
      </c>
      <c r="D6056" s="4" t="s">
        <v>15864</v>
      </c>
    </row>
    <row r="6057" spans="1:4" x14ac:dyDescent="0.35">
      <c r="A6057" s="7" t="s">
        <v>9607</v>
      </c>
      <c r="B6057" s="7" t="s">
        <v>11605</v>
      </c>
      <c r="C6057" s="4" t="s">
        <v>250</v>
      </c>
      <c r="D6057" s="4" t="s">
        <v>15864</v>
      </c>
    </row>
    <row r="6058" spans="1:4" x14ac:dyDescent="0.35">
      <c r="A6058" s="7" t="s">
        <v>9607</v>
      </c>
      <c r="B6058" s="7" t="s">
        <v>11606</v>
      </c>
      <c r="C6058" s="4" t="s">
        <v>250</v>
      </c>
      <c r="D6058" s="4" t="s">
        <v>15864</v>
      </c>
    </row>
    <row r="6059" spans="1:4" x14ac:dyDescent="0.35">
      <c r="A6059" s="7" t="s">
        <v>9607</v>
      </c>
      <c r="B6059" s="7" t="s">
        <v>11607</v>
      </c>
      <c r="C6059" s="4" t="s">
        <v>250</v>
      </c>
      <c r="D6059" s="4" t="s">
        <v>15864</v>
      </c>
    </row>
    <row r="6060" spans="1:4" x14ac:dyDescent="0.35">
      <c r="A6060" s="7" t="s">
        <v>9607</v>
      </c>
      <c r="B6060" s="7" t="s">
        <v>11608</v>
      </c>
      <c r="C6060" s="4" t="s">
        <v>250</v>
      </c>
      <c r="D6060" s="4" t="s">
        <v>15864</v>
      </c>
    </row>
    <row r="6061" spans="1:4" x14ac:dyDescent="0.35">
      <c r="A6061" s="7" t="s">
        <v>9607</v>
      </c>
      <c r="B6061" s="7" t="s">
        <v>11609</v>
      </c>
      <c r="C6061" s="4" t="s">
        <v>250</v>
      </c>
      <c r="D6061" s="4" t="s">
        <v>15864</v>
      </c>
    </row>
    <row r="6062" spans="1:4" x14ac:dyDescent="0.35">
      <c r="A6062" s="7" t="s">
        <v>9607</v>
      </c>
      <c r="B6062" s="7" t="s">
        <v>11610</v>
      </c>
      <c r="C6062" s="4" t="s">
        <v>250</v>
      </c>
      <c r="D6062" s="4" t="s">
        <v>15864</v>
      </c>
    </row>
    <row r="6063" spans="1:4" x14ac:dyDescent="0.35">
      <c r="A6063" s="7" t="s">
        <v>9607</v>
      </c>
      <c r="B6063" s="7" t="s">
        <v>11611</v>
      </c>
      <c r="C6063" s="4" t="s">
        <v>250</v>
      </c>
      <c r="D6063" s="4" t="s">
        <v>15864</v>
      </c>
    </row>
    <row r="6064" spans="1:4" x14ac:dyDescent="0.35">
      <c r="A6064" s="7" t="s">
        <v>9607</v>
      </c>
      <c r="B6064" s="7" t="s">
        <v>11612</v>
      </c>
      <c r="C6064" s="4" t="s">
        <v>250</v>
      </c>
      <c r="D6064" s="4" t="s">
        <v>15864</v>
      </c>
    </row>
    <row r="6065" spans="1:4" x14ac:dyDescent="0.35">
      <c r="A6065" s="7" t="s">
        <v>9607</v>
      </c>
      <c r="B6065" s="7" t="s">
        <v>11613</v>
      </c>
      <c r="C6065" s="4" t="s">
        <v>250</v>
      </c>
      <c r="D6065" s="4" t="s">
        <v>15864</v>
      </c>
    </row>
    <row r="6066" spans="1:4" x14ac:dyDescent="0.35">
      <c r="A6066" s="7" t="s">
        <v>9607</v>
      </c>
      <c r="B6066" s="7" t="s">
        <v>11614</v>
      </c>
      <c r="C6066" s="4" t="s">
        <v>250</v>
      </c>
      <c r="D6066" s="4" t="s">
        <v>15864</v>
      </c>
    </row>
    <row r="6067" spans="1:4" x14ac:dyDescent="0.35">
      <c r="A6067" s="7" t="s">
        <v>9607</v>
      </c>
      <c r="B6067" s="7" t="s">
        <v>11615</v>
      </c>
      <c r="C6067" s="4" t="s">
        <v>250</v>
      </c>
      <c r="D6067" s="4" t="s">
        <v>15864</v>
      </c>
    </row>
    <row r="6068" spans="1:4" x14ac:dyDescent="0.35">
      <c r="A6068" s="7" t="s">
        <v>9607</v>
      </c>
      <c r="B6068" s="7" t="s">
        <v>11616</v>
      </c>
      <c r="C6068" s="4" t="s">
        <v>250</v>
      </c>
      <c r="D6068" s="4" t="s">
        <v>15864</v>
      </c>
    </row>
    <row r="6069" spans="1:4" x14ac:dyDescent="0.35">
      <c r="A6069" s="7" t="s">
        <v>9607</v>
      </c>
      <c r="B6069" s="7" t="s">
        <v>11617</v>
      </c>
      <c r="C6069" s="4" t="s">
        <v>250</v>
      </c>
      <c r="D6069" s="4" t="s">
        <v>15864</v>
      </c>
    </row>
    <row r="6070" spans="1:4" x14ac:dyDescent="0.35">
      <c r="A6070" s="7" t="s">
        <v>9607</v>
      </c>
      <c r="B6070" s="7" t="s">
        <v>11618</v>
      </c>
      <c r="C6070" s="4" t="s">
        <v>250</v>
      </c>
      <c r="D6070" s="4" t="s">
        <v>15864</v>
      </c>
    </row>
    <row r="6071" spans="1:4" x14ac:dyDescent="0.35">
      <c r="A6071" s="7" t="s">
        <v>9607</v>
      </c>
      <c r="B6071" s="7" t="s">
        <v>11619</v>
      </c>
      <c r="C6071" s="4" t="s">
        <v>250</v>
      </c>
      <c r="D6071" s="4" t="s">
        <v>15864</v>
      </c>
    </row>
    <row r="6072" spans="1:4" x14ac:dyDescent="0.35">
      <c r="A6072" s="7" t="s">
        <v>9607</v>
      </c>
      <c r="B6072" s="7" t="s">
        <v>11620</v>
      </c>
      <c r="C6072" s="4" t="s">
        <v>250</v>
      </c>
      <c r="D6072" s="4" t="s">
        <v>15864</v>
      </c>
    </row>
    <row r="6073" spans="1:4" x14ac:dyDescent="0.35">
      <c r="A6073" s="7" t="s">
        <v>9607</v>
      </c>
      <c r="B6073" s="7" t="s">
        <v>11621</v>
      </c>
      <c r="C6073" s="4" t="s">
        <v>250</v>
      </c>
      <c r="D6073" s="4" t="s">
        <v>15864</v>
      </c>
    </row>
    <row r="6074" spans="1:4" x14ac:dyDescent="0.35">
      <c r="A6074" s="4" t="s">
        <v>9607</v>
      </c>
      <c r="B6074" s="4" t="s">
        <v>9735</v>
      </c>
      <c r="C6074" s="4" t="s">
        <v>16</v>
      </c>
      <c r="D6074" s="4"/>
    </row>
    <row r="6075" spans="1:4" x14ac:dyDescent="0.35">
      <c r="A6075" s="4" t="s">
        <v>9607</v>
      </c>
      <c r="B6075" s="4" t="s">
        <v>9736</v>
      </c>
      <c r="C6075" s="4" t="s">
        <v>16</v>
      </c>
      <c r="D6075" s="4"/>
    </row>
    <row r="6076" spans="1:4" x14ac:dyDescent="0.35">
      <c r="A6076" s="4" t="s">
        <v>9607</v>
      </c>
      <c r="B6076" s="4" t="s">
        <v>9737</v>
      </c>
      <c r="C6076" s="4" t="s">
        <v>16</v>
      </c>
      <c r="D6076" s="4"/>
    </row>
    <row r="6077" spans="1:4" x14ac:dyDescent="0.35">
      <c r="A6077" s="4" t="s">
        <v>9607</v>
      </c>
      <c r="B6077" s="4" t="s">
        <v>9738</v>
      </c>
      <c r="C6077" s="4" t="s">
        <v>16</v>
      </c>
      <c r="D6077" s="4"/>
    </row>
    <row r="6078" spans="1:4" x14ac:dyDescent="0.35">
      <c r="A6078" s="4" t="s">
        <v>9607</v>
      </c>
      <c r="B6078" s="4" t="s">
        <v>9739</v>
      </c>
      <c r="C6078" s="4" t="s">
        <v>16</v>
      </c>
      <c r="D6078" s="4"/>
    </row>
    <row r="6079" spans="1:4" x14ac:dyDescent="0.35">
      <c r="A6079" s="4" t="s">
        <v>9607</v>
      </c>
      <c r="B6079" s="4" t="s">
        <v>9740</v>
      </c>
      <c r="C6079" s="4" t="s">
        <v>16</v>
      </c>
      <c r="D6079" s="4"/>
    </row>
    <row r="6080" spans="1:4" x14ac:dyDescent="0.35">
      <c r="A6080" s="4" t="s">
        <v>9607</v>
      </c>
      <c r="B6080" s="4" t="s">
        <v>9741</v>
      </c>
      <c r="C6080" s="4" t="s">
        <v>16</v>
      </c>
      <c r="D6080" s="4"/>
    </row>
    <row r="6081" spans="1:4" x14ac:dyDescent="0.35">
      <c r="A6081" s="4" t="s">
        <v>9607</v>
      </c>
      <c r="B6081" s="4" t="s">
        <v>9742</v>
      </c>
      <c r="C6081" s="4" t="s">
        <v>16</v>
      </c>
      <c r="D6081" s="4"/>
    </row>
    <row r="6082" spans="1:4" x14ac:dyDescent="0.35">
      <c r="A6082" s="4" t="s">
        <v>9607</v>
      </c>
      <c r="B6082" s="4" t="s">
        <v>9743</v>
      </c>
      <c r="C6082" s="4" t="s">
        <v>16</v>
      </c>
      <c r="D6082" s="4"/>
    </row>
    <row r="6083" spans="1:4" x14ac:dyDescent="0.35">
      <c r="A6083" s="4" t="s">
        <v>9607</v>
      </c>
      <c r="B6083" s="4" t="s">
        <v>9744</v>
      </c>
      <c r="C6083" s="4" t="s">
        <v>16</v>
      </c>
      <c r="D6083" s="4"/>
    </row>
    <row r="6084" spans="1:4" x14ac:dyDescent="0.35">
      <c r="A6084" s="4" t="s">
        <v>9607</v>
      </c>
      <c r="B6084" s="4" t="s">
        <v>9745</v>
      </c>
      <c r="C6084" s="4" t="s">
        <v>16</v>
      </c>
      <c r="D6084" s="4"/>
    </row>
    <row r="6085" spans="1:4" x14ac:dyDescent="0.35">
      <c r="A6085" s="4" t="s">
        <v>9607</v>
      </c>
      <c r="B6085" s="4" t="s">
        <v>9746</v>
      </c>
      <c r="C6085" s="4" t="s">
        <v>16</v>
      </c>
      <c r="D6085" s="4"/>
    </row>
    <row r="6086" spans="1:4" x14ac:dyDescent="0.35">
      <c r="A6086" s="4" t="s">
        <v>9607</v>
      </c>
      <c r="B6086" s="4" t="s">
        <v>9747</v>
      </c>
      <c r="C6086" s="4" t="s">
        <v>16</v>
      </c>
      <c r="D6086" s="4"/>
    </row>
    <row r="6087" spans="1:4" x14ac:dyDescent="0.35">
      <c r="A6087" s="4" t="s">
        <v>9607</v>
      </c>
      <c r="B6087" s="4" t="s">
        <v>9748</v>
      </c>
      <c r="C6087" s="4" t="s">
        <v>16</v>
      </c>
      <c r="D6087" s="4"/>
    </row>
    <row r="6088" spans="1:4" x14ac:dyDescent="0.35">
      <c r="A6088" s="4" t="s">
        <v>9607</v>
      </c>
      <c r="B6088" s="4" t="s">
        <v>9749</v>
      </c>
      <c r="C6088" s="4" t="s">
        <v>16</v>
      </c>
      <c r="D6088" s="4"/>
    </row>
    <row r="6089" spans="1:4" x14ac:dyDescent="0.35">
      <c r="A6089" s="4" t="s">
        <v>9607</v>
      </c>
      <c r="B6089" s="4" t="s">
        <v>9750</v>
      </c>
      <c r="C6089" s="4" t="s">
        <v>16</v>
      </c>
      <c r="D6089" s="4"/>
    </row>
    <row r="6090" spans="1:4" x14ac:dyDescent="0.35">
      <c r="A6090" s="4" t="s">
        <v>9607</v>
      </c>
      <c r="B6090" s="4" t="s">
        <v>9751</v>
      </c>
      <c r="C6090" s="4" t="s">
        <v>16</v>
      </c>
      <c r="D6090" s="4"/>
    </row>
    <row r="6091" spans="1:4" x14ac:dyDescent="0.35">
      <c r="A6091" s="4" t="s">
        <v>9607</v>
      </c>
      <c r="B6091" s="4" t="s">
        <v>9752</v>
      </c>
      <c r="C6091" s="4" t="s">
        <v>16</v>
      </c>
      <c r="D6091" s="4"/>
    </row>
    <row r="6092" spans="1:4" x14ac:dyDescent="0.35">
      <c r="A6092" s="4" t="s">
        <v>9607</v>
      </c>
      <c r="B6092" s="4" t="s">
        <v>9753</v>
      </c>
      <c r="C6092" s="4" t="s">
        <v>16</v>
      </c>
      <c r="D6092" s="4"/>
    </row>
    <row r="6093" spans="1:4" x14ac:dyDescent="0.35">
      <c r="A6093" s="4" t="s">
        <v>9607</v>
      </c>
      <c r="B6093" s="4" t="s">
        <v>9754</v>
      </c>
      <c r="C6093" s="4" t="s">
        <v>16</v>
      </c>
      <c r="D6093" s="4"/>
    </row>
    <row r="6094" spans="1:4" x14ac:dyDescent="0.35">
      <c r="A6094" s="4" t="s">
        <v>9607</v>
      </c>
      <c r="B6094" s="4" t="s">
        <v>9755</v>
      </c>
      <c r="C6094" s="4" t="s">
        <v>16</v>
      </c>
      <c r="D6094" s="4"/>
    </row>
    <row r="6095" spans="1:4" x14ac:dyDescent="0.35">
      <c r="A6095" s="4" t="s">
        <v>9607</v>
      </c>
      <c r="B6095" s="4" t="s">
        <v>9756</v>
      </c>
      <c r="C6095" s="4" t="s">
        <v>16</v>
      </c>
      <c r="D6095" s="4"/>
    </row>
    <row r="6096" spans="1:4" x14ac:dyDescent="0.35">
      <c r="A6096" s="4" t="s">
        <v>9607</v>
      </c>
      <c r="B6096" s="4" t="s">
        <v>9757</v>
      </c>
      <c r="C6096" s="4" t="s">
        <v>16</v>
      </c>
      <c r="D6096" s="4"/>
    </row>
    <row r="6097" spans="1:4" x14ac:dyDescent="0.35">
      <c r="A6097" s="4" t="s">
        <v>9607</v>
      </c>
      <c r="B6097" s="4" t="s">
        <v>9758</v>
      </c>
      <c r="C6097" s="4" t="s">
        <v>16</v>
      </c>
      <c r="D6097" s="4"/>
    </row>
    <row r="6098" spans="1:4" x14ac:dyDescent="0.35">
      <c r="A6098" s="4" t="s">
        <v>9607</v>
      </c>
      <c r="B6098" s="4" t="s">
        <v>9759</v>
      </c>
      <c r="C6098" s="4" t="s">
        <v>16</v>
      </c>
      <c r="D6098" s="4"/>
    </row>
    <row r="6099" spans="1:4" x14ac:dyDescent="0.35">
      <c r="A6099" s="4" t="s">
        <v>9607</v>
      </c>
      <c r="B6099" s="4" t="s">
        <v>9760</v>
      </c>
      <c r="C6099" s="4" t="s">
        <v>16</v>
      </c>
      <c r="D6099" s="4"/>
    </row>
    <row r="6100" spans="1:4" x14ac:dyDescent="0.35">
      <c r="A6100" s="4" t="s">
        <v>9607</v>
      </c>
      <c r="B6100" s="4" t="s">
        <v>9761</v>
      </c>
      <c r="C6100" s="4" t="s">
        <v>16</v>
      </c>
      <c r="D6100" s="4"/>
    </row>
    <row r="6101" spans="1:4" x14ac:dyDescent="0.35">
      <c r="A6101" s="4" t="s">
        <v>9607</v>
      </c>
      <c r="B6101" s="4" t="s">
        <v>9762</v>
      </c>
      <c r="C6101" s="4" t="s">
        <v>16</v>
      </c>
      <c r="D6101" s="4"/>
    </row>
    <row r="6102" spans="1:4" x14ac:dyDescent="0.35">
      <c r="A6102" s="4" t="s">
        <v>9607</v>
      </c>
      <c r="B6102" s="4" t="s">
        <v>9763</v>
      </c>
      <c r="C6102" s="4" t="s">
        <v>16</v>
      </c>
      <c r="D6102" s="4"/>
    </row>
    <row r="6103" spans="1:4" x14ac:dyDescent="0.35">
      <c r="A6103" s="4" t="s">
        <v>9607</v>
      </c>
      <c r="B6103" s="4" t="s">
        <v>9764</v>
      </c>
      <c r="C6103" s="4" t="s">
        <v>16</v>
      </c>
      <c r="D6103" s="4"/>
    </row>
    <row r="6104" spans="1:4" x14ac:dyDescent="0.35">
      <c r="A6104" s="4" t="s">
        <v>9607</v>
      </c>
      <c r="B6104" s="4" t="s">
        <v>17219</v>
      </c>
      <c r="C6104" s="4" t="s">
        <v>16</v>
      </c>
      <c r="D6104" s="4"/>
    </row>
    <row r="6105" spans="1:4" x14ac:dyDescent="0.35">
      <c r="A6105" s="4" t="s">
        <v>9607</v>
      </c>
      <c r="B6105" s="4" t="s">
        <v>9765</v>
      </c>
      <c r="C6105" s="4" t="s">
        <v>16</v>
      </c>
      <c r="D6105" s="4"/>
    </row>
    <row r="6106" spans="1:4" x14ac:dyDescent="0.35">
      <c r="A6106" s="4" t="s">
        <v>9607</v>
      </c>
      <c r="B6106" s="4" t="s">
        <v>9766</v>
      </c>
      <c r="C6106" s="4" t="s">
        <v>16</v>
      </c>
      <c r="D6106" s="4"/>
    </row>
    <row r="6107" spans="1:4" x14ac:dyDescent="0.35">
      <c r="A6107" s="4" t="s">
        <v>9607</v>
      </c>
      <c r="B6107" s="4" t="s">
        <v>9767</v>
      </c>
      <c r="C6107" s="4" t="s">
        <v>16</v>
      </c>
      <c r="D6107" s="4"/>
    </row>
    <row r="6108" spans="1:4" x14ac:dyDescent="0.35">
      <c r="A6108" s="4" t="s">
        <v>9607</v>
      </c>
      <c r="B6108" s="4" t="s">
        <v>9768</v>
      </c>
      <c r="C6108" s="4" t="s">
        <v>16</v>
      </c>
      <c r="D6108" s="4"/>
    </row>
    <row r="6109" spans="1:4" x14ac:dyDescent="0.35">
      <c r="A6109" s="4" t="s">
        <v>9607</v>
      </c>
      <c r="B6109" s="4" t="s">
        <v>9769</v>
      </c>
      <c r="C6109" s="4" t="s">
        <v>16</v>
      </c>
      <c r="D6109" s="4"/>
    </row>
    <row r="6110" spans="1:4" x14ac:dyDescent="0.35">
      <c r="A6110" s="4" t="s">
        <v>9607</v>
      </c>
      <c r="B6110" s="4" t="s">
        <v>9770</v>
      </c>
      <c r="C6110" s="4" t="s">
        <v>16</v>
      </c>
      <c r="D6110" s="4"/>
    </row>
    <row r="6111" spans="1:4" x14ac:dyDescent="0.35">
      <c r="A6111" s="4" t="s">
        <v>9607</v>
      </c>
      <c r="B6111" s="4" t="s">
        <v>9771</v>
      </c>
      <c r="C6111" s="4" t="s">
        <v>16</v>
      </c>
      <c r="D6111" s="4"/>
    </row>
    <row r="6112" spans="1:4" x14ac:dyDescent="0.35">
      <c r="A6112" s="4" t="s">
        <v>9607</v>
      </c>
      <c r="B6112" s="4" t="s">
        <v>9772</v>
      </c>
      <c r="C6112" s="4" t="s">
        <v>16</v>
      </c>
      <c r="D6112" s="4"/>
    </row>
    <row r="6113" spans="1:4" x14ac:dyDescent="0.35">
      <c r="A6113" s="4" t="s">
        <v>9607</v>
      </c>
      <c r="B6113" s="4" t="s">
        <v>9773</v>
      </c>
      <c r="C6113" s="4" t="s">
        <v>16</v>
      </c>
      <c r="D6113" s="4"/>
    </row>
    <row r="6114" spans="1:4" x14ac:dyDescent="0.35">
      <c r="A6114" s="4" t="s">
        <v>9607</v>
      </c>
      <c r="B6114" s="4" t="s">
        <v>9774</v>
      </c>
      <c r="C6114" s="4" t="s">
        <v>16</v>
      </c>
      <c r="D6114" s="4"/>
    </row>
    <row r="6115" spans="1:4" x14ac:dyDescent="0.35">
      <c r="A6115" s="4" t="s">
        <v>9607</v>
      </c>
      <c r="B6115" s="4" t="s">
        <v>9775</v>
      </c>
      <c r="C6115" s="4" t="s">
        <v>16</v>
      </c>
      <c r="D6115" s="4"/>
    </row>
    <row r="6116" spans="1:4" x14ac:dyDescent="0.35">
      <c r="A6116" s="4" t="s">
        <v>9607</v>
      </c>
      <c r="B6116" s="4" t="s">
        <v>9776</v>
      </c>
      <c r="C6116" s="4" t="s">
        <v>16</v>
      </c>
      <c r="D6116" s="4"/>
    </row>
    <row r="6117" spans="1:4" x14ac:dyDescent="0.35">
      <c r="A6117" s="4" t="s">
        <v>9607</v>
      </c>
      <c r="B6117" s="4" t="s">
        <v>9777</v>
      </c>
      <c r="C6117" s="4" t="s">
        <v>16</v>
      </c>
      <c r="D6117" s="4"/>
    </row>
    <row r="6118" spans="1:4" x14ac:dyDescent="0.35">
      <c r="A6118" s="4" t="s">
        <v>9607</v>
      </c>
      <c r="B6118" s="4" t="s">
        <v>9778</v>
      </c>
      <c r="C6118" s="4" t="s">
        <v>16</v>
      </c>
      <c r="D6118" s="4"/>
    </row>
    <row r="6119" spans="1:4" x14ac:dyDescent="0.35">
      <c r="A6119" s="4" t="s">
        <v>9607</v>
      </c>
      <c r="B6119" s="4" t="s">
        <v>9779</v>
      </c>
      <c r="C6119" s="4" t="s">
        <v>16</v>
      </c>
      <c r="D6119" s="4"/>
    </row>
    <row r="6120" spans="1:4" x14ac:dyDescent="0.35">
      <c r="A6120" s="4" t="s">
        <v>9607</v>
      </c>
      <c r="B6120" s="4" t="s">
        <v>9780</v>
      </c>
      <c r="C6120" s="4" t="s">
        <v>16</v>
      </c>
      <c r="D6120" s="4"/>
    </row>
    <row r="6121" spans="1:4" x14ac:dyDescent="0.35">
      <c r="A6121" s="4" t="s">
        <v>9607</v>
      </c>
      <c r="B6121" s="4" t="s">
        <v>9781</v>
      </c>
      <c r="C6121" s="4" t="s">
        <v>16</v>
      </c>
      <c r="D6121" s="4"/>
    </row>
    <row r="6122" spans="1:4" x14ac:dyDescent="0.35">
      <c r="A6122" s="4" t="s">
        <v>9607</v>
      </c>
      <c r="B6122" s="4" t="s">
        <v>9782</v>
      </c>
      <c r="C6122" s="4" t="s">
        <v>16</v>
      </c>
      <c r="D6122" s="4"/>
    </row>
    <row r="6123" spans="1:4" x14ac:dyDescent="0.35">
      <c r="A6123" s="4" t="s">
        <v>9607</v>
      </c>
      <c r="B6123" s="4" t="s">
        <v>9783</v>
      </c>
      <c r="C6123" s="4" t="s">
        <v>16</v>
      </c>
      <c r="D6123" s="4"/>
    </row>
    <row r="6124" spans="1:4" x14ac:dyDescent="0.35">
      <c r="A6124" s="4" t="s">
        <v>9607</v>
      </c>
      <c r="B6124" s="4" t="s">
        <v>9784</v>
      </c>
      <c r="C6124" s="4" t="s">
        <v>16</v>
      </c>
      <c r="D6124" s="4"/>
    </row>
    <row r="6125" spans="1:4" x14ac:dyDescent="0.35">
      <c r="A6125" s="4" t="s">
        <v>9607</v>
      </c>
      <c r="B6125" s="4" t="s">
        <v>9785</v>
      </c>
      <c r="C6125" s="4" t="s">
        <v>16</v>
      </c>
      <c r="D6125" s="4"/>
    </row>
    <row r="6126" spans="1:4" x14ac:dyDescent="0.35">
      <c r="A6126" s="4" t="s">
        <v>9607</v>
      </c>
      <c r="B6126" s="4" t="s">
        <v>9786</v>
      </c>
      <c r="C6126" s="4" t="s">
        <v>16</v>
      </c>
      <c r="D6126" s="4"/>
    </row>
    <row r="6127" spans="1:4" x14ac:dyDescent="0.35">
      <c r="A6127" s="4" t="s">
        <v>9607</v>
      </c>
      <c r="B6127" s="4" t="s">
        <v>9787</v>
      </c>
      <c r="C6127" s="4" t="s">
        <v>16</v>
      </c>
      <c r="D6127" s="4"/>
    </row>
    <row r="6128" spans="1:4" x14ac:dyDescent="0.35">
      <c r="A6128" s="4" t="s">
        <v>9607</v>
      </c>
      <c r="B6128" s="4" t="s">
        <v>9788</v>
      </c>
      <c r="C6128" s="4" t="s">
        <v>16</v>
      </c>
      <c r="D6128" s="4"/>
    </row>
    <row r="6129" spans="1:4" x14ac:dyDescent="0.35">
      <c r="A6129" s="4" t="s">
        <v>9607</v>
      </c>
      <c r="B6129" s="4" t="s">
        <v>9789</v>
      </c>
      <c r="C6129" s="4" t="s">
        <v>16</v>
      </c>
      <c r="D6129" s="4"/>
    </row>
    <row r="6130" spans="1:4" x14ac:dyDescent="0.35">
      <c r="A6130" s="4" t="s">
        <v>9607</v>
      </c>
      <c r="B6130" s="4" t="s">
        <v>9790</v>
      </c>
      <c r="C6130" s="4" t="s">
        <v>16</v>
      </c>
      <c r="D6130" s="4"/>
    </row>
    <row r="6131" spans="1:4" x14ac:dyDescent="0.35">
      <c r="A6131" s="4" t="s">
        <v>9607</v>
      </c>
      <c r="B6131" s="4" t="s">
        <v>9791</v>
      </c>
      <c r="C6131" s="4" t="s">
        <v>16</v>
      </c>
      <c r="D6131" s="4"/>
    </row>
    <row r="6132" spans="1:4" x14ac:dyDescent="0.35">
      <c r="A6132" s="4" t="s">
        <v>9607</v>
      </c>
      <c r="B6132" s="4" t="s">
        <v>9792</v>
      </c>
      <c r="C6132" s="4" t="s">
        <v>16</v>
      </c>
      <c r="D6132" s="4"/>
    </row>
    <row r="6133" spans="1:4" x14ac:dyDescent="0.35">
      <c r="A6133" s="4" t="s">
        <v>9607</v>
      </c>
      <c r="B6133" s="4" t="s">
        <v>9793</v>
      </c>
      <c r="C6133" s="4" t="s">
        <v>16</v>
      </c>
      <c r="D6133" s="4"/>
    </row>
    <row r="6134" spans="1:4" x14ac:dyDescent="0.35">
      <c r="A6134" s="4" t="s">
        <v>9607</v>
      </c>
      <c r="B6134" s="4" t="s">
        <v>9794</v>
      </c>
      <c r="C6134" s="4" t="s">
        <v>16</v>
      </c>
      <c r="D6134" s="4"/>
    </row>
    <row r="6135" spans="1:4" x14ac:dyDescent="0.35">
      <c r="A6135" s="4" t="s">
        <v>9607</v>
      </c>
      <c r="B6135" s="4" t="s">
        <v>9795</v>
      </c>
      <c r="C6135" s="4" t="s">
        <v>16</v>
      </c>
      <c r="D6135" s="4"/>
    </row>
    <row r="6136" spans="1:4" x14ac:dyDescent="0.35">
      <c r="A6136" s="4" t="s">
        <v>9607</v>
      </c>
      <c r="B6136" s="4" t="s">
        <v>9796</v>
      </c>
      <c r="C6136" s="4" t="s">
        <v>16</v>
      </c>
      <c r="D6136" s="4"/>
    </row>
    <row r="6137" spans="1:4" x14ac:dyDescent="0.35">
      <c r="A6137" s="4" t="s">
        <v>9607</v>
      </c>
      <c r="B6137" s="4" t="s">
        <v>9797</v>
      </c>
      <c r="C6137" s="4" t="s">
        <v>16</v>
      </c>
      <c r="D6137" s="4"/>
    </row>
    <row r="6138" spans="1:4" x14ac:dyDescent="0.35">
      <c r="A6138" s="4" t="s">
        <v>9607</v>
      </c>
      <c r="B6138" s="4" t="s">
        <v>9798</v>
      </c>
      <c r="C6138" s="4" t="s">
        <v>16</v>
      </c>
      <c r="D6138" s="4"/>
    </row>
    <row r="6139" spans="1:4" x14ac:dyDescent="0.35">
      <c r="A6139" s="4" t="s">
        <v>9607</v>
      </c>
      <c r="B6139" s="4" t="s">
        <v>9799</v>
      </c>
      <c r="C6139" s="4" t="s">
        <v>16</v>
      </c>
      <c r="D6139" s="4"/>
    </row>
    <row r="6140" spans="1:4" x14ac:dyDescent="0.35">
      <c r="A6140" s="4" t="s">
        <v>9607</v>
      </c>
      <c r="B6140" s="4" t="s">
        <v>9800</v>
      </c>
      <c r="C6140" s="4" t="s">
        <v>16</v>
      </c>
      <c r="D6140" s="4"/>
    </row>
    <row r="6141" spans="1:4" x14ac:dyDescent="0.35">
      <c r="A6141" s="4" t="s">
        <v>9607</v>
      </c>
      <c r="B6141" s="4" t="s">
        <v>9801</v>
      </c>
      <c r="C6141" s="4" t="s">
        <v>16</v>
      </c>
      <c r="D6141" s="4"/>
    </row>
    <row r="6142" spans="1:4" x14ac:dyDescent="0.35">
      <c r="A6142" s="4" t="s">
        <v>9607</v>
      </c>
      <c r="B6142" s="4" t="s">
        <v>9802</v>
      </c>
      <c r="C6142" s="4" t="s">
        <v>16</v>
      </c>
      <c r="D6142" s="4"/>
    </row>
    <row r="6143" spans="1:4" x14ac:dyDescent="0.35">
      <c r="A6143" s="4" t="s">
        <v>9607</v>
      </c>
      <c r="B6143" s="4" t="s">
        <v>17220</v>
      </c>
      <c r="C6143" s="4" t="s">
        <v>16</v>
      </c>
      <c r="D6143" s="4"/>
    </row>
    <row r="6144" spans="1:4" x14ac:dyDescent="0.35">
      <c r="A6144" s="4" t="s">
        <v>9607</v>
      </c>
      <c r="B6144" s="4" t="s">
        <v>17221</v>
      </c>
      <c r="C6144" s="4" t="s">
        <v>16</v>
      </c>
      <c r="D6144" s="4"/>
    </row>
    <row r="6145" spans="1:4" x14ac:dyDescent="0.35">
      <c r="A6145" s="4" t="s">
        <v>9607</v>
      </c>
      <c r="B6145" s="4" t="s">
        <v>9805</v>
      </c>
      <c r="C6145" s="4" t="s">
        <v>16</v>
      </c>
      <c r="D6145" s="4"/>
    </row>
    <row r="6146" spans="1:4" x14ac:dyDescent="0.35">
      <c r="A6146" s="4" t="s">
        <v>9607</v>
      </c>
      <c r="B6146" s="4" t="s">
        <v>9806</v>
      </c>
      <c r="C6146" s="4" t="s">
        <v>16</v>
      </c>
      <c r="D6146" s="4"/>
    </row>
    <row r="6147" spans="1:4" x14ac:dyDescent="0.35">
      <c r="A6147" s="4" t="s">
        <v>9607</v>
      </c>
      <c r="B6147" s="4" t="s">
        <v>9807</v>
      </c>
      <c r="C6147" s="4" t="s">
        <v>16</v>
      </c>
      <c r="D6147" s="4"/>
    </row>
    <row r="6148" spans="1:4" x14ac:dyDescent="0.35">
      <c r="A6148" s="4" t="s">
        <v>9607</v>
      </c>
      <c r="B6148" s="4" t="s">
        <v>9808</v>
      </c>
      <c r="C6148" s="4" t="s">
        <v>16</v>
      </c>
      <c r="D6148" s="4"/>
    </row>
    <row r="6149" spans="1:4" x14ac:dyDescent="0.35">
      <c r="A6149" s="4" t="s">
        <v>9607</v>
      </c>
      <c r="B6149" s="4" t="s">
        <v>9809</v>
      </c>
      <c r="C6149" s="4" t="s">
        <v>16</v>
      </c>
      <c r="D6149" s="4"/>
    </row>
    <row r="6150" spans="1:4" x14ac:dyDescent="0.35">
      <c r="A6150" s="4" t="s">
        <v>9607</v>
      </c>
      <c r="B6150" s="4" t="s">
        <v>9810</v>
      </c>
      <c r="C6150" s="4" t="s">
        <v>16</v>
      </c>
      <c r="D6150" s="4"/>
    </row>
    <row r="6151" spans="1:4" x14ac:dyDescent="0.35">
      <c r="A6151" s="4" t="s">
        <v>9607</v>
      </c>
      <c r="B6151" s="4" t="s">
        <v>9811</v>
      </c>
      <c r="C6151" s="4" t="s">
        <v>16</v>
      </c>
      <c r="D6151" s="4"/>
    </row>
    <row r="6152" spans="1:4" x14ac:dyDescent="0.35">
      <c r="A6152" s="4" t="s">
        <v>9607</v>
      </c>
      <c r="B6152" s="4" t="s">
        <v>9812</v>
      </c>
      <c r="C6152" s="4" t="s">
        <v>16</v>
      </c>
      <c r="D6152" s="4"/>
    </row>
    <row r="6153" spans="1:4" x14ac:dyDescent="0.35">
      <c r="A6153" s="4" t="s">
        <v>9607</v>
      </c>
      <c r="B6153" s="4" t="s">
        <v>9813</v>
      </c>
      <c r="C6153" s="4" t="s">
        <v>16</v>
      </c>
      <c r="D6153" s="4"/>
    </row>
    <row r="6154" spans="1:4" x14ac:dyDescent="0.35">
      <c r="A6154" s="4" t="s">
        <v>9607</v>
      </c>
      <c r="B6154" s="4" t="s">
        <v>9814</v>
      </c>
      <c r="C6154" s="4" t="s">
        <v>16</v>
      </c>
      <c r="D6154" s="4"/>
    </row>
    <row r="6155" spans="1:4" x14ac:dyDescent="0.35">
      <c r="A6155" s="4" t="s">
        <v>9607</v>
      </c>
      <c r="B6155" s="4" t="s">
        <v>9815</v>
      </c>
      <c r="C6155" s="4" t="s">
        <v>16</v>
      </c>
      <c r="D6155" s="4"/>
    </row>
    <row r="6156" spans="1:4" x14ac:dyDescent="0.35">
      <c r="A6156" s="4" t="s">
        <v>9607</v>
      </c>
      <c r="B6156" s="4" t="s">
        <v>9816</v>
      </c>
      <c r="C6156" s="4" t="s">
        <v>16</v>
      </c>
      <c r="D6156" s="4"/>
    </row>
    <row r="6157" spans="1:4" x14ac:dyDescent="0.35">
      <c r="A6157" s="4" t="s">
        <v>9607</v>
      </c>
      <c r="B6157" s="4" t="s">
        <v>9817</v>
      </c>
      <c r="C6157" s="4" t="s">
        <v>16</v>
      </c>
      <c r="D6157" s="4"/>
    </row>
    <row r="6158" spans="1:4" x14ac:dyDescent="0.35">
      <c r="A6158" s="4" t="s">
        <v>9607</v>
      </c>
      <c r="B6158" s="4" t="s">
        <v>9818</v>
      </c>
      <c r="C6158" s="4" t="s">
        <v>16</v>
      </c>
      <c r="D6158" s="4"/>
    </row>
    <row r="6159" spans="1:4" x14ac:dyDescent="0.35">
      <c r="A6159" s="4" t="s">
        <v>9607</v>
      </c>
      <c r="B6159" s="4" t="s">
        <v>9819</v>
      </c>
      <c r="C6159" s="4" t="s">
        <v>16</v>
      </c>
      <c r="D6159" s="4"/>
    </row>
    <row r="6160" spans="1:4" x14ac:dyDescent="0.35">
      <c r="A6160" s="4" t="s">
        <v>9607</v>
      </c>
      <c r="B6160" s="4" t="s">
        <v>9820</v>
      </c>
      <c r="C6160" s="4" t="s">
        <v>16</v>
      </c>
      <c r="D6160" s="4"/>
    </row>
    <row r="6161" spans="1:4" x14ac:dyDescent="0.35">
      <c r="A6161" s="4" t="s">
        <v>9607</v>
      </c>
      <c r="B6161" s="4" t="s">
        <v>9821</v>
      </c>
      <c r="C6161" s="4" t="s">
        <v>16</v>
      </c>
      <c r="D6161" s="4"/>
    </row>
    <row r="6162" spans="1:4" x14ac:dyDescent="0.35">
      <c r="A6162" s="4" t="s">
        <v>9607</v>
      </c>
      <c r="B6162" s="4" t="s">
        <v>10252</v>
      </c>
      <c r="C6162" s="4" t="s">
        <v>16</v>
      </c>
      <c r="D6162" s="4"/>
    </row>
    <row r="6163" spans="1:4" x14ac:dyDescent="0.35">
      <c r="A6163" s="4" t="s">
        <v>9607</v>
      </c>
      <c r="B6163" s="4" t="s">
        <v>10253</v>
      </c>
      <c r="C6163" s="4" t="s">
        <v>16</v>
      </c>
      <c r="D6163" s="4"/>
    </row>
    <row r="6164" spans="1:4" x14ac:dyDescent="0.35">
      <c r="A6164" s="61" t="s">
        <v>9607</v>
      </c>
      <c r="B6164" s="4" t="s">
        <v>10254</v>
      </c>
      <c r="C6164" s="4" t="s">
        <v>16</v>
      </c>
      <c r="D6164" s="4"/>
    </row>
    <row r="6165" spans="1:4" x14ac:dyDescent="0.35">
      <c r="A6165" s="4" t="s">
        <v>9607</v>
      </c>
      <c r="B6165" s="4" t="s">
        <v>10320</v>
      </c>
      <c r="C6165" s="4" t="s">
        <v>16</v>
      </c>
      <c r="D6165" s="4"/>
    </row>
    <row r="6166" spans="1:4" x14ac:dyDescent="0.35">
      <c r="A6166" s="61" t="s">
        <v>9607</v>
      </c>
      <c r="B6166" s="4" t="s">
        <v>10255</v>
      </c>
      <c r="C6166" s="4" t="s">
        <v>16</v>
      </c>
      <c r="D6166" s="4"/>
    </row>
    <row r="6167" spans="1:4" x14ac:dyDescent="0.35">
      <c r="A6167" s="61" t="s">
        <v>9607</v>
      </c>
      <c r="B6167" s="4" t="s">
        <v>10256</v>
      </c>
      <c r="C6167" s="4" t="s">
        <v>16</v>
      </c>
      <c r="D6167" s="4"/>
    </row>
    <row r="6168" spans="1:4" x14ac:dyDescent="0.35">
      <c r="A6168" s="61" t="s">
        <v>9607</v>
      </c>
      <c r="B6168" s="4" t="s">
        <v>10257</v>
      </c>
      <c r="C6168" s="4" t="s">
        <v>16</v>
      </c>
      <c r="D6168" s="4"/>
    </row>
    <row r="6169" spans="1:4" x14ac:dyDescent="0.35">
      <c r="A6169" s="61" t="s">
        <v>9607</v>
      </c>
      <c r="B6169" s="4" t="s">
        <v>10258</v>
      </c>
      <c r="C6169" s="4" t="s">
        <v>16</v>
      </c>
      <c r="D6169" s="4"/>
    </row>
    <row r="6170" spans="1:4" x14ac:dyDescent="0.35">
      <c r="A6170" s="61" t="s">
        <v>9607</v>
      </c>
      <c r="B6170" s="4" t="s">
        <v>10259</v>
      </c>
      <c r="C6170" s="4" t="s">
        <v>16</v>
      </c>
      <c r="D6170" s="4"/>
    </row>
    <row r="6171" spans="1:4" x14ac:dyDescent="0.35">
      <c r="A6171" s="4" t="s">
        <v>9607</v>
      </c>
      <c r="B6171" s="4" t="s">
        <v>17222</v>
      </c>
      <c r="C6171" s="4" t="s">
        <v>16</v>
      </c>
      <c r="D6171" s="4"/>
    </row>
    <row r="6172" spans="1:4" x14ac:dyDescent="0.35">
      <c r="A6172" s="4" t="s">
        <v>9607</v>
      </c>
      <c r="B6172" s="4" t="s">
        <v>10260</v>
      </c>
      <c r="C6172" s="4" t="s">
        <v>16</v>
      </c>
      <c r="D6172" s="4"/>
    </row>
    <row r="6173" spans="1:4" x14ac:dyDescent="0.35">
      <c r="A6173" s="61" t="s">
        <v>9607</v>
      </c>
      <c r="B6173" s="4" t="s">
        <v>10261</v>
      </c>
      <c r="C6173" s="4" t="s">
        <v>16</v>
      </c>
      <c r="D6173" s="4"/>
    </row>
    <row r="6174" spans="1:4" x14ac:dyDescent="0.35">
      <c r="A6174" s="61" t="s">
        <v>9607</v>
      </c>
      <c r="B6174" s="4" t="s">
        <v>10262</v>
      </c>
      <c r="C6174" s="4" t="s">
        <v>16</v>
      </c>
      <c r="D6174" s="4"/>
    </row>
    <row r="6175" spans="1:4" x14ac:dyDescent="0.35">
      <c r="A6175" s="4" t="s">
        <v>9607</v>
      </c>
      <c r="B6175" s="4" t="s">
        <v>10263</v>
      </c>
      <c r="C6175" s="4" t="s">
        <v>16</v>
      </c>
      <c r="D6175" s="4"/>
    </row>
    <row r="6176" spans="1:4" x14ac:dyDescent="0.35">
      <c r="A6176" s="4" t="s">
        <v>9607</v>
      </c>
      <c r="B6176" s="4" t="s">
        <v>10264</v>
      </c>
      <c r="C6176" s="4" t="s">
        <v>16</v>
      </c>
      <c r="D6176" s="4"/>
    </row>
    <row r="6177" spans="1:4" x14ac:dyDescent="0.35">
      <c r="A6177" s="4" t="s">
        <v>9607</v>
      </c>
      <c r="B6177" s="4" t="s">
        <v>10265</v>
      </c>
      <c r="C6177" s="4" t="s">
        <v>16</v>
      </c>
      <c r="D6177" s="4"/>
    </row>
    <row r="6178" spans="1:4" x14ac:dyDescent="0.35">
      <c r="A6178" s="4" t="s">
        <v>9607</v>
      </c>
      <c r="B6178" s="4" t="s">
        <v>10266</v>
      </c>
      <c r="C6178" s="4" t="s">
        <v>16</v>
      </c>
      <c r="D6178" s="4"/>
    </row>
    <row r="6179" spans="1:4" x14ac:dyDescent="0.35">
      <c r="A6179" s="4" t="s">
        <v>9607</v>
      </c>
      <c r="B6179" s="4" t="s">
        <v>10267</v>
      </c>
      <c r="C6179" s="4" t="s">
        <v>16</v>
      </c>
      <c r="D6179" s="4"/>
    </row>
    <row r="6180" spans="1:4" x14ac:dyDescent="0.35">
      <c r="A6180" s="4" t="s">
        <v>9607</v>
      </c>
      <c r="B6180" s="4" t="s">
        <v>10268</v>
      </c>
      <c r="C6180" s="4" t="s">
        <v>16</v>
      </c>
      <c r="D6180" s="4"/>
    </row>
    <row r="6181" spans="1:4" x14ac:dyDescent="0.35">
      <c r="A6181" s="4" t="s">
        <v>9607</v>
      </c>
      <c r="B6181" s="4" t="s">
        <v>10269</v>
      </c>
      <c r="C6181" s="4" t="s">
        <v>16</v>
      </c>
      <c r="D6181" s="4"/>
    </row>
    <row r="6182" spans="1:4" x14ac:dyDescent="0.35">
      <c r="A6182" s="4" t="s">
        <v>9607</v>
      </c>
      <c r="B6182" s="4" t="s">
        <v>10270</v>
      </c>
      <c r="C6182" s="4" t="s">
        <v>16</v>
      </c>
      <c r="D6182" s="4"/>
    </row>
    <row r="6183" spans="1:4" x14ac:dyDescent="0.35">
      <c r="A6183" s="4" t="s">
        <v>9607</v>
      </c>
      <c r="B6183" s="4" t="s">
        <v>10271</v>
      </c>
      <c r="C6183" s="4" t="s">
        <v>16</v>
      </c>
      <c r="D6183" s="4"/>
    </row>
    <row r="6184" spans="1:4" x14ac:dyDescent="0.35">
      <c r="A6184" s="4" t="s">
        <v>9607</v>
      </c>
      <c r="B6184" s="4" t="s">
        <v>17223</v>
      </c>
      <c r="C6184" s="4" t="s">
        <v>16</v>
      </c>
      <c r="D6184" s="4"/>
    </row>
    <row r="6185" spans="1:4" x14ac:dyDescent="0.35">
      <c r="A6185" s="61" t="s">
        <v>9607</v>
      </c>
      <c r="B6185" s="4" t="s">
        <v>10272</v>
      </c>
      <c r="C6185" s="4" t="s">
        <v>16</v>
      </c>
      <c r="D6185" s="4"/>
    </row>
    <row r="6186" spans="1:4" x14ac:dyDescent="0.35">
      <c r="A6186" s="4" t="s">
        <v>9607</v>
      </c>
      <c r="B6186" s="4" t="s">
        <v>17224</v>
      </c>
      <c r="C6186" s="4" t="s">
        <v>16</v>
      </c>
      <c r="D6186" s="4"/>
    </row>
    <row r="6187" spans="1:4" x14ac:dyDescent="0.35">
      <c r="A6187" s="61" t="s">
        <v>9607</v>
      </c>
      <c r="B6187" s="4" t="s">
        <v>10273</v>
      </c>
      <c r="C6187" s="4" t="s">
        <v>16</v>
      </c>
      <c r="D6187" s="4"/>
    </row>
    <row r="6188" spans="1:4" x14ac:dyDescent="0.35">
      <c r="A6188" s="61" t="s">
        <v>9607</v>
      </c>
      <c r="B6188" s="4" t="s">
        <v>10274</v>
      </c>
      <c r="C6188" s="4" t="s">
        <v>16</v>
      </c>
      <c r="D6188" s="4"/>
    </row>
    <row r="6189" spans="1:4" x14ac:dyDescent="0.35">
      <c r="A6189" s="4" t="s">
        <v>9607</v>
      </c>
      <c r="B6189" s="4" t="s">
        <v>10275</v>
      </c>
      <c r="C6189" s="4" t="s">
        <v>16</v>
      </c>
      <c r="D6189" s="4"/>
    </row>
    <row r="6190" spans="1:4" x14ac:dyDescent="0.35">
      <c r="A6190" s="4" t="s">
        <v>9607</v>
      </c>
      <c r="B6190" s="4" t="s">
        <v>17225</v>
      </c>
      <c r="C6190" s="4" t="s">
        <v>16</v>
      </c>
      <c r="D6190" s="4"/>
    </row>
    <row r="6191" spans="1:4" x14ac:dyDescent="0.35">
      <c r="A6191" s="61" t="s">
        <v>9607</v>
      </c>
      <c r="B6191" s="4" t="s">
        <v>10277</v>
      </c>
      <c r="C6191" s="4" t="s">
        <v>16</v>
      </c>
      <c r="D6191" s="4"/>
    </row>
    <row r="6192" spans="1:4" x14ac:dyDescent="0.35">
      <c r="A6192" s="61" t="s">
        <v>9607</v>
      </c>
      <c r="B6192" s="4" t="s">
        <v>10278</v>
      </c>
      <c r="C6192" s="4" t="s">
        <v>16</v>
      </c>
      <c r="D6192" s="4"/>
    </row>
    <row r="6193" spans="1:4" x14ac:dyDescent="0.35">
      <c r="A6193" s="61" t="s">
        <v>9607</v>
      </c>
      <c r="B6193" s="4" t="s">
        <v>10279</v>
      </c>
      <c r="C6193" s="4" t="s">
        <v>16</v>
      </c>
      <c r="D6193" s="4"/>
    </row>
    <row r="6194" spans="1:4" x14ac:dyDescent="0.35">
      <c r="A6194" s="61" t="s">
        <v>9607</v>
      </c>
      <c r="B6194" s="4" t="s">
        <v>10280</v>
      </c>
      <c r="C6194" s="4" t="s">
        <v>16</v>
      </c>
      <c r="D6194" s="4"/>
    </row>
    <row r="6195" spans="1:4" x14ac:dyDescent="0.35">
      <c r="A6195" s="61" t="s">
        <v>9607</v>
      </c>
      <c r="B6195" s="4" t="s">
        <v>10281</v>
      </c>
      <c r="C6195" s="4" t="s">
        <v>16</v>
      </c>
      <c r="D6195" s="4"/>
    </row>
    <row r="6196" spans="1:4" x14ac:dyDescent="0.35">
      <c r="A6196" s="4" t="s">
        <v>9607</v>
      </c>
      <c r="B6196" s="4" t="s">
        <v>10282</v>
      </c>
      <c r="C6196" s="4" t="s">
        <v>16</v>
      </c>
      <c r="D6196" s="4"/>
    </row>
    <row r="6197" spans="1:4" x14ac:dyDescent="0.35">
      <c r="A6197" s="4" t="s">
        <v>9607</v>
      </c>
      <c r="B6197" s="4" t="s">
        <v>17226</v>
      </c>
      <c r="C6197" s="4" t="s">
        <v>16</v>
      </c>
      <c r="D6197" s="4"/>
    </row>
    <row r="6198" spans="1:4" x14ac:dyDescent="0.35">
      <c r="A6198" s="61" t="s">
        <v>9607</v>
      </c>
      <c r="B6198" s="4" t="s">
        <v>10283</v>
      </c>
      <c r="C6198" s="4" t="s">
        <v>16</v>
      </c>
      <c r="D6198" s="4"/>
    </row>
    <row r="6199" spans="1:4" x14ac:dyDescent="0.35">
      <c r="A6199" s="4" t="s">
        <v>9607</v>
      </c>
      <c r="B6199" s="4" t="s">
        <v>10284</v>
      </c>
      <c r="C6199" s="4" t="s">
        <v>16</v>
      </c>
      <c r="D6199" s="4"/>
    </row>
    <row r="6200" spans="1:4" x14ac:dyDescent="0.35">
      <c r="A6200" s="61" t="s">
        <v>9607</v>
      </c>
      <c r="B6200" s="4" t="s">
        <v>10285</v>
      </c>
      <c r="C6200" s="4" t="s">
        <v>16</v>
      </c>
      <c r="D6200" s="4"/>
    </row>
    <row r="6201" spans="1:4" x14ac:dyDescent="0.35">
      <c r="A6201" s="61" t="s">
        <v>9607</v>
      </c>
      <c r="B6201" s="4" t="s">
        <v>10286</v>
      </c>
      <c r="C6201" s="4" t="s">
        <v>16</v>
      </c>
      <c r="D6201" s="4"/>
    </row>
    <row r="6202" spans="1:4" x14ac:dyDescent="0.35">
      <c r="A6202" s="4" t="s">
        <v>9607</v>
      </c>
      <c r="B6202" s="4" t="s">
        <v>10287</v>
      </c>
      <c r="C6202" s="4" t="s">
        <v>16</v>
      </c>
      <c r="D6202" s="4"/>
    </row>
    <row r="6203" spans="1:4" x14ac:dyDescent="0.35">
      <c r="A6203" s="4" t="s">
        <v>9607</v>
      </c>
      <c r="B6203" s="4" t="s">
        <v>10288</v>
      </c>
      <c r="C6203" s="4" t="s">
        <v>16</v>
      </c>
      <c r="D6203" s="4"/>
    </row>
    <row r="6204" spans="1:4" x14ac:dyDescent="0.35">
      <c r="A6204" s="4" t="s">
        <v>9607</v>
      </c>
      <c r="B6204" s="4" t="s">
        <v>10289</v>
      </c>
      <c r="C6204" s="4" t="s">
        <v>16</v>
      </c>
      <c r="D6204" s="4"/>
    </row>
    <row r="6205" spans="1:4" x14ac:dyDescent="0.35">
      <c r="A6205" s="4" t="s">
        <v>9607</v>
      </c>
      <c r="B6205" s="4" t="s">
        <v>10290</v>
      </c>
      <c r="C6205" s="4" t="s">
        <v>16</v>
      </c>
      <c r="D6205" s="4"/>
    </row>
    <row r="6206" spans="1:4" x14ac:dyDescent="0.35">
      <c r="A6206" s="4" t="s">
        <v>9607</v>
      </c>
      <c r="B6206" s="4" t="s">
        <v>10291</v>
      </c>
      <c r="C6206" s="4" t="s">
        <v>16</v>
      </c>
      <c r="D6206" s="4"/>
    </row>
    <row r="6207" spans="1:4" x14ac:dyDescent="0.35">
      <c r="A6207" s="61" t="s">
        <v>9607</v>
      </c>
      <c r="B6207" s="4" t="s">
        <v>10292</v>
      </c>
      <c r="C6207" s="4" t="s">
        <v>16</v>
      </c>
      <c r="D6207" s="4"/>
    </row>
    <row r="6208" spans="1:4" x14ac:dyDescent="0.35">
      <c r="A6208" s="61" t="s">
        <v>9607</v>
      </c>
      <c r="B6208" s="4" t="s">
        <v>10293</v>
      </c>
      <c r="C6208" s="4" t="s">
        <v>16</v>
      </c>
      <c r="D6208" s="4"/>
    </row>
    <row r="6209" spans="1:4" x14ac:dyDescent="0.35">
      <c r="A6209" s="4" t="s">
        <v>9607</v>
      </c>
      <c r="B6209" s="4" t="s">
        <v>17227</v>
      </c>
      <c r="C6209" s="4" t="s">
        <v>16</v>
      </c>
      <c r="D6209" s="4"/>
    </row>
    <row r="6210" spans="1:4" x14ac:dyDescent="0.35">
      <c r="A6210" s="4" t="s">
        <v>9607</v>
      </c>
      <c r="B6210" s="4" t="s">
        <v>10295</v>
      </c>
      <c r="C6210" s="4" t="s">
        <v>16</v>
      </c>
      <c r="D6210" s="4"/>
    </row>
    <row r="6211" spans="1:4" x14ac:dyDescent="0.35">
      <c r="A6211" s="4" t="s">
        <v>9607</v>
      </c>
      <c r="B6211" s="4" t="s">
        <v>10296</v>
      </c>
      <c r="C6211" s="4" t="s">
        <v>16</v>
      </c>
      <c r="D6211" s="4"/>
    </row>
    <row r="6212" spans="1:4" x14ac:dyDescent="0.35">
      <c r="A6212" s="4" t="s">
        <v>9607</v>
      </c>
      <c r="B6212" s="4" t="s">
        <v>17228</v>
      </c>
      <c r="C6212" s="4" t="s">
        <v>16</v>
      </c>
      <c r="D6212" s="4"/>
    </row>
    <row r="6213" spans="1:4" x14ac:dyDescent="0.35">
      <c r="A6213" s="4" t="s">
        <v>9607</v>
      </c>
      <c r="B6213" s="4" t="s">
        <v>10298</v>
      </c>
      <c r="C6213" s="4" t="s">
        <v>16</v>
      </c>
      <c r="D6213" s="4"/>
    </row>
    <row r="6214" spans="1:4" x14ac:dyDescent="0.35">
      <c r="A6214" s="61" t="s">
        <v>9607</v>
      </c>
      <c r="B6214" s="4" t="s">
        <v>10299</v>
      </c>
      <c r="C6214" s="4" t="s">
        <v>16</v>
      </c>
      <c r="D6214" s="4"/>
    </row>
    <row r="6215" spans="1:4" x14ac:dyDescent="0.35">
      <c r="A6215" s="4" t="s">
        <v>9607</v>
      </c>
      <c r="B6215" s="4" t="s">
        <v>17229</v>
      </c>
      <c r="C6215" s="4" t="s">
        <v>16</v>
      </c>
      <c r="D6215" s="4"/>
    </row>
    <row r="6216" spans="1:4" x14ac:dyDescent="0.35">
      <c r="A6216" s="61" t="s">
        <v>9607</v>
      </c>
      <c r="B6216" s="4" t="s">
        <v>10300</v>
      </c>
      <c r="C6216" s="4" t="s">
        <v>16</v>
      </c>
      <c r="D6216" s="4"/>
    </row>
    <row r="6217" spans="1:4" x14ac:dyDescent="0.35">
      <c r="A6217" s="4" t="s">
        <v>9607</v>
      </c>
      <c r="B6217" s="4" t="s">
        <v>17230</v>
      </c>
      <c r="C6217" s="4" t="s">
        <v>16</v>
      </c>
      <c r="D6217" s="4"/>
    </row>
    <row r="6218" spans="1:4" x14ac:dyDescent="0.35">
      <c r="A6218" s="4" t="s">
        <v>9607</v>
      </c>
      <c r="B6218" s="4" t="s">
        <v>17231</v>
      </c>
      <c r="C6218" s="4" t="s">
        <v>16</v>
      </c>
      <c r="D6218" s="4"/>
    </row>
    <row r="6219" spans="1:4" x14ac:dyDescent="0.35">
      <c r="A6219" s="4" t="s">
        <v>9607</v>
      </c>
      <c r="B6219" s="4" t="s">
        <v>17232</v>
      </c>
      <c r="C6219" s="4" t="s">
        <v>16</v>
      </c>
      <c r="D6219" s="4"/>
    </row>
    <row r="6220" spans="1:4" x14ac:dyDescent="0.35">
      <c r="A6220" s="4" t="s">
        <v>9607</v>
      </c>
      <c r="B6220" s="4" t="s">
        <v>10304</v>
      </c>
      <c r="C6220" s="4" t="s">
        <v>16</v>
      </c>
      <c r="D6220" s="4"/>
    </row>
    <row r="6221" spans="1:4" x14ac:dyDescent="0.35">
      <c r="A6221" s="4" t="s">
        <v>9607</v>
      </c>
      <c r="B6221" s="4" t="s">
        <v>10305</v>
      </c>
      <c r="C6221" s="4" t="s">
        <v>16</v>
      </c>
      <c r="D6221" s="4"/>
    </row>
    <row r="6222" spans="1:4" x14ac:dyDescent="0.35">
      <c r="A6222" s="4" t="s">
        <v>9607</v>
      </c>
      <c r="B6222" s="4" t="s">
        <v>10306</v>
      </c>
      <c r="C6222" s="4" t="s">
        <v>16</v>
      </c>
      <c r="D6222" s="4"/>
    </row>
    <row r="6223" spans="1:4" x14ac:dyDescent="0.35">
      <c r="A6223" s="61" t="s">
        <v>9607</v>
      </c>
      <c r="B6223" s="4" t="s">
        <v>10307</v>
      </c>
      <c r="C6223" s="4" t="s">
        <v>16</v>
      </c>
      <c r="D6223" s="4"/>
    </row>
    <row r="6224" spans="1:4" x14ac:dyDescent="0.35">
      <c r="A6224" s="4" t="s">
        <v>9607</v>
      </c>
      <c r="B6224" s="4" t="s">
        <v>17233</v>
      </c>
      <c r="C6224" s="4" t="s">
        <v>16</v>
      </c>
      <c r="D6224" s="4"/>
    </row>
    <row r="6225" spans="1:4" x14ac:dyDescent="0.35">
      <c r="A6225" s="4" t="s">
        <v>9607</v>
      </c>
      <c r="B6225" s="4" t="s">
        <v>10308</v>
      </c>
      <c r="C6225" s="4" t="s">
        <v>16</v>
      </c>
      <c r="D6225" s="4"/>
    </row>
    <row r="6226" spans="1:4" x14ac:dyDescent="0.35">
      <c r="A6226" s="4" t="s">
        <v>9607</v>
      </c>
      <c r="B6226" s="4" t="s">
        <v>17234</v>
      </c>
      <c r="C6226" s="4" t="s">
        <v>16</v>
      </c>
      <c r="D6226" s="4"/>
    </row>
    <row r="6227" spans="1:4" x14ac:dyDescent="0.35">
      <c r="A6227" s="4" t="s">
        <v>9607</v>
      </c>
      <c r="B6227" s="4" t="s">
        <v>10310</v>
      </c>
      <c r="C6227" s="4" t="s">
        <v>16</v>
      </c>
      <c r="D6227" s="4"/>
    </row>
    <row r="6228" spans="1:4" x14ac:dyDescent="0.35">
      <c r="A6228" s="4" t="s">
        <v>9607</v>
      </c>
      <c r="B6228" s="4" t="s">
        <v>10311</v>
      </c>
      <c r="C6228" s="4" t="s">
        <v>16</v>
      </c>
      <c r="D6228" s="4"/>
    </row>
    <row r="6229" spans="1:4" x14ac:dyDescent="0.35">
      <c r="A6229" s="4" t="s">
        <v>9607</v>
      </c>
      <c r="B6229" s="4" t="s">
        <v>17235</v>
      </c>
      <c r="C6229" s="4" t="s">
        <v>16</v>
      </c>
      <c r="D6229" s="4"/>
    </row>
    <row r="6230" spans="1:4" x14ac:dyDescent="0.35">
      <c r="A6230" s="61" t="s">
        <v>9607</v>
      </c>
      <c r="B6230" s="4" t="s">
        <v>10313</v>
      </c>
      <c r="C6230" s="4" t="s">
        <v>16</v>
      </c>
      <c r="D6230" s="4"/>
    </row>
    <row r="6231" spans="1:4" x14ac:dyDescent="0.35">
      <c r="A6231" s="4" t="s">
        <v>9607</v>
      </c>
      <c r="B6231" s="4" t="s">
        <v>10314</v>
      </c>
      <c r="C6231" s="4" t="s">
        <v>16</v>
      </c>
      <c r="D6231" s="4"/>
    </row>
    <row r="6232" spans="1:4" x14ac:dyDescent="0.35">
      <c r="A6232" s="4" t="s">
        <v>9607</v>
      </c>
      <c r="B6232" s="4" t="s">
        <v>10315</v>
      </c>
      <c r="C6232" s="4" t="s">
        <v>16</v>
      </c>
      <c r="D6232" s="4"/>
    </row>
    <row r="6233" spans="1:4" x14ac:dyDescent="0.35">
      <c r="A6233" s="61" t="s">
        <v>9607</v>
      </c>
      <c r="B6233" s="4" t="s">
        <v>10316</v>
      </c>
      <c r="C6233" s="4" t="s">
        <v>16</v>
      </c>
      <c r="D6233" s="4"/>
    </row>
    <row r="6234" spans="1:4" x14ac:dyDescent="0.35">
      <c r="A6234" s="4" t="s">
        <v>9607</v>
      </c>
      <c r="B6234" s="4" t="s">
        <v>10317</v>
      </c>
      <c r="C6234" s="4" t="s">
        <v>16</v>
      </c>
      <c r="D6234" s="4"/>
    </row>
    <row r="6235" spans="1:4" x14ac:dyDescent="0.35">
      <c r="A6235" s="61" t="s">
        <v>9607</v>
      </c>
      <c r="B6235" s="4" t="s">
        <v>10318</v>
      </c>
      <c r="C6235" s="4" t="s">
        <v>16</v>
      </c>
      <c r="D6235" s="4"/>
    </row>
    <row r="6236" spans="1:4" x14ac:dyDescent="0.35">
      <c r="A6236" s="4" t="s">
        <v>9607</v>
      </c>
      <c r="B6236" s="4" t="s">
        <v>10319</v>
      </c>
      <c r="C6236" s="4" t="s">
        <v>16</v>
      </c>
      <c r="D6236" s="4"/>
    </row>
    <row r="6237" spans="1:4" x14ac:dyDescent="0.35">
      <c r="A6237" s="4" t="s">
        <v>9607</v>
      </c>
      <c r="B6237" s="4" t="s">
        <v>10321</v>
      </c>
      <c r="C6237" s="4" t="s">
        <v>16</v>
      </c>
      <c r="D6237" s="4"/>
    </row>
    <row r="6238" spans="1:4" x14ac:dyDescent="0.35">
      <c r="A6238" s="61" t="s">
        <v>9607</v>
      </c>
      <c r="B6238" s="4" t="s">
        <v>10322</v>
      </c>
      <c r="C6238" s="4" t="s">
        <v>16</v>
      </c>
      <c r="D6238" s="4"/>
    </row>
    <row r="6239" spans="1:4" x14ac:dyDescent="0.35">
      <c r="A6239" s="4" t="s">
        <v>9607</v>
      </c>
      <c r="B6239" s="4" t="s">
        <v>17236</v>
      </c>
      <c r="C6239" s="4" t="s">
        <v>16</v>
      </c>
      <c r="D6239" s="4"/>
    </row>
    <row r="6240" spans="1:4" x14ac:dyDescent="0.35">
      <c r="A6240" s="4" t="s">
        <v>9607</v>
      </c>
      <c r="B6240" s="4" t="s">
        <v>10323</v>
      </c>
      <c r="C6240" s="4" t="s">
        <v>16</v>
      </c>
      <c r="D6240" s="4"/>
    </row>
    <row r="6241" spans="1:4" x14ac:dyDescent="0.35">
      <c r="A6241" s="4" t="s">
        <v>9607</v>
      </c>
      <c r="B6241" s="4" t="s">
        <v>10324</v>
      </c>
      <c r="C6241" s="4" t="s">
        <v>16</v>
      </c>
      <c r="D6241" s="4"/>
    </row>
    <row r="6242" spans="1:4" x14ac:dyDescent="0.35">
      <c r="A6242" s="4" t="s">
        <v>9607</v>
      </c>
      <c r="B6242" s="4" t="s">
        <v>10325</v>
      </c>
      <c r="C6242" s="4" t="s">
        <v>16</v>
      </c>
      <c r="D6242" s="4"/>
    </row>
    <row r="6243" spans="1:4" x14ac:dyDescent="0.35">
      <c r="A6243" s="61" t="s">
        <v>9607</v>
      </c>
      <c r="B6243" s="4" t="s">
        <v>10326</v>
      </c>
      <c r="C6243" s="4" t="s">
        <v>16</v>
      </c>
      <c r="D6243" s="4"/>
    </row>
    <row r="6244" spans="1:4" x14ac:dyDescent="0.35">
      <c r="A6244" s="61" t="s">
        <v>9607</v>
      </c>
      <c r="B6244" s="4" t="s">
        <v>10327</v>
      </c>
      <c r="C6244" s="4" t="s">
        <v>16</v>
      </c>
      <c r="D6244" s="4"/>
    </row>
    <row r="6245" spans="1:4" x14ac:dyDescent="0.35">
      <c r="A6245" s="61" t="s">
        <v>9607</v>
      </c>
      <c r="B6245" s="4" t="s">
        <v>10328</v>
      </c>
      <c r="C6245" s="4" t="s">
        <v>16</v>
      </c>
      <c r="D6245" s="4"/>
    </row>
    <row r="6246" spans="1:4" x14ac:dyDescent="0.35">
      <c r="A6246" s="4" t="s">
        <v>9607</v>
      </c>
      <c r="B6246" s="4" t="s">
        <v>10329</v>
      </c>
      <c r="C6246" s="4" t="s">
        <v>16</v>
      </c>
      <c r="D6246" s="4"/>
    </row>
    <row r="6247" spans="1:4" x14ac:dyDescent="0.35">
      <c r="A6247" s="61" t="s">
        <v>9607</v>
      </c>
      <c r="B6247" s="4" t="s">
        <v>10330</v>
      </c>
      <c r="C6247" s="4" t="s">
        <v>16</v>
      </c>
      <c r="D6247" s="4"/>
    </row>
    <row r="6248" spans="1:4" x14ac:dyDescent="0.35">
      <c r="A6248" s="4" t="s">
        <v>9607</v>
      </c>
      <c r="B6248" s="4" t="s">
        <v>10331</v>
      </c>
      <c r="C6248" s="4" t="s">
        <v>16</v>
      </c>
      <c r="D6248" s="4"/>
    </row>
    <row r="6249" spans="1:4" x14ac:dyDescent="0.35">
      <c r="A6249" s="4" t="s">
        <v>9607</v>
      </c>
      <c r="B6249" s="4" t="s">
        <v>10332</v>
      </c>
      <c r="C6249" s="4" t="s">
        <v>16</v>
      </c>
      <c r="D6249" s="4"/>
    </row>
    <row r="6250" spans="1:4" x14ac:dyDescent="0.35">
      <c r="A6250" s="4" t="s">
        <v>9607</v>
      </c>
      <c r="B6250" s="4" t="s">
        <v>10333</v>
      </c>
      <c r="C6250" s="4" t="s">
        <v>16</v>
      </c>
      <c r="D6250" s="4"/>
    </row>
    <row r="6251" spans="1:4" x14ac:dyDescent="0.35">
      <c r="A6251" s="4" t="s">
        <v>9607</v>
      </c>
      <c r="B6251" s="4" t="s">
        <v>10334</v>
      </c>
      <c r="C6251" s="4" t="s">
        <v>16</v>
      </c>
      <c r="D6251" s="4"/>
    </row>
    <row r="6252" spans="1:4" x14ac:dyDescent="0.35">
      <c r="A6252" s="4" t="s">
        <v>9607</v>
      </c>
      <c r="B6252" s="4" t="s">
        <v>10335</v>
      </c>
      <c r="C6252" s="4" t="s">
        <v>16</v>
      </c>
      <c r="D6252" s="4"/>
    </row>
    <row r="6253" spans="1:4" x14ac:dyDescent="0.35">
      <c r="A6253" s="4" t="s">
        <v>9607</v>
      </c>
      <c r="B6253" s="4" t="s">
        <v>10336</v>
      </c>
      <c r="C6253" s="4" t="s">
        <v>16</v>
      </c>
      <c r="D6253" s="4"/>
    </row>
    <row r="6254" spans="1:4" x14ac:dyDescent="0.35">
      <c r="A6254" s="61" t="s">
        <v>9607</v>
      </c>
      <c r="B6254" s="4" t="s">
        <v>10337</v>
      </c>
      <c r="C6254" s="4" t="s">
        <v>16</v>
      </c>
      <c r="D6254" s="4"/>
    </row>
    <row r="6255" spans="1:4" x14ac:dyDescent="0.35">
      <c r="A6255" s="61" t="s">
        <v>9607</v>
      </c>
      <c r="B6255" s="4" t="s">
        <v>10338</v>
      </c>
      <c r="C6255" s="4" t="s">
        <v>16</v>
      </c>
      <c r="D6255" s="4"/>
    </row>
    <row r="6256" spans="1:4" x14ac:dyDescent="0.35">
      <c r="A6256" s="61" t="s">
        <v>9607</v>
      </c>
      <c r="B6256" s="4" t="s">
        <v>10339</v>
      </c>
      <c r="C6256" s="4" t="s">
        <v>16</v>
      </c>
      <c r="D6256" s="4"/>
    </row>
    <row r="6257" spans="1:4" x14ac:dyDescent="0.35">
      <c r="A6257" s="4" t="s">
        <v>9607</v>
      </c>
      <c r="B6257" s="4" t="s">
        <v>17237</v>
      </c>
      <c r="C6257" s="4" t="s">
        <v>16</v>
      </c>
      <c r="D6257" s="4"/>
    </row>
    <row r="6258" spans="1:4" x14ac:dyDescent="0.35">
      <c r="A6258" s="61" t="s">
        <v>9607</v>
      </c>
      <c r="B6258" s="4" t="s">
        <v>10340</v>
      </c>
      <c r="C6258" s="4" t="s">
        <v>16</v>
      </c>
      <c r="D6258" s="4"/>
    </row>
    <row r="6259" spans="1:4" x14ac:dyDescent="0.35">
      <c r="A6259" s="61" t="s">
        <v>9607</v>
      </c>
      <c r="B6259" s="4" t="s">
        <v>10341</v>
      </c>
      <c r="C6259" s="4" t="s">
        <v>16</v>
      </c>
      <c r="D6259" s="4"/>
    </row>
    <row r="6260" spans="1:4" x14ac:dyDescent="0.35">
      <c r="A6260" s="4" t="s">
        <v>9607</v>
      </c>
      <c r="B6260" s="4" t="s">
        <v>10342</v>
      </c>
      <c r="C6260" s="4" t="s">
        <v>16</v>
      </c>
      <c r="D6260" s="4"/>
    </row>
    <row r="6261" spans="1:4" x14ac:dyDescent="0.35">
      <c r="A6261" s="61" t="s">
        <v>9607</v>
      </c>
      <c r="B6261" s="4" t="s">
        <v>10343</v>
      </c>
      <c r="C6261" s="4" t="s">
        <v>16</v>
      </c>
      <c r="D6261" s="4"/>
    </row>
    <row r="6262" spans="1:4" x14ac:dyDescent="0.35">
      <c r="A6262" s="61" t="s">
        <v>9607</v>
      </c>
      <c r="B6262" s="4" t="s">
        <v>10344</v>
      </c>
      <c r="C6262" s="4" t="s">
        <v>16</v>
      </c>
      <c r="D6262" s="4"/>
    </row>
    <row r="6263" spans="1:4" x14ac:dyDescent="0.35">
      <c r="A6263" s="4" t="s">
        <v>9607</v>
      </c>
      <c r="B6263" s="4" t="s">
        <v>10345</v>
      </c>
      <c r="C6263" s="4" t="s">
        <v>16</v>
      </c>
      <c r="D6263" s="4"/>
    </row>
    <row r="6264" spans="1:4" x14ac:dyDescent="0.35">
      <c r="A6264" s="4" t="s">
        <v>9607</v>
      </c>
      <c r="B6264" s="4" t="s">
        <v>10346</v>
      </c>
      <c r="C6264" s="4" t="s">
        <v>16</v>
      </c>
      <c r="D6264" s="4"/>
    </row>
    <row r="6265" spans="1:4" x14ac:dyDescent="0.35">
      <c r="A6265" s="61" t="s">
        <v>9607</v>
      </c>
      <c r="B6265" s="4" t="s">
        <v>10347</v>
      </c>
      <c r="C6265" s="4" t="s">
        <v>16</v>
      </c>
      <c r="D6265" s="4"/>
    </row>
    <row r="6266" spans="1:4" x14ac:dyDescent="0.35">
      <c r="A6266" s="4" t="s">
        <v>9607</v>
      </c>
      <c r="B6266" s="4" t="s">
        <v>10348</v>
      </c>
      <c r="C6266" s="4" t="s">
        <v>16</v>
      </c>
      <c r="D6266" s="4"/>
    </row>
    <row r="6267" spans="1:4" x14ac:dyDescent="0.35">
      <c r="A6267" s="61" t="s">
        <v>9607</v>
      </c>
      <c r="B6267" s="4" t="s">
        <v>10349</v>
      </c>
      <c r="C6267" s="4" t="s">
        <v>16</v>
      </c>
      <c r="D6267" s="4"/>
    </row>
    <row r="6268" spans="1:4" x14ac:dyDescent="0.35">
      <c r="A6268" s="61" t="s">
        <v>9607</v>
      </c>
      <c r="B6268" s="4" t="s">
        <v>10350</v>
      </c>
      <c r="C6268" s="4" t="s">
        <v>16</v>
      </c>
      <c r="D6268" s="4"/>
    </row>
    <row r="6269" spans="1:4" x14ac:dyDescent="0.35">
      <c r="A6269" s="4" t="s">
        <v>9607</v>
      </c>
      <c r="B6269" s="4" t="s">
        <v>10351</v>
      </c>
      <c r="C6269" s="4" t="s">
        <v>16</v>
      </c>
      <c r="D6269" s="4"/>
    </row>
    <row r="6270" spans="1:4" x14ac:dyDescent="0.35">
      <c r="A6270" s="4" t="s">
        <v>9607</v>
      </c>
      <c r="B6270" s="4" t="s">
        <v>10352</v>
      </c>
      <c r="C6270" s="4" t="s">
        <v>16</v>
      </c>
      <c r="D6270" s="4"/>
    </row>
    <row r="6271" spans="1:4" x14ac:dyDescent="0.35">
      <c r="A6271" s="4" t="s">
        <v>9607</v>
      </c>
      <c r="B6271" s="4" t="s">
        <v>17238</v>
      </c>
      <c r="C6271" s="4" t="s">
        <v>16</v>
      </c>
      <c r="D6271" s="4"/>
    </row>
    <row r="6272" spans="1:4" x14ac:dyDescent="0.35">
      <c r="A6272" s="4" t="s">
        <v>9607</v>
      </c>
      <c r="B6272" s="4" t="s">
        <v>10354</v>
      </c>
      <c r="C6272" s="4" t="s">
        <v>16</v>
      </c>
      <c r="D6272" s="4"/>
    </row>
    <row r="6273" spans="1:4" x14ac:dyDescent="0.35">
      <c r="A6273" s="61" t="s">
        <v>9607</v>
      </c>
      <c r="B6273" s="4" t="s">
        <v>10355</v>
      </c>
      <c r="C6273" s="4" t="s">
        <v>16</v>
      </c>
      <c r="D6273" s="4"/>
    </row>
    <row r="6274" spans="1:4" x14ac:dyDescent="0.35">
      <c r="A6274" s="4" t="s">
        <v>9607</v>
      </c>
      <c r="B6274" s="4" t="s">
        <v>10356</v>
      </c>
      <c r="C6274" s="4" t="s">
        <v>16</v>
      </c>
      <c r="D6274" s="4"/>
    </row>
    <row r="6275" spans="1:4" x14ac:dyDescent="0.35">
      <c r="A6275" s="4" t="s">
        <v>9607</v>
      </c>
      <c r="B6275" s="4" t="s">
        <v>10357</v>
      </c>
      <c r="C6275" s="4" t="s">
        <v>16</v>
      </c>
      <c r="D6275" s="4"/>
    </row>
    <row r="6276" spans="1:4" x14ac:dyDescent="0.35">
      <c r="A6276" s="61" t="s">
        <v>9607</v>
      </c>
      <c r="B6276" s="4" t="s">
        <v>10358</v>
      </c>
      <c r="C6276" s="4" t="s">
        <v>16</v>
      </c>
      <c r="D6276" s="4"/>
    </row>
    <row r="6277" spans="1:4" x14ac:dyDescent="0.35">
      <c r="A6277" s="61" t="s">
        <v>9607</v>
      </c>
      <c r="B6277" s="4" t="s">
        <v>10359</v>
      </c>
      <c r="C6277" s="4" t="s">
        <v>16</v>
      </c>
      <c r="D6277" s="4"/>
    </row>
    <row r="6278" spans="1:4" x14ac:dyDescent="0.35">
      <c r="A6278" s="61" t="s">
        <v>9607</v>
      </c>
      <c r="B6278" s="4" t="s">
        <v>10360</v>
      </c>
      <c r="C6278" s="4" t="s">
        <v>16</v>
      </c>
      <c r="D6278" s="4"/>
    </row>
    <row r="6279" spans="1:4" x14ac:dyDescent="0.35">
      <c r="A6279" s="61" t="s">
        <v>9607</v>
      </c>
      <c r="B6279" s="4" t="s">
        <v>10361</v>
      </c>
      <c r="C6279" s="4" t="s">
        <v>16</v>
      </c>
      <c r="D6279" s="4"/>
    </row>
    <row r="6280" spans="1:4" x14ac:dyDescent="0.35">
      <c r="A6280" s="4" t="s">
        <v>9607</v>
      </c>
      <c r="B6280" s="4" t="s">
        <v>10362</v>
      </c>
      <c r="C6280" s="4" t="s">
        <v>16</v>
      </c>
      <c r="D6280" s="4"/>
    </row>
    <row r="6281" spans="1:4" x14ac:dyDescent="0.35">
      <c r="A6281" s="4" t="s">
        <v>9607</v>
      </c>
      <c r="B6281" s="4" t="s">
        <v>10363</v>
      </c>
      <c r="C6281" s="4" t="s">
        <v>16</v>
      </c>
      <c r="D6281" s="4"/>
    </row>
    <row r="6282" spans="1:4" x14ac:dyDescent="0.35">
      <c r="A6282" s="4" t="s">
        <v>9607</v>
      </c>
      <c r="B6282" s="4" t="s">
        <v>10364</v>
      </c>
      <c r="C6282" s="4" t="s">
        <v>16</v>
      </c>
      <c r="D6282" s="4"/>
    </row>
    <row r="6283" spans="1:4" x14ac:dyDescent="0.35">
      <c r="A6283" s="4" t="s">
        <v>9607</v>
      </c>
      <c r="B6283" s="4" t="s">
        <v>10365</v>
      </c>
      <c r="C6283" s="4" t="s">
        <v>16</v>
      </c>
      <c r="D6283" s="4"/>
    </row>
    <row r="6284" spans="1:4" x14ac:dyDescent="0.35">
      <c r="A6284" s="61" t="s">
        <v>9607</v>
      </c>
      <c r="B6284" s="4" t="s">
        <v>10366</v>
      </c>
      <c r="C6284" s="4" t="s">
        <v>16</v>
      </c>
      <c r="D6284" s="4"/>
    </row>
    <row r="6285" spans="1:4" x14ac:dyDescent="0.35">
      <c r="A6285" s="4" t="s">
        <v>9607</v>
      </c>
      <c r="B6285" s="4" t="s">
        <v>17239</v>
      </c>
      <c r="C6285" s="4" t="s">
        <v>16</v>
      </c>
      <c r="D6285" s="4"/>
    </row>
    <row r="6286" spans="1:4" x14ac:dyDescent="0.35">
      <c r="A6286" s="61" t="s">
        <v>9607</v>
      </c>
      <c r="B6286" s="4" t="s">
        <v>10367</v>
      </c>
      <c r="C6286" s="4" t="s">
        <v>16</v>
      </c>
      <c r="D6286" s="4"/>
    </row>
    <row r="6287" spans="1:4" x14ac:dyDescent="0.35">
      <c r="A6287" s="61" t="s">
        <v>9607</v>
      </c>
      <c r="B6287" s="4" t="s">
        <v>10368</v>
      </c>
      <c r="C6287" s="4" t="s">
        <v>16</v>
      </c>
      <c r="D6287" s="4"/>
    </row>
    <row r="6288" spans="1:4" x14ac:dyDescent="0.35">
      <c r="A6288" s="4" t="s">
        <v>9607</v>
      </c>
      <c r="B6288" s="4" t="s">
        <v>17240</v>
      </c>
      <c r="C6288" s="4" t="s">
        <v>16</v>
      </c>
      <c r="D6288" s="4"/>
    </row>
    <row r="6289" spans="1:4" x14ac:dyDescent="0.35">
      <c r="A6289" s="61" t="s">
        <v>9607</v>
      </c>
      <c r="B6289" s="4" t="s">
        <v>10369</v>
      </c>
      <c r="C6289" s="4" t="s">
        <v>16</v>
      </c>
      <c r="D6289" s="4"/>
    </row>
    <row r="6290" spans="1:4" x14ac:dyDescent="0.35">
      <c r="A6290" s="61" t="s">
        <v>9607</v>
      </c>
      <c r="B6290" s="4" t="s">
        <v>10370</v>
      </c>
      <c r="C6290" s="4" t="s">
        <v>16</v>
      </c>
      <c r="D6290" s="4"/>
    </row>
    <row r="6291" spans="1:4" x14ac:dyDescent="0.35">
      <c r="A6291" s="61" t="s">
        <v>9607</v>
      </c>
      <c r="B6291" s="4" t="s">
        <v>10371</v>
      </c>
      <c r="C6291" s="4" t="s">
        <v>16</v>
      </c>
      <c r="D6291" s="4"/>
    </row>
    <row r="6292" spans="1:4" x14ac:dyDescent="0.35">
      <c r="A6292" s="61" t="s">
        <v>9607</v>
      </c>
      <c r="B6292" s="4" t="s">
        <v>10372</v>
      </c>
      <c r="C6292" s="4" t="s">
        <v>16</v>
      </c>
      <c r="D6292" s="4"/>
    </row>
    <row r="6293" spans="1:4" x14ac:dyDescent="0.35">
      <c r="A6293" s="61" t="s">
        <v>9607</v>
      </c>
      <c r="B6293" s="4" t="s">
        <v>10373</v>
      </c>
      <c r="C6293" s="4" t="s">
        <v>16</v>
      </c>
      <c r="D6293" s="4"/>
    </row>
    <row r="6294" spans="1:4" x14ac:dyDescent="0.35">
      <c r="A6294" s="61" t="s">
        <v>9607</v>
      </c>
      <c r="B6294" s="4" t="s">
        <v>10374</v>
      </c>
      <c r="C6294" s="4" t="s">
        <v>16</v>
      </c>
      <c r="D6294" s="4"/>
    </row>
    <row r="6295" spans="1:4" x14ac:dyDescent="0.35">
      <c r="A6295" s="61" t="s">
        <v>9607</v>
      </c>
      <c r="B6295" s="4" t="s">
        <v>10375</v>
      </c>
      <c r="C6295" s="4" t="s">
        <v>16</v>
      </c>
      <c r="D6295" s="4"/>
    </row>
    <row r="6296" spans="1:4" x14ac:dyDescent="0.35">
      <c r="A6296" s="61" t="s">
        <v>9607</v>
      </c>
      <c r="B6296" s="4" t="s">
        <v>10376</v>
      </c>
      <c r="C6296" s="4" t="s">
        <v>16</v>
      </c>
      <c r="D6296" s="4"/>
    </row>
    <row r="6297" spans="1:4" x14ac:dyDescent="0.35">
      <c r="A6297" s="61" t="s">
        <v>9607</v>
      </c>
      <c r="B6297" s="4" t="s">
        <v>10377</v>
      </c>
      <c r="C6297" s="4" t="s">
        <v>16</v>
      </c>
      <c r="D6297" s="4"/>
    </row>
    <row r="6298" spans="1:4" x14ac:dyDescent="0.35">
      <c r="A6298" s="61" t="s">
        <v>9607</v>
      </c>
      <c r="B6298" s="4" t="s">
        <v>10378</v>
      </c>
      <c r="C6298" s="4" t="s">
        <v>16</v>
      </c>
      <c r="D6298" s="4"/>
    </row>
    <row r="6299" spans="1:4" x14ac:dyDescent="0.35">
      <c r="A6299" s="61" t="s">
        <v>9607</v>
      </c>
      <c r="B6299" s="4" t="s">
        <v>10379</v>
      </c>
      <c r="C6299" s="4" t="s">
        <v>16</v>
      </c>
      <c r="D6299" s="4"/>
    </row>
    <row r="6300" spans="1:4" x14ac:dyDescent="0.35">
      <c r="A6300" s="61" t="s">
        <v>9607</v>
      </c>
      <c r="B6300" s="4" t="s">
        <v>10380</v>
      </c>
      <c r="C6300" s="4" t="s">
        <v>16</v>
      </c>
      <c r="D6300" s="4"/>
    </row>
    <row r="6301" spans="1:4" x14ac:dyDescent="0.35">
      <c r="A6301" s="61" t="s">
        <v>9607</v>
      </c>
      <c r="B6301" s="4" t="s">
        <v>10381</v>
      </c>
      <c r="C6301" s="4" t="s">
        <v>16</v>
      </c>
      <c r="D6301" s="4"/>
    </row>
    <row r="6302" spans="1:4" x14ac:dyDescent="0.35">
      <c r="A6302" s="61" t="s">
        <v>9607</v>
      </c>
      <c r="B6302" s="4" t="s">
        <v>10382</v>
      </c>
      <c r="C6302" s="4" t="s">
        <v>16</v>
      </c>
      <c r="D6302" s="4"/>
    </row>
    <row r="6303" spans="1:4" x14ac:dyDescent="0.35">
      <c r="A6303" s="61" t="s">
        <v>9607</v>
      </c>
      <c r="B6303" s="4" t="s">
        <v>10383</v>
      </c>
      <c r="C6303" s="4" t="s">
        <v>16</v>
      </c>
      <c r="D6303" s="4"/>
    </row>
    <row r="6304" spans="1:4" x14ac:dyDescent="0.35">
      <c r="A6304" s="61" t="s">
        <v>9607</v>
      </c>
      <c r="B6304" s="4" t="s">
        <v>10384</v>
      </c>
      <c r="C6304" s="4" t="s">
        <v>16</v>
      </c>
      <c r="D6304" s="4"/>
    </row>
    <row r="6305" spans="1:4" x14ac:dyDescent="0.35">
      <c r="A6305" s="61" t="s">
        <v>9607</v>
      </c>
      <c r="B6305" s="4" t="s">
        <v>10385</v>
      </c>
      <c r="C6305" s="4" t="s">
        <v>16</v>
      </c>
      <c r="D6305" s="4"/>
    </row>
    <row r="6306" spans="1:4" x14ac:dyDescent="0.35">
      <c r="A6306" s="61" t="s">
        <v>9607</v>
      </c>
      <c r="B6306" s="4" t="s">
        <v>10386</v>
      </c>
      <c r="C6306" s="4" t="s">
        <v>16</v>
      </c>
      <c r="D6306" s="4"/>
    </row>
    <row r="6307" spans="1:4" x14ac:dyDescent="0.35">
      <c r="A6307" s="61" t="s">
        <v>9607</v>
      </c>
      <c r="B6307" s="4" t="s">
        <v>10387</v>
      </c>
      <c r="C6307" s="4" t="s">
        <v>16</v>
      </c>
      <c r="D6307" s="4"/>
    </row>
    <row r="6308" spans="1:4" x14ac:dyDescent="0.35">
      <c r="A6308" s="61" t="s">
        <v>9607</v>
      </c>
      <c r="B6308" s="4" t="s">
        <v>10388</v>
      </c>
      <c r="C6308" s="4" t="s">
        <v>16</v>
      </c>
      <c r="D6308" s="4"/>
    </row>
    <row r="6309" spans="1:4" x14ac:dyDescent="0.35">
      <c r="A6309" s="61" t="s">
        <v>9607</v>
      </c>
      <c r="B6309" s="4" t="s">
        <v>10389</v>
      </c>
      <c r="C6309" s="4" t="s">
        <v>16</v>
      </c>
      <c r="D6309" s="4"/>
    </row>
    <row r="6310" spans="1:4" x14ac:dyDescent="0.35">
      <c r="A6310" s="61" t="s">
        <v>9607</v>
      </c>
      <c r="B6310" s="4" t="s">
        <v>10390</v>
      </c>
      <c r="C6310" s="4" t="s">
        <v>16</v>
      </c>
      <c r="D6310" s="4"/>
    </row>
    <row r="6311" spans="1:4" x14ac:dyDescent="0.35">
      <c r="A6311" s="61" t="s">
        <v>9607</v>
      </c>
      <c r="B6311" s="4" t="s">
        <v>10391</v>
      </c>
      <c r="C6311" s="4" t="s">
        <v>16</v>
      </c>
      <c r="D6311" s="4"/>
    </row>
    <row r="6312" spans="1:4" x14ac:dyDescent="0.35">
      <c r="A6312" s="61" t="s">
        <v>9607</v>
      </c>
      <c r="B6312" s="4" t="s">
        <v>10392</v>
      </c>
      <c r="C6312" s="4" t="s">
        <v>16</v>
      </c>
      <c r="D6312" s="4"/>
    </row>
    <row r="6313" spans="1:4" x14ac:dyDescent="0.35">
      <c r="A6313" s="61" t="s">
        <v>9607</v>
      </c>
      <c r="B6313" s="4" t="s">
        <v>10393</v>
      </c>
      <c r="C6313" s="4" t="s">
        <v>16</v>
      </c>
      <c r="D6313" s="4"/>
    </row>
    <row r="6314" spans="1:4" x14ac:dyDescent="0.35">
      <c r="A6314" s="61" t="s">
        <v>9607</v>
      </c>
      <c r="B6314" s="4" t="s">
        <v>10394</v>
      </c>
      <c r="C6314" s="4" t="s">
        <v>16</v>
      </c>
      <c r="D6314" s="4"/>
    </row>
    <row r="6315" spans="1:4" x14ac:dyDescent="0.35">
      <c r="A6315" s="61" t="s">
        <v>9607</v>
      </c>
      <c r="B6315" s="4" t="s">
        <v>10395</v>
      </c>
      <c r="C6315" s="4" t="s">
        <v>16</v>
      </c>
      <c r="D6315" s="4"/>
    </row>
    <row r="6316" spans="1:4" x14ac:dyDescent="0.35">
      <c r="A6316" s="61" t="s">
        <v>9607</v>
      </c>
      <c r="B6316" s="4" t="s">
        <v>10396</v>
      </c>
      <c r="C6316" s="4" t="s">
        <v>16</v>
      </c>
      <c r="D6316" s="4"/>
    </row>
    <row r="6317" spans="1:4" x14ac:dyDescent="0.35">
      <c r="A6317" s="61" t="s">
        <v>9607</v>
      </c>
      <c r="B6317" s="4" t="s">
        <v>10397</v>
      </c>
      <c r="C6317" s="4" t="s">
        <v>16</v>
      </c>
      <c r="D6317" s="4"/>
    </row>
    <row r="6318" spans="1:4" x14ac:dyDescent="0.35">
      <c r="A6318" s="61" t="s">
        <v>9607</v>
      </c>
      <c r="B6318" s="4" t="s">
        <v>10398</v>
      </c>
      <c r="C6318" s="4" t="s">
        <v>16</v>
      </c>
      <c r="D6318" s="4"/>
    </row>
    <row r="6319" spans="1:4" x14ac:dyDescent="0.35">
      <c r="A6319" s="61" t="s">
        <v>9607</v>
      </c>
      <c r="B6319" s="4" t="s">
        <v>10399</v>
      </c>
      <c r="C6319" s="4" t="s">
        <v>16</v>
      </c>
      <c r="D6319" s="4"/>
    </row>
    <row r="6320" spans="1:4" x14ac:dyDescent="0.35">
      <c r="A6320" s="61" t="s">
        <v>9607</v>
      </c>
      <c r="B6320" s="4" t="s">
        <v>10400</v>
      </c>
      <c r="C6320" s="4" t="s">
        <v>16</v>
      </c>
      <c r="D6320" s="4"/>
    </row>
    <row r="6321" spans="1:4" x14ac:dyDescent="0.35">
      <c r="A6321" s="61" t="s">
        <v>9607</v>
      </c>
      <c r="B6321" s="4" t="s">
        <v>10401</v>
      </c>
      <c r="C6321" s="4" t="s">
        <v>16</v>
      </c>
      <c r="D6321" s="4"/>
    </row>
    <row r="6322" spans="1:4" x14ac:dyDescent="0.35">
      <c r="A6322" s="61" t="s">
        <v>9607</v>
      </c>
      <c r="B6322" s="4" t="s">
        <v>10402</v>
      </c>
      <c r="C6322" s="4" t="s">
        <v>16</v>
      </c>
      <c r="D6322" s="4"/>
    </row>
    <row r="6323" spans="1:4" x14ac:dyDescent="0.35">
      <c r="A6323" s="61" t="s">
        <v>9607</v>
      </c>
      <c r="B6323" s="4" t="s">
        <v>10403</v>
      </c>
      <c r="C6323" s="4" t="s">
        <v>16</v>
      </c>
      <c r="D6323" s="4"/>
    </row>
    <row r="6324" spans="1:4" x14ac:dyDescent="0.35">
      <c r="A6324" s="61" t="s">
        <v>9607</v>
      </c>
      <c r="B6324" s="4" t="s">
        <v>10404</v>
      </c>
      <c r="C6324" s="4" t="s">
        <v>16</v>
      </c>
      <c r="D6324" s="4"/>
    </row>
    <row r="6325" spans="1:4" x14ac:dyDescent="0.35">
      <c r="A6325" s="61" t="s">
        <v>9607</v>
      </c>
      <c r="B6325" s="4" t="s">
        <v>10405</v>
      </c>
      <c r="C6325" s="4" t="s">
        <v>16</v>
      </c>
      <c r="D6325" s="4"/>
    </row>
    <row r="6326" spans="1:4" x14ac:dyDescent="0.35">
      <c r="A6326" s="61" t="s">
        <v>9607</v>
      </c>
      <c r="B6326" s="4" t="s">
        <v>10406</v>
      </c>
      <c r="C6326" s="4" t="s">
        <v>16</v>
      </c>
      <c r="D6326" s="4"/>
    </row>
    <row r="6327" spans="1:4" x14ac:dyDescent="0.35">
      <c r="A6327" s="61" t="s">
        <v>9607</v>
      </c>
      <c r="B6327" s="4" t="s">
        <v>10407</v>
      </c>
      <c r="C6327" s="4" t="s">
        <v>16</v>
      </c>
      <c r="D6327" s="4"/>
    </row>
    <row r="6328" spans="1:4" x14ac:dyDescent="0.35">
      <c r="A6328" s="61" t="s">
        <v>9607</v>
      </c>
      <c r="B6328" s="4" t="s">
        <v>10408</v>
      </c>
      <c r="C6328" s="4" t="s">
        <v>16</v>
      </c>
      <c r="D6328" s="4"/>
    </row>
    <row r="6329" spans="1:4" x14ac:dyDescent="0.35">
      <c r="A6329" s="61" t="s">
        <v>9607</v>
      </c>
      <c r="B6329" s="4" t="s">
        <v>10409</v>
      </c>
      <c r="C6329" s="4" t="s">
        <v>16</v>
      </c>
      <c r="D6329" s="4"/>
    </row>
    <row r="6330" spans="1:4" x14ac:dyDescent="0.35">
      <c r="A6330" s="61" t="s">
        <v>9607</v>
      </c>
      <c r="B6330" s="4" t="s">
        <v>10410</v>
      </c>
      <c r="C6330" s="4" t="s">
        <v>16</v>
      </c>
      <c r="D6330" s="4"/>
    </row>
    <row r="6331" spans="1:4" x14ac:dyDescent="0.35">
      <c r="A6331" s="61" t="s">
        <v>9607</v>
      </c>
      <c r="B6331" s="4" t="s">
        <v>10411</v>
      </c>
      <c r="C6331" s="4" t="s">
        <v>16</v>
      </c>
      <c r="D6331" s="4"/>
    </row>
    <row r="6332" spans="1:4" x14ac:dyDescent="0.35">
      <c r="A6332" s="61" t="s">
        <v>9607</v>
      </c>
      <c r="B6332" s="4" t="s">
        <v>10412</v>
      </c>
      <c r="C6332" s="4" t="s">
        <v>16</v>
      </c>
      <c r="D6332" s="4"/>
    </row>
    <row r="6333" spans="1:4" x14ac:dyDescent="0.35">
      <c r="A6333" s="61" t="s">
        <v>9607</v>
      </c>
      <c r="B6333" s="4" t="s">
        <v>10413</v>
      </c>
      <c r="C6333" s="4" t="s">
        <v>16</v>
      </c>
      <c r="D6333" s="4"/>
    </row>
    <row r="6334" spans="1:4" x14ac:dyDescent="0.35">
      <c r="A6334" s="61" t="s">
        <v>9607</v>
      </c>
      <c r="B6334" s="4" t="s">
        <v>10414</v>
      </c>
      <c r="C6334" s="4" t="s">
        <v>16</v>
      </c>
      <c r="D6334" s="4"/>
    </row>
    <row r="6335" spans="1:4" x14ac:dyDescent="0.35">
      <c r="A6335" s="61" t="s">
        <v>9607</v>
      </c>
      <c r="B6335" s="4" t="s">
        <v>10415</v>
      </c>
      <c r="C6335" s="4" t="s">
        <v>16</v>
      </c>
      <c r="D6335" s="4"/>
    </row>
    <row r="6336" spans="1:4" x14ac:dyDescent="0.35">
      <c r="A6336" s="61" t="s">
        <v>9607</v>
      </c>
      <c r="B6336" s="4" t="s">
        <v>10416</v>
      </c>
      <c r="C6336" s="4" t="s">
        <v>16</v>
      </c>
      <c r="D6336" s="4"/>
    </row>
    <row r="6337" spans="1:4" x14ac:dyDescent="0.35">
      <c r="A6337" s="61" t="s">
        <v>9607</v>
      </c>
      <c r="B6337" s="4" t="s">
        <v>10417</v>
      </c>
      <c r="C6337" s="4" t="s">
        <v>16</v>
      </c>
      <c r="D6337" s="4"/>
    </row>
    <row r="6338" spans="1:4" x14ac:dyDescent="0.35">
      <c r="A6338" s="61" t="s">
        <v>9607</v>
      </c>
      <c r="B6338" s="4" t="s">
        <v>10418</v>
      </c>
      <c r="C6338" s="4" t="s">
        <v>16</v>
      </c>
      <c r="D6338" s="4"/>
    </row>
    <row r="6339" spans="1:4" x14ac:dyDescent="0.35">
      <c r="A6339" s="61" t="s">
        <v>9607</v>
      </c>
      <c r="B6339" s="4" t="s">
        <v>10419</v>
      </c>
      <c r="C6339" s="4" t="s">
        <v>16</v>
      </c>
      <c r="D6339" s="4"/>
    </row>
    <row r="6340" spans="1:4" x14ac:dyDescent="0.35">
      <c r="A6340" s="61" t="s">
        <v>9607</v>
      </c>
      <c r="B6340" s="4" t="s">
        <v>10420</v>
      </c>
      <c r="C6340" s="4" t="s">
        <v>16</v>
      </c>
      <c r="D6340" s="4"/>
    </row>
    <row r="6341" spans="1:4" x14ac:dyDescent="0.35">
      <c r="A6341" s="61" t="s">
        <v>9607</v>
      </c>
      <c r="B6341" s="4" t="s">
        <v>10421</v>
      </c>
      <c r="C6341" s="4" t="s">
        <v>16</v>
      </c>
      <c r="D6341" s="4"/>
    </row>
    <row r="6342" spans="1:4" x14ac:dyDescent="0.35">
      <c r="A6342" s="61" t="s">
        <v>9607</v>
      </c>
      <c r="B6342" s="4" t="s">
        <v>10422</v>
      </c>
      <c r="C6342" s="4" t="s">
        <v>16</v>
      </c>
      <c r="D6342" s="4"/>
    </row>
    <row r="6343" spans="1:4" x14ac:dyDescent="0.35">
      <c r="A6343" s="61" t="s">
        <v>9607</v>
      </c>
      <c r="B6343" s="4" t="s">
        <v>10423</v>
      </c>
      <c r="C6343" s="4" t="s">
        <v>16</v>
      </c>
      <c r="D6343" s="4"/>
    </row>
    <row r="6344" spans="1:4" x14ac:dyDescent="0.35">
      <c r="A6344" s="61" t="s">
        <v>9607</v>
      </c>
      <c r="B6344" s="4" t="s">
        <v>10424</v>
      </c>
      <c r="C6344" s="4" t="s">
        <v>16</v>
      </c>
      <c r="D6344" s="4"/>
    </row>
    <row r="6345" spans="1:4" x14ac:dyDescent="0.35">
      <c r="A6345" s="61" t="s">
        <v>9607</v>
      </c>
      <c r="B6345" s="4" t="s">
        <v>10425</v>
      </c>
      <c r="C6345" s="4" t="s">
        <v>16</v>
      </c>
      <c r="D6345" s="4"/>
    </row>
    <row r="6346" spans="1:4" x14ac:dyDescent="0.35">
      <c r="A6346" s="61" t="s">
        <v>9607</v>
      </c>
      <c r="B6346" s="4" t="s">
        <v>10426</v>
      </c>
      <c r="C6346" s="4" t="s">
        <v>16</v>
      </c>
      <c r="D6346" s="4"/>
    </row>
    <row r="6347" spans="1:4" x14ac:dyDescent="0.35">
      <c r="A6347" s="61" t="s">
        <v>9607</v>
      </c>
      <c r="B6347" s="4" t="s">
        <v>10427</v>
      </c>
      <c r="C6347" s="4" t="s">
        <v>16</v>
      </c>
      <c r="D6347" s="4"/>
    </row>
    <row r="6348" spans="1:4" x14ac:dyDescent="0.35">
      <c r="A6348" s="61" t="s">
        <v>9607</v>
      </c>
      <c r="B6348" s="4" t="s">
        <v>10428</v>
      </c>
      <c r="C6348" s="4" t="s">
        <v>16</v>
      </c>
      <c r="D6348" s="4"/>
    </row>
    <row r="6349" spans="1:4" x14ac:dyDescent="0.35">
      <c r="A6349" s="61" t="s">
        <v>9607</v>
      </c>
      <c r="B6349" s="4" t="s">
        <v>10429</v>
      </c>
      <c r="C6349" s="4" t="s">
        <v>16</v>
      </c>
      <c r="D6349" s="4"/>
    </row>
    <row r="6350" spans="1:4" x14ac:dyDescent="0.35">
      <c r="A6350" s="61" t="s">
        <v>9607</v>
      </c>
      <c r="B6350" s="4" t="s">
        <v>10430</v>
      </c>
      <c r="C6350" s="4" t="s">
        <v>16</v>
      </c>
      <c r="D6350" s="4"/>
    </row>
    <row r="6351" spans="1:4" x14ac:dyDescent="0.35">
      <c r="A6351" s="61" t="s">
        <v>9607</v>
      </c>
      <c r="B6351" s="4" t="s">
        <v>10431</v>
      </c>
      <c r="C6351" s="4" t="s">
        <v>16</v>
      </c>
      <c r="D6351" s="4"/>
    </row>
    <row r="6352" spans="1:4" x14ac:dyDescent="0.35">
      <c r="A6352" s="61" t="s">
        <v>9607</v>
      </c>
      <c r="B6352" s="4" t="s">
        <v>10432</v>
      </c>
      <c r="C6352" s="4" t="s">
        <v>16</v>
      </c>
      <c r="D6352" s="4"/>
    </row>
    <row r="6353" spans="1:4" x14ac:dyDescent="0.35">
      <c r="A6353" s="61" t="s">
        <v>9607</v>
      </c>
      <c r="B6353" s="4" t="s">
        <v>10433</v>
      </c>
      <c r="C6353" s="4" t="s">
        <v>16</v>
      </c>
      <c r="D6353" s="4"/>
    </row>
    <row r="6354" spans="1:4" x14ac:dyDescent="0.35">
      <c r="A6354" s="61" t="s">
        <v>9607</v>
      </c>
      <c r="B6354" s="4" t="s">
        <v>10434</v>
      </c>
      <c r="C6354" s="4" t="s">
        <v>16</v>
      </c>
      <c r="D6354" s="4"/>
    </row>
    <row r="6355" spans="1:4" x14ac:dyDescent="0.35">
      <c r="A6355" s="61" t="s">
        <v>9607</v>
      </c>
      <c r="B6355" s="4" t="s">
        <v>10435</v>
      </c>
      <c r="C6355" s="4" t="s">
        <v>16</v>
      </c>
      <c r="D6355" s="4"/>
    </row>
    <row r="6356" spans="1:4" x14ac:dyDescent="0.35">
      <c r="A6356" s="61" t="s">
        <v>9607</v>
      </c>
      <c r="B6356" s="4" t="s">
        <v>10436</v>
      </c>
      <c r="C6356" s="4" t="s">
        <v>16</v>
      </c>
      <c r="D6356" s="4"/>
    </row>
    <row r="6357" spans="1:4" x14ac:dyDescent="0.35">
      <c r="A6357" s="61" t="s">
        <v>9607</v>
      </c>
      <c r="B6357" s="4" t="s">
        <v>10437</v>
      </c>
      <c r="C6357" s="4" t="s">
        <v>16</v>
      </c>
      <c r="D6357" s="4"/>
    </row>
    <row r="6358" spans="1:4" x14ac:dyDescent="0.35">
      <c r="A6358" s="61" t="s">
        <v>9607</v>
      </c>
      <c r="B6358" s="4" t="s">
        <v>10438</v>
      </c>
      <c r="C6358" s="4" t="s">
        <v>16</v>
      </c>
      <c r="D6358" s="4"/>
    </row>
    <row r="6359" spans="1:4" x14ac:dyDescent="0.35">
      <c r="A6359" s="61" t="s">
        <v>9607</v>
      </c>
      <c r="B6359" s="4" t="s">
        <v>10439</v>
      </c>
      <c r="C6359" s="4" t="s">
        <v>16</v>
      </c>
      <c r="D6359" s="4"/>
    </row>
    <row r="6360" spans="1:4" x14ac:dyDescent="0.35">
      <c r="A6360" s="61" t="s">
        <v>9607</v>
      </c>
      <c r="B6360" s="4" t="s">
        <v>10440</v>
      </c>
      <c r="C6360" s="4" t="s">
        <v>16</v>
      </c>
      <c r="D6360" s="4"/>
    </row>
    <row r="6361" spans="1:4" x14ac:dyDescent="0.35">
      <c r="A6361" s="61" t="s">
        <v>9607</v>
      </c>
      <c r="B6361" s="4" t="s">
        <v>10441</v>
      </c>
      <c r="C6361" s="4" t="s">
        <v>16</v>
      </c>
      <c r="D6361" s="4"/>
    </row>
    <row r="6362" spans="1:4" x14ac:dyDescent="0.35">
      <c r="A6362" s="61" t="s">
        <v>9607</v>
      </c>
      <c r="B6362" s="4" t="s">
        <v>10442</v>
      </c>
      <c r="C6362" s="4" t="s">
        <v>16</v>
      </c>
      <c r="D6362" s="4"/>
    </row>
    <row r="6363" spans="1:4" x14ac:dyDescent="0.35">
      <c r="A6363" s="61" t="s">
        <v>9607</v>
      </c>
      <c r="B6363" s="4" t="s">
        <v>10443</v>
      </c>
      <c r="C6363" s="4" t="s">
        <v>16</v>
      </c>
      <c r="D6363" s="4"/>
    </row>
    <row r="6364" spans="1:4" x14ac:dyDescent="0.35">
      <c r="A6364" s="61" t="s">
        <v>9607</v>
      </c>
      <c r="B6364" s="4" t="s">
        <v>10444</v>
      </c>
      <c r="C6364" s="4" t="s">
        <v>16</v>
      </c>
      <c r="D6364" s="4"/>
    </row>
    <row r="6365" spans="1:4" x14ac:dyDescent="0.35">
      <c r="A6365" s="61" t="s">
        <v>9607</v>
      </c>
      <c r="B6365" s="4" t="s">
        <v>10445</v>
      </c>
      <c r="C6365" s="4" t="s">
        <v>16</v>
      </c>
      <c r="D6365" s="4"/>
    </row>
    <row r="6366" spans="1:4" x14ac:dyDescent="0.35">
      <c r="A6366" s="61" t="s">
        <v>9607</v>
      </c>
      <c r="B6366" s="4" t="s">
        <v>10446</v>
      </c>
      <c r="C6366" s="4" t="s">
        <v>16</v>
      </c>
      <c r="D6366" s="4"/>
    </row>
    <row r="6367" spans="1:4" x14ac:dyDescent="0.35">
      <c r="A6367" s="61" t="s">
        <v>9607</v>
      </c>
      <c r="B6367" s="4" t="s">
        <v>10447</v>
      </c>
      <c r="C6367" s="4" t="s">
        <v>16</v>
      </c>
      <c r="D6367" s="4"/>
    </row>
    <row r="6368" spans="1:4" x14ac:dyDescent="0.35">
      <c r="A6368" s="61" t="s">
        <v>9607</v>
      </c>
      <c r="B6368" s="4" t="s">
        <v>10448</v>
      </c>
      <c r="C6368" s="4" t="s">
        <v>16</v>
      </c>
      <c r="D6368" s="4"/>
    </row>
    <row r="6369" spans="1:4" x14ac:dyDescent="0.35">
      <c r="A6369" s="61" t="s">
        <v>9607</v>
      </c>
      <c r="B6369" s="4" t="s">
        <v>10449</v>
      </c>
      <c r="C6369" s="4" t="s">
        <v>16</v>
      </c>
      <c r="D6369" s="4"/>
    </row>
    <row r="6370" spans="1:4" x14ac:dyDescent="0.35">
      <c r="A6370" s="61" t="s">
        <v>9607</v>
      </c>
      <c r="B6370" s="4" t="s">
        <v>10450</v>
      </c>
      <c r="C6370" s="4" t="s">
        <v>16</v>
      </c>
      <c r="D6370" s="4"/>
    </row>
    <row r="6371" spans="1:4" x14ac:dyDescent="0.35">
      <c r="A6371" s="61" t="s">
        <v>9607</v>
      </c>
      <c r="B6371" s="4" t="s">
        <v>10451</v>
      </c>
      <c r="C6371" s="4" t="s">
        <v>16</v>
      </c>
      <c r="D6371" s="4"/>
    </row>
    <row r="6372" spans="1:4" x14ac:dyDescent="0.35">
      <c r="A6372" s="61" t="s">
        <v>9607</v>
      </c>
      <c r="B6372" s="4" t="s">
        <v>10452</v>
      </c>
      <c r="C6372" s="4" t="s">
        <v>16</v>
      </c>
      <c r="D6372" s="4"/>
    </row>
    <row r="6373" spans="1:4" x14ac:dyDescent="0.35">
      <c r="A6373" s="7" t="s">
        <v>9607</v>
      </c>
      <c r="B6373" s="7" t="s">
        <v>16187</v>
      </c>
      <c r="C6373" s="4" t="s">
        <v>8547</v>
      </c>
      <c r="D6373" s="4"/>
    </row>
    <row r="6374" spans="1:4" x14ac:dyDescent="0.35">
      <c r="A6374" s="7" t="s">
        <v>9607</v>
      </c>
      <c r="B6374" s="7" t="s">
        <v>16188</v>
      </c>
      <c r="C6374" s="4" t="s">
        <v>8547</v>
      </c>
      <c r="D6374" s="4"/>
    </row>
    <row r="6375" spans="1:4" x14ac:dyDescent="0.35">
      <c r="A6375" s="7" t="s">
        <v>9607</v>
      </c>
      <c r="B6375" s="7" t="s">
        <v>8845</v>
      </c>
      <c r="C6375" s="4" t="s">
        <v>250</v>
      </c>
      <c r="D6375" s="4"/>
    </row>
    <row r="6376" spans="1:4" x14ac:dyDescent="0.35">
      <c r="A6376" s="7" t="s">
        <v>9607</v>
      </c>
      <c r="B6376" s="7" t="s">
        <v>11573</v>
      </c>
      <c r="C6376" s="4" t="s">
        <v>250</v>
      </c>
      <c r="D6376" s="4"/>
    </row>
    <row r="6377" spans="1:4" x14ac:dyDescent="0.35">
      <c r="A6377" s="7" t="s">
        <v>9607</v>
      </c>
      <c r="B6377" s="7" t="s">
        <v>8848</v>
      </c>
      <c r="C6377" s="4" t="s">
        <v>250</v>
      </c>
      <c r="D6377" s="4"/>
    </row>
    <row r="6378" spans="1:4" x14ac:dyDescent="0.35">
      <c r="A6378" s="7" t="s">
        <v>9607</v>
      </c>
      <c r="B6378" s="7" t="s">
        <v>11574</v>
      </c>
      <c r="C6378" s="4" t="s">
        <v>250</v>
      </c>
      <c r="D6378" s="4"/>
    </row>
    <row r="6379" spans="1:4" x14ac:dyDescent="0.35">
      <c r="A6379" s="7" t="s">
        <v>9607</v>
      </c>
      <c r="B6379" s="7" t="s">
        <v>11575</v>
      </c>
      <c r="C6379" s="4" t="s">
        <v>250</v>
      </c>
      <c r="D6379" s="4"/>
    </row>
    <row r="6380" spans="1:4" x14ac:dyDescent="0.35">
      <c r="A6380" s="7" t="s">
        <v>9607</v>
      </c>
      <c r="B6380" s="7" t="s">
        <v>11576</v>
      </c>
      <c r="C6380" s="4" t="s">
        <v>250</v>
      </c>
      <c r="D6380" s="4"/>
    </row>
    <row r="6381" spans="1:4" x14ac:dyDescent="0.35">
      <c r="A6381" s="7" t="s">
        <v>9607</v>
      </c>
      <c r="B6381" s="7" t="s">
        <v>11577</v>
      </c>
      <c r="C6381" s="4" t="s">
        <v>250</v>
      </c>
      <c r="D6381" s="4"/>
    </row>
    <row r="6382" spans="1:4" x14ac:dyDescent="0.35">
      <c r="A6382" s="7" t="s">
        <v>9607</v>
      </c>
      <c r="B6382" s="7" t="s">
        <v>11578</v>
      </c>
      <c r="C6382" s="4" t="s">
        <v>250</v>
      </c>
      <c r="D6382" s="4"/>
    </row>
    <row r="6383" spans="1:4" x14ac:dyDescent="0.35">
      <c r="A6383" s="7" t="s">
        <v>9607</v>
      </c>
      <c r="B6383" s="7" t="s">
        <v>11579</v>
      </c>
      <c r="C6383" s="4" t="s">
        <v>250</v>
      </c>
      <c r="D6383" s="4"/>
    </row>
    <row r="6384" spans="1:4" x14ac:dyDescent="0.35">
      <c r="A6384" s="7" t="s">
        <v>9607</v>
      </c>
      <c r="B6384" s="7" t="s">
        <v>10891</v>
      </c>
      <c r="C6384" s="4" t="s">
        <v>10889</v>
      </c>
      <c r="D6384" s="4"/>
    </row>
    <row r="6385" spans="1:4" x14ac:dyDescent="0.35">
      <c r="A6385" s="7" t="s">
        <v>9607</v>
      </c>
      <c r="B6385" s="7" t="s">
        <v>10892</v>
      </c>
      <c r="C6385" s="4" t="s">
        <v>10889</v>
      </c>
      <c r="D6385" s="4"/>
    </row>
    <row r="6386" spans="1:4" x14ac:dyDescent="0.35">
      <c r="A6386" s="7" t="s">
        <v>9607</v>
      </c>
      <c r="B6386" s="7" t="s">
        <v>1177</v>
      </c>
      <c r="C6386" s="4" t="s">
        <v>10889</v>
      </c>
      <c r="D6386" s="4"/>
    </row>
    <row r="6387" spans="1:4" x14ac:dyDescent="0.35">
      <c r="A6387" s="7" t="s">
        <v>9607</v>
      </c>
      <c r="B6387" s="7" t="s">
        <v>10893</v>
      </c>
      <c r="C6387" s="4" t="s">
        <v>10889</v>
      </c>
      <c r="D6387" s="4"/>
    </row>
    <row r="6388" spans="1:4" x14ac:dyDescent="0.35">
      <c r="A6388" s="7" t="s">
        <v>9607</v>
      </c>
      <c r="B6388" s="7" t="s">
        <v>10894</v>
      </c>
      <c r="C6388" s="4" t="s">
        <v>10889</v>
      </c>
      <c r="D6388" s="4"/>
    </row>
    <row r="6389" spans="1:4" x14ac:dyDescent="0.35">
      <c r="A6389" s="7" t="s">
        <v>9607</v>
      </c>
      <c r="B6389" s="7" t="s">
        <v>10895</v>
      </c>
      <c r="C6389" s="4" t="s">
        <v>10889</v>
      </c>
      <c r="D6389" s="4"/>
    </row>
    <row r="6390" spans="1:4" x14ac:dyDescent="0.35">
      <c r="A6390" s="7" t="s">
        <v>9607</v>
      </c>
      <c r="B6390" s="7" t="s">
        <v>10896</v>
      </c>
      <c r="C6390" s="4" t="s">
        <v>10889</v>
      </c>
      <c r="D6390" s="4"/>
    </row>
    <row r="6391" spans="1:4" x14ac:dyDescent="0.35">
      <c r="A6391" s="7" t="s">
        <v>9607</v>
      </c>
      <c r="B6391" s="7" t="s">
        <v>10897</v>
      </c>
      <c r="C6391" s="4" t="s">
        <v>10889</v>
      </c>
      <c r="D6391" s="4"/>
    </row>
    <row r="6392" spans="1:4" x14ac:dyDescent="0.35">
      <c r="A6392" s="7" t="s">
        <v>9607</v>
      </c>
      <c r="B6392" s="7" t="s">
        <v>10898</v>
      </c>
      <c r="C6392" s="4" t="s">
        <v>10889</v>
      </c>
      <c r="D6392" s="4"/>
    </row>
    <row r="6393" spans="1:4" x14ac:dyDescent="0.35">
      <c r="A6393" s="7" t="s">
        <v>9607</v>
      </c>
      <c r="B6393" s="7" t="s">
        <v>10899</v>
      </c>
      <c r="C6393" s="4" t="s">
        <v>10889</v>
      </c>
      <c r="D6393" s="4"/>
    </row>
    <row r="6394" spans="1:4" x14ac:dyDescent="0.35">
      <c r="A6394" s="7" t="s">
        <v>9607</v>
      </c>
      <c r="B6394" s="7" t="s">
        <v>10900</v>
      </c>
      <c r="C6394" s="4" t="s">
        <v>10889</v>
      </c>
      <c r="D6394" s="4"/>
    </row>
    <row r="6395" spans="1:4" x14ac:dyDescent="0.35">
      <c r="A6395" s="7" t="s">
        <v>9607</v>
      </c>
      <c r="B6395" s="7" t="s">
        <v>10901</v>
      </c>
      <c r="C6395" s="4" t="s">
        <v>10889</v>
      </c>
      <c r="D6395" s="4"/>
    </row>
    <row r="6396" spans="1:4" x14ac:dyDescent="0.35">
      <c r="A6396" s="7" t="s">
        <v>9607</v>
      </c>
      <c r="B6396" s="7" t="s">
        <v>10902</v>
      </c>
      <c r="C6396" s="4" t="s">
        <v>10889</v>
      </c>
      <c r="D6396" s="4"/>
    </row>
    <row r="6397" spans="1:4" x14ac:dyDescent="0.35">
      <c r="A6397" s="7" t="s">
        <v>9607</v>
      </c>
      <c r="B6397" s="7" t="s">
        <v>10903</v>
      </c>
      <c r="C6397" s="4" t="s">
        <v>10889</v>
      </c>
      <c r="D6397" s="4"/>
    </row>
    <row r="6398" spans="1:4" x14ac:dyDescent="0.35">
      <c r="A6398" s="7" t="s">
        <v>9607</v>
      </c>
      <c r="B6398" s="7" t="s">
        <v>10904</v>
      </c>
      <c r="C6398" s="4" t="s">
        <v>10889</v>
      </c>
      <c r="D6398" s="4"/>
    </row>
    <row r="6399" spans="1:4" x14ac:dyDescent="0.35">
      <c r="A6399" s="7" t="s">
        <v>9607</v>
      </c>
      <c r="B6399" s="7" t="s">
        <v>10905</v>
      </c>
      <c r="C6399" s="4" t="s">
        <v>10889</v>
      </c>
      <c r="D6399" s="4"/>
    </row>
    <row r="6400" spans="1:4" x14ac:dyDescent="0.35">
      <c r="A6400" s="7" t="s">
        <v>9607</v>
      </c>
      <c r="B6400" s="7" t="s">
        <v>10906</v>
      </c>
      <c r="C6400" s="4" t="s">
        <v>10889</v>
      </c>
      <c r="D6400" s="4"/>
    </row>
    <row r="6401" spans="1:4" x14ac:dyDescent="0.35">
      <c r="A6401" s="7" t="s">
        <v>9607</v>
      </c>
      <c r="B6401" s="7" t="s">
        <v>10907</v>
      </c>
      <c r="C6401" s="4" t="s">
        <v>10889</v>
      </c>
      <c r="D6401" s="4"/>
    </row>
    <row r="6402" spans="1:4" x14ac:dyDescent="0.35">
      <c r="A6402" s="7" t="s">
        <v>9607</v>
      </c>
      <c r="B6402" s="7" t="s">
        <v>10908</v>
      </c>
      <c r="C6402" s="4" t="s">
        <v>10889</v>
      </c>
      <c r="D6402" s="4"/>
    </row>
    <row r="6403" spans="1:4" x14ac:dyDescent="0.35">
      <c r="A6403" s="7" t="s">
        <v>9607</v>
      </c>
      <c r="B6403" s="7" t="s">
        <v>10909</v>
      </c>
      <c r="C6403" s="4" t="s">
        <v>10889</v>
      </c>
      <c r="D6403" s="4"/>
    </row>
    <row r="6404" spans="1:4" x14ac:dyDescent="0.35">
      <c r="A6404" s="7" t="s">
        <v>9607</v>
      </c>
      <c r="B6404" s="7" t="s">
        <v>10910</v>
      </c>
      <c r="C6404" s="4" t="s">
        <v>10889</v>
      </c>
      <c r="D6404" s="4"/>
    </row>
    <row r="6405" spans="1:4" x14ac:dyDescent="0.35">
      <c r="A6405" s="7" t="s">
        <v>9607</v>
      </c>
      <c r="B6405" s="7" t="s">
        <v>10911</v>
      </c>
      <c r="C6405" s="4" t="s">
        <v>10889</v>
      </c>
      <c r="D6405" s="4"/>
    </row>
    <row r="6406" spans="1:4" x14ac:dyDescent="0.35">
      <c r="A6406" s="7" t="s">
        <v>9607</v>
      </c>
      <c r="B6406" s="7" t="s">
        <v>10912</v>
      </c>
      <c r="C6406" s="4" t="s">
        <v>10889</v>
      </c>
      <c r="D6406" s="4"/>
    </row>
    <row r="6407" spans="1:4" x14ac:dyDescent="0.35">
      <c r="A6407" s="7" t="s">
        <v>9607</v>
      </c>
      <c r="B6407" s="7" t="s">
        <v>10913</v>
      </c>
      <c r="C6407" s="4" t="s">
        <v>10889</v>
      </c>
      <c r="D6407" s="4"/>
    </row>
    <row r="6408" spans="1:4" x14ac:dyDescent="0.35">
      <c r="A6408" s="7" t="s">
        <v>9607</v>
      </c>
      <c r="B6408" s="7" t="s">
        <v>10914</v>
      </c>
      <c r="C6408" s="4" t="s">
        <v>10889</v>
      </c>
      <c r="D6408" s="4"/>
    </row>
    <row r="6409" spans="1:4" x14ac:dyDescent="0.35">
      <c r="A6409" s="7" t="s">
        <v>9607</v>
      </c>
      <c r="B6409" s="7" t="s">
        <v>10915</v>
      </c>
      <c r="C6409" s="4" t="s">
        <v>10889</v>
      </c>
      <c r="D6409" s="4"/>
    </row>
    <row r="6410" spans="1:4" x14ac:dyDescent="0.35">
      <c r="A6410" s="7" t="s">
        <v>9607</v>
      </c>
      <c r="B6410" s="7" t="s">
        <v>10916</v>
      </c>
      <c r="C6410" s="4" t="s">
        <v>10889</v>
      </c>
      <c r="D6410" s="4"/>
    </row>
    <row r="6411" spans="1:4" x14ac:dyDescent="0.35">
      <c r="A6411" s="7" t="s">
        <v>9607</v>
      </c>
      <c r="B6411" s="7" t="s">
        <v>10917</v>
      </c>
      <c r="C6411" s="4" t="s">
        <v>10889</v>
      </c>
      <c r="D6411" s="4"/>
    </row>
    <row r="6412" spans="1:4" x14ac:dyDescent="0.35">
      <c r="A6412" s="7" t="s">
        <v>9607</v>
      </c>
      <c r="B6412" s="7" t="s">
        <v>10918</v>
      </c>
      <c r="C6412" s="4" t="s">
        <v>10889</v>
      </c>
      <c r="D6412" s="4"/>
    </row>
    <row r="6413" spans="1:4" x14ac:dyDescent="0.35">
      <c r="A6413" s="7" t="s">
        <v>9607</v>
      </c>
      <c r="B6413" s="7" t="s">
        <v>10919</v>
      </c>
      <c r="C6413" s="4" t="s">
        <v>10889</v>
      </c>
      <c r="D6413" s="4"/>
    </row>
    <row r="6414" spans="1:4" x14ac:dyDescent="0.35">
      <c r="A6414" s="7" t="s">
        <v>9607</v>
      </c>
      <c r="B6414" s="7" t="s">
        <v>10920</v>
      </c>
      <c r="C6414" s="4" t="s">
        <v>10889</v>
      </c>
      <c r="D6414" s="4"/>
    </row>
    <row r="6415" spans="1:4" x14ac:dyDescent="0.35">
      <c r="A6415" s="7" t="s">
        <v>9607</v>
      </c>
      <c r="B6415" s="7" t="s">
        <v>10921</v>
      </c>
      <c r="C6415" s="4" t="s">
        <v>10889</v>
      </c>
      <c r="D6415" s="4"/>
    </row>
    <row r="6416" spans="1:4" x14ac:dyDescent="0.35">
      <c r="A6416" s="7" t="s">
        <v>9607</v>
      </c>
      <c r="B6416" s="7" t="s">
        <v>10922</v>
      </c>
      <c r="C6416" s="4" t="s">
        <v>10889</v>
      </c>
      <c r="D6416" s="4"/>
    </row>
    <row r="6417" spans="1:4" x14ac:dyDescent="0.35">
      <c r="A6417" s="7" t="s">
        <v>9607</v>
      </c>
      <c r="B6417" s="7" t="s">
        <v>10923</v>
      </c>
      <c r="C6417" s="4" t="s">
        <v>10889</v>
      </c>
      <c r="D6417" s="4"/>
    </row>
    <row r="6418" spans="1:4" x14ac:dyDescent="0.35">
      <c r="A6418" s="7" t="s">
        <v>9607</v>
      </c>
      <c r="B6418" s="7" t="s">
        <v>10924</v>
      </c>
      <c r="C6418" s="4" t="s">
        <v>10889</v>
      </c>
      <c r="D6418" s="4"/>
    </row>
    <row r="6419" spans="1:4" x14ac:dyDescent="0.35">
      <c r="A6419" s="7" t="s">
        <v>9607</v>
      </c>
      <c r="B6419" s="7" t="s">
        <v>10925</v>
      </c>
      <c r="C6419" s="4" t="s">
        <v>10889</v>
      </c>
      <c r="D6419" s="4"/>
    </row>
    <row r="6420" spans="1:4" x14ac:dyDescent="0.35">
      <c r="A6420" s="7" t="s">
        <v>9607</v>
      </c>
      <c r="B6420" s="7" t="s">
        <v>10926</v>
      </c>
      <c r="C6420" s="4" t="s">
        <v>10889</v>
      </c>
      <c r="D6420" s="4"/>
    </row>
    <row r="6421" spans="1:4" x14ac:dyDescent="0.35">
      <c r="A6421" s="7" t="s">
        <v>9607</v>
      </c>
      <c r="B6421" s="7" t="s">
        <v>10927</v>
      </c>
      <c r="C6421" s="4" t="s">
        <v>10889</v>
      </c>
      <c r="D6421" s="4"/>
    </row>
    <row r="6422" spans="1:4" x14ac:dyDescent="0.35">
      <c r="A6422" s="7" t="s">
        <v>9607</v>
      </c>
      <c r="B6422" s="7" t="s">
        <v>17241</v>
      </c>
      <c r="C6422" s="4" t="s">
        <v>10889</v>
      </c>
      <c r="D6422" s="4"/>
    </row>
    <row r="6423" spans="1:4" x14ac:dyDescent="0.35">
      <c r="A6423" s="7" t="s">
        <v>9607</v>
      </c>
      <c r="B6423" s="7" t="s">
        <v>17242</v>
      </c>
      <c r="C6423" s="4" t="s">
        <v>10889</v>
      </c>
      <c r="D6423" s="4"/>
    </row>
    <row r="6424" spans="1:4" x14ac:dyDescent="0.35">
      <c r="A6424" s="7" t="s">
        <v>9607</v>
      </c>
      <c r="B6424" s="7" t="s">
        <v>10928</v>
      </c>
      <c r="C6424" s="4" t="s">
        <v>10889</v>
      </c>
      <c r="D6424" s="4"/>
    </row>
    <row r="6425" spans="1:4" x14ac:dyDescent="0.35">
      <c r="A6425" s="7" t="s">
        <v>9607</v>
      </c>
      <c r="B6425" s="7" t="s">
        <v>10929</v>
      </c>
      <c r="C6425" s="4" t="s">
        <v>10889</v>
      </c>
      <c r="D6425" s="4"/>
    </row>
    <row r="6426" spans="1:4" x14ac:dyDescent="0.35">
      <c r="A6426" s="7" t="s">
        <v>9607</v>
      </c>
      <c r="B6426" s="7" t="s">
        <v>10930</v>
      </c>
      <c r="C6426" s="4" t="s">
        <v>10889</v>
      </c>
      <c r="D6426" s="4"/>
    </row>
    <row r="6427" spans="1:4" x14ac:dyDescent="0.35">
      <c r="A6427" s="7" t="s">
        <v>9607</v>
      </c>
      <c r="B6427" s="7" t="s">
        <v>10931</v>
      </c>
      <c r="C6427" s="4" t="s">
        <v>10889</v>
      </c>
      <c r="D6427" s="4"/>
    </row>
    <row r="6428" spans="1:4" x14ac:dyDescent="0.35">
      <c r="A6428" s="7" t="s">
        <v>9607</v>
      </c>
      <c r="B6428" s="7" t="s">
        <v>10932</v>
      </c>
      <c r="C6428" s="4" t="s">
        <v>10889</v>
      </c>
      <c r="D6428" s="4"/>
    </row>
    <row r="6429" spans="1:4" x14ac:dyDescent="0.35">
      <c r="A6429" s="7" t="s">
        <v>9607</v>
      </c>
      <c r="B6429" s="7" t="s">
        <v>10933</v>
      </c>
      <c r="C6429" s="4" t="s">
        <v>10889</v>
      </c>
      <c r="D6429" s="4"/>
    </row>
    <row r="6430" spans="1:4" x14ac:dyDescent="0.35">
      <c r="A6430" s="7" t="s">
        <v>9607</v>
      </c>
      <c r="B6430" s="7" t="s">
        <v>10934</v>
      </c>
      <c r="C6430" s="4" t="s">
        <v>10889</v>
      </c>
      <c r="D6430" s="4"/>
    </row>
    <row r="6431" spans="1:4" x14ac:dyDescent="0.35">
      <c r="A6431" s="7" t="s">
        <v>9607</v>
      </c>
      <c r="B6431" s="7" t="s">
        <v>10935</v>
      </c>
      <c r="C6431" s="4" t="s">
        <v>10889</v>
      </c>
      <c r="D6431" s="4"/>
    </row>
    <row r="6432" spans="1:4" x14ac:dyDescent="0.35">
      <c r="A6432" s="7" t="s">
        <v>9607</v>
      </c>
      <c r="B6432" s="7" t="s">
        <v>10936</v>
      </c>
      <c r="C6432" s="4" t="s">
        <v>10889</v>
      </c>
      <c r="D6432" s="4"/>
    </row>
    <row r="6433" spans="1:4" x14ac:dyDescent="0.35">
      <c r="A6433" s="7" t="s">
        <v>9607</v>
      </c>
      <c r="B6433" s="7" t="s">
        <v>10937</v>
      </c>
      <c r="C6433" s="4" t="s">
        <v>10889</v>
      </c>
      <c r="D6433" s="4"/>
    </row>
    <row r="6434" spans="1:4" x14ac:dyDescent="0.35">
      <c r="A6434" s="7" t="s">
        <v>9607</v>
      </c>
      <c r="B6434" s="7" t="s">
        <v>10938</v>
      </c>
      <c r="C6434" s="4" t="s">
        <v>10889</v>
      </c>
      <c r="D6434" s="4"/>
    </row>
    <row r="6435" spans="1:4" x14ac:dyDescent="0.35">
      <c r="A6435" s="7" t="s">
        <v>9607</v>
      </c>
      <c r="B6435" s="7" t="s">
        <v>10939</v>
      </c>
      <c r="C6435" s="4" t="s">
        <v>10889</v>
      </c>
      <c r="D6435" s="4"/>
    </row>
    <row r="6436" spans="1:4" x14ac:dyDescent="0.35">
      <c r="A6436" s="7" t="s">
        <v>9607</v>
      </c>
      <c r="B6436" s="7" t="s">
        <v>10940</v>
      </c>
      <c r="C6436" s="4" t="s">
        <v>10889</v>
      </c>
      <c r="D6436" s="4"/>
    </row>
    <row r="6437" spans="1:4" x14ac:dyDescent="0.35">
      <c r="A6437" s="7" t="s">
        <v>9607</v>
      </c>
      <c r="B6437" s="7" t="s">
        <v>10941</v>
      </c>
      <c r="C6437" s="4" t="s">
        <v>10889</v>
      </c>
      <c r="D6437" s="4"/>
    </row>
    <row r="6438" spans="1:4" x14ac:dyDescent="0.35">
      <c r="A6438" s="7" t="s">
        <v>9607</v>
      </c>
      <c r="B6438" s="7" t="s">
        <v>10942</v>
      </c>
      <c r="C6438" s="4" t="s">
        <v>10889</v>
      </c>
      <c r="D6438" s="4"/>
    </row>
    <row r="6439" spans="1:4" x14ac:dyDescent="0.35">
      <c r="A6439" s="7" t="s">
        <v>9607</v>
      </c>
      <c r="B6439" s="7" t="s">
        <v>10943</v>
      </c>
      <c r="C6439" s="4" t="s">
        <v>10889</v>
      </c>
      <c r="D6439" s="4"/>
    </row>
    <row r="6440" spans="1:4" x14ac:dyDescent="0.35">
      <c r="A6440" s="7" t="s">
        <v>9607</v>
      </c>
      <c r="B6440" s="7" t="s">
        <v>10944</v>
      </c>
      <c r="C6440" s="4" t="s">
        <v>10889</v>
      </c>
      <c r="D6440" s="4"/>
    </row>
    <row r="6441" spans="1:4" x14ac:dyDescent="0.35">
      <c r="A6441" s="7" t="s">
        <v>9607</v>
      </c>
      <c r="B6441" s="7" t="s">
        <v>10945</v>
      </c>
      <c r="C6441" s="4" t="s">
        <v>10889</v>
      </c>
      <c r="D6441" s="4"/>
    </row>
    <row r="6442" spans="1:4" x14ac:dyDescent="0.35">
      <c r="A6442" s="7" t="s">
        <v>9607</v>
      </c>
      <c r="B6442" s="7" t="s">
        <v>10946</v>
      </c>
      <c r="C6442" s="4" t="s">
        <v>10889</v>
      </c>
      <c r="D6442" s="4"/>
    </row>
    <row r="6443" spans="1:4" x14ac:dyDescent="0.35">
      <c r="A6443" s="7" t="s">
        <v>9607</v>
      </c>
      <c r="B6443" s="7" t="s">
        <v>10947</v>
      </c>
      <c r="C6443" s="4" t="s">
        <v>10889</v>
      </c>
      <c r="D6443" s="4"/>
    </row>
    <row r="6444" spans="1:4" x14ac:dyDescent="0.35">
      <c r="A6444" s="7" t="s">
        <v>9607</v>
      </c>
      <c r="B6444" s="7" t="s">
        <v>10948</v>
      </c>
      <c r="C6444" s="4" t="s">
        <v>10889</v>
      </c>
      <c r="D6444" s="4"/>
    </row>
    <row r="6445" spans="1:4" x14ac:dyDescent="0.35">
      <c r="A6445" s="7" t="s">
        <v>9607</v>
      </c>
      <c r="B6445" s="7" t="s">
        <v>10949</v>
      </c>
      <c r="C6445" s="4" t="s">
        <v>10889</v>
      </c>
      <c r="D6445" s="4"/>
    </row>
    <row r="6446" spans="1:4" x14ac:dyDescent="0.35">
      <c r="A6446" s="7" t="s">
        <v>9607</v>
      </c>
      <c r="B6446" s="7" t="s">
        <v>10950</v>
      </c>
      <c r="C6446" s="4" t="s">
        <v>10889</v>
      </c>
      <c r="D6446" s="4"/>
    </row>
    <row r="6447" spans="1:4" x14ac:dyDescent="0.35">
      <c r="A6447" s="7" t="s">
        <v>9607</v>
      </c>
      <c r="B6447" s="7" t="s">
        <v>10951</v>
      </c>
      <c r="C6447" s="4" t="s">
        <v>10889</v>
      </c>
      <c r="D6447" s="4"/>
    </row>
    <row r="6448" spans="1:4" x14ac:dyDescent="0.35">
      <c r="A6448" s="7" t="s">
        <v>9607</v>
      </c>
      <c r="B6448" s="7" t="s">
        <v>10952</v>
      </c>
      <c r="C6448" s="4" t="s">
        <v>10889</v>
      </c>
      <c r="D6448" s="4"/>
    </row>
    <row r="6449" spans="1:4" x14ac:dyDescent="0.35">
      <c r="A6449" s="7" t="s">
        <v>9607</v>
      </c>
      <c r="B6449" s="7" t="s">
        <v>10953</v>
      </c>
      <c r="C6449" s="4" t="s">
        <v>10889</v>
      </c>
      <c r="D6449" s="4"/>
    </row>
    <row r="6450" spans="1:4" x14ac:dyDescent="0.35">
      <c r="A6450" s="7" t="s">
        <v>9607</v>
      </c>
      <c r="B6450" s="7" t="s">
        <v>10954</v>
      </c>
      <c r="C6450" s="4" t="s">
        <v>10889</v>
      </c>
      <c r="D6450" s="4"/>
    </row>
    <row r="6451" spans="1:4" x14ac:dyDescent="0.35">
      <c r="A6451" s="7" t="s">
        <v>9607</v>
      </c>
      <c r="B6451" s="7" t="s">
        <v>10955</v>
      </c>
      <c r="C6451" s="4" t="s">
        <v>10889</v>
      </c>
      <c r="D6451" s="4"/>
    </row>
    <row r="6452" spans="1:4" x14ac:dyDescent="0.35">
      <c r="A6452" s="7" t="s">
        <v>9607</v>
      </c>
      <c r="B6452" s="7" t="s">
        <v>10956</v>
      </c>
      <c r="C6452" s="4" t="s">
        <v>10889</v>
      </c>
      <c r="D6452" s="4"/>
    </row>
    <row r="6453" spans="1:4" x14ac:dyDescent="0.35">
      <c r="A6453" s="7" t="s">
        <v>9607</v>
      </c>
      <c r="B6453" s="7" t="s">
        <v>10957</v>
      </c>
      <c r="C6453" s="4" t="s">
        <v>10889</v>
      </c>
      <c r="D6453" s="4"/>
    </row>
    <row r="6454" spans="1:4" x14ac:dyDescent="0.35">
      <c r="A6454" s="7" t="s">
        <v>9607</v>
      </c>
      <c r="B6454" s="7" t="s">
        <v>10958</v>
      </c>
      <c r="C6454" s="4" t="s">
        <v>10889</v>
      </c>
      <c r="D6454" s="4"/>
    </row>
    <row r="6455" spans="1:4" x14ac:dyDescent="0.35">
      <c r="A6455" s="7" t="s">
        <v>9607</v>
      </c>
      <c r="B6455" s="7" t="s">
        <v>10959</v>
      </c>
      <c r="C6455" s="4" t="s">
        <v>10889</v>
      </c>
      <c r="D6455" s="4"/>
    </row>
    <row r="6456" spans="1:4" x14ac:dyDescent="0.35">
      <c r="A6456" s="7" t="s">
        <v>9607</v>
      </c>
      <c r="B6456" s="7" t="s">
        <v>10960</v>
      </c>
      <c r="C6456" s="4" t="s">
        <v>10889</v>
      </c>
      <c r="D6456" s="4"/>
    </row>
    <row r="6457" spans="1:4" x14ac:dyDescent="0.35">
      <c r="A6457" s="7" t="s">
        <v>9607</v>
      </c>
      <c r="B6457" s="7" t="s">
        <v>10961</v>
      </c>
      <c r="C6457" s="4" t="s">
        <v>10889</v>
      </c>
      <c r="D6457" s="4"/>
    </row>
    <row r="6458" spans="1:4" x14ac:dyDescent="0.35">
      <c r="A6458" s="7" t="s">
        <v>9607</v>
      </c>
      <c r="B6458" s="7" t="s">
        <v>10962</v>
      </c>
      <c r="C6458" s="4" t="s">
        <v>10889</v>
      </c>
      <c r="D6458" s="4"/>
    </row>
    <row r="6459" spans="1:4" x14ac:dyDescent="0.35">
      <c r="A6459" s="7" t="s">
        <v>9607</v>
      </c>
      <c r="B6459" s="7" t="s">
        <v>10963</v>
      </c>
      <c r="C6459" s="4" t="s">
        <v>10889</v>
      </c>
      <c r="D6459" s="4"/>
    </row>
    <row r="6460" spans="1:4" x14ac:dyDescent="0.35">
      <c r="A6460" s="7" t="s">
        <v>9607</v>
      </c>
      <c r="B6460" s="7" t="s">
        <v>10964</v>
      </c>
      <c r="C6460" s="4" t="s">
        <v>10889</v>
      </c>
      <c r="D6460" s="4"/>
    </row>
    <row r="6461" spans="1:4" x14ac:dyDescent="0.35">
      <c r="A6461" s="7" t="s">
        <v>9607</v>
      </c>
      <c r="B6461" s="7" t="s">
        <v>10965</v>
      </c>
      <c r="C6461" s="4" t="s">
        <v>10889</v>
      </c>
      <c r="D6461" s="4"/>
    </row>
    <row r="6462" spans="1:4" x14ac:dyDescent="0.35">
      <c r="A6462" s="7" t="s">
        <v>9607</v>
      </c>
      <c r="B6462" s="7" t="s">
        <v>10966</v>
      </c>
      <c r="C6462" s="4" t="s">
        <v>10889</v>
      </c>
      <c r="D6462" s="4"/>
    </row>
    <row r="6463" spans="1:4" x14ac:dyDescent="0.35">
      <c r="A6463" s="7" t="s">
        <v>9607</v>
      </c>
      <c r="B6463" s="7" t="s">
        <v>10967</v>
      </c>
      <c r="C6463" s="4" t="s">
        <v>10889</v>
      </c>
      <c r="D6463" s="4"/>
    </row>
    <row r="6464" spans="1:4" x14ac:dyDescent="0.35">
      <c r="A6464" s="7" t="s">
        <v>9607</v>
      </c>
      <c r="B6464" s="7" t="s">
        <v>10968</v>
      </c>
      <c r="C6464" s="4" t="s">
        <v>10889</v>
      </c>
      <c r="D6464" s="4"/>
    </row>
    <row r="6465" spans="1:4" x14ac:dyDescent="0.35">
      <c r="A6465" s="7" t="s">
        <v>9607</v>
      </c>
      <c r="B6465" s="7" t="s">
        <v>10969</v>
      </c>
      <c r="C6465" s="4" t="s">
        <v>10889</v>
      </c>
      <c r="D6465" s="4"/>
    </row>
    <row r="6466" spans="1:4" x14ac:dyDescent="0.35">
      <c r="A6466" s="7" t="s">
        <v>9607</v>
      </c>
      <c r="B6466" s="7" t="s">
        <v>10970</v>
      </c>
      <c r="C6466" s="4" t="s">
        <v>10889</v>
      </c>
      <c r="D6466" s="4"/>
    </row>
    <row r="6467" spans="1:4" x14ac:dyDescent="0.35">
      <c r="A6467" s="7" t="s">
        <v>9607</v>
      </c>
      <c r="B6467" s="7" t="s">
        <v>10971</v>
      </c>
      <c r="C6467" s="4" t="s">
        <v>10889</v>
      </c>
      <c r="D6467" s="4"/>
    </row>
    <row r="6468" spans="1:4" x14ac:dyDescent="0.35">
      <c r="A6468" s="7" t="s">
        <v>9607</v>
      </c>
      <c r="B6468" s="7" t="s">
        <v>10972</v>
      </c>
      <c r="C6468" s="4" t="s">
        <v>10889</v>
      </c>
      <c r="D6468" s="4"/>
    </row>
    <row r="6469" spans="1:4" x14ac:dyDescent="0.35">
      <c r="A6469" s="7" t="s">
        <v>9607</v>
      </c>
      <c r="B6469" s="7" t="s">
        <v>10973</v>
      </c>
      <c r="C6469" s="4" t="s">
        <v>10889</v>
      </c>
      <c r="D6469" s="4"/>
    </row>
    <row r="6470" spans="1:4" x14ac:dyDescent="0.35">
      <c r="A6470" s="7" t="s">
        <v>9607</v>
      </c>
      <c r="B6470" s="7" t="s">
        <v>10974</v>
      </c>
      <c r="C6470" s="4" t="s">
        <v>10889</v>
      </c>
      <c r="D6470" s="4"/>
    </row>
    <row r="6471" spans="1:4" x14ac:dyDescent="0.35">
      <c r="A6471" s="7" t="s">
        <v>9607</v>
      </c>
      <c r="B6471" s="7" t="s">
        <v>10975</v>
      </c>
      <c r="C6471" s="4" t="s">
        <v>10889</v>
      </c>
      <c r="D6471" s="4"/>
    </row>
    <row r="6472" spans="1:4" x14ac:dyDescent="0.35">
      <c r="A6472" s="7" t="s">
        <v>9607</v>
      </c>
      <c r="B6472" s="7" t="s">
        <v>10976</v>
      </c>
      <c r="C6472" s="4" t="s">
        <v>10889</v>
      </c>
      <c r="D6472" s="4"/>
    </row>
    <row r="6473" spans="1:4" x14ac:dyDescent="0.35">
      <c r="A6473" s="7" t="s">
        <v>9607</v>
      </c>
      <c r="B6473" s="7" t="s">
        <v>10977</v>
      </c>
      <c r="C6473" s="4" t="s">
        <v>10889</v>
      </c>
      <c r="D6473" s="4"/>
    </row>
    <row r="6474" spans="1:4" x14ac:dyDescent="0.35">
      <c r="A6474" s="7" t="s">
        <v>9607</v>
      </c>
      <c r="B6474" s="7" t="s">
        <v>10978</v>
      </c>
      <c r="C6474" s="4" t="s">
        <v>10889</v>
      </c>
      <c r="D6474" s="4"/>
    </row>
    <row r="6475" spans="1:4" x14ac:dyDescent="0.35">
      <c r="A6475" s="7" t="s">
        <v>9607</v>
      </c>
      <c r="B6475" s="7" t="s">
        <v>10979</v>
      </c>
      <c r="C6475" s="4" t="s">
        <v>10889</v>
      </c>
      <c r="D6475" s="4"/>
    </row>
    <row r="6476" spans="1:4" x14ac:dyDescent="0.35">
      <c r="A6476" s="7" t="s">
        <v>9607</v>
      </c>
      <c r="B6476" s="7" t="s">
        <v>10980</v>
      </c>
      <c r="C6476" s="4" t="s">
        <v>10889</v>
      </c>
      <c r="D6476" s="4"/>
    </row>
    <row r="6477" spans="1:4" x14ac:dyDescent="0.35">
      <c r="A6477" s="7" t="s">
        <v>9607</v>
      </c>
      <c r="B6477" s="7" t="s">
        <v>10981</v>
      </c>
      <c r="C6477" s="4" t="s">
        <v>10889</v>
      </c>
      <c r="D6477" s="4"/>
    </row>
    <row r="6478" spans="1:4" x14ac:dyDescent="0.35">
      <c r="A6478" s="7" t="s">
        <v>9607</v>
      </c>
      <c r="B6478" s="7" t="s">
        <v>10982</v>
      </c>
      <c r="C6478" s="4" t="s">
        <v>10889</v>
      </c>
      <c r="D6478" s="4"/>
    </row>
    <row r="6479" spans="1:4" x14ac:dyDescent="0.35">
      <c r="A6479" s="7" t="s">
        <v>9607</v>
      </c>
      <c r="B6479" s="7" t="s">
        <v>10983</v>
      </c>
      <c r="C6479" s="4" t="s">
        <v>10889</v>
      </c>
      <c r="D6479" s="4"/>
    </row>
    <row r="6480" spans="1:4" x14ac:dyDescent="0.35">
      <c r="A6480" s="7" t="s">
        <v>9607</v>
      </c>
      <c r="B6480" s="7" t="s">
        <v>10984</v>
      </c>
      <c r="C6480" s="4" t="s">
        <v>10889</v>
      </c>
      <c r="D6480" s="4"/>
    </row>
    <row r="6481" spans="1:4" x14ac:dyDescent="0.35">
      <c r="A6481" s="7" t="s">
        <v>9607</v>
      </c>
      <c r="B6481" s="7" t="s">
        <v>10985</v>
      </c>
      <c r="C6481" s="4" t="s">
        <v>10889</v>
      </c>
      <c r="D6481" s="4"/>
    </row>
    <row r="6482" spans="1:4" x14ac:dyDescent="0.35">
      <c r="A6482" s="7" t="s">
        <v>9607</v>
      </c>
      <c r="B6482" s="7" t="s">
        <v>10986</v>
      </c>
      <c r="C6482" s="4" t="s">
        <v>10889</v>
      </c>
      <c r="D6482" s="4"/>
    </row>
    <row r="6483" spans="1:4" x14ac:dyDescent="0.35">
      <c r="A6483" s="7" t="s">
        <v>9607</v>
      </c>
      <c r="B6483" s="7" t="s">
        <v>10987</v>
      </c>
      <c r="C6483" s="4" t="s">
        <v>10889</v>
      </c>
      <c r="D6483" s="4"/>
    </row>
    <row r="6484" spans="1:4" x14ac:dyDescent="0.35">
      <c r="A6484" s="7" t="s">
        <v>9607</v>
      </c>
      <c r="B6484" s="7" t="s">
        <v>10988</v>
      </c>
      <c r="C6484" s="4" t="s">
        <v>10889</v>
      </c>
      <c r="D6484" s="4"/>
    </row>
    <row r="6485" spans="1:4" x14ac:dyDescent="0.35">
      <c r="A6485" s="7" t="s">
        <v>9607</v>
      </c>
      <c r="B6485" s="7" t="s">
        <v>10989</v>
      </c>
      <c r="C6485" s="4" t="s">
        <v>10889</v>
      </c>
      <c r="D6485" s="4"/>
    </row>
    <row r="6486" spans="1:4" x14ac:dyDescent="0.35">
      <c r="A6486" s="7" t="s">
        <v>9607</v>
      </c>
      <c r="B6486" s="7" t="s">
        <v>10990</v>
      </c>
      <c r="C6486" s="4" t="s">
        <v>10889</v>
      </c>
      <c r="D6486" s="4"/>
    </row>
    <row r="6487" spans="1:4" x14ac:dyDescent="0.35">
      <c r="A6487" s="7" t="s">
        <v>9607</v>
      </c>
      <c r="B6487" s="7" t="s">
        <v>10991</v>
      </c>
      <c r="C6487" s="4" t="s">
        <v>10889</v>
      </c>
      <c r="D6487" s="4"/>
    </row>
    <row r="6488" spans="1:4" x14ac:dyDescent="0.35">
      <c r="A6488" s="7" t="s">
        <v>9607</v>
      </c>
      <c r="B6488" s="7" t="s">
        <v>10992</v>
      </c>
      <c r="C6488" s="4" t="s">
        <v>10889</v>
      </c>
      <c r="D6488" s="4"/>
    </row>
    <row r="6489" spans="1:4" x14ac:dyDescent="0.35">
      <c r="A6489" s="7" t="s">
        <v>9607</v>
      </c>
      <c r="B6489" s="7" t="s">
        <v>10993</v>
      </c>
      <c r="C6489" s="4" t="s">
        <v>10889</v>
      </c>
      <c r="D6489" s="4"/>
    </row>
    <row r="6490" spans="1:4" x14ac:dyDescent="0.35">
      <c r="A6490" s="7" t="s">
        <v>9607</v>
      </c>
      <c r="B6490" s="7" t="s">
        <v>10994</v>
      </c>
      <c r="C6490" s="4" t="s">
        <v>10889</v>
      </c>
      <c r="D6490" s="4"/>
    </row>
    <row r="6491" spans="1:4" x14ac:dyDescent="0.35">
      <c r="A6491" s="7" t="s">
        <v>9607</v>
      </c>
      <c r="B6491" s="7" t="s">
        <v>10995</v>
      </c>
      <c r="C6491" s="4" t="s">
        <v>10889</v>
      </c>
      <c r="D6491" s="4"/>
    </row>
    <row r="6492" spans="1:4" x14ac:dyDescent="0.35">
      <c r="A6492" s="7" t="s">
        <v>9607</v>
      </c>
      <c r="B6492" s="7" t="s">
        <v>10996</v>
      </c>
      <c r="C6492" s="4" t="s">
        <v>10889</v>
      </c>
      <c r="D6492" s="4"/>
    </row>
    <row r="6493" spans="1:4" x14ac:dyDescent="0.35">
      <c r="A6493" s="7" t="s">
        <v>9607</v>
      </c>
      <c r="B6493" s="7" t="s">
        <v>10997</v>
      </c>
      <c r="C6493" s="4" t="s">
        <v>10889</v>
      </c>
      <c r="D6493" s="4"/>
    </row>
    <row r="6494" spans="1:4" x14ac:dyDescent="0.35">
      <c r="A6494" s="7" t="s">
        <v>9607</v>
      </c>
      <c r="B6494" s="7" t="s">
        <v>10998</v>
      </c>
      <c r="C6494" s="4" t="s">
        <v>10889</v>
      </c>
      <c r="D6494" s="4"/>
    </row>
    <row r="6495" spans="1:4" x14ac:dyDescent="0.35">
      <c r="A6495" s="7" t="s">
        <v>9607</v>
      </c>
      <c r="B6495" s="7" t="s">
        <v>10999</v>
      </c>
      <c r="C6495" s="4" t="s">
        <v>10889</v>
      </c>
      <c r="D6495" s="4"/>
    </row>
    <row r="6496" spans="1:4" x14ac:dyDescent="0.35">
      <c r="A6496" s="7" t="s">
        <v>9607</v>
      </c>
      <c r="B6496" s="7" t="s">
        <v>11000</v>
      </c>
      <c r="C6496" s="4" t="s">
        <v>10889</v>
      </c>
      <c r="D6496" s="4"/>
    </row>
    <row r="6497" spans="1:4" x14ac:dyDescent="0.35">
      <c r="A6497" s="7" t="s">
        <v>9607</v>
      </c>
      <c r="B6497" s="7" t="s">
        <v>11001</v>
      </c>
      <c r="C6497" s="4" t="s">
        <v>10889</v>
      </c>
      <c r="D6497" s="4"/>
    </row>
    <row r="6498" spans="1:4" x14ac:dyDescent="0.35">
      <c r="A6498" s="7" t="s">
        <v>9607</v>
      </c>
      <c r="B6498" s="7" t="s">
        <v>11002</v>
      </c>
      <c r="C6498" s="4" t="s">
        <v>10889</v>
      </c>
      <c r="D6498" s="4"/>
    </row>
    <row r="6499" spans="1:4" x14ac:dyDescent="0.35">
      <c r="A6499" s="7" t="s">
        <v>9607</v>
      </c>
      <c r="B6499" s="7" t="s">
        <v>11003</v>
      </c>
      <c r="C6499" s="4" t="s">
        <v>10889</v>
      </c>
      <c r="D6499" s="4"/>
    </row>
    <row r="6500" spans="1:4" x14ac:dyDescent="0.35">
      <c r="A6500" s="7" t="s">
        <v>9607</v>
      </c>
      <c r="B6500" s="7" t="s">
        <v>11004</v>
      </c>
      <c r="C6500" s="4" t="s">
        <v>10889</v>
      </c>
      <c r="D6500" s="4"/>
    </row>
    <row r="6501" spans="1:4" x14ac:dyDescent="0.35">
      <c r="A6501" s="7" t="s">
        <v>9607</v>
      </c>
      <c r="B6501" s="7" t="s">
        <v>11005</v>
      </c>
      <c r="C6501" s="4" t="s">
        <v>10889</v>
      </c>
      <c r="D6501" s="4"/>
    </row>
    <row r="6502" spans="1:4" x14ac:dyDescent="0.35">
      <c r="A6502" s="7" t="s">
        <v>9607</v>
      </c>
      <c r="B6502" s="7" t="s">
        <v>11006</v>
      </c>
      <c r="C6502" s="4" t="s">
        <v>10889</v>
      </c>
      <c r="D6502" s="4"/>
    </row>
    <row r="6503" spans="1:4" x14ac:dyDescent="0.35">
      <c r="A6503" s="7" t="s">
        <v>9607</v>
      </c>
      <c r="B6503" s="7" t="s">
        <v>11007</v>
      </c>
      <c r="C6503" s="4" t="s">
        <v>10889</v>
      </c>
      <c r="D6503" s="4"/>
    </row>
    <row r="6504" spans="1:4" x14ac:dyDescent="0.35">
      <c r="A6504" s="7" t="s">
        <v>9607</v>
      </c>
      <c r="B6504" s="7" t="s">
        <v>11008</v>
      </c>
      <c r="C6504" s="4" t="s">
        <v>10889</v>
      </c>
      <c r="D6504" s="4"/>
    </row>
    <row r="6505" spans="1:4" x14ac:dyDescent="0.35">
      <c r="A6505" s="7" t="s">
        <v>9607</v>
      </c>
      <c r="B6505" s="7" t="s">
        <v>11009</v>
      </c>
      <c r="C6505" s="4" t="s">
        <v>10889</v>
      </c>
      <c r="D6505" s="4"/>
    </row>
    <row r="6506" spans="1:4" x14ac:dyDescent="0.35">
      <c r="A6506" s="7" t="s">
        <v>9607</v>
      </c>
      <c r="B6506" s="7" t="s">
        <v>11010</v>
      </c>
      <c r="C6506" s="4" t="s">
        <v>10889</v>
      </c>
      <c r="D6506" s="4"/>
    </row>
    <row r="6507" spans="1:4" x14ac:dyDescent="0.35">
      <c r="A6507" s="7" t="s">
        <v>9607</v>
      </c>
      <c r="B6507" s="7" t="s">
        <v>11011</v>
      </c>
      <c r="C6507" s="4" t="s">
        <v>10889</v>
      </c>
      <c r="D6507" s="4"/>
    </row>
    <row r="6508" spans="1:4" x14ac:dyDescent="0.35">
      <c r="A6508" s="7" t="s">
        <v>9607</v>
      </c>
      <c r="B6508" s="7" t="s">
        <v>11012</v>
      </c>
      <c r="C6508" s="4" t="s">
        <v>10889</v>
      </c>
      <c r="D6508" s="4"/>
    </row>
    <row r="6509" spans="1:4" x14ac:dyDescent="0.35">
      <c r="A6509" s="7" t="s">
        <v>9607</v>
      </c>
      <c r="B6509" s="7" t="s">
        <v>11013</v>
      </c>
      <c r="C6509" s="4" t="s">
        <v>10889</v>
      </c>
      <c r="D6509" s="4"/>
    </row>
    <row r="6510" spans="1:4" x14ac:dyDescent="0.35">
      <c r="A6510" s="7" t="s">
        <v>9607</v>
      </c>
      <c r="B6510" s="7" t="s">
        <v>11014</v>
      </c>
      <c r="C6510" s="4" t="s">
        <v>10889</v>
      </c>
      <c r="D6510" s="4"/>
    </row>
    <row r="6511" spans="1:4" x14ac:dyDescent="0.35">
      <c r="A6511" s="7" t="s">
        <v>9607</v>
      </c>
      <c r="B6511" s="7" t="s">
        <v>11015</v>
      </c>
      <c r="C6511" s="4" t="s">
        <v>10889</v>
      </c>
      <c r="D6511" s="4"/>
    </row>
    <row r="6512" spans="1:4" x14ac:dyDescent="0.35">
      <c r="A6512" s="7" t="s">
        <v>9607</v>
      </c>
      <c r="B6512" s="7" t="s">
        <v>11016</v>
      </c>
      <c r="C6512" s="4" t="s">
        <v>10889</v>
      </c>
      <c r="D6512" s="4"/>
    </row>
    <row r="6513" spans="1:4" x14ac:dyDescent="0.35">
      <c r="A6513" s="7" t="s">
        <v>9607</v>
      </c>
      <c r="B6513" s="7" t="s">
        <v>11017</v>
      </c>
      <c r="C6513" s="4" t="s">
        <v>10889</v>
      </c>
      <c r="D6513" s="4"/>
    </row>
    <row r="6514" spans="1:4" x14ac:dyDescent="0.35">
      <c r="A6514" s="7" t="s">
        <v>9607</v>
      </c>
      <c r="B6514" s="7" t="s">
        <v>11018</v>
      </c>
      <c r="C6514" s="4" t="s">
        <v>10889</v>
      </c>
      <c r="D6514" s="4"/>
    </row>
    <row r="6515" spans="1:4" x14ac:dyDescent="0.35">
      <c r="A6515" s="7" t="s">
        <v>9607</v>
      </c>
      <c r="B6515" s="7" t="s">
        <v>11019</v>
      </c>
      <c r="C6515" s="4" t="s">
        <v>10889</v>
      </c>
      <c r="D6515" s="4"/>
    </row>
    <row r="6516" spans="1:4" x14ac:dyDescent="0.35">
      <c r="A6516" s="7" t="s">
        <v>9607</v>
      </c>
      <c r="B6516" s="7" t="s">
        <v>11020</v>
      </c>
      <c r="C6516" s="4" t="s">
        <v>10889</v>
      </c>
      <c r="D6516" s="4"/>
    </row>
    <row r="6517" spans="1:4" x14ac:dyDescent="0.35">
      <c r="A6517" s="7" t="s">
        <v>9607</v>
      </c>
      <c r="B6517" s="7" t="s">
        <v>11021</v>
      </c>
      <c r="C6517" s="4" t="s">
        <v>10889</v>
      </c>
      <c r="D6517" s="4"/>
    </row>
    <row r="6518" spans="1:4" x14ac:dyDescent="0.35">
      <c r="A6518" s="7" t="s">
        <v>9607</v>
      </c>
      <c r="B6518" s="7" t="s">
        <v>11022</v>
      </c>
      <c r="C6518" s="4" t="s">
        <v>10889</v>
      </c>
      <c r="D6518" s="4"/>
    </row>
    <row r="6519" spans="1:4" x14ac:dyDescent="0.35">
      <c r="A6519" s="7" t="s">
        <v>9607</v>
      </c>
      <c r="B6519" s="7" t="s">
        <v>11023</v>
      </c>
      <c r="C6519" s="4" t="s">
        <v>10889</v>
      </c>
      <c r="D6519" s="4"/>
    </row>
    <row r="6520" spans="1:4" x14ac:dyDescent="0.35">
      <c r="A6520" s="7" t="s">
        <v>9607</v>
      </c>
      <c r="B6520" s="7" t="s">
        <v>11024</v>
      </c>
      <c r="C6520" s="4" t="s">
        <v>10889</v>
      </c>
      <c r="D6520" s="4"/>
    </row>
    <row r="6521" spans="1:4" x14ac:dyDescent="0.35">
      <c r="A6521" s="7" t="s">
        <v>9607</v>
      </c>
      <c r="B6521" s="7" t="s">
        <v>11025</v>
      </c>
      <c r="C6521" s="4" t="s">
        <v>10889</v>
      </c>
      <c r="D6521" s="4"/>
    </row>
    <row r="6522" spans="1:4" x14ac:dyDescent="0.35">
      <c r="A6522" s="7" t="s">
        <v>9607</v>
      </c>
      <c r="B6522" s="7" t="s">
        <v>11026</v>
      </c>
      <c r="C6522" s="4" t="s">
        <v>10889</v>
      </c>
      <c r="D6522" s="4"/>
    </row>
    <row r="6523" spans="1:4" x14ac:dyDescent="0.35">
      <c r="A6523" s="7" t="s">
        <v>9607</v>
      </c>
      <c r="B6523" s="7" t="s">
        <v>11027</v>
      </c>
      <c r="C6523" s="4" t="s">
        <v>10889</v>
      </c>
      <c r="D6523" s="4"/>
    </row>
    <row r="6524" spans="1:4" x14ac:dyDescent="0.35">
      <c r="A6524" s="7" t="s">
        <v>9607</v>
      </c>
      <c r="B6524" s="7" t="s">
        <v>11028</v>
      </c>
      <c r="C6524" s="4" t="s">
        <v>10889</v>
      </c>
      <c r="D6524" s="4"/>
    </row>
    <row r="6525" spans="1:4" x14ac:dyDescent="0.35">
      <c r="A6525" s="7" t="s">
        <v>9607</v>
      </c>
      <c r="B6525" s="7" t="s">
        <v>11029</v>
      </c>
      <c r="C6525" s="4" t="s">
        <v>10889</v>
      </c>
      <c r="D6525" s="4"/>
    </row>
    <row r="6526" spans="1:4" x14ac:dyDescent="0.35">
      <c r="A6526" s="7" t="s">
        <v>9607</v>
      </c>
      <c r="B6526" s="7" t="s">
        <v>11030</v>
      </c>
      <c r="C6526" s="4" t="s">
        <v>10889</v>
      </c>
      <c r="D6526" s="4"/>
    </row>
    <row r="6527" spans="1:4" x14ac:dyDescent="0.35">
      <c r="A6527" s="7" t="s">
        <v>9607</v>
      </c>
      <c r="B6527" s="7" t="s">
        <v>11031</v>
      </c>
      <c r="C6527" s="4" t="s">
        <v>10889</v>
      </c>
      <c r="D6527" s="4"/>
    </row>
    <row r="6528" spans="1:4" x14ac:dyDescent="0.35">
      <c r="A6528" s="7" t="s">
        <v>9607</v>
      </c>
      <c r="B6528" s="7" t="s">
        <v>11032</v>
      </c>
      <c r="C6528" s="4" t="s">
        <v>10889</v>
      </c>
      <c r="D6528" s="4"/>
    </row>
    <row r="6529" spans="1:4" x14ac:dyDescent="0.35">
      <c r="A6529" s="7" t="s">
        <v>9607</v>
      </c>
      <c r="B6529" s="7" t="s">
        <v>11033</v>
      </c>
      <c r="C6529" s="4" t="s">
        <v>10889</v>
      </c>
      <c r="D6529" s="4"/>
    </row>
    <row r="6530" spans="1:4" x14ac:dyDescent="0.35">
      <c r="A6530" s="7" t="s">
        <v>9607</v>
      </c>
      <c r="B6530" s="7" t="s">
        <v>11034</v>
      </c>
      <c r="C6530" s="4" t="s">
        <v>10889</v>
      </c>
      <c r="D6530" s="4"/>
    </row>
    <row r="6531" spans="1:4" x14ac:dyDescent="0.35">
      <c r="A6531" s="7" t="s">
        <v>9607</v>
      </c>
      <c r="B6531" s="7" t="s">
        <v>11035</v>
      </c>
      <c r="C6531" s="4" t="s">
        <v>10889</v>
      </c>
      <c r="D6531" s="4"/>
    </row>
    <row r="6532" spans="1:4" x14ac:dyDescent="0.35">
      <c r="A6532" s="7" t="s">
        <v>9607</v>
      </c>
      <c r="B6532" s="7" t="s">
        <v>11036</v>
      </c>
      <c r="C6532" s="4" t="s">
        <v>10889</v>
      </c>
      <c r="D6532" s="4"/>
    </row>
    <row r="6533" spans="1:4" x14ac:dyDescent="0.35">
      <c r="A6533" s="7" t="s">
        <v>9607</v>
      </c>
      <c r="B6533" s="7" t="s">
        <v>11037</v>
      </c>
      <c r="C6533" s="4" t="s">
        <v>10889</v>
      </c>
      <c r="D6533" s="4"/>
    </row>
    <row r="6534" spans="1:4" x14ac:dyDescent="0.35">
      <c r="A6534" s="7" t="s">
        <v>9607</v>
      </c>
      <c r="B6534" s="7" t="s">
        <v>11038</v>
      </c>
      <c r="C6534" s="4" t="s">
        <v>10889</v>
      </c>
      <c r="D6534" s="4"/>
    </row>
    <row r="6535" spans="1:4" x14ac:dyDescent="0.35">
      <c r="A6535" s="7" t="s">
        <v>9607</v>
      </c>
      <c r="B6535" s="7" t="s">
        <v>11039</v>
      </c>
      <c r="C6535" s="4" t="s">
        <v>10889</v>
      </c>
      <c r="D6535" s="4"/>
    </row>
    <row r="6536" spans="1:4" x14ac:dyDescent="0.35">
      <c r="A6536" s="7" t="s">
        <v>9607</v>
      </c>
      <c r="B6536" s="7" t="s">
        <v>11040</v>
      </c>
      <c r="C6536" s="4" t="s">
        <v>10889</v>
      </c>
      <c r="D6536" s="4"/>
    </row>
    <row r="6537" spans="1:4" x14ac:dyDescent="0.35">
      <c r="A6537" s="7" t="s">
        <v>9607</v>
      </c>
      <c r="B6537" s="7" t="s">
        <v>11041</v>
      </c>
      <c r="C6537" s="4" t="s">
        <v>10889</v>
      </c>
      <c r="D6537" s="4"/>
    </row>
    <row r="6538" spans="1:4" x14ac:dyDescent="0.35">
      <c r="A6538" s="7" t="s">
        <v>9607</v>
      </c>
      <c r="B6538" s="7" t="s">
        <v>11042</v>
      </c>
      <c r="C6538" s="4" t="s">
        <v>10889</v>
      </c>
      <c r="D6538" s="4"/>
    </row>
    <row r="6539" spans="1:4" x14ac:dyDescent="0.35">
      <c r="A6539" s="7" t="s">
        <v>9607</v>
      </c>
      <c r="B6539" s="7" t="s">
        <v>11043</v>
      </c>
      <c r="C6539" s="4" t="s">
        <v>10889</v>
      </c>
      <c r="D6539" s="4"/>
    </row>
    <row r="6540" spans="1:4" x14ac:dyDescent="0.35">
      <c r="A6540" s="7" t="s">
        <v>9607</v>
      </c>
      <c r="B6540" s="7" t="s">
        <v>11044</v>
      </c>
      <c r="C6540" s="4" t="s">
        <v>10889</v>
      </c>
      <c r="D6540" s="4"/>
    </row>
    <row r="6541" spans="1:4" x14ac:dyDescent="0.35">
      <c r="A6541" s="7" t="s">
        <v>9607</v>
      </c>
      <c r="B6541" s="7" t="s">
        <v>11045</v>
      </c>
      <c r="C6541" s="4" t="s">
        <v>10889</v>
      </c>
      <c r="D6541" s="4"/>
    </row>
    <row r="6542" spans="1:4" x14ac:dyDescent="0.35">
      <c r="A6542" s="7" t="s">
        <v>9607</v>
      </c>
      <c r="B6542" s="7" t="s">
        <v>11046</v>
      </c>
      <c r="C6542" s="4" t="s">
        <v>10889</v>
      </c>
      <c r="D6542" s="4"/>
    </row>
    <row r="6543" spans="1:4" x14ac:dyDescent="0.35">
      <c r="A6543" s="7" t="s">
        <v>9607</v>
      </c>
      <c r="B6543" s="7" t="s">
        <v>11047</v>
      </c>
      <c r="C6543" s="4" t="s">
        <v>10889</v>
      </c>
      <c r="D6543" s="4"/>
    </row>
    <row r="6544" spans="1:4" x14ac:dyDescent="0.35">
      <c r="A6544" s="7" t="s">
        <v>9607</v>
      </c>
      <c r="B6544" s="7" t="s">
        <v>11048</v>
      </c>
      <c r="C6544" s="4" t="s">
        <v>10889</v>
      </c>
      <c r="D6544" s="4"/>
    </row>
    <row r="6545" spans="1:4" x14ac:dyDescent="0.35">
      <c r="A6545" s="7" t="s">
        <v>9607</v>
      </c>
      <c r="B6545" s="7" t="s">
        <v>11049</v>
      </c>
      <c r="C6545" s="4" t="s">
        <v>10889</v>
      </c>
      <c r="D6545" s="4"/>
    </row>
    <row r="6546" spans="1:4" x14ac:dyDescent="0.35">
      <c r="A6546" s="7" t="s">
        <v>9607</v>
      </c>
      <c r="B6546" s="7" t="s">
        <v>11050</v>
      </c>
      <c r="C6546" s="4" t="s">
        <v>10889</v>
      </c>
      <c r="D6546" s="4"/>
    </row>
    <row r="6547" spans="1:4" x14ac:dyDescent="0.35">
      <c r="A6547" s="7" t="s">
        <v>9607</v>
      </c>
      <c r="B6547" s="7" t="s">
        <v>11051</v>
      </c>
      <c r="C6547" s="4" t="s">
        <v>10889</v>
      </c>
      <c r="D6547" s="4"/>
    </row>
    <row r="6548" spans="1:4" x14ac:dyDescent="0.35">
      <c r="A6548" s="7" t="s">
        <v>9607</v>
      </c>
      <c r="B6548" s="7" t="s">
        <v>11052</v>
      </c>
      <c r="C6548" s="4" t="s">
        <v>10889</v>
      </c>
      <c r="D6548" s="4"/>
    </row>
    <row r="6549" spans="1:4" x14ac:dyDescent="0.35">
      <c r="A6549" s="7" t="s">
        <v>9607</v>
      </c>
      <c r="B6549" s="7" t="s">
        <v>11053</v>
      </c>
      <c r="C6549" s="4" t="s">
        <v>10889</v>
      </c>
      <c r="D6549" s="4"/>
    </row>
    <row r="6550" spans="1:4" x14ac:dyDescent="0.35">
      <c r="A6550" s="7" t="s">
        <v>9607</v>
      </c>
      <c r="B6550" s="7" t="s">
        <v>11054</v>
      </c>
      <c r="C6550" s="4" t="s">
        <v>10889</v>
      </c>
      <c r="D6550" s="4"/>
    </row>
    <row r="6551" spans="1:4" x14ac:dyDescent="0.35">
      <c r="A6551" s="7" t="s">
        <v>9607</v>
      </c>
      <c r="B6551" s="7" t="s">
        <v>11055</v>
      </c>
      <c r="C6551" s="4" t="s">
        <v>10889</v>
      </c>
      <c r="D6551" s="4"/>
    </row>
    <row r="6552" spans="1:4" x14ac:dyDescent="0.35">
      <c r="A6552" s="7" t="s">
        <v>9607</v>
      </c>
      <c r="B6552" s="7" t="s">
        <v>11056</v>
      </c>
      <c r="C6552" s="4" t="s">
        <v>10889</v>
      </c>
      <c r="D6552" s="4"/>
    </row>
    <row r="6553" spans="1:4" x14ac:dyDescent="0.35">
      <c r="A6553" s="7" t="s">
        <v>9607</v>
      </c>
      <c r="B6553" s="7" t="s">
        <v>11057</v>
      </c>
      <c r="C6553" s="4" t="s">
        <v>10889</v>
      </c>
      <c r="D6553" s="4"/>
    </row>
    <row r="6554" spans="1:4" x14ac:dyDescent="0.35">
      <c r="A6554" s="7" t="s">
        <v>9607</v>
      </c>
      <c r="B6554" s="7" t="s">
        <v>11058</v>
      </c>
      <c r="C6554" s="4" t="s">
        <v>10889</v>
      </c>
      <c r="D6554" s="4"/>
    </row>
    <row r="6555" spans="1:4" x14ac:dyDescent="0.35">
      <c r="A6555" s="7" t="s">
        <v>9607</v>
      </c>
      <c r="B6555" s="7" t="s">
        <v>11059</v>
      </c>
      <c r="C6555" s="4" t="s">
        <v>10889</v>
      </c>
      <c r="D6555" s="4"/>
    </row>
    <row r="6556" spans="1:4" x14ac:dyDescent="0.35">
      <c r="A6556" s="61" t="s">
        <v>9607</v>
      </c>
      <c r="B6556" s="61" t="s">
        <v>16163</v>
      </c>
      <c r="C6556" s="4"/>
      <c r="D6556" s="4" t="s">
        <v>16164</v>
      </c>
    </row>
    <row r="6557" spans="1:4" x14ac:dyDescent="0.35">
      <c r="A6557" s="61" t="s">
        <v>9607</v>
      </c>
      <c r="B6557" s="61" t="s">
        <v>16169</v>
      </c>
      <c r="C6557" s="4"/>
      <c r="D6557" s="4" t="s">
        <v>16164</v>
      </c>
    </row>
    <row r="6558" spans="1:4" x14ac:dyDescent="0.35">
      <c r="A6558" s="61" t="s">
        <v>9607</v>
      </c>
      <c r="B6558" s="61" t="s">
        <v>16170</v>
      </c>
      <c r="C6558" s="4"/>
      <c r="D6558" s="4" t="s">
        <v>16164</v>
      </c>
    </row>
    <row r="6559" spans="1:4" x14ac:dyDescent="0.35">
      <c r="A6559" s="61" t="s">
        <v>9607</v>
      </c>
      <c r="B6559" s="61" t="s">
        <v>16171</v>
      </c>
      <c r="C6559" s="4"/>
      <c r="D6559" s="4" t="s">
        <v>16164</v>
      </c>
    </row>
    <row r="6560" spans="1:4" x14ac:dyDescent="0.35">
      <c r="A6560" s="61" t="s">
        <v>9607</v>
      </c>
      <c r="B6560" s="61" t="s">
        <v>16172</v>
      </c>
      <c r="C6560" s="4"/>
      <c r="D6560" s="4" t="s">
        <v>16164</v>
      </c>
    </row>
    <row r="6561" spans="1:4" x14ac:dyDescent="0.35">
      <c r="A6561" s="61" t="s">
        <v>9607</v>
      </c>
      <c r="B6561" s="61" t="s">
        <v>16173</v>
      </c>
      <c r="C6561" s="4"/>
      <c r="D6561" s="4" t="s">
        <v>16164</v>
      </c>
    </row>
    <row r="6562" spans="1:4" x14ac:dyDescent="0.35">
      <c r="A6562" s="61" t="s">
        <v>9607</v>
      </c>
      <c r="B6562" s="61" t="s">
        <v>16174</v>
      </c>
      <c r="C6562" s="4"/>
      <c r="D6562" s="4" t="s">
        <v>16164</v>
      </c>
    </row>
    <row r="6563" spans="1:4" x14ac:dyDescent="0.35">
      <c r="A6563" s="61" t="s">
        <v>9607</v>
      </c>
      <c r="B6563" s="61" t="s">
        <v>2923</v>
      </c>
      <c r="C6563" s="67" t="s">
        <v>11569</v>
      </c>
      <c r="D6563" s="4"/>
    </row>
    <row r="6564" spans="1:4" x14ac:dyDescent="0.35">
      <c r="A6564" s="61" t="s">
        <v>9607</v>
      </c>
      <c r="B6564" s="61" t="s">
        <v>5033</v>
      </c>
      <c r="C6564" s="67" t="s">
        <v>11569</v>
      </c>
      <c r="D6564" s="4"/>
    </row>
    <row r="6565" spans="1:4" x14ac:dyDescent="0.35">
      <c r="A6565" s="61" t="s">
        <v>9607</v>
      </c>
      <c r="B6565" s="61" t="s">
        <v>5026</v>
      </c>
      <c r="C6565" s="67" t="s">
        <v>11569</v>
      </c>
      <c r="D6565" s="4"/>
    </row>
    <row r="6566" spans="1:4" x14ac:dyDescent="0.35">
      <c r="A6566" s="61" t="s">
        <v>9607</v>
      </c>
      <c r="B6566" s="61" t="s">
        <v>11568</v>
      </c>
      <c r="C6566" s="67" t="s">
        <v>11569</v>
      </c>
      <c r="D6566" s="4"/>
    </row>
    <row r="6567" spans="1:4" x14ac:dyDescent="0.35">
      <c r="A6567" s="61" t="s">
        <v>9607</v>
      </c>
      <c r="B6567" s="61" t="s">
        <v>11570</v>
      </c>
      <c r="C6567" s="67" t="s">
        <v>11569</v>
      </c>
      <c r="D6567" s="4"/>
    </row>
    <row r="6568" spans="1:4" x14ac:dyDescent="0.35">
      <c r="A6568" s="61" t="s">
        <v>9607</v>
      </c>
      <c r="B6568" s="61" t="s">
        <v>11571</v>
      </c>
      <c r="C6568" s="67" t="s">
        <v>11569</v>
      </c>
      <c r="D6568" s="4"/>
    </row>
    <row r="6569" spans="1:4" x14ac:dyDescent="0.35">
      <c r="A6569" s="61" t="s">
        <v>9607</v>
      </c>
      <c r="B6569" s="61" t="s">
        <v>11572</v>
      </c>
      <c r="C6569" s="67" t="s">
        <v>11569</v>
      </c>
      <c r="D6569" s="4"/>
    </row>
    <row r="6570" spans="1:4" x14ac:dyDescent="0.35">
      <c r="A6570" s="61" t="s">
        <v>9607</v>
      </c>
      <c r="B6570" s="61" t="s">
        <v>11571</v>
      </c>
      <c r="C6570" s="67" t="s">
        <v>11569</v>
      </c>
      <c r="D6570" s="4"/>
    </row>
    <row r="6571" spans="1:4" x14ac:dyDescent="0.35">
      <c r="A6571" s="61" t="s">
        <v>9607</v>
      </c>
      <c r="B6571" s="61" t="s">
        <v>10457</v>
      </c>
      <c r="C6571" s="4" t="s">
        <v>16</v>
      </c>
      <c r="D6571" s="4"/>
    </row>
    <row r="6572" spans="1:4" x14ac:dyDescent="0.35">
      <c r="A6572" s="61" t="s">
        <v>9607</v>
      </c>
      <c r="B6572" s="61" t="s">
        <v>10458</v>
      </c>
      <c r="C6572" s="4" t="s">
        <v>16</v>
      </c>
      <c r="D6572" s="4"/>
    </row>
    <row r="6573" spans="1:4" x14ac:dyDescent="0.35">
      <c r="A6573" s="61" t="s">
        <v>9607</v>
      </c>
      <c r="B6573" s="61" t="s">
        <v>10459</v>
      </c>
      <c r="C6573" s="4" t="s">
        <v>16</v>
      </c>
      <c r="D6573" s="4"/>
    </row>
    <row r="6574" spans="1:4" x14ac:dyDescent="0.35">
      <c r="A6574" s="61" t="s">
        <v>9607</v>
      </c>
      <c r="B6574" s="61" t="s">
        <v>10460</v>
      </c>
      <c r="C6574" s="4" t="s">
        <v>16</v>
      </c>
      <c r="D6574" s="4"/>
    </row>
    <row r="6575" spans="1:4" x14ac:dyDescent="0.35">
      <c r="A6575" s="61" t="s">
        <v>9607</v>
      </c>
      <c r="B6575" s="61" t="s">
        <v>10461</v>
      </c>
      <c r="C6575" s="4" t="s">
        <v>16</v>
      </c>
      <c r="D6575" s="4"/>
    </row>
    <row r="6576" spans="1:4" x14ac:dyDescent="0.35">
      <c r="A6576" s="61" t="s">
        <v>9607</v>
      </c>
      <c r="B6576" s="61" t="s">
        <v>10462</v>
      </c>
      <c r="C6576" s="4" t="s">
        <v>16</v>
      </c>
      <c r="D6576" s="4"/>
    </row>
    <row r="6577" spans="1:4" x14ac:dyDescent="0.35">
      <c r="A6577" s="61" t="s">
        <v>9607</v>
      </c>
      <c r="B6577" s="61" t="s">
        <v>10463</v>
      </c>
      <c r="C6577" s="4" t="s">
        <v>16</v>
      </c>
      <c r="D6577" s="4"/>
    </row>
    <row r="6578" spans="1:4" x14ac:dyDescent="0.35">
      <c r="A6578" s="61" t="s">
        <v>9607</v>
      </c>
      <c r="B6578" s="61" t="s">
        <v>10464</v>
      </c>
      <c r="C6578" s="4" t="s">
        <v>16</v>
      </c>
      <c r="D6578" s="4"/>
    </row>
    <row r="6579" spans="1:4" x14ac:dyDescent="0.35">
      <c r="A6579" s="61" t="s">
        <v>9607</v>
      </c>
      <c r="B6579" s="61" t="s">
        <v>10465</v>
      </c>
      <c r="C6579" s="4" t="s">
        <v>16</v>
      </c>
      <c r="D6579" s="4"/>
    </row>
    <row r="6580" spans="1:4" x14ac:dyDescent="0.35">
      <c r="A6580" s="61" t="s">
        <v>9607</v>
      </c>
      <c r="B6580" s="61" t="s">
        <v>10466</v>
      </c>
      <c r="C6580" s="4" t="s">
        <v>16</v>
      </c>
      <c r="D6580" s="4"/>
    </row>
    <row r="6581" spans="1:4" x14ac:dyDescent="0.35">
      <c r="A6581" s="80" t="s">
        <v>9607</v>
      </c>
      <c r="B6581" s="67" t="s">
        <v>16192</v>
      </c>
      <c r="C6581" s="4"/>
      <c r="D6581" s="4" t="s">
        <v>13935</v>
      </c>
    </row>
    <row r="6582" spans="1:4" x14ac:dyDescent="0.35">
      <c r="A6582" s="80" t="s">
        <v>9607</v>
      </c>
      <c r="B6582" s="67" t="s">
        <v>16193</v>
      </c>
      <c r="C6582" s="4"/>
      <c r="D6582" s="4" t="s">
        <v>13935</v>
      </c>
    </row>
    <row r="6583" spans="1:4" x14ac:dyDescent="0.35">
      <c r="A6583" s="80" t="s">
        <v>9607</v>
      </c>
      <c r="B6583" s="67" t="s">
        <v>16194</v>
      </c>
      <c r="C6583" s="4"/>
      <c r="D6583" s="4" t="s">
        <v>13935</v>
      </c>
    </row>
    <row r="6584" spans="1:4" x14ac:dyDescent="0.35">
      <c r="A6584" s="80" t="s">
        <v>9607</v>
      </c>
      <c r="B6584" s="67" t="s">
        <v>10491</v>
      </c>
      <c r="C6584" s="4"/>
      <c r="D6584" s="4" t="s">
        <v>13935</v>
      </c>
    </row>
    <row r="6585" spans="1:4" x14ac:dyDescent="0.35">
      <c r="A6585" s="7" t="s">
        <v>11636</v>
      </c>
      <c r="B6585" s="7" t="s">
        <v>11637</v>
      </c>
      <c r="C6585" s="4" t="s">
        <v>11638</v>
      </c>
      <c r="D6585" s="4" t="s">
        <v>929</v>
      </c>
    </row>
    <row r="6586" spans="1:4" x14ac:dyDescent="0.35">
      <c r="A6586" s="7" t="s">
        <v>11636</v>
      </c>
      <c r="B6586" s="7" t="s">
        <v>11639</v>
      </c>
      <c r="C6586" s="4" t="s">
        <v>11638</v>
      </c>
      <c r="D6586" s="4" t="s">
        <v>929</v>
      </c>
    </row>
    <row r="6587" spans="1:4" x14ac:dyDescent="0.35">
      <c r="A6587" s="7" t="s">
        <v>11636</v>
      </c>
      <c r="B6587" s="7" t="s">
        <v>11640</v>
      </c>
      <c r="C6587" s="4" t="s">
        <v>11638</v>
      </c>
      <c r="D6587" s="4" t="s">
        <v>929</v>
      </c>
    </row>
    <row r="6588" spans="1:4" x14ac:dyDescent="0.35">
      <c r="A6588" s="7" t="s">
        <v>11636</v>
      </c>
      <c r="B6588" s="7" t="s">
        <v>11641</v>
      </c>
      <c r="C6588" s="4" t="s">
        <v>11638</v>
      </c>
      <c r="D6588" s="4" t="s">
        <v>929</v>
      </c>
    </row>
    <row r="6589" spans="1:4" x14ac:dyDescent="0.35">
      <c r="A6589" s="7" t="s">
        <v>11636</v>
      </c>
      <c r="B6589" s="7" t="s">
        <v>11642</v>
      </c>
      <c r="C6589" s="4" t="s">
        <v>11638</v>
      </c>
      <c r="D6589" s="4" t="s">
        <v>929</v>
      </c>
    </row>
    <row r="6590" spans="1:4" x14ac:dyDescent="0.35">
      <c r="A6590" s="7" t="s">
        <v>11636</v>
      </c>
      <c r="B6590" s="7" t="s">
        <v>11643</v>
      </c>
      <c r="C6590" s="4" t="s">
        <v>11638</v>
      </c>
      <c r="D6590" s="4" t="s">
        <v>929</v>
      </c>
    </row>
    <row r="6591" spans="1:4" x14ac:dyDescent="0.35">
      <c r="A6591" s="7" t="s">
        <v>11636</v>
      </c>
      <c r="B6591" s="7" t="s">
        <v>11644</v>
      </c>
      <c r="C6591" s="4" t="s">
        <v>11638</v>
      </c>
      <c r="D6591" s="4" t="s">
        <v>929</v>
      </c>
    </row>
    <row r="6592" spans="1:4" x14ac:dyDescent="0.35">
      <c r="A6592" s="7" t="s">
        <v>11636</v>
      </c>
      <c r="B6592" s="7" t="s">
        <v>7495</v>
      </c>
      <c r="C6592" s="4" t="s">
        <v>11638</v>
      </c>
      <c r="D6592" s="4" t="s">
        <v>929</v>
      </c>
    </row>
    <row r="6593" spans="1:4" x14ac:dyDescent="0.35">
      <c r="A6593" s="7" t="s">
        <v>11636</v>
      </c>
      <c r="B6593" s="7" t="s">
        <v>11645</v>
      </c>
      <c r="C6593" s="4" t="s">
        <v>11638</v>
      </c>
      <c r="D6593" s="4" t="s">
        <v>929</v>
      </c>
    </row>
    <row r="6594" spans="1:4" x14ac:dyDescent="0.35">
      <c r="A6594" s="7" t="s">
        <v>11636</v>
      </c>
      <c r="B6594" s="7" t="s">
        <v>11646</v>
      </c>
      <c r="C6594" s="4" t="s">
        <v>11638</v>
      </c>
      <c r="D6594" s="4" t="s">
        <v>929</v>
      </c>
    </row>
    <row r="6595" spans="1:4" x14ac:dyDescent="0.35">
      <c r="A6595" s="7" t="s">
        <v>11636</v>
      </c>
      <c r="B6595" s="7" t="s">
        <v>11647</v>
      </c>
      <c r="C6595" s="4" t="s">
        <v>11638</v>
      </c>
      <c r="D6595" s="4" t="s">
        <v>929</v>
      </c>
    </row>
    <row r="6596" spans="1:4" x14ac:dyDescent="0.35">
      <c r="A6596" s="7" t="s">
        <v>11636</v>
      </c>
      <c r="B6596" s="7" t="s">
        <v>11648</v>
      </c>
      <c r="C6596" s="4" t="s">
        <v>11638</v>
      </c>
      <c r="D6596" s="4" t="s">
        <v>929</v>
      </c>
    </row>
    <row r="6597" spans="1:4" x14ac:dyDescent="0.35">
      <c r="A6597" s="7" t="s">
        <v>11636</v>
      </c>
      <c r="B6597" s="7" t="s">
        <v>11649</v>
      </c>
      <c r="C6597" s="4" t="s">
        <v>11638</v>
      </c>
      <c r="D6597" s="4" t="s">
        <v>929</v>
      </c>
    </row>
    <row r="6598" spans="1:4" x14ac:dyDescent="0.35">
      <c r="A6598" s="7" t="s">
        <v>11636</v>
      </c>
      <c r="B6598" s="7" t="s">
        <v>11650</v>
      </c>
      <c r="C6598" s="4" t="s">
        <v>11638</v>
      </c>
      <c r="D6598" s="4" t="s">
        <v>929</v>
      </c>
    </row>
    <row r="6599" spans="1:4" x14ac:dyDescent="0.35">
      <c r="A6599" s="7" t="s">
        <v>11636</v>
      </c>
      <c r="B6599" s="7" t="s">
        <v>11651</v>
      </c>
      <c r="C6599" s="4" t="s">
        <v>11638</v>
      </c>
      <c r="D6599" s="4" t="s">
        <v>929</v>
      </c>
    </row>
    <row r="6600" spans="1:4" x14ac:dyDescent="0.35">
      <c r="A6600" s="7" t="s">
        <v>11636</v>
      </c>
      <c r="B6600" s="7" t="s">
        <v>11652</v>
      </c>
      <c r="C6600" s="4" t="s">
        <v>11638</v>
      </c>
      <c r="D6600" s="4" t="s">
        <v>929</v>
      </c>
    </row>
    <row r="6601" spans="1:4" x14ac:dyDescent="0.35">
      <c r="A6601" s="7" t="s">
        <v>11636</v>
      </c>
      <c r="B6601" s="7" t="s">
        <v>11653</v>
      </c>
      <c r="C6601" s="4" t="s">
        <v>11638</v>
      </c>
      <c r="D6601" s="4" t="s">
        <v>929</v>
      </c>
    </row>
    <row r="6602" spans="1:4" x14ac:dyDescent="0.35">
      <c r="A6602" s="7" t="s">
        <v>11636</v>
      </c>
      <c r="B6602" s="7" t="s">
        <v>11654</v>
      </c>
      <c r="C6602" s="4" t="s">
        <v>11638</v>
      </c>
      <c r="D6602" s="4" t="s">
        <v>929</v>
      </c>
    </row>
    <row r="6603" spans="1:4" x14ac:dyDescent="0.35">
      <c r="A6603" s="7" t="s">
        <v>11636</v>
      </c>
      <c r="B6603" s="7" t="s">
        <v>11655</v>
      </c>
      <c r="C6603" s="4" t="s">
        <v>11638</v>
      </c>
      <c r="D6603" s="4" t="s">
        <v>929</v>
      </c>
    </row>
    <row r="6604" spans="1:4" x14ac:dyDescent="0.35">
      <c r="A6604" s="7" t="s">
        <v>11636</v>
      </c>
      <c r="B6604" s="7" t="s">
        <v>11656</v>
      </c>
      <c r="C6604" s="4" t="s">
        <v>11638</v>
      </c>
      <c r="D6604" s="4" t="s">
        <v>929</v>
      </c>
    </row>
    <row r="6605" spans="1:4" x14ac:dyDescent="0.35">
      <c r="A6605" s="7" t="s">
        <v>11636</v>
      </c>
      <c r="B6605" s="7" t="s">
        <v>11657</v>
      </c>
      <c r="C6605" s="4" t="s">
        <v>11638</v>
      </c>
      <c r="D6605" s="4" t="s">
        <v>929</v>
      </c>
    </row>
    <row r="6606" spans="1:4" x14ac:dyDescent="0.35">
      <c r="A6606" s="7" t="s">
        <v>11636</v>
      </c>
      <c r="B6606" s="7" t="s">
        <v>11658</v>
      </c>
      <c r="C6606" s="4" t="s">
        <v>11638</v>
      </c>
      <c r="D6606" s="4" t="s">
        <v>929</v>
      </c>
    </row>
    <row r="6607" spans="1:4" x14ac:dyDescent="0.35">
      <c r="A6607" s="7" t="s">
        <v>11636</v>
      </c>
      <c r="B6607" s="7" t="s">
        <v>11659</v>
      </c>
      <c r="C6607" s="4" t="s">
        <v>11638</v>
      </c>
      <c r="D6607" s="4" t="s">
        <v>929</v>
      </c>
    </row>
    <row r="6608" spans="1:4" x14ac:dyDescent="0.35">
      <c r="A6608" s="7" t="s">
        <v>11636</v>
      </c>
      <c r="B6608" s="7" t="s">
        <v>11660</v>
      </c>
      <c r="C6608" s="4" t="s">
        <v>11638</v>
      </c>
      <c r="D6608" s="4" t="s">
        <v>929</v>
      </c>
    </row>
    <row r="6609" spans="1:4" x14ac:dyDescent="0.35">
      <c r="A6609" s="7" t="s">
        <v>11636</v>
      </c>
      <c r="B6609" s="7" t="s">
        <v>11661</v>
      </c>
      <c r="C6609" s="4" t="s">
        <v>11638</v>
      </c>
      <c r="D6609" s="4" t="s">
        <v>929</v>
      </c>
    </row>
    <row r="6610" spans="1:4" x14ac:dyDescent="0.35">
      <c r="A6610" s="7" t="s">
        <v>11636</v>
      </c>
      <c r="B6610" s="7" t="s">
        <v>11662</v>
      </c>
      <c r="C6610" s="4" t="s">
        <v>11638</v>
      </c>
      <c r="D6610" s="4" t="s">
        <v>929</v>
      </c>
    </row>
    <row r="6611" spans="1:4" x14ac:dyDescent="0.35">
      <c r="A6611" s="7" t="s">
        <v>11636</v>
      </c>
      <c r="B6611" s="7" t="s">
        <v>11663</v>
      </c>
      <c r="C6611" s="4" t="s">
        <v>11638</v>
      </c>
      <c r="D6611" s="4" t="s">
        <v>929</v>
      </c>
    </row>
    <row r="6612" spans="1:4" x14ac:dyDescent="0.35">
      <c r="A6612" s="7" t="s">
        <v>11636</v>
      </c>
      <c r="B6612" s="7" t="s">
        <v>11664</v>
      </c>
      <c r="C6612" s="4" t="s">
        <v>11638</v>
      </c>
      <c r="D6612" s="4" t="s">
        <v>929</v>
      </c>
    </row>
    <row r="6613" spans="1:4" x14ac:dyDescent="0.35">
      <c r="A6613" s="7" t="s">
        <v>11636</v>
      </c>
      <c r="B6613" s="7" t="s">
        <v>11665</v>
      </c>
      <c r="C6613" s="4" t="s">
        <v>11638</v>
      </c>
      <c r="D6613" s="4" t="s">
        <v>929</v>
      </c>
    </row>
    <row r="6614" spans="1:4" x14ac:dyDescent="0.35">
      <c r="A6614" s="7" t="s">
        <v>11636</v>
      </c>
      <c r="B6614" s="7" t="s">
        <v>11666</v>
      </c>
      <c r="C6614" s="4" t="s">
        <v>11638</v>
      </c>
      <c r="D6614" s="4" t="s">
        <v>929</v>
      </c>
    </row>
    <row r="6615" spans="1:4" x14ac:dyDescent="0.35">
      <c r="A6615" s="7" t="s">
        <v>11636</v>
      </c>
      <c r="B6615" s="7" t="s">
        <v>11667</v>
      </c>
      <c r="C6615" s="4" t="s">
        <v>11638</v>
      </c>
      <c r="D6615" s="4" t="s">
        <v>929</v>
      </c>
    </row>
    <row r="6616" spans="1:4" x14ac:dyDescent="0.35">
      <c r="A6616" s="7" t="s">
        <v>11636</v>
      </c>
      <c r="B6616" s="7" t="s">
        <v>11668</v>
      </c>
      <c r="C6616" s="4" t="s">
        <v>11638</v>
      </c>
      <c r="D6616" s="4" t="s">
        <v>929</v>
      </c>
    </row>
    <row r="6617" spans="1:4" x14ac:dyDescent="0.35">
      <c r="A6617" s="7" t="s">
        <v>11636</v>
      </c>
      <c r="B6617" s="7" t="s">
        <v>11669</v>
      </c>
      <c r="C6617" s="4" t="s">
        <v>11638</v>
      </c>
      <c r="D6617" s="4" t="s">
        <v>929</v>
      </c>
    </row>
    <row r="6618" spans="1:4" x14ac:dyDescent="0.35">
      <c r="A6618" s="7" t="s">
        <v>11636</v>
      </c>
      <c r="B6618" s="7" t="s">
        <v>11670</v>
      </c>
      <c r="C6618" s="4" t="s">
        <v>11638</v>
      </c>
      <c r="D6618" s="4" t="s">
        <v>929</v>
      </c>
    </row>
    <row r="6619" spans="1:4" x14ac:dyDescent="0.35">
      <c r="A6619" s="7" t="s">
        <v>11636</v>
      </c>
      <c r="B6619" s="7" t="s">
        <v>11671</v>
      </c>
      <c r="C6619" s="4" t="s">
        <v>11638</v>
      </c>
      <c r="D6619" s="4" t="s">
        <v>929</v>
      </c>
    </row>
    <row r="6620" spans="1:4" x14ac:dyDescent="0.35">
      <c r="A6620" s="7" t="s">
        <v>11636</v>
      </c>
      <c r="B6620" s="7" t="s">
        <v>11672</v>
      </c>
      <c r="C6620" s="4" t="s">
        <v>11638</v>
      </c>
      <c r="D6620" s="4" t="s">
        <v>929</v>
      </c>
    </row>
    <row r="6621" spans="1:4" x14ac:dyDescent="0.35">
      <c r="A6621" s="7" t="s">
        <v>11636</v>
      </c>
      <c r="B6621" s="7" t="s">
        <v>11673</v>
      </c>
      <c r="C6621" s="4" t="s">
        <v>11638</v>
      </c>
      <c r="D6621" s="4" t="s">
        <v>929</v>
      </c>
    </row>
    <row r="6622" spans="1:4" x14ac:dyDescent="0.35">
      <c r="A6622" s="7" t="s">
        <v>11636</v>
      </c>
      <c r="B6622" s="7" t="s">
        <v>11674</v>
      </c>
      <c r="C6622" s="4" t="s">
        <v>11638</v>
      </c>
      <c r="D6622" s="4" t="s">
        <v>929</v>
      </c>
    </row>
    <row r="6623" spans="1:4" x14ac:dyDescent="0.35">
      <c r="A6623" s="7" t="s">
        <v>11636</v>
      </c>
      <c r="B6623" s="7" t="s">
        <v>11675</v>
      </c>
      <c r="C6623" s="4" t="s">
        <v>11638</v>
      </c>
      <c r="D6623" s="4" t="s">
        <v>929</v>
      </c>
    </row>
    <row r="6624" spans="1:4" x14ac:dyDescent="0.35">
      <c r="A6624" s="7" t="s">
        <v>11636</v>
      </c>
      <c r="B6624" s="7" t="s">
        <v>11676</v>
      </c>
      <c r="C6624" s="4" t="s">
        <v>11638</v>
      </c>
      <c r="D6624" s="4" t="s">
        <v>929</v>
      </c>
    </row>
    <row r="6625" spans="1:4" x14ac:dyDescent="0.35">
      <c r="A6625" s="7" t="s">
        <v>11636</v>
      </c>
      <c r="B6625" s="7" t="s">
        <v>11677</v>
      </c>
      <c r="C6625" s="4" t="s">
        <v>11638</v>
      </c>
      <c r="D6625" s="4" t="s">
        <v>929</v>
      </c>
    </row>
    <row r="6626" spans="1:4" x14ac:dyDescent="0.35">
      <c r="A6626" s="7" t="s">
        <v>11636</v>
      </c>
      <c r="B6626" s="7" t="s">
        <v>11678</v>
      </c>
      <c r="C6626" s="4" t="s">
        <v>11638</v>
      </c>
      <c r="D6626" s="4" t="s">
        <v>929</v>
      </c>
    </row>
    <row r="6627" spans="1:4" x14ac:dyDescent="0.35">
      <c r="A6627" s="7" t="s">
        <v>11636</v>
      </c>
      <c r="B6627" s="7" t="s">
        <v>11679</v>
      </c>
      <c r="C6627" s="4" t="s">
        <v>11638</v>
      </c>
      <c r="D6627" s="4" t="s">
        <v>929</v>
      </c>
    </row>
    <row r="6628" spans="1:4" x14ac:dyDescent="0.35">
      <c r="A6628" s="7" t="s">
        <v>11636</v>
      </c>
      <c r="B6628" s="7" t="s">
        <v>11680</v>
      </c>
      <c r="C6628" s="4" t="s">
        <v>11638</v>
      </c>
      <c r="D6628" s="4" t="s">
        <v>929</v>
      </c>
    </row>
    <row r="6629" spans="1:4" x14ac:dyDescent="0.35">
      <c r="A6629" s="7" t="s">
        <v>11636</v>
      </c>
      <c r="B6629" s="7" t="s">
        <v>11681</v>
      </c>
      <c r="C6629" s="4" t="s">
        <v>11638</v>
      </c>
      <c r="D6629" s="4" t="s">
        <v>929</v>
      </c>
    </row>
    <row r="6630" spans="1:4" x14ac:dyDescent="0.35">
      <c r="A6630" s="7" t="s">
        <v>11636</v>
      </c>
      <c r="B6630" s="7" t="s">
        <v>11682</v>
      </c>
      <c r="C6630" s="4" t="s">
        <v>11638</v>
      </c>
      <c r="D6630" s="4" t="s">
        <v>929</v>
      </c>
    </row>
    <row r="6631" spans="1:4" x14ac:dyDescent="0.35">
      <c r="A6631" s="7" t="s">
        <v>11636</v>
      </c>
      <c r="B6631" s="7" t="s">
        <v>11683</v>
      </c>
      <c r="C6631" s="4" t="s">
        <v>11638</v>
      </c>
      <c r="D6631" s="4" t="s">
        <v>929</v>
      </c>
    </row>
    <row r="6632" spans="1:4" x14ac:dyDescent="0.35">
      <c r="A6632" s="7" t="s">
        <v>11636</v>
      </c>
      <c r="B6632" s="7" t="s">
        <v>11684</v>
      </c>
      <c r="C6632" s="4" t="s">
        <v>11638</v>
      </c>
      <c r="D6632" s="4" t="s">
        <v>929</v>
      </c>
    </row>
    <row r="6633" spans="1:4" x14ac:dyDescent="0.35">
      <c r="A6633" s="7" t="s">
        <v>11636</v>
      </c>
      <c r="B6633" s="7" t="s">
        <v>11685</v>
      </c>
      <c r="C6633" s="4" t="s">
        <v>11638</v>
      </c>
      <c r="D6633" s="4" t="s">
        <v>929</v>
      </c>
    </row>
    <row r="6634" spans="1:4" x14ac:dyDescent="0.35">
      <c r="A6634" s="7" t="s">
        <v>11636</v>
      </c>
      <c r="B6634" s="7" t="s">
        <v>11686</v>
      </c>
      <c r="C6634" s="4" t="s">
        <v>11638</v>
      </c>
      <c r="D6634" s="4" t="s">
        <v>929</v>
      </c>
    </row>
    <row r="6635" spans="1:4" x14ac:dyDescent="0.35">
      <c r="A6635" s="4" t="s">
        <v>11687</v>
      </c>
      <c r="B6635" s="4" t="s">
        <v>11688</v>
      </c>
      <c r="C6635" s="4" t="s">
        <v>16</v>
      </c>
      <c r="D6635" s="4" t="s">
        <v>1916</v>
      </c>
    </row>
    <row r="6636" spans="1:4" x14ac:dyDescent="0.35">
      <c r="A6636" s="4" t="s">
        <v>11693</v>
      </c>
      <c r="B6636" s="4" t="s">
        <v>11694</v>
      </c>
      <c r="C6636" s="4" t="s">
        <v>16</v>
      </c>
      <c r="D6636" s="4" t="s">
        <v>1916</v>
      </c>
    </row>
    <row r="6637" spans="1:4" x14ac:dyDescent="0.35">
      <c r="A6637" s="4" t="s">
        <v>11693</v>
      </c>
      <c r="B6637" s="4" t="s">
        <v>17243</v>
      </c>
      <c r="C6637" s="4" t="s">
        <v>16</v>
      </c>
      <c r="D6637" s="4" t="s">
        <v>1916</v>
      </c>
    </row>
    <row r="6638" spans="1:4" x14ac:dyDescent="0.35">
      <c r="A6638" s="4" t="s">
        <v>11693</v>
      </c>
      <c r="B6638" s="4" t="s">
        <v>11696</v>
      </c>
      <c r="C6638" s="4" t="s">
        <v>16</v>
      </c>
      <c r="D6638" s="4" t="s">
        <v>1916</v>
      </c>
    </row>
    <row r="6639" spans="1:4" x14ac:dyDescent="0.35">
      <c r="A6639" s="4" t="s">
        <v>11710</v>
      </c>
      <c r="B6639" s="4" t="s">
        <v>11711</v>
      </c>
      <c r="C6639" s="4" t="s">
        <v>16</v>
      </c>
      <c r="D6639" s="4" t="s">
        <v>1916</v>
      </c>
    </row>
    <row r="6640" spans="1:4" x14ac:dyDescent="0.35">
      <c r="A6640" s="4" t="s">
        <v>11710</v>
      </c>
      <c r="B6640" s="4" t="s">
        <v>11712</v>
      </c>
      <c r="C6640" s="4" t="s">
        <v>16</v>
      </c>
      <c r="D6640" s="4" t="s">
        <v>1916</v>
      </c>
    </row>
    <row r="6641" spans="1:4" x14ac:dyDescent="0.35">
      <c r="A6641" s="4" t="s">
        <v>11710</v>
      </c>
      <c r="B6641" s="4" t="s">
        <v>11713</v>
      </c>
      <c r="C6641" s="4" t="s">
        <v>16</v>
      </c>
      <c r="D6641" s="4" t="s">
        <v>1916</v>
      </c>
    </row>
    <row r="6642" spans="1:4" x14ac:dyDescent="0.35">
      <c r="A6642" s="4" t="s">
        <v>11710</v>
      </c>
      <c r="B6642" s="4" t="s">
        <v>11714</v>
      </c>
      <c r="C6642" s="4" t="s">
        <v>16</v>
      </c>
      <c r="D6642" s="4" t="s">
        <v>1916</v>
      </c>
    </row>
    <row r="6643" spans="1:4" x14ac:dyDescent="0.35">
      <c r="A6643" s="4" t="s">
        <v>11710</v>
      </c>
      <c r="B6643" s="4" t="s">
        <v>11715</v>
      </c>
      <c r="C6643" s="4" t="s">
        <v>16</v>
      </c>
      <c r="D6643" s="4" t="s">
        <v>1916</v>
      </c>
    </row>
    <row r="6644" spans="1:4" x14ac:dyDescent="0.35">
      <c r="A6644" s="4" t="s">
        <v>11710</v>
      </c>
      <c r="B6644" s="4" t="s">
        <v>11719</v>
      </c>
      <c r="C6644" s="4" t="s">
        <v>16</v>
      </c>
      <c r="D6644" s="4" t="s">
        <v>1916</v>
      </c>
    </row>
    <row r="6645" spans="1:4" x14ac:dyDescent="0.35">
      <c r="A6645" s="4" t="s">
        <v>11710</v>
      </c>
      <c r="B6645" s="4" t="s">
        <v>11720</v>
      </c>
      <c r="C6645" s="4" t="s">
        <v>16</v>
      </c>
      <c r="D6645" s="4" t="s">
        <v>1916</v>
      </c>
    </row>
    <row r="6646" spans="1:4" x14ac:dyDescent="0.35">
      <c r="A6646" s="4" t="s">
        <v>11710</v>
      </c>
      <c r="B6646" s="4" t="s">
        <v>11721</v>
      </c>
      <c r="C6646" s="4" t="s">
        <v>16</v>
      </c>
      <c r="D6646" s="4" t="s">
        <v>1916</v>
      </c>
    </row>
    <row r="6647" spans="1:4" x14ac:dyDescent="0.35">
      <c r="A6647" s="4" t="s">
        <v>11710</v>
      </c>
      <c r="B6647" s="4" t="s">
        <v>11716</v>
      </c>
      <c r="C6647" s="4" t="s">
        <v>16</v>
      </c>
      <c r="D6647" s="4"/>
    </row>
    <row r="6648" spans="1:4" x14ac:dyDescent="0.35">
      <c r="A6648" s="4" t="s">
        <v>11710</v>
      </c>
      <c r="B6648" s="4" t="s">
        <v>11717</v>
      </c>
      <c r="C6648" s="4" t="s">
        <v>16</v>
      </c>
      <c r="D6648" s="4"/>
    </row>
    <row r="6649" spans="1:4" x14ac:dyDescent="0.35">
      <c r="A6649" s="4" t="s">
        <v>11710</v>
      </c>
      <c r="B6649" s="4" t="s">
        <v>11718</v>
      </c>
      <c r="C6649" s="4" t="s">
        <v>16</v>
      </c>
      <c r="D6649" s="4"/>
    </row>
    <row r="6650" spans="1:4" x14ac:dyDescent="0.35">
      <c r="A6650" s="4" t="s">
        <v>11722</v>
      </c>
      <c r="B6650" s="4" t="s">
        <v>11723</v>
      </c>
      <c r="C6650" s="4" t="s">
        <v>16</v>
      </c>
      <c r="D6650" s="4" t="s">
        <v>1916</v>
      </c>
    </row>
    <row r="6651" spans="1:4" x14ac:dyDescent="0.35">
      <c r="A6651" s="4" t="s">
        <v>11722</v>
      </c>
      <c r="B6651" s="4" t="s">
        <v>11724</v>
      </c>
      <c r="C6651" s="4" t="s">
        <v>16</v>
      </c>
      <c r="D6651" s="4" t="s">
        <v>1916</v>
      </c>
    </row>
    <row r="6652" spans="1:4" x14ac:dyDescent="0.35">
      <c r="A6652" s="4" t="s">
        <v>11722</v>
      </c>
      <c r="B6652" s="4" t="s">
        <v>11725</v>
      </c>
      <c r="C6652" s="4" t="s">
        <v>16</v>
      </c>
      <c r="D6652" s="4" t="s">
        <v>1916</v>
      </c>
    </row>
    <row r="6653" spans="1:4" x14ac:dyDescent="0.35">
      <c r="A6653" s="4" t="s">
        <v>11722</v>
      </c>
      <c r="B6653" s="4" t="s">
        <v>11726</v>
      </c>
      <c r="C6653" s="4" t="s">
        <v>16</v>
      </c>
      <c r="D6653" s="4" t="s">
        <v>1916</v>
      </c>
    </row>
    <row r="6654" spans="1:4" x14ac:dyDescent="0.35">
      <c r="A6654" s="4" t="s">
        <v>11722</v>
      </c>
      <c r="B6654" s="4" t="s">
        <v>11727</v>
      </c>
      <c r="C6654" s="4" t="s">
        <v>16</v>
      </c>
      <c r="D6654" s="4" t="s">
        <v>1916</v>
      </c>
    </row>
    <row r="6655" spans="1:4" x14ac:dyDescent="0.35">
      <c r="A6655" s="4" t="s">
        <v>11722</v>
      </c>
      <c r="B6655" s="4" t="s">
        <v>11728</v>
      </c>
      <c r="C6655" s="4" t="s">
        <v>16</v>
      </c>
      <c r="D6655" s="4" t="s">
        <v>1916</v>
      </c>
    </row>
    <row r="6656" spans="1:4" x14ac:dyDescent="0.35">
      <c r="A6656" s="4" t="s">
        <v>11722</v>
      </c>
      <c r="B6656" s="4" t="s">
        <v>11729</v>
      </c>
      <c r="C6656" s="4" t="s">
        <v>16</v>
      </c>
      <c r="D6656" s="4" t="s">
        <v>1916</v>
      </c>
    </row>
    <row r="6657" spans="1:4" x14ac:dyDescent="0.35">
      <c r="A6657" s="4" t="s">
        <v>11722</v>
      </c>
      <c r="B6657" s="4" t="s">
        <v>11730</v>
      </c>
      <c r="C6657" s="4" t="s">
        <v>16</v>
      </c>
      <c r="D6657" s="4" t="s">
        <v>1916</v>
      </c>
    </row>
    <row r="6658" spans="1:4" x14ac:dyDescent="0.35">
      <c r="A6658" s="4" t="s">
        <v>11722</v>
      </c>
      <c r="B6658" s="4" t="s">
        <v>11731</v>
      </c>
      <c r="C6658" s="4" t="s">
        <v>16</v>
      </c>
      <c r="D6658" s="4" t="s">
        <v>1916</v>
      </c>
    </row>
    <row r="6659" spans="1:4" x14ac:dyDescent="0.35">
      <c r="A6659" s="4" t="s">
        <v>11722</v>
      </c>
      <c r="B6659" s="4" t="s">
        <v>11732</v>
      </c>
      <c r="C6659" s="4" t="s">
        <v>16</v>
      </c>
      <c r="D6659" s="4" t="s">
        <v>1916</v>
      </c>
    </row>
    <row r="6660" spans="1:4" x14ac:dyDescent="0.35">
      <c r="A6660" s="4" t="s">
        <v>11722</v>
      </c>
      <c r="B6660" s="4" t="s">
        <v>11733</v>
      </c>
      <c r="C6660" s="4" t="s">
        <v>16</v>
      </c>
      <c r="D6660" s="4" t="s">
        <v>1916</v>
      </c>
    </row>
    <row r="6661" spans="1:4" x14ac:dyDescent="0.35">
      <c r="A6661" s="4" t="s">
        <v>11722</v>
      </c>
      <c r="B6661" s="4" t="s">
        <v>11734</v>
      </c>
      <c r="C6661" s="4" t="s">
        <v>16</v>
      </c>
      <c r="D6661" s="4" t="s">
        <v>1916</v>
      </c>
    </row>
    <row r="6662" spans="1:4" x14ac:dyDescent="0.35">
      <c r="A6662" s="4" t="s">
        <v>11722</v>
      </c>
      <c r="B6662" s="4" t="s">
        <v>11735</v>
      </c>
      <c r="C6662" s="4" t="s">
        <v>16</v>
      </c>
      <c r="D6662" s="4" t="s">
        <v>1916</v>
      </c>
    </row>
    <row r="6663" spans="1:4" x14ac:dyDescent="0.35">
      <c r="A6663" s="4" t="s">
        <v>11722</v>
      </c>
      <c r="B6663" s="4" t="s">
        <v>11736</v>
      </c>
      <c r="C6663" s="4" t="s">
        <v>16</v>
      </c>
      <c r="D6663" s="4" t="s">
        <v>1916</v>
      </c>
    </row>
    <row r="6664" spans="1:4" x14ac:dyDescent="0.35">
      <c r="A6664" s="4" t="s">
        <v>11722</v>
      </c>
      <c r="B6664" s="4" t="s">
        <v>11737</v>
      </c>
      <c r="C6664" s="4" t="s">
        <v>16</v>
      </c>
      <c r="D6664" s="4" t="s">
        <v>1916</v>
      </c>
    </row>
    <row r="6665" spans="1:4" x14ac:dyDescent="0.35">
      <c r="A6665" s="4" t="s">
        <v>11722</v>
      </c>
      <c r="B6665" s="4" t="s">
        <v>11738</v>
      </c>
      <c r="C6665" s="4" t="s">
        <v>16</v>
      </c>
      <c r="D6665" s="4" t="s">
        <v>1916</v>
      </c>
    </row>
    <row r="6666" spans="1:4" x14ac:dyDescent="0.35">
      <c r="A6666" s="4" t="s">
        <v>11722</v>
      </c>
      <c r="B6666" s="4" t="s">
        <v>11739</v>
      </c>
      <c r="C6666" s="4" t="s">
        <v>16</v>
      </c>
      <c r="D6666" s="4" t="s">
        <v>1916</v>
      </c>
    </row>
    <row r="6667" spans="1:4" x14ac:dyDescent="0.35">
      <c r="A6667" s="4" t="s">
        <v>11722</v>
      </c>
      <c r="B6667" s="4" t="s">
        <v>11740</v>
      </c>
      <c r="C6667" s="4" t="s">
        <v>16</v>
      </c>
      <c r="D6667" s="4" t="s">
        <v>1916</v>
      </c>
    </row>
    <row r="6668" spans="1:4" x14ac:dyDescent="0.35">
      <c r="A6668" s="4" t="s">
        <v>11722</v>
      </c>
      <c r="B6668" s="4" t="s">
        <v>11741</v>
      </c>
      <c r="C6668" s="4" t="s">
        <v>16</v>
      </c>
      <c r="D6668" s="4" t="s">
        <v>1916</v>
      </c>
    </row>
    <row r="6669" spans="1:4" x14ac:dyDescent="0.35">
      <c r="A6669" s="4" t="s">
        <v>11722</v>
      </c>
      <c r="B6669" s="4" t="s">
        <v>11742</v>
      </c>
      <c r="C6669" s="4" t="s">
        <v>16</v>
      </c>
      <c r="D6669" s="4" t="s">
        <v>1916</v>
      </c>
    </row>
    <row r="6670" spans="1:4" x14ac:dyDescent="0.35">
      <c r="A6670" s="4" t="s">
        <v>11722</v>
      </c>
      <c r="B6670" s="4" t="s">
        <v>11743</v>
      </c>
      <c r="C6670" s="4" t="s">
        <v>16</v>
      </c>
      <c r="D6670" s="4" t="s">
        <v>1916</v>
      </c>
    </row>
    <row r="6671" spans="1:4" x14ac:dyDescent="0.35">
      <c r="A6671" s="4" t="s">
        <v>11722</v>
      </c>
      <c r="B6671" s="4" t="s">
        <v>11744</v>
      </c>
      <c r="C6671" s="4" t="s">
        <v>16</v>
      </c>
      <c r="D6671" s="4" t="s">
        <v>1916</v>
      </c>
    </row>
    <row r="6672" spans="1:4" x14ac:dyDescent="0.35">
      <c r="A6672" s="4" t="s">
        <v>11722</v>
      </c>
      <c r="B6672" s="4" t="s">
        <v>11745</v>
      </c>
      <c r="C6672" s="4" t="s">
        <v>16</v>
      </c>
      <c r="D6672" s="4" t="s">
        <v>1916</v>
      </c>
    </row>
    <row r="6673" spans="1:4" x14ac:dyDescent="0.35">
      <c r="A6673" s="4" t="s">
        <v>11722</v>
      </c>
      <c r="B6673" s="4" t="s">
        <v>11746</v>
      </c>
      <c r="C6673" s="4" t="s">
        <v>16</v>
      </c>
      <c r="D6673" s="4" t="s">
        <v>1916</v>
      </c>
    </row>
    <row r="6674" spans="1:4" x14ac:dyDescent="0.35">
      <c r="A6674" s="4" t="s">
        <v>11722</v>
      </c>
      <c r="B6674" s="4" t="s">
        <v>11747</v>
      </c>
      <c r="C6674" s="4" t="s">
        <v>16</v>
      </c>
      <c r="D6674" s="4" t="s">
        <v>1916</v>
      </c>
    </row>
    <row r="6675" spans="1:4" x14ac:dyDescent="0.35">
      <c r="A6675" s="4" t="s">
        <v>11722</v>
      </c>
      <c r="B6675" s="4" t="s">
        <v>11748</v>
      </c>
      <c r="C6675" s="4" t="s">
        <v>16</v>
      </c>
      <c r="D6675" s="4" t="s">
        <v>1916</v>
      </c>
    </row>
    <row r="6676" spans="1:4" x14ac:dyDescent="0.35">
      <c r="A6676" s="4" t="s">
        <v>11722</v>
      </c>
      <c r="B6676" s="4" t="s">
        <v>11749</v>
      </c>
      <c r="C6676" s="4" t="s">
        <v>16</v>
      </c>
      <c r="D6676" s="4" t="s">
        <v>1916</v>
      </c>
    </row>
    <row r="6677" spans="1:4" x14ac:dyDescent="0.35">
      <c r="A6677" s="4" t="s">
        <v>11722</v>
      </c>
      <c r="B6677" s="4" t="s">
        <v>11750</v>
      </c>
      <c r="C6677" s="4" t="s">
        <v>16</v>
      </c>
      <c r="D6677" s="4" t="s">
        <v>1916</v>
      </c>
    </row>
    <row r="6678" spans="1:4" x14ac:dyDescent="0.35">
      <c r="A6678" s="4" t="s">
        <v>11722</v>
      </c>
      <c r="B6678" s="4" t="s">
        <v>11751</v>
      </c>
      <c r="C6678" s="4" t="s">
        <v>16</v>
      </c>
      <c r="D6678" s="4" t="s">
        <v>1916</v>
      </c>
    </row>
    <row r="6679" spans="1:4" x14ac:dyDescent="0.35">
      <c r="A6679" s="4" t="s">
        <v>11722</v>
      </c>
      <c r="B6679" s="4" t="s">
        <v>11752</v>
      </c>
      <c r="C6679" s="4" t="s">
        <v>16</v>
      </c>
      <c r="D6679" s="4" t="s">
        <v>1916</v>
      </c>
    </row>
    <row r="6680" spans="1:4" x14ac:dyDescent="0.35">
      <c r="A6680" s="4" t="s">
        <v>11722</v>
      </c>
      <c r="B6680" s="4" t="s">
        <v>11753</v>
      </c>
      <c r="C6680" s="4" t="s">
        <v>16</v>
      </c>
      <c r="D6680" s="4" t="s">
        <v>1916</v>
      </c>
    </row>
    <row r="6681" spans="1:4" x14ac:dyDescent="0.35">
      <c r="A6681" s="4" t="s">
        <v>11722</v>
      </c>
      <c r="B6681" s="4" t="s">
        <v>11754</v>
      </c>
      <c r="C6681" s="4" t="s">
        <v>16</v>
      </c>
      <c r="D6681" s="4" t="s">
        <v>1916</v>
      </c>
    </row>
    <row r="6682" spans="1:4" x14ac:dyDescent="0.35">
      <c r="A6682" s="4" t="s">
        <v>11722</v>
      </c>
      <c r="B6682" s="4" t="s">
        <v>11755</v>
      </c>
      <c r="C6682" s="4" t="s">
        <v>16</v>
      </c>
      <c r="D6682" s="4" t="s">
        <v>1916</v>
      </c>
    </row>
    <row r="6683" spans="1:4" x14ac:dyDescent="0.35">
      <c r="A6683" s="4" t="s">
        <v>11722</v>
      </c>
      <c r="B6683" s="4" t="s">
        <v>11756</v>
      </c>
      <c r="C6683" s="4" t="s">
        <v>16</v>
      </c>
      <c r="D6683" s="4" t="s">
        <v>1916</v>
      </c>
    </row>
    <row r="6684" spans="1:4" x14ac:dyDescent="0.35">
      <c r="A6684" s="4" t="s">
        <v>11722</v>
      </c>
      <c r="B6684" s="4" t="s">
        <v>11757</v>
      </c>
      <c r="C6684" s="4" t="s">
        <v>16</v>
      </c>
      <c r="D6684" s="4" t="s">
        <v>1916</v>
      </c>
    </row>
    <row r="6685" spans="1:4" x14ac:dyDescent="0.35">
      <c r="A6685" s="4" t="s">
        <v>11722</v>
      </c>
      <c r="B6685" s="4" t="s">
        <v>11762</v>
      </c>
      <c r="C6685" s="4" t="s">
        <v>16</v>
      </c>
      <c r="D6685" s="4" t="s">
        <v>1916</v>
      </c>
    </row>
    <row r="6686" spans="1:4" x14ac:dyDescent="0.35">
      <c r="A6686" s="4" t="s">
        <v>11722</v>
      </c>
      <c r="B6686" s="4" t="s">
        <v>11763</v>
      </c>
      <c r="C6686" s="4" t="s">
        <v>16</v>
      </c>
      <c r="D6686" s="4" t="s">
        <v>1916</v>
      </c>
    </row>
    <row r="6687" spans="1:4" x14ac:dyDescent="0.35">
      <c r="A6687" s="4" t="s">
        <v>11722</v>
      </c>
      <c r="B6687" s="4" t="s">
        <v>11764</v>
      </c>
      <c r="C6687" s="4" t="s">
        <v>16</v>
      </c>
      <c r="D6687" s="4" t="s">
        <v>1916</v>
      </c>
    </row>
    <row r="6688" spans="1:4" x14ac:dyDescent="0.35">
      <c r="A6688" s="4" t="s">
        <v>11722</v>
      </c>
      <c r="B6688" s="4" t="s">
        <v>11765</v>
      </c>
      <c r="C6688" s="4" t="s">
        <v>16</v>
      </c>
      <c r="D6688" s="4" t="s">
        <v>1916</v>
      </c>
    </row>
    <row r="6689" spans="1:4" x14ac:dyDescent="0.35">
      <c r="A6689" s="4" t="s">
        <v>11722</v>
      </c>
      <c r="B6689" s="4" t="s">
        <v>11766</v>
      </c>
      <c r="C6689" s="4" t="s">
        <v>16</v>
      </c>
      <c r="D6689" s="4" t="s">
        <v>1916</v>
      </c>
    </row>
    <row r="6690" spans="1:4" x14ac:dyDescent="0.35">
      <c r="A6690" s="4" t="s">
        <v>11722</v>
      </c>
      <c r="B6690" s="4" t="s">
        <v>11767</v>
      </c>
      <c r="C6690" s="4" t="s">
        <v>16</v>
      </c>
      <c r="D6690" s="4" t="s">
        <v>1916</v>
      </c>
    </row>
    <row r="6691" spans="1:4" x14ac:dyDescent="0.35">
      <c r="A6691" s="4" t="s">
        <v>11722</v>
      </c>
      <c r="B6691" s="4" t="s">
        <v>11768</v>
      </c>
      <c r="C6691" s="4" t="s">
        <v>16</v>
      </c>
      <c r="D6691" s="4" t="s">
        <v>1916</v>
      </c>
    </row>
    <row r="6692" spans="1:4" x14ac:dyDescent="0.35">
      <c r="A6692" s="4" t="s">
        <v>11722</v>
      </c>
      <c r="B6692" s="4" t="s">
        <v>11769</v>
      </c>
      <c r="C6692" s="4" t="s">
        <v>16</v>
      </c>
      <c r="D6692" s="4" t="s">
        <v>1916</v>
      </c>
    </row>
    <row r="6693" spans="1:4" x14ac:dyDescent="0.35">
      <c r="A6693" s="4" t="s">
        <v>11722</v>
      </c>
      <c r="B6693" s="4" t="s">
        <v>11770</v>
      </c>
      <c r="C6693" s="4" t="s">
        <v>16</v>
      </c>
      <c r="D6693" s="4" t="s">
        <v>1916</v>
      </c>
    </row>
    <row r="6694" spans="1:4" x14ac:dyDescent="0.35">
      <c r="A6694" s="4" t="s">
        <v>11722</v>
      </c>
      <c r="B6694" s="4" t="s">
        <v>11771</v>
      </c>
      <c r="C6694" s="4" t="s">
        <v>16</v>
      </c>
      <c r="D6694" s="4" t="s">
        <v>1916</v>
      </c>
    </row>
    <row r="6695" spans="1:4" x14ac:dyDescent="0.35">
      <c r="A6695" s="4" t="s">
        <v>11722</v>
      </c>
      <c r="B6695" s="4" t="s">
        <v>11772</v>
      </c>
      <c r="C6695" s="4" t="s">
        <v>16</v>
      </c>
      <c r="D6695" s="4" t="s">
        <v>1916</v>
      </c>
    </row>
    <row r="6696" spans="1:4" x14ac:dyDescent="0.35">
      <c r="A6696" s="4" t="s">
        <v>11722</v>
      </c>
      <c r="B6696" s="4" t="s">
        <v>11773</v>
      </c>
      <c r="C6696" s="4" t="s">
        <v>16</v>
      </c>
      <c r="D6696" s="4" t="s">
        <v>1916</v>
      </c>
    </row>
    <row r="6697" spans="1:4" x14ac:dyDescent="0.35">
      <c r="A6697" s="4" t="s">
        <v>11722</v>
      </c>
      <c r="B6697" s="4" t="s">
        <v>11774</v>
      </c>
      <c r="C6697" s="4" t="s">
        <v>16</v>
      </c>
      <c r="D6697" s="4" t="s">
        <v>1916</v>
      </c>
    </row>
    <row r="6698" spans="1:4" x14ac:dyDescent="0.35">
      <c r="A6698" s="4" t="s">
        <v>11722</v>
      </c>
      <c r="B6698" s="4" t="s">
        <v>11775</v>
      </c>
      <c r="C6698" s="4" t="s">
        <v>16</v>
      </c>
      <c r="D6698" s="4" t="s">
        <v>1916</v>
      </c>
    </row>
    <row r="6699" spans="1:4" x14ac:dyDescent="0.35">
      <c r="A6699" s="4" t="s">
        <v>11722</v>
      </c>
      <c r="B6699" s="4" t="s">
        <v>11776</v>
      </c>
      <c r="C6699" s="4" t="s">
        <v>16</v>
      </c>
      <c r="D6699" s="4" t="s">
        <v>1916</v>
      </c>
    </row>
    <row r="6700" spans="1:4" x14ac:dyDescent="0.35">
      <c r="A6700" s="4" t="s">
        <v>11722</v>
      </c>
      <c r="B6700" s="4" t="s">
        <v>11777</v>
      </c>
      <c r="C6700" s="4" t="s">
        <v>16</v>
      </c>
      <c r="D6700" s="4" t="s">
        <v>1916</v>
      </c>
    </row>
    <row r="6701" spans="1:4" x14ac:dyDescent="0.35">
      <c r="A6701" s="4" t="s">
        <v>11722</v>
      </c>
      <c r="B6701" s="4" t="s">
        <v>11778</v>
      </c>
      <c r="C6701" s="4" t="s">
        <v>16</v>
      </c>
      <c r="D6701" s="4" t="s">
        <v>1916</v>
      </c>
    </row>
    <row r="6702" spans="1:4" x14ac:dyDescent="0.35">
      <c r="A6702" s="4" t="s">
        <v>11722</v>
      </c>
      <c r="B6702" s="4" t="s">
        <v>11779</v>
      </c>
      <c r="C6702" s="4" t="s">
        <v>16</v>
      </c>
      <c r="D6702" s="4" t="s">
        <v>1916</v>
      </c>
    </row>
    <row r="6703" spans="1:4" x14ac:dyDescent="0.35">
      <c r="A6703" s="4" t="s">
        <v>11722</v>
      </c>
      <c r="B6703" s="4" t="s">
        <v>11780</v>
      </c>
      <c r="C6703" s="4" t="s">
        <v>16</v>
      </c>
      <c r="D6703" s="4" t="s">
        <v>1916</v>
      </c>
    </row>
    <row r="6704" spans="1:4" x14ac:dyDescent="0.35">
      <c r="A6704" s="4" t="s">
        <v>11722</v>
      </c>
      <c r="B6704" s="4" t="s">
        <v>11781</v>
      </c>
      <c r="C6704" s="4" t="s">
        <v>16</v>
      </c>
      <c r="D6704" s="4" t="s">
        <v>1916</v>
      </c>
    </row>
    <row r="6705" spans="1:4" x14ac:dyDescent="0.35">
      <c r="A6705" s="4" t="s">
        <v>11722</v>
      </c>
      <c r="B6705" s="4" t="s">
        <v>11782</v>
      </c>
      <c r="C6705" s="4" t="s">
        <v>16</v>
      </c>
      <c r="D6705" s="4" t="s">
        <v>1916</v>
      </c>
    </row>
    <row r="6706" spans="1:4" x14ac:dyDescent="0.35">
      <c r="A6706" s="4" t="s">
        <v>11722</v>
      </c>
      <c r="B6706" s="4" t="s">
        <v>11783</v>
      </c>
      <c r="C6706" s="4" t="s">
        <v>16</v>
      </c>
      <c r="D6706" s="4" t="s">
        <v>1916</v>
      </c>
    </row>
    <row r="6707" spans="1:4" x14ac:dyDescent="0.35">
      <c r="A6707" s="4" t="s">
        <v>11722</v>
      </c>
      <c r="B6707" s="4" t="s">
        <v>11784</v>
      </c>
      <c r="C6707" s="4" t="s">
        <v>16</v>
      </c>
      <c r="D6707" s="4" t="s">
        <v>1916</v>
      </c>
    </row>
    <row r="6708" spans="1:4" x14ac:dyDescent="0.35">
      <c r="A6708" s="4" t="s">
        <v>11722</v>
      </c>
      <c r="B6708" s="4" t="s">
        <v>11785</v>
      </c>
      <c r="C6708" s="4" t="s">
        <v>16</v>
      </c>
      <c r="D6708" s="4" t="s">
        <v>1916</v>
      </c>
    </row>
    <row r="6709" spans="1:4" x14ac:dyDescent="0.35">
      <c r="A6709" s="4" t="s">
        <v>11722</v>
      </c>
      <c r="B6709" s="4" t="s">
        <v>11786</v>
      </c>
      <c r="C6709" s="4" t="s">
        <v>16</v>
      </c>
      <c r="D6709" s="4" t="s">
        <v>1916</v>
      </c>
    </row>
    <row r="6710" spans="1:4" x14ac:dyDescent="0.35">
      <c r="A6710" s="4" t="s">
        <v>11722</v>
      </c>
      <c r="B6710" s="4" t="s">
        <v>11787</v>
      </c>
      <c r="C6710" s="4" t="s">
        <v>16</v>
      </c>
      <c r="D6710" s="4" t="s">
        <v>1916</v>
      </c>
    </row>
    <row r="6711" spans="1:4" x14ac:dyDescent="0.35">
      <c r="A6711" s="4" t="s">
        <v>11722</v>
      </c>
      <c r="B6711" s="4" t="s">
        <v>11788</v>
      </c>
      <c r="C6711" s="4" t="s">
        <v>16</v>
      </c>
      <c r="D6711" s="4" t="s">
        <v>1916</v>
      </c>
    </row>
    <row r="6712" spans="1:4" x14ac:dyDescent="0.35">
      <c r="A6712" s="4" t="s">
        <v>11722</v>
      </c>
      <c r="B6712" s="4" t="s">
        <v>11789</v>
      </c>
      <c r="C6712" s="4" t="s">
        <v>16</v>
      </c>
      <c r="D6712" s="4" t="s">
        <v>1916</v>
      </c>
    </row>
    <row r="6713" spans="1:4" x14ac:dyDescent="0.35">
      <c r="A6713" s="4" t="s">
        <v>11722</v>
      </c>
      <c r="B6713" s="4" t="s">
        <v>11790</v>
      </c>
      <c r="C6713" s="4" t="s">
        <v>16</v>
      </c>
      <c r="D6713" s="4" t="s">
        <v>1916</v>
      </c>
    </row>
    <row r="6714" spans="1:4" x14ac:dyDescent="0.35">
      <c r="A6714" s="4" t="s">
        <v>11722</v>
      </c>
      <c r="B6714" s="4" t="s">
        <v>11791</v>
      </c>
      <c r="C6714" s="4" t="s">
        <v>16</v>
      </c>
      <c r="D6714" s="4" t="s">
        <v>1916</v>
      </c>
    </row>
    <row r="6715" spans="1:4" x14ac:dyDescent="0.35">
      <c r="A6715" s="4" t="s">
        <v>11722</v>
      </c>
      <c r="B6715" s="4" t="s">
        <v>11792</v>
      </c>
      <c r="C6715" s="4" t="s">
        <v>16</v>
      </c>
      <c r="D6715" s="4" t="s">
        <v>1916</v>
      </c>
    </row>
    <row r="6716" spans="1:4" x14ac:dyDescent="0.35">
      <c r="A6716" s="4" t="s">
        <v>11722</v>
      </c>
      <c r="B6716" s="4" t="s">
        <v>11793</v>
      </c>
      <c r="C6716" s="4" t="s">
        <v>16</v>
      </c>
      <c r="D6716" s="4" t="s">
        <v>1916</v>
      </c>
    </row>
    <row r="6717" spans="1:4" x14ac:dyDescent="0.35">
      <c r="A6717" s="4" t="s">
        <v>11722</v>
      </c>
      <c r="B6717" s="4" t="s">
        <v>11794</v>
      </c>
      <c r="C6717" s="4" t="s">
        <v>16</v>
      </c>
      <c r="D6717" s="4" t="s">
        <v>1916</v>
      </c>
    </row>
    <row r="6718" spans="1:4" x14ac:dyDescent="0.35">
      <c r="A6718" s="4" t="s">
        <v>11722</v>
      </c>
      <c r="B6718" s="4" t="s">
        <v>11795</v>
      </c>
      <c r="C6718" s="4" t="s">
        <v>16</v>
      </c>
      <c r="D6718" s="4" t="s">
        <v>1916</v>
      </c>
    </row>
    <row r="6719" spans="1:4" x14ac:dyDescent="0.35">
      <c r="A6719" s="4" t="s">
        <v>11722</v>
      </c>
      <c r="B6719" s="4" t="s">
        <v>11758</v>
      </c>
      <c r="C6719" s="4" t="s">
        <v>16</v>
      </c>
      <c r="D6719" s="4"/>
    </row>
    <row r="6720" spans="1:4" x14ac:dyDescent="0.35">
      <c r="A6720" s="4" t="s">
        <v>11722</v>
      </c>
      <c r="B6720" s="4" t="s">
        <v>11759</v>
      </c>
      <c r="C6720" s="4" t="s">
        <v>16</v>
      </c>
      <c r="D6720" s="4"/>
    </row>
    <row r="6721" spans="1:4" x14ac:dyDescent="0.35">
      <c r="A6721" s="4" t="s">
        <v>11722</v>
      </c>
      <c r="B6721" s="4" t="s">
        <v>11760</v>
      </c>
      <c r="C6721" s="4" t="s">
        <v>16</v>
      </c>
      <c r="D6721" s="4"/>
    </row>
    <row r="6722" spans="1:4" x14ac:dyDescent="0.35">
      <c r="A6722" s="4" t="s">
        <v>11722</v>
      </c>
      <c r="B6722" s="4" t="s">
        <v>11761</v>
      </c>
      <c r="C6722" s="4" t="s">
        <v>16</v>
      </c>
      <c r="D6722" s="4"/>
    </row>
    <row r="6723" spans="1:4" x14ac:dyDescent="0.35">
      <c r="A6723" s="61" t="s">
        <v>11722</v>
      </c>
      <c r="B6723" s="4" t="s">
        <v>11796</v>
      </c>
      <c r="C6723" s="4" t="s">
        <v>16</v>
      </c>
      <c r="D6723" s="4"/>
    </row>
    <row r="6724" spans="1:4" x14ac:dyDescent="0.35">
      <c r="A6724" s="61" t="s">
        <v>11722</v>
      </c>
      <c r="B6724" s="4" t="s">
        <v>11797</v>
      </c>
      <c r="C6724" s="4" t="s">
        <v>16</v>
      </c>
      <c r="D6724" s="4"/>
    </row>
    <row r="6725" spans="1:4" x14ac:dyDescent="0.35">
      <c r="A6725" s="61" t="s">
        <v>11722</v>
      </c>
      <c r="B6725" s="4" t="s">
        <v>11798</v>
      </c>
      <c r="C6725" s="4" t="s">
        <v>16</v>
      </c>
      <c r="D6725" s="4"/>
    </row>
    <row r="6726" spans="1:4" x14ac:dyDescent="0.35">
      <c r="A6726" s="61" t="s">
        <v>11722</v>
      </c>
      <c r="B6726" s="4" t="s">
        <v>11800</v>
      </c>
      <c r="C6726" s="4" t="s">
        <v>16</v>
      </c>
      <c r="D6726" s="4"/>
    </row>
    <row r="6727" spans="1:4" x14ac:dyDescent="0.35">
      <c r="A6727" s="61" t="s">
        <v>11722</v>
      </c>
      <c r="B6727" s="4" t="s">
        <v>11801</v>
      </c>
      <c r="C6727" s="4" t="s">
        <v>16</v>
      </c>
      <c r="D6727" s="4"/>
    </row>
    <row r="6728" spans="1:4" x14ac:dyDescent="0.35">
      <c r="A6728" s="4" t="s">
        <v>11922</v>
      </c>
      <c r="B6728" s="4" t="s">
        <v>16195</v>
      </c>
      <c r="C6728" s="4" t="s">
        <v>16</v>
      </c>
      <c r="D6728" s="4" t="s">
        <v>1916</v>
      </c>
    </row>
    <row r="6729" spans="1:4" x14ac:dyDescent="0.35">
      <c r="A6729" s="7" t="s">
        <v>11923</v>
      </c>
      <c r="B6729" s="7" t="s">
        <v>17244</v>
      </c>
      <c r="C6729" s="4" t="s">
        <v>11925</v>
      </c>
      <c r="D6729" s="4" t="s">
        <v>16196</v>
      </c>
    </row>
    <row r="6730" spans="1:4" x14ac:dyDescent="0.35">
      <c r="A6730" s="7" t="s">
        <v>11923</v>
      </c>
      <c r="B6730" s="7" t="s">
        <v>17245</v>
      </c>
      <c r="C6730" s="4" t="s">
        <v>11925</v>
      </c>
      <c r="D6730" s="4" t="s">
        <v>16196</v>
      </c>
    </row>
    <row r="6731" spans="1:4" x14ac:dyDescent="0.35">
      <c r="A6731" s="7" t="s">
        <v>11923</v>
      </c>
      <c r="B6731" s="7" t="s">
        <v>17246</v>
      </c>
      <c r="C6731" s="4" t="s">
        <v>11925</v>
      </c>
      <c r="D6731" s="4" t="s">
        <v>16196</v>
      </c>
    </row>
    <row r="6732" spans="1:4" x14ac:dyDescent="0.35">
      <c r="A6732" s="7" t="s">
        <v>11923</v>
      </c>
      <c r="B6732" s="7" t="s">
        <v>17247</v>
      </c>
      <c r="C6732" s="4" t="s">
        <v>11925</v>
      </c>
      <c r="D6732" s="4" t="s">
        <v>16196</v>
      </c>
    </row>
    <row r="6733" spans="1:4" x14ac:dyDescent="0.35">
      <c r="A6733" s="7" t="s">
        <v>11923</v>
      </c>
      <c r="B6733" s="7" t="s">
        <v>17248</v>
      </c>
      <c r="C6733" s="4" t="s">
        <v>11925</v>
      </c>
      <c r="D6733" s="4" t="s">
        <v>16196</v>
      </c>
    </row>
    <row r="6734" spans="1:4" x14ac:dyDescent="0.35">
      <c r="A6734" s="7" t="s">
        <v>11923</v>
      </c>
      <c r="B6734" s="7" t="s">
        <v>17249</v>
      </c>
      <c r="C6734" s="4" t="s">
        <v>11925</v>
      </c>
      <c r="D6734" s="4" t="s">
        <v>16196</v>
      </c>
    </row>
    <row r="6735" spans="1:4" x14ac:dyDescent="0.35">
      <c r="A6735" s="7" t="s">
        <v>11923</v>
      </c>
      <c r="B6735" s="7" t="s">
        <v>17250</v>
      </c>
      <c r="C6735" s="4" t="s">
        <v>11925</v>
      </c>
      <c r="D6735" s="4" t="s">
        <v>16196</v>
      </c>
    </row>
    <row r="6736" spans="1:4" x14ac:dyDescent="0.35">
      <c r="A6736" s="7" t="s">
        <v>11923</v>
      </c>
      <c r="B6736" s="7" t="s">
        <v>17251</v>
      </c>
      <c r="C6736" s="4" t="s">
        <v>11925</v>
      </c>
      <c r="D6736" s="4" t="s">
        <v>16196</v>
      </c>
    </row>
    <row r="6737" spans="1:4" x14ac:dyDescent="0.35">
      <c r="A6737" s="7" t="s">
        <v>11923</v>
      </c>
      <c r="B6737" s="7" t="s">
        <v>17252</v>
      </c>
      <c r="C6737" s="4" t="s">
        <v>11925</v>
      </c>
      <c r="D6737" s="4" t="s">
        <v>16196</v>
      </c>
    </row>
    <row r="6738" spans="1:4" x14ac:dyDescent="0.35">
      <c r="A6738" s="7" t="s">
        <v>11923</v>
      </c>
      <c r="B6738" s="7" t="s">
        <v>17253</v>
      </c>
      <c r="C6738" s="4" t="s">
        <v>11925</v>
      </c>
      <c r="D6738" s="4" t="s">
        <v>16196</v>
      </c>
    </row>
    <row r="6739" spans="1:4" x14ac:dyDescent="0.35">
      <c r="A6739" s="7" t="s">
        <v>11923</v>
      </c>
      <c r="B6739" s="7" t="s">
        <v>17254</v>
      </c>
      <c r="C6739" s="4" t="s">
        <v>11925</v>
      </c>
      <c r="D6739" s="4" t="s">
        <v>16196</v>
      </c>
    </row>
    <row r="6740" spans="1:4" x14ac:dyDescent="0.35">
      <c r="A6740" s="7" t="s">
        <v>11923</v>
      </c>
      <c r="B6740" s="7" t="s">
        <v>17255</v>
      </c>
      <c r="C6740" s="4" t="s">
        <v>11925</v>
      </c>
      <c r="D6740" s="4" t="s">
        <v>16196</v>
      </c>
    </row>
    <row r="6741" spans="1:4" x14ac:dyDescent="0.35">
      <c r="A6741" s="7" t="s">
        <v>11923</v>
      </c>
      <c r="B6741" s="7" t="s">
        <v>17256</v>
      </c>
      <c r="C6741" s="4" t="s">
        <v>11925</v>
      </c>
      <c r="D6741" s="4" t="s">
        <v>16196</v>
      </c>
    </row>
    <row r="6742" spans="1:4" x14ac:dyDescent="0.35">
      <c r="A6742" s="7" t="s">
        <v>11923</v>
      </c>
      <c r="B6742" s="7" t="s">
        <v>17257</v>
      </c>
      <c r="C6742" s="4" t="s">
        <v>11925</v>
      </c>
      <c r="D6742" s="4" t="s">
        <v>16196</v>
      </c>
    </row>
    <row r="6743" spans="1:4" x14ac:dyDescent="0.35">
      <c r="A6743" s="7" t="s">
        <v>11923</v>
      </c>
      <c r="B6743" s="7" t="s">
        <v>17258</v>
      </c>
      <c r="C6743" s="4" t="s">
        <v>11925</v>
      </c>
      <c r="D6743" s="4" t="s">
        <v>16196</v>
      </c>
    </row>
    <row r="6744" spans="1:4" x14ac:dyDescent="0.35">
      <c r="A6744" s="7" t="s">
        <v>11923</v>
      </c>
      <c r="B6744" s="7" t="s">
        <v>17259</v>
      </c>
      <c r="C6744" s="4" t="s">
        <v>11925</v>
      </c>
      <c r="D6744" s="4" t="s">
        <v>16196</v>
      </c>
    </row>
    <row r="6745" spans="1:4" x14ac:dyDescent="0.35">
      <c r="A6745" s="7" t="s">
        <v>11923</v>
      </c>
      <c r="B6745" s="7" t="s">
        <v>17260</v>
      </c>
      <c r="C6745" s="4" t="s">
        <v>11925</v>
      </c>
      <c r="D6745" s="4" t="s">
        <v>16196</v>
      </c>
    </row>
    <row r="6746" spans="1:4" x14ac:dyDescent="0.35">
      <c r="A6746" s="7" t="s">
        <v>11923</v>
      </c>
      <c r="B6746" s="7" t="s">
        <v>17261</v>
      </c>
      <c r="C6746" s="4" t="s">
        <v>11925</v>
      </c>
      <c r="D6746" s="4" t="s">
        <v>16196</v>
      </c>
    </row>
    <row r="6747" spans="1:4" x14ac:dyDescent="0.35">
      <c r="A6747" s="7" t="s">
        <v>11923</v>
      </c>
      <c r="B6747" s="7" t="s">
        <v>17262</v>
      </c>
      <c r="C6747" s="4" t="s">
        <v>11925</v>
      </c>
      <c r="D6747" s="4" t="s">
        <v>16196</v>
      </c>
    </row>
    <row r="6748" spans="1:4" x14ac:dyDescent="0.35">
      <c r="A6748" s="7" t="s">
        <v>11923</v>
      </c>
      <c r="B6748" s="7" t="s">
        <v>17263</v>
      </c>
      <c r="C6748" s="4" t="s">
        <v>11925</v>
      </c>
      <c r="D6748" s="4" t="s">
        <v>16196</v>
      </c>
    </row>
    <row r="6749" spans="1:4" x14ac:dyDescent="0.35">
      <c r="A6749" s="7" t="s">
        <v>11923</v>
      </c>
      <c r="B6749" s="7" t="s">
        <v>17264</v>
      </c>
      <c r="C6749" s="4" t="s">
        <v>11925</v>
      </c>
      <c r="D6749" s="4" t="s">
        <v>16196</v>
      </c>
    </row>
    <row r="6750" spans="1:4" x14ac:dyDescent="0.35">
      <c r="A6750" s="7" t="s">
        <v>11923</v>
      </c>
      <c r="B6750" s="7" t="s">
        <v>17265</v>
      </c>
      <c r="C6750" s="4" t="s">
        <v>11925</v>
      </c>
      <c r="D6750" s="4" t="s">
        <v>16196</v>
      </c>
    </row>
    <row r="6751" spans="1:4" x14ac:dyDescent="0.35">
      <c r="A6751" s="7" t="s">
        <v>11923</v>
      </c>
      <c r="B6751" s="7" t="s">
        <v>17266</v>
      </c>
      <c r="C6751" s="4" t="s">
        <v>11925</v>
      </c>
      <c r="D6751" s="4" t="s">
        <v>16196</v>
      </c>
    </row>
    <row r="6752" spans="1:4" x14ac:dyDescent="0.35">
      <c r="A6752" s="7" t="s">
        <v>11923</v>
      </c>
      <c r="B6752" s="7" t="s">
        <v>17267</v>
      </c>
      <c r="C6752" s="4" t="s">
        <v>11925</v>
      </c>
      <c r="D6752" s="4" t="s">
        <v>16196</v>
      </c>
    </row>
    <row r="6753" spans="1:4" x14ac:dyDescent="0.35">
      <c r="A6753" s="7" t="s">
        <v>11923</v>
      </c>
      <c r="B6753" s="7" t="s">
        <v>17268</v>
      </c>
      <c r="C6753" s="4" t="s">
        <v>11925</v>
      </c>
      <c r="D6753" s="4" t="s">
        <v>16196</v>
      </c>
    </row>
    <row r="6754" spans="1:4" x14ac:dyDescent="0.35">
      <c r="A6754" s="7" t="s">
        <v>11923</v>
      </c>
      <c r="B6754" s="7" t="s">
        <v>17269</v>
      </c>
      <c r="C6754" s="4" t="s">
        <v>11925</v>
      </c>
      <c r="D6754" s="4" t="s">
        <v>16196</v>
      </c>
    </row>
    <row r="6755" spans="1:4" x14ac:dyDescent="0.35">
      <c r="A6755" s="7" t="s">
        <v>11923</v>
      </c>
      <c r="B6755" s="7" t="s">
        <v>17270</v>
      </c>
      <c r="C6755" s="4" t="s">
        <v>11925</v>
      </c>
      <c r="D6755" s="4" t="s">
        <v>16196</v>
      </c>
    </row>
    <row r="6756" spans="1:4" x14ac:dyDescent="0.35">
      <c r="A6756" s="7" t="s">
        <v>11923</v>
      </c>
      <c r="B6756" s="7" t="s">
        <v>17271</v>
      </c>
      <c r="C6756" s="4" t="s">
        <v>11925</v>
      </c>
      <c r="D6756" s="4" t="s">
        <v>16196</v>
      </c>
    </row>
    <row r="6757" spans="1:4" x14ac:dyDescent="0.35">
      <c r="A6757" s="7" t="s">
        <v>11923</v>
      </c>
      <c r="B6757" s="7" t="s">
        <v>17272</v>
      </c>
      <c r="C6757" s="4" t="s">
        <v>11925</v>
      </c>
      <c r="D6757" s="4" t="s">
        <v>16196</v>
      </c>
    </row>
    <row r="6758" spans="1:4" x14ac:dyDescent="0.35">
      <c r="A6758" s="7" t="s">
        <v>11923</v>
      </c>
      <c r="B6758" s="7" t="s">
        <v>17273</v>
      </c>
      <c r="C6758" s="4" t="s">
        <v>11925</v>
      </c>
      <c r="D6758" s="4" t="s">
        <v>16196</v>
      </c>
    </row>
    <row r="6759" spans="1:4" x14ac:dyDescent="0.35">
      <c r="A6759" s="7" t="s">
        <v>11923</v>
      </c>
      <c r="B6759" s="7" t="s">
        <v>17274</v>
      </c>
      <c r="C6759" s="4" t="s">
        <v>11925</v>
      </c>
      <c r="D6759" s="4" t="s">
        <v>16196</v>
      </c>
    </row>
    <row r="6760" spans="1:4" x14ac:dyDescent="0.35">
      <c r="A6760" s="7" t="s">
        <v>11923</v>
      </c>
      <c r="B6760" s="7" t="s">
        <v>17275</v>
      </c>
      <c r="C6760" s="4" t="s">
        <v>11925</v>
      </c>
      <c r="D6760" s="4" t="s">
        <v>16196</v>
      </c>
    </row>
    <row r="6761" spans="1:4" x14ac:dyDescent="0.35">
      <c r="A6761" s="7" t="s">
        <v>11923</v>
      </c>
      <c r="B6761" s="7" t="s">
        <v>17276</v>
      </c>
      <c r="C6761" s="4" t="s">
        <v>11925</v>
      </c>
      <c r="D6761" s="4" t="s">
        <v>16196</v>
      </c>
    </row>
    <row r="6762" spans="1:4" x14ac:dyDescent="0.35">
      <c r="A6762" s="7" t="s">
        <v>11923</v>
      </c>
      <c r="B6762" s="7" t="s">
        <v>17277</v>
      </c>
      <c r="C6762" s="4" t="s">
        <v>11925</v>
      </c>
      <c r="D6762" s="4" t="s">
        <v>16196</v>
      </c>
    </row>
    <row r="6763" spans="1:4" x14ac:dyDescent="0.35">
      <c r="A6763" s="7" t="s">
        <v>11923</v>
      </c>
      <c r="B6763" s="7" t="s">
        <v>17278</v>
      </c>
      <c r="C6763" s="4" t="s">
        <v>11925</v>
      </c>
      <c r="D6763" s="4" t="s">
        <v>16196</v>
      </c>
    </row>
    <row r="6764" spans="1:4" x14ac:dyDescent="0.35">
      <c r="A6764" s="7" t="s">
        <v>11923</v>
      </c>
      <c r="B6764" s="7" t="s">
        <v>17279</v>
      </c>
      <c r="C6764" s="4" t="s">
        <v>11925</v>
      </c>
      <c r="D6764" s="4" t="s">
        <v>16196</v>
      </c>
    </row>
    <row r="6765" spans="1:4" x14ac:dyDescent="0.35">
      <c r="A6765" s="7" t="s">
        <v>11923</v>
      </c>
      <c r="B6765" s="7" t="s">
        <v>17280</v>
      </c>
      <c r="C6765" s="4" t="s">
        <v>11925</v>
      </c>
      <c r="D6765" s="4" t="s">
        <v>16196</v>
      </c>
    </row>
    <row r="6766" spans="1:4" x14ac:dyDescent="0.35">
      <c r="A6766" s="7" t="s">
        <v>11923</v>
      </c>
      <c r="B6766" s="7" t="s">
        <v>17281</v>
      </c>
      <c r="C6766" s="4" t="s">
        <v>11925</v>
      </c>
      <c r="D6766" s="4" t="s">
        <v>16196</v>
      </c>
    </row>
    <row r="6767" spans="1:4" x14ac:dyDescent="0.35">
      <c r="A6767" s="7" t="s">
        <v>11923</v>
      </c>
      <c r="B6767" s="7" t="s">
        <v>17282</v>
      </c>
      <c r="C6767" s="4" t="s">
        <v>11925</v>
      </c>
      <c r="D6767" s="4" t="s">
        <v>16196</v>
      </c>
    </row>
    <row r="6768" spans="1:4" x14ac:dyDescent="0.35">
      <c r="A6768" s="7" t="s">
        <v>11923</v>
      </c>
      <c r="B6768" s="7" t="s">
        <v>17283</v>
      </c>
      <c r="C6768" s="4" t="s">
        <v>11925</v>
      </c>
      <c r="D6768" s="4" t="s">
        <v>16196</v>
      </c>
    </row>
    <row r="6769" spans="1:4" x14ac:dyDescent="0.35">
      <c r="A6769" s="7" t="s">
        <v>11923</v>
      </c>
      <c r="B6769" s="7" t="s">
        <v>17284</v>
      </c>
      <c r="C6769" s="4" t="s">
        <v>11925</v>
      </c>
      <c r="D6769" s="4" t="s">
        <v>16196</v>
      </c>
    </row>
    <row r="6770" spans="1:4" x14ac:dyDescent="0.35">
      <c r="A6770" s="7" t="s">
        <v>11923</v>
      </c>
      <c r="B6770" s="7" t="s">
        <v>17285</v>
      </c>
      <c r="C6770" s="4" t="s">
        <v>11925</v>
      </c>
      <c r="D6770" s="4" t="s">
        <v>16196</v>
      </c>
    </row>
    <row r="6771" spans="1:4" x14ac:dyDescent="0.35">
      <c r="A6771" s="7" t="s">
        <v>11923</v>
      </c>
      <c r="B6771" s="7" t="s">
        <v>17286</v>
      </c>
      <c r="C6771" s="4" t="s">
        <v>11925</v>
      </c>
      <c r="D6771" s="4" t="s">
        <v>16196</v>
      </c>
    </row>
    <row r="6772" spans="1:4" x14ac:dyDescent="0.35">
      <c r="A6772" s="7" t="s">
        <v>11923</v>
      </c>
      <c r="B6772" s="7" t="s">
        <v>17287</v>
      </c>
      <c r="C6772" s="4" t="s">
        <v>11925</v>
      </c>
      <c r="D6772" s="4" t="s">
        <v>16196</v>
      </c>
    </row>
    <row r="6773" spans="1:4" x14ac:dyDescent="0.35">
      <c r="A6773" s="7" t="s">
        <v>11923</v>
      </c>
      <c r="B6773" s="7" t="s">
        <v>17288</v>
      </c>
      <c r="C6773" s="4" t="s">
        <v>11925</v>
      </c>
      <c r="D6773" s="4" t="s">
        <v>16196</v>
      </c>
    </row>
    <row r="6774" spans="1:4" x14ac:dyDescent="0.35">
      <c r="A6774" s="7" t="s">
        <v>11923</v>
      </c>
      <c r="B6774" s="7" t="s">
        <v>17289</v>
      </c>
      <c r="C6774" s="4" t="s">
        <v>11925</v>
      </c>
      <c r="D6774" s="4" t="s">
        <v>16196</v>
      </c>
    </row>
    <row r="6775" spans="1:4" x14ac:dyDescent="0.35">
      <c r="A6775" s="7" t="s">
        <v>11923</v>
      </c>
      <c r="B6775" s="7" t="s">
        <v>17290</v>
      </c>
      <c r="C6775" s="4" t="s">
        <v>11925</v>
      </c>
      <c r="D6775" s="4" t="s">
        <v>16196</v>
      </c>
    </row>
    <row r="6776" spans="1:4" x14ac:dyDescent="0.35">
      <c r="A6776" s="7" t="s">
        <v>11923</v>
      </c>
      <c r="B6776" s="7" t="s">
        <v>17291</v>
      </c>
      <c r="C6776" s="4" t="s">
        <v>11925</v>
      </c>
      <c r="D6776" s="4" t="s">
        <v>16196</v>
      </c>
    </row>
    <row r="6777" spans="1:4" x14ac:dyDescent="0.35">
      <c r="A6777" s="7" t="s">
        <v>11923</v>
      </c>
      <c r="B6777" s="7" t="s">
        <v>17292</v>
      </c>
      <c r="C6777" s="4" t="s">
        <v>11925</v>
      </c>
      <c r="D6777" s="4" t="s">
        <v>16196</v>
      </c>
    </row>
    <row r="6778" spans="1:4" x14ac:dyDescent="0.35">
      <c r="A6778" s="7" t="s">
        <v>11923</v>
      </c>
      <c r="B6778" s="7" t="s">
        <v>11935</v>
      </c>
      <c r="C6778" s="4" t="s">
        <v>11925</v>
      </c>
      <c r="D6778" s="4" t="s">
        <v>16196</v>
      </c>
    </row>
    <row r="6779" spans="1:4" x14ac:dyDescent="0.35">
      <c r="A6779" s="7" t="s">
        <v>11923</v>
      </c>
      <c r="B6779" s="7" t="s">
        <v>11938</v>
      </c>
      <c r="C6779" s="4" t="s">
        <v>11925</v>
      </c>
      <c r="D6779" s="4" t="s">
        <v>16196</v>
      </c>
    </row>
    <row r="6780" spans="1:4" x14ac:dyDescent="0.35">
      <c r="A6780" s="7" t="s">
        <v>11923</v>
      </c>
      <c r="B6780" s="7" t="s">
        <v>11941</v>
      </c>
      <c r="C6780" s="4" t="s">
        <v>11925</v>
      </c>
      <c r="D6780" s="4" t="s">
        <v>16196</v>
      </c>
    </row>
    <row r="6781" spans="1:4" x14ac:dyDescent="0.35">
      <c r="A6781" s="7" t="s">
        <v>11923</v>
      </c>
      <c r="B6781" s="7" t="s">
        <v>11942</v>
      </c>
      <c r="C6781" s="4" t="s">
        <v>11925</v>
      </c>
      <c r="D6781" s="4" t="s">
        <v>16196</v>
      </c>
    </row>
    <row r="6782" spans="1:4" x14ac:dyDescent="0.35">
      <c r="A6782" s="7" t="s">
        <v>11923</v>
      </c>
      <c r="B6782" s="7" t="s">
        <v>11944</v>
      </c>
      <c r="C6782" s="4" t="s">
        <v>11925</v>
      </c>
      <c r="D6782" s="4" t="s">
        <v>16196</v>
      </c>
    </row>
    <row r="6783" spans="1:4" x14ac:dyDescent="0.35">
      <c r="A6783" s="7" t="s">
        <v>11923</v>
      </c>
      <c r="B6783" s="7" t="s">
        <v>11948</v>
      </c>
      <c r="C6783" s="4" t="s">
        <v>11925</v>
      </c>
      <c r="D6783" s="4" t="s">
        <v>16196</v>
      </c>
    </row>
    <row r="6784" spans="1:4" x14ac:dyDescent="0.35">
      <c r="A6784" s="7" t="s">
        <v>11923</v>
      </c>
      <c r="B6784" s="7" t="s">
        <v>11949</v>
      </c>
      <c r="C6784" s="4" t="s">
        <v>11925</v>
      </c>
      <c r="D6784" s="4" t="s">
        <v>16196</v>
      </c>
    </row>
    <row r="6785" spans="1:4" x14ac:dyDescent="0.35">
      <c r="A6785" s="7" t="s">
        <v>11923</v>
      </c>
      <c r="B6785" s="7" t="s">
        <v>11950</v>
      </c>
      <c r="C6785" s="4" t="s">
        <v>11925</v>
      </c>
      <c r="D6785" s="4" t="s">
        <v>16196</v>
      </c>
    </row>
    <row r="6786" spans="1:4" x14ac:dyDescent="0.35">
      <c r="A6786" s="7" t="s">
        <v>11923</v>
      </c>
      <c r="B6786" s="7" t="s">
        <v>11951</v>
      </c>
      <c r="C6786" s="4" t="s">
        <v>11925</v>
      </c>
      <c r="D6786" s="4" t="s">
        <v>16196</v>
      </c>
    </row>
    <row r="6787" spans="1:4" x14ac:dyDescent="0.35">
      <c r="A6787" s="7" t="s">
        <v>11923</v>
      </c>
      <c r="B6787" s="7" t="s">
        <v>11952</v>
      </c>
      <c r="C6787" s="4" t="s">
        <v>11925</v>
      </c>
      <c r="D6787" s="4" t="s">
        <v>16196</v>
      </c>
    </row>
    <row r="6788" spans="1:4" x14ac:dyDescent="0.35">
      <c r="A6788" s="7" t="s">
        <v>11923</v>
      </c>
      <c r="B6788" s="7" t="s">
        <v>11953</v>
      </c>
      <c r="C6788" s="4" t="s">
        <v>11925</v>
      </c>
      <c r="D6788" s="4" t="s">
        <v>16196</v>
      </c>
    </row>
    <row r="6789" spans="1:4" x14ac:dyDescent="0.35">
      <c r="A6789" s="7" t="s">
        <v>11923</v>
      </c>
      <c r="B6789" s="7" t="s">
        <v>11954</v>
      </c>
      <c r="C6789" s="4" t="s">
        <v>11925</v>
      </c>
      <c r="D6789" s="4" t="s">
        <v>16196</v>
      </c>
    </row>
    <row r="6790" spans="1:4" x14ac:dyDescent="0.35">
      <c r="A6790" s="7" t="s">
        <v>11923</v>
      </c>
      <c r="B6790" s="7" t="s">
        <v>11970</v>
      </c>
      <c r="C6790" s="4" t="s">
        <v>11925</v>
      </c>
      <c r="D6790" s="4" t="s">
        <v>16196</v>
      </c>
    </row>
    <row r="6791" spans="1:4" x14ac:dyDescent="0.35">
      <c r="A6791" s="7" t="s">
        <v>11923</v>
      </c>
      <c r="B6791" s="7" t="s">
        <v>11971</v>
      </c>
      <c r="C6791" s="4" t="s">
        <v>11925</v>
      </c>
      <c r="D6791" s="4" t="s">
        <v>16196</v>
      </c>
    </row>
    <row r="6792" spans="1:4" x14ac:dyDescent="0.35">
      <c r="A6792" s="7" t="s">
        <v>11985</v>
      </c>
      <c r="B6792" s="7" t="s">
        <v>11986</v>
      </c>
      <c r="C6792" s="4" t="s">
        <v>250</v>
      </c>
      <c r="D6792" s="4"/>
    </row>
    <row r="6793" spans="1:4" x14ac:dyDescent="0.35">
      <c r="A6793" s="4" t="s">
        <v>16197</v>
      </c>
      <c r="B6793" s="4" t="s">
        <v>17293</v>
      </c>
      <c r="C6793" s="4" t="s">
        <v>16</v>
      </c>
      <c r="D6793" s="4"/>
    </row>
    <row r="6794" spans="1:4" x14ac:dyDescent="0.35">
      <c r="A6794" s="4" t="s">
        <v>11993</v>
      </c>
      <c r="B6794" s="4" t="s">
        <v>11994</v>
      </c>
      <c r="C6794" s="4" t="s">
        <v>16</v>
      </c>
      <c r="D6794" s="4" t="s">
        <v>1916</v>
      </c>
    </row>
    <row r="6795" spans="1:4" x14ac:dyDescent="0.35">
      <c r="A6795" s="4" t="s">
        <v>11995</v>
      </c>
      <c r="B6795" s="4" t="s">
        <v>11996</v>
      </c>
      <c r="C6795" s="4" t="s">
        <v>16</v>
      </c>
      <c r="D6795" s="4" t="s">
        <v>1916</v>
      </c>
    </row>
    <row r="6796" spans="1:4" x14ac:dyDescent="0.35">
      <c r="A6796" s="4" t="s">
        <v>11995</v>
      </c>
      <c r="B6796" s="4" t="s">
        <v>11997</v>
      </c>
      <c r="C6796" s="4" t="s">
        <v>16</v>
      </c>
      <c r="D6796" s="4" t="s">
        <v>1916</v>
      </c>
    </row>
    <row r="6797" spans="1:4" x14ac:dyDescent="0.35">
      <c r="A6797" s="4" t="s">
        <v>11995</v>
      </c>
      <c r="B6797" s="4" t="s">
        <v>11998</v>
      </c>
      <c r="C6797" s="4" t="s">
        <v>16</v>
      </c>
      <c r="D6797" s="4" t="s">
        <v>1916</v>
      </c>
    </row>
    <row r="6798" spans="1:4" x14ac:dyDescent="0.35">
      <c r="A6798" s="4" t="s">
        <v>11995</v>
      </c>
      <c r="B6798" s="4" t="s">
        <v>11999</v>
      </c>
      <c r="C6798" s="4" t="s">
        <v>16</v>
      </c>
      <c r="D6798" s="4" t="s">
        <v>1916</v>
      </c>
    </row>
    <row r="6799" spans="1:4" x14ac:dyDescent="0.35">
      <c r="A6799" s="4" t="s">
        <v>12000</v>
      </c>
      <c r="B6799" s="4" t="s">
        <v>12001</v>
      </c>
      <c r="C6799" s="4" t="s">
        <v>16</v>
      </c>
      <c r="D6799" s="4" t="s">
        <v>1916</v>
      </c>
    </row>
    <row r="6800" spans="1:4" x14ac:dyDescent="0.35">
      <c r="A6800" s="4" t="s">
        <v>12005</v>
      </c>
      <c r="B6800" s="4" t="s">
        <v>16198</v>
      </c>
      <c r="C6800" s="4" t="s">
        <v>16</v>
      </c>
      <c r="D6800" s="4" t="s">
        <v>1916</v>
      </c>
    </row>
    <row r="6801" spans="1:4" x14ac:dyDescent="0.35">
      <c r="A6801" s="4" t="s">
        <v>12005</v>
      </c>
      <c r="B6801" s="4" t="s">
        <v>12007</v>
      </c>
      <c r="C6801" s="4" t="s">
        <v>16</v>
      </c>
      <c r="D6801" s="4" t="s">
        <v>1916</v>
      </c>
    </row>
    <row r="6802" spans="1:4" x14ac:dyDescent="0.35">
      <c r="A6802" s="4" t="s">
        <v>12005</v>
      </c>
      <c r="B6802" s="4" t="s">
        <v>12008</v>
      </c>
      <c r="C6802" s="4" t="s">
        <v>16</v>
      </c>
      <c r="D6802" s="4" t="s">
        <v>1916</v>
      </c>
    </row>
    <row r="6803" spans="1:4" x14ac:dyDescent="0.35">
      <c r="A6803" s="4" t="s">
        <v>12005</v>
      </c>
      <c r="B6803" s="4" t="s">
        <v>12009</v>
      </c>
      <c r="C6803" s="4" t="s">
        <v>16</v>
      </c>
      <c r="D6803" s="4" t="s">
        <v>1916</v>
      </c>
    </row>
    <row r="6804" spans="1:4" x14ac:dyDescent="0.35">
      <c r="A6804" s="4" t="s">
        <v>12005</v>
      </c>
      <c r="B6804" s="4" t="s">
        <v>12010</v>
      </c>
      <c r="C6804" s="4" t="s">
        <v>16</v>
      </c>
      <c r="D6804" s="4" t="s">
        <v>1916</v>
      </c>
    </row>
    <row r="6805" spans="1:4" x14ac:dyDescent="0.35">
      <c r="A6805" s="4" t="s">
        <v>12005</v>
      </c>
      <c r="B6805" s="4" t="s">
        <v>12011</v>
      </c>
      <c r="C6805" s="4" t="s">
        <v>16</v>
      </c>
      <c r="D6805" s="4" t="s">
        <v>1916</v>
      </c>
    </row>
    <row r="6806" spans="1:4" x14ac:dyDescent="0.35">
      <c r="A6806" s="4" t="s">
        <v>12005</v>
      </c>
      <c r="B6806" s="4" t="s">
        <v>12016</v>
      </c>
      <c r="C6806" s="4" t="s">
        <v>16</v>
      </c>
      <c r="D6806" s="4" t="s">
        <v>1916</v>
      </c>
    </row>
    <row r="6807" spans="1:4" x14ac:dyDescent="0.35">
      <c r="A6807" s="61" t="s">
        <v>12005</v>
      </c>
      <c r="B6807" s="4" t="s">
        <v>12017</v>
      </c>
      <c r="C6807" s="4" t="s">
        <v>16</v>
      </c>
      <c r="D6807" s="4" t="s">
        <v>1916</v>
      </c>
    </row>
    <row r="6808" spans="1:4" x14ac:dyDescent="0.35">
      <c r="A6808" s="4" t="s">
        <v>12005</v>
      </c>
      <c r="B6808" s="4" t="s">
        <v>12018</v>
      </c>
      <c r="C6808" s="4" t="s">
        <v>16</v>
      </c>
      <c r="D6808" s="4" t="s">
        <v>1916</v>
      </c>
    </row>
    <row r="6809" spans="1:4" x14ac:dyDescent="0.35">
      <c r="A6809" s="4" t="s">
        <v>12005</v>
      </c>
      <c r="B6809" s="4" t="s">
        <v>12019</v>
      </c>
      <c r="C6809" s="4" t="s">
        <v>16</v>
      </c>
      <c r="D6809" s="4" t="s">
        <v>1916</v>
      </c>
    </row>
    <row r="6810" spans="1:4" x14ac:dyDescent="0.35">
      <c r="A6810" s="4" t="s">
        <v>12005</v>
      </c>
      <c r="B6810" s="4" t="s">
        <v>12020</v>
      </c>
      <c r="C6810" s="4" t="s">
        <v>16</v>
      </c>
      <c r="D6810" s="4" t="s">
        <v>1916</v>
      </c>
    </row>
    <row r="6811" spans="1:4" x14ac:dyDescent="0.35">
      <c r="A6811" s="4" t="s">
        <v>12005</v>
      </c>
      <c r="B6811" s="4" t="s">
        <v>12021</v>
      </c>
      <c r="C6811" s="4" t="s">
        <v>16</v>
      </c>
      <c r="D6811" s="4" t="s">
        <v>1916</v>
      </c>
    </row>
    <row r="6812" spans="1:4" x14ac:dyDescent="0.35">
      <c r="A6812" s="4" t="s">
        <v>12005</v>
      </c>
      <c r="B6812" s="4" t="s">
        <v>12022</v>
      </c>
      <c r="C6812" s="4" t="s">
        <v>16</v>
      </c>
      <c r="D6812" s="4" t="s">
        <v>1916</v>
      </c>
    </row>
    <row r="6813" spans="1:4" x14ac:dyDescent="0.35">
      <c r="A6813" s="4" t="s">
        <v>12005</v>
      </c>
      <c r="B6813" s="4" t="s">
        <v>12023</v>
      </c>
      <c r="C6813" s="4" t="s">
        <v>16</v>
      </c>
      <c r="D6813" s="4" t="s">
        <v>1916</v>
      </c>
    </row>
    <row r="6814" spans="1:4" x14ac:dyDescent="0.35">
      <c r="A6814" s="4" t="s">
        <v>12005</v>
      </c>
      <c r="B6814" s="4" t="s">
        <v>12024</v>
      </c>
      <c r="C6814" s="4" t="s">
        <v>16</v>
      </c>
      <c r="D6814" s="4" t="s">
        <v>1916</v>
      </c>
    </row>
    <row r="6815" spans="1:4" x14ac:dyDescent="0.35">
      <c r="A6815" s="4" t="s">
        <v>12005</v>
      </c>
      <c r="B6815" s="4" t="s">
        <v>12025</v>
      </c>
      <c r="C6815" s="4" t="s">
        <v>16</v>
      </c>
      <c r="D6815" s="4" t="s">
        <v>1916</v>
      </c>
    </row>
    <row r="6816" spans="1:4" x14ac:dyDescent="0.35">
      <c r="A6816" s="4" t="s">
        <v>12005</v>
      </c>
      <c r="B6816" s="4" t="s">
        <v>12012</v>
      </c>
      <c r="C6816" s="4" t="s">
        <v>16</v>
      </c>
      <c r="D6816" s="4"/>
    </row>
    <row r="6817" spans="1:4" x14ac:dyDescent="0.35">
      <c r="A6817" s="4" t="s">
        <v>12005</v>
      </c>
      <c r="B6817" s="4" t="s">
        <v>12013</v>
      </c>
      <c r="C6817" s="4" t="s">
        <v>16</v>
      </c>
      <c r="D6817" s="4"/>
    </row>
    <row r="6818" spans="1:4" x14ac:dyDescent="0.35">
      <c r="A6818" s="4" t="s">
        <v>12005</v>
      </c>
      <c r="B6818" s="4" t="s">
        <v>12014</v>
      </c>
      <c r="C6818" s="4" t="s">
        <v>16</v>
      </c>
      <c r="D6818" s="4"/>
    </row>
    <row r="6819" spans="1:4" x14ac:dyDescent="0.35">
      <c r="A6819" s="4" t="s">
        <v>12005</v>
      </c>
      <c r="B6819" s="4" t="s">
        <v>12015</v>
      </c>
      <c r="C6819" s="4" t="s">
        <v>16</v>
      </c>
      <c r="D6819" s="4"/>
    </row>
    <row r="6820" spans="1:4" x14ac:dyDescent="0.35">
      <c r="A6820" s="4" t="s">
        <v>12005</v>
      </c>
      <c r="B6820" s="4" t="s">
        <v>12026</v>
      </c>
      <c r="C6820" s="4" t="s">
        <v>16</v>
      </c>
      <c r="D6820" s="4"/>
    </row>
    <row r="6821" spans="1:4" x14ac:dyDescent="0.35">
      <c r="A6821" s="4" t="s">
        <v>12027</v>
      </c>
      <c r="B6821" s="4" t="s">
        <v>16200</v>
      </c>
      <c r="C6821" s="4" t="s">
        <v>16</v>
      </c>
      <c r="D6821" s="4" t="s">
        <v>1916</v>
      </c>
    </row>
    <row r="6822" spans="1:4" x14ac:dyDescent="0.35">
      <c r="A6822" s="4" t="s">
        <v>12027</v>
      </c>
      <c r="B6822" s="4" t="s">
        <v>12029</v>
      </c>
      <c r="C6822" s="4" t="s">
        <v>16</v>
      </c>
      <c r="D6822" s="4" t="s">
        <v>1916</v>
      </c>
    </row>
    <row r="6823" spans="1:4" x14ac:dyDescent="0.35">
      <c r="A6823" s="4" t="s">
        <v>12027</v>
      </c>
      <c r="B6823" s="4" t="s">
        <v>12030</v>
      </c>
      <c r="C6823" s="4" t="s">
        <v>16</v>
      </c>
      <c r="D6823" s="4" t="s">
        <v>1916</v>
      </c>
    </row>
    <row r="6824" spans="1:4" x14ac:dyDescent="0.35">
      <c r="A6824" s="4" t="s">
        <v>12027</v>
      </c>
      <c r="B6824" s="4" t="s">
        <v>12053</v>
      </c>
      <c r="C6824" s="4" t="s">
        <v>16</v>
      </c>
      <c r="D6824" s="4" t="s">
        <v>1916</v>
      </c>
    </row>
    <row r="6825" spans="1:4" x14ac:dyDescent="0.35">
      <c r="A6825" s="61" t="s">
        <v>12027</v>
      </c>
      <c r="B6825" s="4" t="s">
        <v>12054</v>
      </c>
      <c r="C6825" s="4" t="s">
        <v>16</v>
      </c>
      <c r="D6825" s="4" t="s">
        <v>1916</v>
      </c>
    </row>
    <row r="6826" spans="1:4" x14ac:dyDescent="0.35">
      <c r="A6826" s="61" t="s">
        <v>12027</v>
      </c>
      <c r="B6826" s="4" t="s">
        <v>12055</v>
      </c>
      <c r="C6826" s="4" t="s">
        <v>16</v>
      </c>
      <c r="D6826" s="4" t="s">
        <v>1916</v>
      </c>
    </row>
    <row r="6827" spans="1:4" x14ac:dyDescent="0.35">
      <c r="A6827" s="4" t="s">
        <v>12027</v>
      </c>
      <c r="B6827" s="4" t="s">
        <v>16201</v>
      </c>
      <c r="C6827" s="4" t="s">
        <v>16</v>
      </c>
      <c r="D6827" s="4" t="s">
        <v>1916</v>
      </c>
    </row>
    <row r="6828" spans="1:4" x14ac:dyDescent="0.35">
      <c r="A6828" s="4" t="s">
        <v>12027</v>
      </c>
      <c r="B6828" s="4" t="s">
        <v>12057</v>
      </c>
      <c r="C6828" s="4" t="s">
        <v>16</v>
      </c>
      <c r="D6828" s="4" t="s">
        <v>1916</v>
      </c>
    </row>
    <row r="6829" spans="1:4" x14ac:dyDescent="0.35">
      <c r="A6829" s="4" t="s">
        <v>12027</v>
      </c>
      <c r="B6829" s="4" t="s">
        <v>17294</v>
      </c>
      <c r="C6829" s="4" t="s">
        <v>16</v>
      </c>
      <c r="D6829" s="4" t="s">
        <v>1916</v>
      </c>
    </row>
    <row r="6830" spans="1:4" x14ac:dyDescent="0.35">
      <c r="A6830" s="4" t="s">
        <v>12027</v>
      </c>
      <c r="B6830" s="4" t="s">
        <v>12059</v>
      </c>
      <c r="C6830" s="4" t="s">
        <v>16</v>
      </c>
      <c r="D6830" s="4" t="s">
        <v>1916</v>
      </c>
    </row>
    <row r="6831" spans="1:4" x14ac:dyDescent="0.35">
      <c r="A6831" s="4" t="s">
        <v>12027</v>
      </c>
      <c r="B6831" s="4" t="s">
        <v>12060</v>
      </c>
      <c r="C6831" s="4" t="s">
        <v>16</v>
      </c>
      <c r="D6831" s="4" t="s">
        <v>1916</v>
      </c>
    </row>
    <row r="6832" spans="1:4" x14ac:dyDescent="0.35">
      <c r="A6832" s="4" t="s">
        <v>12027</v>
      </c>
      <c r="B6832" s="4" t="s">
        <v>12061</v>
      </c>
      <c r="C6832" s="4" t="s">
        <v>16</v>
      </c>
      <c r="D6832" s="4" t="s">
        <v>1916</v>
      </c>
    </row>
    <row r="6833" spans="1:4" x14ac:dyDescent="0.35">
      <c r="A6833" s="4" t="s">
        <v>12027</v>
      </c>
      <c r="B6833" s="4" t="s">
        <v>12062</v>
      </c>
      <c r="C6833" s="4" t="s">
        <v>16</v>
      </c>
      <c r="D6833" s="4" t="s">
        <v>1916</v>
      </c>
    </row>
    <row r="6834" spans="1:4" x14ac:dyDescent="0.35">
      <c r="A6834" s="4" t="s">
        <v>12027</v>
      </c>
      <c r="B6834" s="4" t="s">
        <v>12063</v>
      </c>
      <c r="C6834" s="4" t="s">
        <v>16</v>
      </c>
      <c r="D6834" s="4" t="s">
        <v>1916</v>
      </c>
    </row>
    <row r="6835" spans="1:4" x14ac:dyDescent="0.35">
      <c r="A6835" s="4" t="s">
        <v>12027</v>
      </c>
      <c r="B6835" s="4" t="s">
        <v>12064</v>
      </c>
      <c r="C6835" s="4" t="s">
        <v>16</v>
      </c>
      <c r="D6835" s="4" t="s">
        <v>1916</v>
      </c>
    </row>
    <row r="6836" spans="1:4" x14ac:dyDescent="0.35">
      <c r="A6836" s="4" t="s">
        <v>12027</v>
      </c>
      <c r="B6836" s="4" t="s">
        <v>12065</v>
      </c>
      <c r="C6836" s="4" t="s">
        <v>16</v>
      </c>
      <c r="D6836" s="4" t="s">
        <v>1916</v>
      </c>
    </row>
    <row r="6837" spans="1:4" x14ac:dyDescent="0.35">
      <c r="A6837" s="4" t="s">
        <v>12027</v>
      </c>
      <c r="B6837" s="4" t="s">
        <v>12066</v>
      </c>
      <c r="C6837" s="4" t="s">
        <v>16</v>
      </c>
      <c r="D6837" s="4" t="s">
        <v>1916</v>
      </c>
    </row>
    <row r="6838" spans="1:4" x14ac:dyDescent="0.35">
      <c r="A6838" s="4" t="s">
        <v>12027</v>
      </c>
      <c r="B6838" s="4" t="s">
        <v>12067</v>
      </c>
      <c r="C6838" s="4" t="s">
        <v>16</v>
      </c>
      <c r="D6838" s="4" t="s">
        <v>1916</v>
      </c>
    </row>
    <row r="6839" spans="1:4" x14ac:dyDescent="0.35">
      <c r="A6839" s="4" t="s">
        <v>12027</v>
      </c>
      <c r="B6839" s="4" t="s">
        <v>12068</v>
      </c>
      <c r="C6839" s="4" t="s">
        <v>16</v>
      </c>
      <c r="D6839" s="4" t="s">
        <v>1916</v>
      </c>
    </row>
    <row r="6840" spans="1:4" x14ac:dyDescent="0.35">
      <c r="A6840" s="4" t="s">
        <v>12027</v>
      </c>
      <c r="B6840" s="4" t="s">
        <v>12069</v>
      </c>
      <c r="C6840" s="4" t="s">
        <v>16</v>
      </c>
      <c r="D6840" s="4" t="s">
        <v>1916</v>
      </c>
    </row>
    <row r="6841" spans="1:4" x14ac:dyDescent="0.35">
      <c r="A6841" s="4" t="s">
        <v>12027</v>
      </c>
      <c r="B6841" s="4" t="s">
        <v>12070</v>
      </c>
      <c r="C6841" s="4" t="s">
        <v>16</v>
      </c>
      <c r="D6841" s="4" t="s">
        <v>1916</v>
      </c>
    </row>
    <row r="6842" spans="1:4" x14ac:dyDescent="0.35">
      <c r="A6842" s="4" t="s">
        <v>12027</v>
      </c>
      <c r="B6842" s="4" t="s">
        <v>12071</v>
      </c>
      <c r="C6842" s="4" t="s">
        <v>16</v>
      </c>
      <c r="D6842" s="4" t="s">
        <v>1916</v>
      </c>
    </row>
    <row r="6843" spans="1:4" x14ac:dyDescent="0.35">
      <c r="A6843" s="4" t="s">
        <v>12027</v>
      </c>
      <c r="B6843" s="4" t="s">
        <v>12072</v>
      </c>
      <c r="C6843" s="4" t="s">
        <v>16</v>
      </c>
      <c r="D6843" s="4" t="s">
        <v>1916</v>
      </c>
    </row>
    <row r="6844" spans="1:4" x14ac:dyDescent="0.35">
      <c r="A6844" s="4" t="s">
        <v>12027</v>
      </c>
      <c r="B6844" s="4" t="s">
        <v>12073</v>
      </c>
      <c r="C6844" s="4" t="s">
        <v>16</v>
      </c>
      <c r="D6844" s="4" t="s">
        <v>1916</v>
      </c>
    </row>
    <row r="6845" spans="1:4" x14ac:dyDescent="0.35">
      <c r="A6845" s="4" t="s">
        <v>12027</v>
      </c>
      <c r="B6845" s="4" t="s">
        <v>12074</v>
      </c>
      <c r="C6845" s="4" t="s">
        <v>16</v>
      </c>
      <c r="D6845" s="4" t="s">
        <v>1916</v>
      </c>
    </row>
    <row r="6846" spans="1:4" x14ac:dyDescent="0.35">
      <c r="A6846" s="4" t="s">
        <v>12027</v>
      </c>
      <c r="B6846" s="4" t="s">
        <v>12075</v>
      </c>
      <c r="C6846" s="4" t="s">
        <v>16</v>
      </c>
      <c r="D6846" s="4" t="s">
        <v>1916</v>
      </c>
    </row>
    <row r="6847" spans="1:4" x14ac:dyDescent="0.35">
      <c r="A6847" s="4" t="s">
        <v>12027</v>
      </c>
      <c r="B6847" s="4" t="s">
        <v>12076</v>
      </c>
      <c r="C6847" s="4" t="s">
        <v>16</v>
      </c>
      <c r="D6847" s="4" t="s">
        <v>1916</v>
      </c>
    </row>
    <row r="6848" spans="1:4" x14ac:dyDescent="0.35">
      <c r="A6848" s="4" t="s">
        <v>12027</v>
      </c>
      <c r="B6848" s="4" t="s">
        <v>12077</v>
      </c>
      <c r="C6848" s="4" t="s">
        <v>16</v>
      </c>
      <c r="D6848" s="4" t="s">
        <v>1916</v>
      </c>
    </row>
    <row r="6849" spans="1:4" x14ac:dyDescent="0.35">
      <c r="A6849" s="4" t="s">
        <v>12027</v>
      </c>
      <c r="B6849" s="4" t="s">
        <v>16202</v>
      </c>
      <c r="C6849" s="4" t="s">
        <v>16</v>
      </c>
      <c r="D6849" s="4" t="s">
        <v>1916</v>
      </c>
    </row>
    <row r="6850" spans="1:4" x14ac:dyDescent="0.35">
      <c r="A6850" s="4" t="s">
        <v>12027</v>
      </c>
      <c r="B6850" s="4" t="s">
        <v>12078</v>
      </c>
      <c r="C6850" s="4" t="s">
        <v>16</v>
      </c>
      <c r="D6850" s="4" t="s">
        <v>1916</v>
      </c>
    </row>
    <row r="6851" spans="1:4" x14ac:dyDescent="0.35">
      <c r="A6851" s="4" t="s">
        <v>12027</v>
      </c>
      <c r="B6851" s="4" t="s">
        <v>12079</v>
      </c>
      <c r="C6851" s="4" t="s">
        <v>16</v>
      </c>
      <c r="D6851" s="4" t="s">
        <v>1916</v>
      </c>
    </row>
    <row r="6852" spans="1:4" x14ac:dyDescent="0.35">
      <c r="A6852" s="4" t="s">
        <v>12027</v>
      </c>
      <c r="B6852" s="4" t="s">
        <v>16203</v>
      </c>
      <c r="C6852" s="4" t="s">
        <v>16</v>
      </c>
      <c r="D6852" s="4" t="s">
        <v>1916</v>
      </c>
    </row>
    <row r="6853" spans="1:4" x14ac:dyDescent="0.35">
      <c r="A6853" s="4" t="s">
        <v>12027</v>
      </c>
      <c r="B6853" s="4" t="s">
        <v>12080</v>
      </c>
      <c r="C6853" s="4" t="s">
        <v>16</v>
      </c>
      <c r="D6853" s="4" t="s">
        <v>1916</v>
      </c>
    </row>
    <row r="6854" spans="1:4" x14ac:dyDescent="0.35">
      <c r="A6854" s="4" t="s">
        <v>12027</v>
      </c>
      <c r="B6854" s="4" t="s">
        <v>12081</v>
      </c>
      <c r="C6854" s="4" t="s">
        <v>16</v>
      </c>
      <c r="D6854" s="4" t="s">
        <v>1916</v>
      </c>
    </row>
    <row r="6855" spans="1:4" x14ac:dyDescent="0.35">
      <c r="A6855" s="4" t="s">
        <v>12027</v>
      </c>
      <c r="B6855" s="4" t="s">
        <v>12082</v>
      </c>
      <c r="C6855" s="4" t="s">
        <v>16</v>
      </c>
      <c r="D6855" s="4" t="s">
        <v>1916</v>
      </c>
    </row>
    <row r="6856" spans="1:4" x14ac:dyDescent="0.35">
      <c r="A6856" s="4" t="s">
        <v>12027</v>
      </c>
      <c r="B6856" s="4" t="s">
        <v>12083</v>
      </c>
      <c r="C6856" s="4" t="s">
        <v>16</v>
      </c>
      <c r="D6856" s="4" t="s">
        <v>1916</v>
      </c>
    </row>
    <row r="6857" spans="1:4" x14ac:dyDescent="0.35">
      <c r="A6857" s="4" t="s">
        <v>12027</v>
      </c>
      <c r="B6857" s="4" t="s">
        <v>12084</v>
      </c>
      <c r="C6857" s="4" t="s">
        <v>16</v>
      </c>
      <c r="D6857" s="4" t="s">
        <v>1916</v>
      </c>
    </row>
    <row r="6858" spans="1:4" x14ac:dyDescent="0.35">
      <c r="A6858" s="4" t="s">
        <v>12027</v>
      </c>
      <c r="B6858" s="4" t="s">
        <v>12085</v>
      </c>
      <c r="C6858" s="4" t="s">
        <v>16</v>
      </c>
      <c r="D6858" s="4" t="s">
        <v>1916</v>
      </c>
    </row>
    <row r="6859" spans="1:4" x14ac:dyDescent="0.35">
      <c r="A6859" s="4" t="s">
        <v>12027</v>
      </c>
      <c r="B6859" s="4" t="s">
        <v>12086</v>
      </c>
      <c r="C6859" s="4" t="s">
        <v>16</v>
      </c>
      <c r="D6859" s="4" t="s">
        <v>1916</v>
      </c>
    </row>
    <row r="6860" spans="1:4" x14ac:dyDescent="0.35">
      <c r="A6860" s="4" t="s">
        <v>12027</v>
      </c>
      <c r="B6860" s="4" t="s">
        <v>12087</v>
      </c>
      <c r="C6860" s="4" t="s">
        <v>16</v>
      </c>
      <c r="D6860" s="4" t="s">
        <v>1916</v>
      </c>
    </row>
    <row r="6861" spans="1:4" x14ac:dyDescent="0.35">
      <c r="A6861" s="4" t="s">
        <v>12027</v>
      </c>
      <c r="B6861" s="4" t="s">
        <v>12088</v>
      </c>
      <c r="C6861" s="4" t="s">
        <v>16</v>
      </c>
      <c r="D6861" s="4" t="s">
        <v>1916</v>
      </c>
    </row>
    <row r="6862" spans="1:4" x14ac:dyDescent="0.35">
      <c r="A6862" s="4" t="s">
        <v>12027</v>
      </c>
      <c r="B6862" s="4" t="s">
        <v>12089</v>
      </c>
      <c r="C6862" s="4" t="s">
        <v>16</v>
      </c>
      <c r="D6862" s="4" t="s">
        <v>1916</v>
      </c>
    </row>
    <row r="6863" spans="1:4" x14ac:dyDescent="0.35">
      <c r="A6863" s="4" t="s">
        <v>12027</v>
      </c>
      <c r="B6863" s="4" t="s">
        <v>12090</v>
      </c>
      <c r="C6863" s="4" t="s">
        <v>16</v>
      </c>
      <c r="D6863" s="4" t="s">
        <v>1916</v>
      </c>
    </row>
    <row r="6864" spans="1:4" x14ac:dyDescent="0.35">
      <c r="A6864" s="4" t="s">
        <v>12027</v>
      </c>
      <c r="B6864" s="4" t="s">
        <v>12091</v>
      </c>
      <c r="C6864" s="4" t="s">
        <v>16</v>
      </c>
      <c r="D6864" s="4" t="s">
        <v>1916</v>
      </c>
    </row>
    <row r="6865" spans="1:4" x14ac:dyDescent="0.35">
      <c r="A6865" s="4" t="s">
        <v>12027</v>
      </c>
      <c r="B6865" s="4" t="s">
        <v>12092</v>
      </c>
      <c r="C6865" s="4" t="s">
        <v>16</v>
      </c>
      <c r="D6865" s="4" t="s">
        <v>1916</v>
      </c>
    </row>
    <row r="6866" spans="1:4" x14ac:dyDescent="0.35">
      <c r="A6866" s="4" t="s">
        <v>12027</v>
      </c>
      <c r="B6866" s="4" t="s">
        <v>12093</v>
      </c>
      <c r="C6866" s="4" t="s">
        <v>16</v>
      </c>
      <c r="D6866" s="4" t="s">
        <v>1916</v>
      </c>
    </row>
    <row r="6867" spans="1:4" x14ac:dyDescent="0.35">
      <c r="A6867" s="4" t="s">
        <v>12027</v>
      </c>
      <c r="B6867" s="4" t="s">
        <v>12094</v>
      </c>
      <c r="C6867" s="4" t="s">
        <v>16</v>
      </c>
      <c r="D6867" s="4" t="s">
        <v>1916</v>
      </c>
    </row>
    <row r="6868" spans="1:4" x14ac:dyDescent="0.35">
      <c r="A6868" s="4" t="s">
        <v>12027</v>
      </c>
      <c r="B6868" s="4" t="s">
        <v>12095</v>
      </c>
      <c r="C6868" s="4" t="s">
        <v>16</v>
      </c>
      <c r="D6868" s="4" t="s">
        <v>1916</v>
      </c>
    </row>
    <row r="6869" spans="1:4" x14ac:dyDescent="0.35">
      <c r="A6869" s="4" t="s">
        <v>12027</v>
      </c>
      <c r="B6869" s="4" t="s">
        <v>12096</v>
      </c>
      <c r="C6869" s="4" t="s">
        <v>16</v>
      </c>
      <c r="D6869" s="4" t="s">
        <v>1916</v>
      </c>
    </row>
    <row r="6870" spans="1:4" x14ac:dyDescent="0.35">
      <c r="A6870" s="4" t="s">
        <v>12027</v>
      </c>
      <c r="B6870" s="4" t="s">
        <v>17295</v>
      </c>
      <c r="C6870" s="4" t="s">
        <v>16</v>
      </c>
      <c r="D6870" s="4" t="s">
        <v>1916</v>
      </c>
    </row>
    <row r="6871" spans="1:4" x14ac:dyDescent="0.35">
      <c r="A6871" s="4" t="s">
        <v>12027</v>
      </c>
      <c r="B6871" s="4" t="s">
        <v>17296</v>
      </c>
      <c r="C6871" s="4" t="s">
        <v>16</v>
      </c>
      <c r="D6871" s="4" t="s">
        <v>1916</v>
      </c>
    </row>
    <row r="6872" spans="1:4" x14ac:dyDescent="0.35">
      <c r="A6872" s="4" t="s">
        <v>12027</v>
      </c>
      <c r="B6872" s="4" t="s">
        <v>17297</v>
      </c>
      <c r="C6872" s="4" t="s">
        <v>16</v>
      </c>
      <c r="D6872" s="4" t="s">
        <v>1916</v>
      </c>
    </row>
    <row r="6873" spans="1:4" x14ac:dyDescent="0.35">
      <c r="A6873" s="4" t="s">
        <v>12027</v>
      </c>
      <c r="B6873" s="4" t="s">
        <v>12100</v>
      </c>
      <c r="C6873" s="4" t="s">
        <v>16</v>
      </c>
      <c r="D6873" s="4" t="s">
        <v>1916</v>
      </c>
    </row>
    <row r="6874" spans="1:4" x14ac:dyDescent="0.35">
      <c r="A6874" s="4" t="s">
        <v>12027</v>
      </c>
      <c r="B6874" s="4" t="s">
        <v>12101</v>
      </c>
      <c r="C6874" s="4" t="s">
        <v>16</v>
      </c>
      <c r="D6874" s="4" t="s">
        <v>1916</v>
      </c>
    </row>
    <row r="6875" spans="1:4" x14ac:dyDescent="0.35">
      <c r="A6875" s="4" t="s">
        <v>12027</v>
      </c>
      <c r="B6875" s="4" t="s">
        <v>12102</v>
      </c>
      <c r="C6875" s="4" t="s">
        <v>16</v>
      </c>
      <c r="D6875" s="4" t="s">
        <v>1916</v>
      </c>
    </row>
    <row r="6876" spans="1:4" x14ac:dyDescent="0.35">
      <c r="A6876" s="4" t="s">
        <v>12027</v>
      </c>
      <c r="B6876" s="4" t="s">
        <v>12103</v>
      </c>
      <c r="C6876" s="4" t="s">
        <v>16</v>
      </c>
      <c r="D6876" s="4" t="s">
        <v>1916</v>
      </c>
    </row>
    <row r="6877" spans="1:4" x14ac:dyDescent="0.35">
      <c r="A6877" s="4" t="s">
        <v>12027</v>
      </c>
      <c r="B6877" s="4" t="s">
        <v>12104</v>
      </c>
      <c r="C6877" s="4" t="s">
        <v>16</v>
      </c>
      <c r="D6877" s="4" t="s">
        <v>1916</v>
      </c>
    </row>
    <row r="6878" spans="1:4" x14ac:dyDescent="0.35">
      <c r="A6878" s="4" t="s">
        <v>12027</v>
      </c>
      <c r="B6878" s="4" t="s">
        <v>12105</v>
      </c>
      <c r="C6878" s="4" t="s">
        <v>16</v>
      </c>
      <c r="D6878" s="4" t="s">
        <v>1916</v>
      </c>
    </row>
    <row r="6879" spans="1:4" x14ac:dyDescent="0.35">
      <c r="A6879" s="4" t="s">
        <v>12027</v>
      </c>
      <c r="B6879" s="4" t="s">
        <v>12106</v>
      </c>
      <c r="C6879" s="4" t="s">
        <v>16</v>
      </c>
      <c r="D6879" s="4" t="s">
        <v>1916</v>
      </c>
    </row>
    <row r="6880" spans="1:4" x14ac:dyDescent="0.35">
      <c r="A6880" s="4" t="s">
        <v>12027</v>
      </c>
      <c r="B6880" s="4" t="s">
        <v>12107</v>
      </c>
      <c r="C6880" s="4" t="s">
        <v>16</v>
      </c>
      <c r="D6880" s="4" t="s">
        <v>1916</v>
      </c>
    </row>
    <row r="6881" spans="1:4" x14ac:dyDescent="0.35">
      <c r="A6881" s="4" t="s">
        <v>12027</v>
      </c>
      <c r="B6881" s="4" t="s">
        <v>12108</v>
      </c>
      <c r="C6881" s="4" t="s">
        <v>16</v>
      </c>
      <c r="D6881" s="4" t="s">
        <v>1916</v>
      </c>
    </row>
    <row r="6882" spans="1:4" x14ac:dyDescent="0.35">
      <c r="A6882" s="4" t="s">
        <v>12027</v>
      </c>
      <c r="B6882" s="4" t="s">
        <v>12109</v>
      </c>
      <c r="C6882" s="4" t="s">
        <v>16</v>
      </c>
      <c r="D6882" s="4" t="s">
        <v>1916</v>
      </c>
    </row>
    <row r="6883" spans="1:4" x14ac:dyDescent="0.35">
      <c r="A6883" s="61" t="s">
        <v>12027</v>
      </c>
      <c r="B6883" s="4" t="s">
        <v>12111</v>
      </c>
      <c r="C6883" s="4" t="s">
        <v>16</v>
      </c>
      <c r="D6883" s="4" t="s">
        <v>1916</v>
      </c>
    </row>
    <row r="6884" spans="1:4" x14ac:dyDescent="0.35">
      <c r="A6884" s="61" t="s">
        <v>12027</v>
      </c>
      <c r="B6884" s="4" t="s">
        <v>12112</v>
      </c>
      <c r="C6884" s="4" t="s">
        <v>16</v>
      </c>
      <c r="D6884" s="4" t="s">
        <v>1916</v>
      </c>
    </row>
    <row r="6885" spans="1:4" x14ac:dyDescent="0.35">
      <c r="A6885" s="4" t="s">
        <v>12027</v>
      </c>
      <c r="B6885" s="4" t="s">
        <v>17298</v>
      </c>
      <c r="C6885" s="4" t="s">
        <v>16</v>
      </c>
      <c r="D6885" s="4" t="s">
        <v>1916</v>
      </c>
    </row>
    <row r="6886" spans="1:4" x14ac:dyDescent="0.35">
      <c r="A6886" s="4" t="s">
        <v>12027</v>
      </c>
      <c r="B6886" s="4" t="s">
        <v>17299</v>
      </c>
      <c r="C6886" s="4" t="s">
        <v>16</v>
      </c>
      <c r="D6886" s="4" t="s">
        <v>1916</v>
      </c>
    </row>
    <row r="6887" spans="1:4" x14ac:dyDescent="0.35">
      <c r="A6887" s="4" t="s">
        <v>12027</v>
      </c>
      <c r="B6887" s="4" t="s">
        <v>17300</v>
      </c>
      <c r="C6887" s="4" t="s">
        <v>16</v>
      </c>
      <c r="D6887" s="4" t="s">
        <v>1916</v>
      </c>
    </row>
    <row r="6888" spans="1:4" x14ac:dyDescent="0.35">
      <c r="A6888" s="4" t="s">
        <v>12027</v>
      </c>
      <c r="B6888" s="4" t="s">
        <v>12113</v>
      </c>
      <c r="C6888" s="4" t="s">
        <v>16</v>
      </c>
      <c r="D6888" s="4" t="s">
        <v>1916</v>
      </c>
    </row>
    <row r="6889" spans="1:4" x14ac:dyDescent="0.35">
      <c r="A6889" s="4" t="s">
        <v>12027</v>
      </c>
      <c r="B6889" s="4" t="s">
        <v>17301</v>
      </c>
      <c r="C6889" s="4" t="s">
        <v>16</v>
      </c>
      <c r="D6889" s="4" t="s">
        <v>1916</v>
      </c>
    </row>
    <row r="6890" spans="1:4" x14ac:dyDescent="0.35">
      <c r="A6890" s="4" t="s">
        <v>12027</v>
      </c>
      <c r="B6890" s="4" t="s">
        <v>17302</v>
      </c>
      <c r="C6890" s="4" t="s">
        <v>16</v>
      </c>
      <c r="D6890" s="4" t="s">
        <v>1916</v>
      </c>
    </row>
    <row r="6891" spans="1:4" x14ac:dyDescent="0.35">
      <c r="A6891" s="61" t="s">
        <v>12027</v>
      </c>
      <c r="B6891" s="4" t="s">
        <v>12115</v>
      </c>
      <c r="C6891" s="4" t="s">
        <v>16</v>
      </c>
      <c r="D6891" s="4" t="s">
        <v>1916</v>
      </c>
    </row>
    <row r="6892" spans="1:4" x14ac:dyDescent="0.35">
      <c r="A6892" s="4" t="s">
        <v>12027</v>
      </c>
      <c r="B6892" s="4" t="s">
        <v>12116</v>
      </c>
      <c r="C6892" s="4" t="s">
        <v>16</v>
      </c>
      <c r="D6892" s="4" t="s">
        <v>1916</v>
      </c>
    </row>
    <row r="6893" spans="1:4" x14ac:dyDescent="0.35">
      <c r="A6893" s="4" t="s">
        <v>12027</v>
      </c>
      <c r="B6893" s="4" t="s">
        <v>12117</v>
      </c>
      <c r="C6893" s="4" t="s">
        <v>16</v>
      </c>
      <c r="D6893" s="4" t="s">
        <v>1916</v>
      </c>
    </row>
    <row r="6894" spans="1:4" x14ac:dyDescent="0.35">
      <c r="A6894" s="4" t="s">
        <v>12027</v>
      </c>
      <c r="B6894" s="4" t="s">
        <v>12118</v>
      </c>
      <c r="C6894" s="4" t="s">
        <v>16</v>
      </c>
      <c r="D6894" s="4" t="s">
        <v>1916</v>
      </c>
    </row>
    <row r="6895" spans="1:4" x14ac:dyDescent="0.35">
      <c r="A6895" s="4" t="s">
        <v>12027</v>
      </c>
      <c r="B6895" s="4" t="s">
        <v>12119</v>
      </c>
      <c r="C6895" s="4" t="s">
        <v>16</v>
      </c>
      <c r="D6895" s="4" t="s">
        <v>1916</v>
      </c>
    </row>
    <row r="6896" spans="1:4" x14ac:dyDescent="0.35">
      <c r="A6896" s="4" t="s">
        <v>12027</v>
      </c>
      <c r="B6896" s="4" t="s">
        <v>12120</v>
      </c>
      <c r="C6896" s="4" t="s">
        <v>16</v>
      </c>
      <c r="D6896" s="4" t="s">
        <v>1916</v>
      </c>
    </row>
    <row r="6897" spans="1:4" x14ac:dyDescent="0.35">
      <c r="A6897" s="4" t="s">
        <v>12027</v>
      </c>
      <c r="B6897" s="4" t="s">
        <v>12121</v>
      </c>
      <c r="C6897" s="4" t="s">
        <v>16</v>
      </c>
      <c r="D6897" s="4" t="s">
        <v>1916</v>
      </c>
    </row>
    <row r="6898" spans="1:4" x14ac:dyDescent="0.35">
      <c r="A6898" s="4" t="s">
        <v>12027</v>
      </c>
      <c r="B6898" s="4" t="s">
        <v>12122</v>
      </c>
      <c r="C6898" s="4" t="s">
        <v>16</v>
      </c>
      <c r="D6898" s="4" t="s">
        <v>1916</v>
      </c>
    </row>
    <row r="6899" spans="1:4" x14ac:dyDescent="0.35">
      <c r="A6899" s="4" t="s">
        <v>12027</v>
      </c>
      <c r="B6899" s="4" t="s">
        <v>12123</v>
      </c>
      <c r="C6899" s="4" t="s">
        <v>16</v>
      </c>
      <c r="D6899" s="4" t="s">
        <v>1916</v>
      </c>
    </row>
    <row r="6900" spans="1:4" x14ac:dyDescent="0.35">
      <c r="A6900" s="4" t="s">
        <v>12027</v>
      </c>
      <c r="B6900" s="4" t="s">
        <v>12124</v>
      </c>
      <c r="C6900" s="4" t="s">
        <v>16</v>
      </c>
      <c r="D6900" s="4" t="s">
        <v>1916</v>
      </c>
    </row>
    <row r="6901" spans="1:4" x14ac:dyDescent="0.35">
      <c r="A6901" s="4" t="s">
        <v>12027</v>
      </c>
      <c r="B6901" s="4" t="s">
        <v>12125</v>
      </c>
      <c r="C6901" s="4" t="s">
        <v>16</v>
      </c>
      <c r="D6901" s="4" t="s">
        <v>1916</v>
      </c>
    </row>
    <row r="6902" spans="1:4" x14ac:dyDescent="0.35">
      <c r="A6902" s="4" t="s">
        <v>12027</v>
      </c>
      <c r="B6902" s="4" t="s">
        <v>12126</v>
      </c>
      <c r="C6902" s="4" t="s">
        <v>16</v>
      </c>
      <c r="D6902" s="4" t="s">
        <v>1916</v>
      </c>
    </row>
    <row r="6903" spans="1:4" x14ac:dyDescent="0.35">
      <c r="A6903" s="4" t="s">
        <v>12027</v>
      </c>
      <c r="B6903" s="4" t="s">
        <v>12127</v>
      </c>
      <c r="C6903" s="4" t="s">
        <v>16</v>
      </c>
      <c r="D6903" s="4" t="s">
        <v>1916</v>
      </c>
    </row>
    <row r="6904" spans="1:4" x14ac:dyDescent="0.35">
      <c r="A6904" s="4" t="s">
        <v>12027</v>
      </c>
      <c r="B6904" s="4" t="s">
        <v>12128</v>
      </c>
      <c r="C6904" s="4" t="s">
        <v>16</v>
      </c>
      <c r="D6904" s="4" t="s">
        <v>1916</v>
      </c>
    </row>
    <row r="6905" spans="1:4" x14ac:dyDescent="0.35">
      <c r="A6905" s="4" t="s">
        <v>12027</v>
      </c>
      <c r="B6905" s="4" t="s">
        <v>12129</v>
      </c>
      <c r="C6905" s="4" t="s">
        <v>16</v>
      </c>
      <c r="D6905" s="4" t="s">
        <v>1916</v>
      </c>
    </row>
    <row r="6906" spans="1:4" x14ac:dyDescent="0.35">
      <c r="A6906" s="4" t="s">
        <v>12027</v>
      </c>
      <c r="B6906" s="4" t="s">
        <v>12130</v>
      </c>
      <c r="C6906" s="4" t="s">
        <v>16</v>
      </c>
      <c r="D6906" s="4" t="s">
        <v>1916</v>
      </c>
    </row>
    <row r="6907" spans="1:4" x14ac:dyDescent="0.35">
      <c r="A6907" s="4" t="s">
        <v>12027</v>
      </c>
      <c r="B6907" s="4" t="s">
        <v>12131</v>
      </c>
      <c r="C6907" s="4" t="s">
        <v>16</v>
      </c>
      <c r="D6907" s="4" t="s">
        <v>1916</v>
      </c>
    </row>
    <row r="6908" spans="1:4" x14ac:dyDescent="0.35">
      <c r="A6908" s="4" t="s">
        <v>12027</v>
      </c>
      <c r="B6908" s="4" t="s">
        <v>12132</v>
      </c>
      <c r="C6908" s="4" t="s">
        <v>16</v>
      </c>
      <c r="D6908" s="4" t="s">
        <v>1916</v>
      </c>
    </row>
    <row r="6909" spans="1:4" x14ac:dyDescent="0.35">
      <c r="A6909" s="4" t="s">
        <v>12027</v>
      </c>
      <c r="B6909" s="4" t="s">
        <v>12133</v>
      </c>
      <c r="C6909" s="4" t="s">
        <v>16</v>
      </c>
      <c r="D6909" s="4" t="s">
        <v>1916</v>
      </c>
    </row>
    <row r="6910" spans="1:4" x14ac:dyDescent="0.35">
      <c r="A6910" s="4" t="s">
        <v>12027</v>
      </c>
      <c r="B6910" s="4" t="s">
        <v>12134</v>
      </c>
      <c r="C6910" s="4" t="s">
        <v>16</v>
      </c>
      <c r="D6910" s="4" t="s">
        <v>1916</v>
      </c>
    </row>
    <row r="6911" spans="1:4" x14ac:dyDescent="0.35">
      <c r="A6911" s="4" t="s">
        <v>12027</v>
      </c>
      <c r="B6911" s="4" t="s">
        <v>12135</v>
      </c>
      <c r="C6911" s="4" t="s">
        <v>16</v>
      </c>
      <c r="D6911" s="4" t="s">
        <v>1916</v>
      </c>
    </row>
    <row r="6912" spans="1:4" x14ac:dyDescent="0.35">
      <c r="A6912" s="61" t="s">
        <v>12027</v>
      </c>
      <c r="B6912" s="4" t="s">
        <v>12136</v>
      </c>
      <c r="C6912" s="4" t="s">
        <v>16</v>
      </c>
      <c r="D6912" s="4" t="s">
        <v>1916</v>
      </c>
    </row>
    <row r="6913" spans="1:4" x14ac:dyDescent="0.35">
      <c r="A6913" s="61" t="s">
        <v>12027</v>
      </c>
      <c r="B6913" s="4" t="s">
        <v>12137</v>
      </c>
      <c r="C6913" s="4" t="s">
        <v>16</v>
      </c>
      <c r="D6913" s="4" t="s">
        <v>1916</v>
      </c>
    </row>
    <row r="6914" spans="1:4" x14ac:dyDescent="0.35">
      <c r="A6914" s="4" t="s">
        <v>12027</v>
      </c>
      <c r="B6914" s="4" t="s">
        <v>12138</v>
      </c>
      <c r="C6914" s="4" t="s">
        <v>16</v>
      </c>
      <c r="D6914" s="4" t="s">
        <v>1916</v>
      </c>
    </row>
    <row r="6915" spans="1:4" x14ac:dyDescent="0.35">
      <c r="A6915" s="61" t="s">
        <v>12027</v>
      </c>
      <c r="B6915" s="4" t="s">
        <v>12139</v>
      </c>
      <c r="C6915" s="4" t="s">
        <v>16</v>
      </c>
      <c r="D6915" s="4" t="s">
        <v>1916</v>
      </c>
    </row>
    <row r="6916" spans="1:4" x14ac:dyDescent="0.35">
      <c r="A6916" s="61" t="s">
        <v>12027</v>
      </c>
      <c r="B6916" s="4" t="s">
        <v>12140</v>
      </c>
      <c r="C6916" s="4" t="s">
        <v>16</v>
      </c>
      <c r="D6916" s="4" t="s">
        <v>1916</v>
      </c>
    </row>
    <row r="6917" spans="1:4" x14ac:dyDescent="0.35">
      <c r="A6917" s="61" t="s">
        <v>12027</v>
      </c>
      <c r="B6917" s="4" t="s">
        <v>12141</v>
      </c>
      <c r="C6917" s="4" t="s">
        <v>16</v>
      </c>
      <c r="D6917" s="4" t="s">
        <v>1916</v>
      </c>
    </row>
    <row r="6918" spans="1:4" x14ac:dyDescent="0.35">
      <c r="A6918" s="4" t="s">
        <v>12027</v>
      </c>
      <c r="B6918" s="4" t="s">
        <v>12142</v>
      </c>
      <c r="C6918" s="4" t="s">
        <v>16</v>
      </c>
      <c r="D6918" s="4" t="s">
        <v>1916</v>
      </c>
    </row>
    <row r="6919" spans="1:4" x14ac:dyDescent="0.35">
      <c r="A6919" s="4" t="s">
        <v>12027</v>
      </c>
      <c r="B6919" s="4" t="s">
        <v>12143</v>
      </c>
      <c r="C6919" s="4" t="s">
        <v>16</v>
      </c>
      <c r="D6919" s="4" t="s">
        <v>1916</v>
      </c>
    </row>
    <row r="6920" spans="1:4" x14ac:dyDescent="0.35">
      <c r="A6920" s="4" t="s">
        <v>12027</v>
      </c>
      <c r="B6920" s="4" t="s">
        <v>12144</v>
      </c>
      <c r="C6920" s="4" t="s">
        <v>16</v>
      </c>
      <c r="D6920" s="4" t="s">
        <v>1916</v>
      </c>
    </row>
    <row r="6921" spans="1:4" x14ac:dyDescent="0.35">
      <c r="A6921" s="4" t="s">
        <v>12027</v>
      </c>
      <c r="B6921" s="4" t="s">
        <v>12145</v>
      </c>
      <c r="C6921" s="4" t="s">
        <v>16</v>
      </c>
      <c r="D6921" s="4" t="s">
        <v>1916</v>
      </c>
    </row>
    <row r="6922" spans="1:4" x14ac:dyDescent="0.35">
      <c r="A6922" s="61" t="s">
        <v>12027</v>
      </c>
      <c r="B6922" s="4" t="s">
        <v>12146</v>
      </c>
      <c r="C6922" s="4" t="s">
        <v>16</v>
      </c>
      <c r="D6922" s="4" t="s">
        <v>1916</v>
      </c>
    </row>
    <row r="6923" spans="1:4" x14ac:dyDescent="0.35">
      <c r="A6923" s="4" t="s">
        <v>12027</v>
      </c>
      <c r="B6923" s="4" t="s">
        <v>12147</v>
      </c>
      <c r="C6923" s="4" t="s">
        <v>16</v>
      </c>
      <c r="D6923" s="4" t="s">
        <v>1916</v>
      </c>
    </row>
    <row r="6924" spans="1:4" x14ac:dyDescent="0.35">
      <c r="A6924" s="4" t="s">
        <v>12027</v>
      </c>
      <c r="B6924" s="4" t="s">
        <v>12148</v>
      </c>
      <c r="C6924" s="4" t="s">
        <v>16</v>
      </c>
      <c r="D6924" s="4" t="s">
        <v>1916</v>
      </c>
    </row>
    <row r="6925" spans="1:4" x14ac:dyDescent="0.35">
      <c r="A6925" s="4" t="s">
        <v>12027</v>
      </c>
      <c r="B6925" s="4" t="s">
        <v>12149</v>
      </c>
      <c r="C6925" s="4" t="s">
        <v>16</v>
      </c>
      <c r="D6925" s="4" t="s">
        <v>1916</v>
      </c>
    </row>
    <row r="6926" spans="1:4" x14ac:dyDescent="0.35">
      <c r="A6926" s="4" t="s">
        <v>12027</v>
      </c>
      <c r="B6926" s="4" t="s">
        <v>12150</v>
      </c>
      <c r="C6926" s="4" t="s">
        <v>16</v>
      </c>
      <c r="D6926" s="4" t="s">
        <v>1916</v>
      </c>
    </row>
    <row r="6927" spans="1:4" x14ac:dyDescent="0.35">
      <c r="A6927" s="4" t="s">
        <v>12027</v>
      </c>
      <c r="B6927" s="4" t="s">
        <v>12151</v>
      </c>
      <c r="C6927" s="4" t="s">
        <v>16</v>
      </c>
      <c r="D6927" s="4" t="s">
        <v>1916</v>
      </c>
    </row>
    <row r="6928" spans="1:4" x14ac:dyDescent="0.35">
      <c r="A6928" s="4" t="s">
        <v>12027</v>
      </c>
      <c r="B6928" s="4" t="s">
        <v>12152</v>
      </c>
      <c r="C6928" s="4" t="s">
        <v>16</v>
      </c>
      <c r="D6928" s="4" t="s">
        <v>1916</v>
      </c>
    </row>
    <row r="6929" spans="1:4" x14ac:dyDescent="0.35">
      <c r="A6929" s="4" t="s">
        <v>12027</v>
      </c>
      <c r="B6929" s="4" t="s">
        <v>12153</v>
      </c>
      <c r="C6929" s="4" t="s">
        <v>16</v>
      </c>
      <c r="D6929" s="4" t="s">
        <v>1916</v>
      </c>
    </row>
    <row r="6930" spans="1:4" x14ac:dyDescent="0.35">
      <c r="A6930" s="4" t="s">
        <v>12027</v>
      </c>
      <c r="B6930" s="4" t="s">
        <v>12154</v>
      </c>
      <c r="C6930" s="4" t="s">
        <v>16</v>
      </c>
      <c r="D6930" s="4" t="s">
        <v>1916</v>
      </c>
    </row>
    <row r="6931" spans="1:4" x14ac:dyDescent="0.35">
      <c r="A6931" s="4" t="s">
        <v>12027</v>
      </c>
      <c r="B6931" s="4" t="s">
        <v>12155</v>
      </c>
      <c r="C6931" s="4" t="s">
        <v>16</v>
      </c>
      <c r="D6931" s="4" t="s">
        <v>1916</v>
      </c>
    </row>
    <row r="6932" spans="1:4" x14ac:dyDescent="0.35">
      <c r="A6932" s="4" t="s">
        <v>12027</v>
      </c>
      <c r="B6932" s="4" t="s">
        <v>17303</v>
      </c>
      <c r="C6932" s="4" t="s">
        <v>16</v>
      </c>
      <c r="D6932" s="4" t="s">
        <v>1916</v>
      </c>
    </row>
    <row r="6933" spans="1:4" x14ac:dyDescent="0.35">
      <c r="A6933" s="4" t="s">
        <v>12027</v>
      </c>
      <c r="B6933" s="4" t="s">
        <v>17304</v>
      </c>
      <c r="C6933" s="4" t="s">
        <v>16</v>
      </c>
      <c r="D6933" s="4" t="s">
        <v>1916</v>
      </c>
    </row>
    <row r="6934" spans="1:4" x14ac:dyDescent="0.35">
      <c r="A6934" s="61" t="s">
        <v>12027</v>
      </c>
      <c r="B6934" s="4" t="s">
        <v>12158</v>
      </c>
      <c r="C6934" s="4" t="s">
        <v>16</v>
      </c>
      <c r="D6934" s="4" t="s">
        <v>1916</v>
      </c>
    </row>
    <row r="6935" spans="1:4" x14ac:dyDescent="0.35">
      <c r="A6935" s="61" t="s">
        <v>12027</v>
      </c>
      <c r="B6935" s="4" t="s">
        <v>12159</v>
      </c>
      <c r="C6935" s="4" t="s">
        <v>16</v>
      </c>
      <c r="D6935" s="4" t="s">
        <v>1916</v>
      </c>
    </row>
    <row r="6936" spans="1:4" x14ac:dyDescent="0.35">
      <c r="A6936" s="4" t="s">
        <v>12027</v>
      </c>
      <c r="B6936" s="4" t="s">
        <v>12160</v>
      </c>
      <c r="C6936" s="4" t="s">
        <v>16</v>
      </c>
      <c r="D6936" s="4" t="s">
        <v>1916</v>
      </c>
    </row>
    <row r="6937" spans="1:4" x14ac:dyDescent="0.35">
      <c r="A6937" s="61" t="s">
        <v>12027</v>
      </c>
      <c r="B6937" s="4" t="s">
        <v>12161</v>
      </c>
      <c r="C6937" s="4" t="s">
        <v>16</v>
      </c>
      <c r="D6937" s="4" t="s">
        <v>1916</v>
      </c>
    </row>
    <row r="6938" spans="1:4" x14ac:dyDescent="0.35">
      <c r="A6938" s="4" t="s">
        <v>12027</v>
      </c>
      <c r="B6938" s="4" t="s">
        <v>12162</v>
      </c>
      <c r="C6938" s="4" t="s">
        <v>16</v>
      </c>
      <c r="D6938" s="4" t="s">
        <v>1916</v>
      </c>
    </row>
    <row r="6939" spans="1:4" x14ac:dyDescent="0.35">
      <c r="A6939" s="4" t="s">
        <v>12027</v>
      </c>
      <c r="B6939" s="4" t="s">
        <v>17305</v>
      </c>
      <c r="C6939" s="4" t="s">
        <v>16</v>
      </c>
      <c r="D6939" s="4" t="s">
        <v>1916</v>
      </c>
    </row>
    <row r="6940" spans="1:4" x14ac:dyDescent="0.35">
      <c r="A6940" s="4" t="s">
        <v>12027</v>
      </c>
      <c r="B6940" s="4" t="s">
        <v>12163</v>
      </c>
      <c r="C6940" s="4" t="s">
        <v>16</v>
      </c>
      <c r="D6940" s="4" t="s">
        <v>1916</v>
      </c>
    </row>
    <row r="6941" spans="1:4" x14ac:dyDescent="0.35">
      <c r="A6941" s="4" t="s">
        <v>12027</v>
      </c>
      <c r="B6941" s="4" t="s">
        <v>12164</v>
      </c>
      <c r="C6941" s="4" t="s">
        <v>16</v>
      </c>
      <c r="D6941" s="4" t="s">
        <v>1916</v>
      </c>
    </row>
    <row r="6942" spans="1:4" x14ac:dyDescent="0.35">
      <c r="A6942" s="61" t="s">
        <v>12027</v>
      </c>
      <c r="B6942" s="4" t="s">
        <v>12165</v>
      </c>
      <c r="C6942" s="4" t="s">
        <v>16</v>
      </c>
      <c r="D6942" s="4" t="s">
        <v>1916</v>
      </c>
    </row>
    <row r="6943" spans="1:4" x14ac:dyDescent="0.35">
      <c r="A6943" s="61" t="s">
        <v>12027</v>
      </c>
      <c r="B6943" s="4" t="s">
        <v>12166</v>
      </c>
      <c r="C6943" s="4" t="s">
        <v>16</v>
      </c>
      <c r="D6943" s="4" t="s">
        <v>1916</v>
      </c>
    </row>
    <row r="6944" spans="1:4" x14ac:dyDescent="0.35">
      <c r="A6944" s="61" t="s">
        <v>12027</v>
      </c>
      <c r="B6944" s="4" t="s">
        <v>12167</v>
      </c>
      <c r="C6944" s="4" t="s">
        <v>16</v>
      </c>
      <c r="D6944" s="4" t="s">
        <v>1916</v>
      </c>
    </row>
    <row r="6945" spans="1:4" x14ac:dyDescent="0.35">
      <c r="A6945" s="4" t="s">
        <v>12027</v>
      </c>
      <c r="B6945" s="4" t="s">
        <v>12031</v>
      </c>
      <c r="C6945" s="4" t="s">
        <v>16</v>
      </c>
      <c r="D6945" s="4"/>
    </row>
    <row r="6946" spans="1:4" x14ac:dyDescent="0.35">
      <c r="A6946" s="4" t="s">
        <v>12027</v>
      </c>
      <c r="B6946" s="4" t="s">
        <v>12032</v>
      </c>
      <c r="C6946" s="4" t="s">
        <v>16</v>
      </c>
      <c r="D6946" s="4"/>
    </row>
    <row r="6947" spans="1:4" x14ac:dyDescent="0.35">
      <c r="A6947" s="4" t="s">
        <v>12027</v>
      </c>
      <c r="B6947" s="4" t="s">
        <v>12033</v>
      </c>
      <c r="C6947" s="4" t="s">
        <v>16</v>
      </c>
      <c r="D6947" s="4"/>
    </row>
    <row r="6948" spans="1:4" x14ac:dyDescent="0.35">
      <c r="A6948" s="4" t="s">
        <v>12027</v>
      </c>
      <c r="B6948" s="4" t="s">
        <v>12034</v>
      </c>
      <c r="C6948" s="4" t="s">
        <v>16</v>
      </c>
      <c r="D6948" s="4"/>
    </row>
    <row r="6949" spans="1:4" x14ac:dyDescent="0.35">
      <c r="A6949" s="4" t="s">
        <v>12027</v>
      </c>
      <c r="B6949" s="4" t="s">
        <v>12035</v>
      </c>
      <c r="C6949" s="4" t="s">
        <v>16</v>
      </c>
      <c r="D6949" s="4"/>
    </row>
    <row r="6950" spans="1:4" x14ac:dyDescent="0.35">
      <c r="A6950" s="4" t="s">
        <v>12027</v>
      </c>
      <c r="B6950" s="4" t="s">
        <v>12036</v>
      </c>
      <c r="C6950" s="4" t="s">
        <v>16</v>
      </c>
      <c r="D6950" s="4"/>
    </row>
    <row r="6951" spans="1:4" x14ac:dyDescent="0.35">
      <c r="A6951" s="4" t="s">
        <v>12027</v>
      </c>
      <c r="B6951" s="4" t="s">
        <v>12037</v>
      </c>
      <c r="C6951" s="4" t="s">
        <v>16</v>
      </c>
      <c r="D6951" s="4"/>
    </row>
    <row r="6952" spans="1:4" x14ac:dyDescent="0.35">
      <c r="A6952" s="4" t="s">
        <v>12027</v>
      </c>
      <c r="B6952" s="4" t="s">
        <v>12038</v>
      </c>
      <c r="C6952" s="4" t="s">
        <v>16</v>
      </c>
      <c r="D6952" s="4"/>
    </row>
    <row r="6953" spans="1:4" x14ac:dyDescent="0.35">
      <c r="A6953" s="4" t="s">
        <v>12027</v>
      </c>
      <c r="B6953" s="4" t="s">
        <v>12039</v>
      </c>
      <c r="C6953" s="4" t="s">
        <v>16</v>
      </c>
      <c r="D6953" s="4"/>
    </row>
    <row r="6954" spans="1:4" x14ac:dyDescent="0.35">
      <c r="A6954" s="4" t="s">
        <v>12027</v>
      </c>
      <c r="B6954" s="4" t="s">
        <v>17306</v>
      </c>
      <c r="C6954" s="4" t="s">
        <v>16</v>
      </c>
      <c r="D6954" s="4"/>
    </row>
    <row r="6955" spans="1:4" x14ac:dyDescent="0.35">
      <c r="A6955" s="4" t="s">
        <v>12027</v>
      </c>
      <c r="B6955" s="4" t="s">
        <v>12040</v>
      </c>
      <c r="C6955" s="4" t="s">
        <v>16</v>
      </c>
      <c r="D6955" s="4"/>
    </row>
    <row r="6956" spans="1:4" x14ac:dyDescent="0.35">
      <c r="A6956" s="4" t="s">
        <v>12027</v>
      </c>
      <c r="B6956" s="4" t="s">
        <v>17307</v>
      </c>
      <c r="C6956" s="4" t="s">
        <v>16</v>
      </c>
      <c r="D6956" s="4"/>
    </row>
    <row r="6957" spans="1:4" x14ac:dyDescent="0.35">
      <c r="A6957" s="4" t="s">
        <v>12027</v>
      </c>
      <c r="B6957" s="4" t="s">
        <v>12042</v>
      </c>
      <c r="C6957" s="4" t="s">
        <v>16</v>
      </c>
      <c r="D6957" s="4"/>
    </row>
    <row r="6958" spans="1:4" x14ac:dyDescent="0.35">
      <c r="A6958" s="4" t="s">
        <v>12027</v>
      </c>
      <c r="B6958" s="4" t="s">
        <v>12043</v>
      </c>
      <c r="C6958" s="4" t="s">
        <v>16</v>
      </c>
      <c r="D6958" s="4"/>
    </row>
    <row r="6959" spans="1:4" x14ac:dyDescent="0.35">
      <c r="A6959" s="4" t="s">
        <v>12027</v>
      </c>
      <c r="B6959" s="4" t="s">
        <v>12044</v>
      </c>
      <c r="C6959" s="4" t="s">
        <v>16</v>
      </c>
      <c r="D6959" s="4"/>
    </row>
    <row r="6960" spans="1:4" x14ac:dyDescent="0.35">
      <c r="A6960" s="4" t="s">
        <v>12027</v>
      </c>
      <c r="B6960" s="4" t="s">
        <v>17308</v>
      </c>
      <c r="C6960" s="4" t="s">
        <v>16</v>
      </c>
      <c r="D6960" s="4"/>
    </row>
    <row r="6961" spans="1:4" x14ac:dyDescent="0.35">
      <c r="A6961" s="4" t="s">
        <v>12027</v>
      </c>
      <c r="B6961" s="4" t="s">
        <v>12046</v>
      </c>
      <c r="C6961" s="4" t="s">
        <v>16</v>
      </c>
      <c r="D6961" s="4"/>
    </row>
    <row r="6962" spans="1:4" x14ac:dyDescent="0.35">
      <c r="A6962" s="4" t="s">
        <v>12027</v>
      </c>
      <c r="B6962" s="4" t="s">
        <v>12047</v>
      </c>
      <c r="C6962" s="4" t="s">
        <v>16</v>
      </c>
      <c r="D6962" s="4"/>
    </row>
    <row r="6963" spans="1:4" x14ac:dyDescent="0.35">
      <c r="A6963" s="4" t="s">
        <v>12027</v>
      </c>
      <c r="B6963" s="4" t="s">
        <v>12048</v>
      </c>
      <c r="C6963" s="4" t="s">
        <v>16</v>
      </c>
      <c r="D6963" s="4"/>
    </row>
    <row r="6964" spans="1:4" x14ac:dyDescent="0.35">
      <c r="A6964" s="4" t="s">
        <v>12027</v>
      </c>
      <c r="B6964" s="4" t="s">
        <v>12049</v>
      </c>
      <c r="C6964" s="4" t="s">
        <v>16</v>
      </c>
      <c r="D6964" s="4"/>
    </row>
    <row r="6965" spans="1:4" x14ac:dyDescent="0.35">
      <c r="A6965" s="4" t="s">
        <v>12027</v>
      </c>
      <c r="B6965" s="4" t="s">
        <v>12050</v>
      </c>
      <c r="C6965" s="4" t="s">
        <v>16</v>
      </c>
      <c r="D6965" s="4"/>
    </row>
    <row r="6966" spans="1:4" x14ac:dyDescent="0.35">
      <c r="A6966" s="4" t="s">
        <v>12027</v>
      </c>
      <c r="B6966" s="4" t="s">
        <v>12051</v>
      </c>
      <c r="C6966" s="4" t="s">
        <v>16</v>
      </c>
      <c r="D6966" s="4"/>
    </row>
    <row r="6967" spans="1:4" x14ac:dyDescent="0.35">
      <c r="A6967" s="4" t="s">
        <v>12027</v>
      </c>
      <c r="B6967" s="4" t="s">
        <v>12052</v>
      </c>
      <c r="C6967" s="4" t="s">
        <v>16</v>
      </c>
      <c r="D6967" s="4"/>
    </row>
    <row r="6968" spans="1:4" x14ac:dyDescent="0.35">
      <c r="A6968" s="4" t="s">
        <v>12027</v>
      </c>
      <c r="B6968" s="4" t="s">
        <v>12170</v>
      </c>
      <c r="C6968" s="4" t="s">
        <v>16</v>
      </c>
      <c r="D6968" s="4"/>
    </row>
    <row r="6969" spans="1:4" x14ac:dyDescent="0.35">
      <c r="A6969" s="4" t="s">
        <v>12027</v>
      </c>
      <c r="B6969" s="4" t="s">
        <v>17309</v>
      </c>
      <c r="C6969" s="4" t="s">
        <v>16</v>
      </c>
      <c r="D6969" s="4"/>
    </row>
    <row r="6970" spans="1:4" x14ac:dyDescent="0.35">
      <c r="A6970" s="4" t="s">
        <v>12027</v>
      </c>
      <c r="B6970" s="4" t="s">
        <v>17310</v>
      </c>
      <c r="C6970" s="4" t="s">
        <v>16</v>
      </c>
      <c r="D6970" s="4"/>
    </row>
    <row r="6971" spans="1:4" x14ac:dyDescent="0.35">
      <c r="A6971" s="61" t="s">
        <v>12027</v>
      </c>
      <c r="B6971" s="4" t="s">
        <v>12171</v>
      </c>
      <c r="C6971" s="4" t="s">
        <v>16</v>
      </c>
      <c r="D6971" s="4"/>
    </row>
    <row r="6972" spans="1:4" x14ac:dyDescent="0.35">
      <c r="A6972" s="4" t="s">
        <v>12027</v>
      </c>
      <c r="B6972" s="4" t="s">
        <v>17311</v>
      </c>
      <c r="C6972" s="4" t="s">
        <v>16</v>
      </c>
      <c r="D6972" s="4"/>
    </row>
    <row r="6973" spans="1:4" x14ac:dyDescent="0.35">
      <c r="A6973" s="61" t="s">
        <v>12027</v>
      </c>
      <c r="B6973" s="4" t="s">
        <v>12174</v>
      </c>
      <c r="C6973" s="4" t="s">
        <v>16</v>
      </c>
      <c r="D6973" s="4"/>
    </row>
    <row r="6974" spans="1:4" x14ac:dyDescent="0.35">
      <c r="A6974" s="4" t="s">
        <v>12027</v>
      </c>
      <c r="B6974" s="4" t="s">
        <v>17312</v>
      </c>
      <c r="C6974" s="4" t="s">
        <v>16</v>
      </c>
      <c r="D6974" s="4"/>
    </row>
    <row r="6975" spans="1:4" x14ac:dyDescent="0.35">
      <c r="A6975" s="4" t="s">
        <v>12027</v>
      </c>
      <c r="B6975" s="4" t="s">
        <v>17313</v>
      </c>
      <c r="C6975" s="4" t="s">
        <v>16</v>
      </c>
      <c r="D6975" s="4"/>
    </row>
    <row r="6976" spans="1:4" x14ac:dyDescent="0.35">
      <c r="A6976" s="61" t="s">
        <v>12027</v>
      </c>
      <c r="B6976" s="4" t="s">
        <v>12176</v>
      </c>
      <c r="C6976" s="4" t="s">
        <v>16</v>
      </c>
      <c r="D6976" s="4"/>
    </row>
    <row r="6977" spans="1:4" x14ac:dyDescent="0.35">
      <c r="A6977" s="61" t="s">
        <v>12027</v>
      </c>
      <c r="B6977" s="4" t="s">
        <v>12177</v>
      </c>
      <c r="C6977" s="4" t="s">
        <v>16</v>
      </c>
      <c r="D6977" s="4"/>
    </row>
    <row r="6978" spans="1:4" x14ac:dyDescent="0.35">
      <c r="A6978" s="61" t="s">
        <v>12027</v>
      </c>
      <c r="B6978" s="4" t="s">
        <v>12178</v>
      </c>
      <c r="C6978" s="4" t="s">
        <v>16</v>
      </c>
      <c r="D6978" s="4"/>
    </row>
    <row r="6979" spans="1:4" x14ac:dyDescent="0.35">
      <c r="A6979" s="61" t="s">
        <v>12027</v>
      </c>
      <c r="B6979" s="4" t="s">
        <v>12179</v>
      </c>
      <c r="C6979" s="4" t="s">
        <v>16</v>
      </c>
      <c r="D6979" s="4"/>
    </row>
    <row r="6980" spans="1:4" x14ac:dyDescent="0.35">
      <c r="A6980" s="61" t="s">
        <v>12027</v>
      </c>
      <c r="B6980" s="4" t="s">
        <v>12180</v>
      </c>
      <c r="C6980" s="4" t="s">
        <v>16</v>
      </c>
      <c r="D6980" s="4"/>
    </row>
    <row r="6981" spans="1:4" x14ac:dyDescent="0.35">
      <c r="A6981" s="61" t="s">
        <v>12027</v>
      </c>
      <c r="B6981" s="4" t="s">
        <v>12181</v>
      </c>
      <c r="C6981" s="4" t="s">
        <v>16</v>
      </c>
      <c r="D6981" s="4"/>
    </row>
    <row r="6982" spans="1:4" x14ac:dyDescent="0.35">
      <c r="A6982" s="61" t="s">
        <v>12027</v>
      </c>
      <c r="B6982" s="4" t="s">
        <v>12182</v>
      </c>
      <c r="C6982" s="4" t="s">
        <v>16</v>
      </c>
      <c r="D6982" s="4"/>
    </row>
    <row r="6983" spans="1:4" x14ac:dyDescent="0.35">
      <c r="A6983" s="61" t="s">
        <v>12027</v>
      </c>
      <c r="B6983" s="4" t="s">
        <v>17314</v>
      </c>
      <c r="C6983" s="4" t="s">
        <v>16</v>
      </c>
      <c r="D6983" s="4"/>
    </row>
    <row r="6984" spans="1:4" x14ac:dyDescent="0.35">
      <c r="A6984" s="61" t="s">
        <v>12027</v>
      </c>
      <c r="B6984" s="4" t="s">
        <v>12183</v>
      </c>
      <c r="C6984" s="4" t="s">
        <v>16</v>
      </c>
      <c r="D6984" s="4"/>
    </row>
    <row r="6985" spans="1:4" x14ac:dyDescent="0.35">
      <c r="A6985" s="61" t="s">
        <v>12027</v>
      </c>
      <c r="B6985" s="4" t="s">
        <v>17315</v>
      </c>
      <c r="C6985" s="4" t="s">
        <v>16</v>
      </c>
      <c r="D6985" s="4"/>
    </row>
    <row r="6986" spans="1:4" x14ac:dyDescent="0.35">
      <c r="A6986" s="61" t="s">
        <v>12027</v>
      </c>
      <c r="B6986" s="4" t="s">
        <v>12184</v>
      </c>
      <c r="C6986" s="4" t="s">
        <v>16</v>
      </c>
      <c r="D6986" s="4"/>
    </row>
    <row r="6987" spans="1:4" x14ac:dyDescent="0.35">
      <c r="A6987" s="4" t="s">
        <v>12027</v>
      </c>
      <c r="B6987" s="4" t="s">
        <v>12186</v>
      </c>
      <c r="C6987" s="4" t="s">
        <v>16</v>
      </c>
      <c r="D6987" s="4"/>
    </row>
    <row r="6988" spans="1:4" x14ac:dyDescent="0.35">
      <c r="A6988" s="61" t="s">
        <v>12027</v>
      </c>
      <c r="B6988" s="4" t="s">
        <v>12187</v>
      </c>
      <c r="C6988" s="4" t="s">
        <v>16</v>
      </c>
      <c r="D6988" s="4"/>
    </row>
    <row r="6989" spans="1:4" x14ac:dyDescent="0.35">
      <c r="A6989" s="61" t="s">
        <v>12027</v>
      </c>
      <c r="B6989" s="4" t="s">
        <v>12188</v>
      </c>
      <c r="C6989" s="4" t="s">
        <v>16</v>
      </c>
      <c r="D6989" s="4"/>
    </row>
    <row r="6990" spans="1:4" x14ac:dyDescent="0.35">
      <c r="A6990" s="4" t="s">
        <v>12027</v>
      </c>
      <c r="B6990" s="4" t="s">
        <v>17316</v>
      </c>
      <c r="C6990" s="4" t="s">
        <v>16</v>
      </c>
      <c r="D6990" s="4"/>
    </row>
    <row r="6991" spans="1:4" x14ac:dyDescent="0.35">
      <c r="A6991" s="4" t="s">
        <v>12027</v>
      </c>
      <c r="B6991" s="4" t="s">
        <v>17317</v>
      </c>
      <c r="C6991" s="4" t="s">
        <v>16</v>
      </c>
      <c r="D6991" s="4"/>
    </row>
    <row r="6992" spans="1:4" x14ac:dyDescent="0.35">
      <c r="A6992" s="4" t="s">
        <v>12027</v>
      </c>
      <c r="B6992" s="4" t="s">
        <v>17318</v>
      </c>
      <c r="C6992" s="4" t="s">
        <v>16</v>
      </c>
      <c r="D6992" s="4"/>
    </row>
    <row r="6993" spans="1:4" x14ac:dyDescent="0.35">
      <c r="A6993" s="4" t="s">
        <v>12027</v>
      </c>
      <c r="B6993" s="4" t="s">
        <v>17319</v>
      </c>
      <c r="C6993" s="4" t="s">
        <v>16</v>
      </c>
      <c r="D6993" s="4"/>
    </row>
    <row r="6994" spans="1:4" x14ac:dyDescent="0.35">
      <c r="A6994" s="61" t="s">
        <v>12027</v>
      </c>
      <c r="B6994" s="4" t="s">
        <v>12189</v>
      </c>
      <c r="C6994" s="4" t="s">
        <v>16</v>
      </c>
      <c r="D6994" s="4"/>
    </row>
    <row r="6995" spans="1:4" x14ac:dyDescent="0.35">
      <c r="A6995" s="4" t="s">
        <v>12027</v>
      </c>
      <c r="B6995" s="4" t="s">
        <v>12190</v>
      </c>
      <c r="C6995" s="4" t="s">
        <v>16</v>
      </c>
      <c r="D6995" s="4"/>
    </row>
    <row r="6996" spans="1:4" x14ac:dyDescent="0.35">
      <c r="A6996" s="61" t="s">
        <v>12027</v>
      </c>
      <c r="B6996" s="4" t="s">
        <v>12191</v>
      </c>
      <c r="C6996" s="4" t="s">
        <v>16</v>
      </c>
      <c r="D6996" s="4"/>
    </row>
    <row r="6997" spans="1:4" x14ac:dyDescent="0.35">
      <c r="A6997" s="4" t="s">
        <v>12027</v>
      </c>
      <c r="B6997" s="4" t="s">
        <v>17320</v>
      </c>
      <c r="C6997" s="4" t="s">
        <v>16</v>
      </c>
      <c r="D6997" s="4"/>
    </row>
    <row r="6998" spans="1:4" x14ac:dyDescent="0.35">
      <c r="A6998" s="61" t="s">
        <v>12027</v>
      </c>
      <c r="B6998" s="4" t="s">
        <v>12192</v>
      </c>
      <c r="C6998" s="4" t="s">
        <v>16</v>
      </c>
      <c r="D6998" s="4"/>
    </row>
    <row r="6999" spans="1:4" x14ac:dyDescent="0.35">
      <c r="A6999" s="61" t="s">
        <v>12027</v>
      </c>
      <c r="B6999" s="4" t="s">
        <v>12193</v>
      </c>
      <c r="C6999" s="4" t="s">
        <v>16</v>
      </c>
      <c r="D6999" s="4"/>
    </row>
    <row r="7000" spans="1:4" x14ac:dyDescent="0.35">
      <c r="A7000" s="4" t="s">
        <v>12027</v>
      </c>
      <c r="B7000" s="4" t="s">
        <v>17321</v>
      </c>
      <c r="C7000" s="4" t="s">
        <v>16</v>
      </c>
      <c r="D7000" s="4"/>
    </row>
    <row r="7001" spans="1:4" x14ac:dyDescent="0.35">
      <c r="A7001" s="61" t="s">
        <v>12027</v>
      </c>
      <c r="B7001" s="4" t="s">
        <v>12194</v>
      </c>
      <c r="C7001" s="4" t="s">
        <v>16</v>
      </c>
      <c r="D7001" s="4"/>
    </row>
    <row r="7002" spans="1:4" x14ac:dyDescent="0.35">
      <c r="A7002" s="4" t="s">
        <v>12027</v>
      </c>
      <c r="B7002" s="4" t="s">
        <v>17322</v>
      </c>
      <c r="C7002" s="4" t="s">
        <v>16</v>
      </c>
      <c r="D7002" s="4"/>
    </row>
    <row r="7003" spans="1:4" x14ac:dyDescent="0.35">
      <c r="A7003" s="61" t="s">
        <v>12027</v>
      </c>
      <c r="B7003" s="4" t="s">
        <v>12195</v>
      </c>
      <c r="C7003" s="4" t="s">
        <v>16</v>
      </c>
      <c r="D7003" s="4"/>
    </row>
    <row r="7004" spans="1:4" x14ac:dyDescent="0.35">
      <c r="A7004" s="4" t="s">
        <v>12027</v>
      </c>
      <c r="B7004" s="4" t="s">
        <v>12196</v>
      </c>
      <c r="C7004" s="4" t="s">
        <v>16</v>
      </c>
      <c r="D7004" s="4"/>
    </row>
    <row r="7005" spans="1:4" x14ac:dyDescent="0.35">
      <c r="A7005" s="61" t="s">
        <v>12027</v>
      </c>
      <c r="B7005" s="4" t="s">
        <v>12197</v>
      </c>
      <c r="C7005" s="4" t="s">
        <v>16</v>
      </c>
      <c r="D7005" s="4"/>
    </row>
    <row r="7006" spans="1:4" x14ac:dyDescent="0.35">
      <c r="A7006" s="4" t="s">
        <v>12027</v>
      </c>
      <c r="B7006" s="4" t="s">
        <v>17323</v>
      </c>
      <c r="C7006" s="4" t="s">
        <v>16</v>
      </c>
      <c r="D7006" s="4"/>
    </row>
    <row r="7007" spans="1:4" x14ac:dyDescent="0.35">
      <c r="A7007" s="4" t="s">
        <v>12027</v>
      </c>
      <c r="B7007" s="4" t="s">
        <v>17324</v>
      </c>
      <c r="C7007" s="4" t="s">
        <v>16</v>
      </c>
      <c r="D7007" s="4"/>
    </row>
    <row r="7008" spans="1:4" x14ac:dyDescent="0.35">
      <c r="A7008" s="4" t="s">
        <v>12027</v>
      </c>
      <c r="B7008" s="4" t="s">
        <v>17325</v>
      </c>
      <c r="C7008" s="4" t="s">
        <v>16</v>
      </c>
      <c r="D7008" s="4"/>
    </row>
    <row r="7009" spans="1:4" x14ac:dyDescent="0.35">
      <c r="A7009" s="61" t="s">
        <v>12027</v>
      </c>
      <c r="B7009" s="4" t="s">
        <v>12200</v>
      </c>
      <c r="C7009" s="4" t="s">
        <v>16</v>
      </c>
      <c r="D7009" s="4"/>
    </row>
    <row r="7010" spans="1:4" x14ac:dyDescent="0.35">
      <c r="A7010" s="61" t="s">
        <v>12027</v>
      </c>
      <c r="B7010" s="4" t="s">
        <v>12201</v>
      </c>
      <c r="C7010" s="4" t="s">
        <v>16</v>
      </c>
      <c r="D7010" s="4"/>
    </row>
    <row r="7011" spans="1:4" x14ac:dyDescent="0.35">
      <c r="A7011" s="4" t="s">
        <v>12027</v>
      </c>
      <c r="B7011" s="4" t="s">
        <v>17326</v>
      </c>
      <c r="C7011" s="4" t="s">
        <v>16</v>
      </c>
      <c r="D7011" s="4"/>
    </row>
    <row r="7012" spans="1:4" x14ac:dyDescent="0.35">
      <c r="A7012" s="61" t="s">
        <v>12027</v>
      </c>
      <c r="B7012" s="4" t="s">
        <v>12202</v>
      </c>
      <c r="C7012" s="4" t="s">
        <v>16</v>
      </c>
      <c r="D7012" s="4"/>
    </row>
    <row r="7013" spans="1:4" x14ac:dyDescent="0.35">
      <c r="A7013" s="61" t="s">
        <v>12027</v>
      </c>
      <c r="B7013" s="4" t="s">
        <v>12203</v>
      </c>
      <c r="C7013" s="4" t="s">
        <v>16</v>
      </c>
      <c r="D7013" s="4"/>
    </row>
    <row r="7014" spans="1:4" x14ac:dyDescent="0.35">
      <c r="A7014" s="61" t="s">
        <v>12027</v>
      </c>
      <c r="B7014" s="4" t="s">
        <v>12204</v>
      </c>
      <c r="C7014" s="4" t="s">
        <v>16</v>
      </c>
      <c r="D7014" s="4"/>
    </row>
    <row r="7015" spans="1:4" x14ac:dyDescent="0.35">
      <c r="A7015" s="61" t="s">
        <v>12027</v>
      </c>
      <c r="B7015" s="4" t="s">
        <v>12205</v>
      </c>
      <c r="C7015" s="4" t="s">
        <v>16</v>
      </c>
      <c r="D7015" s="4"/>
    </row>
    <row r="7016" spans="1:4" x14ac:dyDescent="0.35">
      <c r="A7016" s="61" t="s">
        <v>12027</v>
      </c>
      <c r="B7016" s="4" t="s">
        <v>12206</v>
      </c>
      <c r="C7016" s="4" t="s">
        <v>16</v>
      </c>
      <c r="D7016" s="4"/>
    </row>
    <row r="7017" spans="1:4" x14ac:dyDescent="0.35">
      <c r="A7017" s="61" t="s">
        <v>12027</v>
      </c>
      <c r="B7017" s="4" t="s">
        <v>12207</v>
      </c>
      <c r="C7017" s="4" t="s">
        <v>16</v>
      </c>
      <c r="D7017" s="4"/>
    </row>
    <row r="7018" spans="1:4" x14ac:dyDescent="0.35">
      <c r="A7018" s="61" t="s">
        <v>12027</v>
      </c>
      <c r="B7018" s="4" t="s">
        <v>12208</v>
      </c>
      <c r="C7018" s="4" t="s">
        <v>16</v>
      </c>
      <c r="D7018" s="4"/>
    </row>
    <row r="7019" spans="1:4" x14ac:dyDescent="0.35">
      <c r="A7019" s="61" t="s">
        <v>12027</v>
      </c>
      <c r="B7019" s="4" t="s">
        <v>12209</v>
      </c>
      <c r="C7019" s="4" t="s">
        <v>16</v>
      </c>
      <c r="D7019" s="4"/>
    </row>
    <row r="7020" spans="1:4" x14ac:dyDescent="0.35">
      <c r="A7020" s="61" t="s">
        <v>12027</v>
      </c>
      <c r="B7020" s="4" t="s">
        <v>12210</v>
      </c>
      <c r="C7020" s="4" t="s">
        <v>16</v>
      </c>
      <c r="D7020" s="4"/>
    </row>
    <row r="7021" spans="1:4" x14ac:dyDescent="0.35">
      <c r="A7021" s="61" t="s">
        <v>12027</v>
      </c>
      <c r="B7021" s="4" t="s">
        <v>12211</v>
      </c>
      <c r="C7021" s="4" t="s">
        <v>16</v>
      </c>
      <c r="D7021" s="4"/>
    </row>
    <row r="7022" spans="1:4" x14ac:dyDescent="0.35">
      <c r="A7022" s="61" t="s">
        <v>12027</v>
      </c>
      <c r="B7022" s="4" t="s">
        <v>12212</v>
      </c>
      <c r="C7022" s="4" t="s">
        <v>16</v>
      </c>
      <c r="D7022" s="4"/>
    </row>
    <row r="7023" spans="1:4" x14ac:dyDescent="0.35">
      <c r="A7023" s="61" t="s">
        <v>12027</v>
      </c>
      <c r="B7023" s="4" t="s">
        <v>12213</v>
      </c>
      <c r="C7023" s="4" t="s">
        <v>16</v>
      </c>
      <c r="D7023" s="4"/>
    </row>
    <row r="7024" spans="1:4" x14ac:dyDescent="0.35">
      <c r="A7024" s="61" t="s">
        <v>12027</v>
      </c>
      <c r="B7024" s="4" t="s">
        <v>12214</v>
      </c>
      <c r="C7024" s="4" t="s">
        <v>16</v>
      </c>
      <c r="D7024" s="4"/>
    </row>
    <row r="7025" spans="1:4" x14ac:dyDescent="0.35">
      <c r="A7025" s="61" t="s">
        <v>12027</v>
      </c>
      <c r="B7025" s="4" t="s">
        <v>12215</v>
      </c>
      <c r="C7025" s="4" t="s">
        <v>16</v>
      </c>
      <c r="D7025" s="4"/>
    </row>
    <row r="7026" spans="1:4" x14ac:dyDescent="0.35">
      <c r="A7026" s="61" t="s">
        <v>12027</v>
      </c>
      <c r="B7026" s="4" t="s">
        <v>12216</v>
      </c>
      <c r="C7026" s="4" t="s">
        <v>16</v>
      </c>
      <c r="D7026" s="4"/>
    </row>
    <row r="7027" spans="1:4" x14ac:dyDescent="0.35">
      <c r="A7027" s="61" t="s">
        <v>12027</v>
      </c>
      <c r="B7027" s="4" t="s">
        <v>12217</v>
      </c>
      <c r="C7027" s="4" t="s">
        <v>16</v>
      </c>
      <c r="D7027" s="4"/>
    </row>
    <row r="7028" spans="1:4" x14ac:dyDescent="0.35">
      <c r="A7028" s="61" t="s">
        <v>12027</v>
      </c>
      <c r="B7028" s="4" t="s">
        <v>12218</v>
      </c>
      <c r="C7028" s="4" t="s">
        <v>16</v>
      </c>
      <c r="D7028" s="4"/>
    </row>
    <row r="7029" spans="1:4" x14ac:dyDescent="0.35">
      <c r="A7029" s="61" t="s">
        <v>12027</v>
      </c>
      <c r="B7029" s="4" t="s">
        <v>12219</v>
      </c>
      <c r="C7029" s="4" t="s">
        <v>16</v>
      </c>
      <c r="D7029" s="4"/>
    </row>
    <row r="7030" spans="1:4" x14ac:dyDescent="0.35">
      <c r="A7030" s="61" t="s">
        <v>12027</v>
      </c>
      <c r="B7030" s="4" t="s">
        <v>12220</v>
      </c>
      <c r="C7030" s="4" t="s">
        <v>16</v>
      </c>
      <c r="D7030" s="4"/>
    </row>
    <row r="7031" spans="1:4" x14ac:dyDescent="0.35">
      <c r="A7031" s="61" t="s">
        <v>12027</v>
      </c>
      <c r="B7031" s="4" t="s">
        <v>12221</v>
      </c>
      <c r="C7031" s="4" t="s">
        <v>16</v>
      </c>
      <c r="D7031" s="4"/>
    </row>
    <row r="7032" spans="1:4" x14ac:dyDescent="0.35">
      <c r="A7032" s="61" t="s">
        <v>12027</v>
      </c>
      <c r="B7032" s="4" t="s">
        <v>12222</v>
      </c>
      <c r="C7032" s="4" t="s">
        <v>16</v>
      </c>
      <c r="D7032" s="4"/>
    </row>
    <row r="7033" spans="1:4" x14ac:dyDescent="0.35">
      <c r="A7033" s="61" t="s">
        <v>12027</v>
      </c>
      <c r="B7033" s="4" t="s">
        <v>12223</v>
      </c>
      <c r="C7033" s="4" t="s">
        <v>16</v>
      </c>
      <c r="D7033" s="4"/>
    </row>
    <row r="7034" spans="1:4" x14ac:dyDescent="0.35">
      <c r="A7034" s="61" t="s">
        <v>12027</v>
      </c>
      <c r="B7034" s="4" t="s">
        <v>12224</v>
      </c>
      <c r="C7034" s="4" t="s">
        <v>16</v>
      </c>
      <c r="D7034" s="4"/>
    </row>
    <row r="7035" spans="1:4" x14ac:dyDescent="0.35">
      <c r="A7035" s="61" t="s">
        <v>12027</v>
      </c>
      <c r="B7035" s="4" t="s">
        <v>12225</v>
      </c>
      <c r="C7035" s="4" t="s">
        <v>16</v>
      </c>
      <c r="D7035" s="4"/>
    </row>
    <row r="7036" spans="1:4" x14ac:dyDescent="0.35">
      <c r="A7036" s="61" t="s">
        <v>12027</v>
      </c>
      <c r="B7036" s="61" t="s">
        <v>12226</v>
      </c>
      <c r="C7036" s="4" t="s">
        <v>16</v>
      </c>
      <c r="D7036" s="4"/>
    </row>
    <row r="7037" spans="1:4" x14ac:dyDescent="0.35">
      <c r="A7037" s="61" t="s">
        <v>12027</v>
      </c>
      <c r="B7037" s="61" t="s">
        <v>12227</v>
      </c>
      <c r="C7037" s="4" t="s">
        <v>16</v>
      </c>
      <c r="D7037" s="4"/>
    </row>
    <row r="7038" spans="1:4" x14ac:dyDescent="0.35">
      <c r="A7038" s="61" t="s">
        <v>12027</v>
      </c>
      <c r="B7038" s="61" t="s">
        <v>12228</v>
      </c>
      <c r="C7038" s="4" t="s">
        <v>16</v>
      </c>
      <c r="D7038" s="4"/>
    </row>
    <row r="7039" spans="1:4" x14ac:dyDescent="0.35">
      <c r="A7039" s="61" t="s">
        <v>12027</v>
      </c>
      <c r="B7039" s="61" t="s">
        <v>12229</v>
      </c>
      <c r="C7039" s="4" t="s">
        <v>16</v>
      </c>
      <c r="D7039" s="4"/>
    </row>
    <row r="7040" spans="1:4" x14ac:dyDescent="0.35">
      <c r="A7040" s="61" t="s">
        <v>12027</v>
      </c>
      <c r="B7040" s="61" t="s">
        <v>12230</v>
      </c>
      <c r="C7040" s="4" t="s">
        <v>16</v>
      </c>
      <c r="D7040" s="4"/>
    </row>
    <row r="7041" spans="1:4" x14ac:dyDescent="0.35">
      <c r="A7041" s="61" t="s">
        <v>12027</v>
      </c>
      <c r="B7041" s="61" t="s">
        <v>12231</v>
      </c>
      <c r="C7041" s="4" t="s">
        <v>16</v>
      </c>
      <c r="D7041" s="4"/>
    </row>
    <row r="7042" spans="1:4" x14ac:dyDescent="0.35">
      <c r="A7042" s="61" t="s">
        <v>12027</v>
      </c>
      <c r="B7042" s="61" t="s">
        <v>12232</v>
      </c>
      <c r="C7042" s="4" t="s">
        <v>16</v>
      </c>
      <c r="D7042" s="4"/>
    </row>
    <row r="7043" spans="1:4" x14ac:dyDescent="0.35">
      <c r="A7043" s="80" t="s">
        <v>12027</v>
      </c>
      <c r="B7043" s="67" t="s">
        <v>16204</v>
      </c>
      <c r="C7043" s="4"/>
      <c r="D7043" s="4" t="s">
        <v>13935</v>
      </c>
    </row>
    <row r="7044" spans="1:4" x14ac:dyDescent="0.35">
      <c r="A7044" s="80" t="s">
        <v>12027</v>
      </c>
      <c r="B7044" s="67" t="s">
        <v>12246</v>
      </c>
      <c r="C7044" s="4"/>
      <c r="D7044" s="4" t="s">
        <v>13935</v>
      </c>
    </row>
    <row r="7045" spans="1:4" x14ac:dyDescent="0.35">
      <c r="A7045" s="80" t="s">
        <v>12027</v>
      </c>
      <c r="B7045" s="67" t="s">
        <v>16205</v>
      </c>
      <c r="C7045" s="4"/>
      <c r="D7045" s="4" t="s">
        <v>13935</v>
      </c>
    </row>
    <row r="7046" spans="1:4" x14ac:dyDescent="0.35">
      <c r="A7046" s="80" t="s">
        <v>12027</v>
      </c>
      <c r="B7046" s="67" t="s">
        <v>12229</v>
      </c>
      <c r="C7046" s="4"/>
      <c r="D7046" s="4" t="s">
        <v>13935</v>
      </c>
    </row>
    <row r="7047" spans="1:4" x14ac:dyDescent="0.35">
      <c r="A7047" s="80" t="s">
        <v>12027</v>
      </c>
      <c r="B7047" s="67" t="s">
        <v>12230</v>
      </c>
      <c r="C7047" s="4"/>
      <c r="D7047" s="4" t="s">
        <v>13935</v>
      </c>
    </row>
    <row r="7048" spans="1:4" x14ac:dyDescent="0.35">
      <c r="A7048" s="80" t="s">
        <v>12027</v>
      </c>
      <c r="B7048" s="67" t="s">
        <v>16206</v>
      </c>
      <c r="C7048" s="4"/>
      <c r="D7048" s="4" t="s">
        <v>13935</v>
      </c>
    </row>
    <row r="7049" spans="1:4" x14ac:dyDescent="0.35">
      <c r="A7049" s="80" t="s">
        <v>12027</v>
      </c>
      <c r="B7049" s="67" t="s">
        <v>12235</v>
      </c>
      <c r="C7049" s="4"/>
      <c r="D7049" s="4" t="s">
        <v>13935</v>
      </c>
    </row>
    <row r="7050" spans="1:4" x14ac:dyDescent="0.35">
      <c r="A7050" s="80" t="s">
        <v>12027</v>
      </c>
      <c r="B7050" s="67" t="s">
        <v>12238</v>
      </c>
      <c r="C7050" s="4"/>
      <c r="D7050" s="4" t="s">
        <v>13935</v>
      </c>
    </row>
    <row r="7051" spans="1:4" x14ac:dyDescent="0.35">
      <c r="A7051" s="80" t="s">
        <v>16207</v>
      </c>
      <c r="B7051" s="67" t="s">
        <v>16208</v>
      </c>
      <c r="C7051" s="4"/>
      <c r="D7051" s="4" t="s">
        <v>13935</v>
      </c>
    </row>
    <row r="7052" spans="1:4" x14ac:dyDescent="0.35">
      <c r="A7052" s="80" t="s">
        <v>16207</v>
      </c>
      <c r="B7052" s="67" t="s">
        <v>12238</v>
      </c>
      <c r="C7052" s="4"/>
      <c r="D7052" s="4" t="s">
        <v>13935</v>
      </c>
    </row>
    <row r="7053" spans="1:4" x14ac:dyDescent="0.35">
      <c r="A7053" s="4" t="s">
        <v>12310</v>
      </c>
      <c r="B7053" s="4" t="s">
        <v>12311</v>
      </c>
      <c r="C7053" s="4" t="s">
        <v>16</v>
      </c>
      <c r="D7053" s="4" t="s">
        <v>1916</v>
      </c>
    </row>
    <row r="7054" spans="1:4" x14ac:dyDescent="0.35">
      <c r="A7054" s="4" t="s">
        <v>12310</v>
      </c>
      <c r="B7054" s="4" t="s">
        <v>12312</v>
      </c>
      <c r="C7054" s="4" t="s">
        <v>16</v>
      </c>
      <c r="D7054" s="4" t="s">
        <v>1916</v>
      </c>
    </row>
    <row r="7055" spans="1:4" x14ac:dyDescent="0.35">
      <c r="A7055" s="4" t="s">
        <v>12310</v>
      </c>
      <c r="B7055" s="4" t="s">
        <v>12313</v>
      </c>
      <c r="C7055" s="4" t="s">
        <v>16</v>
      </c>
      <c r="D7055" s="4" t="s">
        <v>1916</v>
      </c>
    </row>
    <row r="7056" spans="1:4" x14ac:dyDescent="0.35">
      <c r="A7056" s="4" t="s">
        <v>12310</v>
      </c>
      <c r="B7056" s="4" t="s">
        <v>12314</v>
      </c>
      <c r="C7056" s="4" t="s">
        <v>16</v>
      </c>
      <c r="D7056" s="4" t="s">
        <v>1916</v>
      </c>
    </row>
    <row r="7057" spans="1:4" x14ac:dyDescent="0.35">
      <c r="A7057" s="4" t="s">
        <v>12310</v>
      </c>
      <c r="B7057" s="4" t="s">
        <v>12315</v>
      </c>
      <c r="C7057" s="4" t="s">
        <v>16</v>
      </c>
      <c r="D7057" s="4" t="s">
        <v>1916</v>
      </c>
    </row>
    <row r="7058" spans="1:4" x14ac:dyDescent="0.35">
      <c r="A7058" s="4" t="s">
        <v>12310</v>
      </c>
      <c r="B7058" s="4" t="s">
        <v>12316</v>
      </c>
      <c r="C7058" s="4" t="s">
        <v>16</v>
      </c>
      <c r="D7058" s="4" t="s">
        <v>1916</v>
      </c>
    </row>
    <row r="7059" spans="1:4" x14ac:dyDescent="0.35">
      <c r="A7059" s="4" t="s">
        <v>12310</v>
      </c>
      <c r="B7059" s="4" t="s">
        <v>12317</v>
      </c>
      <c r="C7059" s="4" t="s">
        <v>16</v>
      </c>
      <c r="D7059" s="4" t="s">
        <v>1916</v>
      </c>
    </row>
    <row r="7060" spans="1:4" x14ac:dyDescent="0.35">
      <c r="A7060" s="4" t="s">
        <v>12310</v>
      </c>
      <c r="B7060" s="4" t="s">
        <v>12318</v>
      </c>
      <c r="C7060" s="4" t="s">
        <v>16</v>
      </c>
      <c r="D7060" s="4" t="s">
        <v>1916</v>
      </c>
    </row>
    <row r="7061" spans="1:4" x14ac:dyDescent="0.35">
      <c r="A7061" s="4" t="s">
        <v>12310</v>
      </c>
      <c r="B7061" s="4" t="s">
        <v>12319</v>
      </c>
      <c r="C7061" s="4" t="s">
        <v>16</v>
      </c>
      <c r="D7061" s="4" t="s">
        <v>1916</v>
      </c>
    </row>
    <row r="7062" spans="1:4" x14ac:dyDescent="0.35">
      <c r="A7062" s="4" t="s">
        <v>12310</v>
      </c>
      <c r="B7062" s="4" t="s">
        <v>12320</v>
      </c>
      <c r="C7062" s="4" t="s">
        <v>16</v>
      </c>
      <c r="D7062" s="4" t="s">
        <v>1916</v>
      </c>
    </row>
    <row r="7063" spans="1:4" x14ac:dyDescent="0.35">
      <c r="A7063" s="4" t="s">
        <v>12310</v>
      </c>
      <c r="B7063" s="4" t="s">
        <v>12321</v>
      </c>
      <c r="C7063" s="4" t="s">
        <v>16</v>
      </c>
      <c r="D7063" s="4" t="s">
        <v>1916</v>
      </c>
    </row>
    <row r="7064" spans="1:4" x14ac:dyDescent="0.35">
      <c r="A7064" s="4" t="s">
        <v>12310</v>
      </c>
      <c r="B7064" s="4" t="s">
        <v>12322</v>
      </c>
      <c r="C7064" s="4" t="s">
        <v>16</v>
      </c>
      <c r="D7064" s="4" t="s">
        <v>1916</v>
      </c>
    </row>
    <row r="7065" spans="1:4" x14ac:dyDescent="0.35">
      <c r="A7065" s="4" t="s">
        <v>12310</v>
      </c>
      <c r="B7065" s="4" t="s">
        <v>16210</v>
      </c>
      <c r="C7065" s="4" t="s">
        <v>16</v>
      </c>
      <c r="D7065" s="4" t="s">
        <v>1916</v>
      </c>
    </row>
    <row r="7066" spans="1:4" x14ac:dyDescent="0.35">
      <c r="A7066" s="4" t="s">
        <v>12310</v>
      </c>
      <c r="B7066" s="4" t="s">
        <v>12324</v>
      </c>
      <c r="C7066" s="4" t="s">
        <v>16</v>
      </c>
      <c r="D7066" s="4" t="s">
        <v>1916</v>
      </c>
    </row>
    <row r="7067" spans="1:4" x14ac:dyDescent="0.35">
      <c r="A7067" s="4" t="s">
        <v>12310</v>
      </c>
      <c r="B7067" s="4" t="s">
        <v>12325</v>
      </c>
      <c r="C7067" s="4" t="s">
        <v>16</v>
      </c>
      <c r="D7067" s="4" t="s">
        <v>1916</v>
      </c>
    </row>
    <row r="7068" spans="1:4" x14ac:dyDescent="0.35">
      <c r="A7068" s="4" t="s">
        <v>12310</v>
      </c>
      <c r="B7068" s="4" t="s">
        <v>12326</v>
      </c>
      <c r="C7068" s="4" t="s">
        <v>16</v>
      </c>
      <c r="D7068" s="4" t="s">
        <v>1916</v>
      </c>
    </row>
    <row r="7069" spans="1:4" x14ac:dyDescent="0.35">
      <c r="A7069" s="4" t="s">
        <v>12310</v>
      </c>
      <c r="B7069" s="4" t="s">
        <v>12327</v>
      </c>
      <c r="C7069" s="4" t="s">
        <v>16</v>
      </c>
      <c r="D7069" s="4" t="s">
        <v>1916</v>
      </c>
    </row>
    <row r="7070" spans="1:4" x14ac:dyDescent="0.35">
      <c r="A7070" s="4" t="s">
        <v>12310</v>
      </c>
      <c r="B7070" s="4" t="s">
        <v>12328</v>
      </c>
      <c r="C7070" s="4" t="s">
        <v>16</v>
      </c>
      <c r="D7070" s="4" t="s">
        <v>1916</v>
      </c>
    </row>
    <row r="7071" spans="1:4" x14ac:dyDescent="0.35">
      <c r="A7071" s="4" t="s">
        <v>12310</v>
      </c>
      <c r="B7071" s="4" t="s">
        <v>12329</v>
      </c>
      <c r="C7071" s="4" t="s">
        <v>16</v>
      </c>
      <c r="D7071" s="4" t="s">
        <v>1916</v>
      </c>
    </row>
    <row r="7072" spans="1:4" x14ac:dyDescent="0.35">
      <c r="A7072" s="4" t="s">
        <v>12310</v>
      </c>
      <c r="B7072" s="4" t="s">
        <v>12330</v>
      </c>
      <c r="C7072" s="4" t="s">
        <v>16</v>
      </c>
      <c r="D7072" s="4" t="s">
        <v>1916</v>
      </c>
    </row>
    <row r="7073" spans="1:4" x14ac:dyDescent="0.35">
      <c r="A7073" s="4" t="s">
        <v>12310</v>
      </c>
      <c r="B7073" s="4" t="s">
        <v>12331</v>
      </c>
      <c r="C7073" s="4" t="s">
        <v>16</v>
      </c>
      <c r="D7073" s="4" t="s">
        <v>1916</v>
      </c>
    </row>
    <row r="7074" spans="1:4" x14ac:dyDescent="0.35">
      <c r="A7074" s="4" t="s">
        <v>12310</v>
      </c>
      <c r="B7074" s="4" t="s">
        <v>12332</v>
      </c>
      <c r="C7074" s="4" t="s">
        <v>16</v>
      </c>
      <c r="D7074" s="4" t="s">
        <v>1916</v>
      </c>
    </row>
    <row r="7075" spans="1:4" x14ac:dyDescent="0.35">
      <c r="A7075" s="4" t="s">
        <v>12310</v>
      </c>
      <c r="B7075" s="4" t="s">
        <v>12333</v>
      </c>
      <c r="C7075" s="4" t="s">
        <v>16</v>
      </c>
      <c r="D7075" s="4" t="s">
        <v>1916</v>
      </c>
    </row>
    <row r="7076" spans="1:4" x14ac:dyDescent="0.35">
      <c r="A7076" s="4" t="s">
        <v>12310</v>
      </c>
      <c r="B7076" s="4" t="s">
        <v>12334</v>
      </c>
      <c r="C7076" s="4" t="s">
        <v>16</v>
      </c>
      <c r="D7076" s="4" t="s">
        <v>1916</v>
      </c>
    </row>
    <row r="7077" spans="1:4" x14ac:dyDescent="0.35">
      <c r="A7077" s="4" t="s">
        <v>12310</v>
      </c>
      <c r="B7077" s="4" t="s">
        <v>12336</v>
      </c>
      <c r="C7077" s="4" t="s">
        <v>16</v>
      </c>
      <c r="D7077" s="4" t="s">
        <v>1916</v>
      </c>
    </row>
    <row r="7078" spans="1:4" x14ac:dyDescent="0.35">
      <c r="A7078" s="4" t="s">
        <v>12310</v>
      </c>
      <c r="B7078" s="4" t="s">
        <v>12337</v>
      </c>
      <c r="C7078" s="4" t="s">
        <v>16</v>
      </c>
      <c r="D7078" s="4" t="s">
        <v>1916</v>
      </c>
    </row>
    <row r="7079" spans="1:4" x14ac:dyDescent="0.35">
      <c r="A7079" s="4" t="s">
        <v>12310</v>
      </c>
      <c r="B7079" s="4" t="s">
        <v>12338</v>
      </c>
      <c r="C7079" s="4" t="s">
        <v>16</v>
      </c>
      <c r="D7079" s="4" t="s">
        <v>1916</v>
      </c>
    </row>
    <row r="7080" spans="1:4" x14ac:dyDescent="0.35">
      <c r="A7080" s="4" t="s">
        <v>12310</v>
      </c>
      <c r="B7080" s="4" t="s">
        <v>12339</v>
      </c>
      <c r="C7080" s="4" t="s">
        <v>16</v>
      </c>
      <c r="D7080" s="4" t="s">
        <v>1916</v>
      </c>
    </row>
    <row r="7081" spans="1:4" x14ac:dyDescent="0.35">
      <c r="A7081" s="4" t="s">
        <v>12310</v>
      </c>
      <c r="B7081" s="4" t="s">
        <v>12340</v>
      </c>
      <c r="C7081" s="4" t="s">
        <v>16</v>
      </c>
      <c r="D7081" s="4" t="s">
        <v>1916</v>
      </c>
    </row>
    <row r="7082" spans="1:4" x14ac:dyDescent="0.35">
      <c r="A7082" s="4" t="s">
        <v>12310</v>
      </c>
      <c r="B7082" s="4" t="s">
        <v>12341</v>
      </c>
      <c r="C7082" s="4" t="s">
        <v>16</v>
      </c>
      <c r="D7082" s="4" t="s">
        <v>1916</v>
      </c>
    </row>
    <row r="7083" spans="1:4" x14ac:dyDescent="0.35">
      <c r="A7083" s="4" t="s">
        <v>12310</v>
      </c>
      <c r="B7083" s="4" t="s">
        <v>12342</v>
      </c>
      <c r="C7083" s="4" t="s">
        <v>16</v>
      </c>
      <c r="D7083" s="4" t="s">
        <v>1916</v>
      </c>
    </row>
    <row r="7084" spans="1:4" x14ac:dyDescent="0.35">
      <c r="A7084" s="4" t="s">
        <v>12310</v>
      </c>
      <c r="B7084" s="4" t="s">
        <v>12343</v>
      </c>
      <c r="C7084" s="4" t="s">
        <v>16</v>
      </c>
      <c r="D7084" s="4" t="s">
        <v>1916</v>
      </c>
    </row>
    <row r="7085" spans="1:4" x14ac:dyDescent="0.35">
      <c r="A7085" s="4" t="s">
        <v>12310</v>
      </c>
      <c r="B7085" s="4" t="s">
        <v>12344</v>
      </c>
      <c r="C7085" s="4" t="s">
        <v>16</v>
      </c>
      <c r="D7085" s="4" t="s">
        <v>1916</v>
      </c>
    </row>
    <row r="7086" spans="1:4" x14ac:dyDescent="0.35">
      <c r="A7086" s="4" t="s">
        <v>12310</v>
      </c>
      <c r="B7086" s="4" t="s">
        <v>12345</v>
      </c>
      <c r="C7086" s="4" t="s">
        <v>16</v>
      </c>
      <c r="D7086" s="4" t="s">
        <v>1916</v>
      </c>
    </row>
    <row r="7087" spans="1:4" x14ac:dyDescent="0.35">
      <c r="A7087" s="4" t="s">
        <v>12310</v>
      </c>
      <c r="B7087" s="4" t="s">
        <v>12346</v>
      </c>
      <c r="C7087" s="4" t="s">
        <v>16</v>
      </c>
      <c r="D7087" s="4" t="s">
        <v>1916</v>
      </c>
    </row>
    <row r="7088" spans="1:4" x14ac:dyDescent="0.35">
      <c r="A7088" s="4" t="s">
        <v>12310</v>
      </c>
      <c r="B7088" s="4" t="s">
        <v>12347</v>
      </c>
      <c r="C7088" s="4" t="s">
        <v>16</v>
      </c>
      <c r="D7088" s="4" t="s">
        <v>1916</v>
      </c>
    </row>
    <row r="7089" spans="1:4" x14ac:dyDescent="0.35">
      <c r="A7089" s="4" t="s">
        <v>12310</v>
      </c>
      <c r="B7089" s="4" t="s">
        <v>12348</v>
      </c>
      <c r="C7089" s="4" t="s">
        <v>16</v>
      </c>
      <c r="D7089" s="4" t="s">
        <v>1916</v>
      </c>
    </row>
    <row r="7090" spans="1:4" x14ac:dyDescent="0.35">
      <c r="A7090" s="4" t="s">
        <v>12310</v>
      </c>
      <c r="B7090" s="4" t="s">
        <v>12349</v>
      </c>
      <c r="C7090" s="4" t="s">
        <v>16</v>
      </c>
      <c r="D7090" s="4" t="s">
        <v>1916</v>
      </c>
    </row>
    <row r="7091" spans="1:4" x14ac:dyDescent="0.35">
      <c r="A7091" s="4" t="s">
        <v>12310</v>
      </c>
      <c r="B7091" s="4" t="s">
        <v>12350</v>
      </c>
      <c r="C7091" s="4" t="s">
        <v>16</v>
      </c>
      <c r="D7091" s="4" t="s">
        <v>1916</v>
      </c>
    </row>
    <row r="7092" spans="1:4" x14ac:dyDescent="0.35">
      <c r="A7092" s="4" t="s">
        <v>12310</v>
      </c>
      <c r="B7092" s="4" t="s">
        <v>12351</v>
      </c>
      <c r="C7092" s="4" t="s">
        <v>16</v>
      </c>
      <c r="D7092" s="4" t="s">
        <v>1916</v>
      </c>
    </row>
    <row r="7093" spans="1:4" x14ac:dyDescent="0.35">
      <c r="A7093" s="4" t="s">
        <v>12310</v>
      </c>
      <c r="B7093" s="4" t="s">
        <v>12352</v>
      </c>
      <c r="C7093" s="4" t="s">
        <v>16</v>
      </c>
      <c r="D7093" s="4" t="s">
        <v>1916</v>
      </c>
    </row>
    <row r="7094" spans="1:4" x14ac:dyDescent="0.35">
      <c r="A7094" s="4" t="s">
        <v>12310</v>
      </c>
      <c r="B7094" s="4" t="s">
        <v>12353</v>
      </c>
      <c r="C7094" s="4" t="s">
        <v>16</v>
      </c>
      <c r="D7094" s="4" t="s">
        <v>1916</v>
      </c>
    </row>
    <row r="7095" spans="1:4" x14ac:dyDescent="0.35">
      <c r="A7095" s="82" t="s">
        <v>12310</v>
      </c>
      <c r="B7095" s="82" t="s">
        <v>12354</v>
      </c>
      <c r="C7095" s="4" t="s">
        <v>16</v>
      </c>
      <c r="D7095" s="4" t="s">
        <v>1916</v>
      </c>
    </row>
    <row r="7096" spans="1:4" x14ac:dyDescent="0.35">
      <c r="A7096" s="82" t="s">
        <v>12310</v>
      </c>
      <c r="B7096" s="82" t="s">
        <v>12355</v>
      </c>
      <c r="C7096" s="4" t="s">
        <v>16</v>
      </c>
      <c r="D7096" s="4" t="s">
        <v>1916</v>
      </c>
    </row>
    <row r="7097" spans="1:4" x14ac:dyDescent="0.35">
      <c r="A7097" s="83" t="s">
        <v>12310</v>
      </c>
      <c r="B7097" s="83" t="s">
        <v>12552</v>
      </c>
      <c r="C7097" s="4" t="s">
        <v>250</v>
      </c>
      <c r="D7097" s="4" t="s">
        <v>15864</v>
      </c>
    </row>
    <row r="7098" spans="1:4" x14ac:dyDescent="0.35">
      <c r="A7098" s="83" t="s">
        <v>12310</v>
      </c>
      <c r="B7098" s="83" t="s">
        <v>12553</v>
      </c>
      <c r="C7098" s="4" t="s">
        <v>250</v>
      </c>
      <c r="D7098" s="4" t="s">
        <v>15864</v>
      </c>
    </row>
    <row r="7099" spans="1:4" x14ac:dyDescent="0.35">
      <c r="A7099" s="83" t="s">
        <v>12310</v>
      </c>
      <c r="B7099" s="83" t="s">
        <v>12554</v>
      </c>
      <c r="C7099" s="4" t="s">
        <v>250</v>
      </c>
      <c r="D7099" s="4" t="s">
        <v>15864</v>
      </c>
    </row>
    <row r="7100" spans="1:4" x14ac:dyDescent="0.35">
      <c r="A7100" s="82" t="s">
        <v>12310</v>
      </c>
      <c r="B7100" s="82" t="s">
        <v>12356</v>
      </c>
      <c r="C7100" s="4" t="s">
        <v>16</v>
      </c>
      <c r="D7100" s="4"/>
    </row>
    <row r="7101" spans="1:4" x14ac:dyDescent="0.35">
      <c r="A7101" s="82" t="s">
        <v>12310</v>
      </c>
      <c r="B7101" s="82" t="s">
        <v>12357</v>
      </c>
      <c r="C7101" s="4" t="s">
        <v>16</v>
      </c>
      <c r="D7101" s="4"/>
    </row>
    <row r="7102" spans="1:4" x14ac:dyDescent="0.35">
      <c r="A7102" s="82" t="s">
        <v>12310</v>
      </c>
      <c r="B7102" s="82" t="s">
        <v>12358</v>
      </c>
      <c r="C7102" s="4" t="s">
        <v>16</v>
      </c>
      <c r="D7102" s="4"/>
    </row>
    <row r="7103" spans="1:4" x14ac:dyDescent="0.35">
      <c r="A7103" s="82" t="s">
        <v>12310</v>
      </c>
      <c r="B7103" s="82" t="s">
        <v>12359</v>
      </c>
      <c r="C7103" s="4" t="s">
        <v>16</v>
      </c>
      <c r="D7103" s="4"/>
    </row>
    <row r="7104" spans="1:4" x14ac:dyDescent="0.35">
      <c r="A7104" s="82" t="s">
        <v>12310</v>
      </c>
      <c r="B7104" s="82" t="s">
        <v>12360</v>
      </c>
      <c r="C7104" s="4" t="s">
        <v>16</v>
      </c>
      <c r="D7104" s="4"/>
    </row>
    <row r="7105" spans="1:4" x14ac:dyDescent="0.35">
      <c r="A7105" s="82" t="s">
        <v>12310</v>
      </c>
      <c r="B7105" s="82" t="s">
        <v>12361</v>
      </c>
      <c r="C7105" s="4" t="s">
        <v>16</v>
      </c>
      <c r="D7105" s="4"/>
    </row>
    <row r="7106" spans="1:4" x14ac:dyDescent="0.35">
      <c r="A7106" s="82" t="s">
        <v>12310</v>
      </c>
      <c r="B7106" s="82" t="s">
        <v>12362</v>
      </c>
      <c r="C7106" s="4" t="s">
        <v>16</v>
      </c>
      <c r="D7106" s="4"/>
    </row>
    <row r="7107" spans="1:4" x14ac:dyDescent="0.35">
      <c r="A7107" s="82" t="s">
        <v>12310</v>
      </c>
      <c r="B7107" s="82" t="s">
        <v>12363</v>
      </c>
      <c r="C7107" s="4" t="s">
        <v>16</v>
      </c>
      <c r="D7107" s="4"/>
    </row>
    <row r="7108" spans="1:4" x14ac:dyDescent="0.35">
      <c r="A7108" s="82" t="s">
        <v>12310</v>
      </c>
      <c r="B7108" s="82" t="s">
        <v>12364</v>
      </c>
      <c r="C7108" s="4" t="s">
        <v>16</v>
      </c>
      <c r="D7108" s="4"/>
    </row>
    <row r="7109" spans="1:4" x14ac:dyDescent="0.35">
      <c r="A7109" s="82" t="s">
        <v>12310</v>
      </c>
      <c r="B7109" s="82" t="s">
        <v>12365</v>
      </c>
      <c r="C7109" s="4" t="s">
        <v>16</v>
      </c>
      <c r="D7109" s="4"/>
    </row>
    <row r="7110" spans="1:4" x14ac:dyDescent="0.35">
      <c r="A7110" s="83" t="s">
        <v>12310</v>
      </c>
      <c r="B7110" s="83" t="s">
        <v>12366</v>
      </c>
      <c r="C7110" s="4" t="s">
        <v>12367</v>
      </c>
      <c r="D7110" s="4"/>
    </row>
    <row r="7111" spans="1:4" x14ac:dyDescent="0.35">
      <c r="A7111" s="83" t="s">
        <v>12310</v>
      </c>
      <c r="B7111" s="83" t="s">
        <v>12368</v>
      </c>
      <c r="C7111" s="4" t="s">
        <v>12367</v>
      </c>
      <c r="D7111" s="4"/>
    </row>
    <row r="7112" spans="1:4" x14ac:dyDescent="0.35">
      <c r="A7112" s="83" t="s">
        <v>12310</v>
      </c>
      <c r="B7112" s="83" t="s">
        <v>12369</v>
      </c>
      <c r="C7112" s="4" t="s">
        <v>12367</v>
      </c>
      <c r="D7112" s="4"/>
    </row>
    <row r="7113" spans="1:4" x14ac:dyDescent="0.35">
      <c r="A7113" s="83" t="s">
        <v>12310</v>
      </c>
      <c r="B7113" s="83" t="s">
        <v>12370</v>
      </c>
      <c r="C7113" s="4" t="s">
        <v>12367</v>
      </c>
      <c r="D7113" s="4"/>
    </row>
    <row r="7114" spans="1:4" x14ac:dyDescent="0.35">
      <c r="A7114" s="83" t="s">
        <v>12310</v>
      </c>
      <c r="B7114" s="83" t="s">
        <v>12371</v>
      </c>
      <c r="C7114" s="4" t="s">
        <v>12367</v>
      </c>
      <c r="D7114" s="4"/>
    </row>
    <row r="7115" spans="1:4" x14ac:dyDescent="0.35">
      <c r="A7115" s="83" t="s">
        <v>12310</v>
      </c>
      <c r="B7115" s="83" t="s">
        <v>12372</v>
      </c>
      <c r="C7115" s="4" t="s">
        <v>12367</v>
      </c>
      <c r="D7115" s="4"/>
    </row>
    <row r="7116" spans="1:4" x14ac:dyDescent="0.35">
      <c r="A7116" s="83" t="s">
        <v>12310</v>
      </c>
      <c r="B7116" s="83" t="s">
        <v>12373</v>
      </c>
      <c r="C7116" s="4" t="s">
        <v>12367</v>
      </c>
      <c r="D7116" s="4"/>
    </row>
    <row r="7117" spans="1:4" x14ac:dyDescent="0.35">
      <c r="A7117" s="83" t="s">
        <v>12310</v>
      </c>
      <c r="B7117" s="83" t="s">
        <v>12374</v>
      </c>
      <c r="C7117" s="4" t="s">
        <v>12367</v>
      </c>
      <c r="D7117" s="4"/>
    </row>
    <row r="7118" spans="1:4" x14ac:dyDescent="0.35">
      <c r="A7118" s="83" t="s">
        <v>12310</v>
      </c>
      <c r="B7118" s="83" t="s">
        <v>12375</v>
      </c>
      <c r="C7118" s="4" t="s">
        <v>12367</v>
      </c>
      <c r="D7118" s="4"/>
    </row>
    <row r="7119" spans="1:4" x14ac:dyDescent="0.35">
      <c r="A7119" s="83" t="s">
        <v>12310</v>
      </c>
      <c r="B7119" s="83" t="s">
        <v>12376</v>
      </c>
      <c r="C7119" s="4" t="s">
        <v>12367</v>
      </c>
      <c r="D7119" s="4"/>
    </row>
    <row r="7120" spans="1:4" x14ac:dyDescent="0.35">
      <c r="A7120" s="83" t="s">
        <v>12310</v>
      </c>
      <c r="B7120" s="83" t="s">
        <v>12377</v>
      </c>
      <c r="C7120" s="4" t="s">
        <v>12367</v>
      </c>
      <c r="D7120" s="4"/>
    </row>
    <row r="7121" spans="1:4" x14ac:dyDescent="0.35">
      <c r="A7121" s="83" t="s">
        <v>12310</v>
      </c>
      <c r="B7121" s="83" t="s">
        <v>12378</v>
      </c>
      <c r="C7121" s="4" t="s">
        <v>12367</v>
      </c>
      <c r="D7121" s="4"/>
    </row>
    <row r="7122" spans="1:4" x14ac:dyDescent="0.35">
      <c r="A7122" s="83" t="s">
        <v>12310</v>
      </c>
      <c r="B7122" s="83" t="s">
        <v>12379</v>
      </c>
      <c r="C7122" s="4" t="s">
        <v>12367</v>
      </c>
      <c r="D7122" s="4"/>
    </row>
    <row r="7123" spans="1:4" x14ac:dyDescent="0.35">
      <c r="A7123" s="83" t="s">
        <v>12310</v>
      </c>
      <c r="B7123" s="83" t="s">
        <v>12380</v>
      </c>
      <c r="C7123" s="4" t="s">
        <v>12367</v>
      </c>
      <c r="D7123" s="4"/>
    </row>
    <row r="7124" spans="1:4" x14ac:dyDescent="0.35">
      <c r="A7124" s="83" t="s">
        <v>12310</v>
      </c>
      <c r="B7124" s="83" t="s">
        <v>12381</v>
      </c>
      <c r="C7124" s="4" t="s">
        <v>12367</v>
      </c>
      <c r="D7124" s="4"/>
    </row>
    <row r="7125" spans="1:4" x14ac:dyDescent="0.35">
      <c r="A7125" s="83" t="s">
        <v>12310</v>
      </c>
      <c r="B7125" s="83" t="s">
        <v>12382</v>
      </c>
      <c r="C7125" s="4" t="s">
        <v>12367</v>
      </c>
      <c r="D7125" s="4"/>
    </row>
    <row r="7126" spans="1:4" x14ac:dyDescent="0.35">
      <c r="A7126" s="83" t="s">
        <v>12310</v>
      </c>
      <c r="B7126" s="83" t="s">
        <v>12383</v>
      </c>
      <c r="C7126" s="4" t="s">
        <v>12367</v>
      </c>
      <c r="D7126" s="4"/>
    </row>
    <row r="7127" spans="1:4" x14ac:dyDescent="0.35">
      <c r="A7127" s="83" t="s">
        <v>12310</v>
      </c>
      <c r="B7127" s="83" t="s">
        <v>12384</v>
      </c>
      <c r="C7127" s="4" t="s">
        <v>12367</v>
      </c>
      <c r="D7127" s="4"/>
    </row>
    <row r="7128" spans="1:4" x14ac:dyDescent="0.35">
      <c r="A7128" s="83" t="s">
        <v>12310</v>
      </c>
      <c r="B7128" s="83" t="s">
        <v>12385</v>
      </c>
      <c r="C7128" s="4" t="s">
        <v>12367</v>
      </c>
      <c r="D7128" s="4"/>
    </row>
    <row r="7129" spans="1:4" x14ac:dyDescent="0.35">
      <c r="A7129" s="83" t="s">
        <v>12310</v>
      </c>
      <c r="B7129" s="83" t="s">
        <v>12386</v>
      </c>
      <c r="C7129" s="4" t="s">
        <v>12367</v>
      </c>
      <c r="D7129" s="4"/>
    </row>
    <row r="7130" spans="1:4" x14ac:dyDescent="0.35">
      <c r="A7130" s="83" t="s">
        <v>12310</v>
      </c>
      <c r="B7130" s="83" t="s">
        <v>12387</v>
      </c>
      <c r="C7130" s="4" t="s">
        <v>12367</v>
      </c>
      <c r="D7130" s="4"/>
    </row>
    <row r="7131" spans="1:4" x14ac:dyDescent="0.35">
      <c r="A7131" s="83" t="s">
        <v>12310</v>
      </c>
      <c r="B7131" s="83" t="s">
        <v>12388</v>
      </c>
      <c r="C7131" s="4" t="s">
        <v>12367</v>
      </c>
      <c r="D7131" s="4"/>
    </row>
    <row r="7132" spans="1:4" x14ac:dyDescent="0.35">
      <c r="A7132" s="83" t="s">
        <v>12310</v>
      </c>
      <c r="B7132" s="83" t="s">
        <v>12389</v>
      </c>
      <c r="C7132" s="4" t="s">
        <v>12367</v>
      </c>
      <c r="D7132" s="4"/>
    </row>
    <row r="7133" spans="1:4" x14ac:dyDescent="0.35">
      <c r="A7133" s="83" t="s">
        <v>12310</v>
      </c>
      <c r="B7133" s="83" t="s">
        <v>12390</v>
      </c>
      <c r="C7133" s="4" t="s">
        <v>12367</v>
      </c>
      <c r="D7133" s="4"/>
    </row>
    <row r="7134" spans="1:4" x14ac:dyDescent="0.35">
      <c r="A7134" s="83" t="s">
        <v>12310</v>
      </c>
      <c r="B7134" s="83" t="s">
        <v>12391</v>
      </c>
      <c r="C7134" s="4" t="s">
        <v>12367</v>
      </c>
      <c r="D7134" s="4"/>
    </row>
    <row r="7135" spans="1:4" x14ac:dyDescent="0.35">
      <c r="A7135" s="83" t="s">
        <v>12310</v>
      </c>
      <c r="B7135" s="83" t="s">
        <v>12392</v>
      </c>
      <c r="C7135" s="4" t="s">
        <v>12367</v>
      </c>
      <c r="D7135" s="4"/>
    </row>
    <row r="7136" spans="1:4" x14ac:dyDescent="0.35">
      <c r="A7136" s="83" t="s">
        <v>12310</v>
      </c>
      <c r="B7136" s="83" t="s">
        <v>12393</v>
      </c>
      <c r="C7136" s="4" t="s">
        <v>12367</v>
      </c>
      <c r="D7136" s="4"/>
    </row>
    <row r="7137" spans="1:4" x14ac:dyDescent="0.35">
      <c r="A7137" s="83" t="s">
        <v>12310</v>
      </c>
      <c r="B7137" s="83" t="s">
        <v>12394</v>
      </c>
      <c r="C7137" s="4" t="s">
        <v>12367</v>
      </c>
      <c r="D7137" s="4"/>
    </row>
    <row r="7138" spans="1:4" x14ac:dyDescent="0.35">
      <c r="A7138" s="83" t="s">
        <v>12310</v>
      </c>
      <c r="B7138" s="83" t="s">
        <v>12395</v>
      </c>
      <c r="C7138" s="4" t="s">
        <v>12367</v>
      </c>
      <c r="D7138" s="4"/>
    </row>
    <row r="7139" spans="1:4" x14ac:dyDescent="0.35">
      <c r="A7139" s="83" t="s">
        <v>12310</v>
      </c>
      <c r="B7139" s="83" t="s">
        <v>12396</v>
      </c>
      <c r="C7139" s="4" t="s">
        <v>12367</v>
      </c>
      <c r="D7139" s="4"/>
    </row>
    <row r="7140" spans="1:4" x14ac:dyDescent="0.35">
      <c r="A7140" s="83" t="s">
        <v>12310</v>
      </c>
      <c r="B7140" s="83" t="s">
        <v>12397</v>
      </c>
      <c r="C7140" s="4" t="s">
        <v>12367</v>
      </c>
      <c r="D7140" s="4"/>
    </row>
    <row r="7141" spans="1:4" x14ac:dyDescent="0.35">
      <c r="A7141" s="83" t="s">
        <v>12310</v>
      </c>
      <c r="B7141" s="83" t="s">
        <v>12398</v>
      </c>
      <c r="C7141" s="4" t="s">
        <v>12367</v>
      </c>
      <c r="D7141" s="4"/>
    </row>
    <row r="7142" spans="1:4" x14ac:dyDescent="0.35">
      <c r="A7142" s="83" t="s">
        <v>12310</v>
      </c>
      <c r="B7142" s="83" t="s">
        <v>12399</v>
      </c>
      <c r="C7142" s="4" t="s">
        <v>12367</v>
      </c>
      <c r="D7142" s="4"/>
    </row>
    <row r="7143" spans="1:4" x14ac:dyDescent="0.35">
      <c r="A7143" s="83" t="s">
        <v>12310</v>
      </c>
      <c r="B7143" s="83" t="s">
        <v>12400</v>
      </c>
      <c r="C7143" s="4" t="s">
        <v>12367</v>
      </c>
      <c r="D7143" s="4"/>
    </row>
    <row r="7144" spans="1:4" x14ac:dyDescent="0.35">
      <c r="A7144" s="83" t="s">
        <v>12310</v>
      </c>
      <c r="B7144" s="83" t="s">
        <v>12401</v>
      </c>
      <c r="C7144" s="4" t="s">
        <v>12367</v>
      </c>
      <c r="D7144" s="4"/>
    </row>
    <row r="7145" spans="1:4" x14ac:dyDescent="0.35">
      <c r="A7145" s="83" t="s">
        <v>12310</v>
      </c>
      <c r="B7145" s="83" t="s">
        <v>12402</v>
      </c>
      <c r="C7145" s="4" t="s">
        <v>12367</v>
      </c>
      <c r="D7145" s="4"/>
    </row>
    <row r="7146" spans="1:4" x14ac:dyDescent="0.35">
      <c r="A7146" s="83" t="s">
        <v>12310</v>
      </c>
      <c r="B7146" s="83" t="s">
        <v>12403</v>
      </c>
      <c r="C7146" s="4" t="s">
        <v>12367</v>
      </c>
      <c r="D7146" s="4"/>
    </row>
    <row r="7147" spans="1:4" x14ac:dyDescent="0.35">
      <c r="A7147" s="83" t="s">
        <v>12310</v>
      </c>
      <c r="B7147" s="83" t="s">
        <v>12404</v>
      </c>
      <c r="C7147" s="4" t="s">
        <v>12367</v>
      </c>
      <c r="D7147" s="4"/>
    </row>
    <row r="7148" spans="1:4" x14ac:dyDescent="0.35">
      <c r="A7148" s="83" t="s">
        <v>12310</v>
      </c>
      <c r="B7148" s="83" t="s">
        <v>12405</v>
      </c>
      <c r="C7148" s="4" t="s">
        <v>12367</v>
      </c>
      <c r="D7148" s="4"/>
    </row>
    <row r="7149" spans="1:4" x14ac:dyDescent="0.35">
      <c r="A7149" s="83" t="s">
        <v>12310</v>
      </c>
      <c r="B7149" s="83" t="s">
        <v>12406</v>
      </c>
      <c r="C7149" s="4" t="s">
        <v>12367</v>
      </c>
      <c r="D7149" s="4"/>
    </row>
    <row r="7150" spans="1:4" x14ac:dyDescent="0.35">
      <c r="A7150" s="83" t="s">
        <v>12310</v>
      </c>
      <c r="B7150" s="83" t="s">
        <v>12407</v>
      </c>
      <c r="C7150" s="4" t="s">
        <v>12367</v>
      </c>
      <c r="D7150" s="4"/>
    </row>
    <row r="7151" spans="1:4" x14ac:dyDescent="0.35">
      <c r="A7151" s="83" t="s">
        <v>12310</v>
      </c>
      <c r="B7151" s="83" t="s">
        <v>12408</v>
      </c>
      <c r="C7151" s="4" t="s">
        <v>12367</v>
      </c>
      <c r="D7151" s="4"/>
    </row>
    <row r="7152" spans="1:4" x14ac:dyDescent="0.35">
      <c r="A7152" s="83" t="s">
        <v>12310</v>
      </c>
      <c r="B7152" s="83" t="s">
        <v>12409</v>
      </c>
      <c r="C7152" s="4" t="s">
        <v>12367</v>
      </c>
      <c r="D7152" s="4"/>
    </row>
    <row r="7153" spans="1:4" x14ac:dyDescent="0.35">
      <c r="A7153" s="83" t="s">
        <v>12310</v>
      </c>
      <c r="B7153" s="83" t="s">
        <v>12410</v>
      </c>
      <c r="C7153" s="4" t="s">
        <v>12367</v>
      </c>
      <c r="D7153" s="4"/>
    </row>
    <row r="7154" spans="1:4" x14ac:dyDescent="0.35">
      <c r="A7154" s="83" t="s">
        <v>12310</v>
      </c>
      <c r="B7154" s="83" t="s">
        <v>12411</v>
      </c>
      <c r="C7154" s="4" t="s">
        <v>12367</v>
      </c>
      <c r="D7154" s="4"/>
    </row>
    <row r="7155" spans="1:4" x14ac:dyDescent="0.35">
      <c r="A7155" s="83" t="s">
        <v>12310</v>
      </c>
      <c r="B7155" s="83" t="s">
        <v>4835</v>
      </c>
      <c r="C7155" s="4" t="s">
        <v>12367</v>
      </c>
      <c r="D7155" s="4"/>
    </row>
    <row r="7156" spans="1:4" x14ac:dyDescent="0.35">
      <c r="A7156" s="83" t="s">
        <v>12310</v>
      </c>
      <c r="B7156" s="83" t="s">
        <v>12412</v>
      </c>
      <c r="C7156" s="4" t="s">
        <v>12367</v>
      </c>
      <c r="D7156" s="4"/>
    </row>
    <row r="7157" spans="1:4" x14ac:dyDescent="0.35">
      <c r="A7157" s="83" t="s">
        <v>12310</v>
      </c>
      <c r="B7157" s="83" t="s">
        <v>12413</v>
      </c>
      <c r="C7157" s="4" t="s">
        <v>12367</v>
      </c>
      <c r="D7157" s="4"/>
    </row>
    <row r="7158" spans="1:4" x14ac:dyDescent="0.35">
      <c r="A7158" s="83" t="s">
        <v>12310</v>
      </c>
      <c r="B7158" s="83" t="s">
        <v>12414</v>
      </c>
      <c r="C7158" s="4" t="s">
        <v>12367</v>
      </c>
      <c r="D7158" s="4"/>
    </row>
    <row r="7159" spans="1:4" x14ac:dyDescent="0.35">
      <c r="A7159" s="83" t="s">
        <v>12310</v>
      </c>
      <c r="B7159" s="83" t="s">
        <v>12415</v>
      </c>
      <c r="C7159" s="4" t="s">
        <v>12367</v>
      </c>
      <c r="D7159" s="4"/>
    </row>
    <row r="7160" spans="1:4" x14ac:dyDescent="0.35">
      <c r="A7160" s="83" t="s">
        <v>12310</v>
      </c>
      <c r="B7160" s="83" t="s">
        <v>12416</v>
      </c>
      <c r="C7160" s="4" t="s">
        <v>12367</v>
      </c>
      <c r="D7160" s="4"/>
    </row>
    <row r="7161" spans="1:4" x14ac:dyDescent="0.35">
      <c r="A7161" s="83" t="s">
        <v>12310</v>
      </c>
      <c r="B7161" s="83" t="s">
        <v>12417</v>
      </c>
      <c r="C7161" s="4" t="s">
        <v>12367</v>
      </c>
      <c r="D7161" s="4"/>
    </row>
    <row r="7162" spans="1:4" x14ac:dyDescent="0.35">
      <c r="A7162" s="83" t="s">
        <v>12310</v>
      </c>
      <c r="B7162" s="83" t="s">
        <v>12418</v>
      </c>
      <c r="C7162" s="4" t="s">
        <v>12367</v>
      </c>
      <c r="D7162" s="4"/>
    </row>
    <row r="7163" spans="1:4" x14ac:dyDescent="0.35">
      <c r="A7163" s="83" t="s">
        <v>12310</v>
      </c>
      <c r="B7163" s="83" t="s">
        <v>12419</v>
      </c>
      <c r="C7163" s="4" t="s">
        <v>12367</v>
      </c>
      <c r="D7163" s="4"/>
    </row>
    <row r="7164" spans="1:4" x14ac:dyDescent="0.35">
      <c r="A7164" s="83" t="s">
        <v>12310</v>
      </c>
      <c r="B7164" s="83" t="s">
        <v>12420</v>
      </c>
      <c r="C7164" s="4" t="s">
        <v>12367</v>
      </c>
      <c r="D7164" s="4"/>
    </row>
    <row r="7165" spans="1:4" x14ac:dyDescent="0.35">
      <c r="A7165" s="83" t="s">
        <v>12310</v>
      </c>
      <c r="B7165" s="83" t="s">
        <v>12421</v>
      </c>
      <c r="C7165" s="4" t="s">
        <v>12367</v>
      </c>
      <c r="D7165" s="4"/>
    </row>
    <row r="7166" spans="1:4" x14ac:dyDescent="0.35">
      <c r="A7166" s="83" t="s">
        <v>12310</v>
      </c>
      <c r="B7166" s="83" t="s">
        <v>12422</v>
      </c>
      <c r="C7166" s="4" t="s">
        <v>12367</v>
      </c>
      <c r="D7166" s="4"/>
    </row>
    <row r="7167" spans="1:4" x14ac:dyDescent="0.35">
      <c r="A7167" s="83" t="s">
        <v>12310</v>
      </c>
      <c r="B7167" s="83" t="s">
        <v>12423</v>
      </c>
      <c r="C7167" s="4" t="s">
        <v>12367</v>
      </c>
      <c r="D7167" s="4"/>
    </row>
    <row r="7168" spans="1:4" x14ac:dyDescent="0.35">
      <c r="A7168" s="83" t="s">
        <v>12310</v>
      </c>
      <c r="B7168" s="83" t="s">
        <v>12424</v>
      </c>
      <c r="C7168" s="4" t="s">
        <v>12367</v>
      </c>
      <c r="D7168" s="4"/>
    </row>
    <row r="7169" spans="1:4" x14ac:dyDescent="0.35">
      <c r="A7169" s="83" t="s">
        <v>12310</v>
      </c>
      <c r="B7169" s="83" t="s">
        <v>12425</v>
      </c>
      <c r="C7169" s="4" t="s">
        <v>12367</v>
      </c>
      <c r="D7169" s="4"/>
    </row>
    <row r="7170" spans="1:4" x14ac:dyDescent="0.35">
      <c r="A7170" s="83" t="s">
        <v>12310</v>
      </c>
      <c r="B7170" s="83" t="s">
        <v>12426</v>
      </c>
      <c r="C7170" s="4" t="s">
        <v>12367</v>
      </c>
      <c r="D7170" s="4"/>
    </row>
    <row r="7171" spans="1:4" x14ac:dyDescent="0.35">
      <c r="A7171" s="83" t="s">
        <v>12310</v>
      </c>
      <c r="B7171" s="83" t="s">
        <v>12427</v>
      </c>
      <c r="C7171" s="4" t="s">
        <v>12367</v>
      </c>
      <c r="D7171" s="4"/>
    </row>
    <row r="7172" spans="1:4" x14ac:dyDescent="0.35">
      <c r="A7172" s="83" t="s">
        <v>12310</v>
      </c>
      <c r="B7172" s="83" t="s">
        <v>12428</v>
      </c>
      <c r="C7172" s="4" t="s">
        <v>12367</v>
      </c>
      <c r="D7172" s="4"/>
    </row>
    <row r="7173" spans="1:4" x14ac:dyDescent="0.35">
      <c r="A7173" s="83" t="s">
        <v>12310</v>
      </c>
      <c r="B7173" s="83" t="s">
        <v>12429</v>
      </c>
      <c r="C7173" s="4" t="s">
        <v>12367</v>
      </c>
      <c r="D7173" s="4"/>
    </row>
    <row r="7174" spans="1:4" x14ac:dyDescent="0.35">
      <c r="A7174" s="83" t="s">
        <v>12310</v>
      </c>
      <c r="B7174" s="83" t="s">
        <v>12430</v>
      </c>
      <c r="C7174" s="4" t="s">
        <v>12367</v>
      </c>
      <c r="D7174" s="4"/>
    </row>
    <row r="7175" spans="1:4" x14ac:dyDescent="0.35">
      <c r="A7175" s="83" t="s">
        <v>12310</v>
      </c>
      <c r="B7175" s="83" t="s">
        <v>12431</v>
      </c>
      <c r="C7175" s="4" t="s">
        <v>12367</v>
      </c>
      <c r="D7175" s="4"/>
    </row>
    <row r="7176" spans="1:4" x14ac:dyDescent="0.35">
      <c r="A7176" s="83" t="s">
        <v>12310</v>
      </c>
      <c r="B7176" s="83" t="s">
        <v>2317</v>
      </c>
      <c r="C7176" s="4" t="s">
        <v>12367</v>
      </c>
      <c r="D7176" s="4"/>
    </row>
    <row r="7177" spans="1:4" x14ac:dyDescent="0.35">
      <c r="A7177" s="83" t="s">
        <v>12310</v>
      </c>
      <c r="B7177" s="83" t="s">
        <v>12432</v>
      </c>
      <c r="C7177" s="4" t="s">
        <v>12367</v>
      </c>
      <c r="D7177" s="4"/>
    </row>
    <row r="7178" spans="1:4" x14ac:dyDescent="0.35">
      <c r="A7178" s="83" t="s">
        <v>12310</v>
      </c>
      <c r="B7178" s="83" t="s">
        <v>12433</v>
      </c>
      <c r="C7178" s="4" t="s">
        <v>12367</v>
      </c>
      <c r="D7178" s="4"/>
    </row>
    <row r="7179" spans="1:4" x14ac:dyDescent="0.35">
      <c r="A7179" s="83" t="s">
        <v>12310</v>
      </c>
      <c r="B7179" s="83" t="s">
        <v>12434</v>
      </c>
      <c r="C7179" s="4" t="s">
        <v>12367</v>
      </c>
      <c r="D7179" s="4"/>
    </row>
    <row r="7180" spans="1:4" x14ac:dyDescent="0.35">
      <c r="A7180" s="83" t="s">
        <v>12310</v>
      </c>
      <c r="B7180" s="83" t="s">
        <v>1800</v>
      </c>
      <c r="C7180" s="4" t="s">
        <v>12367</v>
      </c>
      <c r="D7180" s="4"/>
    </row>
    <row r="7181" spans="1:4" x14ac:dyDescent="0.35">
      <c r="A7181" s="83" t="s">
        <v>12310</v>
      </c>
      <c r="B7181" s="83" t="s">
        <v>2048</v>
      </c>
      <c r="C7181" s="4" t="s">
        <v>12367</v>
      </c>
      <c r="D7181" s="4"/>
    </row>
    <row r="7182" spans="1:4" x14ac:dyDescent="0.35">
      <c r="A7182" s="83" t="s">
        <v>12310</v>
      </c>
      <c r="B7182" s="83" t="s">
        <v>12435</v>
      </c>
      <c r="C7182" s="4" t="s">
        <v>12367</v>
      </c>
      <c r="D7182" s="4"/>
    </row>
    <row r="7183" spans="1:4" x14ac:dyDescent="0.35">
      <c r="A7183" s="83" t="s">
        <v>12310</v>
      </c>
      <c r="B7183" s="83" t="s">
        <v>12436</v>
      </c>
      <c r="C7183" s="4" t="s">
        <v>12367</v>
      </c>
      <c r="D7183" s="4"/>
    </row>
    <row r="7184" spans="1:4" x14ac:dyDescent="0.35">
      <c r="A7184" s="83" t="s">
        <v>12310</v>
      </c>
      <c r="B7184" s="83" t="s">
        <v>12437</v>
      </c>
      <c r="C7184" s="4" t="s">
        <v>12367</v>
      </c>
      <c r="D7184" s="4"/>
    </row>
    <row r="7185" spans="1:4" x14ac:dyDescent="0.35">
      <c r="A7185" s="83" t="s">
        <v>12310</v>
      </c>
      <c r="B7185" s="83" t="s">
        <v>12438</v>
      </c>
      <c r="C7185" s="4" t="s">
        <v>12367</v>
      </c>
      <c r="D7185" s="4"/>
    </row>
    <row r="7186" spans="1:4" x14ac:dyDescent="0.35">
      <c r="A7186" s="83" t="s">
        <v>12310</v>
      </c>
      <c r="B7186" s="83" t="s">
        <v>12439</v>
      </c>
      <c r="C7186" s="4" t="s">
        <v>12367</v>
      </c>
      <c r="D7186" s="4"/>
    </row>
    <row r="7187" spans="1:4" x14ac:dyDescent="0.35">
      <c r="A7187" s="83" t="s">
        <v>12310</v>
      </c>
      <c r="B7187" s="83" t="s">
        <v>12440</v>
      </c>
      <c r="C7187" s="4" t="s">
        <v>12367</v>
      </c>
      <c r="D7187" s="4"/>
    </row>
    <row r="7188" spans="1:4" x14ac:dyDescent="0.35">
      <c r="A7188" s="83" t="s">
        <v>12310</v>
      </c>
      <c r="B7188" s="83" t="s">
        <v>12441</v>
      </c>
      <c r="C7188" s="4" t="s">
        <v>12367</v>
      </c>
      <c r="D7188" s="4"/>
    </row>
    <row r="7189" spans="1:4" x14ac:dyDescent="0.35">
      <c r="A7189" s="83" t="s">
        <v>12310</v>
      </c>
      <c r="B7189" s="83" t="s">
        <v>12442</v>
      </c>
      <c r="C7189" s="4" t="s">
        <v>12367</v>
      </c>
      <c r="D7189" s="4"/>
    </row>
    <row r="7190" spans="1:4" x14ac:dyDescent="0.35">
      <c r="A7190" s="83" t="s">
        <v>12310</v>
      </c>
      <c r="B7190" s="83" t="s">
        <v>12443</v>
      </c>
      <c r="C7190" s="4" t="s">
        <v>12367</v>
      </c>
      <c r="D7190" s="4"/>
    </row>
    <row r="7191" spans="1:4" x14ac:dyDescent="0.35">
      <c r="A7191" s="83" t="s">
        <v>12310</v>
      </c>
      <c r="B7191" s="83" t="s">
        <v>12444</v>
      </c>
      <c r="C7191" s="4" t="s">
        <v>12367</v>
      </c>
      <c r="D7191" s="4"/>
    </row>
    <row r="7192" spans="1:4" x14ac:dyDescent="0.35">
      <c r="A7192" s="83" t="s">
        <v>12310</v>
      </c>
      <c r="B7192" s="83" t="s">
        <v>12445</v>
      </c>
      <c r="C7192" s="4" t="s">
        <v>12367</v>
      </c>
      <c r="D7192" s="4"/>
    </row>
    <row r="7193" spans="1:4" x14ac:dyDescent="0.35">
      <c r="A7193" s="83" t="s">
        <v>12310</v>
      </c>
      <c r="B7193" s="83" t="s">
        <v>8957</v>
      </c>
      <c r="C7193" s="4" t="s">
        <v>12367</v>
      </c>
      <c r="D7193" s="4"/>
    </row>
    <row r="7194" spans="1:4" x14ac:dyDescent="0.35">
      <c r="A7194" s="83" t="s">
        <v>12310</v>
      </c>
      <c r="B7194" s="83" t="s">
        <v>12446</v>
      </c>
      <c r="C7194" s="4" t="s">
        <v>12367</v>
      </c>
      <c r="D7194" s="4"/>
    </row>
    <row r="7195" spans="1:4" x14ac:dyDescent="0.35">
      <c r="A7195" s="83" t="s">
        <v>12310</v>
      </c>
      <c r="B7195" s="83" t="s">
        <v>12447</v>
      </c>
      <c r="C7195" s="4" t="s">
        <v>12367</v>
      </c>
      <c r="D7195" s="4"/>
    </row>
    <row r="7196" spans="1:4" x14ac:dyDescent="0.35">
      <c r="A7196" s="83" t="s">
        <v>12310</v>
      </c>
      <c r="B7196" s="83" t="s">
        <v>12448</v>
      </c>
      <c r="C7196" s="4" t="s">
        <v>12367</v>
      </c>
      <c r="D7196" s="4"/>
    </row>
    <row r="7197" spans="1:4" x14ac:dyDescent="0.35">
      <c r="A7197" s="83" t="s">
        <v>12310</v>
      </c>
      <c r="B7197" s="83" t="s">
        <v>12449</v>
      </c>
      <c r="C7197" s="4" t="s">
        <v>12367</v>
      </c>
      <c r="D7197" s="4"/>
    </row>
    <row r="7198" spans="1:4" x14ac:dyDescent="0.35">
      <c r="A7198" s="83" t="s">
        <v>12310</v>
      </c>
      <c r="B7198" s="83" t="s">
        <v>12450</v>
      </c>
      <c r="C7198" s="4" t="s">
        <v>12367</v>
      </c>
      <c r="D7198" s="4"/>
    </row>
    <row r="7199" spans="1:4" x14ac:dyDescent="0.35">
      <c r="A7199" s="83" t="s">
        <v>12310</v>
      </c>
      <c r="B7199" s="83" t="s">
        <v>12451</v>
      </c>
      <c r="C7199" s="4" t="s">
        <v>12367</v>
      </c>
      <c r="D7199" s="4"/>
    </row>
    <row r="7200" spans="1:4" x14ac:dyDescent="0.35">
      <c r="A7200" s="83" t="s">
        <v>12310</v>
      </c>
      <c r="B7200" s="83" t="s">
        <v>12452</v>
      </c>
      <c r="C7200" s="4" t="s">
        <v>12367</v>
      </c>
      <c r="D7200" s="4"/>
    </row>
    <row r="7201" spans="1:4" x14ac:dyDescent="0.35">
      <c r="A7201" s="83" t="s">
        <v>12310</v>
      </c>
      <c r="B7201" s="83" t="s">
        <v>12453</v>
      </c>
      <c r="C7201" s="4" t="s">
        <v>12367</v>
      </c>
      <c r="D7201" s="4"/>
    </row>
    <row r="7202" spans="1:4" x14ac:dyDescent="0.35">
      <c r="A7202" s="83" t="s">
        <v>12310</v>
      </c>
      <c r="B7202" s="83" t="s">
        <v>12454</v>
      </c>
      <c r="C7202" s="4" t="s">
        <v>12367</v>
      </c>
      <c r="D7202" s="4"/>
    </row>
    <row r="7203" spans="1:4" x14ac:dyDescent="0.35">
      <c r="A7203" s="83" t="s">
        <v>12310</v>
      </c>
      <c r="B7203" s="83" t="s">
        <v>12455</v>
      </c>
      <c r="C7203" s="4" t="s">
        <v>12367</v>
      </c>
      <c r="D7203" s="4"/>
    </row>
    <row r="7204" spans="1:4" x14ac:dyDescent="0.35">
      <c r="A7204" s="83" t="s">
        <v>12310</v>
      </c>
      <c r="B7204" s="83" t="s">
        <v>12456</v>
      </c>
      <c r="C7204" s="4" t="s">
        <v>12367</v>
      </c>
      <c r="D7204" s="4"/>
    </row>
    <row r="7205" spans="1:4" x14ac:dyDescent="0.35">
      <c r="A7205" s="83" t="s">
        <v>12310</v>
      </c>
      <c r="B7205" s="83" t="s">
        <v>12457</v>
      </c>
      <c r="C7205" s="4" t="s">
        <v>12367</v>
      </c>
      <c r="D7205" s="4"/>
    </row>
    <row r="7206" spans="1:4" x14ac:dyDescent="0.35">
      <c r="A7206" s="83" t="s">
        <v>12310</v>
      </c>
      <c r="B7206" s="83" t="s">
        <v>12458</v>
      </c>
      <c r="C7206" s="4" t="s">
        <v>12367</v>
      </c>
      <c r="D7206" s="4"/>
    </row>
    <row r="7207" spans="1:4" x14ac:dyDescent="0.35">
      <c r="A7207" s="83" t="s">
        <v>12310</v>
      </c>
      <c r="B7207" s="83" t="s">
        <v>12459</v>
      </c>
      <c r="C7207" s="4" t="s">
        <v>12367</v>
      </c>
      <c r="D7207" s="4"/>
    </row>
    <row r="7208" spans="1:4" x14ac:dyDescent="0.35">
      <c r="A7208" s="83" t="s">
        <v>12310</v>
      </c>
      <c r="B7208" s="83" t="s">
        <v>12460</v>
      </c>
      <c r="C7208" s="4" t="s">
        <v>12367</v>
      </c>
      <c r="D7208" s="4"/>
    </row>
    <row r="7209" spans="1:4" x14ac:dyDescent="0.35">
      <c r="A7209" s="83" t="s">
        <v>12310</v>
      </c>
      <c r="B7209" s="83" t="s">
        <v>12461</v>
      </c>
      <c r="C7209" s="4" t="s">
        <v>12367</v>
      </c>
      <c r="D7209" s="4"/>
    </row>
    <row r="7210" spans="1:4" x14ac:dyDescent="0.35">
      <c r="A7210" s="83" t="s">
        <v>12310</v>
      </c>
      <c r="B7210" s="83" t="s">
        <v>12462</v>
      </c>
      <c r="C7210" s="4" t="s">
        <v>12367</v>
      </c>
      <c r="D7210" s="4"/>
    </row>
    <row r="7211" spans="1:4" x14ac:dyDescent="0.35">
      <c r="A7211" s="83" t="s">
        <v>12310</v>
      </c>
      <c r="B7211" s="83" t="s">
        <v>12463</v>
      </c>
      <c r="C7211" s="4" t="s">
        <v>12367</v>
      </c>
      <c r="D7211" s="4"/>
    </row>
    <row r="7212" spans="1:4" x14ac:dyDescent="0.35">
      <c r="A7212" s="83" t="s">
        <v>12310</v>
      </c>
      <c r="B7212" s="83" t="s">
        <v>12464</v>
      </c>
      <c r="C7212" s="4" t="s">
        <v>12367</v>
      </c>
      <c r="D7212" s="4"/>
    </row>
    <row r="7213" spans="1:4" x14ac:dyDescent="0.35">
      <c r="A7213" s="83" t="s">
        <v>12310</v>
      </c>
      <c r="B7213" s="83" t="s">
        <v>12465</v>
      </c>
      <c r="C7213" s="4" t="s">
        <v>12367</v>
      </c>
      <c r="D7213" s="4"/>
    </row>
    <row r="7214" spans="1:4" x14ac:dyDescent="0.35">
      <c r="A7214" s="83" t="s">
        <v>12310</v>
      </c>
      <c r="B7214" s="83" t="s">
        <v>12466</v>
      </c>
      <c r="C7214" s="4" t="s">
        <v>12367</v>
      </c>
      <c r="D7214" s="4"/>
    </row>
    <row r="7215" spans="1:4" x14ac:dyDescent="0.35">
      <c r="A7215" s="83" t="s">
        <v>12310</v>
      </c>
      <c r="B7215" s="83" t="s">
        <v>12467</v>
      </c>
      <c r="C7215" s="4" t="s">
        <v>12367</v>
      </c>
      <c r="D7215" s="4"/>
    </row>
    <row r="7216" spans="1:4" x14ac:dyDescent="0.35">
      <c r="A7216" s="83" t="s">
        <v>12310</v>
      </c>
      <c r="B7216" s="83" t="s">
        <v>12468</v>
      </c>
      <c r="C7216" s="4" t="s">
        <v>12367</v>
      </c>
      <c r="D7216" s="4"/>
    </row>
    <row r="7217" spans="1:4" x14ac:dyDescent="0.35">
      <c r="A7217" s="83" t="s">
        <v>12310</v>
      </c>
      <c r="B7217" s="83" t="s">
        <v>12469</v>
      </c>
      <c r="C7217" s="4" t="s">
        <v>12367</v>
      </c>
      <c r="D7217" s="4"/>
    </row>
    <row r="7218" spans="1:4" x14ac:dyDescent="0.35">
      <c r="A7218" s="83" t="s">
        <v>12310</v>
      </c>
      <c r="B7218" s="83" t="s">
        <v>12470</v>
      </c>
      <c r="C7218" s="4" t="s">
        <v>12367</v>
      </c>
      <c r="D7218" s="4"/>
    </row>
    <row r="7219" spans="1:4" x14ac:dyDescent="0.35">
      <c r="A7219" s="83" t="s">
        <v>12310</v>
      </c>
      <c r="B7219" s="83" t="s">
        <v>12471</v>
      </c>
      <c r="C7219" s="4" t="s">
        <v>12367</v>
      </c>
      <c r="D7219" s="4"/>
    </row>
    <row r="7220" spans="1:4" x14ac:dyDescent="0.35">
      <c r="A7220" s="83" t="s">
        <v>12310</v>
      </c>
      <c r="B7220" s="83" t="s">
        <v>12472</v>
      </c>
      <c r="C7220" s="4" t="s">
        <v>12367</v>
      </c>
      <c r="D7220" s="4"/>
    </row>
    <row r="7221" spans="1:4" x14ac:dyDescent="0.35">
      <c r="A7221" s="83" t="s">
        <v>12310</v>
      </c>
      <c r="B7221" s="83" t="s">
        <v>12473</v>
      </c>
      <c r="C7221" s="4" t="s">
        <v>12367</v>
      </c>
      <c r="D7221" s="4"/>
    </row>
    <row r="7222" spans="1:4" x14ac:dyDescent="0.35">
      <c r="A7222" s="83" t="s">
        <v>12310</v>
      </c>
      <c r="B7222" s="83" t="s">
        <v>12474</v>
      </c>
      <c r="C7222" s="4" t="s">
        <v>12367</v>
      </c>
      <c r="D7222" s="4"/>
    </row>
    <row r="7223" spans="1:4" x14ac:dyDescent="0.35">
      <c r="A7223" s="83" t="s">
        <v>12310</v>
      </c>
      <c r="B7223" s="83" t="s">
        <v>12475</v>
      </c>
      <c r="C7223" s="4" t="s">
        <v>12367</v>
      </c>
      <c r="D7223" s="4"/>
    </row>
    <row r="7224" spans="1:4" x14ac:dyDescent="0.35">
      <c r="A7224" s="83" t="s">
        <v>12310</v>
      </c>
      <c r="B7224" s="83" t="s">
        <v>12476</v>
      </c>
      <c r="C7224" s="4" t="s">
        <v>12367</v>
      </c>
      <c r="D7224" s="4"/>
    </row>
    <row r="7225" spans="1:4" x14ac:dyDescent="0.35">
      <c r="A7225" s="83" t="s">
        <v>12310</v>
      </c>
      <c r="B7225" s="83" t="s">
        <v>12477</v>
      </c>
      <c r="C7225" s="4" t="s">
        <v>12367</v>
      </c>
      <c r="D7225" s="4"/>
    </row>
    <row r="7226" spans="1:4" x14ac:dyDescent="0.35">
      <c r="A7226" s="83" t="s">
        <v>12310</v>
      </c>
      <c r="B7226" s="83" t="s">
        <v>12478</v>
      </c>
      <c r="C7226" s="4" t="s">
        <v>12367</v>
      </c>
      <c r="D7226" s="4"/>
    </row>
    <row r="7227" spans="1:4" x14ac:dyDescent="0.35">
      <c r="A7227" s="83" t="s">
        <v>12310</v>
      </c>
      <c r="B7227" s="83" t="s">
        <v>12479</v>
      </c>
      <c r="C7227" s="4" t="s">
        <v>12367</v>
      </c>
      <c r="D7227" s="4"/>
    </row>
    <row r="7228" spans="1:4" x14ac:dyDescent="0.35">
      <c r="A7228" s="83" t="s">
        <v>12310</v>
      </c>
      <c r="B7228" s="83" t="s">
        <v>12480</v>
      </c>
      <c r="C7228" s="4" t="s">
        <v>12367</v>
      </c>
      <c r="D7228" s="4"/>
    </row>
    <row r="7229" spans="1:4" x14ac:dyDescent="0.35">
      <c r="A7229" s="83" t="s">
        <v>12310</v>
      </c>
      <c r="B7229" s="83" t="s">
        <v>12481</v>
      </c>
      <c r="C7229" s="4" t="s">
        <v>12367</v>
      </c>
      <c r="D7229" s="4"/>
    </row>
    <row r="7230" spans="1:4" x14ac:dyDescent="0.35">
      <c r="A7230" s="83" t="s">
        <v>12310</v>
      </c>
      <c r="B7230" s="83" t="s">
        <v>12482</v>
      </c>
      <c r="C7230" s="4" t="s">
        <v>12367</v>
      </c>
      <c r="D7230" s="4"/>
    </row>
    <row r="7231" spans="1:4" x14ac:dyDescent="0.35">
      <c r="A7231" s="83" t="s">
        <v>12310</v>
      </c>
      <c r="B7231" s="83" t="s">
        <v>12483</v>
      </c>
      <c r="C7231" s="4" t="s">
        <v>12367</v>
      </c>
      <c r="D7231" s="4"/>
    </row>
    <row r="7232" spans="1:4" x14ac:dyDescent="0.35">
      <c r="A7232" s="83" t="s">
        <v>12310</v>
      </c>
      <c r="B7232" s="83" t="s">
        <v>12484</v>
      </c>
      <c r="C7232" s="4" t="s">
        <v>12367</v>
      </c>
      <c r="D7232" s="4"/>
    </row>
    <row r="7233" spans="1:4" x14ac:dyDescent="0.35">
      <c r="A7233" s="83" t="s">
        <v>12310</v>
      </c>
      <c r="B7233" s="83" t="s">
        <v>12485</v>
      </c>
      <c r="C7233" s="4" t="s">
        <v>12367</v>
      </c>
      <c r="D7233" s="4"/>
    </row>
    <row r="7234" spans="1:4" x14ac:dyDescent="0.35">
      <c r="A7234" s="83" t="s">
        <v>12310</v>
      </c>
      <c r="B7234" s="83" t="s">
        <v>12486</v>
      </c>
      <c r="C7234" s="4" t="s">
        <v>12367</v>
      </c>
      <c r="D7234" s="4"/>
    </row>
    <row r="7235" spans="1:4" x14ac:dyDescent="0.35">
      <c r="A7235" s="83" t="s">
        <v>12310</v>
      </c>
      <c r="B7235" s="83" t="s">
        <v>12487</v>
      </c>
      <c r="C7235" s="4" t="s">
        <v>12367</v>
      </c>
      <c r="D7235" s="4"/>
    </row>
    <row r="7236" spans="1:4" x14ac:dyDescent="0.35">
      <c r="A7236" s="83" t="s">
        <v>12310</v>
      </c>
      <c r="B7236" s="83" t="s">
        <v>12488</v>
      </c>
      <c r="C7236" s="4" t="s">
        <v>12367</v>
      </c>
      <c r="D7236" s="4"/>
    </row>
    <row r="7237" spans="1:4" x14ac:dyDescent="0.35">
      <c r="A7237" s="83" t="s">
        <v>12310</v>
      </c>
      <c r="B7237" s="83" t="s">
        <v>12489</v>
      </c>
      <c r="C7237" s="4" t="s">
        <v>12367</v>
      </c>
      <c r="D7237" s="4"/>
    </row>
    <row r="7238" spans="1:4" x14ac:dyDescent="0.35">
      <c r="A7238" s="83" t="s">
        <v>12310</v>
      </c>
      <c r="B7238" s="83" t="s">
        <v>12490</v>
      </c>
      <c r="C7238" s="4" t="s">
        <v>12367</v>
      </c>
      <c r="D7238" s="4"/>
    </row>
    <row r="7239" spans="1:4" x14ac:dyDescent="0.35">
      <c r="A7239" s="83" t="s">
        <v>12310</v>
      </c>
      <c r="B7239" s="83" t="s">
        <v>12491</v>
      </c>
      <c r="C7239" s="4" t="s">
        <v>12367</v>
      </c>
      <c r="D7239" s="4"/>
    </row>
    <row r="7240" spans="1:4" x14ac:dyDescent="0.35">
      <c r="A7240" s="83" t="s">
        <v>12310</v>
      </c>
      <c r="B7240" s="83" t="s">
        <v>12492</v>
      </c>
      <c r="C7240" s="4" t="s">
        <v>12367</v>
      </c>
      <c r="D7240" s="4"/>
    </row>
    <row r="7241" spans="1:4" x14ac:dyDescent="0.35">
      <c r="A7241" s="83" t="s">
        <v>12310</v>
      </c>
      <c r="B7241" s="83" t="s">
        <v>12493</v>
      </c>
      <c r="C7241" s="4" t="s">
        <v>12367</v>
      </c>
      <c r="D7241" s="4"/>
    </row>
    <row r="7242" spans="1:4" x14ac:dyDescent="0.35">
      <c r="A7242" s="83" t="s">
        <v>12310</v>
      </c>
      <c r="B7242" s="83" t="s">
        <v>12494</v>
      </c>
      <c r="C7242" s="4" t="s">
        <v>12367</v>
      </c>
      <c r="D7242" s="4"/>
    </row>
    <row r="7243" spans="1:4" x14ac:dyDescent="0.35">
      <c r="A7243" s="83" t="s">
        <v>12310</v>
      </c>
      <c r="B7243" s="83" t="s">
        <v>12495</v>
      </c>
      <c r="C7243" s="4" t="s">
        <v>12367</v>
      </c>
      <c r="D7243" s="4"/>
    </row>
    <row r="7244" spans="1:4" x14ac:dyDescent="0.35">
      <c r="A7244" s="83" t="s">
        <v>12310</v>
      </c>
      <c r="B7244" s="83" t="s">
        <v>12496</v>
      </c>
      <c r="C7244" s="4" t="s">
        <v>12367</v>
      </c>
      <c r="D7244" s="4"/>
    </row>
    <row r="7245" spans="1:4" x14ac:dyDescent="0.35">
      <c r="A7245" s="83" t="s">
        <v>12310</v>
      </c>
      <c r="B7245" s="83" t="s">
        <v>12497</v>
      </c>
      <c r="C7245" s="4" t="s">
        <v>12367</v>
      </c>
      <c r="D7245" s="4"/>
    </row>
    <row r="7246" spans="1:4" x14ac:dyDescent="0.35">
      <c r="A7246" s="83" t="s">
        <v>12310</v>
      </c>
      <c r="B7246" s="83" t="s">
        <v>12498</v>
      </c>
      <c r="C7246" s="4" t="s">
        <v>12367</v>
      </c>
      <c r="D7246" s="4"/>
    </row>
    <row r="7247" spans="1:4" x14ac:dyDescent="0.35">
      <c r="A7247" s="83" t="s">
        <v>12310</v>
      </c>
      <c r="B7247" s="83" t="s">
        <v>12499</v>
      </c>
      <c r="C7247" s="4" t="s">
        <v>12367</v>
      </c>
      <c r="D7247" s="4"/>
    </row>
    <row r="7248" spans="1:4" x14ac:dyDescent="0.35">
      <c r="A7248" s="83" t="s">
        <v>12310</v>
      </c>
      <c r="B7248" s="83" t="s">
        <v>12500</v>
      </c>
      <c r="C7248" s="4" t="s">
        <v>12367</v>
      </c>
      <c r="D7248" s="4"/>
    </row>
    <row r="7249" spans="1:4" x14ac:dyDescent="0.35">
      <c r="A7249" s="83" t="s">
        <v>12310</v>
      </c>
      <c r="B7249" s="83" t="s">
        <v>12501</v>
      </c>
      <c r="C7249" s="4" t="s">
        <v>12367</v>
      </c>
      <c r="D7249" s="4"/>
    </row>
    <row r="7250" spans="1:4" x14ac:dyDescent="0.35">
      <c r="A7250" s="83" t="s">
        <v>12310</v>
      </c>
      <c r="B7250" s="83" t="s">
        <v>12502</v>
      </c>
      <c r="C7250" s="4" t="s">
        <v>12367</v>
      </c>
      <c r="D7250" s="4"/>
    </row>
    <row r="7251" spans="1:4" x14ac:dyDescent="0.35">
      <c r="A7251" s="83" t="s">
        <v>12310</v>
      </c>
      <c r="B7251" s="83" t="s">
        <v>12503</v>
      </c>
      <c r="C7251" s="4" t="s">
        <v>12367</v>
      </c>
      <c r="D7251" s="4"/>
    </row>
    <row r="7252" spans="1:4" x14ac:dyDescent="0.35">
      <c r="A7252" s="83" t="s">
        <v>12310</v>
      </c>
      <c r="B7252" s="83" t="s">
        <v>12504</v>
      </c>
      <c r="C7252" s="4" t="s">
        <v>12367</v>
      </c>
      <c r="D7252" s="4"/>
    </row>
    <row r="7253" spans="1:4" x14ac:dyDescent="0.35">
      <c r="A7253" s="83" t="s">
        <v>12310</v>
      </c>
      <c r="B7253" s="83" t="s">
        <v>12505</v>
      </c>
      <c r="C7253" s="4" t="s">
        <v>12367</v>
      </c>
      <c r="D7253" s="4"/>
    </row>
    <row r="7254" spans="1:4" x14ac:dyDescent="0.35">
      <c r="A7254" s="83" t="s">
        <v>12310</v>
      </c>
      <c r="B7254" s="83" t="s">
        <v>12506</v>
      </c>
      <c r="C7254" s="4" t="s">
        <v>12367</v>
      </c>
      <c r="D7254" s="4"/>
    </row>
    <row r="7255" spans="1:4" x14ac:dyDescent="0.35">
      <c r="A7255" s="83" t="s">
        <v>12310</v>
      </c>
      <c r="B7255" s="83" t="s">
        <v>12507</v>
      </c>
      <c r="C7255" s="4" t="s">
        <v>12367</v>
      </c>
      <c r="D7255" s="4"/>
    </row>
    <row r="7256" spans="1:4" x14ac:dyDescent="0.35">
      <c r="A7256" s="83" t="s">
        <v>12310</v>
      </c>
      <c r="B7256" s="83" t="s">
        <v>12508</v>
      </c>
      <c r="C7256" s="4" t="s">
        <v>12367</v>
      </c>
      <c r="D7256" s="4"/>
    </row>
    <row r="7257" spans="1:4" x14ac:dyDescent="0.35">
      <c r="A7257" s="83" t="s">
        <v>12310</v>
      </c>
      <c r="B7257" s="83" t="s">
        <v>12509</v>
      </c>
      <c r="C7257" s="4" t="s">
        <v>12367</v>
      </c>
      <c r="D7257" s="4"/>
    </row>
    <row r="7258" spans="1:4" x14ac:dyDescent="0.35">
      <c r="A7258" s="83" t="s">
        <v>12310</v>
      </c>
      <c r="B7258" s="83" t="s">
        <v>12510</v>
      </c>
      <c r="C7258" s="4" t="s">
        <v>12367</v>
      </c>
      <c r="D7258" s="4"/>
    </row>
    <row r="7259" spans="1:4" x14ac:dyDescent="0.35">
      <c r="A7259" s="83" t="s">
        <v>12310</v>
      </c>
      <c r="B7259" s="83" t="s">
        <v>12511</v>
      </c>
      <c r="C7259" s="4" t="s">
        <v>12367</v>
      </c>
      <c r="D7259" s="4"/>
    </row>
    <row r="7260" spans="1:4" x14ac:dyDescent="0.35">
      <c r="A7260" s="83" t="s">
        <v>12310</v>
      </c>
      <c r="B7260" s="83" t="s">
        <v>12512</v>
      </c>
      <c r="C7260" s="4" t="s">
        <v>12367</v>
      </c>
      <c r="D7260" s="4"/>
    </row>
    <row r="7261" spans="1:4" x14ac:dyDescent="0.35">
      <c r="A7261" s="83" t="s">
        <v>12310</v>
      </c>
      <c r="B7261" s="83" t="s">
        <v>12513</v>
      </c>
      <c r="C7261" s="4" t="s">
        <v>12367</v>
      </c>
      <c r="D7261" s="4"/>
    </row>
    <row r="7262" spans="1:4" x14ac:dyDescent="0.35">
      <c r="A7262" s="83" t="s">
        <v>12310</v>
      </c>
      <c r="B7262" s="83" t="s">
        <v>12514</v>
      </c>
      <c r="C7262" s="4" t="s">
        <v>12367</v>
      </c>
      <c r="D7262" s="4"/>
    </row>
    <row r="7263" spans="1:4" x14ac:dyDescent="0.35">
      <c r="A7263" s="83" t="s">
        <v>12310</v>
      </c>
      <c r="B7263" s="83" t="s">
        <v>12515</v>
      </c>
      <c r="C7263" s="4" t="s">
        <v>12367</v>
      </c>
      <c r="D7263" s="4"/>
    </row>
    <row r="7264" spans="1:4" x14ac:dyDescent="0.35">
      <c r="A7264" s="83" t="s">
        <v>12310</v>
      </c>
      <c r="B7264" s="83" t="s">
        <v>12516</v>
      </c>
      <c r="C7264" s="4" t="s">
        <v>12367</v>
      </c>
      <c r="D7264" s="4"/>
    </row>
    <row r="7265" spans="1:4" x14ac:dyDescent="0.35">
      <c r="A7265" s="83" t="s">
        <v>12310</v>
      </c>
      <c r="B7265" s="83" t="s">
        <v>12517</v>
      </c>
      <c r="C7265" s="4" t="s">
        <v>12367</v>
      </c>
      <c r="D7265" s="4"/>
    </row>
    <row r="7266" spans="1:4" x14ac:dyDescent="0.35">
      <c r="A7266" s="83" t="s">
        <v>12310</v>
      </c>
      <c r="B7266" s="83" t="s">
        <v>12518</v>
      </c>
      <c r="C7266" s="4" t="s">
        <v>12367</v>
      </c>
      <c r="D7266" s="4"/>
    </row>
    <row r="7267" spans="1:4" x14ac:dyDescent="0.35">
      <c r="A7267" s="83" t="s">
        <v>12310</v>
      </c>
      <c r="B7267" s="83" t="s">
        <v>12519</v>
      </c>
      <c r="C7267" s="4" t="s">
        <v>12367</v>
      </c>
      <c r="D7267" s="4"/>
    </row>
    <row r="7268" spans="1:4" x14ac:dyDescent="0.35">
      <c r="A7268" s="83" t="s">
        <v>12310</v>
      </c>
      <c r="B7268" s="83" t="s">
        <v>12520</v>
      </c>
      <c r="C7268" s="4" t="s">
        <v>12367</v>
      </c>
      <c r="D7268" s="4"/>
    </row>
    <row r="7269" spans="1:4" x14ac:dyDescent="0.35">
      <c r="A7269" s="83" t="s">
        <v>12310</v>
      </c>
      <c r="B7269" s="83" t="s">
        <v>12521</v>
      </c>
      <c r="C7269" s="4" t="s">
        <v>12367</v>
      </c>
      <c r="D7269" s="4"/>
    </row>
    <row r="7270" spans="1:4" x14ac:dyDescent="0.35">
      <c r="A7270" s="83" t="s">
        <v>12310</v>
      </c>
      <c r="B7270" s="83" t="s">
        <v>12522</v>
      </c>
      <c r="C7270" s="4" t="s">
        <v>12367</v>
      </c>
      <c r="D7270" s="4"/>
    </row>
    <row r="7271" spans="1:4" x14ac:dyDescent="0.35">
      <c r="A7271" s="83" t="s">
        <v>12310</v>
      </c>
      <c r="B7271" s="83" t="s">
        <v>12523</v>
      </c>
      <c r="C7271" s="4" t="s">
        <v>12367</v>
      </c>
      <c r="D7271" s="4"/>
    </row>
    <row r="7272" spans="1:4" x14ac:dyDescent="0.35">
      <c r="A7272" s="83" t="s">
        <v>12310</v>
      </c>
      <c r="B7272" s="83" t="s">
        <v>12524</v>
      </c>
      <c r="C7272" s="4" t="s">
        <v>12367</v>
      </c>
      <c r="D7272" s="4"/>
    </row>
    <row r="7273" spans="1:4" x14ac:dyDescent="0.35">
      <c r="A7273" s="83" t="s">
        <v>12310</v>
      </c>
      <c r="B7273" s="83" t="s">
        <v>12525</v>
      </c>
      <c r="C7273" s="4" t="s">
        <v>12367</v>
      </c>
      <c r="D7273" s="4"/>
    </row>
    <row r="7274" spans="1:4" x14ac:dyDescent="0.35">
      <c r="A7274" s="83" t="s">
        <v>12310</v>
      </c>
      <c r="B7274" s="83" t="s">
        <v>12526</v>
      </c>
      <c r="C7274" s="4" t="s">
        <v>12367</v>
      </c>
      <c r="D7274" s="4"/>
    </row>
    <row r="7275" spans="1:4" x14ac:dyDescent="0.35">
      <c r="A7275" s="83" t="s">
        <v>12310</v>
      </c>
      <c r="B7275" s="83" t="s">
        <v>12527</v>
      </c>
      <c r="C7275" s="4" t="s">
        <v>12367</v>
      </c>
      <c r="D7275" s="4"/>
    </row>
    <row r="7276" spans="1:4" x14ac:dyDescent="0.35">
      <c r="A7276" s="83" t="s">
        <v>12310</v>
      </c>
      <c r="B7276" s="83" t="s">
        <v>12528</v>
      </c>
      <c r="C7276" s="4" t="s">
        <v>12367</v>
      </c>
      <c r="D7276" s="4"/>
    </row>
    <row r="7277" spans="1:4" x14ac:dyDescent="0.35">
      <c r="A7277" s="83" t="s">
        <v>12310</v>
      </c>
      <c r="B7277" s="83" t="s">
        <v>12529</v>
      </c>
      <c r="C7277" s="4" t="s">
        <v>12367</v>
      </c>
      <c r="D7277" s="4"/>
    </row>
    <row r="7278" spans="1:4" x14ac:dyDescent="0.35">
      <c r="A7278" s="83" t="s">
        <v>12310</v>
      </c>
      <c r="B7278" s="83" t="s">
        <v>2174</v>
      </c>
      <c r="C7278" s="4" t="s">
        <v>12367</v>
      </c>
      <c r="D7278" s="4"/>
    </row>
    <row r="7279" spans="1:4" x14ac:dyDescent="0.35">
      <c r="A7279" s="83" t="s">
        <v>12310</v>
      </c>
      <c r="B7279" s="83" t="s">
        <v>12530</v>
      </c>
      <c r="C7279" s="4" t="s">
        <v>12367</v>
      </c>
      <c r="D7279" s="4"/>
    </row>
    <row r="7280" spans="1:4" x14ac:dyDescent="0.35">
      <c r="A7280" s="83" t="s">
        <v>12310</v>
      </c>
      <c r="B7280" s="83" t="s">
        <v>12531</v>
      </c>
      <c r="C7280" s="4" t="s">
        <v>12367</v>
      </c>
      <c r="D7280" s="4"/>
    </row>
    <row r="7281" spans="1:4" x14ac:dyDescent="0.35">
      <c r="A7281" s="7" t="s">
        <v>12310</v>
      </c>
      <c r="B7281" s="7" t="s">
        <v>12532</v>
      </c>
      <c r="C7281" s="4" t="s">
        <v>12367</v>
      </c>
      <c r="D7281" s="4"/>
    </row>
    <row r="7282" spans="1:4" x14ac:dyDescent="0.35">
      <c r="A7282" s="7" t="s">
        <v>12310</v>
      </c>
      <c r="B7282" s="7" t="s">
        <v>12533</v>
      </c>
      <c r="C7282" s="4" t="s">
        <v>12367</v>
      </c>
      <c r="D7282" s="4"/>
    </row>
    <row r="7283" spans="1:4" x14ac:dyDescent="0.35">
      <c r="A7283" s="7" t="s">
        <v>12310</v>
      </c>
      <c r="B7283" s="7" t="s">
        <v>12534</v>
      </c>
      <c r="C7283" s="4" t="s">
        <v>12367</v>
      </c>
      <c r="D7283" s="4"/>
    </row>
    <row r="7284" spans="1:4" x14ac:dyDescent="0.35">
      <c r="A7284" s="7" t="s">
        <v>12310</v>
      </c>
      <c r="B7284" s="7" t="s">
        <v>12535</v>
      </c>
      <c r="C7284" s="4" t="s">
        <v>12367</v>
      </c>
      <c r="D7284" s="4"/>
    </row>
    <row r="7285" spans="1:4" x14ac:dyDescent="0.35">
      <c r="A7285" s="7" t="s">
        <v>12310</v>
      </c>
      <c r="B7285" s="7" t="s">
        <v>12536</v>
      </c>
      <c r="C7285" s="4" t="s">
        <v>12367</v>
      </c>
      <c r="D7285" s="4"/>
    </row>
    <row r="7286" spans="1:4" x14ac:dyDescent="0.35">
      <c r="A7286" s="7" t="s">
        <v>12310</v>
      </c>
      <c r="B7286" s="7" t="s">
        <v>12537</v>
      </c>
      <c r="C7286" s="4" t="s">
        <v>12367</v>
      </c>
      <c r="D7286" s="4"/>
    </row>
    <row r="7287" spans="1:4" x14ac:dyDescent="0.35">
      <c r="A7287" s="7" t="s">
        <v>12310</v>
      </c>
      <c r="B7287" s="7" t="s">
        <v>12538</v>
      </c>
      <c r="C7287" s="4" t="s">
        <v>12367</v>
      </c>
      <c r="D7287" s="4"/>
    </row>
    <row r="7288" spans="1:4" x14ac:dyDescent="0.35">
      <c r="A7288" s="7" t="s">
        <v>12310</v>
      </c>
      <c r="B7288" s="7" t="s">
        <v>12539</v>
      </c>
      <c r="C7288" s="4" t="s">
        <v>12367</v>
      </c>
      <c r="D7288" s="4"/>
    </row>
    <row r="7289" spans="1:4" x14ac:dyDescent="0.35">
      <c r="A7289" s="7" t="s">
        <v>12310</v>
      </c>
      <c r="B7289" s="7" t="s">
        <v>12540</v>
      </c>
      <c r="C7289" s="4" t="s">
        <v>12367</v>
      </c>
      <c r="D7289" s="4"/>
    </row>
    <row r="7290" spans="1:4" x14ac:dyDescent="0.35">
      <c r="A7290" s="7" t="s">
        <v>12310</v>
      </c>
      <c r="B7290" s="7" t="s">
        <v>12541</v>
      </c>
      <c r="C7290" s="4" t="s">
        <v>12367</v>
      </c>
      <c r="D7290" s="4"/>
    </row>
    <row r="7291" spans="1:4" x14ac:dyDescent="0.35">
      <c r="A7291" s="7" t="s">
        <v>12310</v>
      </c>
      <c r="B7291" s="7" t="s">
        <v>12542</v>
      </c>
      <c r="C7291" s="4" t="s">
        <v>12367</v>
      </c>
      <c r="D7291" s="4"/>
    </row>
    <row r="7292" spans="1:4" x14ac:dyDescent="0.35">
      <c r="A7292" s="7" t="s">
        <v>12310</v>
      </c>
      <c r="B7292" s="7" t="s">
        <v>12543</v>
      </c>
      <c r="C7292" s="4" t="s">
        <v>12367</v>
      </c>
      <c r="D7292" s="4"/>
    </row>
    <row r="7293" spans="1:4" x14ac:dyDescent="0.35">
      <c r="A7293" s="7" t="s">
        <v>12310</v>
      </c>
      <c r="B7293" s="7" t="s">
        <v>12544</v>
      </c>
      <c r="C7293" s="4" t="s">
        <v>12367</v>
      </c>
      <c r="D7293" s="4"/>
    </row>
    <row r="7294" spans="1:4" x14ac:dyDescent="0.35">
      <c r="A7294" s="7" t="s">
        <v>12310</v>
      </c>
      <c r="B7294" s="7" t="s">
        <v>12545</v>
      </c>
      <c r="C7294" s="4" t="s">
        <v>12367</v>
      </c>
      <c r="D7294" s="4"/>
    </row>
    <row r="7295" spans="1:4" x14ac:dyDescent="0.35">
      <c r="A7295" s="7" t="s">
        <v>12310</v>
      </c>
      <c r="B7295" s="7" t="s">
        <v>12546</v>
      </c>
      <c r="C7295" s="4" t="s">
        <v>12367</v>
      </c>
      <c r="D7295" s="4"/>
    </row>
    <row r="7296" spans="1:4" x14ac:dyDescent="0.35">
      <c r="A7296" s="7" t="s">
        <v>12310</v>
      </c>
      <c r="B7296" s="7" t="s">
        <v>12547</v>
      </c>
      <c r="C7296" s="4" t="s">
        <v>12367</v>
      </c>
      <c r="D7296" s="4"/>
    </row>
    <row r="7297" spans="1:4" x14ac:dyDescent="0.35">
      <c r="A7297" s="7" t="s">
        <v>12310</v>
      </c>
      <c r="B7297" s="7" t="s">
        <v>12548</v>
      </c>
      <c r="C7297" s="4" t="s">
        <v>12367</v>
      </c>
      <c r="D7297" s="4"/>
    </row>
    <row r="7298" spans="1:4" x14ac:dyDescent="0.35">
      <c r="A7298" s="7" t="s">
        <v>12310</v>
      </c>
      <c r="B7298" s="7" t="s">
        <v>12549</v>
      </c>
      <c r="C7298" s="4" t="s">
        <v>12367</v>
      </c>
      <c r="D7298" s="4"/>
    </row>
    <row r="7299" spans="1:4" x14ac:dyDescent="0.35">
      <c r="A7299" s="7" t="s">
        <v>12310</v>
      </c>
      <c r="B7299" s="7" t="s">
        <v>12550</v>
      </c>
      <c r="C7299" s="4" t="s">
        <v>12367</v>
      </c>
      <c r="D7299" s="4"/>
    </row>
    <row r="7300" spans="1:4" x14ac:dyDescent="0.35">
      <c r="A7300" s="7" t="s">
        <v>12310</v>
      </c>
      <c r="B7300" s="7" t="s">
        <v>12551</v>
      </c>
      <c r="C7300" s="4" t="s">
        <v>12367</v>
      </c>
      <c r="D7300" s="4"/>
    </row>
    <row r="7301" spans="1:4" x14ac:dyDescent="0.35">
      <c r="A7301" s="4" t="s">
        <v>12555</v>
      </c>
      <c r="B7301" s="4" t="s">
        <v>12556</v>
      </c>
      <c r="C7301" s="4" t="s">
        <v>16</v>
      </c>
      <c r="D7301" s="4" t="s">
        <v>1916</v>
      </c>
    </row>
    <row r="7302" spans="1:4" x14ac:dyDescent="0.35">
      <c r="A7302" s="4" t="s">
        <v>12557</v>
      </c>
      <c r="B7302" s="4" t="s">
        <v>12558</v>
      </c>
      <c r="C7302" s="4" t="s">
        <v>16</v>
      </c>
      <c r="D7302" s="4" t="s">
        <v>1916</v>
      </c>
    </row>
    <row r="7303" spans="1:4" x14ac:dyDescent="0.35">
      <c r="A7303" s="4" t="s">
        <v>12557</v>
      </c>
      <c r="B7303" s="4" t="s">
        <v>12559</v>
      </c>
      <c r="C7303" s="4" t="s">
        <v>16</v>
      </c>
      <c r="D7303" s="4" t="s">
        <v>1916</v>
      </c>
    </row>
    <row r="7304" spans="1:4" x14ac:dyDescent="0.35">
      <c r="A7304" s="4" t="s">
        <v>12557</v>
      </c>
      <c r="B7304" s="4" t="s">
        <v>12560</v>
      </c>
      <c r="C7304" s="4" t="s">
        <v>16</v>
      </c>
      <c r="D7304" s="4" t="s">
        <v>1916</v>
      </c>
    </row>
    <row r="7305" spans="1:4" x14ac:dyDescent="0.35">
      <c r="A7305" s="4" t="s">
        <v>12557</v>
      </c>
      <c r="B7305" s="4" t="s">
        <v>12561</v>
      </c>
      <c r="C7305" s="4" t="s">
        <v>16</v>
      </c>
      <c r="D7305" s="4" t="s">
        <v>1916</v>
      </c>
    </row>
    <row r="7306" spans="1:4" x14ac:dyDescent="0.35">
      <c r="A7306" s="4" t="s">
        <v>12557</v>
      </c>
      <c r="B7306" s="4" t="s">
        <v>12562</v>
      </c>
      <c r="C7306" s="4" t="s">
        <v>16</v>
      </c>
      <c r="D7306" s="4" t="s">
        <v>1916</v>
      </c>
    </row>
    <row r="7307" spans="1:4" x14ac:dyDescent="0.35">
      <c r="A7307" s="4" t="s">
        <v>12557</v>
      </c>
      <c r="B7307" s="4" t="s">
        <v>12565</v>
      </c>
      <c r="C7307" s="4" t="s">
        <v>16</v>
      </c>
      <c r="D7307" s="4" t="s">
        <v>1916</v>
      </c>
    </row>
    <row r="7308" spans="1:4" x14ac:dyDescent="0.35">
      <c r="A7308" s="4" t="s">
        <v>12557</v>
      </c>
      <c r="B7308" s="4" t="s">
        <v>12567</v>
      </c>
      <c r="C7308" s="4" t="s">
        <v>16</v>
      </c>
      <c r="D7308" s="4" t="s">
        <v>1916</v>
      </c>
    </row>
    <row r="7309" spans="1:4" x14ac:dyDescent="0.35">
      <c r="A7309" s="4" t="s">
        <v>12557</v>
      </c>
      <c r="B7309" s="4" t="s">
        <v>12563</v>
      </c>
      <c r="C7309" s="4" t="s">
        <v>16</v>
      </c>
      <c r="D7309" s="4"/>
    </row>
    <row r="7310" spans="1:4" x14ac:dyDescent="0.35">
      <c r="A7310" s="4" t="s">
        <v>12557</v>
      </c>
      <c r="B7310" s="4" t="s">
        <v>12564</v>
      </c>
      <c r="C7310" s="4" t="s">
        <v>16</v>
      </c>
      <c r="D7310" s="4"/>
    </row>
    <row r="7311" spans="1:4" x14ac:dyDescent="0.35">
      <c r="A7311" s="61" t="s">
        <v>12557</v>
      </c>
      <c r="B7311" s="4" t="s">
        <v>12568</v>
      </c>
      <c r="C7311" s="4" t="s">
        <v>16</v>
      </c>
      <c r="D7311" s="4"/>
    </row>
    <row r="7312" spans="1:4" x14ac:dyDescent="0.35">
      <c r="A7312" s="80" t="s">
        <v>12557</v>
      </c>
      <c r="B7312" s="67" t="s">
        <v>12593</v>
      </c>
      <c r="C7312" s="4"/>
      <c r="D7312" s="4" t="s">
        <v>13935</v>
      </c>
    </row>
    <row r="7313" spans="1:4" x14ac:dyDescent="0.35">
      <c r="A7313" s="80" t="s">
        <v>12557</v>
      </c>
      <c r="B7313" s="67" t="s">
        <v>12583</v>
      </c>
      <c r="C7313" s="4"/>
      <c r="D7313" s="4" t="s">
        <v>13935</v>
      </c>
    </row>
    <row r="7314" spans="1:4" x14ac:dyDescent="0.35">
      <c r="A7314" s="80" t="s">
        <v>12557</v>
      </c>
      <c r="B7314" s="67" t="s">
        <v>16211</v>
      </c>
      <c r="C7314" s="4"/>
      <c r="D7314" s="4" t="s">
        <v>13935</v>
      </c>
    </row>
    <row r="7315" spans="1:4" x14ac:dyDescent="0.35">
      <c r="A7315" s="80" t="s">
        <v>12557</v>
      </c>
      <c r="B7315" s="67" t="s">
        <v>16212</v>
      </c>
      <c r="C7315" s="4"/>
      <c r="D7315" s="4" t="s">
        <v>13935</v>
      </c>
    </row>
    <row r="7316" spans="1:4" x14ac:dyDescent="0.35">
      <c r="A7316" s="80" t="s">
        <v>12557</v>
      </c>
      <c r="B7316" s="67" t="s">
        <v>16213</v>
      </c>
      <c r="C7316" s="4"/>
      <c r="D7316" s="4" t="s">
        <v>13935</v>
      </c>
    </row>
    <row r="7317" spans="1:4" x14ac:dyDescent="0.35">
      <c r="A7317" s="80" t="s">
        <v>16214</v>
      </c>
      <c r="B7317" s="67" t="s">
        <v>12602</v>
      </c>
      <c r="C7317" s="4"/>
      <c r="D7317" s="4" t="s">
        <v>13935</v>
      </c>
    </row>
    <row r="7318" spans="1:4" x14ac:dyDescent="0.35">
      <c r="A7318" s="80" t="s">
        <v>16214</v>
      </c>
      <c r="B7318" s="67" t="s">
        <v>8282</v>
      </c>
      <c r="C7318" s="4"/>
      <c r="D7318" s="4" t="s">
        <v>13935</v>
      </c>
    </row>
    <row r="7319" spans="1:4" x14ac:dyDescent="0.35">
      <c r="A7319" s="4" t="s">
        <v>12603</v>
      </c>
      <c r="B7319" s="4" t="s">
        <v>16215</v>
      </c>
      <c r="C7319" s="4" t="s">
        <v>16</v>
      </c>
      <c r="D7319" s="4" t="s">
        <v>1916</v>
      </c>
    </row>
    <row r="7320" spans="1:4" x14ac:dyDescent="0.35">
      <c r="A7320" s="4" t="s">
        <v>12603</v>
      </c>
      <c r="B7320" s="4" t="s">
        <v>12605</v>
      </c>
      <c r="C7320" s="4" t="s">
        <v>16</v>
      </c>
      <c r="D7320" s="4" t="s">
        <v>1916</v>
      </c>
    </row>
    <row r="7321" spans="1:4" x14ac:dyDescent="0.35">
      <c r="A7321" s="4" t="s">
        <v>12603</v>
      </c>
      <c r="B7321" s="4" t="s">
        <v>12606</v>
      </c>
      <c r="C7321" s="4" t="s">
        <v>16</v>
      </c>
      <c r="D7321" s="4" t="s">
        <v>1916</v>
      </c>
    </row>
    <row r="7322" spans="1:4" x14ac:dyDescent="0.35">
      <c r="A7322" s="4" t="s">
        <v>12603</v>
      </c>
      <c r="B7322" s="4" t="s">
        <v>12607</v>
      </c>
      <c r="C7322" s="4" t="s">
        <v>16</v>
      </c>
      <c r="D7322" s="4" t="s">
        <v>1916</v>
      </c>
    </row>
    <row r="7323" spans="1:4" x14ac:dyDescent="0.35">
      <c r="A7323" s="4" t="s">
        <v>12603</v>
      </c>
      <c r="B7323" s="4" t="s">
        <v>12608</v>
      </c>
      <c r="C7323" s="4" t="s">
        <v>16</v>
      </c>
      <c r="D7323" s="4" t="s">
        <v>1916</v>
      </c>
    </row>
    <row r="7324" spans="1:4" x14ac:dyDescent="0.35">
      <c r="A7324" s="61" t="s">
        <v>12603</v>
      </c>
      <c r="B7324" s="4" t="s">
        <v>12610</v>
      </c>
      <c r="C7324" s="4" t="s">
        <v>16</v>
      </c>
      <c r="D7324" s="4" t="s">
        <v>1916</v>
      </c>
    </row>
    <row r="7325" spans="1:4" x14ac:dyDescent="0.35">
      <c r="A7325" s="4" t="s">
        <v>12603</v>
      </c>
      <c r="B7325" s="4" t="s">
        <v>12611</v>
      </c>
      <c r="C7325" s="4" t="s">
        <v>16</v>
      </c>
      <c r="D7325" s="4" t="s">
        <v>1916</v>
      </c>
    </row>
    <row r="7326" spans="1:4" x14ac:dyDescent="0.35">
      <c r="A7326" s="4" t="s">
        <v>12603</v>
      </c>
      <c r="B7326" s="4" t="s">
        <v>12612</v>
      </c>
      <c r="C7326" s="4" t="s">
        <v>16</v>
      </c>
      <c r="D7326" s="4" t="s">
        <v>1916</v>
      </c>
    </row>
    <row r="7327" spans="1:4" x14ac:dyDescent="0.35">
      <c r="A7327" s="4" t="s">
        <v>12603</v>
      </c>
      <c r="B7327" s="4" t="s">
        <v>12613</v>
      </c>
      <c r="C7327" s="4" t="s">
        <v>16</v>
      </c>
      <c r="D7327" s="4" t="s">
        <v>1916</v>
      </c>
    </row>
    <row r="7328" spans="1:4" x14ac:dyDescent="0.35">
      <c r="A7328" s="61" t="s">
        <v>12603</v>
      </c>
      <c r="B7328" s="4" t="s">
        <v>12614</v>
      </c>
      <c r="C7328" s="4" t="s">
        <v>16</v>
      </c>
      <c r="D7328" s="4" t="s">
        <v>1916</v>
      </c>
    </row>
    <row r="7329" spans="1:4" x14ac:dyDescent="0.35">
      <c r="A7329" s="61" t="s">
        <v>12603</v>
      </c>
      <c r="B7329" s="4" t="s">
        <v>12615</v>
      </c>
      <c r="C7329" s="4" t="s">
        <v>16</v>
      </c>
      <c r="D7329" s="4" t="s">
        <v>1916</v>
      </c>
    </row>
    <row r="7330" spans="1:4" x14ac:dyDescent="0.35">
      <c r="A7330" s="4" t="s">
        <v>12603</v>
      </c>
      <c r="B7330" s="4" t="s">
        <v>12609</v>
      </c>
      <c r="C7330" s="4" t="s">
        <v>16</v>
      </c>
      <c r="D7330" s="4"/>
    </row>
    <row r="7331" spans="1:4" x14ac:dyDescent="0.35">
      <c r="A7331" s="4" t="s">
        <v>12603</v>
      </c>
      <c r="B7331" s="4" t="s">
        <v>12616</v>
      </c>
      <c r="C7331" s="4" t="s">
        <v>16</v>
      </c>
      <c r="D7331" s="4"/>
    </row>
    <row r="7332" spans="1:4" x14ac:dyDescent="0.35">
      <c r="A7332" s="61" t="s">
        <v>12603</v>
      </c>
      <c r="B7332" s="4" t="s">
        <v>12618</v>
      </c>
      <c r="C7332" s="4" t="s">
        <v>16</v>
      </c>
      <c r="D7332" s="4"/>
    </row>
    <row r="7333" spans="1:4" x14ac:dyDescent="0.35">
      <c r="A7333" s="61" t="s">
        <v>12603</v>
      </c>
      <c r="B7333" s="4" t="s">
        <v>12619</v>
      </c>
      <c r="C7333" s="4" t="s">
        <v>16</v>
      </c>
      <c r="D7333" s="4"/>
    </row>
    <row r="7334" spans="1:4" x14ac:dyDescent="0.35">
      <c r="A7334" s="61" t="s">
        <v>12603</v>
      </c>
      <c r="B7334" s="4" t="s">
        <v>12620</v>
      </c>
      <c r="C7334" s="4" t="s">
        <v>16</v>
      </c>
      <c r="D7334" s="4"/>
    </row>
    <row r="7335" spans="1:4" x14ac:dyDescent="0.35">
      <c r="A7335" s="4" t="s">
        <v>12603</v>
      </c>
      <c r="B7335" s="4" t="s">
        <v>17327</v>
      </c>
      <c r="C7335" s="4" t="s">
        <v>16</v>
      </c>
      <c r="D7335" s="4"/>
    </row>
    <row r="7336" spans="1:4" x14ac:dyDescent="0.35">
      <c r="A7336" s="61" t="s">
        <v>12603</v>
      </c>
      <c r="B7336" s="4" t="s">
        <v>12622</v>
      </c>
      <c r="C7336" s="4" t="s">
        <v>16</v>
      </c>
      <c r="D7336" s="4"/>
    </row>
    <row r="7337" spans="1:4" x14ac:dyDescent="0.35">
      <c r="A7337" s="61" t="s">
        <v>12651</v>
      </c>
      <c r="B7337" s="4" t="s">
        <v>12652</v>
      </c>
      <c r="C7337" s="4" t="s">
        <v>16</v>
      </c>
      <c r="D7337" s="4"/>
    </row>
    <row r="7338" spans="1:4" x14ac:dyDescent="0.35">
      <c r="A7338" s="4" t="s">
        <v>12655</v>
      </c>
      <c r="B7338" s="4" t="s">
        <v>17328</v>
      </c>
      <c r="C7338" s="4" t="s">
        <v>16</v>
      </c>
      <c r="D7338" s="4" t="s">
        <v>1916</v>
      </c>
    </row>
    <row r="7339" spans="1:4" x14ac:dyDescent="0.35">
      <c r="A7339" s="4" t="s">
        <v>12667</v>
      </c>
      <c r="B7339" s="4" t="s">
        <v>12668</v>
      </c>
      <c r="C7339" s="4" t="s">
        <v>16</v>
      </c>
      <c r="D7339" s="4" t="s">
        <v>1916</v>
      </c>
    </row>
    <row r="7340" spans="1:4" x14ac:dyDescent="0.35">
      <c r="A7340" s="80" t="s">
        <v>12725</v>
      </c>
      <c r="B7340" s="67" t="s">
        <v>12733</v>
      </c>
      <c r="C7340" s="4"/>
      <c r="D7340" s="4" t="s">
        <v>13935</v>
      </c>
    </row>
    <row r="7341" spans="1:4" x14ac:dyDescent="0.35">
      <c r="A7341" s="80" t="s">
        <v>12725</v>
      </c>
      <c r="B7341" s="67" t="s">
        <v>16217</v>
      </c>
      <c r="C7341" s="4"/>
      <c r="D7341" s="4" t="s">
        <v>13935</v>
      </c>
    </row>
    <row r="7342" spans="1:4" x14ac:dyDescent="0.35">
      <c r="A7342" s="80" t="s">
        <v>16218</v>
      </c>
      <c r="B7342" s="67" t="s">
        <v>12742</v>
      </c>
      <c r="C7342" s="4"/>
      <c r="D7342" s="4" t="s">
        <v>13935</v>
      </c>
    </row>
    <row r="7343" spans="1:4" x14ac:dyDescent="0.35">
      <c r="A7343" s="80" t="s">
        <v>16218</v>
      </c>
      <c r="B7343" s="67" t="s">
        <v>16219</v>
      </c>
      <c r="C7343" s="4"/>
      <c r="D7343" s="4" t="s">
        <v>13935</v>
      </c>
    </row>
    <row r="7344" spans="1:4" x14ac:dyDescent="0.35">
      <c r="A7344" s="80" t="s">
        <v>16220</v>
      </c>
      <c r="B7344" s="67" t="s">
        <v>16221</v>
      </c>
      <c r="C7344" s="4"/>
      <c r="D7344" s="4" t="s">
        <v>13935</v>
      </c>
    </row>
    <row r="7345" spans="1:4" x14ac:dyDescent="0.35">
      <c r="A7345" s="4" t="s">
        <v>16222</v>
      </c>
      <c r="B7345" s="4" t="s">
        <v>16224</v>
      </c>
      <c r="C7345" s="4" t="s">
        <v>16</v>
      </c>
      <c r="D7345" s="4" t="s">
        <v>1916</v>
      </c>
    </row>
    <row r="7346" spans="1:4" x14ac:dyDescent="0.35">
      <c r="A7346" s="4" t="s">
        <v>16222</v>
      </c>
      <c r="B7346" s="4" t="s">
        <v>16225</v>
      </c>
      <c r="C7346" s="4" t="s">
        <v>16</v>
      </c>
      <c r="D7346" s="4" t="s">
        <v>1916</v>
      </c>
    </row>
    <row r="7347" spans="1:4" x14ac:dyDescent="0.35">
      <c r="A7347" s="4" t="s">
        <v>16222</v>
      </c>
      <c r="B7347" s="4" t="s">
        <v>16226</v>
      </c>
      <c r="C7347" s="4" t="s">
        <v>16</v>
      </c>
      <c r="D7347" s="4" t="s">
        <v>1916</v>
      </c>
    </row>
    <row r="7348" spans="1:4" x14ac:dyDescent="0.35">
      <c r="A7348" s="4" t="s">
        <v>16222</v>
      </c>
      <c r="B7348" s="4" t="s">
        <v>16227</v>
      </c>
      <c r="C7348" s="4" t="s">
        <v>16</v>
      </c>
      <c r="D7348" s="4" t="s">
        <v>1916</v>
      </c>
    </row>
    <row r="7349" spans="1:4" x14ac:dyDescent="0.35">
      <c r="A7349" s="4" t="s">
        <v>16222</v>
      </c>
      <c r="B7349" s="4" t="s">
        <v>16228</v>
      </c>
      <c r="C7349" s="4" t="s">
        <v>16</v>
      </c>
      <c r="D7349" s="4" t="s">
        <v>1916</v>
      </c>
    </row>
    <row r="7350" spans="1:4" x14ac:dyDescent="0.35">
      <c r="A7350" s="4" t="s">
        <v>16222</v>
      </c>
      <c r="B7350" s="4" t="s">
        <v>16229</v>
      </c>
      <c r="C7350" s="4" t="s">
        <v>16</v>
      </c>
      <c r="D7350" s="4" t="s">
        <v>1916</v>
      </c>
    </row>
    <row r="7351" spans="1:4" x14ac:dyDescent="0.35">
      <c r="A7351" s="4" t="s">
        <v>16222</v>
      </c>
      <c r="B7351" s="4" t="s">
        <v>16230</v>
      </c>
      <c r="C7351" s="4" t="s">
        <v>16</v>
      </c>
      <c r="D7351" s="4" t="s">
        <v>1916</v>
      </c>
    </row>
    <row r="7352" spans="1:4" x14ac:dyDescent="0.35">
      <c r="A7352" s="4" t="s">
        <v>16222</v>
      </c>
      <c r="B7352" s="4" t="s">
        <v>16231</v>
      </c>
      <c r="C7352" s="4" t="s">
        <v>16</v>
      </c>
      <c r="D7352" s="4" t="s">
        <v>1916</v>
      </c>
    </row>
    <row r="7353" spans="1:4" x14ac:dyDescent="0.35">
      <c r="A7353" s="4" t="s">
        <v>16222</v>
      </c>
      <c r="B7353" s="4" t="s">
        <v>16232</v>
      </c>
      <c r="C7353" s="4" t="s">
        <v>16</v>
      </c>
      <c r="D7353" s="4" t="s">
        <v>1916</v>
      </c>
    </row>
    <row r="7354" spans="1:4" x14ac:dyDescent="0.35">
      <c r="A7354" s="4" t="s">
        <v>16222</v>
      </c>
      <c r="B7354" s="4" t="s">
        <v>16233</v>
      </c>
      <c r="C7354" s="4" t="s">
        <v>16</v>
      </c>
      <c r="D7354" s="4" t="s">
        <v>1916</v>
      </c>
    </row>
    <row r="7355" spans="1:4" x14ac:dyDescent="0.35">
      <c r="A7355" s="4" t="s">
        <v>16222</v>
      </c>
      <c r="B7355" s="4" t="s">
        <v>16234</v>
      </c>
      <c r="C7355" s="4" t="s">
        <v>16</v>
      </c>
      <c r="D7355" s="4" t="s">
        <v>1916</v>
      </c>
    </row>
    <row r="7356" spans="1:4" x14ac:dyDescent="0.35">
      <c r="A7356" s="4" t="s">
        <v>16222</v>
      </c>
      <c r="B7356" s="4" t="s">
        <v>12991</v>
      </c>
      <c r="C7356" s="4" t="s">
        <v>16</v>
      </c>
      <c r="D7356" s="4" t="s">
        <v>1916</v>
      </c>
    </row>
    <row r="7357" spans="1:4" x14ac:dyDescent="0.35">
      <c r="A7357" s="4" t="s">
        <v>16222</v>
      </c>
      <c r="B7357" s="4" t="s">
        <v>16235</v>
      </c>
      <c r="C7357" s="4" t="s">
        <v>16</v>
      </c>
      <c r="D7357" s="4" t="s">
        <v>1916</v>
      </c>
    </row>
    <row r="7358" spans="1:4" x14ac:dyDescent="0.35">
      <c r="A7358" s="4" t="s">
        <v>16222</v>
      </c>
      <c r="B7358" s="4" t="s">
        <v>16236</v>
      </c>
      <c r="C7358" s="4" t="s">
        <v>16</v>
      </c>
      <c r="D7358" s="4" t="s">
        <v>1916</v>
      </c>
    </row>
    <row r="7359" spans="1:4" x14ac:dyDescent="0.35">
      <c r="A7359" s="61" t="s">
        <v>16222</v>
      </c>
      <c r="B7359" s="4" t="s">
        <v>16237</v>
      </c>
      <c r="C7359" s="4" t="s">
        <v>16</v>
      </c>
      <c r="D7359" s="4" t="s">
        <v>1916</v>
      </c>
    </row>
    <row r="7360" spans="1:4" x14ac:dyDescent="0.35">
      <c r="A7360" s="4" t="s">
        <v>16222</v>
      </c>
      <c r="B7360" s="4" t="s">
        <v>16238</v>
      </c>
      <c r="C7360" s="4" t="s">
        <v>16</v>
      </c>
      <c r="D7360" s="4" t="s">
        <v>1916</v>
      </c>
    </row>
    <row r="7361" spans="1:4" x14ac:dyDescent="0.35">
      <c r="A7361" s="4" t="s">
        <v>16222</v>
      </c>
      <c r="B7361" s="4" t="s">
        <v>16239</v>
      </c>
      <c r="C7361" s="4" t="s">
        <v>16</v>
      </c>
      <c r="D7361" s="4" t="s">
        <v>1916</v>
      </c>
    </row>
    <row r="7362" spans="1:4" x14ac:dyDescent="0.35">
      <c r="A7362" s="4" t="s">
        <v>16222</v>
      </c>
      <c r="B7362" s="4" t="s">
        <v>17329</v>
      </c>
      <c r="C7362" s="4" t="s">
        <v>16</v>
      </c>
      <c r="D7362" s="4" t="s">
        <v>1916</v>
      </c>
    </row>
    <row r="7363" spans="1:4" x14ac:dyDescent="0.35">
      <c r="A7363" s="4" t="s">
        <v>16222</v>
      </c>
      <c r="B7363" s="4" t="s">
        <v>17330</v>
      </c>
      <c r="C7363" s="4" t="s">
        <v>16</v>
      </c>
      <c r="D7363" s="4" t="s">
        <v>1916</v>
      </c>
    </row>
    <row r="7364" spans="1:4" x14ac:dyDescent="0.35">
      <c r="A7364" s="4" t="s">
        <v>16222</v>
      </c>
      <c r="B7364" s="4" t="s">
        <v>17331</v>
      </c>
      <c r="C7364" s="4" t="s">
        <v>16</v>
      </c>
      <c r="D7364" s="4" t="s">
        <v>1916</v>
      </c>
    </row>
    <row r="7365" spans="1:4" x14ac:dyDescent="0.35">
      <c r="A7365" s="4" t="s">
        <v>16222</v>
      </c>
      <c r="B7365" s="4" t="s">
        <v>17332</v>
      </c>
      <c r="C7365" s="4" t="s">
        <v>16</v>
      </c>
      <c r="D7365" s="4" t="s">
        <v>1916</v>
      </c>
    </row>
    <row r="7366" spans="1:4" x14ac:dyDescent="0.35">
      <c r="A7366" s="61" t="s">
        <v>16222</v>
      </c>
      <c r="B7366" s="4" t="s">
        <v>16244</v>
      </c>
      <c r="C7366" s="4" t="s">
        <v>16</v>
      </c>
      <c r="D7366" s="4" t="s">
        <v>1916</v>
      </c>
    </row>
    <row r="7367" spans="1:4" x14ac:dyDescent="0.35">
      <c r="A7367" s="61" t="s">
        <v>16222</v>
      </c>
      <c r="B7367" s="4" t="s">
        <v>16245</v>
      </c>
      <c r="C7367" s="4" t="s">
        <v>16</v>
      </c>
      <c r="D7367" s="4" t="s">
        <v>1916</v>
      </c>
    </row>
    <row r="7368" spans="1:4" x14ac:dyDescent="0.35">
      <c r="A7368" s="61" t="s">
        <v>16222</v>
      </c>
      <c r="B7368" s="4" t="s">
        <v>16246</v>
      </c>
      <c r="C7368" s="4" t="s">
        <v>16</v>
      </c>
      <c r="D7368" s="4" t="s">
        <v>1916</v>
      </c>
    </row>
    <row r="7369" spans="1:4" x14ac:dyDescent="0.35">
      <c r="A7369" s="4" t="s">
        <v>16222</v>
      </c>
      <c r="B7369" s="4" t="s">
        <v>16223</v>
      </c>
      <c r="C7369" s="4" t="s">
        <v>16</v>
      </c>
      <c r="D7369" s="4"/>
    </row>
    <row r="7370" spans="1:4" x14ac:dyDescent="0.35">
      <c r="A7370" s="61" t="s">
        <v>16222</v>
      </c>
      <c r="B7370" s="4" t="s">
        <v>16247</v>
      </c>
      <c r="C7370" s="4" t="s">
        <v>16</v>
      </c>
      <c r="D7370" s="4"/>
    </row>
    <row r="7371" spans="1:4" x14ac:dyDescent="0.35">
      <c r="A7371" s="4" t="s">
        <v>16222</v>
      </c>
      <c r="B7371" s="4" t="s">
        <v>16248</v>
      </c>
      <c r="C7371" s="4" t="s">
        <v>16</v>
      </c>
      <c r="D7371" s="4"/>
    </row>
    <row r="7372" spans="1:4" x14ac:dyDescent="0.35">
      <c r="A7372" s="61" t="s">
        <v>16222</v>
      </c>
      <c r="B7372" s="4" t="s">
        <v>16249</v>
      </c>
      <c r="C7372" s="4" t="s">
        <v>16</v>
      </c>
      <c r="D7372" s="4"/>
    </row>
    <row r="7373" spans="1:4" x14ac:dyDescent="0.35">
      <c r="A7373" s="61" t="s">
        <v>16222</v>
      </c>
      <c r="B7373" s="4" t="s">
        <v>16250</v>
      </c>
      <c r="C7373" s="4" t="s">
        <v>16</v>
      </c>
      <c r="D7373" s="4"/>
    </row>
    <row r="7374" spans="1:4" x14ac:dyDescent="0.35">
      <c r="A7374" s="61" t="s">
        <v>16222</v>
      </c>
      <c r="B7374" s="4" t="s">
        <v>16251</v>
      </c>
      <c r="C7374" s="4" t="s">
        <v>16</v>
      </c>
      <c r="D7374" s="4"/>
    </row>
    <row r="7375" spans="1:4" x14ac:dyDescent="0.35">
      <c r="A7375" s="4" t="s">
        <v>12755</v>
      </c>
      <c r="B7375" s="4" t="s">
        <v>12756</v>
      </c>
      <c r="C7375" s="4" t="s">
        <v>16</v>
      </c>
      <c r="D7375" s="4" t="s">
        <v>1916</v>
      </c>
    </row>
    <row r="7376" spans="1:4" x14ac:dyDescent="0.35">
      <c r="A7376" s="4" t="s">
        <v>12755</v>
      </c>
      <c r="B7376" s="4" t="s">
        <v>12757</v>
      </c>
      <c r="C7376" s="4" t="s">
        <v>16</v>
      </c>
      <c r="D7376" s="4" t="s">
        <v>1916</v>
      </c>
    </row>
    <row r="7377" spans="1:4" x14ac:dyDescent="0.35">
      <c r="A7377" s="4" t="s">
        <v>12755</v>
      </c>
      <c r="B7377" s="4" t="s">
        <v>12758</v>
      </c>
      <c r="C7377" s="4" t="s">
        <v>16</v>
      </c>
      <c r="D7377" s="4" t="s">
        <v>1916</v>
      </c>
    </row>
    <row r="7378" spans="1:4" x14ac:dyDescent="0.35">
      <c r="A7378" s="4" t="s">
        <v>12755</v>
      </c>
      <c r="B7378" s="4" t="s">
        <v>12759</v>
      </c>
      <c r="C7378" s="4" t="s">
        <v>16</v>
      </c>
      <c r="D7378" s="4" t="s">
        <v>1916</v>
      </c>
    </row>
    <row r="7379" spans="1:4" x14ac:dyDescent="0.35">
      <c r="A7379" s="4" t="s">
        <v>12755</v>
      </c>
      <c r="B7379" s="4" t="s">
        <v>12760</v>
      </c>
      <c r="C7379" s="4" t="s">
        <v>16</v>
      </c>
      <c r="D7379" s="4" t="s">
        <v>1916</v>
      </c>
    </row>
    <row r="7380" spans="1:4" x14ac:dyDescent="0.35">
      <c r="A7380" s="4" t="s">
        <v>12788</v>
      </c>
      <c r="B7380" s="4" t="s">
        <v>12789</v>
      </c>
      <c r="C7380" s="4" t="s">
        <v>16</v>
      </c>
      <c r="D7380" s="4" t="s">
        <v>1916</v>
      </c>
    </row>
    <row r="7381" spans="1:4" x14ac:dyDescent="0.35">
      <c r="A7381" s="4" t="s">
        <v>12788</v>
      </c>
      <c r="B7381" s="4" t="s">
        <v>12790</v>
      </c>
      <c r="C7381" s="4" t="s">
        <v>16</v>
      </c>
      <c r="D7381" s="4" t="s">
        <v>1916</v>
      </c>
    </row>
    <row r="7382" spans="1:4" x14ac:dyDescent="0.35">
      <c r="A7382" s="4" t="s">
        <v>12788</v>
      </c>
      <c r="B7382" s="4" t="s">
        <v>12791</v>
      </c>
      <c r="C7382" s="4" t="s">
        <v>16</v>
      </c>
      <c r="D7382" s="4" t="s">
        <v>1916</v>
      </c>
    </row>
    <row r="7383" spans="1:4" x14ac:dyDescent="0.35">
      <c r="A7383" s="4" t="s">
        <v>12788</v>
      </c>
      <c r="B7383" s="4" t="s">
        <v>12792</v>
      </c>
      <c r="C7383" s="4" t="s">
        <v>16</v>
      </c>
      <c r="D7383" s="4" t="s">
        <v>1916</v>
      </c>
    </row>
    <row r="7384" spans="1:4" x14ac:dyDescent="0.35">
      <c r="A7384" s="4" t="s">
        <v>12788</v>
      </c>
      <c r="B7384" s="4" t="s">
        <v>12793</v>
      </c>
      <c r="C7384" s="4" t="s">
        <v>16</v>
      </c>
      <c r="D7384" s="4" t="s">
        <v>1916</v>
      </c>
    </row>
    <row r="7385" spans="1:4" x14ac:dyDescent="0.35">
      <c r="A7385" s="4" t="s">
        <v>12788</v>
      </c>
      <c r="B7385" s="4" t="s">
        <v>12794</v>
      </c>
      <c r="C7385" s="4" t="s">
        <v>16</v>
      </c>
      <c r="D7385" s="4" t="s">
        <v>1916</v>
      </c>
    </row>
    <row r="7386" spans="1:4" x14ac:dyDescent="0.35">
      <c r="A7386" s="4" t="s">
        <v>12788</v>
      </c>
      <c r="B7386" s="4" t="s">
        <v>12795</v>
      </c>
      <c r="C7386" s="4" t="s">
        <v>16</v>
      </c>
      <c r="D7386" s="4" t="s">
        <v>1916</v>
      </c>
    </row>
    <row r="7387" spans="1:4" x14ac:dyDescent="0.35">
      <c r="A7387" s="4" t="s">
        <v>12788</v>
      </c>
      <c r="B7387" s="4" t="s">
        <v>12796</v>
      </c>
      <c r="C7387" s="4" t="s">
        <v>16</v>
      </c>
      <c r="D7387" s="4" t="s">
        <v>1916</v>
      </c>
    </row>
    <row r="7388" spans="1:4" x14ac:dyDescent="0.35">
      <c r="A7388" s="4" t="s">
        <v>12788</v>
      </c>
      <c r="B7388" s="4" t="s">
        <v>1036</v>
      </c>
      <c r="C7388" s="4" t="s">
        <v>16</v>
      </c>
      <c r="D7388" s="4" t="s">
        <v>1916</v>
      </c>
    </row>
    <row r="7389" spans="1:4" x14ac:dyDescent="0.35">
      <c r="A7389" s="80" t="s">
        <v>12788</v>
      </c>
      <c r="B7389" s="67" t="s">
        <v>16252</v>
      </c>
      <c r="C7389" s="4"/>
      <c r="D7389" s="4" t="s">
        <v>13935</v>
      </c>
    </row>
    <row r="7390" spans="1:4" x14ac:dyDescent="0.35">
      <c r="A7390" s="80" t="s">
        <v>12788</v>
      </c>
      <c r="B7390" s="67" t="s">
        <v>16253</v>
      </c>
      <c r="C7390" s="4"/>
      <c r="D7390" s="4" t="s">
        <v>13935</v>
      </c>
    </row>
    <row r="7391" spans="1:4" x14ac:dyDescent="0.35">
      <c r="A7391" s="80" t="s">
        <v>12788</v>
      </c>
      <c r="B7391" s="67" t="s">
        <v>12799</v>
      </c>
      <c r="C7391" s="4"/>
      <c r="D7391" s="4" t="s">
        <v>13935</v>
      </c>
    </row>
    <row r="7392" spans="1:4" x14ac:dyDescent="0.35">
      <c r="A7392" s="80" t="s">
        <v>12788</v>
      </c>
      <c r="B7392" s="67" t="s">
        <v>16254</v>
      </c>
      <c r="C7392" s="4"/>
      <c r="D7392" s="4" t="s">
        <v>13935</v>
      </c>
    </row>
    <row r="7393" spans="1:4" x14ac:dyDescent="0.35">
      <c r="A7393" s="80" t="s">
        <v>12788</v>
      </c>
      <c r="B7393" s="67" t="s">
        <v>16255</v>
      </c>
      <c r="C7393" s="4"/>
      <c r="D7393" s="4" t="s">
        <v>13935</v>
      </c>
    </row>
    <row r="7394" spans="1:4" x14ac:dyDescent="0.35">
      <c r="A7394" s="80" t="s">
        <v>12788</v>
      </c>
      <c r="B7394" s="67" t="s">
        <v>12801</v>
      </c>
      <c r="C7394" s="4"/>
      <c r="D7394" s="4" t="s">
        <v>13935</v>
      </c>
    </row>
    <row r="7395" spans="1:4" x14ac:dyDescent="0.35">
      <c r="A7395" s="80" t="s">
        <v>12788</v>
      </c>
      <c r="B7395" s="67" t="s">
        <v>9265</v>
      </c>
      <c r="C7395" s="4"/>
      <c r="D7395" s="4" t="s">
        <v>13935</v>
      </c>
    </row>
    <row r="7396" spans="1:4" x14ac:dyDescent="0.35">
      <c r="A7396" s="80" t="s">
        <v>12788</v>
      </c>
      <c r="B7396" s="67" t="s">
        <v>12797</v>
      </c>
      <c r="C7396" s="4"/>
      <c r="D7396" s="4" t="s">
        <v>13935</v>
      </c>
    </row>
    <row r="7397" spans="1:4" x14ac:dyDescent="0.35">
      <c r="A7397" s="80" t="s">
        <v>12788</v>
      </c>
      <c r="B7397" s="67" t="s">
        <v>16256</v>
      </c>
      <c r="C7397" s="4"/>
      <c r="D7397" s="4" t="s">
        <v>13935</v>
      </c>
    </row>
    <row r="7398" spans="1:4" x14ac:dyDescent="0.35">
      <c r="A7398" s="4" t="s">
        <v>12935</v>
      </c>
      <c r="B7398" s="4" t="s">
        <v>16257</v>
      </c>
      <c r="C7398" s="4" t="s">
        <v>16</v>
      </c>
      <c r="D7398" s="4" t="s">
        <v>1916</v>
      </c>
    </row>
    <row r="7399" spans="1:4" x14ac:dyDescent="0.35">
      <c r="A7399" s="4" t="s">
        <v>12962</v>
      </c>
      <c r="B7399" s="4" t="s">
        <v>16258</v>
      </c>
      <c r="C7399" s="4" t="s">
        <v>16</v>
      </c>
      <c r="D7399" s="4" t="s">
        <v>1916</v>
      </c>
    </row>
    <row r="7400" spans="1:4" x14ac:dyDescent="0.35">
      <c r="A7400" s="4" t="s">
        <v>12962</v>
      </c>
      <c r="B7400" s="4" t="s">
        <v>12964</v>
      </c>
      <c r="C7400" s="4" t="s">
        <v>16</v>
      </c>
      <c r="D7400" s="4" t="s">
        <v>1916</v>
      </c>
    </row>
    <row r="7401" spans="1:4" x14ac:dyDescent="0.35">
      <c r="A7401" s="4" t="s">
        <v>12962</v>
      </c>
      <c r="B7401" s="4" t="s">
        <v>12965</v>
      </c>
      <c r="C7401" s="4" t="s">
        <v>16</v>
      </c>
      <c r="D7401" s="4" t="s">
        <v>1916</v>
      </c>
    </row>
    <row r="7402" spans="1:4" x14ac:dyDescent="0.35">
      <c r="A7402" s="4" t="s">
        <v>12962</v>
      </c>
      <c r="B7402" s="4" t="s">
        <v>12966</v>
      </c>
      <c r="C7402" s="4" t="s">
        <v>16</v>
      </c>
      <c r="D7402" s="4"/>
    </row>
    <row r="7403" spans="1:4" x14ac:dyDescent="0.35">
      <c r="A7403" s="4" t="s">
        <v>12996</v>
      </c>
      <c r="B7403" s="4" t="s">
        <v>12997</v>
      </c>
      <c r="C7403" s="4" t="s">
        <v>16</v>
      </c>
      <c r="D7403" s="4" t="s">
        <v>1916</v>
      </c>
    </row>
    <row r="7404" spans="1:4" x14ac:dyDescent="0.35">
      <c r="A7404" s="4" t="s">
        <v>16259</v>
      </c>
      <c r="B7404" s="4" t="s">
        <v>16260</v>
      </c>
      <c r="C7404" s="4" t="s">
        <v>16</v>
      </c>
      <c r="D7404" s="4" t="s">
        <v>1916</v>
      </c>
    </row>
    <row r="7405" spans="1:4" x14ac:dyDescent="0.35">
      <c r="A7405" s="4" t="s">
        <v>16259</v>
      </c>
      <c r="B7405" s="4" t="s">
        <v>2260</v>
      </c>
      <c r="C7405" s="4" t="s">
        <v>16</v>
      </c>
      <c r="D7405" s="4" t="s">
        <v>1916</v>
      </c>
    </row>
    <row r="7406" spans="1:4" x14ac:dyDescent="0.35">
      <c r="A7406" s="4" t="s">
        <v>16259</v>
      </c>
      <c r="B7406" s="4" t="s">
        <v>16261</v>
      </c>
      <c r="C7406" s="4" t="s">
        <v>16</v>
      </c>
      <c r="D7406" s="4" t="s">
        <v>1916</v>
      </c>
    </row>
    <row r="7407" spans="1:4" x14ac:dyDescent="0.35">
      <c r="A7407" s="4" t="s">
        <v>16259</v>
      </c>
      <c r="B7407" s="4" t="s">
        <v>16262</v>
      </c>
      <c r="C7407" s="4" t="s">
        <v>16</v>
      </c>
      <c r="D7407" s="4" t="s">
        <v>1916</v>
      </c>
    </row>
    <row r="7408" spans="1:4" x14ac:dyDescent="0.35">
      <c r="A7408" s="4" t="s">
        <v>16259</v>
      </c>
      <c r="B7408" s="4" t="s">
        <v>16263</v>
      </c>
      <c r="C7408" s="4" t="s">
        <v>16</v>
      </c>
      <c r="D7408" s="4" t="s">
        <v>1916</v>
      </c>
    </row>
    <row r="7409" spans="1:4" x14ac:dyDescent="0.35">
      <c r="A7409" s="4" t="s">
        <v>16259</v>
      </c>
      <c r="B7409" s="4" t="s">
        <v>16264</v>
      </c>
      <c r="C7409" s="4" t="s">
        <v>16</v>
      </c>
      <c r="D7409" s="4" t="s">
        <v>1916</v>
      </c>
    </row>
    <row r="7410" spans="1:4" x14ac:dyDescent="0.35">
      <c r="A7410" s="4" t="s">
        <v>16259</v>
      </c>
      <c r="B7410" s="4" t="s">
        <v>16265</v>
      </c>
      <c r="C7410" s="4" t="s">
        <v>16</v>
      </c>
      <c r="D7410" s="4" t="s">
        <v>1916</v>
      </c>
    </row>
    <row r="7411" spans="1:4" x14ac:dyDescent="0.35">
      <c r="A7411" s="4" t="s">
        <v>16259</v>
      </c>
      <c r="B7411" s="4" t="s">
        <v>16266</v>
      </c>
      <c r="C7411" s="4" t="s">
        <v>16</v>
      </c>
      <c r="D7411" s="4" t="s">
        <v>1916</v>
      </c>
    </row>
    <row r="7412" spans="1:4" x14ac:dyDescent="0.35">
      <c r="A7412" s="4" t="s">
        <v>16259</v>
      </c>
      <c r="B7412" s="4" t="s">
        <v>16267</v>
      </c>
      <c r="C7412" s="4" t="s">
        <v>16</v>
      </c>
      <c r="D7412" s="4" t="s">
        <v>1916</v>
      </c>
    </row>
    <row r="7413" spans="1:4" x14ac:dyDescent="0.35">
      <c r="A7413" s="4" t="s">
        <v>16259</v>
      </c>
      <c r="B7413" s="4" t="s">
        <v>16268</v>
      </c>
      <c r="C7413" s="4" t="s">
        <v>16</v>
      </c>
      <c r="D7413" s="4" t="s">
        <v>1916</v>
      </c>
    </row>
    <row r="7414" spans="1:4" x14ac:dyDescent="0.35">
      <c r="A7414" s="4" t="s">
        <v>16259</v>
      </c>
      <c r="B7414" s="4" t="s">
        <v>16269</v>
      </c>
      <c r="C7414" s="4" t="s">
        <v>16</v>
      </c>
      <c r="D7414" s="4" t="s">
        <v>1916</v>
      </c>
    </row>
    <row r="7415" spans="1:4" x14ac:dyDescent="0.35">
      <c r="A7415" s="4" t="s">
        <v>16259</v>
      </c>
      <c r="B7415" s="4" t="s">
        <v>16270</v>
      </c>
      <c r="C7415" s="4" t="s">
        <v>16</v>
      </c>
      <c r="D7415" s="4" t="s">
        <v>1916</v>
      </c>
    </row>
    <row r="7416" spans="1:4" x14ac:dyDescent="0.35">
      <c r="A7416" s="4" t="s">
        <v>16259</v>
      </c>
      <c r="B7416" s="4" t="s">
        <v>16271</v>
      </c>
      <c r="C7416" s="4" t="s">
        <v>16</v>
      </c>
      <c r="D7416" s="4" t="s">
        <v>1916</v>
      </c>
    </row>
    <row r="7417" spans="1:4" x14ac:dyDescent="0.35">
      <c r="A7417" s="4" t="s">
        <v>16259</v>
      </c>
      <c r="B7417" s="4" t="s">
        <v>16272</v>
      </c>
      <c r="C7417" s="4" t="s">
        <v>16</v>
      </c>
      <c r="D7417" s="4" t="s">
        <v>1916</v>
      </c>
    </row>
    <row r="7418" spans="1:4" x14ac:dyDescent="0.35">
      <c r="A7418" s="4" t="s">
        <v>16259</v>
      </c>
      <c r="B7418" s="4" t="s">
        <v>16273</v>
      </c>
      <c r="C7418" s="4" t="s">
        <v>16</v>
      </c>
      <c r="D7418" s="4" t="s">
        <v>1916</v>
      </c>
    </row>
    <row r="7419" spans="1:4" x14ac:dyDescent="0.35">
      <c r="A7419" s="4" t="s">
        <v>16259</v>
      </c>
      <c r="B7419" s="4" t="s">
        <v>16274</v>
      </c>
      <c r="C7419" s="4" t="s">
        <v>16</v>
      </c>
      <c r="D7419" s="4" t="s">
        <v>1916</v>
      </c>
    </row>
    <row r="7420" spans="1:4" x14ac:dyDescent="0.35">
      <c r="A7420" s="4" t="s">
        <v>16259</v>
      </c>
      <c r="B7420" s="4" t="s">
        <v>16275</v>
      </c>
      <c r="C7420" s="4" t="s">
        <v>16</v>
      </c>
      <c r="D7420" s="4" t="s">
        <v>1916</v>
      </c>
    </row>
    <row r="7421" spans="1:4" x14ac:dyDescent="0.35">
      <c r="A7421" s="4" t="s">
        <v>16259</v>
      </c>
      <c r="B7421" s="4" t="s">
        <v>16276</v>
      </c>
      <c r="C7421" s="4" t="s">
        <v>16</v>
      </c>
      <c r="D7421" s="4" t="s">
        <v>1916</v>
      </c>
    </row>
    <row r="7422" spans="1:4" x14ac:dyDescent="0.35">
      <c r="A7422" s="4" t="s">
        <v>16259</v>
      </c>
      <c r="B7422" s="4" t="s">
        <v>16277</v>
      </c>
      <c r="C7422" s="4" t="s">
        <v>16</v>
      </c>
      <c r="D7422" s="4" t="s">
        <v>1916</v>
      </c>
    </row>
    <row r="7423" spans="1:4" x14ac:dyDescent="0.35">
      <c r="A7423" s="4" t="s">
        <v>16259</v>
      </c>
      <c r="B7423" s="4" t="s">
        <v>16278</v>
      </c>
      <c r="C7423" s="4" t="s">
        <v>16</v>
      </c>
      <c r="D7423" s="4" t="s">
        <v>1916</v>
      </c>
    </row>
    <row r="7424" spans="1:4" x14ac:dyDescent="0.35">
      <c r="A7424" s="61" t="s">
        <v>16259</v>
      </c>
      <c r="B7424" s="4" t="s">
        <v>16279</v>
      </c>
      <c r="C7424" s="4" t="s">
        <v>16</v>
      </c>
      <c r="D7424" s="4" t="s">
        <v>1916</v>
      </c>
    </row>
    <row r="7425" spans="1:4" x14ac:dyDescent="0.35">
      <c r="A7425" s="4" t="s">
        <v>16259</v>
      </c>
      <c r="B7425" s="4" t="s">
        <v>16280</v>
      </c>
      <c r="C7425" s="4" t="s">
        <v>16</v>
      </c>
      <c r="D7425" s="4" t="s">
        <v>1916</v>
      </c>
    </row>
    <row r="7426" spans="1:4" x14ac:dyDescent="0.35">
      <c r="A7426" s="61" t="s">
        <v>16259</v>
      </c>
      <c r="B7426" s="4" t="s">
        <v>16281</v>
      </c>
      <c r="C7426" s="4" t="s">
        <v>16</v>
      </c>
      <c r="D7426" s="4"/>
    </row>
    <row r="7427" spans="1:4" x14ac:dyDescent="0.35">
      <c r="A7427" s="80" t="s">
        <v>16282</v>
      </c>
      <c r="B7427" s="67">
        <v>580</v>
      </c>
      <c r="C7427" s="4"/>
      <c r="D7427" s="4" t="s">
        <v>13935</v>
      </c>
    </row>
    <row r="7428" spans="1:4" x14ac:dyDescent="0.35">
      <c r="A7428" s="80" t="s">
        <v>16282</v>
      </c>
      <c r="B7428" s="67">
        <v>562</v>
      </c>
      <c r="C7428" s="4"/>
      <c r="D7428" s="4" t="s">
        <v>13935</v>
      </c>
    </row>
    <row r="7429" spans="1:4" x14ac:dyDescent="0.35">
      <c r="A7429" s="4" t="s">
        <v>13092</v>
      </c>
      <c r="B7429" s="4" t="s">
        <v>13093</v>
      </c>
      <c r="C7429" s="4" t="s">
        <v>16</v>
      </c>
      <c r="D7429" s="4" t="s">
        <v>1916</v>
      </c>
    </row>
    <row r="7430" spans="1:4" x14ac:dyDescent="0.35">
      <c r="A7430" s="4" t="s">
        <v>13092</v>
      </c>
      <c r="B7430" s="4" t="s">
        <v>13094</v>
      </c>
      <c r="C7430" s="4" t="s">
        <v>16</v>
      </c>
      <c r="D7430" s="4"/>
    </row>
    <row r="7431" spans="1:4" x14ac:dyDescent="0.35">
      <c r="A7431" s="4" t="s">
        <v>13095</v>
      </c>
      <c r="B7431" s="4" t="s">
        <v>13096</v>
      </c>
      <c r="C7431" s="4" t="s">
        <v>16</v>
      </c>
      <c r="D7431" s="4" t="s">
        <v>1916</v>
      </c>
    </row>
    <row r="7432" spans="1:4" x14ac:dyDescent="0.35">
      <c r="A7432" s="4" t="s">
        <v>13095</v>
      </c>
      <c r="B7432" s="4" t="s">
        <v>13097</v>
      </c>
      <c r="C7432" s="4" t="s">
        <v>16</v>
      </c>
      <c r="D7432" s="4" t="s">
        <v>1916</v>
      </c>
    </row>
    <row r="7433" spans="1:4" x14ac:dyDescent="0.35">
      <c r="A7433" s="4" t="s">
        <v>13095</v>
      </c>
      <c r="B7433" s="4" t="s">
        <v>13098</v>
      </c>
      <c r="C7433" s="4" t="s">
        <v>16</v>
      </c>
      <c r="D7433" s="4" t="s">
        <v>1916</v>
      </c>
    </row>
    <row r="7434" spans="1:4" x14ac:dyDescent="0.35">
      <c r="A7434" s="4" t="s">
        <v>13095</v>
      </c>
      <c r="B7434" s="4" t="s">
        <v>13099</v>
      </c>
      <c r="C7434" s="4" t="s">
        <v>16</v>
      </c>
      <c r="D7434" s="4" t="s">
        <v>1916</v>
      </c>
    </row>
    <row r="7435" spans="1:4" x14ac:dyDescent="0.35">
      <c r="A7435" s="4" t="s">
        <v>13095</v>
      </c>
      <c r="B7435" s="4" t="s">
        <v>13100</v>
      </c>
      <c r="C7435" s="4" t="s">
        <v>16</v>
      </c>
      <c r="D7435" s="4" t="s">
        <v>1916</v>
      </c>
    </row>
    <row r="7436" spans="1:4" x14ac:dyDescent="0.35">
      <c r="A7436" s="4" t="s">
        <v>13095</v>
      </c>
      <c r="B7436" s="4" t="s">
        <v>13101</v>
      </c>
      <c r="C7436" s="4" t="s">
        <v>16</v>
      </c>
      <c r="D7436" s="4" t="s">
        <v>1916</v>
      </c>
    </row>
    <row r="7437" spans="1:4" x14ac:dyDescent="0.35">
      <c r="A7437" s="4" t="s">
        <v>13095</v>
      </c>
      <c r="B7437" s="4" t="s">
        <v>13102</v>
      </c>
      <c r="C7437" s="4" t="s">
        <v>16</v>
      </c>
      <c r="D7437" s="4" t="s">
        <v>1916</v>
      </c>
    </row>
    <row r="7438" spans="1:4" x14ac:dyDescent="0.35">
      <c r="A7438" s="4" t="s">
        <v>13095</v>
      </c>
      <c r="B7438" s="4" t="s">
        <v>13103</v>
      </c>
      <c r="C7438" s="4" t="s">
        <v>16</v>
      </c>
      <c r="D7438" s="4" t="s">
        <v>1916</v>
      </c>
    </row>
    <row r="7439" spans="1:4" x14ac:dyDescent="0.35">
      <c r="A7439" s="4" t="s">
        <v>13095</v>
      </c>
      <c r="B7439" s="4" t="s">
        <v>13104</v>
      </c>
      <c r="C7439" s="4" t="s">
        <v>16</v>
      </c>
      <c r="D7439" s="4" t="s">
        <v>1916</v>
      </c>
    </row>
    <row r="7440" spans="1:4" x14ac:dyDescent="0.35">
      <c r="A7440" s="4" t="s">
        <v>13095</v>
      </c>
      <c r="B7440" s="4" t="s">
        <v>13105</v>
      </c>
      <c r="C7440" s="4" t="s">
        <v>16</v>
      </c>
      <c r="D7440" s="4" t="s">
        <v>1916</v>
      </c>
    </row>
    <row r="7441" spans="1:4" x14ac:dyDescent="0.35">
      <c r="A7441" s="4" t="s">
        <v>13095</v>
      </c>
      <c r="B7441" s="4" t="s">
        <v>13106</v>
      </c>
      <c r="C7441" s="4" t="s">
        <v>16</v>
      </c>
      <c r="D7441" s="4" t="s">
        <v>1916</v>
      </c>
    </row>
    <row r="7442" spans="1:4" x14ac:dyDescent="0.35">
      <c r="A7442" s="4" t="s">
        <v>13095</v>
      </c>
      <c r="B7442" s="4" t="s">
        <v>13107</v>
      </c>
      <c r="C7442" s="4" t="s">
        <v>16</v>
      </c>
      <c r="D7442" s="4" t="s">
        <v>1916</v>
      </c>
    </row>
    <row r="7443" spans="1:4" x14ac:dyDescent="0.35">
      <c r="A7443" s="4" t="s">
        <v>13095</v>
      </c>
      <c r="B7443" s="4" t="s">
        <v>4672</v>
      </c>
      <c r="C7443" s="4" t="s">
        <v>16</v>
      </c>
      <c r="D7443" s="4" t="s">
        <v>1916</v>
      </c>
    </row>
    <row r="7444" spans="1:4" x14ac:dyDescent="0.35">
      <c r="A7444" s="4" t="s">
        <v>13095</v>
      </c>
      <c r="B7444" s="4" t="s">
        <v>13108</v>
      </c>
      <c r="C7444" s="4" t="s">
        <v>16</v>
      </c>
      <c r="D7444" s="4" t="s">
        <v>1916</v>
      </c>
    </row>
    <row r="7445" spans="1:4" x14ac:dyDescent="0.35">
      <c r="A7445" s="4" t="s">
        <v>13095</v>
      </c>
      <c r="B7445" s="4" t="s">
        <v>13109</v>
      </c>
      <c r="C7445" s="4" t="s">
        <v>16</v>
      </c>
      <c r="D7445" s="4" t="s">
        <v>1916</v>
      </c>
    </row>
    <row r="7446" spans="1:4" x14ac:dyDescent="0.35">
      <c r="A7446" s="4" t="s">
        <v>13095</v>
      </c>
      <c r="B7446" s="4" t="s">
        <v>13110</v>
      </c>
      <c r="C7446" s="4" t="s">
        <v>16</v>
      </c>
      <c r="D7446" s="4" t="s">
        <v>1916</v>
      </c>
    </row>
    <row r="7447" spans="1:4" x14ac:dyDescent="0.35">
      <c r="A7447" s="4" t="s">
        <v>13095</v>
      </c>
      <c r="B7447" s="4" t="s">
        <v>13111</v>
      </c>
      <c r="C7447" s="4" t="s">
        <v>16</v>
      </c>
      <c r="D7447" s="4" t="s">
        <v>1916</v>
      </c>
    </row>
    <row r="7448" spans="1:4" x14ac:dyDescent="0.35">
      <c r="A7448" s="4" t="s">
        <v>13095</v>
      </c>
      <c r="B7448" s="4" t="s">
        <v>13112</v>
      </c>
      <c r="C7448" s="4" t="s">
        <v>16</v>
      </c>
      <c r="D7448" s="4" t="s">
        <v>1916</v>
      </c>
    </row>
    <row r="7449" spans="1:4" x14ac:dyDescent="0.35">
      <c r="A7449" s="4" t="s">
        <v>13095</v>
      </c>
      <c r="B7449" s="4" t="s">
        <v>13113</v>
      </c>
      <c r="C7449" s="4" t="s">
        <v>16</v>
      </c>
      <c r="D7449" s="4" t="s">
        <v>1916</v>
      </c>
    </row>
    <row r="7450" spans="1:4" x14ac:dyDescent="0.35">
      <c r="A7450" s="4" t="s">
        <v>13095</v>
      </c>
      <c r="B7450" s="4" t="s">
        <v>13114</v>
      </c>
      <c r="C7450" s="4" t="s">
        <v>16</v>
      </c>
      <c r="D7450" s="4" t="s">
        <v>1916</v>
      </c>
    </row>
    <row r="7451" spans="1:4" x14ac:dyDescent="0.35">
      <c r="A7451" s="4" t="s">
        <v>13095</v>
      </c>
      <c r="B7451" s="4" t="s">
        <v>13115</v>
      </c>
      <c r="C7451" s="4" t="s">
        <v>16</v>
      </c>
      <c r="D7451" s="4" t="s">
        <v>1916</v>
      </c>
    </row>
    <row r="7452" spans="1:4" x14ac:dyDescent="0.35">
      <c r="A7452" s="4" t="s">
        <v>13095</v>
      </c>
      <c r="B7452" s="4" t="s">
        <v>13126</v>
      </c>
      <c r="C7452" s="4" t="s">
        <v>16</v>
      </c>
      <c r="D7452" s="4" t="s">
        <v>1916</v>
      </c>
    </row>
    <row r="7453" spans="1:4" x14ac:dyDescent="0.35">
      <c r="A7453" s="4" t="s">
        <v>13095</v>
      </c>
      <c r="B7453" s="4" t="s">
        <v>13127</v>
      </c>
      <c r="C7453" s="4" t="s">
        <v>16</v>
      </c>
      <c r="D7453" s="4" t="s">
        <v>1916</v>
      </c>
    </row>
    <row r="7454" spans="1:4" x14ac:dyDescent="0.35">
      <c r="A7454" s="4" t="s">
        <v>13095</v>
      </c>
      <c r="B7454" s="4" t="s">
        <v>13128</v>
      </c>
      <c r="C7454" s="4" t="s">
        <v>16</v>
      </c>
      <c r="D7454" s="4" t="s">
        <v>1916</v>
      </c>
    </row>
    <row r="7455" spans="1:4" x14ac:dyDescent="0.35">
      <c r="A7455" s="4" t="s">
        <v>13095</v>
      </c>
      <c r="B7455" s="4" t="s">
        <v>13129</v>
      </c>
      <c r="C7455" s="4" t="s">
        <v>16</v>
      </c>
      <c r="D7455" s="4" t="s">
        <v>1916</v>
      </c>
    </row>
    <row r="7456" spans="1:4" x14ac:dyDescent="0.35">
      <c r="A7456" s="4" t="s">
        <v>13095</v>
      </c>
      <c r="B7456" s="4" t="s">
        <v>13130</v>
      </c>
      <c r="C7456" s="4" t="s">
        <v>16</v>
      </c>
      <c r="D7456" s="4" t="s">
        <v>1916</v>
      </c>
    </row>
    <row r="7457" spans="1:4" x14ac:dyDescent="0.35">
      <c r="A7457" s="61" t="s">
        <v>13095</v>
      </c>
      <c r="B7457" s="4" t="s">
        <v>13131</v>
      </c>
      <c r="C7457" s="4" t="s">
        <v>16</v>
      </c>
      <c r="D7457" s="4" t="s">
        <v>1916</v>
      </c>
    </row>
    <row r="7458" spans="1:4" x14ac:dyDescent="0.35">
      <c r="A7458" s="4" t="s">
        <v>13095</v>
      </c>
      <c r="B7458" s="4" t="s">
        <v>17333</v>
      </c>
      <c r="C7458" s="4" t="s">
        <v>16</v>
      </c>
      <c r="D7458" s="4" t="s">
        <v>1916</v>
      </c>
    </row>
    <row r="7459" spans="1:4" x14ac:dyDescent="0.35">
      <c r="A7459" s="4" t="s">
        <v>13095</v>
      </c>
      <c r="B7459" s="4" t="s">
        <v>13132</v>
      </c>
      <c r="C7459" s="4" t="s">
        <v>16</v>
      </c>
      <c r="D7459" s="4" t="s">
        <v>1916</v>
      </c>
    </row>
    <row r="7460" spans="1:4" x14ac:dyDescent="0.35">
      <c r="A7460" s="7" t="s">
        <v>13095</v>
      </c>
      <c r="B7460" s="7" t="s">
        <v>13152</v>
      </c>
      <c r="C7460" s="4" t="s">
        <v>250</v>
      </c>
      <c r="D7460" s="4" t="s">
        <v>15864</v>
      </c>
    </row>
    <row r="7461" spans="1:4" x14ac:dyDescent="0.35">
      <c r="A7461" s="7" t="s">
        <v>13095</v>
      </c>
      <c r="B7461" s="7" t="s">
        <v>13153</v>
      </c>
      <c r="C7461" s="4" t="s">
        <v>250</v>
      </c>
      <c r="D7461" s="4" t="s">
        <v>15864</v>
      </c>
    </row>
    <row r="7462" spans="1:4" x14ac:dyDescent="0.35">
      <c r="A7462" s="7" t="s">
        <v>13095</v>
      </c>
      <c r="B7462" s="7" t="s">
        <v>13154</v>
      </c>
      <c r="C7462" s="4" t="s">
        <v>250</v>
      </c>
      <c r="D7462" s="4" t="s">
        <v>15864</v>
      </c>
    </row>
    <row r="7463" spans="1:4" x14ac:dyDescent="0.35">
      <c r="A7463" s="7" t="s">
        <v>13095</v>
      </c>
      <c r="B7463" s="7" t="s">
        <v>13155</v>
      </c>
      <c r="C7463" s="4" t="s">
        <v>250</v>
      </c>
      <c r="D7463" s="4" t="s">
        <v>15864</v>
      </c>
    </row>
    <row r="7464" spans="1:4" x14ac:dyDescent="0.35">
      <c r="A7464" s="7" t="s">
        <v>13095</v>
      </c>
      <c r="B7464" s="7" t="s">
        <v>13156</v>
      </c>
      <c r="C7464" s="4" t="s">
        <v>250</v>
      </c>
      <c r="D7464" s="4" t="s">
        <v>15864</v>
      </c>
    </row>
    <row r="7465" spans="1:4" x14ac:dyDescent="0.35">
      <c r="A7465" s="7" t="s">
        <v>13095</v>
      </c>
      <c r="B7465" s="7" t="s">
        <v>13157</v>
      </c>
      <c r="C7465" s="4" t="s">
        <v>250</v>
      </c>
      <c r="D7465" s="4" t="s">
        <v>15864</v>
      </c>
    </row>
    <row r="7466" spans="1:4" x14ac:dyDescent="0.35">
      <c r="A7466" s="7" t="s">
        <v>13095</v>
      </c>
      <c r="B7466" s="7" t="s">
        <v>13158</v>
      </c>
      <c r="C7466" s="4" t="s">
        <v>250</v>
      </c>
      <c r="D7466" s="4" t="s">
        <v>15864</v>
      </c>
    </row>
    <row r="7467" spans="1:4" x14ac:dyDescent="0.35">
      <c r="A7467" s="7" t="s">
        <v>13095</v>
      </c>
      <c r="B7467" s="7" t="s">
        <v>13159</v>
      </c>
      <c r="C7467" s="4" t="s">
        <v>250</v>
      </c>
      <c r="D7467" s="4" t="s">
        <v>15864</v>
      </c>
    </row>
    <row r="7468" spans="1:4" x14ac:dyDescent="0.35">
      <c r="A7468" s="7" t="s">
        <v>13095</v>
      </c>
      <c r="B7468" s="7" t="s">
        <v>13160</v>
      </c>
      <c r="C7468" s="4" t="s">
        <v>250</v>
      </c>
      <c r="D7468" s="4" t="s">
        <v>15864</v>
      </c>
    </row>
    <row r="7469" spans="1:4" x14ac:dyDescent="0.35">
      <c r="A7469" s="4" t="s">
        <v>13095</v>
      </c>
      <c r="B7469" s="4" t="s">
        <v>13116</v>
      </c>
      <c r="C7469" s="4" t="s">
        <v>16</v>
      </c>
      <c r="D7469" s="4"/>
    </row>
    <row r="7470" spans="1:4" x14ac:dyDescent="0.35">
      <c r="A7470" s="4" t="s">
        <v>13095</v>
      </c>
      <c r="B7470" s="4" t="s">
        <v>13117</v>
      </c>
      <c r="C7470" s="4" t="s">
        <v>16</v>
      </c>
      <c r="D7470" s="4"/>
    </row>
    <row r="7471" spans="1:4" x14ac:dyDescent="0.35">
      <c r="A7471" s="4" t="s">
        <v>13095</v>
      </c>
      <c r="B7471" s="4" t="s">
        <v>13118</v>
      </c>
      <c r="C7471" s="4" t="s">
        <v>16</v>
      </c>
      <c r="D7471" s="4"/>
    </row>
    <row r="7472" spans="1:4" x14ac:dyDescent="0.35">
      <c r="A7472" s="4" t="s">
        <v>13095</v>
      </c>
      <c r="B7472" s="4" t="s">
        <v>13119</v>
      </c>
      <c r="C7472" s="4" t="s">
        <v>16</v>
      </c>
      <c r="D7472" s="4"/>
    </row>
    <row r="7473" spans="1:4" x14ac:dyDescent="0.35">
      <c r="A7473" s="4" t="s">
        <v>13095</v>
      </c>
      <c r="B7473" s="4" t="s">
        <v>13120</v>
      </c>
      <c r="C7473" s="4" t="s">
        <v>16</v>
      </c>
      <c r="D7473" s="4"/>
    </row>
    <row r="7474" spans="1:4" x14ac:dyDescent="0.35">
      <c r="A7474" s="4" t="s">
        <v>13095</v>
      </c>
      <c r="B7474" s="4" t="s">
        <v>13121</v>
      </c>
      <c r="C7474" s="4" t="s">
        <v>16</v>
      </c>
      <c r="D7474" s="4"/>
    </row>
    <row r="7475" spans="1:4" x14ac:dyDescent="0.35">
      <c r="A7475" s="4" t="s">
        <v>13095</v>
      </c>
      <c r="B7475" s="4" t="s">
        <v>13122</v>
      </c>
      <c r="C7475" s="4" t="s">
        <v>16</v>
      </c>
      <c r="D7475" s="4"/>
    </row>
    <row r="7476" spans="1:4" x14ac:dyDescent="0.35">
      <c r="A7476" s="4" t="s">
        <v>13095</v>
      </c>
      <c r="B7476" s="4" t="s">
        <v>13123</v>
      </c>
      <c r="C7476" s="4" t="s">
        <v>16</v>
      </c>
      <c r="D7476" s="4"/>
    </row>
    <row r="7477" spans="1:4" x14ac:dyDescent="0.35">
      <c r="A7477" s="4" t="s">
        <v>13095</v>
      </c>
      <c r="B7477" s="4" t="s">
        <v>13124</v>
      </c>
      <c r="C7477" s="4" t="s">
        <v>16</v>
      </c>
      <c r="D7477" s="4"/>
    </row>
    <row r="7478" spans="1:4" x14ac:dyDescent="0.35">
      <c r="A7478" s="4" t="s">
        <v>13095</v>
      </c>
      <c r="B7478" s="4" t="s">
        <v>13125</v>
      </c>
      <c r="C7478" s="4" t="s">
        <v>16</v>
      </c>
      <c r="D7478" s="4"/>
    </row>
    <row r="7479" spans="1:4" x14ac:dyDescent="0.35">
      <c r="A7479" s="4" t="s">
        <v>13095</v>
      </c>
      <c r="B7479" s="4" t="s">
        <v>13133</v>
      </c>
      <c r="C7479" s="4" t="s">
        <v>16</v>
      </c>
      <c r="D7479" s="4"/>
    </row>
    <row r="7480" spans="1:4" x14ac:dyDescent="0.35">
      <c r="A7480" s="7" t="s">
        <v>13095</v>
      </c>
      <c r="B7480" s="7" t="s">
        <v>13148</v>
      </c>
      <c r="C7480" s="4" t="s">
        <v>250</v>
      </c>
      <c r="D7480" s="4"/>
    </row>
    <row r="7481" spans="1:4" x14ac:dyDescent="0.35">
      <c r="A7481" s="7" t="s">
        <v>13095</v>
      </c>
      <c r="B7481" s="7" t="s">
        <v>13149</v>
      </c>
      <c r="C7481" s="4" t="s">
        <v>250</v>
      </c>
      <c r="D7481" s="4"/>
    </row>
    <row r="7482" spans="1:4" x14ac:dyDescent="0.35">
      <c r="A7482" s="7" t="s">
        <v>13095</v>
      </c>
      <c r="B7482" s="7" t="s">
        <v>13150</v>
      </c>
      <c r="C7482" s="4" t="s">
        <v>250</v>
      </c>
      <c r="D7482" s="4"/>
    </row>
    <row r="7483" spans="1:4" x14ac:dyDescent="0.35">
      <c r="A7483" s="7" t="s">
        <v>13095</v>
      </c>
      <c r="B7483" s="7" t="s">
        <v>13151</v>
      </c>
      <c r="C7483" s="4" t="s">
        <v>250</v>
      </c>
      <c r="D7483" s="4"/>
    </row>
    <row r="7484" spans="1:4" x14ac:dyDescent="0.35">
      <c r="A7484" s="4" t="s">
        <v>13161</v>
      </c>
      <c r="B7484" s="4" t="s">
        <v>13162</v>
      </c>
      <c r="C7484" s="4" t="s">
        <v>16</v>
      </c>
      <c r="D7484" s="4" t="s">
        <v>1916</v>
      </c>
    </row>
    <row r="7485" spans="1:4" x14ac:dyDescent="0.35">
      <c r="A7485" s="4" t="s">
        <v>13178</v>
      </c>
      <c r="B7485" s="4" t="s">
        <v>13179</v>
      </c>
      <c r="C7485" s="4" t="s">
        <v>16</v>
      </c>
      <c r="D7485" s="4" t="s">
        <v>1916</v>
      </c>
    </row>
    <row r="7486" spans="1:4" x14ac:dyDescent="0.35">
      <c r="A7486" s="4" t="s">
        <v>13178</v>
      </c>
      <c r="B7486" s="4" t="s">
        <v>16289</v>
      </c>
      <c r="C7486" s="4" t="s">
        <v>16</v>
      </c>
      <c r="D7486" s="4" t="s">
        <v>1916</v>
      </c>
    </row>
    <row r="7487" spans="1:4" x14ac:dyDescent="0.35">
      <c r="A7487" s="4" t="s">
        <v>13178</v>
      </c>
      <c r="B7487" s="4" t="s">
        <v>13181</v>
      </c>
      <c r="C7487" s="4" t="s">
        <v>16</v>
      </c>
      <c r="D7487" s="4" t="s">
        <v>1916</v>
      </c>
    </row>
    <row r="7488" spans="1:4" x14ac:dyDescent="0.35">
      <c r="A7488" s="4" t="s">
        <v>13178</v>
      </c>
      <c r="B7488" s="4" t="s">
        <v>13182</v>
      </c>
      <c r="C7488" s="4" t="s">
        <v>16</v>
      </c>
      <c r="D7488" s="4" t="s">
        <v>1916</v>
      </c>
    </row>
    <row r="7489" spans="1:4" x14ac:dyDescent="0.35">
      <c r="A7489" s="4" t="s">
        <v>13178</v>
      </c>
      <c r="B7489" s="4" t="s">
        <v>13183</v>
      </c>
      <c r="C7489" s="4" t="s">
        <v>16</v>
      </c>
      <c r="D7489" s="4" t="s">
        <v>1916</v>
      </c>
    </row>
    <row r="7490" spans="1:4" x14ac:dyDescent="0.35">
      <c r="A7490" s="4" t="s">
        <v>13178</v>
      </c>
      <c r="B7490" s="4" t="s">
        <v>13184</v>
      </c>
      <c r="C7490" s="4" t="s">
        <v>16</v>
      </c>
      <c r="D7490" s="4" t="s">
        <v>1916</v>
      </c>
    </row>
    <row r="7491" spans="1:4" x14ac:dyDescent="0.35">
      <c r="A7491" s="4" t="s">
        <v>13178</v>
      </c>
      <c r="B7491" s="4" t="s">
        <v>13185</v>
      </c>
      <c r="C7491" s="4" t="s">
        <v>16</v>
      </c>
      <c r="D7491" s="4" t="s">
        <v>1916</v>
      </c>
    </row>
    <row r="7492" spans="1:4" x14ac:dyDescent="0.35">
      <c r="A7492" s="4" t="s">
        <v>13178</v>
      </c>
      <c r="B7492" s="4" t="s">
        <v>13186</v>
      </c>
      <c r="C7492" s="4" t="s">
        <v>16</v>
      </c>
      <c r="D7492" s="4" t="s">
        <v>1916</v>
      </c>
    </row>
    <row r="7493" spans="1:4" x14ac:dyDescent="0.35">
      <c r="A7493" s="4" t="s">
        <v>13178</v>
      </c>
      <c r="B7493" s="4" t="s">
        <v>16290</v>
      </c>
      <c r="C7493" s="4" t="s">
        <v>16</v>
      </c>
      <c r="D7493" s="4" t="s">
        <v>1916</v>
      </c>
    </row>
    <row r="7494" spans="1:4" x14ac:dyDescent="0.35">
      <c r="A7494" s="4" t="s">
        <v>13178</v>
      </c>
      <c r="B7494" s="4" t="s">
        <v>16291</v>
      </c>
      <c r="C7494" s="4" t="s">
        <v>16</v>
      </c>
      <c r="D7494" s="4" t="s">
        <v>1916</v>
      </c>
    </row>
    <row r="7495" spans="1:4" x14ac:dyDescent="0.35">
      <c r="A7495" s="61" t="s">
        <v>13178</v>
      </c>
      <c r="B7495" s="4" t="s">
        <v>13189</v>
      </c>
      <c r="C7495" s="4" t="s">
        <v>16</v>
      </c>
      <c r="D7495" s="4" t="s">
        <v>1916</v>
      </c>
    </row>
    <row r="7496" spans="1:4" x14ac:dyDescent="0.35">
      <c r="A7496" s="61" t="s">
        <v>13178</v>
      </c>
      <c r="B7496" s="4" t="s">
        <v>13190</v>
      </c>
      <c r="C7496" s="4" t="s">
        <v>16</v>
      </c>
      <c r="D7496" s="4" t="s">
        <v>1916</v>
      </c>
    </row>
    <row r="7497" spans="1:4" x14ac:dyDescent="0.35">
      <c r="A7497" s="4" t="s">
        <v>13178</v>
      </c>
      <c r="B7497" s="4" t="s">
        <v>13191</v>
      </c>
      <c r="C7497" s="4" t="s">
        <v>16</v>
      </c>
      <c r="D7497" s="4" t="s">
        <v>1916</v>
      </c>
    </row>
    <row r="7498" spans="1:4" x14ac:dyDescent="0.35">
      <c r="A7498" s="4" t="s">
        <v>13178</v>
      </c>
      <c r="B7498" s="4" t="s">
        <v>13192</v>
      </c>
      <c r="C7498" s="4" t="s">
        <v>16</v>
      </c>
      <c r="D7498" s="4" t="s">
        <v>1916</v>
      </c>
    </row>
    <row r="7499" spans="1:4" x14ac:dyDescent="0.35">
      <c r="A7499" s="4" t="s">
        <v>13178</v>
      </c>
      <c r="B7499" s="4" t="s">
        <v>13193</v>
      </c>
      <c r="C7499" s="4" t="s">
        <v>16</v>
      </c>
      <c r="D7499" s="4" t="s">
        <v>1916</v>
      </c>
    </row>
    <row r="7500" spans="1:4" x14ac:dyDescent="0.35">
      <c r="A7500" s="4" t="s">
        <v>13178</v>
      </c>
      <c r="B7500" s="4" t="s">
        <v>13194</v>
      </c>
      <c r="C7500" s="4" t="s">
        <v>16</v>
      </c>
      <c r="D7500" s="4" t="s">
        <v>1916</v>
      </c>
    </row>
    <row r="7501" spans="1:4" x14ac:dyDescent="0.35">
      <c r="A7501" s="4" t="s">
        <v>13178</v>
      </c>
      <c r="B7501" s="4" t="s">
        <v>16293</v>
      </c>
      <c r="C7501" s="4" t="s">
        <v>16</v>
      </c>
      <c r="D7501" s="4" t="s">
        <v>1916</v>
      </c>
    </row>
    <row r="7502" spans="1:4" x14ac:dyDescent="0.35">
      <c r="A7502" s="4" t="s">
        <v>13178</v>
      </c>
      <c r="B7502" s="4" t="s">
        <v>16294</v>
      </c>
      <c r="C7502" s="4" t="s">
        <v>16</v>
      </c>
      <c r="D7502" s="4" t="s">
        <v>1916</v>
      </c>
    </row>
    <row r="7503" spans="1:4" x14ac:dyDescent="0.35">
      <c r="A7503" s="4" t="s">
        <v>13178</v>
      </c>
      <c r="B7503" s="4" t="s">
        <v>16295</v>
      </c>
      <c r="C7503" s="4" t="s">
        <v>16</v>
      </c>
      <c r="D7503" s="4" t="s">
        <v>1916</v>
      </c>
    </row>
    <row r="7504" spans="1:4" x14ac:dyDescent="0.35">
      <c r="A7504" s="4" t="s">
        <v>13178</v>
      </c>
      <c r="B7504" s="4" t="s">
        <v>16296</v>
      </c>
      <c r="C7504" s="4" t="s">
        <v>16</v>
      </c>
      <c r="D7504" s="4" t="s">
        <v>1916</v>
      </c>
    </row>
    <row r="7505" spans="1:4" x14ac:dyDescent="0.35">
      <c r="A7505" s="4" t="s">
        <v>13178</v>
      </c>
      <c r="B7505" s="4" t="s">
        <v>16297</v>
      </c>
      <c r="C7505" s="4" t="s">
        <v>16</v>
      </c>
      <c r="D7505" s="4" t="s">
        <v>1916</v>
      </c>
    </row>
    <row r="7506" spans="1:4" x14ac:dyDescent="0.35">
      <c r="A7506" s="4" t="s">
        <v>13178</v>
      </c>
      <c r="B7506" s="4" t="s">
        <v>13200</v>
      </c>
      <c r="C7506" s="4" t="s">
        <v>16</v>
      </c>
      <c r="D7506" s="4" t="s">
        <v>1916</v>
      </c>
    </row>
    <row r="7507" spans="1:4" x14ac:dyDescent="0.35">
      <c r="A7507" s="4" t="s">
        <v>13178</v>
      </c>
      <c r="B7507" s="4" t="s">
        <v>13201</v>
      </c>
      <c r="C7507" s="4" t="s">
        <v>16</v>
      </c>
      <c r="D7507" s="4" t="s">
        <v>1916</v>
      </c>
    </row>
    <row r="7508" spans="1:4" x14ac:dyDescent="0.35">
      <c r="A7508" s="4" t="s">
        <v>13178</v>
      </c>
      <c r="B7508" s="4" t="s">
        <v>13202</v>
      </c>
      <c r="C7508" s="4" t="s">
        <v>16</v>
      </c>
      <c r="D7508" s="4" t="s">
        <v>1916</v>
      </c>
    </row>
    <row r="7509" spans="1:4" x14ac:dyDescent="0.35">
      <c r="A7509" s="4" t="s">
        <v>13178</v>
      </c>
      <c r="B7509" s="4" t="s">
        <v>13203</v>
      </c>
      <c r="C7509" s="4" t="s">
        <v>16</v>
      </c>
      <c r="D7509" s="4" t="s">
        <v>1916</v>
      </c>
    </row>
    <row r="7510" spans="1:4" x14ac:dyDescent="0.35">
      <c r="A7510" s="4" t="s">
        <v>13178</v>
      </c>
      <c r="B7510" s="4" t="s">
        <v>13204</v>
      </c>
      <c r="C7510" s="4" t="s">
        <v>16</v>
      </c>
      <c r="D7510" s="4" t="s">
        <v>1916</v>
      </c>
    </row>
    <row r="7511" spans="1:4" x14ac:dyDescent="0.35">
      <c r="A7511" s="4" t="s">
        <v>13178</v>
      </c>
      <c r="B7511" s="4" t="s">
        <v>13205</v>
      </c>
      <c r="C7511" s="4" t="s">
        <v>16</v>
      </c>
      <c r="D7511" s="4" t="s">
        <v>1916</v>
      </c>
    </row>
    <row r="7512" spans="1:4" x14ac:dyDescent="0.35">
      <c r="A7512" s="4" t="s">
        <v>13178</v>
      </c>
      <c r="B7512" s="4" t="s">
        <v>13206</v>
      </c>
      <c r="C7512" s="4" t="s">
        <v>16</v>
      </c>
      <c r="D7512" s="4" t="s">
        <v>1916</v>
      </c>
    </row>
    <row r="7513" spans="1:4" x14ac:dyDescent="0.35">
      <c r="A7513" s="4" t="s">
        <v>13178</v>
      </c>
      <c r="B7513" s="4" t="s">
        <v>13207</v>
      </c>
      <c r="C7513" s="4" t="s">
        <v>16</v>
      </c>
      <c r="D7513" s="4" t="s">
        <v>1916</v>
      </c>
    </row>
    <row r="7514" spans="1:4" x14ac:dyDescent="0.35">
      <c r="A7514" s="4" t="s">
        <v>13178</v>
      </c>
      <c r="B7514" s="4" t="s">
        <v>17334</v>
      </c>
      <c r="C7514" s="4" t="s">
        <v>16</v>
      </c>
      <c r="D7514" s="4" t="s">
        <v>1916</v>
      </c>
    </row>
    <row r="7515" spans="1:4" x14ac:dyDescent="0.35">
      <c r="A7515" s="4" t="s">
        <v>13178</v>
      </c>
      <c r="B7515" s="4" t="s">
        <v>13209</v>
      </c>
      <c r="C7515" s="4" t="s">
        <v>16</v>
      </c>
      <c r="D7515" s="4" t="s">
        <v>1916</v>
      </c>
    </row>
    <row r="7516" spans="1:4" x14ac:dyDescent="0.35">
      <c r="A7516" s="7" t="s">
        <v>13178</v>
      </c>
      <c r="B7516" s="7" t="s">
        <v>13210</v>
      </c>
      <c r="C7516" s="4" t="s">
        <v>250</v>
      </c>
      <c r="D7516" s="4" t="s">
        <v>15864</v>
      </c>
    </row>
    <row r="7517" spans="1:4" x14ac:dyDescent="0.35">
      <c r="A7517" s="7" t="s">
        <v>13178</v>
      </c>
      <c r="B7517" s="7" t="s">
        <v>13211</v>
      </c>
      <c r="C7517" s="4" t="s">
        <v>250</v>
      </c>
      <c r="D7517" s="4" t="s">
        <v>15864</v>
      </c>
    </row>
    <row r="7518" spans="1:4" x14ac:dyDescent="0.35">
      <c r="A7518" s="7" t="s">
        <v>13178</v>
      </c>
      <c r="B7518" s="7" t="s">
        <v>13212</v>
      </c>
      <c r="C7518" s="4" t="s">
        <v>250</v>
      </c>
      <c r="D7518" s="4" t="s">
        <v>15864</v>
      </c>
    </row>
    <row r="7519" spans="1:4" x14ac:dyDescent="0.35">
      <c r="A7519" s="7" t="s">
        <v>13178</v>
      </c>
      <c r="B7519" s="7" t="s">
        <v>13213</v>
      </c>
      <c r="C7519" s="4" t="s">
        <v>250</v>
      </c>
      <c r="D7519" s="4" t="s">
        <v>15864</v>
      </c>
    </row>
    <row r="7520" spans="1:4" x14ac:dyDescent="0.35">
      <c r="A7520" s="7" t="s">
        <v>13178</v>
      </c>
      <c r="B7520" s="7" t="s">
        <v>17335</v>
      </c>
      <c r="C7520" s="4" t="s">
        <v>250</v>
      </c>
      <c r="D7520" s="4" t="s">
        <v>15864</v>
      </c>
    </row>
    <row r="7521" spans="1:4" x14ac:dyDescent="0.35">
      <c r="A7521" s="7" t="s">
        <v>13178</v>
      </c>
      <c r="B7521" s="7" t="s">
        <v>13216</v>
      </c>
      <c r="C7521" s="4" t="s">
        <v>250</v>
      </c>
      <c r="D7521" s="4" t="s">
        <v>15864</v>
      </c>
    </row>
    <row r="7522" spans="1:4" x14ac:dyDescent="0.35">
      <c r="A7522" s="7" t="s">
        <v>13178</v>
      </c>
      <c r="B7522" s="7" t="s">
        <v>13217</v>
      </c>
      <c r="C7522" s="4" t="s">
        <v>250</v>
      </c>
      <c r="D7522" s="4" t="s">
        <v>15864</v>
      </c>
    </row>
    <row r="7523" spans="1:4" x14ac:dyDescent="0.35">
      <c r="A7523" s="7" t="s">
        <v>13178</v>
      </c>
      <c r="B7523" s="7" t="s">
        <v>17336</v>
      </c>
      <c r="C7523" s="4" t="s">
        <v>250</v>
      </c>
      <c r="D7523" s="4" t="s">
        <v>15864</v>
      </c>
    </row>
    <row r="7524" spans="1:4" x14ac:dyDescent="0.35">
      <c r="A7524" s="7" t="s">
        <v>13178</v>
      </c>
      <c r="B7524" s="7" t="s">
        <v>13218</v>
      </c>
      <c r="C7524" s="4" t="s">
        <v>250</v>
      </c>
      <c r="D7524" s="4" t="s">
        <v>15864</v>
      </c>
    </row>
    <row r="7525" spans="1:4" x14ac:dyDescent="0.35">
      <c r="A7525" s="80" t="s">
        <v>16298</v>
      </c>
      <c r="B7525" s="67" t="s">
        <v>16299</v>
      </c>
      <c r="C7525" s="4"/>
      <c r="D7525" s="4" t="s">
        <v>13935</v>
      </c>
    </row>
    <row r="7526" spans="1:4" x14ac:dyDescent="0.35">
      <c r="A7526" s="4" t="s">
        <v>13342</v>
      </c>
      <c r="B7526" s="4" t="s">
        <v>13343</v>
      </c>
      <c r="C7526" s="4" t="s">
        <v>16</v>
      </c>
      <c r="D7526" s="4" t="s">
        <v>1916</v>
      </c>
    </row>
    <row r="7527" spans="1:4" x14ac:dyDescent="0.35">
      <c r="A7527" s="4" t="s">
        <v>13342</v>
      </c>
      <c r="B7527" s="4" t="s">
        <v>13344</v>
      </c>
      <c r="C7527" s="4" t="s">
        <v>16</v>
      </c>
      <c r="D7527" s="4" t="s">
        <v>1916</v>
      </c>
    </row>
    <row r="7528" spans="1:4" x14ac:dyDescent="0.35">
      <c r="A7528" s="4" t="s">
        <v>13342</v>
      </c>
      <c r="B7528" s="4" t="s">
        <v>283</v>
      </c>
      <c r="C7528" s="4" t="s">
        <v>16</v>
      </c>
      <c r="D7528" s="4" t="s">
        <v>1916</v>
      </c>
    </row>
    <row r="7529" spans="1:4" x14ac:dyDescent="0.35">
      <c r="A7529" s="4" t="s">
        <v>13345</v>
      </c>
      <c r="B7529" s="4" t="s">
        <v>269</v>
      </c>
      <c r="C7529" s="4" t="s">
        <v>16</v>
      </c>
      <c r="D7529" s="4" t="s">
        <v>1916</v>
      </c>
    </row>
    <row r="7530" spans="1:4" x14ac:dyDescent="0.35">
      <c r="A7530" s="4" t="s">
        <v>13345</v>
      </c>
      <c r="B7530" s="4" t="s">
        <v>13348</v>
      </c>
      <c r="C7530" s="4" t="s">
        <v>16</v>
      </c>
      <c r="D7530" s="4" t="s">
        <v>1916</v>
      </c>
    </row>
    <row r="7531" spans="1:4" x14ac:dyDescent="0.35">
      <c r="A7531" s="4" t="s">
        <v>13345</v>
      </c>
      <c r="B7531" s="4" t="s">
        <v>13349</v>
      </c>
      <c r="C7531" s="4" t="s">
        <v>16</v>
      </c>
      <c r="D7531" s="4" t="s">
        <v>1916</v>
      </c>
    </row>
    <row r="7532" spans="1:4" x14ac:dyDescent="0.35">
      <c r="A7532" s="4" t="s">
        <v>13345</v>
      </c>
      <c r="B7532" s="4" t="s">
        <v>13350</v>
      </c>
      <c r="C7532" s="4" t="s">
        <v>16</v>
      </c>
      <c r="D7532" s="4" t="s">
        <v>1916</v>
      </c>
    </row>
    <row r="7533" spans="1:4" x14ac:dyDescent="0.35">
      <c r="A7533" s="61" t="s">
        <v>13345</v>
      </c>
      <c r="B7533" s="4" t="s">
        <v>1801</v>
      </c>
      <c r="C7533" s="4" t="s">
        <v>16</v>
      </c>
      <c r="D7533" s="4"/>
    </row>
    <row r="7534" spans="1:4" x14ac:dyDescent="0.35">
      <c r="A7534" s="61" t="s">
        <v>13345</v>
      </c>
      <c r="B7534" s="4" t="s">
        <v>13351</v>
      </c>
      <c r="C7534" s="4" t="s">
        <v>16</v>
      </c>
      <c r="D7534" s="4"/>
    </row>
    <row r="7535" spans="1:4" x14ac:dyDescent="0.35">
      <c r="A7535" s="4" t="s">
        <v>13371</v>
      </c>
      <c r="B7535" s="4" t="s">
        <v>13372</v>
      </c>
      <c r="C7535" s="4" t="s">
        <v>16</v>
      </c>
      <c r="D7535" s="4" t="s">
        <v>1916</v>
      </c>
    </row>
    <row r="7536" spans="1:4" x14ac:dyDescent="0.35">
      <c r="A7536" s="4" t="s">
        <v>13394</v>
      </c>
      <c r="B7536" s="4" t="s">
        <v>13395</v>
      </c>
      <c r="C7536" s="4" t="s">
        <v>16</v>
      </c>
      <c r="D7536" s="4" t="s">
        <v>1916</v>
      </c>
    </row>
    <row r="7537" spans="1:4" x14ac:dyDescent="0.35">
      <c r="A7537" s="4" t="s">
        <v>13394</v>
      </c>
      <c r="B7537" s="4" t="s">
        <v>13396</v>
      </c>
      <c r="C7537" s="4" t="s">
        <v>16</v>
      </c>
      <c r="D7537" s="4" t="s">
        <v>1916</v>
      </c>
    </row>
    <row r="7538" spans="1:4" x14ac:dyDescent="0.35">
      <c r="A7538" s="61" t="s">
        <v>13394</v>
      </c>
      <c r="B7538" s="4" t="s">
        <v>13397</v>
      </c>
      <c r="C7538" s="4" t="s">
        <v>16</v>
      </c>
      <c r="D7538" s="4" t="s">
        <v>1916</v>
      </c>
    </row>
    <row r="7539" spans="1:4" x14ac:dyDescent="0.35">
      <c r="A7539" s="4" t="s">
        <v>13394</v>
      </c>
      <c r="B7539" s="4" t="s">
        <v>13398</v>
      </c>
      <c r="C7539" s="4" t="s">
        <v>16</v>
      </c>
      <c r="D7539" s="4" t="s">
        <v>1916</v>
      </c>
    </row>
    <row r="7540" spans="1:4" x14ac:dyDescent="0.35">
      <c r="A7540" s="4" t="s">
        <v>13394</v>
      </c>
      <c r="B7540" s="4" t="s">
        <v>13399</v>
      </c>
      <c r="C7540" s="4" t="s">
        <v>16</v>
      </c>
      <c r="D7540" s="4" t="s">
        <v>1916</v>
      </c>
    </row>
    <row r="7541" spans="1:4" x14ac:dyDescent="0.35">
      <c r="A7541" s="4" t="s">
        <v>13394</v>
      </c>
      <c r="B7541" s="4" t="s">
        <v>13400</v>
      </c>
      <c r="C7541" s="4" t="s">
        <v>16</v>
      </c>
      <c r="D7541" s="4" t="s">
        <v>1916</v>
      </c>
    </row>
    <row r="7542" spans="1:4" x14ac:dyDescent="0.35">
      <c r="A7542" s="61" t="s">
        <v>13394</v>
      </c>
      <c r="B7542" s="4" t="s">
        <v>13401</v>
      </c>
      <c r="C7542" s="4" t="s">
        <v>16</v>
      </c>
      <c r="D7542" s="4" t="s">
        <v>1916</v>
      </c>
    </row>
    <row r="7543" spans="1:4" x14ac:dyDescent="0.35">
      <c r="A7543" s="7" t="s">
        <v>13421</v>
      </c>
      <c r="B7543" s="7" t="s">
        <v>13422</v>
      </c>
      <c r="C7543" s="4" t="s">
        <v>250</v>
      </c>
      <c r="D7543" s="4" t="s">
        <v>15864</v>
      </c>
    </row>
    <row r="7544" spans="1:4" x14ac:dyDescent="0.35">
      <c r="A7544" s="7" t="s">
        <v>13421</v>
      </c>
      <c r="B7544" s="7" t="s">
        <v>13423</v>
      </c>
      <c r="C7544" s="4" t="s">
        <v>250</v>
      </c>
      <c r="D7544" s="4" t="s">
        <v>15864</v>
      </c>
    </row>
    <row r="7545" spans="1:4" x14ac:dyDescent="0.35">
      <c r="A7545" s="4" t="s">
        <v>17337</v>
      </c>
      <c r="B7545" s="4" t="s">
        <v>13425</v>
      </c>
      <c r="C7545" s="4" t="s">
        <v>16</v>
      </c>
      <c r="D7545" s="4" t="s">
        <v>1916</v>
      </c>
    </row>
    <row r="7546" spans="1:4" x14ac:dyDescent="0.35">
      <c r="A7546" s="4" t="s">
        <v>17337</v>
      </c>
      <c r="B7546" s="4" t="s">
        <v>13426</v>
      </c>
      <c r="C7546" s="4" t="s">
        <v>16</v>
      </c>
      <c r="D7546" s="4" t="s">
        <v>1916</v>
      </c>
    </row>
    <row r="7547" spans="1:4" x14ac:dyDescent="0.35">
      <c r="A7547" s="4" t="s">
        <v>17337</v>
      </c>
      <c r="B7547" s="4" t="s">
        <v>13427</v>
      </c>
      <c r="C7547" s="4" t="s">
        <v>16</v>
      </c>
      <c r="D7547" s="4" t="s">
        <v>1916</v>
      </c>
    </row>
    <row r="7548" spans="1:4" x14ac:dyDescent="0.35">
      <c r="A7548" s="4" t="s">
        <v>17337</v>
      </c>
      <c r="B7548" s="4" t="s">
        <v>13428</v>
      </c>
      <c r="C7548" s="4" t="s">
        <v>16</v>
      </c>
      <c r="D7548" s="4" t="s">
        <v>1916</v>
      </c>
    </row>
    <row r="7549" spans="1:4" x14ac:dyDescent="0.35">
      <c r="A7549" s="4" t="s">
        <v>17337</v>
      </c>
      <c r="B7549" s="4" t="s">
        <v>13429</v>
      </c>
      <c r="C7549" s="4" t="s">
        <v>16</v>
      </c>
      <c r="D7549" s="4" t="s">
        <v>1916</v>
      </c>
    </row>
    <row r="7550" spans="1:4" x14ac:dyDescent="0.35">
      <c r="A7550" s="4" t="s">
        <v>17337</v>
      </c>
      <c r="B7550" s="4" t="s">
        <v>13430</v>
      </c>
      <c r="C7550" s="4" t="s">
        <v>16</v>
      </c>
      <c r="D7550" s="4" t="s">
        <v>1916</v>
      </c>
    </row>
    <row r="7551" spans="1:4" x14ac:dyDescent="0.35">
      <c r="A7551" s="4" t="s">
        <v>17337</v>
      </c>
      <c r="B7551" s="4" t="s">
        <v>13433</v>
      </c>
      <c r="C7551" s="4" t="s">
        <v>16</v>
      </c>
      <c r="D7551" s="4" t="s">
        <v>1916</v>
      </c>
    </row>
    <row r="7552" spans="1:4" x14ac:dyDescent="0.35">
      <c r="A7552" s="4" t="s">
        <v>17337</v>
      </c>
      <c r="B7552" s="4" t="s">
        <v>13434</v>
      </c>
      <c r="C7552" s="4" t="s">
        <v>16</v>
      </c>
      <c r="D7552" s="4" t="s">
        <v>1916</v>
      </c>
    </row>
    <row r="7553" spans="1:4" x14ac:dyDescent="0.35">
      <c r="A7553" s="4" t="s">
        <v>17337</v>
      </c>
      <c r="B7553" s="4" t="s">
        <v>13435</v>
      </c>
      <c r="C7553" s="4" t="s">
        <v>16</v>
      </c>
      <c r="D7553" s="4" t="s">
        <v>1916</v>
      </c>
    </row>
    <row r="7554" spans="1:4" x14ac:dyDescent="0.35">
      <c r="A7554" s="4" t="s">
        <v>17337</v>
      </c>
      <c r="B7554" s="4" t="s">
        <v>13436</v>
      </c>
      <c r="C7554" s="4" t="s">
        <v>16</v>
      </c>
      <c r="D7554" s="4" t="s">
        <v>1916</v>
      </c>
    </row>
    <row r="7555" spans="1:4" x14ac:dyDescent="0.35">
      <c r="A7555" s="4" t="s">
        <v>17337</v>
      </c>
      <c r="B7555" s="4" t="s">
        <v>13437</v>
      </c>
      <c r="C7555" s="4" t="s">
        <v>16</v>
      </c>
      <c r="D7555" s="4" t="s">
        <v>1916</v>
      </c>
    </row>
    <row r="7556" spans="1:4" x14ac:dyDescent="0.35">
      <c r="A7556" s="4" t="s">
        <v>17337</v>
      </c>
      <c r="B7556" s="4" t="s">
        <v>13438</v>
      </c>
      <c r="C7556" s="4" t="s">
        <v>16</v>
      </c>
      <c r="D7556" s="4" t="s">
        <v>1916</v>
      </c>
    </row>
    <row r="7557" spans="1:4" x14ac:dyDescent="0.35">
      <c r="A7557" s="4" t="s">
        <v>17337</v>
      </c>
      <c r="B7557" s="4" t="s">
        <v>13439</v>
      </c>
      <c r="C7557" s="4" t="s">
        <v>16</v>
      </c>
      <c r="D7557" s="4" t="s">
        <v>1916</v>
      </c>
    </row>
    <row r="7558" spans="1:4" x14ac:dyDescent="0.35">
      <c r="A7558" s="4" t="s">
        <v>17337</v>
      </c>
      <c r="B7558" s="4" t="s">
        <v>17338</v>
      </c>
      <c r="C7558" s="4" t="s">
        <v>16</v>
      </c>
      <c r="D7558" s="4" t="s">
        <v>1916</v>
      </c>
    </row>
    <row r="7559" spans="1:4" x14ac:dyDescent="0.35">
      <c r="A7559" s="4" t="s">
        <v>17337</v>
      </c>
      <c r="B7559" s="4" t="s">
        <v>13431</v>
      </c>
      <c r="C7559" s="4" t="s">
        <v>16</v>
      </c>
      <c r="D7559" s="4"/>
    </row>
    <row r="7560" spans="1:4" x14ac:dyDescent="0.35">
      <c r="A7560" s="4" t="s">
        <v>17337</v>
      </c>
      <c r="B7560" s="4" t="s">
        <v>13432</v>
      </c>
      <c r="C7560" s="4" t="s">
        <v>16</v>
      </c>
      <c r="D7560" s="4"/>
    </row>
    <row r="7561" spans="1:4" x14ac:dyDescent="0.35">
      <c r="A7561" s="4" t="s">
        <v>17337</v>
      </c>
      <c r="B7561" s="4" t="s">
        <v>13441</v>
      </c>
      <c r="C7561" s="4" t="s">
        <v>16</v>
      </c>
      <c r="D7561" s="4"/>
    </row>
    <row r="7562" spans="1:4" x14ac:dyDescent="0.35">
      <c r="A7562" s="4" t="s">
        <v>17337</v>
      </c>
      <c r="B7562" s="4" t="s">
        <v>13442</v>
      </c>
      <c r="C7562" s="4" t="s">
        <v>16</v>
      </c>
      <c r="D7562" s="4"/>
    </row>
    <row r="7563" spans="1:4" x14ac:dyDescent="0.35">
      <c r="A7563" s="64" t="s">
        <v>13424</v>
      </c>
      <c r="B7563" s="4" t="s">
        <v>13440</v>
      </c>
      <c r="C7563" s="4" t="s">
        <v>16</v>
      </c>
      <c r="D7563" s="4" t="s">
        <v>1916</v>
      </c>
    </row>
    <row r="7564" spans="1:4" x14ac:dyDescent="0.35">
      <c r="A7564" s="4" t="s">
        <v>13473</v>
      </c>
      <c r="B7564" s="4" t="s">
        <v>13474</v>
      </c>
      <c r="C7564" s="4" t="s">
        <v>16</v>
      </c>
      <c r="D7564" s="4" t="s">
        <v>1916</v>
      </c>
    </row>
    <row r="7565" spans="1:4" x14ac:dyDescent="0.35">
      <c r="A7565" s="4" t="s">
        <v>13473</v>
      </c>
      <c r="B7565" s="4" t="s">
        <v>13475</v>
      </c>
      <c r="C7565" s="4" t="s">
        <v>16</v>
      </c>
      <c r="D7565" s="4" t="s">
        <v>1916</v>
      </c>
    </row>
    <row r="7566" spans="1:4" x14ac:dyDescent="0.35">
      <c r="A7566" s="7" t="s">
        <v>13473</v>
      </c>
      <c r="B7566" s="7" t="s">
        <v>13479</v>
      </c>
      <c r="C7566" s="4" t="s">
        <v>7768</v>
      </c>
      <c r="D7566" s="4" t="s">
        <v>15852</v>
      </c>
    </row>
    <row r="7567" spans="1:4" x14ac:dyDescent="0.35">
      <c r="A7567" s="7" t="s">
        <v>13473</v>
      </c>
      <c r="B7567" s="7" t="s">
        <v>13480</v>
      </c>
      <c r="C7567" s="4" t="s">
        <v>7768</v>
      </c>
      <c r="D7567" s="4" t="s">
        <v>15852</v>
      </c>
    </row>
    <row r="7568" spans="1:4" x14ac:dyDescent="0.35">
      <c r="A7568" s="7" t="s">
        <v>13473</v>
      </c>
      <c r="B7568" s="7" t="s">
        <v>13481</v>
      </c>
      <c r="C7568" s="4" t="s">
        <v>7768</v>
      </c>
      <c r="D7568" s="4" t="s">
        <v>15852</v>
      </c>
    </row>
    <row r="7569" spans="1:4" x14ac:dyDescent="0.35">
      <c r="A7569" s="7" t="s">
        <v>13473</v>
      </c>
      <c r="B7569" s="7" t="s">
        <v>13482</v>
      </c>
      <c r="C7569" s="4" t="s">
        <v>7768</v>
      </c>
      <c r="D7569" s="4" t="s">
        <v>15852</v>
      </c>
    </row>
    <row r="7570" spans="1:4" x14ac:dyDescent="0.35">
      <c r="A7570" s="7" t="s">
        <v>13473</v>
      </c>
      <c r="B7570" s="7" t="s">
        <v>13483</v>
      </c>
      <c r="C7570" s="4" t="s">
        <v>7768</v>
      </c>
      <c r="D7570" s="4" t="s">
        <v>15852</v>
      </c>
    </row>
    <row r="7571" spans="1:4" x14ac:dyDescent="0.35">
      <c r="A7571" s="61" t="s">
        <v>13473</v>
      </c>
      <c r="B7571" s="4" t="s">
        <v>13476</v>
      </c>
      <c r="C7571" s="4" t="s">
        <v>16</v>
      </c>
      <c r="D7571" s="4"/>
    </row>
    <row r="7572" spans="1:4" x14ac:dyDescent="0.35">
      <c r="A7572" s="61" t="s">
        <v>13473</v>
      </c>
      <c r="B7572" s="4" t="s">
        <v>13477</v>
      </c>
      <c r="C7572" s="4" t="s">
        <v>16</v>
      </c>
      <c r="D7572" s="4"/>
    </row>
    <row r="7573" spans="1:4" x14ac:dyDescent="0.35">
      <c r="A7573" s="61" t="s">
        <v>13473</v>
      </c>
      <c r="B7573" s="4" t="s">
        <v>13478</v>
      </c>
      <c r="C7573" s="4" t="s">
        <v>16</v>
      </c>
      <c r="D7573" s="4"/>
    </row>
    <row r="7574" spans="1:4" x14ac:dyDescent="0.35">
      <c r="A7574" s="4" t="s">
        <v>13484</v>
      </c>
      <c r="B7574" s="4" t="s">
        <v>13485</v>
      </c>
      <c r="C7574" s="4" t="s">
        <v>16</v>
      </c>
      <c r="D7574" s="4" t="s">
        <v>1916</v>
      </c>
    </row>
    <row r="7575" spans="1:4" x14ac:dyDescent="0.35">
      <c r="A7575" s="80" t="s">
        <v>13484</v>
      </c>
      <c r="B7575" s="67" t="s">
        <v>13539</v>
      </c>
      <c r="C7575" s="4"/>
      <c r="D7575" s="4" t="s">
        <v>13935</v>
      </c>
    </row>
    <row r="7576" spans="1:4" x14ac:dyDescent="0.35">
      <c r="A7576" s="80" t="s">
        <v>13484</v>
      </c>
      <c r="B7576" s="67" t="s">
        <v>16324</v>
      </c>
      <c r="C7576" s="4"/>
      <c r="D7576" s="4" t="s">
        <v>13935</v>
      </c>
    </row>
    <row r="7577" spans="1:4" x14ac:dyDescent="0.35">
      <c r="A7577" s="80" t="s">
        <v>13484</v>
      </c>
      <c r="B7577" s="67" t="s">
        <v>16325</v>
      </c>
      <c r="C7577" s="4"/>
      <c r="D7577" s="4" t="s">
        <v>13935</v>
      </c>
    </row>
    <row r="7578" spans="1:4" x14ac:dyDescent="0.35">
      <c r="A7578" s="80" t="s">
        <v>13484</v>
      </c>
      <c r="B7578" s="67" t="s">
        <v>16326</v>
      </c>
      <c r="C7578" s="4"/>
      <c r="D7578" s="4" t="s">
        <v>13935</v>
      </c>
    </row>
    <row r="7579" spans="1:4" x14ac:dyDescent="0.35">
      <c r="A7579" s="80" t="s">
        <v>13484</v>
      </c>
      <c r="B7579" s="67" t="s">
        <v>16327</v>
      </c>
      <c r="C7579" s="4"/>
      <c r="D7579" s="4" t="s">
        <v>13935</v>
      </c>
    </row>
    <row r="7580" spans="1:4" x14ac:dyDescent="0.35">
      <c r="A7580" s="80" t="s">
        <v>13484</v>
      </c>
      <c r="B7580" s="67" t="s">
        <v>16328</v>
      </c>
      <c r="C7580" s="4"/>
      <c r="D7580" s="4" t="s">
        <v>13935</v>
      </c>
    </row>
    <row r="7581" spans="1:4" x14ac:dyDescent="0.35">
      <c r="A7581" s="80" t="s">
        <v>13484</v>
      </c>
      <c r="B7581" s="67" t="s">
        <v>13503</v>
      </c>
      <c r="C7581" s="4"/>
      <c r="D7581" s="4" t="s">
        <v>13935</v>
      </c>
    </row>
    <row r="7582" spans="1:4" x14ac:dyDescent="0.35">
      <c r="A7582" s="80" t="s">
        <v>13484</v>
      </c>
      <c r="B7582" s="67" t="s">
        <v>13537</v>
      </c>
      <c r="C7582" s="4"/>
      <c r="D7582" s="4" t="s">
        <v>13935</v>
      </c>
    </row>
    <row r="7583" spans="1:4" x14ac:dyDescent="0.35">
      <c r="A7583" s="80" t="s">
        <v>13484</v>
      </c>
      <c r="B7583" s="67" t="s">
        <v>13538</v>
      </c>
      <c r="C7583" s="4"/>
      <c r="D7583" s="4" t="s">
        <v>13935</v>
      </c>
    </row>
    <row r="7584" spans="1:4" x14ac:dyDescent="0.35">
      <c r="A7584" s="80" t="s">
        <v>13484</v>
      </c>
      <c r="B7584" s="67" t="s">
        <v>13541</v>
      </c>
      <c r="C7584" s="4"/>
      <c r="D7584" s="4" t="s">
        <v>13935</v>
      </c>
    </row>
    <row r="7585" spans="1:4" x14ac:dyDescent="0.35">
      <c r="A7585" s="80" t="s">
        <v>16329</v>
      </c>
      <c r="B7585" s="67" t="s">
        <v>13507</v>
      </c>
      <c r="C7585" s="4"/>
      <c r="D7585" s="4" t="s">
        <v>13935</v>
      </c>
    </row>
    <row r="7586" spans="1:4" x14ac:dyDescent="0.35">
      <c r="A7586" s="4" t="s">
        <v>13548</v>
      </c>
      <c r="B7586" s="4" t="s">
        <v>13549</v>
      </c>
      <c r="C7586" s="4" t="s">
        <v>16</v>
      </c>
      <c r="D7586" s="4" t="s">
        <v>1916</v>
      </c>
    </row>
    <row r="7587" spans="1:4" x14ac:dyDescent="0.35">
      <c r="A7587" s="4" t="s">
        <v>13548</v>
      </c>
      <c r="B7587" s="4" t="s">
        <v>13550</v>
      </c>
      <c r="C7587" s="4" t="s">
        <v>16</v>
      </c>
      <c r="D7587" s="4" t="s">
        <v>1916</v>
      </c>
    </row>
    <row r="7588" spans="1:4" x14ac:dyDescent="0.35">
      <c r="A7588" s="4" t="s">
        <v>13548</v>
      </c>
      <c r="B7588" s="4" t="s">
        <v>13551</v>
      </c>
      <c r="C7588" s="4" t="s">
        <v>16</v>
      </c>
      <c r="D7588" s="4" t="s">
        <v>1916</v>
      </c>
    </row>
    <row r="7589" spans="1:4" x14ac:dyDescent="0.35">
      <c r="A7589" s="4" t="s">
        <v>13548</v>
      </c>
      <c r="B7589" s="4" t="s">
        <v>13552</v>
      </c>
      <c r="C7589" s="4" t="s">
        <v>16</v>
      </c>
      <c r="D7589" s="4" t="s">
        <v>1916</v>
      </c>
    </row>
    <row r="7590" spans="1:4" x14ac:dyDescent="0.35">
      <c r="A7590" s="4" t="s">
        <v>13553</v>
      </c>
      <c r="B7590" s="4" t="s">
        <v>13554</v>
      </c>
      <c r="C7590" s="4" t="s">
        <v>16</v>
      </c>
      <c r="D7590" s="4" t="s">
        <v>1916</v>
      </c>
    </row>
    <row r="7591" spans="1:4" x14ac:dyDescent="0.35">
      <c r="A7591" s="4" t="s">
        <v>13553</v>
      </c>
      <c r="B7591" s="4" t="s">
        <v>13555</v>
      </c>
      <c r="C7591" s="4" t="s">
        <v>16</v>
      </c>
      <c r="D7591" s="4" t="s">
        <v>1916</v>
      </c>
    </row>
    <row r="7592" spans="1:4" x14ac:dyDescent="0.35">
      <c r="A7592" s="4" t="s">
        <v>13553</v>
      </c>
      <c r="B7592" s="4" t="s">
        <v>13556</v>
      </c>
      <c r="C7592" s="4" t="s">
        <v>16</v>
      </c>
      <c r="D7592" s="4" t="s">
        <v>1916</v>
      </c>
    </row>
    <row r="7593" spans="1:4" x14ac:dyDescent="0.35">
      <c r="A7593" s="4" t="s">
        <v>13553</v>
      </c>
      <c r="B7593" s="4" t="s">
        <v>13557</v>
      </c>
      <c r="C7593" s="4" t="s">
        <v>16</v>
      </c>
      <c r="D7593" s="4" t="s">
        <v>1916</v>
      </c>
    </row>
    <row r="7594" spans="1:4" x14ac:dyDescent="0.35">
      <c r="A7594" s="4" t="s">
        <v>13553</v>
      </c>
      <c r="B7594" s="4" t="s">
        <v>13558</v>
      </c>
      <c r="C7594" s="4" t="s">
        <v>16</v>
      </c>
      <c r="D7594" s="4" t="s">
        <v>1916</v>
      </c>
    </row>
    <row r="7595" spans="1:4" x14ac:dyDescent="0.35">
      <c r="A7595" s="4" t="s">
        <v>13553</v>
      </c>
      <c r="B7595" s="4" t="s">
        <v>13559</v>
      </c>
      <c r="C7595" s="4" t="s">
        <v>16</v>
      </c>
      <c r="D7595" s="4" t="s">
        <v>1916</v>
      </c>
    </row>
    <row r="7596" spans="1:4" x14ac:dyDescent="0.35">
      <c r="A7596" s="4" t="s">
        <v>13553</v>
      </c>
      <c r="B7596" s="4" t="s">
        <v>13560</v>
      </c>
      <c r="C7596" s="4" t="s">
        <v>16</v>
      </c>
      <c r="D7596" s="4" t="s">
        <v>1916</v>
      </c>
    </row>
    <row r="7597" spans="1:4" x14ac:dyDescent="0.35">
      <c r="A7597" s="4" t="s">
        <v>13553</v>
      </c>
      <c r="B7597" s="4" t="s">
        <v>13561</v>
      </c>
      <c r="C7597" s="4" t="s">
        <v>16</v>
      </c>
      <c r="D7597" s="4" t="s">
        <v>1916</v>
      </c>
    </row>
    <row r="7598" spans="1:4" x14ac:dyDescent="0.35">
      <c r="A7598" s="4" t="s">
        <v>13553</v>
      </c>
      <c r="B7598" s="4" t="s">
        <v>13564</v>
      </c>
      <c r="C7598" s="4" t="s">
        <v>16</v>
      </c>
      <c r="D7598" s="4" t="s">
        <v>1916</v>
      </c>
    </row>
    <row r="7599" spans="1:4" x14ac:dyDescent="0.35">
      <c r="A7599" s="4" t="s">
        <v>13553</v>
      </c>
      <c r="B7599" s="4" t="s">
        <v>13565</v>
      </c>
      <c r="C7599" s="4" t="s">
        <v>16</v>
      </c>
      <c r="D7599" s="4" t="s">
        <v>1916</v>
      </c>
    </row>
    <row r="7600" spans="1:4" x14ac:dyDescent="0.35">
      <c r="A7600" s="4" t="s">
        <v>13553</v>
      </c>
      <c r="B7600" s="4" t="s">
        <v>13566</v>
      </c>
      <c r="C7600" s="4" t="s">
        <v>16</v>
      </c>
      <c r="D7600" s="4" t="s">
        <v>1916</v>
      </c>
    </row>
    <row r="7601" spans="1:4" x14ac:dyDescent="0.35">
      <c r="A7601" s="4" t="s">
        <v>13553</v>
      </c>
      <c r="B7601" s="4" t="s">
        <v>13567</v>
      </c>
      <c r="C7601" s="4" t="s">
        <v>16</v>
      </c>
      <c r="D7601" s="4" t="s">
        <v>1916</v>
      </c>
    </row>
    <row r="7602" spans="1:4" x14ac:dyDescent="0.35">
      <c r="A7602" s="4" t="s">
        <v>13553</v>
      </c>
      <c r="B7602" s="4" t="s">
        <v>13568</v>
      </c>
      <c r="C7602" s="4" t="s">
        <v>16</v>
      </c>
      <c r="D7602" s="4" t="s">
        <v>1916</v>
      </c>
    </row>
    <row r="7603" spans="1:4" x14ac:dyDescent="0.35">
      <c r="A7603" s="61" t="s">
        <v>13553</v>
      </c>
      <c r="B7603" s="4" t="s">
        <v>13569</v>
      </c>
      <c r="C7603" s="4" t="s">
        <v>16</v>
      </c>
      <c r="D7603" s="4" t="s">
        <v>1916</v>
      </c>
    </row>
    <row r="7604" spans="1:4" x14ac:dyDescent="0.35">
      <c r="A7604" s="4" t="s">
        <v>13553</v>
      </c>
      <c r="B7604" s="4" t="s">
        <v>13562</v>
      </c>
      <c r="C7604" s="4" t="s">
        <v>16</v>
      </c>
      <c r="D7604" s="4"/>
    </row>
    <row r="7605" spans="1:4" x14ac:dyDescent="0.35">
      <c r="A7605" s="4" t="s">
        <v>13553</v>
      </c>
      <c r="B7605" s="4" t="s">
        <v>13563</v>
      </c>
      <c r="C7605" s="4" t="s">
        <v>16</v>
      </c>
      <c r="D7605" s="4"/>
    </row>
    <row r="7606" spans="1:4" x14ac:dyDescent="0.35">
      <c r="A7606" s="4" t="s">
        <v>13571</v>
      </c>
      <c r="B7606" s="4" t="s">
        <v>16330</v>
      </c>
      <c r="C7606" s="4" t="s">
        <v>16</v>
      </c>
      <c r="D7606" s="4" t="s">
        <v>1916</v>
      </c>
    </row>
    <row r="7607" spans="1:4" x14ac:dyDescent="0.35">
      <c r="A7607" s="4" t="s">
        <v>13571</v>
      </c>
      <c r="B7607" s="4" t="s">
        <v>7627</v>
      </c>
      <c r="C7607" s="4" t="s">
        <v>16</v>
      </c>
      <c r="D7607" s="4" t="s">
        <v>1916</v>
      </c>
    </row>
    <row r="7608" spans="1:4" x14ac:dyDescent="0.35">
      <c r="A7608" s="4" t="s">
        <v>13571</v>
      </c>
      <c r="B7608" s="4" t="s">
        <v>16331</v>
      </c>
      <c r="C7608" s="4" t="s">
        <v>16</v>
      </c>
      <c r="D7608" s="4" t="s">
        <v>1916</v>
      </c>
    </row>
    <row r="7609" spans="1:4" x14ac:dyDescent="0.35">
      <c r="A7609" s="4" t="s">
        <v>13571</v>
      </c>
      <c r="B7609" s="4" t="s">
        <v>13574</v>
      </c>
      <c r="C7609" s="4" t="s">
        <v>16</v>
      </c>
      <c r="D7609" s="4" t="s">
        <v>1916</v>
      </c>
    </row>
    <row r="7610" spans="1:4" x14ac:dyDescent="0.35">
      <c r="A7610" s="80" t="s">
        <v>16332</v>
      </c>
      <c r="B7610" s="67" t="s">
        <v>16336</v>
      </c>
      <c r="C7610" s="4"/>
      <c r="D7610" s="4" t="s">
        <v>13935</v>
      </c>
    </row>
    <row r="7611" spans="1:4" x14ac:dyDescent="0.35">
      <c r="A7611" s="80" t="s">
        <v>16332</v>
      </c>
      <c r="B7611" s="67" t="s">
        <v>1515</v>
      </c>
      <c r="C7611" s="4"/>
      <c r="D7611" s="4" t="s">
        <v>13935</v>
      </c>
    </row>
    <row r="7612" spans="1:4" x14ac:dyDescent="0.35">
      <c r="A7612" s="80" t="s">
        <v>16332</v>
      </c>
      <c r="B7612" s="67" t="s">
        <v>16337</v>
      </c>
      <c r="C7612" s="4"/>
      <c r="D7612" s="4" t="s">
        <v>13935</v>
      </c>
    </row>
    <row r="7613" spans="1:4" x14ac:dyDescent="0.35">
      <c r="A7613" s="80" t="s">
        <v>16332</v>
      </c>
      <c r="B7613" s="67" t="s">
        <v>13776</v>
      </c>
      <c r="C7613" s="4"/>
      <c r="D7613" s="4" t="s">
        <v>13935</v>
      </c>
    </row>
    <row r="7614" spans="1:4" x14ac:dyDescent="0.35">
      <c r="A7614" s="80" t="s">
        <v>16332</v>
      </c>
      <c r="B7614" s="67" t="s">
        <v>16338</v>
      </c>
      <c r="C7614" s="4"/>
      <c r="D7614" s="4" t="s">
        <v>13935</v>
      </c>
    </row>
    <row r="7615" spans="1:4" x14ac:dyDescent="0.35">
      <c r="A7615" s="80" t="s">
        <v>16332</v>
      </c>
      <c r="B7615" s="67" t="s">
        <v>16339</v>
      </c>
      <c r="C7615" s="4"/>
      <c r="D7615" s="4" t="s">
        <v>13935</v>
      </c>
    </row>
    <row r="7616" spans="1:4" x14ac:dyDescent="0.35">
      <c r="A7616" s="80" t="s">
        <v>16332</v>
      </c>
      <c r="B7616" s="67" t="s">
        <v>16340</v>
      </c>
      <c r="C7616" s="4"/>
      <c r="D7616" s="4" t="s">
        <v>13935</v>
      </c>
    </row>
    <row r="7617" spans="1:4" x14ac:dyDescent="0.35">
      <c r="A7617" s="80" t="s">
        <v>16332</v>
      </c>
      <c r="B7617" s="67" t="s">
        <v>16341</v>
      </c>
      <c r="C7617" s="4"/>
      <c r="D7617" s="4" t="s">
        <v>13935</v>
      </c>
    </row>
    <row r="7618" spans="1:4" x14ac:dyDescent="0.35">
      <c r="A7618" s="80" t="s">
        <v>16332</v>
      </c>
      <c r="B7618" s="67" t="s">
        <v>16342</v>
      </c>
      <c r="C7618" s="4"/>
      <c r="D7618" s="4" t="s">
        <v>13935</v>
      </c>
    </row>
    <row r="7619" spans="1:4" x14ac:dyDescent="0.35">
      <c r="A7619" s="80" t="s">
        <v>16332</v>
      </c>
      <c r="B7619" s="67" t="s">
        <v>16343</v>
      </c>
      <c r="C7619" s="4"/>
      <c r="D7619" s="4" t="s">
        <v>13935</v>
      </c>
    </row>
    <row r="7620" spans="1:4" x14ac:dyDescent="0.35">
      <c r="A7620" s="80" t="s">
        <v>16332</v>
      </c>
      <c r="B7620" s="67" t="s">
        <v>16344</v>
      </c>
      <c r="C7620" s="4"/>
      <c r="D7620" s="4" t="s">
        <v>13935</v>
      </c>
    </row>
    <row r="7621" spans="1:4" x14ac:dyDescent="0.35">
      <c r="A7621" s="80" t="s">
        <v>16346</v>
      </c>
      <c r="B7621" s="67" t="s">
        <v>9250</v>
      </c>
      <c r="C7621" s="4"/>
      <c r="D7621" s="4" t="s">
        <v>13935</v>
      </c>
    </row>
    <row r="7622" spans="1:4" x14ac:dyDescent="0.35">
      <c r="A7622" s="80" t="s">
        <v>16346</v>
      </c>
      <c r="B7622" s="67" t="s">
        <v>16347</v>
      </c>
      <c r="C7622" s="4"/>
      <c r="D7622" s="4" t="s">
        <v>13935</v>
      </c>
    </row>
    <row r="7623" spans="1:4" x14ac:dyDescent="0.35">
      <c r="A7623" s="4" t="s">
        <v>13577</v>
      </c>
      <c r="B7623" s="4" t="s">
        <v>13578</v>
      </c>
      <c r="C7623" s="4" t="s">
        <v>16</v>
      </c>
      <c r="D7623" s="4" t="s">
        <v>1916</v>
      </c>
    </row>
    <row r="7624" spans="1:4" x14ac:dyDescent="0.35">
      <c r="A7624" s="4" t="s">
        <v>13577</v>
      </c>
      <c r="B7624" s="4" t="s">
        <v>13579</v>
      </c>
      <c r="C7624" s="4" t="s">
        <v>16</v>
      </c>
      <c r="D7624" s="4" t="s">
        <v>1916</v>
      </c>
    </row>
    <row r="7625" spans="1:4" x14ac:dyDescent="0.35">
      <c r="A7625" s="7" t="s">
        <v>13580</v>
      </c>
      <c r="B7625" s="7" t="s">
        <v>13581</v>
      </c>
      <c r="C7625" s="4" t="s">
        <v>7768</v>
      </c>
      <c r="D7625" s="4" t="s">
        <v>15852</v>
      </c>
    </row>
    <row r="7626" spans="1:4" x14ac:dyDescent="0.35">
      <c r="A7626" s="4" t="s">
        <v>13582</v>
      </c>
      <c r="B7626" s="4" t="s">
        <v>13583</v>
      </c>
      <c r="C7626" s="4" t="s">
        <v>16</v>
      </c>
      <c r="D7626" s="4" t="s">
        <v>1916</v>
      </c>
    </row>
    <row r="7627" spans="1:4" x14ac:dyDescent="0.35">
      <c r="A7627" s="4" t="s">
        <v>13582</v>
      </c>
      <c r="B7627" s="4" t="s">
        <v>13584</v>
      </c>
      <c r="C7627" s="4" t="s">
        <v>16</v>
      </c>
      <c r="D7627" s="4" t="s">
        <v>1916</v>
      </c>
    </row>
    <row r="7628" spans="1:4" x14ac:dyDescent="0.35">
      <c r="A7628" s="4" t="s">
        <v>13582</v>
      </c>
      <c r="B7628" s="4" t="s">
        <v>13585</v>
      </c>
      <c r="C7628" s="4" t="s">
        <v>16</v>
      </c>
      <c r="D7628" s="4" t="s">
        <v>1916</v>
      </c>
    </row>
    <row r="7629" spans="1:4" x14ac:dyDescent="0.35">
      <c r="A7629" s="4" t="s">
        <v>13582</v>
      </c>
      <c r="B7629" s="4" t="s">
        <v>13587</v>
      </c>
      <c r="C7629" s="4" t="s">
        <v>16</v>
      </c>
      <c r="D7629" s="4" t="s">
        <v>1916</v>
      </c>
    </row>
    <row r="7630" spans="1:4" x14ac:dyDescent="0.35">
      <c r="A7630" s="4" t="s">
        <v>13582</v>
      </c>
      <c r="B7630" s="4" t="s">
        <v>13588</v>
      </c>
      <c r="C7630" s="4" t="s">
        <v>16</v>
      </c>
      <c r="D7630" s="4" t="s">
        <v>1916</v>
      </c>
    </row>
    <row r="7631" spans="1:4" x14ac:dyDescent="0.35">
      <c r="A7631" s="4" t="s">
        <v>13582</v>
      </c>
      <c r="B7631" s="4" t="s">
        <v>13589</v>
      </c>
      <c r="C7631" s="4" t="s">
        <v>16</v>
      </c>
      <c r="D7631" s="4" t="s">
        <v>1916</v>
      </c>
    </row>
    <row r="7632" spans="1:4" x14ac:dyDescent="0.35">
      <c r="A7632" s="4" t="s">
        <v>13582</v>
      </c>
      <c r="B7632" s="4" t="s">
        <v>13590</v>
      </c>
      <c r="C7632" s="4" t="s">
        <v>16</v>
      </c>
      <c r="D7632" s="4" t="s">
        <v>1916</v>
      </c>
    </row>
    <row r="7633" spans="1:4" x14ac:dyDescent="0.35">
      <c r="A7633" s="4" t="s">
        <v>13582</v>
      </c>
      <c r="B7633" s="4" t="s">
        <v>13591</v>
      </c>
      <c r="C7633" s="4" t="s">
        <v>16</v>
      </c>
      <c r="D7633" s="4" t="s">
        <v>1916</v>
      </c>
    </row>
    <row r="7634" spans="1:4" x14ac:dyDescent="0.35">
      <c r="A7634" s="4" t="s">
        <v>13582</v>
      </c>
      <c r="B7634" s="4" t="s">
        <v>17339</v>
      </c>
      <c r="C7634" s="4" t="s">
        <v>16</v>
      </c>
      <c r="D7634" s="4" t="s">
        <v>1916</v>
      </c>
    </row>
    <row r="7635" spans="1:4" x14ac:dyDescent="0.35">
      <c r="A7635" s="4" t="s">
        <v>13582</v>
      </c>
      <c r="B7635" s="4" t="s">
        <v>17340</v>
      </c>
      <c r="C7635" s="4" t="s">
        <v>16</v>
      </c>
      <c r="D7635" s="4" t="s">
        <v>1916</v>
      </c>
    </row>
    <row r="7636" spans="1:4" x14ac:dyDescent="0.35">
      <c r="A7636" s="4" t="s">
        <v>13582</v>
      </c>
      <c r="B7636" s="4" t="s">
        <v>13586</v>
      </c>
      <c r="C7636" s="4" t="s">
        <v>16</v>
      </c>
      <c r="D7636" s="4"/>
    </row>
    <row r="7637" spans="1:4" x14ac:dyDescent="0.35">
      <c r="A7637" s="4" t="s">
        <v>13582</v>
      </c>
      <c r="B7637" s="4" t="s">
        <v>13594</v>
      </c>
      <c r="C7637" s="4" t="s">
        <v>16</v>
      </c>
      <c r="D7637" s="4"/>
    </row>
    <row r="7638" spans="1:4" x14ac:dyDescent="0.35">
      <c r="A7638" s="61" t="s">
        <v>13582</v>
      </c>
      <c r="B7638" s="4" t="s">
        <v>13595</v>
      </c>
      <c r="C7638" s="4" t="s">
        <v>16</v>
      </c>
      <c r="D7638" s="4"/>
    </row>
    <row r="7639" spans="1:4" x14ac:dyDescent="0.35">
      <c r="A7639" s="61" t="s">
        <v>13582</v>
      </c>
      <c r="B7639" s="4" t="s">
        <v>13596</v>
      </c>
      <c r="C7639" s="4" t="s">
        <v>16</v>
      </c>
      <c r="D7639" s="4"/>
    </row>
    <row r="7640" spans="1:4" x14ac:dyDescent="0.35">
      <c r="A7640" s="61" t="s">
        <v>13582</v>
      </c>
      <c r="B7640" s="4" t="s">
        <v>13597</v>
      </c>
      <c r="C7640" s="4" t="s">
        <v>16</v>
      </c>
      <c r="D7640" s="4"/>
    </row>
    <row r="7641" spans="1:4" x14ac:dyDescent="0.35">
      <c r="A7641" s="4" t="s">
        <v>13582</v>
      </c>
      <c r="B7641" s="4" t="s">
        <v>13598</v>
      </c>
      <c r="C7641" s="4" t="s">
        <v>16</v>
      </c>
      <c r="D7641" s="4"/>
    </row>
    <row r="7642" spans="1:4" x14ac:dyDescent="0.35">
      <c r="A7642" s="61" t="s">
        <v>13582</v>
      </c>
      <c r="B7642" s="61" t="s">
        <v>13599</v>
      </c>
      <c r="C7642" s="4" t="s">
        <v>16</v>
      </c>
      <c r="D7642" s="4"/>
    </row>
    <row r="7643" spans="1:4" x14ac:dyDescent="0.35">
      <c r="A7643" s="61" t="s">
        <v>13582</v>
      </c>
      <c r="B7643" s="61" t="s">
        <v>13600</v>
      </c>
      <c r="C7643" s="4" t="s">
        <v>16</v>
      </c>
      <c r="D7643" s="4"/>
    </row>
    <row r="7644" spans="1:4" x14ac:dyDescent="0.35">
      <c r="A7644" s="61" t="s">
        <v>13582</v>
      </c>
      <c r="B7644" s="61" t="s">
        <v>13601</v>
      </c>
      <c r="C7644" s="4" t="s">
        <v>16</v>
      </c>
      <c r="D7644" s="4"/>
    </row>
    <row r="7645" spans="1:4" x14ac:dyDescent="0.35">
      <c r="A7645" s="61" t="s">
        <v>13620</v>
      </c>
      <c r="B7645" s="4" t="s">
        <v>13621</v>
      </c>
      <c r="C7645" s="4" t="s">
        <v>16</v>
      </c>
      <c r="D7645" s="4" t="s">
        <v>1916</v>
      </c>
    </row>
    <row r="7646" spans="1:4" x14ac:dyDescent="0.35">
      <c r="A7646" s="61" t="s">
        <v>13620</v>
      </c>
      <c r="B7646" s="4" t="s">
        <v>13622</v>
      </c>
      <c r="C7646" s="4" t="s">
        <v>16</v>
      </c>
      <c r="D7646" s="4" t="s">
        <v>1916</v>
      </c>
    </row>
    <row r="7647" spans="1:4" x14ac:dyDescent="0.35">
      <c r="A7647" s="61" t="s">
        <v>13620</v>
      </c>
      <c r="B7647" s="4" t="s">
        <v>13623</v>
      </c>
      <c r="C7647" s="4" t="s">
        <v>16</v>
      </c>
      <c r="D7647" s="4" t="s">
        <v>1916</v>
      </c>
    </row>
    <row r="7648" spans="1:4" x14ac:dyDescent="0.35">
      <c r="A7648" s="61" t="s">
        <v>13620</v>
      </c>
      <c r="B7648" s="4" t="s">
        <v>13624</v>
      </c>
      <c r="C7648" s="4" t="s">
        <v>16</v>
      </c>
      <c r="D7648" s="4" t="s">
        <v>1916</v>
      </c>
    </row>
    <row r="7649" spans="1:4" x14ac:dyDescent="0.35">
      <c r="A7649" s="61" t="s">
        <v>13620</v>
      </c>
      <c r="B7649" s="4" t="s">
        <v>13625</v>
      </c>
      <c r="C7649" s="4" t="s">
        <v>16</v>
      </c>
      <c r="D7649" s="4" t="s">
        <v>1916</v>
      </c>
    </row>
    <row r="7650" spans="1:4" x14ac:dyDescent="0.35">
      <c r="A7650" s="61" t="s">
        <v>13620</v>
      </c>
      <c r="B7650" s="4" t="s">
        <v>13626</v>
      </c>
      <c r="C7650" s="4" t="s">
        <v>16</v>
      </c>
      <c r="D7650" s="4" t="s">
        <v>1916</v>
      </c>
    </row>
    <row r="7651" spans="1:4" x14ac:dyDescent="0.35">
      <c r="A7651" s="61" t="s">
        <v>13620</v>
      </c>
      <c r="B7651" s="4" t="s">
        <v>13627</v>
      </c>
      <c r="C7651" s="4" t="s">
        <v>16</v>
      </c>
      <c r="D7651" s="4"/>
    </row>
    <row r="7652" spans="1:4" x14ac:dyDescent="0.35">
      <c r="A7652" s="4" t="s">
        <v>13683</v>
      </c>
      <c r="B7652" s="4" t="s">
        <v>13684</v>
      </c>
      <c r="C7652" s="4" t="s">
        <v>16</v>
      </c>
      <c r="D7652" s="4" t="s">
        <v>1916</v>
      </c>
    </row>
    <row r="7653" spans="1:4" x14ac:dyDescent="0.35">
      <c r="A7653" s="4" t="s">
        <v>13683</v>
      </c>
      <c r="B7653" s="4" t="s">
        <v>13685</v>
      </c>
      <c r="C7653" s="4" t="s">
        <v>16</v>
      </c>
      <c r="D7653" s="4" t="s">
        <v>1916</v>
      </c>
    </row>
    <row r="7654" spans="1:4" x14ac:dyDescent="0.35">
      <c r="A7654" s="4" t="s">
        <v>13683</v>
      </c>
      <c r="B7654" s="4" t="s">
        <v>13686</v>
      </c>
      <c r="C7654" s="4" t="s">
        <v>16</v>
      </c>
      <c r="D7654" s="4" t="s">
        <v>1916</v>
      </c>
    </row>
    <row r="7655" spans="1:4" x14ac:dyDescent="0.35">
      <c r="A7655" s="4" t="s">
        <v>13687</v>
      </c>
      <c r="B7655" s="4" t="s">
        <v>13688</v>
      </c>
      <c r="C7655" s="4" t="s">
        <v>16</v>
      </c>
      <c r="D7655" s="4" t="s">
        <v>1916</v>
      </c>
    </row>
    <row r="7656" spans="1:4" x14ac:dyDescent="0.35">
      <c r="A7656" s="4" t="s">
        <v>13687</v>
      </c>
      <c r="B7656" s="4" t="s">
        <v>4968</v>
      </c>
      <c r="C7656" s="4" t="s">
        <v>16</v>
      </c>
      <c r="D7656" s="4" t="s">
        <v>1916</v>
      </c>
    </row>
    <row r="7657" spans="1:4" x14ac:dyDescent="0.35">
      <c r="A7657" s="4" t="s">
        <v>13687</v>
      </c>
      <c r="B7657" s="4" t="s">
        <v>13689</v>
      </c>
      <c r="C7657" s="4" t="s">
        <v>16</v>
      </c>
      <c r="D7657" s="4" t="s">
        <v>1916</v>
      </c>
    </row>
    <row r="7658" spans="1:4" x14ac:dyDescent="0.35">
      <c r="A7658" s="4" t="s">
        <v>13687</v>
      </c>
      <c r="B7658" s="4" t="s">
        <v>13690</v>
      </c>
      <c r="C7658" s="4" t="s">
        <v>16</v>
      </c>
      <c r="D7658" s="4" t="s">
        <v>1916</v>
      </c>
    </row>
    <row r="7659" spans="1:4" x14ac:dyDescent="0.35">
      <c r="A7659" s="4" t="s">
        <v>13687</v>
      </c>
      <c r="B7659" s="4" t="s">
        <v>13691</v>
      </c>
      <c r="C7659" s="4" t="s">
        <v>16</v>
      </c>
      <c r="D7659" s="4" t="s">
        <v>1916</v>
      </c>
    </row>
    <row r="7660" spans="1:4" x14ac:dyDescent="0.35">
      <c r="A7660" s="4" t="s">
        <v>13687</v>
      </c>
      <c r="B7660" s="4" t="s">
        <v>13692</v>
      </c>
      <c r="C7660" s="4" t="s">
        <v>16</v>
      </c>
      <c r="D7660" s="4" t="s">
        <v>1916</v>
      </c>
    </row>
    <row r="7661" spans="1:4" x14ac:dyDescent="0.35">
      <c r="A7661" s="4" t="s">
        <v>13687</v>
      </c>
      <c r="B7661" s="4" t="s">
        <v>13693</v>
      </c>
      <c r="C7661" s="4" t="s">
        <v>16</v>
      </c>
      <c r="D7661" s="4" t="s">
        <v>1916</v>
      </c>
    </row>
    <row r="7662" spans="1:4" x14ac:dyDescent="0.35">
      <c r="A7662" s="80" t="s">
        <v>16382</v>
      </c>
      <c r="B7662" s="67" t="s">
        <v>16383</v>
      </c>
      <c r="C7662" s="4"/>
      <c r="D7662" s="4" t="s">
        <v>13935</v>
      </c>
    </row>
    <row r="7663" spans="1:4" x14ac:dyDescent="0.35">
      <c r="A7663" s="4" t="s">
        <v>13694</v>
      </c>
      <c r="B7663" s="4" t="s">
        <v>13701</v>
      </c>
      <c r="C7663" s="4" t="s">
        <v>16</v>
      </c>
      <c r="D7663" s="4" t="s">
        <v>1916</v>
      </c>
    </row>
    <row r="7664" spans="1:4" x14ac:dyDescent="0.35">
      <c r="A7664" s="4" t="s">
        <v>13694</v>
      </c>
      <c r="B7664" s="4" t="s">
        <v>13702</v>
      </c>
      <c r="C7664" s="4" t="s">
        <v>16</v>
      </c>
      <c r="D7664" s="4" t="s">
        <v>1916</v>
      </c>
    </row>
    <row r="7665" spans="1:4" x14ac:dyDescent="0.35">
      <c r="A7665" s="4" t="s">
        <v>13694</v>
      </c>
      <c r="B7665" s="4" t="s">
        <v>13703</v>
      </c>
      <c r="C7665" s="4" t="s">
        <v>16</v>
      </c>
      <c r="D7665" s="4" t="s">
        <v>1916</v>
      </c>
    </row>
    <row r="7666" spans="1:4" x14ac:dyDescent="0.35">
      <c r="A7666" s="4" t="s">
        <v>13694</v>
      </c>
      <c r="B7666" s="4" t="s">
        <v>13704</v>
      </c>
      <c r="C7666" s="4" t="s">
        <v>16</v>
      </c>
      <c r="D7666" s="4" t="s">
        <v>1916</v>
      </c>
    </row>
    <row r="7667" spans="1:4" x14ac:dyDescent="0.35">
      <c r="A7667" s="4" t="s">
        <v>13694</v>
      </c>
      <c r="B7667" s="4" t="s">
        <v>13706</v>
      </c>
      <c r="C7667" s="4" t="s">
        <v>16</v>
      </c>
      <c r="D7667" s="4" t="s">
        <v>1916</v>
      </c>
    </row>
    <row r="7668" spans="1:4" x14ac:dyDescent="0.35">
      <c r="A7668" s="61" t="s">
        <v>13694</v>
      </c>
      <c r="B7668" s="4" t="s">
        <v>13710</v>
      </c>
      <c r="C7668" s="4" t="s">
        <v>16</v>
      </c>
      <c r="D7668" s="4" t="s">
        <v>1916</v>
      </c>
    </row>
    <row r="7669" spans="1:4" x14ac:dyDescent="0.35">
      <c r="A7669" s="4" t="s">
        <v>13694</v>
      </c>
      <c r="B7669" s="4" t="s">
        <v>17341</v>
      </c>
      <c r="C7669" s="4" t="s">
        <v>16</v>
      </c>
      <c r="D7669" s="4" t="s">
        <v>1916</v>
      </c>
    </row>
    <row r="7670" spans="1:4" x14ac:dyDescent="0.35">
      <c r="A7670" s="61" t="s">
        <v>13694</v>
      </c>
      <c r="B7670" s="61" t="s">
        <v>13717</v>
      </c>
      <c r="C7670" s="4" t="s">
        <v>16</v>
      </c>
      <c r="D7670" s="4"/>
    </row>
    <row r="7671" spans="1:4" x14ac:dyDescent="0.35">
      <c r="A7671" s="61" t="s">
        <v>13694</v>
      </c>
      <c r="B7671" s="61" t="s">
        <v>13718</v>
      </c>
      <c r="C7671" s="4" t="s">
        <v>16</v>
      </c>
      <c r="D7671" s="4"/>
    </row>
    <row r="7672" spans="1:4" x14ac:dyDescent="0.35">
      <c r="A7672" s="61" t="s">
        <v>13694</v>
      </c>
      <c r="B7672" s="61" t="s">
        <v>13719</v>
      </c>
      <c r="C7672" s="4" t="s">
        <v>16</v>
      </c>
      <c r="D7672" s="4"/>
    </row>
    <row r="7673" spans="1:4" x14ac:dyDescent="0.35">
      <c r="A7673" s="4" t="s">
        <v>13795</v>
      </c>
      <c r="B7673" s="4" t="s">
        <v>13796</v>
      </c>
      <c r="C7673" s="4" t="s">
        <v>16</v>
      </c>
      <c r="D7673" s="4" t="s">
        <v>1916</v>
      </c>
    </row>
    <row r="7674" spans="1:4" x14ac:dyDescent="0.35">
      <c r="A7674" s="4" t="s">
        <v>13795</v>
      </c>
      <c r="B7674" s="4" t="s">
        <v>13797</v>
      </c>
      <c r="C7674" s="4" t="s">
        <v>16</v>
      </c>
      <c r="D7674" s="4" t="s">
        <v>1916</v>
      </c>
    </row>
    <row r="7675" spans="1:4" x14ac:dyDescent="0.35">
      <c r="A7675" s="4" t="s">
        <v>16384</v>
      </c>
      <c r="B7675" s="4" t="s">
        <v>16389</v>
      </c>
      <c r="C7675" s="4" t="s">
        <v>16</v>
      </c>
      <c r="D7675" s="4" t="s">
        <v>1916</v>
      </c>
    </row>
    <row r="7676" spans="1:4" x14ac:dyDescent="0.35">
      <c r="A7676" s="4" t="s">
        <v>16384</v>
      </c>
      <c r="B7676" s="4" t="s">
        <v>16391</v>
      </c>
      <c r="C7676" s="4" t="s">
        <v>16</v>
      </c>
      <c r="D7676" s="4" t="s">
        <v>1916</v>
      </c>
    </row>
    <row r="7677" spans="1:4" x14ac:dyDescent="0.35">
      <c r="A7677" s="4" t="s">
        <v>16384</v>
      </c>
      <c r="B7677" s="4" t="s">
        <v>16392</v>
      </c>
      <c r="C7677" s="4" t="s">
        <v>16</v>
      </c>
      <c r="D7677" s="4" t="s">
        <v>1916</v>
      </c>
    </row>
    <row r="7678" spans="1:4" x14ac:dyDescent="0.35">
      <c r="A7678" s="4" t="s">
        <v>16384</v>
      </c>
      <c r="B7678" s="4" t="s">
        <v>16393</v>
      </c>
      <c r="C7678" s="4" t="s">
        <v>16</v>
      </c>
      <c r="D7678" s="4" t="s">
        <v>1916</v>
      </c>
    </row>
    <row r="7679" spans="1:4" x14ac:dyDescent="0.35">
      <c r="A7679" s="4" t="s">
        <v>16384</v>
      </c>
      <c r="B7679" s="4" t="s">
        <v>16394</v>
      </c>
      <c r="C7679" s="4" t="s">
        <v>16</v>
      </c>
      <c r="D7679" s="4" t="s">
        <v>1916</v>
      </c>
    </row>
    <row r="7680" spans="1:4" x14ac:dyDescent="0.35">
      <c r="A7680" s="4" t="s">
        <v>16384</v>
      </c>
      <c r="B7680" s="4" t="s">
        <v>16395</v>
      </c>
      <c r="C7680" s="4" t="s">
        <v>16</v>
      </c>
      <c r="D7680" s="4" t="s">
        <v>1916</v>
      </c>
    </row>
    <row r="7681" spans="1:4" x14ac:dyDescent="0.35">
      <c r="A7681" s="4" t="s">
        <v>16384</v>
      </c>
      <c r="B7681" s="4" t="s">
        <v>17342</v>
      </c>
      <c r="C7681" s="4" t="s">
        <v>16</v>
      </c>
      <c r="D7681" s="4" t="s">
        <v>1916</v>
      </c>
    </row>
    <row r="7682" spans="1:4" x14ac:dyDescent="0.35">
      <c r="A7682" s="4" t="s">
        <v>16384</v>
      </c>
      <c r="B7682" s="4" t="s">
        <v>16397</v>
      </c>
      <c r="C7682" s="4" t="s">
        <v>16</v>
      </c>
      <c r="D7682" s="4" t="s">
        <v>1916</v>
      </c>
    </row>
    <row r="7683" spans="1:4" x14ac:dyDescent="0.35">
      <c r="A7683" s="4" t="s">
        <v>16384</v>
      </c>
      <c r="B7683" s="4" t="s">
        <v>16398</v>
      </c>
      <c r="C7683" s="4" t="s">
        <v>16</v>
      </c>
      <c r="D7683" s="4" t="s">
        <v>1916</v>
      </c>
    </row>
    <row r="7684" spans="1:4" x14ac:dyDescent="0.35">
      <c r="A7684" s="4" t="s">
        <v>16384</v>
      </c>
      <c r="B7684" s="4" t="s">
        <v>16399</v>
      </c>
      <c r="C7684" s="4" t="s">
        <v>16</v>
      </c>
      <c r="D7684" s="4" t="s">
        <v>1916</v>
      </c>
    </row>
    <row r="7685" spans="1:4" x14ac:dyDescent="0.35">
      <c r="A7685" s="4" t="s">
        <v>16384</v>
      </c>
      <c r="B7685" s="4" t="s">
        <v>17343</v>
      </c>
      <c r="C7685" s="4" t="s">
        <v>16</v>
      </c>
      <c r="D7685" s="4" t="s">
        <v>1916</v>
      </c>
    </row>
    <row r="7686" spans="1:4" x14ac:dyDescent="0.35">
      <c r="A7686" s="4" t="s">
        <v>16384</v>
      </c>
      <c r="B7686" s="4" t="s">
        <v>17344</v>
      </c>
      <c r="C7686" s="4" t="s">
        <v>16</v>
      </c>
      <c r="D7686" s="4" t="s">
        <v>1916</v>
      </c>
    </row>
    <row r="7687" spans="1:4" x14ac:dyDescent="0.35">
      <c r="A7687" s="4" t="s">
        <v>16384</v>
      </c>
      <c r="B7687" s="4" t="s">
        <v>16400</v>
      </c>
      <c r="C7687" s="4" t="s">
        <v>16</v>
      </c>
      <c r="D7687" s="4" t="s">
        <v>1916</v>
      </c>
    </row>
    <row r="7688" spans="1:4" x14ac:dyDescent="0.35">
      <c r="A7688" s="4" t="s">
        <v>16384</v>
      </c>
      <c r="B7688" s="4" t="s">
        <v>16401</v>
      </c>
      <c r="C7688" s="4" t="s">
        <v>16</v>
      </c>
      <c r="D7688" s="4" t="s">
        <v>1916</v>
      </c>
    </row>
    <row r="7689" spans="1:4" x14ac:dyDescent="0.35">
      <c r="A7689" s="4" t="s">
        <v>16384</v>
      </c>
      <c r="B7689" s="4" t="s">
        <v>16402</v>
      </c>
      <c r="C7689" s="4" t="s">
        <v>16</v>
      </c>
      <c r="D7689" s="4" t="s">
        <v>1916</v>
      </c>
    </row>
    <row r="7690" spans="1:4" x14ac:dyDescent="0.35">
      <c r="A7690" s="4" t="s">
        <v>16384</v>
      </c>
      <c r="B7690" s="4" t="s">
        <v>17345</v>
      </c>
      <c r="C7690" s="4" t="s">
        <v>16</v>
      </c>
      <c r="D7690" s="4" t="s">
        <v>1916</v>
      </c>
    </row>
    <row r="7691" spans="1:4" x14ac:dyDescent="0.35">
      <c r="A7691" s="4" t="s">
        <v>16384</v>
      </c>
      <c r="B7691" s="4" t="s">
        <v>16404</v>
      </c>
      <c r="C7691" s="4" t="s">
        <v>16</v>
      </c>
      <c r="D7691" s="4" t="s">
        <v>1916</v>
      </c>
    </row>
    <row r="7692" spans="1:4" x14ac:dyDescent="0.35">
      <c r="A7692" s="4" t="s">
        <v>16384</v>
      </c>
      <c r="B7692" s="4" t="s">
        <v>16405</v>
      </c>
      <c r="C7692" s="4" t="s">
        <v>16</v>
      </c>
      <c r="D7692" s="4" t="s">
        <v>1916</v>
      </c>
    </row>
    <row r="7693" spans="1:4" x14ac:dyDescent="0.35">
      <c r="A7693" s="4" t="s">
        <v>16384</v>
      </c>
      <c r="B7693" s="4" t="s">
        <v>16406</v>
      </c>
      <c r="C7693" s="4" t="s">
        <v>16</v>
      </c>
      <c r="D7693" s="4" t="s">
        <v>1916</v>
      </c>
    </row>
    <row r="7694" spans="1:4" x14ac:dyDescent="0.35">
      <c r="A7694" s="4" t="s">
        <v>16384</v>
      </c>
      <c r="B7694" s="4" t="s">
        <v>17346</v>
      </c>
      <c r="C7694" s="4" t="s">
        <v>16</v>
      </c>
      <c r="D7694" s="4" t="s">
        <v>1916</v>
      </c>
    </row>
    <row r="7695" spans="1:4" x14ac:dyDescent="0.35">
      <c r="A7695" s="4" t="s">
        <v>16384</v>
      </c>
      <c r="B7695" s="4" t="s">
        <v>16385</v>
      </c>
      <c r="C7695" s="4" t="s">
        <v>16</v>
      </c>
      <c r="D7695" s="4"/>
    </row>
    <row r="7696" spans="1:4" x14ac:dyDescent="0.35">
      <c r="A7696" s="4" t="s">
        <v>16384</v>
      </c>
      <c r="B7696" s="4" t="s">
        <v>16386</v>
      </c>
      <c r="C7696" s="4" t="s">
        <v>16</v>
      </c>
      <c r="D7696" s="4"/>
    </row>
    <row r="7697" spans="1:4" x14ac:dyDescent="0.35">
      <c r="A7697" s="4" t="s">
        <v>16384</v>
      </c>
      <c r="B7697" s="4" t="s">
        <v>16387</v>
      </c>
      <c r="C7697" s="4" t="s">
        <v>16</v>
      </c>
      <c r="D7697" s="4"/>
    </row>
    <row r="7698" spans="1:4" x14ac:dyDescent="0.35">
      <c r="A7698" s="4" t="s">
        <v>16384</v>
      </c>
      <c r="B7698" s="4" t="s">
        <v>16388</v>
      </c>
      <c r="C7698" s="4" t="s">
        <v>16</v>
      </c>
      <c r="D7698" s="4"/>
    </row>
    <row r="7699" spans="1:4" x14ac:dyDescent="0.35">
      <c r="A7699" s="61" t="s">
        <v>16384</v>
      </c>
      <c r="B7699" s="4" t="s">
        <v>16409</v>
      </c>
      <c r="C7699" s="4" t="s">
        <v>16</v>
      </c>
      <c r="D7699" s="4"/>
    </row>
    <row r="7700" spans="1:4" x14ac:dyDescent="0.35">
      <c r="A7700" s="61" t="s">
        <v>16384</v>
      </c>
      <c r="B7700" s="4" t="s">
        <v>16410</v>
      </c>
      <c r="C7700" s="4" t="s">
        <v>16</v>
      </c>
      <c r="D7700" s="4"/>
    </row>
    <row r="7701" spans="1:4" x14ac:dyDescent="0.35">
      <c r="A7701" s="61" t="s">
        <v>16384</v>
      </c>
      <c r="B7701" s="4" t="s">
        <v>16411</v>
      </c>
      <c r="C7701" s="4" t="s">
        <v>16</v>
      </c>
      <c r="D7701" s="4"/>
    </row>
    <row r="7702" spans="1:4" x14ac:dyDescent="0.35">
      <c r="A7702" s="61" t="s">
        <v>16384</v>
      </c>
      <c r="B7702" s="4" t="s">
        <v>16412</v>
      </c>
      <c r="C7702" s="4" t="s">
        <v>16</v>
      </c>
      <c r="D7702" s="4"/>
    </row>
    <row r="7703" spans="1:4" x14ac:dyDescent="0.35">
      <c r="A7703" s="61" t="s">
        <v>16384</v>
      </c>
      <c r="B7703" s="4" t="s">
        <v>16413</v>
      </c>
      <c r="C7703" s="4" t="s">
        <v>16</v>
      </c>
      <c r="D7703" s="4"/>
    </row>
    <row r="7704" spans="1:4" x14ac:dyDescent="0.35">
      <c r="A7704" s="4" t="s">
        <v>16384</v>
      </c>
      <c r="B7704" s="4" t="s">
        <v>16414</v>
      </c>
      <c r="C7704" s="4" t="s">
        <v>16</v>
      </c>
      <c r="D7704" s="4"/>
    </row>
    <row r="7705" spans="1:4" x14ac:dyDescent="0.35">
      <c r="A7705" s="61" t="s">
        <v>16384</v>
      </c>
      <c r="B7705" s="4" t="s">
        <v>16415</v>
      </c>
      <c r="C7705" s="4" t="s">
        <v>16</v>
      </c>
      <c r="D7705" s="4"/>
    </row>
    <row r="7706" spans="1:4" x14ac:dyDescent="0.35">
      <c r="A7706" s="61" t="s">
        <v>16384</v>
      </c>
      <c r="B7706" s="4" t="s">
        <v>16416</v>
      </c>
      <c r="C7706" s="4" t="s">
        <v>16</v>
      </c>
      <c r="D7706" s="4"/>
    </row>
    <row r="7707" spans="1:4" x14ac:dyDescent="0.35">
      <c r="A7707" s="61" t="s">
        <v>16384</v>
      </c>
      <c r="B7707" s="4" t="s">
        <v>16418</v>
      </c>
      <c r="C7707" s="4" t="s">
        <v>16</v>
      </c>
      <c r="D7707" s="4"/>
    </row>
    <row r="7708" spans="1:4" x14ac:dyDescent="0.35">
      <c r="A7708" s="61" t="s">
        <v>16384</v>
      </c>
      <c r="B7708" s="61" t="s">
        <v>17347</v>
      </c>
      <c r="C7708" s="4" t="s">
        <v>16</v>
      </c>
      <c r="D7708" s="4"/>
    </row>
    <row r="7709" spans="1:4" x14ac:dyDescent="0.35">
      <c r="A7709" s="61" t="s">
        <v>16384</v>
      </c>
      <c r="B7709" s="61" t="s">
        <v>17348</v>
      </c>
      <c r="C7709" s="4" t="s">
        <v>16</v>
      </c>
      <c r="D7709" s="4"/>
    </row>
    <row r="7710" spans="1:4" x14ac:dyDescent="0.35">
      <c r="A7710" s="61" t="s">
        <v>16384</v>
      </c>
      <c r="B7710" s="61" t="s">
        <v>17349</v>
      </c>
      <c r="C7710" s="4" t="s">
        <v>16</v>
      </c>
      <c r="D7710" s="4"/>
    </row>
    <row r="7711" spans="1:4" x14ac:dyDescent="0.35">
      <c r="A7711" s="80" t="s">
        <v>16384</v>
      </c>
      <c r="B7711" s="67" t="s">
        <v>16419</v>
      </c>
      <c r="C7711" s="4"/>
      <c r="D7711" s="4" t="s">
        <v>13935</v>
      </c>
    </row>
    <row r="7712" spans="1:4" x14ac:dyDescent="0.35">
      <c r="A7712" s="80" t="s">
        <v>16420</v>
      </c>
      <c r="B7712" s="67" t="s">
        <v>16421</v>
      </c>
      <c r="C7712" s="4"/>
      <c r="D7712" s="4" t="s">
        <v>13935</v>
      </c>
    </row>
    <row r="7713" spans="1:4" x14ac:dyDescent="0.35">
      <c r="A7713" s="80" t="s">
        <v>16423</v>
      </c>
      <c r="B7713" s="67" t="s">
        <v>13842</v>
      </c>
      <c r="C7713" s="4"/>
      <c r="D7713" s="4" t="s">
        <v>13935</v>
      </c>
    </row>
    <row r="7714" spans="1:4" x14ac:dyDescent="0.35">
      <c r="A7714" s="80" t="s">
        <v>16423</v>
      </c>
      <c r="B7714" s="67" t="s">
        <v>13826</v>
      </c>
      <c r="C7714" s="4"/>
      <c r="D7714" s="4" t="s">
        <v>13935</v>
      </c>
    </row>
    <row r="7715" spans="1:4" x14ac:dyDescent="0.35">
      <c r="A7715" s="80" t="s">
        <v>16423</v>
      </c>
      <c r="B7715" s="67" t="s">
        <v>16424</v>
      </c>
      <c r="C7715" s="4"/>
      <c r="D7715" s="4" t="s">
        <v>13935</v>
      </c>
    </row>
    <row r="7716" spans="1:4" x14ac:dyDescent="0.35">
      <c r="A7716" s="80" t="s">
        <v>16423</v>
      </c>
      <c r="B7716" s="67" t="s">
        <v>16425</v>
      </c>
      <c r="C7716" s="4"/>
      <c r="D7716" s="4" t="s">
        <v>13935</v>
      </c>
    </row>
    <row r="7717" spans="1:4" x14ac:dyDescent="0.35">
      <c r="A7717" s="80" t="s">
        <v>16423</v>
      </c>
      <c r="B7717" s="67" t="s">
        <v>16426</v>
      </c>
      <c r="C7717" s="4"/>
      <c r="D7717" s="4" t="s">
        <v>13935</v>
      </c>
    </row>
    <row r="7718" spans="1:4" x14ac:dyDescent="0.35">
      <c r="A7718" s="80" t="s">
        <v>16423</v>
      </c>
      <c r="B7718" s="67" t="s">
        <v>16427</v>
      </c>
      <c r="C7718" s="4"/>
      <c r="D7718" s="4" t="s">
        <v>13935</v>
      </c>
    </row>
    <row r="7719" spans="1:4" x14ac:dyDescent="0.35">
      <c r="A7719" s="80" t="s">
        <v>16423</v>
      </c>
      <c r="B7719" s="67" t="s">
        <v>13857</v>
      </c>
      <c r="C7719" s="4"/>
      <c r="D7719" s="4" t="s">
        <v>13935</v>
      </c>
    </row>
    <row r="7720" spans="1:4" x14ac:dyDescent="0.35">
      <c r="A7720" s="80" t="s">
        <v>16423</v>
      </c>
      <c r="B7720" s="67" t="s">
        <v>16428</v>
      </c>
      <c r="C7720" s="4"/>
      <c r="D7720" s="4" t="s">
        <v>13935</v>
      </c>
    </row>
    <row r="7721" spans="1:4" x14ac:dyDescent="0.35">
      <c r="A7721" s="80" t="s">
        <v>16423</v>
      </c>
      <c r="B7721" s="67" t="s">
        <v>2395</v>
      </c>
      <c r="C7721" s="4"/>
      <c r="D7721" s="4" t="s">
        <v>13935</v>
      </c>
    </row>
    <row r="7722" spans="1:4" x14ac:dyDescent="0.35">
      <c r="A7722" s="80" t="s">
        <v>16423</v>
      </c>
      <c r="B7722" s="67" t="s">
        <v>16429</v>
      </c>
      <c r="C7722" s="4"/>
      <c r="D7722" s="4" t="s">
        <v>13935</v>
      </c>
    </row>
    <row r="7723" spans="1:4" x14ac:dyDescent="0.35">
      <c r="A7723" s="80" t="s">
        <v>16423</v>
      </c>
      <c r="B7723" s="67" t="s">
        <v>13833</v>
      </c>
      <c r="C7723" s="4"/>
      <c r="D7723" s="4" t="s">
        <v>13935</v>
      </c>
    </row>
    <row r="7724" spans="1:4" x14ac:dyDescent="0.35">
      <c r="A7724" s="80" t="s">
        <v>16423</v>
      </c>
      <c r="B7724" s="67" t="s">
        <v>13853</v>
      </c>
      <c r="C7724" s="4"/>
      <c r="D7724" s="4" t="s">
        <v>13935</v>
      </c>
    </row>
    <row r="7725" spans="1:4" x14ac:dyDescent="0.35">
      <c r="A7725" s="80" t="s">
        <v>16423</v>
      </c>
      <c r="B7725" s="67" t="s">
        <v>16430</v>
      </c>
      <c r="C7725" s="4"/>
      <c r="D7725" s="4" t="s">
        <v>13935</v>
      </c>
    </row>
    <row r="7726" spans="1:4" x14ac:dyDescent="0.35">
      <c r="A7726" s="80" t="s">
        <v>16423</v>
      </c>
      <c r="B7726" s="67" t="s">
        <v>7077</v>
      </c>
      <c r="C7726" s="4"/>
      <c r="D7726" s="4" t="s">
        <v>13935</v>
      </c>
    </row>
    <row r="7727" spans="1:4" x14ac:dyDescent="0.35">
      <c r="A7727" s="80" t="s">
        <v>16423</v>
      </c>
      <c r="B7727" s="67" t="s">
        <v>13860</v>
      </c>
      <c r="C7727" s="4"/>
      <c r="D7727" s="4" t="s">
        <v>13935</v>
      </c>
    </row>
    <row r="7728" spans="1:4" x14ac:dyDescent="0.35">
      <c r="A7728" s="80" t="s">
        <v>16423</v>
      </c>
      <c r="B7728" s="67" t="s">
        <v>13865</v>
      </c>
      <c r="C7728" s="4"/>
      <c r="D7728" s="4" t="s">
        <v>13935</v>
      </c>
    </row>
    <row r="7729" spans="1:4" x14ac:dyDescent="0.35">
      <c r="A7729" s="80" t="s">
        <v>16423</v>
      </c>
      <c r="B7729" s="67" t="s">
        <v>16431</v>
      </c>
      <c r="C7729" s="4"/>
      <c r="D7729" s="4" t="s">
        <v>13935</v>
      </c>
    </row>
    <row r="7730" spans="1:4" x14ac:dyDescent="0.35">
      <c r="A7730" s="80" t="s">
        <v>16423</v>
      </c>
      <c r="B7730" s="67" t="s">
        <v>16432</v>
      </c>
      <c r="C7730" s="4"/>
      <c r="D7730" s="4" t="s">
        <v>13935</v>
      </c>
    </row>
    <row r="7731" spans="1:4" x14ac:dyDescent="0.35">
      <c r="A7731" s="80" t="s">
        <v>16423</v>
      </c>
      <c r="B7731" s="67" t="s">
        <v>13843</v>
      </c>
      <c r="C7731" s="4"/>
      <c r="D7731" s="4" t="s">
        <v>13935</v>
      </c>
    </row>
    <row r="7732" spans="1:4" x14ac:dyDescent="0.35">
      <c r="A7732" s="80" t="s">
        <v>16423</v>
      </c>
      <c r="B7732" s="67" t="s">
        <v>16433</v>
      </c>
      <c r="C7732" s="4"/>
      <c r="D7732" s="4" t="s">
        <v>13935</v>
      </c>
    </row>
    <row r="7733" spans="1:4" x14ac:dyDescent="0.35">
      <c r="A7733" s="4" t="s">
        <v>13873</v>
      </c>
      <c r="B7733" s="4" t="s">
        <v>13874</v>
      </c>
      <c r="C7733" s="4" t="s">
        <v>16</v>
      </c>
      <c r="D7733" s="4" t="s">
        <v>1916</v>
      </c>
    </row>
    <row r="7734" spans="1:4" x14ac:dyDescent="0.35">
      <c r="A7734" s="4" t="s">
        <v>13875</v>
      </c>
      <c r="B7734" s="4" t="s">
        <v>13876</v>
      </c>
      <c r="C7734" s="4" t="s">
        <v>16</v>
      </c>
      <c r="D7734" s="4" t="s">
        <v>1916</v>
      </c>
    </row>
    <row r="7735" spans="1:4" x14ac:dyDescent="0.35">
      <c r="A7735" s="4" t="s">
        <v>13877</v>
      </c>
      <c r="B7735" s="4" t="s">
        <v>13878</v>
      </c>
      <c r="C7735" s="4" t="s">
        <v>16</v>
      </c>
      <c r="D7735" s="4" t="s">
        <v>1916</v>
      </c>
    </row>
    <row r="7736" spans="1:4" x14ac:dyDescent="0.35">
      <c r="A7736" s="4" t="s">
        <v>13877</v>
      </c>
      <c r="B7736" s="4" t="s">
        <v>13879</v>
      </c>
      <c r="C7736" s="4" t="s">
        <v>16</v>
      </c>
      <c r="D7736" s="4" t="s">
        <v>1916</v>
      </c>
    </row>
    <row r="7737" spans="1:4" x14ac:dyDescent="0.35">
      <c r="A7737" s="4" t="s">
        <v>13877</v>
      </c>
      <c r="B7737" s="4" t="s">
        <v>13880</v>
      </c>
      <c r="C7737" s="4" t="s">
        <v>16</v>
      </c>
      <c r="D7737" s="4" t="s">
        <v>1916</v>
      </c>
    </row>
    <row r="7738" spans="1:4" x14ac:dyDescent="0.35">
      <c r="A7738" s="4" t="s">
        <v>13877</v>
      </c>
      <c r="B7738" s="4" t="s">
        <v>13881</v>
      </c>
      <c r="C7738" s="4" t="s">
        <v>16</v>
      </c>
      <c r="D7738" s="4" t="s">
        <v>1916</v>
      </c>
    </row>
    <row r="7739" spans="1:4" x14ac:dyDescent="0.35">
      <c r="A7739" s="4" t="s">
        <v>13877</v>
      </c>
      <c r="B7739" s="4" t="s">
        <v>13882</v>
      </c>
      <c r="C7739" s="4" t="s">
        <v>16</v>
      </c>
      <c r="D7739" s="4" t="s">
        <v>1916</v>
      </c>
    </row>
    <row r="7740" spans="1:4" x14ac:dyDescent="0.35">
      <c r="A7740" s="4" t="s">
        <v>13877</v>
      </c>
      <c r="B7740" s="4" t="s">
        <v>13883</v>
      </c>
      <c r="C7740" s="4" t="s">
        <v>16</v>
      </c>
      <c r="D7740" s="4" t="s">
        <v>1916</v>
      </c>
    </row>
    <row r="7741" spans="1:4" x14ac:dyDescent="0.35">
      <c r="A7741" s="4" t="s">
        <v>13877</v>
      </c>
      <c r="B7741" s="4" t="s">
        <v>13884</v>
      </c>
      <c r="C7741" s="4" t="s">
        <v>16</v>
      </c>
      <c r="D7741" s="4" t="s">
        <v>1916</v>
      </c>
    </row>
    <row r="7742" spans="1:4" x14ac:dyDescent="0.35">
      <c r="A7742" s="4" t="s">
        <v>13877</v>
      </c>
      <c r="B7742" s="4" t="s">
        <v>13890</v>
      </c>
      <c r="C7742" s="4" t="s">
        <v>16</v>
      </c>
      <c r="D7742" s="4" t="s">
        <v>1916</v>
      </c>
    </row>
    <row r="7743" spans="1:4" x14ac:dyDescent="0.35">
      <c r="A7743" s="4" t="s">
        <v>13877</v>
      </c>
      <c r="B7743" s="4" t="s">
        <v>13891</v>
      </c>
      <c r="C7743" s="4" t="s">
        <v>16</v>
      </c>
      <c r="D7743" s="4" t="s">
        <v>1916</v>
      </c>
    </row>
    <row r="7744" spans="1:4" x14ac:dyDescent="0.35">
      <c r="A7744" s="4" t="s">
        <v>13877</v>
      </c>
      <c r="B7744" s="4" t="s">
        <v>13892</v>
      </c>
      <c r="C7744" s="4" t="s">
        <v>16</v>
      </c>
      <c r="D7744" s="4" t="s">
        <v>1916</v>
      </c>
    </row>
    <row r="7745" spans="1:4" x14ac:dyDescent="0.35">
      <c r="A7745" s="4" t="s">
        <v>13877</v>
      </c>
      <c r="B7745" s="4" t="s">
        <v>13893</v>
      </c>
      <c r="C7745" s="4" t="s">
        <v>16</v>
      </c>
      <c r="D7745" s="4" t="s">
        <v>1916</v>
      </c>
    </row>
    <row r="7746" spans="1:4" x14ac:dyDescent="0.35">
      <c r="A7746" s="4" t="s">
        <v>13877</v>
      </c>
      <c r="B7746" s="4" t="s">
        <v>13894</v>
      </c>
      <c r="C7746" s="4" t="s">
        <v>16</v>
      </c>
      <c r="D7746" s="4" t="s">
        <v>1916</v>
      </c>
    </row>
    <row r="7747" spans="1:4" x14ac:dyDescent="0.35">
      <c r="A7747" s="4" t="s">
        <v>13877</v>
      </c>
      <c r="B7747" s="4" t="s">
        <v>13895</v>
      </c>
      <c r="C7747" s="4" t="s">
        <v>16</v>
      </c>
      <c r="D7747" s="4" t="s">
        <v>1916</v>
      </c>
    </row>
    <row r="7748" spans="1:4" x14ac:dyDescent="0.35">
      <c r="A7748" s="4" t="s">
        <v>13877</v>
      </c>
      <c r="B7748" s="4" t="s">
        <v>13896</v>
      </c>
      <c r="C7748" s="4" t="s">
        <v>16</v>
      </c>
      <c r="D7748" s="4" t="s">
        <v>1916</v>
      </c>
    </row>
    <row r="7749" spans="1:4" x14ac:dyDescent="0.35">
      <c r="A7749" s="4" t="s">
        <v>13877</v>
      </c>
      <c r="B7749" s="4" t="s">
        <v>13897</v>
      </c>
      <c r="C7749" s="4" t="s">
        <v>16</v>
      </c>
      <c r="D7749" s="4" t="s">
        <v>1916</v>
      </c>
    </row>
    <row r="7750" spans="1:4" x14ac:dyDescent="0.35">
      <c r="A7750" s="4" t="s">
        <v>13877</v>
      </c>
      <c r="B7750" s="4" t="s">
        <v>13898</v>
      </c>
      <c r="C7750" s="4" t="s">
        <v>16</v>
      </c>
      <c r="D7750" s="4" t="s">
        <v>1916</v>
      </c>
    </row>
    <row r="7751" spans="1:4" x14ac:dyDescent="0.35">
      <c r="A7751" s="4" t="s">
        <v>13877</v>
      </c>
      <c r="B7751" s="4" t="s">
        <v>13885</v>
      </c>
      <c r="C7751" s="4" t="s">
        <v>16</v>
      </c>
      <c r="D7751" s="4"/>
    </row>
    <row r="7752" spans="1:4" x14ac:dyDescent="0.35">
      <c r="A7752" s="4" t="s">
        <v>13877</v>
      </c>
      <c r="B7752" s="4" t="s">
        <v>13886</v>
      </c>
      <c r="C7752" s="4" t="s">
        <v>16</v>
      </c>
      <c r="D7752" s="4"/>
    </row>
    <row r="7753" spans="1:4" x14ac:dyDescent="0.35">
      <c r="A7753" s="4" t="s">
        <v>13877</v>
      </c>
      <c r="B7753" s="4" t="s">
        <v>13887</v>
      </c>
      <c r="C7753" s="4" t="s">
        <v>16</v>
      </c>
      <c r="D7753" s="4"/>
    </row>
    <row r="7754" spans="1:4" x14ac:dyDescent="0.35">
      <c r="A7754" s="4" t="s">
        <v>13877</v>
      </c>
      <c r="B7754" s="4" t="s">
        <v>13888</v>
      </c>
      <c r="C7754" s="4" t="s">
        <v>16</v>
      </c>
      <c r="D7754" s="4"/>
    </row>
    <row r="7755" spans="1:4" x14ac:dyDescent="0.35">
      <c r="A7755" s="4" t="s">
        <v>13877</v>
      </c>
      <c r="B7755" s="4" t="s">
        <v>13889</v>
      </c>
      <c r="C7755" s="4" t="s">
        <v>16</v>
      </c>
      <c r="D7755" s="4"/>
    </row>
    <row r="7756" spans="1:4" x14ac:dyDescent="0.35">
      <c r="A7756" s="4" t="s">
        <v>13899</v>
      </c>
      <c r="B7756" s="4" t="s">
        <v>13900</v>
      </c>
      <c r="C7756" s="4" t="s">
        <v>16</v>
      </c>
      <c r="D7756" s="4" t="s">
        <v>1916</v>
      </c>
    </row>
    <row r="7757" spans="1:4" x14ac:dyDescent="0.35">
      <c r="A7757" s="4" t="s">
        <v>13899</v>
      </c>
      <c r="B7757" s="4" t="s">
        <v>13901</v>
      </c>
      <c r="C7757" s="4" t="s">
        <v>16</v>
      </c>
      <c r="D7757" s="4" t="s">
        <v>1916</v>
      </c>
    </row>
    <row r="7758" spans="1:4" x14ac:dyDescent="0.35">
      <c r="A7758" s="4" t="s">
        <v>13902</v>
      </c>
      <c r="B7758" s="4" t="s">
        <v>13903</v>
      </c>
      <c r="C7758" s="4" t="s">
        <v>16</v>
      </c>
      <c r="D7758" s="4" t="s">
        <v>1916</v>
      </c>
    </row>
    <row r="7759" spans="1:4" x14ac:dyDescent="0.35">
      <c r="A7759" s="4" t="s">
        <v>13902</v>
      </c>
      <c r="B7759" s="4" t="s">
        <v>13904</v>
      </c>
      <c r="C7759" s="4" t="s">
        <v>16</v>
      </c>
      <c r="D7759" s="4"/>
    </row>
    <row r="7760" spans="1:4" x14ac:dyDescent="0.35">
      <c r="A7760" s="80" t="s">
        <v>16434</v>
      </c>
      <c r="B7760" s="67" t="s">
        <v>16435</v>
      </c>
      <c r="C7760" s="4"/>
      <c r="D7760" s="4" t="s">
        <v>13935</v>
      </c>
    </row>
    <row r="7761" spans="1:4" x14ac:dyDescent="0.35">
      <c r="A7761" s="80" t="s">
        <v>16436</v>
      </c>
      <c r="B7761" s="67" t="s">
        <v>16437</v>
      </c>
      <c r="C7761" s="4"/>
      <c r="D7761" s="4" t="s">
        <v>13935</v>
      </c>
    </row>
    <row r="7762" spans="1:4" x14ac:dyDescent="0.35">
      <c r="A7762" s="80" t="s">
        <v>16436</v>
      </c>
      <c r="B7762" s="67" t="s">
        <v>16438</v>
      </c>
      <c r="C7762" s="4"/>
      <c r="D7762" s="4" t="s">
        <v>13935</v>
      </c>
    </row>
    <row r="7763" spans="1:4" x14ac:dyDescent="0.35">
      <c r="A7763" s="80" t="s">
        <v>16439</v>
      </c>
      <c r="B7763" s="67" t="s">
        <v>16440</v>
      </c>
      <c r="C7763" s="4"/>
      <c r="D7763" s="4" t="s">
        <v>13935</v>
      </c>
    </row>
    <row r="7764" spans="1:4" x14ac:dyDescent="0.35">
      <c r="A7764" s="80" t="s">
        <v>16441</v>
      </c>
      <c r="B7764" s="67" t="s">
        <v>16442</v>
      </c>
      <c r="C7764" s="4"/>
      <c r="D7764" s="4" t="s">
        <v>13935</v>
      </c>
    </row>
    <row r="7765" spans="1:4" x14ac:dyDescent="0.35">
      <c r="A7765" s="4" t="s">
        <v>13917</v>
      </c>
      <c r="B7765" s="4" t="s">
        <v>13918</v>
      </c>
      <c r="C7765" s="4" t="s">
        <v>16</v>
      </c>
      <c r="D7765" s="4" t="s">
        <v>1916</v>
      </c>
    </row>
    <row r="7766" spans="1:4" x14ac:dyDescent="0.35">
      <c r="A7766" s="4" t="s">
        <v>13917</v>
      </c>
      <c r="B7766" s="4" t="s">
        <v>13919</v>
      </c>
      <c r="C7766" s="4" t="s">
        <v>16</v>
      </c>
      <c r="D7766" s="4" t="s">
        <v>1916</v>
      </c>
    </row>
    <row r="7767" spans="1:4" x14ac:dyDescent="0.35">
      <c r="A7767" s="4" t="s">
        <v>13917</v>
      </c>
      <c r="B7767" s="4" t="s">
        <v>13920</v>
      </c>
      <c r="C7767" s="4" t="s">
        <v>16</v>
      </c>
      <c r="D7767" s="4" t="s">
        <v>1916</v>
      </c>
    </row>
    <row r="7768" spans="1:4" x14ac:dyDescent="0.35">
      <c r="A7768" s="4" t="s">
        <v>13917</v>
      </c>
      <c r="B7768" s="4" t="s">
        <v>13921</v>
      </c>
      <c r="C7768" s="4" t="s">
        <v>16</v>
      </c>
      <c r="D7768" s="4" t="s">
        <v>1916</v>
      </c>
    </row>
    <row r="7769" spans="1:4" x14ac:dyDescent="0.35">
      <c r="A7769" s="4" t="s">
        <v>13917</v>
      </c>
      <c r="B7769" s="4" t="s">
        <v>13922</v>
      </c>
      <c r="C7769" s="4" t="s">
        <v>16</v>
      </c>
      <c r="D7769" s="4" t="s">
        <v>1916</v>
      </c>
    </row>
    <row r="7770" spans="1:4" x14ac:dyDescent="0.35">
      <c r="A7770" s="4" t="s">
        <v>16443</v>
      </c>
      <c r="B7770" s="4" t="s">
        <v>16444</v>
      </c>
      <c r="C7770" s="4" t="s">
        <v>16</v>
      </c>
      <c r="D7770" s="4" t="s">
        <v>1916</v>
      </c>
    </row>
    <row r="7771" spans="1:4" x14ac:dyDescent="0.35">
      <c r="A7771" s="4" t="s">
        <v>16443</v>
      </c>
      <c r="B7771" s="4" t="s">
        <v>16445</v>
      </c>
      <c r="C7771" s="4" t="s">
        <v>16</v>
      </c>
      <c r="D7771" s="4" t="s">
        <v>1916</v>
      </c>
    </row>
    <row r="7772" spans="1:4" x14ac:dyDescent="0.35">
      <c r="A7772" s="4" t="s">
        <v>16443</v>
      </c>
      <c r="B7772" s="4" t="s">
        <v>16446</v>
      </c>
      <c r="C7772" s="4" t="s">
        <v>16</v>
      </c>
      <c r="D7772" s="4" t="s">
        <v>1916</v>
      </c>
    </row>
    <row r="7773" spans="1:4" x14ac:dyDescent="0.35">
      <c r="A7773" s="4" t="s">
        <v>16443</v>
      </c>
      <c r="B7773" s="4" t="s">
        <v>16447</v>
      </c>
      <c r="C7773" s="4" t="s">
        <v>16</v>
      </c>
      <c r="D7773" s="4" t="s">
        <v>1916</v>
      </c>
    </row>
    <row r="7774" spans="1:4" x14ac:dyDescent="0.35">
      <c r="A7774" s="4" t="s">
        <v>16443</v>
      </c>
      <c r="B7774" s="4" t="s">
        <v>16448</v>
      </c>
      <c r="C7774" s="4" t="s">
        <v>16</v>
      </c>
      <c r="D7774" s="4" t="s">
        <v>1916</v>
      </c>
    </row>
    <row r="7775" spans="1:4" x14ac:dyDescent="0.35">
      <c r="A7775" s="4" t="s">
        <v>16443</v>
      </c>
      <c r="B7775" s="4" t="s">
        <v>16449</v>
      </c>
      <c r="C7775" s="4" t="s">
        <v>16</v>
      </c>
      <c r="D7775" s="4" t="s">
        <v>1916</v>
      </c>
    </row>
    <row r="7776" spans="1:4" x14ac:dyDescent="0.35">
      <c r="A7776" s="4" t="s">
        <v>16443</v>
      </c>
      <c r="B7776" s="4" t="s">
        <v>16450</v>
      </c>
      <c r="C7776" s="4" t="s">
        <v>16</v>
      </c>
      <c r="D7776" s="4" t="s">
        <v>1916</v>
      </c>
    </row>
    <row r="7777" spans="1:4" x14ac:dyDescent="0.35">
      <c r="A7777" s="4" t="s">
        <v>16443</v>
      </c>
      <c r="B7777" s="4" t="s">
        <v>16451</v>
      </c>
      <c r="C7777" s="4" t="s">
        <v>16</v>
      </c>
      <c r="D7777" s="4" t="s">
        <v>1916</v>
      </c>
    </row>
    <row r="7778" spans="1:4" x14ac:dyDescent="0.35">
      <c r="A7778" s="4" t="s">
        <v>16443</v>
      </c>
      <c r="B7778" s="4" t="s">
        <v>16452</v>
      </c>
      <c r="C7778" s="4" t="s">
        <v>16</v>
      </c>
      <c r="D7778" s="4" t="s">
        <v>1916</v>
      </c>
    </row>
    <row r="7779" spans="1:4" x14ac:dyDescent="0.35">
      <c r="A7779" s="4" t="s">
        <v>16443</v>
      </c>
      <c r="B7779" s="4" t="s">
        <v>17350</v>
      </c>
      <c r="C7779" s="4" t="s">
        <v>16</v>
      </c>
      <c r="D7779" s="4" t="s">
        <v>1916</v>
      </c>
    </row>
    <row r="7780" spans="1:4" x14ac:dyDescent="0.35">
      <c r="A7780" s="4" t="s">
        <v>16443</v>
      </c>
      <c r="B7780" s="4" t="s">
        <v>1803</v>
      </c>
      <c r="C7780" s="4" t="s">
        <v>16</v>
      </c>
      <c r="D7780" s="4" t="s">
        <v>1916</v>
      </c>
    </row>
    <row r="7781" spans="1:4" x14ac:dyDescent="0.35">
      <c r="A7781" s="4" t="s">
        <v>16443</v>
      </c>
      <c r="B7781" s="4" t="s">
        <v>1464</v>
      </c>
      <c r="C7781" s="4" t="s">
        <v>16</v>
      </c>
      <c r="D7781" s="4" t="s">
        <v>1916</v>
      </c>
    </row>
    <row r="7782" spans="1:4" x14ac:dyDescent="0.35">
      <c r="A7782" s="4" t="s">
        <v>16443</v>
      </c>
      <c r="B7782" s="4" t="s">
        <v>16454</v>
      </c>
      <c r="C7782" s="4" t="s">
        <v>16</v>
      </c>
      <c r="D7782" s="4" t="s">
        <v>1916</v>
      </c>
    </row>
    <row r="7783" spans="1:4" x14ac:dyDescent="0.35">
      <c r="A7783" s="4" t="s">
        <v>16443</v>
      </c>
      <c r="B7783" s="4" t="s">
        <v>17351</v>
      </c>
      <c r="C7783" s="4" t="s">
        <v>16</v>
      </c>
      <c r="D7783" s="4" t="s">
        <v>1916</v>
      </c>
    </row>
    <row r="7784" spans="1:4" x14ac:dyDescent="0.35">
      <c r="A7784" s="4" t="s">
        <v>16443</v>
      </c>
      <c r="B7784" s="4" t="s">
        <v>16456</v>
      </c>
      <c r="C7784" s="4" t="s">
        <v>16</v>
      </c>
      <c r="D7784" s="4" t="s">
        <v>1916</v>
      </c>
    </row>
    <row r="7785" spans="1:4" x14ac:dyDescent="0.35">
      <c r="A7785" s="4" t="s">
        <v>16443</v>
      </c>
      <c r="B7785" s="4" t="s">
        <v>16457</v>
      </c>
      <c r="C7785" s="4" t="s">
        <v>16</v>
      </c>
      <c r="D7785" s="4" t="s">
        <v>1916</v>
      </c>
    </row>
    <row r="7786" spans="1:4" x14ac:dyDescent="0.35">
      <c r="A7786" s="4" t="s">
        <v>16443</v>
      </c>
      <c r="B7786" s="4" t="s">
        <v>16458</v>
      </c>
      <c r="C7786" s="4" t="s">
        <v>16</v>
      </c>
      <c r="D7786" s="4" t="s">
        <v>1916</v>
      </c>
    </row>
    <row r="7787" spans="1:4" x14ac:dyDescent="0.35">
      <c r="A7787" s="4" t="s">
        <v>16443</v>
      </c>
      <c r="B7787" s="4" t="s">
        <v>16459</v>
      </c>
      <c r="C7787" s="4" t="s">
        <v>16</v>
      </c>
      <c r="D7787" s="4" t="s">
        <v>1916</v>
      </c>
    </row>
    <row r="7788" spans="1:4" x14ac:dyDescent="0.35">
      <c r="A7788" s="4" t="s">
        <v>16443</v>
      </c>
      <c r="B7788" s="4" t="s">
        <v>16460</v>
      </c>
      <c r="C7788" s="4" t="s">
        <v>16</v>
      </c>
      <c r="D7788" s="4" t="s">
        <v>1916</v>
      </c>
    </row>
    <row r="7789" spans="1:4" x14ac:dyDescent="0.35">
      <c r="A7789" s="61" t="s">
        <v>16443</v>
      </c>
      <c r="B7789" s="4" t="s">
        <v>16461</v>
      </c>
      <c r="C7789" s="4" t="s">
        <v>16</v>
      </c>
      <c r="D7789" s="4"/>
    </row>
    <row r="7790" spans="1:4" x14ac:dyDescent="0.35">
      <c r="A7790" s="61" t="s">
        <v>16443</v>
      </c>
      <c r="B7790" s="4" t="s">
        <v>16462</v>
      </c>
      <c r="C7790" s="4" t="s">
        <v>16</v>
      </c>
      <c r="D7790" s="4"/>
    </row>
    <row r="7791" spans="1:4" x14ac:dyDescent="0.35">
      <c r="A7791" s="80" t="s">
        <v>16443</v>
      </c>
      <c r="B7791" s="67" t="s">
        <v>16463</v>
      </c>
      <c r="C7791" s="4"/>
      <c r="D7791" s="4" t="s">
        <v>13935</v>
      </c>
    </row>
    <row r="7792" spans="1:4" x14ac:dyDescent="0.35">
      <c r="A7792" s="80" t="s">
        <v>16443</v>
      </c>
      <c r="B7792" s="67" t="s">
        <v>16464</v>
      </c>
      <c r="C7792" s="4"/>
      <c r="D7792" s="4" t="s">
        <v>13935</v>
      </c>
    </row>
    <row r="7793" spans="1:4" x14ac:dyDescent="0.35">
      <c r="A7793" s="80" t="s">
        <v>16443</v>
      </c>
      <c r="B7793" s="67" t="s">
        <v>16465</v>
      </c>
      <c r="C7793" s="4"/>
      <c r="D7793" s="4" t="s">
        <v>13935</v>
      </c>
    </row>
    <row r="7794" spans="1:4" x14ac:dyDescent="0.35">
      <c r="A7794" s="80" t="s">
        <v>16443</v>
      </c>
      <c r="B7794" s="67" t="s">
        <v>16466</v>
      </c>
      <c r="C7794" s="4"/>
      <c r="D7794" s="4" t="s">
        <v>13935</v>
      </c>
    </row>
    <row r="7795" spans="1:4" x14ac:dyDescent="0.35">
      <c r="A7795" s="80" t="s">
        <v>16443</v>
      </c>
      <c r="B7795" s="67" t="s">
        <v>16467</v>
      </c>
      <c r="C7795" s="4"/>
      <c r="D7795" s="4" t="s">
        <v>13935</v>
      </c>
    </row>
    <row r="7796" spans="1:4" x14ac:dyDescent="0.35">
      <c r="A7796" s="80" t="s">
        <v>16443</v>
      </c>
      <c r="B7796" s="67" t="s">
        <v>16468</v>
      </c>
      <c r="C7796" s="4"/>
      <c r="D7796" s="4" t="s">
        <v>13935</v>
      </c>
    </row>
    <row r="7797" spans="1:4" x14ac:dyDescent="0.35">
      <c r="A7797" s="80" t="s">
        <v>16443</v>
      </c>
      <c r="B7797" s="67" t="s">
        <v>16469</v>
      </c>
      <c r="C7797" s="4"/>
      <c r="D7797" s="4" t="s">
        <v>13935</v>
      </c>
    </row>
    <row r="7798" spans="1:4" x14ac:dyDescent="0.35">
      <c r="A7798" s="80" t="s">
        <v>16443</v>
      </c>
      <c r="B7798" s="67" t="s">
        <v>16470</v>
      </c>
      <c r="C7798" s="4"/>
      <c r="D7798" s="4" t="s">
        <v>13935</v>
      </c>
    </row>
    <row r="7799" spans="1:4" x14ac:dyDescent="0.35">
      <c r="A7799" s="80" t="s">
        <v>16443</v>
      </c>
      <c r="B7799" s="67" t="s">
        <v>16471</v>
      </c>
      <c r="C7799" s="4"/>
      <c r="D7799" s="4" t="s">
        <v>13935</v>
      </c>
    </row>
    <row r="7800" spans="1:4" x14ac:dyDescent="0.35">
      <c r="A7800" s="80" t="s">
        <v>16443</v>
      </c>
      <c r="B7800" s="67" t="s">
        <v>16472</v>
      </c>
      <c r="C7800" s="4"/>
      <c r="D7800" s="4" t="s">
        <v>13935</v>
      </c>
    </row>
    <row r="7801" spans="1:4" x14ac:dyDescent="0.35">
      <c r="A7801" s="80" t="s">
        <v>16443</v>
      </c>
      <c r="B7801" s="67" t="s">
        <v>16473</v>
      </c>
      <c r="C7801" s="4"/>
      <c r="D7801" s="4" t="s">
        <v>13935</v>
      </c>
    </row>
    <row r="7802" spans="1:4" x14ac:dyDescent="0.35">
      <c r="A7802" s="80" t="s">
        <v>16443</v>
      </c>
      <c r="B7802" s="67" t="s">
        <v>16474</v>
      </c>
      <c r="C7802" s="4"/>
      <c r="D7802" s="4" t="s">
        <v>13935</v>
      </c>
    </row>
    <row r="7803" spans="1:4" x14ac:dyDescent="0.35">
      <c r="A7803" s="80" t="s">
        <v>16443</v>
      </c>
      <c r="B7803" s="67" t="s">
        <v>2240</v>
      </c>
      <c r="C7803" s="4"/>
      <c r="D7803" s="4" t="s">
        <v>13935</v>
      </c>
    </row>
    <row r="7804" spans="1:4" x14ac:dyDescent="0.35">
      <c r="A7804" s="80" t="s">
        <v>16443</v>
      </c>
      <c r="B7804" s="67" t="s">
        <v>16475</v>
      </c>
      <c r="C7804" s="4"/>
      <c r="D7804" s="4" t="s">
        <v>13935</v>
      </c>
    </row>
    <row r="7805" spans="1:4" x14ac:dyDescent="0.35">
      <c r="A7805" s="80" t="s">
        <v>16443</v>
      </c>
      <c r="B7805" s="67" t="s">
        <v>16476</v>
      </c>
      <c r="C7805" s="4"/>
      <c r="D7805" s="4" t="s">
        <v>13935</v>
      </c>
    </row>
    <row r="7806" spans="1:4" x14ac:dyDescent="0.35">
      <c r="A7806" s="80" t="s">
        <v>16443</v>
      </c>
      <c r="B7806" s="67" t="s">
        <v>16477</v>
      </c>
      <c r="C7806" s="4"/>
      <c r="D7806" s="4" t="s">
        <v>13935</v>
      </c>
    </row>
    <row r="7807" spans="1:4" x14ac:dyDescent="0.35">
      <c r="A7807" s="80" t="s">
        <v>16443</v>
      </c>
      <c r="B7807" s="67" t="s">
        <v>16478</v>
      </c>
      <c r="C7807" s="4"/>
      <c r="D7807" s="4" t="s">
        <v>13935</v>
      </c>
    </row>
    <row r="7808" spans="1:4" x14ac:dyDescent="0.35">
      <c r="A7808" s="80" t="s">
        <v>16443</v>
      </c>
      <c r="B7808" s="67" t="s">
        <v>16479</v>
      </c>
      <c r="C7808" s="4"/>
      <c r="D7808" s="4" t="s">
        <v>13935</v>
      </c>
    </row>
    <row r="7809" spans="1:4" x14ac:dyDescent="0.35">
      <c r="A7809" s="80" t="s">
        <v>16443</v>
      </c>
      <c r="B7809" s="67" t="s">
        <v>16480</v>
      </c>
      <c r="C7809" s="4"/>
      <c r="D7809" s="4" t="s">
        <v>13935</v>
      </c>
    </row>
    <row r="7810" spans="1:4" x14ac:dyDescent="0.35">
      <c r="A7810" s="80" t="s">
        <v>16481</v>
      </c>
      <c r="B7810" s="67" t="s">
        <v>16482</v>
      </c>
      <c r="C7810" s="4"/>
      <c r="D7810" s="4" t="s">
        <v>13935</v>
      </c>
    </row>
    <row r="7811" spans="1:4" x14ac:dyDescent="0.35">
      <c r="A7811" s="80" t="s">
        <v>16481</v>
      </c>
      <c r="B7811" s="67" t="s">
        <v>16483</v>
      </c>
      <c r="C7811" s="4"/>
      <c r="D7811" s="4" t="s">
        <v>13935</v>
      </c>
    </row>
    <row r="7812" spans="1:4" x14ac:dyDescent="0.35">
      <c r="A7812" s="80" t="s">
        <v>16481</v>
      </c>
      <c r="B7812" s="67" t="s">
        <v>16484</v>
      </c>
      <c r="C7812" s="4"/>
      <c r="D7812" s="4" t="s">
        <v>13935</v>
      </c>
    </row>
    <row r="7813" spans="1:4" x14ac:dyDescent="0.35">
      <c r="A7813" s="80" t="s">
        <v>16481</v>
      </c>
      <c r="B7813" s="67" t="s">
        <v>16485</v>
      </c>
      <c r="C7813" s="4"/>
      <c r="D7813" s="4" t="s">
        <v>13935</v>
      </c>
    </row>
    <row r="7814" spans="1:4" x14ac:dyDescent="0.35">
      <c r="A7814" s="80" t="s">
        <v>16486</v>
      </c>
      <c r="B7814" s="67" t="s">
        <v>16487</v>
      </c>
      <c r="C7814" s="4"/>
      <c r="D7814" s="4" t="s">
        <v>13935</v>
      </c>
    </row>
    <row r="7815" spans="1:4" x14ac:dyDescent="0.35">
      <c r="A7815" s="80" t="s">
        <v>16491</v>
      </c>
      <c r="B7815" s="67" t="s">
        <v>269</v>
      </c>
      <c r="C7815" s="4"/>
      <c r="D7815" s="4" t="s">
        <v>13935</v>
      </c>
    </row>
    <row r="7816" spans="1:4" x14ac:dyDescent="0.35">
      <c r="A7816" s="80" t="s">
        <v>16491</v>
      </c>
      <c r="B7816" s="67" t="s">
        <v>3919</v>
      </c>
      <c r="C7816" s="4"/>
      <c r="D7816" s="4" t="s">
        <v>13935</v>
      </c>
    </row>
    <row r="7817" spans="1:4" x14ac:dyDescent="0.35">
      <c r="A7817" s="80" t="s">
        <v>16491</v>
      </c>
      <c r="B7817" s="67" t="s">
        <v>5026</v>
      </c>
      <c r="C7817" s="4"/>
      <c r="D7817" s="4" t="s">
        <v>13935</v>
      </c>
    </row>
    <row r="7818" spans="1:4" x14ac:dyDescent="0.35">
      <c r="A7818" s="4" t="s">
        <v>16492</v>
      </c>
      <c r="B7818" s="4" t="s">
        <v>16493</v>
      </c>
      <c r="C7818" s="4" t="s">
        <v>16</v>
      </c>
      <c r="D7818" s="4" t="s">
        <v>1916</v>
      </c>
    </row>
    <row r="7819" spans="1:4" x14ac:dyDescent="0.35">
      <c r="A7819" s="4" t="s">
        <v>16492</v>
      </c>
      <c r="B7819" s="4" t="s">
        <v>9293</v>
      </c>
      <c r="C7819" s="4" t="s">
        <v>16</v>
      </c>
      <c r="D7819" s="4" t="s">
        <v>1916</v>
      </c>
    </row>
    <row r="7820" spans="1:4" x14ac:dyDescent="0.35">
      <c r="A7820" s="4" t="s">
        <v>16492</v>
      </c>
      <c r="B7820" s="4" t="s">
        <v>16494</v>
      </c>
      <c r="C7820" s="4" t="s">
        <v>16</v>
      </c>
      <c r="D7820" s="4" t="s">
        <v>1916</v>
      </c>
    </row>
    <row r="7821" spans="1:4" x14ac:dyDescent="0.35">
      <c r="A7821" s="4" t="s">
        <v>16492</v>
      </c>
      <c r="B7821" s="4" t="s">
        <v>16495</v>
      </c>
      <c r="C7821" s="4" t="s">
        <v>16</v>
      </c>
      <c r="D7821" s="4" t="s">
        <v>1916</v>
      </c>
    </row>
    <row r="7822" spans="1:4" x14ac:dyDescent="0.35">
      <c r="A7822" s="4" t="s">
        <v>16492</v>
      </c>
      <c r="B7822" s="4" t="s">
        <v>16496</v>
      </c>
      <c r="C7822" s="4" t="s">
        <v>16</v>
      </c>
      <c r="D7822" s="4" t="s">
        <v>1916</v>
      </c>
    </row>
    <row r="7823" spans="1:4" x14ac:dyDescent="0.35">
      <c r="A7823" s="4" t="s">
        <v>16492</v>
      </c>
      <c r="B7823" s="4" t="s">
        <v>16497</v>
      </c>
      <c r="C7823" s="4" t="s">
        <v>16</v>
      </c>
      <c r="D7823" s="4" t="s">
        <v>1916</v>
      </c>
    </row>
    <row r="7824" spans="1:4" x14ac:dyDescent="0.35">
      <c r="A7824" s="4" t="s">
        <v>16492</v>
      </c>
      <c r="B7824" s="4" t="s">
        <v>16498</v>
      </c>
      <c r="C7824" s="4" t="s">
        <v>16</v>
      </c>
      <c r="D7824" s="4" t="s">
        <v>1916</v>
      </c>
    </row>
    <row r="7825" spans="1:4" x14ac:dyDescent="0.35">
      <c r="A7825" s="4" t="s">
        <v>16492</v>
      </c>
      <c r="B7825" s="4" t="s">
        <v>16499</v>
      </c>
      <c r="C7825" s="4" t="s">
        <v>16</v>
      </c>
      <c r="D7825" s="4" t="s">
        <v>1916</v>
      </c>
    </row>
    <row r="7826" spans="1:4" x14ac:dyDescent="0.35">
      <c r="A7826" s="4" t="s">
        <v>16492</v>
      </c>
      <c r="B7826" s="4" t="s">
        <v>16500</v>
      </c>
      <c r="C7826" s="4" t="s">
        <v>16</v>
      </c>
      <c r="D7826" s="4" t="s">
        <v>1916</v>
      </c>
    </row>
    <row r="7827" spans="1:4" x14ac:dyDescent="0.35">
      <c r="A7827" s="4" t="s">
        <v>16492</v>
      </c>
      <c r="B7827" s="4" t="s">
        <v>16501</v>
      </c>
      <c r="C7827" s="4" t="s">
        <v>16</v>
      </c>
      <c r="D7827" s="4" t="s">
        <v>1916</v>
      </c>
    </row>
    <row r="7828" spans="1:4" x14ac:dyDescent="0.35">
      <c r="A7828" s="4" t="s">
        <v>16492</v>
      </c>
      <c r="B7828" s="4" t="s">
        <v>16502</v>
      </c>
      <c r="C7828" s="4" t="s">
        <v>16</v>
      </c>
      <c r="D7828" s="4" t="s">
        <v>1916</v>
      </c>
    </row>
    <row r="7829" spans="1:4" x14ac:dyDescent="0.35">
      <c r="A7829" s="4" t="s">
        <v>16492</v>
      </c>
      <c r="B7829" s="4" t="s">
        <v>16503</v>
      </c>
      <c r="C7829" s="4" t="s">
        <v>16</v>
      </c>
      <c r="D7829" s="4" t="s">
        <v>1916</v>
      </c>
    </row>
    <row r="7830" spans="1:4" x14ac:dyDescent="0.35">
      <c r="A7830" s="4" t="s">
        <v>16492</v>
      </c>
      <c r="B7830" s="4" t="s">
        <v>16504</v>
      </c>
      <c r="C7830" s="4" t="s">
        <v>16</v>
      </c>
      <c r="D7830" s="4" t="s">
        <v>1916</v>
      </c>
    </row>
    <row r="7831" spans="1:4" x14ac:dyDescent="0.35">
      <c r="A7831" s="4" t="s">
        <v>16492</v>
      </c>
      <c r="B7831" s="4" t="s">
        <v>16505</v>
      </c>
      <c r="C7831" s="4" t="s">
        <v>16</v>
      </c>
      <c r="D7831" s="4" t="s">
        <v>1916</v>
      </c>
    </row>
    <row r="7832" spans="1:4" x14ac:dyDescent="0.35">
      <c r="A7832" s="4" t="s">
        <v>16492</v>
      </c>
      <c r="B7832" s="4" t="s">
        <v>16506</v>
      </c>
      <c r="C7832" s="4" t="s">
        <v>16</v>
      </c>
      <c r="D7832" s="4" t="s">
        <v>1916</v>
      </c>
    </row>
    <row r="7833" spans="1:4" x14ac:dyDescent="0.35">
      <c r="A7833" s="4" t="s">
        <v>16492</v>
      </c>
      <c r="B7833" s="4" t="s">
        <v>16507</v>
      </c>
      <c r="C7833" s="4" t="s">
        <v>16</v>
      </c>
      <c r="D7833" s="4" t="s">
        <v>1916</v>
      </c>
    </row>
    <row r="7834" spans="1:4" x14ac:dyDescent="0.35">
      <c r="A7834" s="4" t="s">
        <v>16492</v>
      </c>
      <c r="B7834" s="4" t="s">
        <v>16508</v>
      </c>
      <c r="C7834" s="4" t="s">
        <v>16</v>
      </c>
      <c r="D7834" s="4" t="s">
        <v>1916</v>
      </c>
    </row>
    <row r="7835" spans="1:4" x14ac:dyDescent="0.35">
      <c r="A7835" s="4" t="s">
        <v>16492</v>
      </c>
      <c r="B7835" s="4" t="s">
        <v>16509</v>
      </c>
      <c r="C7835" s="4" t="s">
        <v>16</v>
      </c>
      <c r="D7835" s="4" t="s">
        <v>1916</v>
      </c>
    </row>
    <row r="7836" spans="1:4" x14ac:dyDescent="0.35">
      <c r="A7836" s="4" t="s">
        <v>16492</v>
      </c>
      <c r="B7836" s="4" t="s">
        <v>16510</v>
      </c>
      <c r="C7836" s="4" t="s">
        <v>16</v>
      </c>
      <c r="D7836" s="4" t="s">
        <v>1916</v>
      </c>
    </row>
    <row r="7837" spans="1:4" x14ac:dyDescent="0.35">
      <c r="A7837" s="4" t="s">
        <v>16492</v>
      </c>
      <c r="B7837" s="4" t="s">
        <v>16511</v>
      </c>
      <c r="C7837" s="4" t="s">
        <v>16</v>
      </c>
      <c r="D7837" s="4" t="s">
        <v>1916</v>
      </c>
    </row>
    <row r="7838" spans="1:4" x14ac:dyDescent="0.35">
      <c r="A7838" s="4" t="s">
        <v>16492</v>
      </c>
      <c r="B7838" s="4" t="s">
        <v>16512</v>
      </c>
      <c r="C7838" s="4" t="s">
        <v>16</v>
      </c>
      <c r="D7838" s="4" t="s">
        <v>1916</v>
      </c>
    </row>
    <row r="7839" spans="1:4" x14ac:dyDescent="0.35">
      <c r="A7839" s="4" t="s">
        <v>16492</v>
      </c>
      <c r="B7839" s="4" t="s">
        <v>16513</v>
      </c>
      <c r="C7839" s="4" t="s">
        <v>16</v>
      </c>
      <c r="D7839" s="4" t="s">
        <v>1916</v>
      </c>
    </row>
    <row r="7840" spans="1:4" x14ac:dyDescent="0.35">
      <c r="A7840" s="4" t="s">
        <v>16492</v>
      </c>
      <c r="B7840" s="4" t="s">
        <v>16514</v>
      </c>
      <c r="C7840" s="4" t="s">
        <v>16</v>
      </c>
      <c r="D7840" s="4" t="s">
        <v>1916</v>
      </c>
    </row>
    <row r="7841" spans="1:4" x14ac:dyDescent="0.35">
      <c r="A7841" s="4" t="s">
        <v>16492</v>
      </c>
      <c r="B7841" s="4" t="s">
        <v>16515</v>
      </c>
      <c r="C7841" s="4" t="s">
        <v>16</v>
      </c>
      <c r="D7841" s="4" t="s">
        <v>1916</v>
      </c>
    </row>
    <row r="7842" spans="1:4" x14ac:dyDescent="0.35">
      <c r="A7842" s="4" t="s">
        <v>16492</v>
      </c>
      <c r="B7842" s="4" t="s">
        <v>16516</v>
      </c>
      <c r="C7842" s="4" t="s">
        <v>16</v>
      </c>
      <c r="D7842" s="4" t="s">
        <v>1916</v>
      </c>
    </row>
    <row r="7843" spans="1:4" x14ac:dyDescent="0.35">
      <c r="A7843" s="4" t="s">
        <v>16492</v>
      </c>
      <c r="B7843" s="4" t="s">
        <v>16517</v>
      </c>
      <c r="C7843" s="4" t="s">
        <v>16</v>
      </c>
      <c r="D7843" s="4" t="s">
        <v>1916</v>
      </c>
    </row>
    <row r="7844" spans="1:4" x14ac:dyDescent="0.35">
      <c r="A7844" s="4" t="s">
        <v>16492</v>
      </c>
      <c r="B7844" s="4" t="s">
        <v>16518</v>
      </c>
      <c r="C7844" s="4" t="s">
        <v>16</v>
      </c>
      <c r="D7844" s="4" t="s">
        <v>1916</v>
      </c>
    </row>
    <row r="7845" spans="1:4" x14ac:dyDescent="0.35">
      <c r="A7845" s="4" t="s">
        <v>16492</v>
      </c>
      <c r="B7845" s="4" t="s">
        <v>16519</v>
      </c>
      <c r="C7845" s="4" t="s">
        <v>16</v>
      </c>
      <c r="D7845" s="4" t="s">
        <v>1916</v>
      </c>
    </row>
    <row r="7846" spans="1:4" x14ac:dyDescent="0.35">
      <c r="A7846" s="4" t="s">
        <v>16492</v>
      </c>
      <c r="B7846" s="4" t="s">
        <v>16520</v>
      </c>
      <c r="C7846" s="4" t="s">
        <v>16</v>
      </c>
      <c r="D7846" s="4" t="s">
        <v>1916</v>
      </c>
    </row>
    <row r="7847" spans="1:4" x14ac:dyDescent="0.35">
      <c r="A7847" s="4" t="s">
        <v>16492</v>
      </c>
      <c r="B7847" s="4" t="s">
        <v>16521</v>
      </c>
      <c r="C7847" s="4" t="s">
        <v>16</v>
      </c>
      <c r="D7847" s="4" t="s">
        <v>1916</v>
      </c>
    </row>
    <row r="7848" spans="1:4" x14ac:dyDescent="0.35">
      <c r="A7848" s="4" t="s">
        <v>16492</v>
      </c>
      <c r="B7848" s="4" t="s">
        <v>16522</v>
      </c>
      <c r="C7848" s="4" t="s">
        <v>16</v>
      </c>
      <c r="D7848" s="4" t="s">
        <v>1916</v>
      </c>
    </row>
    <row r="7849" spans="1:4" x14ac:dyDescent="0.35">
      <c r="A7849" s="4" t="s">
        <v>16492</v>
      </c>
      <c r="B7849" s="4" t="s">
        <v>16523</v>
      </c>
      <c r="C7849" s="4" t="s">
        <v>16</v>
      </c>
      <c r="D7849" s="4" t="s">
        <v>1916</v>
      </c>
    </row>
    <row r="7850" spans="1:4" x14ac:dyDescent="0.35">
      <c r="A7850" s="4" t="s">
        <v>16492</v>
      </c>
      <c r="B7850" s="4" t="s">
        <v>16524</v>
      </c>
      <c r="C7850" s="4" t="s">
        <v>16</v>
      </c>
      <c r="D7850" s="4" t="s">
        <v>1916</v>
      </c>
    </row>
    <row r="7851" spans="1:4" x14ac:dyDescent="0.35">
      <c r="A7851" s="4" t="s">
        <v>16492</v>
      </c>
      <c r="B7851" s="4" t="s">
        <v>16525</v>
      </c>
      <c r="C7851" s="4" t="s">
        <v>16</v>
      </c>
      <c r="D7851" s="4" t="s">
        <v>1916</v>
      </c>
    </row>
    <row r="7852" spans="1:4" x14ac:dyDescent="0.35">
      <c r="A7852" s="4" t="s">
        <v>16492</v>
      </c>
      <c r="B7852" s="4" t="s">
        <v>16526</v>
      </c>
      <c r="C7852" s="4" t="s">
        <v>16</v>
      </c>
      <c r="D7852" s="4" t="s">
        <v>1916</v>
      </c>
    </row>
    <row r="7853" spans="1:4" x14ac:dyDescent="0.35">
      <c r="A7853" s="4" t="s">
        <v>16492</v>
      </c>
      <c r="B7853" s="4" t="s">
        <v>16527</v>
      </c>
      <c r="C7853" s="4" t="s">
        <v>16</v>
      </c>
      <c r="D7853" s="4" t="s">
        <v>1916</v>
      </c>
    </row>
    <row r="7854" spans="1:4" x14ac:dyDescent="0.35">
      <c r="A7854" s="4" t="s">
        <v>16492</v>
      </c>
      <c r="B7854" s="4" t="s">
        <v>16528</v>
      </c>
      <c r="C7854" s="4" t="s">
        <v>16</v>
      </c>
      <c r="D7854" s="4" t="s">
        <v>1916</v>
      </c>
    </row>
    <row r="7855" spans="1:4" x14ac:dyDescent="0.35">
      <c r="A7855" s="4" t="s">
        <v>16492</v>
      </c>
      <c r="B7855" s="4" t="s">
        <v>16559</v>
      </c>
      <c r="C7855" s="4" t="s">
        <v>16</v>
      </c>
      <c r="D7855" s="4" t="s">
        <v>1916</v>
      </c>
    </row>
    <row r="7856" spans="1:4" x14ac:dyDescent="0.35">
      <c r="A7856" s="61" t="s">
        <v>16492</v>
      </c>
      <c r="B7856" s="61" t="s">
        <v>17352</v>
      </c>
      <c r="C7856" s="4" t="s">
        <v>16</v>
      </c>
      <c r="D7856" s="4" t="s">
        <v>1916</v>
      </c>
    </row>
    <row r="7857" spans="1:4" x14ac:dyDescent="0.35">
      <c r="A7857" s="61" t="s">
        <v>16492</v>
      </c>
      <c r="B7857" s="61" t="s">
        <v>17353</v>
      </c>
      <c r="C7857" s="4" t="s">
        <v>16</v>
      </c>
      <c r="D7857" s="4" t="s">
        <v>1916</v>
      </c>
    </row>
    <row r="7858" spans="1:4" x14ac:dyDescent="0.35">
      <c r="A7858" s="4" t="s">
        <v>16492</v>
      </c>
      <c r="B7858" s="4" t="s">
        <v>16562</v>
      </c>
      <c r="C7858" s="4" t="s">
        <v>16</v>
      </c>
      <c r="D7858" s="4" t="s">
        <v>1916</v>
      </c>
    </row>
    <row r="7859" spans="1:4" x14ac:dyDescent="0.35">
      <c r="A7859" s="4" t="s">
        <v>16492</v>
      </c>
      <c r="B7859" s="4" t="s">
        <v>16563</v>
      </c>
      <c r="C7859" s="4" t="s">
        <v>16</v>
      </c>
      <c r="D7859" s="4" t="s">
        <v>1916</v>
      </c>
    </row>
    <row r="7860" spans="1:4" x14ac:dyDescent="0.35">
      <c r="A7860" s="4" t="s">
        <v>16492</v>
      </c>
      <c r="B7860" s="4" t="s">
        <v>16564</v>
      </c>
      <c r="C7860" s="4" t="s">
        <v>16</v>
      </c>
      <c r="D7860" s="4" t="s">
        <v>1916</v>
      </c>
    </row>
    <row r="7861" spans="1:4" x14ac:dyDescent="0.35">
      <c r="A7861" s="4" t="s">
        <v>16492</v>
      </c>
      <c r="B7861" s="4" t="s">
        <v>16565</v>
      </c>
      <c r="C7861" s="4" t="s">
        <v>16</v>
      </c>
      <c r="D7861" s="4" t="s">
        <v>1916</v>
      </c>
    </row>
    <row r="7862" spans="1:4" x14ac:dyDescent="0.35">
      <c r="A7862" s="4" t="s">
        <v>16492</v>
      </c>
      <c r="B7862" s="4" t="s">
        <v>16566</v>
      </c>
      <c r="C7862" s="4" t="s">
        <v>16</v>
      </c>
      <c r="D7862" s="4" t="s">
        <v>1916</v>
      </c>
    </row>
    <row r="7863" spans="1:4" x14ac:dyDescent="0.35">
      <c r="A7863" s="4" t="s">
        <v>16492</v>
      </c>
      <c r="B7863" s="4" t="s">
        <v>16567</v>
      </c>
      <c r="C7863" s="4" t="s">
        <v>16</v>
      </c>
      <c r="D7863" s="4" t="s">
        <v>1916</v>
      </c>
    </row>
    <row r="7864" spans="1:4" x14ac:dyDescent="0.35">
      <c r="A7864" s="4" t="s">
        <v>16492</v>
      </c>
      <c r="B7864" s="4" t="s">
        <v>16568</v>
      </c>
      <c r="C7864" s="4" t="s">
        <v>16</v>
      </c>
      <c r="D7864" s="4" t="s">
        <v>1916</v>
      </c>
    </row>
    <row r="7865" spans="1:4" x14ac:dyDescent="0.35">
      <c r="A7865" s="4" t="s">
        <v>16492</v>
      </c>
      <c r="B7865" s="4" t="s">
        <v>16569</v>
      </c>
      <c r="C7865" s="4" t="s">
        <v>16</v>
      </c>
      <c r="D7865" s="4" t="s">
        <v>1916</v>
      </c>
    </row>
    <row r="7866" spans="1:4" x14ac:dyDescent="0.35">
      <c r="A7866" s="4" t="s">
        <v>16492</v>
      </c>
      <c r="B7866" s="4" t="s">
        <v>16570</v>
      </c>
      <c r="C7866" s="4" t="s">
        <v>16</v>
      </c>
      <c r="D7866" s="4" t="s">
        <v>1916</v>
      </c>
    </row>
    <row r="7867" spans="1:4" x14ac:dyDescent="0.35">
      <c r="A7867" s="4" t="s">
        <v>16492</v>
      </c>
      <c r="B7867" s="4" t="s">
        <v>16571</v>
      </c>
      <c r="C7867" s="4" t="s">
        <v>16</v>
      </c>
      <c r="D7867" s="4" t="s">
        <v>1916</v>
      </c>
    </row>
    <row r="7868" spans="1:4" x14ac:dyDescent="0.35">
      <c r="A7868" s="4" t="s">
        <v>16492</v>
      </c>
      <c r="B7868" s="4" t="s">
        <v>16572</v>
      </c>
      <c r="C7868" s="4" t="s">
        <v>16</v>
      </c>
      <c r="D7868" s="4" t="s">
        <v>1916</v>
      </c>
    </row>
    <row r="7869" spans="1:4" x14ac:dyDescent="0.35">
      <c r="A7869" s="4" t="s">
        <v>16492</v>
      </c>
      <c r="B7869" s="4" t="s">
        <v>16573</v>
      </c>
      <c r="C7869" s="4" t="s">
        <v>16</v>
      </c>
      <c r="D7869" s="4" t="s">
        <v>1916</v>
      </c>
    </row>
    <row r="7870" spans="1:4" x14ac:dyDescent="0.35">
      <c r="A7870" s="4" t="s">
        <v>16492</v>
      </c>
      <c r="B7870" s="4" t="s">
        <v>16574</v>
      </c>
      <c r="C7870" s="4" t="s">
        <v>16</v>
      </c>
      <c r="D7870" s="4" t="s">
        <v>1916</v>
      </c>
    </row>
    <row r="7871" spans="1:4" x14ac:dyDescent="0.35">
      <c r="A7871" s="4" t="s">
        <v>16492</v>
      </c>
      <c r="B7871" s="4" t="s">
        <v>16575</v>
      </c>
      <c r="C7871" s="4" t="s">
        <v>16</v>
      </c>
      <c r="D7871" s="4" t="s">
        <v>1916</v>
      </c>
    </row>
    <row r="7872" spans="1:4" x14ac:dyDescent="0.35">
      <c r="A7872" s="4" t="s">
        <v>16492</v>
      </c>
      <c r="B7872" s="4" t="s">
        <v>16576</v>
      </c>
      <c r="C7872" s="4" t="s">
        <v>16</v>
      </c>
      <c r="D7872" s="4" t="s">
        <v>1916</v>
      </c>
    </row>
    <row r="7873" spans="1:4" x14ac:dyDescent="0.35">
      <c r="A7873" s="4" t="s">
        <v>16492</v>
      </c>
      <c r="B7873" s="4" t="s">
        <v>16577</v>
      </c>
      <c r="C7873" s="4" t="s">
        <v>16</v>
      </c>
      <c r="D7873" s="4" t="s">
        <v>1916</v>
      </c>
    </row>
    <row r="7874" spans="1:4" x14ac:dyDescent="0.35">
      <c r="A7874" s="4" t="s">
        <v>16492</v>
      </c>
      <c r="B7874" s="4" t="s">
        <v>16578</v>
      </c>
      <c r="C7874" s="4" t="s">
        <v>16</v>
      </c>
      <c r="D7874" s="4" t="s">
        <v>1916</v>
      </c>
    </row>
    <row r="7875" spans="1:4" x14ac:dyDescent="0.35">
      <c r="A7875" s="4" t="s">
        <v>16492</v>
      </c>
      <c r="B7875" s="4" t="s">
        <v>16579</v>
      </c>
      <c r="C7875" s="4" t="s">
        <v>16</v>
      </c>
      <c r="D7875" s="4" t="s">
        <v>1916</v>
      </c>
    </row>
    <row r="7876" spans="1:4" x14ac:dyDescent="0.35">
      <c r="A7876" s="4" t="s">
        <v>16492</v>
      </c>
      <c r="B7876" s="4" t="s">
        <v>16580</v>
      </c>
      <c r="C7876" s="4" t="s">
        <v>16</v>
      </c>
      <c r="D7876" s="4" t="s">
        <v>1916</v>
      </c>
    </row>
    <row r="7877" spans="1:4" x14ac:dyDescent="0.35">
      <c r="A7877" s="4" t="s">
        <v>16492</v>
      </c>
      <c r="B7877" s="4" t="s">
        <v>16581</v>
      </c>
      <c r="C7877" s="4" t="s">
        <v>16</v>
      </c>
      <c r="D7877" s="4" t="s">
        <v>1916</v>
      </c>
    </row>
    <row r="7878" spans="1:4" x14ac:dyDescent="0.35">
      <c r="A7878" s="4" t="s">
        <v>16492</v>
      </c>
      <c r="B7878" s="4" t="s">
        <v>16582</v>
      </c>
      <c r="C7878" s="4" t="s">
        <v>16</v>
      </c>
      <c r="D7878" s="4" t="s">
        <v>1916</v>
      </c>
    </row>
    <row r="7879" spans="1:4" x14ac:dyDescent="0.35">
      <c r="A7879" s="4" t="s">
        <v>16492</v>
      </c>
      <c r="B7879" s="4" t="s">
        <v>16583</v>
      </c>
      <c r="C7879" s="4" t="s">
        <v>16</v>
      </c>
      <c r="D7879" s="4" t="s">
        <v>1916</v>
      </c>
    </row>
    <row r="7880" spans="1:4" x14ac:dyDescent="0.35">
      <c r="A7880" s="4" t="s">
        <v>16492</v>
      </c>
      <c r="B7880" s="4" t="s">
        <v>16584</v>
      </c>
      <c r="C7880" s="4" t="s">
        <v>16</v>
      </c>
      <c r="D7880" s="4" t="s">
        <v>1916</v>
      </c>
    </row>
    <row r="7881" spans="1:4" x14ac:dyDescent="0.35">
      <c r="A7881" s="4" t="s">
        <v>16492</v>
      </c>
      <c r="B7881" s="4" t="s">
        <v>16585</v>
      </c>
      <c r="C7881" s="4" t="s">
        <v>16</v>
      </c>
      <c r="D7881" s="4" t="s">
        <v>1916</v>
      </c>
    </row>
    <row r="7882" spans="1:4" x14ac:dyDescent="0.35">
      <c r="A7882" s="61" t="s">
        <v>16492</v>
      </c>
      <c r="B7882" s="4" t="s">
        <v>16586</v>
      </c>
      <c r="C7882" s="4" t="s">
        <v>16</v>
      </c>
      <c r="D7882" s="4" t="s">
        <v>1916</v>
      </c>
    </row>
    <row r="7883" spans="1:4" x14ac:dyDescent="0.35">
      <c r="A7883" s="4" t="s">
        <v>16492</v>
      </c>
      <c r="B7883" s="4" t="s">
        <v>16587</v>
      </c>
      <c r="C7883" s="4" t="s">
        <v>16</v>
      </c>
      <c r="D7883" s="4" t="s">
        <v>1916</v>
      </c>
    </row>
    <row r="7884" spans="1:4" x14ac:dyDescent="0.35">
      <c r="A7884" s="4" t="s">
        <v>16492</v>
      </c>
      <c r="B7884" s="4" t="s">
        <v>16588</v>
      </c>
      <c r="C7884" s="4" t="s">
        <v>16</v>
      </c>
      <c r="D7884" s="4" t="s">
        <v>1916</v>
      </c>
    </row>
    <row r="7885" spans="1:4" x14ac:dyDescent="0.35">
      <c r="A7885" s="4" t="s">
        <v>16492</v>
      </c>
      <c r="B7885" s="4" t="s">
        <v>16589</v>
      </c>
      <c r="C7885" s="4" t="s">
        <v>16</v>
      </c>
      <c r="D7885" s="4" t="s">
        <v>1916</v>
      </c>
    </row>
    <row r="7886" spans="1:4" x14ac:dyDescent="0.35">
      <c r="A7886" s="4" t="s">
        <v>16492</v>
      </c>
      <c r="B7886" s="4" t="s">
        <v>16590</v>
      </c>
      <c r="C7886" s="4" t="s">
        <v>16</v>
      </c>
      <c r="D7886" s="4" t="s">
        <v>1916</v>
      </c>
    </row>
    <row r="7887" spans="1:4" x14ac:dyDescent="0.35">
      <c r="A7887" s="4" t="s">
        <v>16492</v>
      </c>
      <c r="B7887" s="4" t="s">
        <v>16591</v>
      </c>
      <c r="C7887" s="4" t="s">
        <v>16</v>
      </c>
      <c r="D7887" s="4" t="s">
        <v>1916</v>
      </c>
    </row>
    <row r="7888" spans="1:4" x14ac:dyDescent="0.35">
      <c r="A7888" s="4" t="s">
        <v>16492</v>
      </c>
      <c r="B7888" s="4" t="s">
        <v>16592</v>
      </c>
      <c r="C7888" s="4" t="s">
        <v>16</v>
      </c>
      <c r="D7888" s="4" t="s">
        <v>1916</v>
      </c>
    </row>
    <row r="7889" spans="1:4" x14ac:dyDescent="0.35">
      <c r="A7889" s="4" t="s">
        <v>16492</v>
      </c>
      <c r="B7889" s="4" t="s">
        <v>16593</v>
      </c>
      <c r="C7889" s="4" t="s">
        <v>16</v>
      </c>
      <c r="D7889" s="4" t="s">
        <v>1916</v>
      </c>
    </row>
    <row r="7890" spans="1:4" x14ac:dyDescent="0.35">
      <c r="A7890" s="4" t="s">
        <v>16492</v>
      </c>
      <c r="B7890" s="4" t="s">
        <v>16594</v>
      </c>
      <c r="C7890" s="4" t="s">
        <v>16</v>
      </c>
      <c r="D7890" s="4" t="s">
        <v>1916</v>
      </c>
    </row>
    <row r="7891" spans="1:4" x14ac:dyDescent="0.35">
      <c r="A7891" s="4" t="s">
        <v>16492</v>
      </c>
      <c r="B7891" s="4" t="s">
        <v>16595</v>
      </c>
      <c r="C7891" s="4" t="s">
        <v>16</v>
      </c>
      <c r="D7891" s="4" t="s">
        <v>1916</v>
      </c>
    </row>
    <row r="7892" spans="1:4" x14ac:dyDescent="0.35">
      <c r="A7892" s="4" t="s">
        <v>16492</v>
      </c>
      <c r="B7892" s="4" t="s">
        <v>16596</v>
      </c>
      <c r="C7892" s="4" t="s">
        <v>16</v>
      </c>
      <c r="D7892" s="4" t="s">
        <v>1916</v>
      </c>
    </row>
    <row r="7893" spans="1:4" x14ac:dyDescent="0.35">
      <c r="A7893" s="4" t="s">
        <v>16492</v>
      </c>
      <c r="B7893" s="4" t="s">
        <v>16597</v>
      </c>
      <c r="C7893" s="4" t="s">
        <v>16</v>
      </c>
      <c r="D7893" s="4" t="s">
        <v>1916</v>
      </c>
    </row>
    <row r="7894" spans="1:4" x14ac:dyDescent="0.35">
      <c r="A7894" s="4" t="s">
        <v>16492</v>
      </c>
      <c r="B7894" s="4" t="s">
        <v>16598</v>
      </c>
      <c r="C7894" s="4" t="s">
        <v>16</v>
      </c>
      <c r="D7894" s="4" t="s">
        <v>1916</v>
      </c>
    </row>
    <row r="7895" spans="1:4" x14ac:dyDescent="0.35">
      <c r="A7895" s="4" t="s">
        <v>16492</v>
      </c>
      <c r="B7895" s="4" t="s">
        <v>16599</v>
      </c>
      <c r="C7895" s="4" t="s">
        <v>16</v>
      </c>
      <c r="D7895" s="4" t="s">
        <v>1916</v>
      </c>
    </row>
    <row r="7896" spans="1:4" x14ac:dyDescent="0.35">
      <c r="A7896" s="4" t="s">
        <v>16492</v>
      </c>
      <c r="B7896" s="4" t="s">
        <v>16600</v>
      </c>
      <c r="C7896" s="4" t="s">
        <v>16</v>
      </c>
      <c r="D7896" s="4" t="s">
        <v>1916</v>
      </c>
    </row>
    <row r="7897" spans="1:4" x14ac:dyDescent="0.35">
      <c r="A7897" s="4" t="s">
        <v>16492</v>
      </c>
      <c r="B7897" s="4" t="s">
        <v>16601</v>
      </c>
      <c r="C7897" s="4" t="s">
        <v>16</v>
      </c>
      <c r="D7897" s="4" t="s">
        <v>1916</v>
      </c>
    </row>
    <row r="7898" spans="1:4" x14ac:dyDescent="0.35">
      <c r="A7898" s="4" t="s">
        <v>16492</v>
      </c>
      <c r="B7898" s="4" t="s">
        <v>16602</v>
      </c>
      <c r="C7898" s="4" t="s">
        <v>16</v>
      </c>
      <c r="D7898" s="4" t="s">
        <v>1916</v>
      </c>
    </row>
    <row r="7899" spans="1:4" x14ac:dyDescent="0.35">
      <c r="A7899" s="4" t="s">
        <v>16492</v>
      </c>
      <c r="B7899" s="4" t="s">
        <v>16603</v>
      </c>
      <c r="C7899" s="4" t="s">
        <v>16</v>
      </c>
      <c r="D7899" s="4" t="s">
        <v>1916</v>
      </c>
    </row>
    <row r="7900" spans="1:4" x14ac:dyDescent="0.35">
      <c r="A7900" s="4" t="s">
        <v>16492</v>
      </c>
      <c r="B7900" s="4" t="s">
        <v>16604</v>
      </c>
      <c r="C7900" s="4" t="s">
        <v>16</v>
      </c>
      <c r="D7900" s="4" t="s">
        <v>1916</v>
      </c>
    </row>
    <row r="7901" spans="1:4" x14ac:dyDescent="0.35">
      <c r="A7901" s="4" t="s">
        <v>16492</v>
      </c>
      <c r="B7901" s="4" t="s">
        <v>16605</v>
      </c>
      <c r="C7901" s="4" t="s">
        <v>16</v>
      </c>
      <c r="D7901" s="4" t="s">
        <v>1916</v>
      </c>
    </row>
    <row r="7902" spans="1:4" x14ac:dyDescent="0.35">
      <c r="A7902" s="4" t="s">
        <v>16492</v>
      </c>
      <c r="B7902" s="4" t="s">
        <v>16606</v>
      </c>
      <c r="C7902" s="4" t="s">
        <v>16</v>
      </c>
      <c r="D7902" s="4" t="s">
        <v>1916</v>
      </c>
    </row>
    <row r="7903" spans="1:4" x14ac:dyDescent="0.35">
      <c r="A7903" s="4" t="s">
        <v>16492</v>
      </c>
      <c r="B7903" s="4" t="s">
        <v>16607</v>
      </c>
      <c r="C7903" s="4" t="s">
        <v>16</v>
      </c>
      <c r="D7903" s="4" t="s">
        <v>1916</v>
      </c>
    </row>
    <row r="7904" spans="1:4" x14ac:dyDescent="0.35">
      <c r="A7904" s="4" t="s">
        <v>16492</v>
      </c>
      <c r="B7904" s="4" t="s">
        <v>16608</v>
      </c>
      <c r="C7904" s="4" t="s">
        <v>16</v>
      </c>
      <c r="D7904" s="4" t="s">
        <v>1916</v>
      </c>
    </row>
    <row r="7905" spans="1:4" x14ac:dyDescent="0.35">
      <c r="A7905" s="4" t="s">
        <v>16492</v>
      </c>
      <c r="B7905" s="4" t="s">
        <v>16609</v>
      </c>
      <c r="C7905" s="4" t="s">
        <v>16</v>
      </c>
      <c r="D7905" s="4" t="s">
        <v>1916</v>
      </c>
    </row>
    <row r="7906" spans="1:4" x14ac:dyDescent="0.35">
      <c r="A7906" s="4" t="s">
        <v>16492</v>
      </c>
      <c r="B7906" s="4" t="s">
        <v>16610</v>
      </c>
      <c r="C7906" s="4" t="s">
        <v>16</v>
      </c>
      <c r="D7906" s="4" t="s">
        <v>1916</v>
      </c>
    </row>
    <row r="7907" spans="1:4" x14ac:dyDescent="0.35">
      <c r="A7907" s="4" t="s">
        <v>16492</v>
      </c>
      <c r="B7907" s="4" t="s">
        <v>16611</v>
      </c>
      <c r="C7907" s="4" t="s">
        <v>16</v>
      </c>
      <c r="D7907" s="4" t="s">
        <v>1916</v>
      </c>
    </row>
    <row r="7908" spans="1:4" x14ac:dyDescent="0.35">
      <c r="A7908" s="4" t="s">
        <v>16492</v>
      </c>
      <c r="B7908" s="4" t="s">
        <v>17354</v>
      </c>
      <c r="C7908" s="4" t="s">
        <v>16</v>
      </c>
      <c r="D7908" s="4" t="s">
        <v>1916</v>
      </c>
    </row>
    <row r="7909" spans="1:4" x14ac:dyDescent="0.35">
      <c r="A7909" s="4" t="s">
        <v>16492</v>
      </c>
      <c r="B7909" s="4" t="s">
        <v>16612</v>
      </c>
      <c r="C7909" s="4" t="s">
        <v>16</v>
      </c>
      <c r="D7909" s="4" t="s">
        <v>1916</v>
      </c>
    </row>
    <row r="7910" spans="1:4" x14ac:dyDescent="0.35">
      <c r="A7910" s="4" t="s">
        <v>16492</v>
      </c>
      <c r="B7910" s="4" t="s">
        <v>16613</v>
      </c>
      <c r="C7910" s="4" t="s">
        <v>16</v>
      </c>
      <c r="D7910" s="4" t="s">
        <v>1916</v>
      </c>
    </row>
    <row r="7911" spans="1:4" x14ac:dyDescent="0.35">
      <c r="A7911" s="4" t="s">
        <v>16492</v>
      </c>
      <c r="B7911" s="4" t="s">
        <v>16614</v>
      </c>
      <c r="C7911" s="4" t="s">
        <v>16</v>
      </c>
      <c r="D7911" s="4" t="s">
        <v>1916</v>
      </c>
    </row>
    <row r="7912" spans="1:4" x14ac:dyDescent="0.35">
      <c r="A7912" s="4" t="s">
        <v>16492</v>
      </c>
      <c r="B7912" s="4" t="s">
        <v>16615</v>
      </c>
      <c r="C7912" s="4" t="s">
        <v>16</v>
      </c>
      <c r="D7912" s="4" t="s">
        <v>1916</v>
      </c>
    </row>
    <row r="7913" spans="1:4" x14ac:dyDescent="0.35">
      <c r="A7913" s="4" t="s">
        <v>16492</v>
      </c>
      <c r="B7913" s="4" t="s">
        <v>16616</v>
      </c>
      <c r="C7913" s="4" t="s">
        <v>16</v>
      </c>
      <c r="D7913" s="4" t="s">
        <v>1916</v>
      </c>
    </row>
    <row r="7914" spans="1:4" x14ac:dyDescent="0.35">
      <c r="A7914" s="4" t="s">
        <v>16492</v>
      </c>
      <c r="B7914" s="4" t="s">
        <v>16617</v>
      </c>
      <c r="C7914" s="4" t="s">
        <v>16</v>
      </c>
      <c r="D7914" s="4" t="s">
        <v>1916</v>
      </c>
    </row>
    <row r="7915" spans="1:4" x14ac:dyDescent="0.35">
      <c r="A7915" s="4" t="s">
        <v>16492</v>
      </c>
      <c r="B7915" s="4" t="s">
        <v>16618</v>
      </c>
      <c r="C7915" s="4" t="s">
        <v>16</v>
      </c>
      <c r="D7915" s="4" t="s">
        <v>1916</v>
      </c>
    </row>
    <row r="7916" spans="1:4" x14ac:dyDescent="0.35">
      <c r="A7916" s="4" t="s">
        <v>16492</v>
      </c>
      <c r="B7916" s="4" t="s">
        <v>16619</v>
      </c>
      <c r="C7916" s="4" t="s">
        <v>16</v>
      </c>
      <c r="D7916" s="4" t="s">
        <v>1916</v>
      </c>
    </row>
    <row r="7917" spans="1:4" x14ac:dyDescent="0.35">
      <c r="A7917" s="4" t="s">
        <v>16492</v>
      </c>
      <c r="B7917" s="4" t="s">
        <v>16620</v>
      </c>
      <c r="C7917" s="4" t="s">
        <v>16</v>
      </c>
      <c r="D7917" s="4" t="s">
        <v>1916</v>
      </c>
    </row>
    <row r="7918" spans="1:4" x14ac:dyDescent="0.35">
      <c r="A7918" s="4" t="s">
        <v>16492</v>
      </c>
      <c r="B7918" s="4" t="s">
        <v>16621</v>
      </c>
      <c r="C7918" s="4" t="s">
        <v>16</v>
      </c>
      <c r="D7918" s="4" t="s">
        <v>1916</v>
      </c>
    </row>
    <row r="7919" spans="1:4" x14ac:dyDescent="0.35">
      <c r="A7919" s="4" t="s">
        <v>16492</v>
      </c>
      <c r="B7919" s="4" t="s">
        <v>16622</v>
      </c>
      <c r="C7919" s="4" t="s">
        <v>16</v>
      </c>
      <c r="D7919" s="4" t="s">
        <v>1916</v>
      </c>
    </row>
    <row r="7920" spans="1:4" x14ac:dyDescent="0.35">
      <c r="A7920" s="4" t="s">
        <v>16492</v>
      </c>
      <c r="B7920" s="4" t="s">
        <v>16623</v>
      </c>
      <c r="C7920" s="4" t="s">
        <v>16</v>
      </c>
      <c r="D7920" s="4" t="s">
        <v>1916</v>
      </c>
    </row>
    <row r="7921" spans="1:4" x14ac:dyDescent="0.35">
      <c r="A7921" s="4" t="s">
        <v>16492</v>
      </c>
      <c r="B7921" s="4" t="s">
        <v>16624</v>
      </c>
      <c r="C7921" s="4" t="s">
        <v>16</v>
      </c>
      <c r="D7921" s="4" t="s">
        <v>1916</v>
      </c>
    </row>
    <row r="7922" spans="1:4" x14ac:dyDescent="0.35">
      <c r="A7922" s="4" t="s">
        <v>16492</v>
      </c>
      <c r="B7922" s="4" t="s">
        <v>17355</v>
      </c>
      <c r="C7922" s="4" t="s">
        <v>16</v>
      </c>
      <c r="D7922" s="4" t="s">
        <v>1916</v>
      </c>
    </row>
    <row r="7923" spans="1:4" x14ac:dyDescent="0.35">
      <c r="A7923" s="4" t="s">
        <v>16492</v>
      </c>
      <c r="B7923" s="4" t="s">
        <v>17356</v>
      </c>
      <c r="C7923" s="4" t="s">
        <v>16</v>
      </c>
      <c r="D7923" s="4" t="s">
        <v>1916</v>
      </c>
    </row>
    <row r="7924" spans="1:4" x14ac:dyDescent="0.35">
      <c r="A7924" s="4" t="s">
        <v>16492</v>
      </c>
      <c r="B7924" s="4" t="s">
        <v>16626</v>
      </c>
      <c r="C7924" s="4" t="s">
        <v>16</v>
      </c>
      <c r="D7924" s="4" t="s">
        <v>1916</v>
      </c>
    </row>
    <row r="7925" spans="1:4" x14ac:dyDescent="0.35">
      <c r="A7925" s="4" t="s">
        <v>16492</v>
      </c>
      <c r="B7925" s="4" t="s">
        <v>16627</v>
      </c>
      <c r="C7925" s="4" t="s">
        <v>16</v>
      </c>
      <c r="D7925" s="4" t="s">
        <v>1916</v>
      </c>
    </row>
    <row r="7926" spans="1:4" x14ac:dyDescent="0.35">
      <c r="A7926" s="4" t="s">
        <v>16492</v>
      </c>
      <c r="B7926" s="4" t="s">
        <v>16628</v>
      </c>
      <c r="C7926" s="4" t="s">
        <v>16</v>
      </c>
      <c r="D7926" s="4" t="s">
        <v>1916</v>
      </c>
    </row>
    <row r="7927" spans="1:4" x14ac:dyDescent="0.35">
      <c r="A7927" s="4" t="s">
        <v>16492</v>
      </c>
      <c r="B7927" s="4" t="s">
        <v>16629</v>
      </c>
      <c r="C7927" s="4" t="s">
        <v>16</v>
      </c>
      <c r="D7927" s="4" t="s">
        <v>1916</v>
      </c>
    </row>
    <row r="7928" spans="1:4" x14ac:dyDescent="0.35">
      <c r="A7928" s="4" t="s">
        <v>16492</v>
      </c>
      <c r="B7928" s="4" t="s">
        <v>16630</v>
      </c>
      <c r="C7928" s="4" t="s">
        <v>16</v>
      </c>
      <c r="D7928" s="4" t="s">
        <v>1916</v>
      </c>
    </row>
    <row r="7929" spans="1:4" x14ac:dyDescent="0.35">
      <c r="A7929" s="4" t="s">
        <v>16492</v>
      </c>
      <c r="B7929" s="4" t="s">
        <v>16631</v>
      </c>
      <c r="C7929" s="4" t="s">
        <v>16</v>
      </c>
      <c r="D7929" s="4" t="s">
        <v>1916</v>
      </c>
    </row>
    <row r="7930" spans="1:4" x14ac:dyDescent="0.35">
      <c r="A7930" s="4" t="s">
        <v>16492</v>
      </c>
      <c r="B7930" s="4" t="s">
        <v>16632</v>
      </c>
      <c r="C7930" s="4" t="s">
        <v>16</v>
      </c>
      <c r="D7930" s="4" t="s">
        <v>1916</v>
      </c>
    </row>
    <row r="7931" spans="1:4" x14ac:dyDescent="0.35">
      <c r="A7931" s="4" t="s">
        <v>16492</v>
      </c>
      <c r="B7931" s="4" t="s">
        <v>16633</v>
      </c>
      <c r="C7931" s="4" t="s">
        <v>16</v>
      </c>
      <c r="D7931" s="4" t="s">
        <v>1916</v>
      </c>
    </row>
    <row r="7932" spans="1:4" x14ac:dyDescent="0.35">
      <c r="A7932" s="4" t="s">
        <v>16492</v>
      </c>
      <c r="B7932" s="4" t="s">
        <v>16634</v>
      </c>
      <c r="C7932" s="4" t="s">
        <v>16</v>
      </c>
      <c r="D7932" s="4" t="s">
        <v>1916</v>
      </c>
    </row>
    <row r="7933" spans="1:4" x14ac:dyDescent="0.35">
      <c r="A7933" s="4" t="s">
        <v>16492</v>
      </c>
      <c r="B7933" s="4" t="s">
        <v>16635</v>
      </c>
      <c r="C7933" s="4" t="s">
        <v>16</v>
      </c>
      <c r="D7933" s="4" t="s">
        <v>1916</v>
      </c>
    </row>
    <row r="7934" spans="1:4" x14ac:dyDescent="0.35">
      <c r="A7934" s="4" t="s">
        <v>16492</v>
      </c>
      <c r="B7934" s="4" t="s">
        <v>16636</v>
      </c>
      <c r="C7934" s="4" t="s">
        <v>16</v>
      </c>
      <c r="D7934" s="4" t="s">
        <v>1916</v>
      </c>
    </row>
    <row r="7935" spans="1:4" x14ac:dyDescent="0.35">
      <c r="A7935" s="4" t="s">
        <v>16492</v>
      </c>
      <c r="B7935" s="4" t="s">
        <v>16637</v>
      </c>
      <c r="C7935" s="4" t="s">
        <v>16</v>
      </c>
      <c r="D7935" s="4" t="s">
        <v>1916</v>
      </c>
    </row>
    <row r="7936" spans="1:4" x14ac:dyDescent="0.35">
      <c r="A7936" s="4" t="s">
        <v>16492</v>
      </c>
      <c r="B7936" s="4" t="s">
        <v>16638</v>
      </c>
      <c r="C7936" s="4" t="s">
        <v>16</v>
      </c>
      <c r="D7936" s="4" t="s">
        <v>1916</v>
      </c>
    </row>
    <row r="7937" spans="1:4" x14ac:dyDescent="0.35">
      <c r="A7937" s="4" t="s">
        <v>16492</v>
      </c>
      <c r="B7937" s="4" t="s">
        <v>17357</v>
      </c>
      <c r="C7937" s="4" t="s">
        <v>16</v>
      </c>
      <c r="D7937" s="4" t="s">
        <v>1916</v>
      </c>
    </row>
    <row r="7938" spans="1:4" x14ac:dyDescent="0.35">
      <c r="A7938" s="4" t="s">
        <v>16492</v>
      </c>
      <c r="B7938" s="4" t="s">
        <v>16640</v>
      </c>
      <c r="C7938" s="4" t="s">
        <v>16</v>
      </c>
      <c r="D7938" s="4" t="s">
        <v>1916</v>
      </c>
    </row>
    <row r="7939" spans="1:4" x14ac:dyDescent="0.35">
      <c r="A7939" s="4" t="s">
        <v>16492</v>
      </c>
      <c r="B7939" s="4" t="s">
        <v>16641</v>
      </c>
      <c r="C7939" s="4" t="s">
        <v>16</v>
      </c>
      <c r="D7939" s="4" t="s">
        <v>1916</v>
      </c>
    </row>
    <row r="7940" spans="1:4" x14ac:dyDescent="0.35">
      <c r="A7940" s="4" t="s">
        <v>16492</v>
      </c>
      <c r="B7940" s="4" t="s">
        <v>16642</v>
      </c>
      <c r="C7940" s="4" t="s">
        <v>16</v>
      </c>
      <c r="D7940" s="4" t="s">
        <v>1916</v>
      </c>
    </row>
    <row r="7941" spans="1:4" x14ac:dyDescent="0.35">
      <c r="A7941" s="4" t="s">
        <v>16492</v>
      </c>
      <c r="B7941" s="4" t="s">
        <v>16643</v>
      </c>
      <c r="C7941" s="4" t="s">
        <v>16</v>
      </c>
      <c r="D7941" s="4" t="s">
        <v>1916</v>
      </c>
    </row>
    <row r="7942" spans="1:4" x14ac:dyDescent="0.35">
      <c r="A7942" s="4" t="s">
        <v>16492</v>
      </c>
      <c r="B7942" s="4" t="s">
        <v>16644</v>
      </c>
      <c r="C7942" s="4" t="s">
        <v>16</v>
      </c>
      <c r="D7942" s="4" t="s">
        <v>1916</v>
      </c>
    </row>
    <row r="7943" spans="1:4" x14ac:dyDescent="0.35">
      <c r="A7943" s="4" t="s">
        <v>16492</v>
      </c>
      <c r="B7943" s="4" t="s">
        <v>16645</v>
      </c>
      <c r="C7943" s="4" t="s">
        <v>16</v>
      </c>
      <c r="D7943" s="4" t="s">
        <v>1916</v>
      </c>
    </row>
    <row r="7944" spans="1:4" x14ac:dyDescent="0.35">
      <c r="A7944" s="4" t="s">
        <v>16492</v>
      </c>
      <c r="B7944" s="4" t="s">
        <v>16646</v>
      </c>
      <c r="C7944" s="4" t="s">
        <v>16</v>
      </c>
      <c r="D7944" s="4" t="s">
        <v>1916</v>
      </c>
    </row>
    <row r="7945" spans="1:4" x14ac:dyDescent="0.35">
      <c r="A7945" s="4" t="s">
        <v>16492</v>
      </c>
      <c r="B7945" s="4" t="s">
        <v>16647</v>
      </c>
      <c r="C7945" s="4" t="s">
        <v>16</v>
      </c>
      <c r="D7945" s="4" t="s">
        <v>1916</v>
      </c>
    </row>
    <row r="7946" spans="1:4" x14ac:dyDescent="0.35">
      <c r="A7946" s="4" t="s">
        <v>16492</v>
      </c>
      <c r="B7946" s="4" t="s">
        <v>16648</v>
      </c>
      <c r="C7946" s="4" t="s">
        <v>16</v>
      </c>
      <c r="D7946" s="4" t="s">
        <v>1916</v>
      </c>
    </row>
    <row r="7947" spans="1:4" x14ac:dyDescent="0.35">
      <c r="A7947" s="4" t="s">
        <v>16492</v>
      </c>
      <c r="B7947" s="4" t="s">
        <v>16649</v>
      </c>
      <c r="C7947" s="4" t="s">
        <v>16</v>
      </c>
      <c r="D7947" s="4" t="s">
        <v>1916</v>
      </c>
    </row>
    <row r="7948" spans="1:4" x14ac:dyDescent="0.35">
      <c r="A7948" s="4" t="s">
        <v>16492</v>
      </c>
      <c r="B7948" s="4" t="s">
        <v>16650</v>
      </c>
      <c r="C7948" s="4" t="s">
        <v>16</v>
      </c>
      <c r="D7948" s="4" t="s">
        <v>1916</v>
      </c>
    </row>
    <row r="7949" spans="1:4" x14ac:dyDescent="0.35">
      <c r="A7949" s="4" t="s">
        <v>16492</v>
      </c>
      <c r="B7949" s="4" t="s">
        <v>16651</v>
      </c>
      <c r="C7949" s="4" t="s">
        <v>16</v>
      </c>
      <c r="D7949" s="4" t="s">
        <v>1916</v>
      </c>
    </row>
    <row r="7950" spans="1:4" x14ac:dyDescent="0.35">
      <c r="A7950" s="4" t="s">
        <v>16492</v>
      </c>
      <c r="B7950" s="4" t="s">
        <v>16652</v>
      </c>
      <c r="C7950" s="4" t="s">
        <v>16</v>
      </c>
      <c r="D7950" s="4" t="s">
        <v>1916</v>
      </c>
    </row>
    <row r="7951" spans="1:4" x14ac:dyDescent="0.35">
      <c r="A7951" s="4" t="s">
        <v>16492</v>
      </c>
      <c r="B7951" s="4" t="s">
        <v>16653</v>
      </c>
      <c r="C7951" s="4" t="s">
        <v>16</v>
      </c>
      <c r="D7951" s="4" t="s">
        <v>1916</v>
      </c>
    </row>
    <row r="7952" spans="1:4" x14ac:dyDescent="0.35">
      <c r="A7952" s="4" t="s">
        <v>16492</v>
      </c>
      <c r="B7952" s="4" t="s">
        <v>16654</v>
      </c>
      <c r="C7952" s="4" t="s">
        <v>16</v>
      </c>
      <c r="D7952" s="4" t="s">
        <v>1916</v>
      </c>
    </row>
    <row r="7953" spans="1:4" x14ac:dyDescent="0.35">
      <c r="A7953" s="4" t="s">
        <v>16492</v>
      </c>
      <c r="B7953" s="4" t="s">
        <v>16655</v>
      </c>
      <c r="C7953" s="4" t="s">
        <v>16</v>
      </c>
      <c r="D7953" s="4" t="s">
        <v>1916</v>
      </c>
    </row>
    <row r="7954" spans="1:4" x14ac:dyDescent="0.35">
      <c r="A7954" s="4" t="s">
        <v>16492</v>
      </c>
      <c r="B7954" s="4" t="s">
        <v>16656</v>
      </c>
      <c r="C7954" s="4" t="s">
        <v>16</v>
      </c>
      <c r="D7954" s="4" t="s">
        <v>1916</v>
      </c>
    </row>
    <row r="7955" spans="1:4" x14ac:dyDescent="0.35">
      <c r="A7955" s="4" t="s">
        <v>16492</v>
      </c>
      <c r="B7955" s="4" t="s">
        <v>16657</v>
      </c>
      <c r="C7955" s="4" t="s">
        <v>16</v>
      </c>
      <c r="D7955" s="4" t="s">
        <v>1916</v>
      </c>
    </row>
    <row r="7956" spans="1:4" x14ac:dyDescent="0.35">
      <c r="A7956" s="4" t="s">
        <v>16492</v>
      </c>
      <c r="B7956" s="4" t="s">
        <v>16658</v>
      </c>
      <c r="C7956" s="4" t="s">
        <v>16</v>
      </c>
      <c r="D7956" s="4" t="s">
        <v>1916</v>
      </c>
    </row>
    <row r="7957" spans="1:4" x14ac:dyDescent="0.35">
      <c r="A7957" s="4" t="s">
        <v>16492</v>
      </c>
      <c r="B7957" s="4" t="s">
        <v>16659</v>
      </c>
      <c r="C7957" s="4" t="s">
        <v>16</v>
      </c>
      <c r="D7957" s="4" t="s">
        <v>1916</v>
      </c>
    </row>
    <row r="7958" spans="1:4" x14ac:dyDescent="0.35">
      <c r="A7958" s="4" t="s">
        <v>16492</v>
      </c>
      <c r="B7958" s="4" t="s">
        <v>16660</v>
      </c>
      <c r="C7958" s="4" t="s">
        <v>16</v>
      </c>
      <c r="D7958" s="4" t="s">
        <v>1916</v>
      </c>
    </row>
    <row r="7959" spans="1:4" x14ac:dyDescent="0.35">
      <c r="A7959" s="4" t="s">
        <v>16492</v>
      </c>
      <c r="B7959" s="4" t="s">
        <v>16661</v>
      </c>
      <c r="C7959" s="4" t="s">
        <v>16</v>
      </c>
      <c r="D7959" s="4" t="s">
        <v>1916</v>
      </c>
    </row>
    <row r="7960" spans="1:4" x14ac:dyDescent="0.35">
      <c r="A7960" s="4" t="s">
        <v>16492</v>
      </c>
      <c r="B7960" s="4" t="s">
        <v>16662</v>
      </c>
      <c r="C7960" s="4" t="s">
        <v>16</v>
      </c>
      <c r="D7960" s="4" t="s">
        <v>1916</v>
      </c>
    </row>
    <row r="7961" spans="1:4" x14ac:dyDescent="0.35">
      <c r="A7961" s="4" t="s">
        <v>16492</v>
      </c>
      <c r="B7961" s="4" t="s">
        <v>16663</v>
      </c>
      <c r="C7961" s="4" t="s">
        <v>16</v>
      </c>
      <c r="D7961" s="4" t="s">
        <v>1916</v>
      </c>
    </row>
    <row r="7962" spans="1:4" x14ac:dyDescent="0.35">
      <c r="A7962" s="4" t="s">
        <v>16492</v>
      </c>
      <c r="B7962" s="4" t="s">
        <v>16664</v>
      </c>
      <c r="C7962" s="4" t="s">
        <v>16</v>
      </c>
      <c r="D7962" s="4" t="s">
        <v>1916</v>
      </c>
    </row>
    <row r="7963" spans="1:4" x14ac:dyDescent="0.35">
      <c r="A7963" s="4" t="s">
        <v>16492</v>
      </c>
      <c r="B7963" s="4" t="s">
        <v>16665</v>
      </c>
      <c r="C7963" s="4" t="s">
        <v>16</v>
      </c>
      <c r="D7963" s="4" t="s">
        <v>1916</v>
      </c>
    </row>
    <row r="7964" spans="1:4" x14ac:dyDescent="0.35">
      <c r="A7964" s="4" t="s">
        <v>16492</v>
      </c>
      <c r="B7964" s="4" t="s">
        <v>16666</v>
      </c>
      <c r="C7964" s="4" t="s">
        <v>16</v>
      </c>
      <c r="D7964" s="4" t="s">
        <v>1916</v>
      </c>
    </row>
    <row r="7965" spans="1:4" x14ac:dyDescent="0.35">
      <c r="A7965" s="4" t="s">
        <v>16492</v>
      </c>
      <c r="B7965" s="4" t="s">
        <v>17358</v>
      </c>
      <c r="C7965" s="4" t="s">
        <v>16</v>
      </c>
      <c r="D7965" s="4" t="s">
        <v>1916</v>
      </c>
    </row>
    <row r="7966" spans="1:4" x14ac:dyDescent="0.35">
      <c r="A7966" s="4" t="s">
        <v>16492</v>
      </c>
      <c r="B7966" s="4" t="s">
        <v>16668</v>
      </c>
      <c r="C7966" s="4" t="s">
        <v>16</v>
      </c>
      <c r="D7966" s="4" t="s">
        <v>1916</v>
      </c>
    </row>
    <row r="7967" spans="1:4" x14ac:dyDescent="0.35">
      <c r="A7967" s="4" t="s">
        <v>16492</v>
      </c>
      <c r="B7967" s="4" t="s">
        <v>16669</v>
      </c>
      <c r="C7967" s="4" t="s">
        <v>16</v>
      </c>
      <c r="D7967" s="4" t="s">
        <v>1916</v>
      </c>
    </row>
    <row r="7968" spans="1:4" x14ac:dyDescent="0.35">
      <c r="A7968" s="4" t="s">
        <v>16492</v>
      </c>
      <c r="B7968" s="4" t="s">
        <v>16670</v>
      </c>
      <c r="C7968" s="4" t="s">
        <v>16</v>
      </c>
      <c r="D7968" s="4" t="s">
        <v>1916</v>
      </c>
    </row>
    <row r="7969" spans="1:4" x14ac:dyDescent="0.35">
      <c r="A7969" s="4" t="s">
        <v>16492</v>
      </c>
      <c r="B7969" s="4" t="s">
        <v>16671</v>
      </c>
      <c r="C7969" s="4" t="s">
        <v>16</v>
      </c>
      <c r="D7969" s="4" t="s">
        <v>1916</v>
      </c>
    </row>
    <row r="7970" spans="1:4" x14ac:dyDescent="0.35">
      <c r="A7970" s="4" t="s">
        <v>16492</v>
      </c>
      <c r="B7970" s="4" t="s">
        <v>16672</v>
      </c>
      <c r="C7970" s="4" t="s">
        <v>16</v>
      </c>
      <c r="D7970" s="4" t="s">
        <v>1916</v>
      </c>
    </row>
    <row r="7971" spans="1:4" x14ac:dyDescent="0.35">
      <c r="A7971" s="4" t="s">
        <v>16492</v>
      </c>
      <c r="B7971" s="4" t="s">
        <v>16673</v>
      </c>
      <c r="C7971" s="4" t="s">
        <v>16</v>
      </c>
      <c r="D7971" s="4" t="s">
        <v>1916</v>
      </c>
    </row>
    <row r="7972" spans="1:4" x14ac:dyDescent="0.35">
      <c r="A7972" s="4" t="s">
        <v>16492</v>
      </c>
      <c r="B7972" s="4" t="s">
        <v>16674</v>
      </c>
      <c r="C7972" s="4" t="s">
        <v>16</v>
      </c>
      <c r="D7972" s="4" t="s">
        <v>1916</v>
      </c>
    </row>
    <row r="7973" spans="1:4" x14ac:dyDescent="0.35">
      <c r="A7973" s="4" t="s">
        <v>16492</v>
      </c>
      <c r="B7973" s="4" t="s">
        <v>16675</v>
      </c>
      <c r="C7973" s="4" t="s">
        <v>16</v>
      </c>
      <c r="D7973" s="4" t="s">
        <v>1916</v>
      </c>
    </row>
    <row r="7974" spans="1:4" x14ac:dyDescent="0.35">
      <c r="A7974" s="4" t="s">
        <v>16492</v>
      </c>
      <c r="B7974" s="4" t="s">
        <v>16676</v>
      </c>
      <c r="C7974" s="4" t="s">
        <v>16</v>
      </c>
      <c r="D7974" s="4" t="s">
        <v>1916</v>
      </c>
    </row>
    <row r="7975" spans="1:4" x14ac:dyDescent="0.35">
      <c r="A7975" s="4" t="s">
        <v>16492</v>
      </c>
      <c r="B7975" s="4" t="s">
        <v>16677</v>
      </c>
      <c r="C7975" s="4" t="s">
        <v>16</v>
      </c>
      <c r="D7975" s="4" t="s">
        <v>1916</v>
      </c>
    </row>
    <row r="7976" spans="1:4" x14ac:dyDescent="0.35">
      <c r="A7976" s="4" t="s">
        <v>16492</v>
      </c>
      <c r="B7976" s="4" t="s">
        <v>16678</v>
      </c>
      <c r="C7976" s="4" t="s">
        <v>16</v>
      </c>
      <c r="D7976" s="4" t="s">
        <v>1916</v>
      </c>
    </row>
    <row r="7977" spans="1:4" x14ac:dyDescent="0.35">
      <c r="A7977" s="4" t="s">
        <v>16492</v>
      </c>
      <c r="B7977" s="4" t="s">
        <v>16679</v>
      </c>
      <c r="C7977" s="4" t="s">
        <v>16</v>
      </c>
      <c r="D7977" s="4" t="s">
        <v>1916</v>
      </c>
    </row>
    <row r="7978" spans="1:4" x14ac:dyDescent="0.35">
      <c r="A7978" s="4" t="s">
        <v>16492</v>
      </c>
      <c r="B7978" s="4" t="s">
        <v>16680</v>
      </c>
      <c r="C7978" s="4" t="s">
        <v>16</v>
      </c>
      <c r="D7978" s="4" t="s">
        <v>1916</v>
      </c>
    </row>
    <row r="7979" spans="1:4" x14ac:dyDescent="0.35">
      <c r="A7979" s="4" t="s">
        <v>16492</v>
      </c>
      <c r="B7979" s="4" t="s">
        <v>17359</v>
      </c>
      <c r="C7979" s="4" t="s">
        <v>16</v>
      </c>
      <c r="D7979" s="4" t="s">
        <v>1916</v>
      </c>
    </row>
    <row r="7980" spans="1:4" x14ac:dyDescent="0.35">
      <c r="A7980" s="4" t="s">
        <v>16492</v>
      </c>
      <c r="B7980" s="4" t="s">
        <v>17360</v>
      </c>
      <c r="C7980" s="4" t="s">
        <v>16</v>
      </c>
      <c r="D7980" s="4" t="s">
        <v>1916</v>
      </c>
    </row>
    <row r="7981" spans="1:4" x14ac:dyDescent="0.35">
      <c r="A7981" s="4" t="s">
        <v>16492</v>
      </c>
      <c r="B7981" s="4" t="s">
        <v>16683</v>
      </c>
      <c r="C7981" s="4" t="s">
        <v>16</v>
      </c>
      <c r="D7981" s="4" t="s">
        <v>1916</v>
      </c>
    </row>
    <row r="7982" spans="1:4" x14ac:dyDescent="0.35">
      <c r="A7982" s="4" t="s">
        <v>16492</v>
      </c>
      <c r="B7982" s="4" t="s">
        <v>16684</v>
      </c>
      <c r="C7982" s="4" t="s">
        <v>16</v>
      </c>
      <c r="D7982" s="4" t="s">
        <v>1916</v>
      </c>
    </row>
    <row r="7983" spans="1:4" x14ac:dyDescent="0.35">
      <c r="A7983" s="4" t="s">
        <v>16492</v>
      </c>
      <c r="B7983" s="4" t="s">
        <v>16685</v>
      </c>
      <c r="C7983" s="4" t="s">
        <v>16</v>
      </c>
      <c r="D7983" s="4" t="s">
        <v>1916</v>
      </c>
    </row>
    <row r="7984" spans="1:4" x14ac:dyDescent="0.35">
      <c r="A7984" s="4" t="s">
        <v>16492</v>
      </c>
      <c r="B7984" s="4" t="s">
        <v>16686</v>
      </c>
      <c r="C7984" s="4" t="s">
        <v>16</v>
      </c>
      <c r="D7984" s="4" t="s">
        <v>1916</v>
      </c>
    </row>
    <row r="7985" spans="1:4" x14ac:dyDescent="0.35">
      <c r="A7985" s="61" t="s">
        <v>16492</v>
      </c>
      <c r="B7985" s="4" t="s">
        <v>16687</v>
      </c>
      <c r="C7985" s="4" t="s">
        <v>16</v>
      </c>
      <c r="D7985" s="4" t="s">
        <v>1916</v>
      </c>
    </row>
    <row r="7986" spans="1:4" x14ac:dyDescent="0.35">
      <c r="A7986" s="4" t="s">
        <v>16492</v>
      </c>
      <c r="B7986" s="4" t="s">
        <v>16688</v>
      </c>
      <c r="C7986" s="4" t="s">
        <v>16</v>
      </c>
      <c r="D7986" s="4" t="s">
        <v>1916</v>
      </c>
    </row>
    <row r="7987" spans="1:4" x14ac:dyDescent="0.35">
      <c r="A7987" s="61" t="s">
        <v>16492</v>
      </c>
      <c r="B7987" s="4" t="s">
        <v>16689</v>
      </c>
      <c r="C7987" s="4" t="s">
        <v>16</v>
      </c>
      <c r="D7987" s="4" t="s">
        <v>1916</v>
      </c>
    </row>
    <row r="7988" spans="1:4" x14ac:dyDescent="0.35">
      <c r="A7988" s="4" t="s">
        <v>16492</v>
      </c>
      <c r="B7988" s="4" t="s">
        <v>17361</v>
      </c>
      <c r="C7988" s="4" t="s">
        <v>16</v>
      </c>
      <c r="D7988" s="4" t="s">
        <v>1916</v>
      </c>
    </row>
    <row r="7989" spans="1:4" x14ac:dyDescent="0.35">
      <c r="A7989" s="4" t="s">
        <v>16492</v>
      </c>
      <c r="B7989" s="4" t="s">
        <v>16690</v>
      </c>
      <c r="C7989" s="4" t="s">
        <v>16</v>
      </c>
      <c r="D7989" s="4" t="s">
        <v>1916</v>
      </c>
    </row>
    <row r="7990" spans="1:4" x14ac:dyDescent="0.35">
      <c r="A7990" s="61" t="s">
        <v>16492</v>
      </c>
      <c r="B7990" s="4" t="s">
        <v>16691</v>
      </c>
      <c r="C7990" s="4" t="s">
        <v>16</v>
      </c>
      <c r="D7990" s="4" t="s">
        <v>1916</v>
      </c>
    </row>
    <row r="7991" spans="1:4" x14ac:dyDescent="0.35">
      <c r="A7991" s="61" t="s">
        <v>16492</v>
      </c>
      <c r="B7991" s="4" t="s">
        <v>16692</v>
      </c>
      <c r="C7991" s="4" t="s">
        <v>16</v>
      </c>
      <c r="D7991" s="4" t="s">
        <v>1916</v>
      </c>
    </row>
    <row r="7992" spans="1:4" x14ac:dyDescent="0.35">
      <c r="A7992" s="4" t="s">
        <v>16492</v>
      </c>
      <c r="B7992" s="4" t="s">
        <v>17362</v>
      </c>
      <c r="C7992" s="4" t="s">
        <v>16</v>
      </c>
      <c r="D7992" s="4" t="s">
        <v>1916</v>
      </c>
    </row>
    <row r="7993" spans="1:4" x14ac:dyDescent="0.35">
      <c r="A7993" s="4" t="s">
        <v>16492</v>
      </c>
      <c r="B7993" s="4" t="s">
        <v>16694</v>
      </c>
      <c r="C7993" s="4" t="s">
        <v>16</v>
      </c>
      <c r="D7993" s="4" t="s">
        <v>1916</v>
      </c>
    </row>
    <row r="7994" spans="1:4" x14ac:dyDescent="0.35">
      <c r="A7994" s="4" t="s">
        <v>16492</v>
      </c>
      <c r="B7994" s="4" t="s">
        <v>16695</v>
      </c>
      <c r="C7994" s="4" t="s">
        <v>16</v>
      </c>
      <c r="D7994" s="4" t="s">
        <v>1916</v>
      </c>
    </row>
    <row r="7995" spans="1:4" x14ac:dyDescent="0.35">
      <c r="A7995" s="4" t="s">
        <v>16492</v>
      </c>
      <c r="B7995" s="4" t="s">
        <v>16696</v>
      </c>
      <c r="C7995" s="4" t="s">
        <v>16</v>
      </c>
      <c r="D7995" s="4" t="s">
        <v>1916</v>
      </c>
    </row>
    <row r="7996" spans="1:4" x14ac:dyDescent="0.35">
      <c r="A7996" s="4" t="s">
        <v>16492</v>
      </c>
      <c r="B7996" s="4" t="s">
        <v>16697</v>
      </c>
      <c r="C7996" s="4" t="s">
        <v>16</v>
      </c>
      <c r="D7996" s="4" t="s">
        <v>1916</v>
      </c>
    </row>
    <row r="7997" spans="1:4" x14ac:dyDescent="0.35">
      <c r="A7997" s="4" t="s">
        <v>16492</v>
      </c>
      <c r="B7997" s="4" t="s">
        <v>17363</v>
      </c>
      <c r="C7997" s="4" t="s">
        <v>16</v>
      </c>
      <c r="D7997" s="4" t="s">
        <v>1916</v>
      </c>
    </row>
    <row r="7998" spans="1:4" x14ac:dyDescent="0.35">
      <c r="A7998" s="61" t="s">
        <v>16492</v>
      </c>
      <c r="B7998" s="4" t="s">
        <v>16699</v>
      </c>
      <c r="C7998" s="4" t="s">
        <v>16</v>
      </c>
      <c r="D7998" s="4" t="s">
        <v>1916</v>
      </c>
    </row>
    <row r="7999" spans="1:4" x14ac:dyDescent="0.35">
      <c r="A7999" s="4" t="s">
        <v>16492</v>
      </c>
      <c r="B7999" s="4" t="s">
        <v>16700</v>
      </c>
      <c r="C7999" s="4" t="s">
        <v>16</v>
      </c>
      <c r="D7999" s="4" t="s">
        <v>1916</v>
      </c>
    </row>
    <row r="8000" spans="1:4" x14ac:dyDescent="0.35">
      <c r="A8000" s="4" t="s">
        <v>16492</v>
      </c>
      <c r="B8000" s="4" t="s">
        <v>16701</v>
      </c>
      <c r="C8000" s="4" t="s">
        <v>16</v>
      </c>
      <c r="D8000" s="4" t="s">
        <v>1916</v>
      </c>
    </row>
    <row r="8001" spans="1:4" x14ac:dyDescent="0.35">
      <c r="A8001" s="4" t="s">
        <v>16492</v>
      </c>
      <c r="B8001" s="4" t="s">
        <v>16702</v>
      </c>
      <c r="C8001" s="4" t="s">
        <v>16</v>
      </c>
      <c r="D8001" s="4" t="s">
        <v>1916</v>
      </c>
    </row>
    <row r="8002" spans="1:4" x14ac:dyDescent="0.35">
      <c r="A8002" s="4" t="s">
        <v>16492</v>
      </c>
      <c r="B8002" s="4" t="s">
        <v>16529</v>
      </c>
      <c r="C8002" s="4" t="s">
        <v>16</v>
      </c>
      <c r="D8002" s="4" t="s">
        <v>1916</v>
      </c>
    </row>
    <row r="8003" spans="1:4" x14ac:dyDescent="0.35">
      <c r="A8003" s="4" t="s">
        <v>16492</v>
      </c>
      <c r="B8003" s="4" t="s">
        <v>16530</v>
      </c>
      <c r="C8003" s="4" t="s">
        <v>16</v>
      </c>
      <c r="D8003" s="4" t="s">
        <v>1916</v>
      </c>
    </row>
    <row r="8004" spans="1:4" x14ac:dyDescent="0.35">
      <c r="A8004" s="4" t="s">
        <v>16492</v>
      </c>
      <c r="B8004" s="4" t="s">
        <v>16531</v>
      </c>
      <c r="C8004" s="4" t="s">
        <v>16</v>
      </c>
      <c r="D8004" s="4" t="s">
        <v>1916</v>
      </c>
    </row>
    <row r="8005" spans="1:4" x14ac:dyDescent="0.35">
      <c r="A8005" s="4" t="s">
        <v>16492</v>
      </c>
      <c r="B8005" s="4" t="s">
        <v>16532</v>
      </c>
      <c r="C8005" s="4" t="s">
        <v>16</v>
      </c>
      <c r="D8005" s="4" t="s">
        <v>1916</v>
      </c>
    </row>
    <row r="8006" spans="1:4" x14ac:dyDescent="0.35">
      <c r="A8006" s="4" t="s">
        <v>16492</v>
      </c>
      <c r="B8006" s="4" t="s">
        <v>16533</v>
      </c>
      <c r="C8006" s="4" t="s">
        <v>16</v>
      </c>
      <c r="D8006" s="4" t="s">
        <v>1916</v>
      </c>
    </row>
    <row r="8007" spans="1:4" x14ac:dyDescent="0.35">
      <c r="A8007" s="4" t="s">
        <v>16492</v>
      </c>
      <c r="B8007" s="4" t="s">
        <v>16534</v>
      </c>
      <c r="C8007" s="4" t="s">
        <v>16</v>
      </c>
      <c r="D8007" s="4" t="s">
        <v>1916</v>
      </c>
    </row>
    <row r="8008" spans="1:4" x14ac:dyDescent="0.35">
      <c r="A8008" s="4" t="s">
        <v>16492</v>
      </c>
      <c r="B8008" s="4" t="s">
        <v>16535</v>
      </c>
      <c r="C8008" s="4" t="s">
        <v>16</v>
      </c>
      <c r="D8008" s="4" t="s">
        <v>1916</v>
      </c>
    </row>
    <row r="8009" spans="1:4" x14ac:dyDescent="0.35">
      <c r="A8009" s="4" t="s">
        <v>16492</v>
      </c>
      <c r="B8009" s="4" t="s">
        <v>16536</v>
      </c>
      <c r="C8009" s="4" t="s">
        <v>16</v>
      </c>
      <c r="D8009" s="4" t="s">
        <v>1916</v>
      </c>
    </row>
    <row r="8010" spans="1:4" x14ac:dyDescent="0.35">
      <c r="A8010" s="4" t="s">
        <v>16492</v>
      </c>
      <c r="B8010" s="4" t="s">
        <v>16537</v>
      </c>
      <c r="C8010" s="4" t="s">
        <v>16</v>
      </c>
      <c r="D8010" s="4" t="s">
        <v>1916</v>
      </c>
    </row>
    <row r="8011" spans="1:4" x14ac:dyDescent="0.35">
      <c r="A8011" s="4" t="s">
        <v>16492</v>
      </c>
      <c r="B8011" s="4" t="s">
        <v>16538</v>
      </c>
      <c r="C8011" s="4" t="s">
        <v>16</v>
      </c>
      <c r="D8011" s="4" t="s">
        <v>1916</v>
      </c>
    </row>
    <row r="8012" spans="1:4" x14ac:dyDescent="0.35">
      <c r="A8012" s="4" t="s">
        <v>16492</v>
      </c>
      <c r="B8012" s="4" t="s">
        <v>16539</v>
      </c>
      <c r="C8012" s="4" t="s">
        <v>16</v>
      </c>
      <c r="D8012" s="4" t="s">
        <v>1916</v>
      </c>
    </row>
    <row r="8013" spans="1:4" x14ac:dyDescent="0.35">
      <c r="A8013" s="4" t="s">
        <v>16492</v>
      </c>
      <c r="B8013" s="4" t="s">
        <v>16540</v>
      </c>
      <c r="C8013" s="4" t="s">
        <v>16</v>
      </c>
      <c r="D8013" s="4" t="s">
        <v>1916</v>
      </c>
    </row>
    <row r="8014" spans="1:4" x14ac:dyDescent="0.35">
      <c r="A8014" s="4" t="s">
        <v>16492</v>
      </c>
      <c r="B8014" s="4" t="s">
        <v>16541</v>
      </c>
      <c r="C8014" s="4" t="s">
        <v>16</v>
      </c>
      <c r="D8014" s="4" t="s">
        <v>1916</v>
      </c>
    </row>
    <row r="8015" spans="1:4" x14ac:dyDescent="0.35">
      <c r="A8015" s="4" t="s">
        <v>16492</v>
      </c>
      <c r="B8015" s="4" t="s">
        <v>16542</v>
      </c>
      <c r="C8015" s="4" t="s">
        <v>16</v>
      </c>
      <c r="D8015" s="4" t="s">
        <v>1916</v>
      </c>
    </row>
    <row r="8016" spans="1:4" x14ac:dyDescent="0.35">
      <c r="A8016" s="4" t="s">
        <v>16492</v>
      </c>
      <c r="B8016" s="4" t="s">
        <v>16543</v>
      </c>
      <c r="C8016" s="4" t="s">
        <v>16</v>
      </c>
      <c r="D8016" s="4" t="s">
        <v>1916</v>
      </c>
    </row>
    <row r="8017" spans="1:4" x14ac:dyDescent="0.35">
      <c r="A8017" s="4" t="s">
        <v>16492</v>
      </c>
      <c r="B8017" s="4" t="s">
        <v>16544</v>
      </c>
      <c r="C8017" s="4" t="s">
        <v>16</v>
      </c>
      <c r="D8017" s="4" t="s">
        <v>1916</v>
      </c>
    </row>
    <row r="8018" spans="1:4" x14ac:dyDescent="0.35">
      <c r="A8018" s="4" t="s">
        <v>16492</v>
      </c>
      <c r="B8018" s="4" t="s">
        <v>16545</v>
      </c>
      <c r="C8018" s="4" t="s">
        <v>16</v>
      </c>
      <c r="D8018" s="4" t="s">
        <v>1916</v>
      </c>
    </row>
    <row r="8019" spans="1:4" x14ac:dyDescent="0.35">
      <c r="A8019" s="4" t="s">
        <v>16492</v>
      </c>
      <c r="B8019" s="4" t="s">
        <v>16546</v>
      </c>
      <c r="C8019" s="4" t="s">
        <v>16</v>
      </c>
      <c r="D8019" s="4" t="s">
        <v>1916</v>
      </c>
    </row>
    <row r="8020" spans="1:4" x14ac:dyDescent="0.35">
      <c r="A8020" s="4" t="s">
        <v>16492</v>
      </c>
      <c r="B8020" s="4" t="s">
        <v>16547</v>
      </c>
      <c r="C8020" s="4" t="s">
        <v>16</v>
      </c>
      <c r="D8020" s="4" t="s">
        <v>1916</v>
      </c>
    </row>
    <row r="8021" spans="1:4" x14ac:dyDescent="0.35">
      <c r="A8021" s="4" t="s">
        <v>16492</v>
      </c>
      <c r="B8021" s="4" t="s">
        <v>16548</v>
      </c>
      <c r="C8021" s="4" t="s">
        <v>16</v>
      </c>
      <c r="D8021" s="4" t="s">
        <v>1916</v>
      </c>
    </row>
    <row r="8022" spans="1:4" x14ac:dyDescent="0.35">
      <c r="A8022" s="4" t="s">
        <v>16492</v>
      </c>
      <c r="B8022" s="4" t="s">
        <v>16549</v>
      </c>
      <c r="C8022" s="4" t="s">
        <v>16</v>
      </c>
      <c r="D8022" s="4" t="s">
        <v>1916</v>
      </c>
    </row>
    <row r="8023" spans="1:4" x14ac:dyDescent="0.35">
      <c r="A8023" s="4" t="s">
        <v>16492</v>
      </c>
      <c r="B8023" s="4" t="s">
        <v>16550</v>
      </c>
      <c r="C8023" s="4" t="s">
        <v>16</v>
      </c>
      <c r="D8023" s="4" t="s">
        <v>1916</v>
      </c>
    </row>
    <row r="8024" spans="1:4" x14ac:dyDescent="0.35">
      <c r="A8024" s="4" t="s">
        <v>16492</v>
      </c>
      <c r="B8024" s="4" t="s">
        <v>16551</v>
      </c>
      <c r="C8024" s="4" t="s">
        <v>16</v>
      </c>
      <c r="D8024" s="4" t="s">
        <v>1916</v>
      </c>
    </row>
    <row r="8025" spans="1:4" x14ac:dyDescent="0.35">
      <c r="A8025" s="4" t="s">
        <v>16492</v>
      </c>
      <c r="B8025" s="4" t="s">
        <v>16552</v>
      </c>
      <c r="C8025" s="4" t="s">
        <v>16</v>
      </c>
      <c r="D8025" s="4" t="s">
        <v>1916</v>
      </c>
    </row>
    <row r="8026" spans="1:4" x14ac:dyDescent="0.35">
      <c r="A8026" s="4" t="s">
        <v>16492</v>
      </c>
      <c r="B8026" s="4" t="s">
        <v>16553</v>
      </c>
      <c r="C8026" s="4" t="s">
        <v>16</v>
      </c>
      <c r="D8026" s="4" t="s">
        <v>1916</v>
      </c>
    </row>
    <row r="8027" spans="1:4" x14ac:dyDescent="0.35">
      <c r="A8027" s="4" t="s">
        <v>16492</v>
      </c>
      <c r="B8027" s="4" t="s">
        <v>16554</v>
      </c>
      <c r="C8027" s="4" t="s">
        <v>16</v>
      </c>
      <c r="D8027" s="4" t="s">
        <v>1916</v>
      </c>
    </row>
    <row r="8028" spans="1:4" x14ac:dyDescent="0.35">
      <c r="A8028" s="4" t="s">
        <v>16492</v>
      </c>
      <c r="B8028" s="4" t="s">
        <v>16555</v>
      </c>
      <c r="C8028" s="4" t="s">
        <v>16</v>
      </c>
      <c r="D8028" s="4" t="s">
        <v>1916</v>
      </c>
    </row>
    <row r="8029" spans="1:4" x14ac:dyDescent="0.35">
      <c r="A8029" s="4" t="s">
        <v>16492</v>
      </c>
      <c r="B8029" s="4" t="s">
        <v>16556</v>
      </c>
      <c r="C8029" s="4" t="s">
        <v>16</v>
      </c>
      <c r="D8029" s="4" t="s">
        <v>1916</v>
      </c>
    </row>
    <row r="8030" spans="1:4" x14ac:dyDescent="0.35">
      <c r="A8030" s="4" t="s">
        <v>16492</v>
      </c>
      <c r="B8030" s="4" t="s">
        <v>16557</v>
      </c>
      <c r="C8030" s="4" t="s">
        <v>16</v>
      </c>
      <c r="D8030" s="4" t="s">
        <v>1916</v>
      </c>
    </row>
    <row r="8031" spans="1:4" x14ac:dyDescent="0.35">
      <c r="A8031" s="4" t="s">
        <v>16492</v>
      </c>
      <c r="B8031" s="4" t="s">
        <v>16558</v>
      </c>
      <c r="C8031" s="4" t="s">
        <v>16</v>
      </c>
      <c r="D8031" s="4" t="s">
        <v>1916</v>
      </c>
    </row>
    <row r="8032" spans="1:4" x14ac:dyDescent="0.35">
      <c r="A8032" s="4" t="s">
        <v>16492</v>
      </c>
      <c r="B8032" s="4" t="s">
        <v>16703</v>
      </c>
      <c r="C8032" s="4" t="s">
        <v>16</v>
      </c>
      <c r="D8032" s="4" t="s">
        <v>1916</v>
      </c>
    </row>
    <row r="8033" spans="1:4" x14ac:dyDescent="0.35">
      <c r="A8033" s="61" t="s">
        <v>16492</v>
      </c>
      <c r="B8033" s="4" t="s">
        <v>16704</v>
      </c>
      <c r="C8033" s="4" t="s">
        <v>16</v>
      </c>
      <c r="D8033" s="4" t="s">
        <v>1916</v>
      </c>
    </row>
    <row r="8034" spans="1:4" x14ac:dyDescent="0.35">
      <c r="A8034" s="61" t="s">
        <v>16492</v>
      </c>
      <c r="B8034" s="4" t="s">
        <v>16705</v>
      </c>
      <c r="C8034" s="4" t="s">
        <v>16</v>
      </c>
      <c r="D8034" s="4" t="s">
        <v>1916</v>
      </c>
    </row>
    <row r="8035" spans="1:4" x14ac:dyDescent="0.35">
      <c r="A8035" s="61" t="s">
        <v>16492</v>
      </c>
      <c r="B8035" s="4" t="s">
        <v>16706</v>
      </c>
      <c r="C8035" s="4" t="s">
        <v>16</v>
      </c>
      <c r="D8035" s="4" t="s">
        <v>1916</v>
      </c>
    </row>
    <row r="8036" spans="1:4" x14ac:dyDescent="0.35">
      <c r="A8036" s="61" t="s">
        <v>16492</v>
      </c>
      <c r="B8036" s="4" t="s">
        <v>16708</v>
      </c>
      <c r="C8036" s="4" t="s">
        <v>16</v>
      </c>
      <c r="D8036" s="4" t="s">
        <v>1916</v>
      </c>
    </row>
    <row r="8037" spans="1:4" x14ac:dyDescent="0.35">
      <c r="A8037" s="61" t="s">
        <v>16492</v>
      </c>
      <c r="B8037" s="4" t="s">
        <v>16709</v>
      </c>
      <c r="C8037" s="4" t="s">
        <v>16</v>
      </c>
      <c r="D8037" s="4" t="s">
        <v>1916</v>
      </c>
    </row>
    <row r="8038" spans="1:4" x14ac:dyDescent="0.35">
      <c r="A8038" s="61" t="s">
        <v>16492</v>
      </c>
      <c r="B8038" s="4" t="s">
        <v>16710</v>
      </c>
      <c r="C8038" s="4" t="s">
        <v>16</v>
      </c>
      <c r="D8038" s="4" t="s">
        <v>1916</v>
      </c>
    </row>
    <row r="8039" spans="1:4" x14ac:dyDescent="0.35">
      <c r="A8039" s="4" t="s">
        <v>16492</v>
      </c>
      <c r="B8039" s="4" t="s">
        <v>16711</v>
      </c>
      <c r="C8039" s="4" t="s">
        <v>16</v>
      </c>
      <c r="D8039" s="4" t="s">
        <v>1916</v>
      </c>
    </row>
    <row r="8040" spans="1:4" x14ac:dyDescent="0.35">
      <c r="A8040" s="61" t="s">
        <v>16492</v>
      </c>
      <c r="B8040" s="4" t="s">
        <v>16712</v>
      </c>
      <c r="C8040" s="4" t="s">
        <v>16</v>
      </c>
      <c r="D8040" s="4" t="s">
        <v>1916</v>
      </c>
    </row>
    <row r="8041" spans="1:4" x14ac:dyDescent="0.35">
      <c r="A8041" s="61" t="s">
        <v>16492</v>
      </c>
      <c r="B8041" s="4" t="s">
        <v>16713</v>
      </c>
      <c r="C8041" s="4" t="s">
        <v>16</v>
      </c>
      <c r="D8041" s="4" t="s">
        <v>1916</v>
      </c>
    </row>
    <row r="8042" spans="1:4" x14ac:dyDescent="0.35">
      <c r="A8042" s="4" t="s">
        <v>16492</v>
      </c>
      <c r="B8042" s="4" t="s">
        <v>17364</v>
      </c>
      <c r="C8042" s="4" t="s">
        <v>16</v>
      </c>
      <c r="D8042" s="4" t="s">
        <v>1916</v>
      </c>
    </row>
    <row r="8043" spans="1:4" x14ac:dyDescent="0.35">
      <c r="A8043" s="61" t="s">
        <v>16492</v>
      </c>
      <c r="B8043" s="4" t="s">
        <v>16714</v>
      </c>
      <c r="C8043" s="4" t="s">
        <v>16</v>
      </c>
      <c r="D8043" s="4" t="s">
        <v>1916</v>
      </c>
    </row>
    <row r="8044" spans="1:4" x14ac:dyDescent="0.35">
      <c r="A8044" s="61" t="s">
        <v>16492</v>
      </c>
      <c r="B8044" s="4" t="s">
        <v>16716</v>
      </c>
      <c r="C8044" s="4" t="s">
        <v>16</v>
      </c>
      <c r="D8044" s="4" t="s">
        <v>1916</v>
      </c>
    </row>
    <row r="8045" spans="1:4" x14ac:dyDescent="0.35">
      <c r="A8045" s="61" t="s">
        <v>16492</v>
      </c>
      <c r="B8045" s="4" t="s">
        <v>16717</v>
      </c>
      <c r="C8045" s="4" t="s">
        <v>16</v>
      </c>
      <c r="D8045" s="4" t="s">
        <v>1916</v>
      </c>
    </row>
    <row r="8046" spans="1:4" x14ac:dyDescent="0.35">
      <c r="A8046" s="61" t="s">
        <v>16492</v>
      </c>
      <c r="B8046" s="4" t="s">
        <v>16718</v>
      </c>
      <c r="C8046" s="4" t="s">
        <v>16</v>
      </c>
      <c r="D8046" s="4" t="s">
        <v>1916</v>
      </c>
    </row>
    <row r="8047" spans="1:4" x14ac:dyDescent="0.35">
      <c r="A8047" s="61" t="s">
        <v>16492</v>
      </c>
      <c r="B8047" s="4" t="s">
        <v>16719</v>
      </c>
      <c r="C8047" s="4" t="s">
        <v>16</v>
      </c>
      <c r="D8047" s="4" t="s">
        <v>1916</v>
      </c>
    </row>
    <row r="8048" spans="1:4" x14ac:dyDescent="0.35">
      <c r="A8048" s="61" t="s">
        <v>16492</v>
      </c>
      <c r="B8048" s="4" t="s">
        <v>16720</v>
      </c>
      <c r="C8048" s="4" t="s">
        <v>16</v>
      </c>
      <c r="D8048" s="4" t="s">
        <v>1916</v>
      </c>
    </row>
    <row r="8049" spans="1:4" x14ac:dyDescent="0.35">
      <c r="A8049" s="4" t="s">
        <v>16492</v>
      </c>
      <c r="B8049" s="4" t="s">
        <v>17365</v>
      </c>
      <c r="C8049" s="4" t="s">
        <v>16</v>
      </c>
      <c r="D8049" s="4" t="s">
        <v>1916</v>
      </c>
    </row>
    <row r="8050" spans="1:4" x14ac:dyDescent="0.35">
      <c r="A8050" s="61" t="s">
        <v>16492</v>
      </c>
      <c r="B8050" s="4" t="s">
        <v>16722</v>
      </c>
      <c r="C8050" s="4" t="s">
        <v>16</v>
      </c>
      <c r="D8050" s="4" t="s">
        <v>1916</v>
      </c>
    </row>
    <row r="8051" spans="1:4" x14ac:dyDescent="0.35">
      <c r="A8051" s="61" t="s">
        <v>16492</v>
      </c>
      <c r="B8051" s="4" t="s">
        <v>16723</v>
      </c>
      <c r="C8051" s="4" t="s">
        <v>16</v>
      </c>
      <c r="D8051" s="4" t="s">
        <v>1916</v>
      </c>
    </row>
    <row r="8052" spans="1:4" x14ac:dyDescent="0.35">
      <c r="A8052" s="61" t="s">
        <v>16492</v>
      </c>
      <c r="B8052" s="4" t="s">
        <v>16724</v>
      </c>
      <c r="C8052" s="4" t="s">
        <v>16</v>
      </c>
      <c r="D8052" s="4" t="s">
        <v>1916</v>
      </c>
    </row>
    <row r="8053" spans="1:4" x14ac:dyDescent="0.35">
      <c r="A8053" s="61" t="s">
        <v>16492</v>
      </c>
      <c r="B8053" s="61" t="s">
        <v>16725</v>
      </c>
      <c r="C8053" s="4" t="s">
        <v>16</v>
      </c>
      <c r="D8053" s="4" t="s">
        <v>1916</v>
      </c>
    </row>
    <row r="8054" spans="1:4" x14ac:dyDescent="0.35">
      <c r="A8054" s="61" t="s">
        <v>16492</v>
      </c>
      <c r="B8054" s="61" t="s">
        <v>16726</v>
      </c>
      <c r="C8054" s="4" t="s">
        <v>16</v>
      </c>
      <c r="D8054" s="4" t="s">
        <v>1916</v>
      </c>
    </row>
    <row r="8055" spans="1:4" x14ac:dyDescent="0.35">
      <c r="A8055" s="61" t="s">
        <v>16492</v>
      </c>
      <c r="B8055" s="61" t="s">
        <v>16727</v>
      </c>
      <c r="C8055" s="4" t="s">
        <v>16</v>
      </c>
      <c r="D8055" s="4" t="s">
        <v>1916</v>
      </c>
    </row>
    <row r="8056" spans="1:4" x14ac:dyDescent="0.35">
      <c r="A8056" s="61" t="s">
        <v>16492</v>
      </c>
      <c r="B8056" s="4" t="s">
        <v>16728</v>
      </c>
      <c r="C8056" s="4" t="s">
        <v>16</v>
      </c>
      <c r="D8056" s="4" t="s">
        <v>1916</v>
      </c>
    </row>
    <row r="8057" spans="1:4" x14ac:dyDescent="0.35">
      <c r="A8057" s="61" t="s">
        <v>16492</v>
      </c>
      <c r="B8057" s="4" t="s">
        <v>16729</v>
      </c>
      <c r="C8057" s="4" t="s">
        <v>16</v>
      </c>
      <c r="D8057" s="4" t="s">
        <v>1916</v>
      </c>
    </row>
    <row r="8058" spans="1:4" x14ac:dyDescent="0.35">
      <c r="A8058" s="61" t="s">
        <v>16492</v>
      </c>
      <c r="B8058" s="4" t="s">
        <v>16730</v>
      </c>
      <c r="C8058" s="4" t="s">
        <v>16</v>
      </c>
      <c r="D8058" s="4" t="s">
        <v>1916</v>
      </c>
    </row>
    <row r="8059" spans="1:4" x14ac:dyDescent="0.35">
      <c r="A8059" s="7" t="s">
        <v>16492</v>
      </c>
      <c r="B8059" s="7" t="s">
        <v>17366</v>
      </c>
      <c r="C8059" s="4" t="s">
        <v>17367</v>
      </c>
      <c r="D8059" s="4" t="s">
        <v>1916</v>
      </c>
    </row>
    <row r="8060" spans="1:4" x14ac:dyDescent="0.35">
      <c r="A8060" s="7" t="s">
        <v>16492</v>
      </c>
      <c r="B8060" s="7" t="s">
        <v>17368</v>
      </c>
      <c r="C8060" s="4" t="s">
        <v>17367</v>
      </c>
      <c r="D8060" s="4" t="s">
        <v>1916</v>
      </c>
    </row>
    <row r="8061" spans="1:4" x14ac:dyDescent="0.35">
      <c r="A8061" s="7" t="s">
        <v>16492</v>
      </c>
      <c r="B8061" s="7" t="s">
        <v>17369</v>
      </c>
      <c r="C8061" s="4" t="s">
        <v>17367</v>
      </c>
      <c r="D8061" s="4" t="s">
        <v>1916</v>
      </c>
    </row>
    <row r="8062" spans="1:4" x14ac:dyDescent="0.35">
      <c r="A8062" s="7" t="s">
        <v>16492</v>
      </c>
      <c r="B8062" s="7" t="s">
        <v>17370</v>
      </c>
      <c r="C8062" s="4" t="s">
        <v>17367</v>
      </c>
      <c r="D8062" s="4" t="s">
        <v>1916</v>
      </c>
    </row>
    <row r="8063" spans="1:4" x14ac:dyDescent="0.35">
      <c r="A8063" s="7" t="s">
        <v>16492</v>
      </c>
      <c r="B8063" s="7" t="s">
        <v>17371</v>
      </c>
      <c r="C8063" s="4" t="s">
        <v>17367</v>
      </c>
      <c r="D8063" s="4" t="s">
        <v>1916</v>
      </c>
    </row>
    <row r="8064" spans="1:4" x14ac:dyDescent="0.35">
      <c r="A8064" s="7" t="s">
        <v>16492</v>
      </c>
      <c r="B8064" s="7" t="s">
        <v>17372</v>
      </c>
      <c r="C8064" s="4" t="s">
        <v>17367</v>
      </c>
      <c r="D8064" s="4" t="s">
        <v>1916</v>
      </c>
    </row>
    <row r="8065" spans="1:4" x14ac:dyDescent="0.35">
      <c r="A8065" s="7" t="s">
        <v>16492</v>
      </c>
      <c r="B8065" s="7" t="s">
        <v>17373</v>
      </c>
      <c r="C8065" s="4" t="s">
        <v>17367</v>
      </c>
      <c r="D8065" s="4" t="s">
        <v>1916</v>
      </c>
    </row>
    <row r="8066" spans="1:4" x14ac:dyDescent="0.35">
      <c r="A8066" s="7" t="s">
        <v>16492</v>
      </c>
      <c r="B8066" s="7" t="s">
        <v>17374</v>
      </c>
      <c r="C8066" s="4" t="s">
        <v>17367</v>
      </c>
      <c r="D8066" s="4" t="s">
        <v>1916</v>
      </c>
    </row>
    <row r="8067" spans="1:4" x14ac:dyDescent="0.35">
      <c r="A8067" s="7" t="s">
        <v>16492</v>
      </c>
      <c r="B8067" s="7" t="s">
        <v>17375</v>
      </c>
      <c r="C8067" s="4" t="s">
        <v>17367</v>
      </c>
      <c r="D8067" s="4" t="s">
        <v>1916</v>
      </c>
    </row>
    <row r="8068" spans="1:4" x14ac:dyDescent="0.35">
      <c r="A8068" s="7" t="s">
        <v>16492</v>
      </c>
      <c r="B8068" s="7" t="s">
        <v>17376</v>
      </c>
      <c r="C8068" s="4" t="s">
        <v>17367</v>
      </c>
      <c r="D8068" s="4" t="s">
        <v>1916</v>
      </c>
    </row>
    <row r="8069" spans="1:4" x14ac:dyDescent="0.35">
      <c r="A8069" s="7" t="s">
        <v>16492</v>
      </c>
      <c r="B8069" s="7" t="s">
        <v>17377</v>
      </c>
      <c r="C8069" s="4" t="s">
        <v>17367</v>
      </c>
      <c r="D8069" s="4" t="s">
        <v>1916</v>
      </c>
    </row>
    <row r="8070" spans="1:4" x14ac:dyDescent="0.35">
      <c r="A8070" s="7" t="s">
        <v>16492</v>
      </c>
      <c r="B8070" s="7" t="s">
        <v>17378</v>
      </c>
      <c r="C8070" s="4" t="s">
        <v>17367</v>
      </c>
      <c r="D8070" s="4" t="s">
        <v>1916</v>
      </c>
    </row>
    <row r="8071" spans="1:4" x14ac:dyDescent="0.35">
      <c r="A8071" s="7" t="s">
        <v>16492</v>
      </c>
      <c r="B8071" s="7" t="s">
        <v>17379</v>
      </c>
      <c r="C8071" s="4" t="s">
        <v>17367</v>
      </c>
      <c r="D8071" s="4" t="s">
        <v>1916</v>
      </c>
    </row>
    <row r="8072" spans="1:4" x14ac:dyDescent="0.35">
      <c r="A8072" s="7" t="s">
        <v>16492</v>
      </c>
      <c r="B8072" s="7" t="s">
        <v>17380</v>
      </c>
      <c r="C8072" s="4" t="s">
        <v>17367</v>
      </c>
      <c r="D8072" s="4" t="s">
        <v>1916</v>
      </c>
    </row>
    <row r="8073" spans="1:4" x14ac:dyDescent="0.35">
      <c r="A8073" s="7" t="s">
        <v>16492</v>
      </c>
      <c r="B8073" s="7" t="s">
        <v>17381</v>
      </c>
      <c r="C8073" s="4" t="s">
        <v>17367</v>
      </c>
      <c r="D8073" s="4" t="s">
        <v>1916</v>
      </c>
    </row>
    <row r="8074" spans="1:4" x14ac:dyDescent="0.35">
      <c r="A8074" s="7" t="s">
        <v>16492</v>
      </c>
      <c r="B8074" s="7" t="s">
        <v>2445</v>
      </c>
      <c r="C8074" s="4" t="s">
        <v>17367</v>
      </c>
      <c r="D8074" s="4" t="s">
        <v>1916</v>
      </c>
    </row>
    <row r="8075" spans="1:4" x14ac:dyDescent="0.35">
      <c r="A8075" s="7" t="s">
        <v>16492</v>
      </c>
      <c r="B8075" s="7" t="s">
        <v>17382</v>
      </c>
      <c r="C8075" s="4" t="s">
        <v>17367</v>
      </c>
      <c r="D8075" s="4" t="s">
        <v>1916</v>
      </c>
    </row>
    <row r="8076" spans="1:4" x14ac:dyDescent="0.35">
      <c r="A8076" s="7" t="s">
        <v>16492</v>
      </c>
      <c r="B8076" s="7" t="s">
        <v>17383</v>
      </c>
      <c r="C8076" s="4" t="s">
        <v>17367</v>
      </c>
      <c r="D8076" s="4" t="s">
        <v>1916</v>
      </c>
    </row>
    <row r="8077" spans="1:4" x14ac:dyDescent="0.35">
      <c r="A8077" s="7" t="s">
        <v>16492</v>
      </c>
      <c r="B8077" s="7" t="s">
        <v>17384</v>
      </c>
      <c r="C8077" s="4" t="s">
        <v>17367</v>
      </c>
      <c r="D8077" s="4" t="s">
        <v>1916</v>
      </c>
    </row>
    <row r="8078" spans="1:4" x14ac:dyDescent="0.35">
      <c r="A8078" s="7" t="s">
        <v>16492</v>
      </c>
      <c r="B8078" s="7" t="s">
        <v>17385</v>
      </c>
      <c r="C8078" s="4" t="s">
        <v>17367</v>
      </c>
      <c r="D8078" s="4" t="s">
        <v>1916</v>
      </c>
    </row>
    <row r="8079" spans="1:4" x14ac:dyDescent="0.35">
      <c r="A8079" s="7" t="s">
        <v>16492</v>
      </c>
      <c r="B8079" s="7" t="s">
        <v>17386</v>
      </c>
      <c r="C8079" s="4" t="s">
        <v>17367</v>
      </c>
      <c r="D8079" s="4" t="s">
        <v>1916</v>
      </c>
    </row>
    <row r="8080" spans="1:4" x14ac:dyDescent="0.35">
      <c r="A8080" s="7" t="s">
        <v>16492</v>
      </c>
      <c r="B8080" s="7" t="s">
        <v>17387</v>
      </c>
      <c r="C8080" s="4" t="s">
        <v>17367</v>
      </c>
      <c r="D8080" s="4" t="s">
        <v>1916</v>
      </c>
    </row>
    <row r="8081" spans="1:4" x14ac:dyDescent="0.35">
      <c r="A8081" s="7" t="s">
        <v>16492</v>
      </c>
      <c r="B8081" s="7" t="s">
        <v>17388</v>
      </c>
      <c r="C8081" s="4" t="s">
        <v>17367</v>
      </c>
      <c r="D8081" s="4" t="s">
        <v>1916</v>
      </c>
    </row>
    <row r="8082" spans="1:4" x14ac:dyDescent="0.35">
      <c r="A8082" s="7" t="s">
        <v>16492</v>
      </c>
      <c r="B8082" s="7" t="s">
        <v>17389</v>
      </c>
      <c r="C8082" s="4" t="s">
        <v>17367</v>
      </c>
      <c r="D8082" s="4" t="s">
        <v>1916</v>
      </c>
    </row>
    <row r="8083" spans="1:4" x14ac:dyDescent="0.35">
      <c r="A8083" s="7" t="s">
        <v>16492</v>
      </c>
      <c r="B8083" s="7" t="s">
        <v>17390</v>
      </c>
      <c r="C8083" s="4" t="s">
        <v>17367</v>
      </c>
      <c r="D8083" s="4" t="s">
        <v>1916</v>
      </c>
    </row>
    <row r="8084" spans="1:4" x14ac:dyDescent="0.35">
      <c r="A8084" s="7" t="s">
        <v>16492</v>
      </c>
      <c r="B8084" s="7" t="s">
        <v>17391</v>
      </c>
      <c r="C8084" s="4" t="s">
        <v>17367</v>
      </c>
      <c r="D8084" s="4" t="s">
        <v>1916</v>
      </c>
    </row>
    <row r="8085" spans="1:4" x14ac:dyDescent="0.35">
      <c r="A8085" s="7" t="s">
        <v>16492</v>
      </c>
      <c r="B8085" s="7" t="s">
        <v>17392</v>
      </c>
      <c r="C8085" s="4" t="s">
        <v>17367</v>
      </c>
      <c r="D8085" s="4" t="s">
        <v>1916</v>
      </c>
    </row>
    <row r="8086" spans="1:4" x14ac:dyDescent="0.35">
      <c r="A8086" s="7" t="s">
        <v>16492</v>
      </c>
      <c r="B8086" s="7" t="s">
        <v>17393</v>
      </c>
      <c r="C8086" s="4" t="s">
        <v>17367</v>
      </c>
      <c r="D8086" s="4" t="s">
        <v>1916</v>
      </c>
    </row>
    <row r="8087" spans="1:4" x14ac:dyDescent="0.35">
      <c r="A8087" s="7" t="s">
        <v>16492</v>
      </c>
      <c r="B8087" s="7" t="s">
        <v>17394</v>
      </c>
      <c r="C8087" s="4" t="s">
        <v>17367</v>
      </c>
      <c r="D8087" s="4" t="s">
        <v>1916</v>
      </c>
    </row>
    <row r="8088" spans="1:4" x14ac:dyDescent="0.35">
      <c r="A8088" s="7" t="s">
        <v>16492</v>
      </c>
      <c r="B8088" s="7" t="s">
        <v>17395</v>
      </c>
      <c r="C8088" s="4" t="s">
        <v>17367</v>
      </c>
      <c r="D8088" s="4" t="s">
        <v>1916</v>
      </c>
    </row>
    <row r="8089" spans="1:4" x14ac:dyDescent="0.35">
      <c r="A8089" s="7" t="s">
        <v>16492</v>
      </c>
      <c r="B8089" s="7" t="s">
        <v>17396</v>
      </c>
      <c r="C8089" s="4" t="s">
        <v>17367</v>
      </c>
      <c r="D8089" s="4" t="s">
        <v>1916</v>
      </c>
    </row>
    <row r="8090" spans="1:4" x14ac:dyDescent="0.35">
      <c r="A8090" s="7" t="s">
        <v>16492</v>
      </c>
      <c r="B8090" s="7" t="s">
        <v>17397</v>
      </c>
      <c r="C8090" s="4" t="s">
        <v>17367</v>
      </c>
      <c r="D8090" s="4" t="s">
        <v>1916</v>
      </c>
    </row>
    <row r="8091" spans="1:4" x14ac:dyDescent="0.35">
      <c r="A8091" s="7" t="s">
        <v>16492</v>
      </c>
      <c r="B8091" s="7" t="s">
        <v>17398</v>
      </c>
      <c r="C8091" s="4" t="s">
        <v>17367</v>
      </c>
      <c r="D8091" s="4" t="s">
        <v>1916</v>
      </c>
    </row>
    <row r="8092" spans="1:4" x14ac:dyDescent="0.35">
      <c r="A8092" s="7" t="s">
        <v>16492</v>
      </c>
      <c r="B8092" s="7" t="s">
        <v>17399</v>
      </c>
      <c r="C8092" s="4" t="s">
        <v>17367</v>
      </c>
      <c r="D8092" s="4" t="s">
        <v>1916</v>
      </c>
    </row>
    <row r="8093" spans="1:4" x14ac:dyDescent="0.35">
      <c r="A8093" s="7" t="s">
        <v>16492</v>
      </c>
      <c r="B8093" s="7" t="s">
        <v>17400</v>
      </c>
      <c r="C8093" s="4" t="s">
        <v>17367</v>
      </c>
      <c r="D8093" s="4" t="s">
        <v>1916</v>
      </c>
    </row>
    <row r="8094" spans="1:4" x14ac:dyDescent="0.35">
      <c r="A8094" s="7" t="s">
        <v>16492</v>
      </c>
      <c r="B8094" s="7" t="s">
        <v>17401</v>
      </c>
      <c r="C8094" s="4" t="s">
        <v>17367</v>
      </c>
      <c r="D8094" s="4" t="s">
        <v>1916</v>
      </c>
    </row>
    <row r="8095" spans="1:4" x14ac:dyDescent="0.35">
      <c r="A8095" s="7" t="s">
        <v>16492</v>
      </c>
      <c r="B8095" s="7" t="s">
        <v>17402</v>
      </c>
      <c r="C8095" s="4" t="s">
        <v>17367</v>
      </c>
      <c r="D8095" s="4" t="s">
        <v>1916</v>
      </c>
    </row>
    <row r="8096" spans="1:4" x14ac:dyDescent="0.35">
      <c r="A8096" s="7" t="s">
        <v>16492</v>
      </c>
      <c r="B8096" s="7" t="s">
        <v>17403</v>
      </c>
      <c r="C8096" s="4" t="s">
        <v>17367</v>
      </c>
      <c r="D8096" s="4" t="s">
        <v>1916</v>
      </c>
    </row>
    <row r="8097" spans="1:4" x14ac:dyDescent="0.35">
      <c r="A8097" s="7" t="s">
        <v>16492</v>
      </c>
      <c r="B8097" s="7" t="s">
        <v>17404</v>
      </c>
      <c r="C8097" s="4" t="s">
        <v>17367</v>
      </c>
      <c r="D8097" s="4" t="s">
        <v>1916</v>
      </c>
    </row>
    <row r="8098" spans="1:4" x14ac:dyDescent="0.35">
      <c r="A8098" s="7" t="s">
        <v>16492</v>
      </c>
      <c r="B8098" s="7" t="s">
        <v>17405</v>
      </c>
      <c r="C8098" s="4" t="s">
        <v>17367</v>
      </c>
      <c r="D8098" s="4" t="s">
        <v>1916</v>
      </c>
    </row>
    <row r="8099" spans="1:4" x14ac:dyDescent="0.35">
      <c r="A8099" s="7" t="s">
        <v>16492</v>
      </c>
      <c r="B8099" s="7" t="s">
        <v>17406</v>
      </c>
      <c r="C8099" s="4" t="s">
        <v>17367</v>
      </c>
      <c r="D8099" s="4" t="s">
        <v>1916</v>
      </c>
    </row>
    <row r="8100" spans="1:4" x14ac:dyDescent="0.35">
      <c r="A8100" s="7" t="s">
        <v>16492</v>
      </c>
      <c r="B8100" s="7" t="s">
        <v>17407</v>
      </c>
      <c r="C8100" s="4" t="s">
        <v>17367</v>
      </c>
      <c r="D8100" s="4" t="s">
        <v>1916</v>
      </c>
    </row>
    <row r="8101" spans="1:4" x14ac:dyDescent="0.35">
      <c r="A8101" s="7" t="s">
        <v>16492</v>
      </c>
      <c r="B8101" s="7" t="s">
        <v>17408</v>
      </c>
      <c r="C8101" s="4" t="s">
        <v>17367</v>
      </c>
      <c r="D8101" s="4" t="s">
        <v>1916</v>
      </c>
    </row>
    <row r="8102" spans="1:4" x14ac:dyDescent="0.35">
      <c r="A8102" s="61" t="s">
        <v>16492</v>
      </c>
      <c r="B8102" s="61" t="s">
        <v>17409</v>
      </c>
      <c r="C8102" s="4" t="s">
        <v>16</v>
      </c>
      <c r="D8102" s="4" t="s">
        <v>1916</v>
      </c>
    </row>
    <row r="8103" spans="1:4" x14ac:dyDescent="0.35">
      <c r="A8103" s="61" t="s">
        <v>16492</v>
      </c>
      <c r="B8103" s="61" t="s">
        <v>17410</v>
      </c>
      <c r="C8103" s="4" t="s">
        <v>16</v>
      </c>
      <c r="D8103" s="4" t="s">
        <v>1916</v>
      </c>
    </row>
    <row r="8104" spans="1:4" x14ac:dyDescent="0.35">
      <c r="A8104" s="61" t="s">
        <v>16492</v>
      </c>
      <c r="B8104" s="61" t="s">
        <v>17411</v>
      </c>
      <c r="C8104" s="4" t="s">
        <v>16</v>
      </c>
      <c r="D8104" s="4" t="s">
        <v>1916</v>
      </c>
    </row>
    <row r="8105" spans="1:4" x14ac:dyDescent="0.35">
      <c r="A8105" s="61" t="s">
        <v>16492</v>
      </c>
      <c r="B8105" s="61" t="s">
        <v>17412</v>
      </c>
      <c r="C8105" s="4" t="s">
        <v>16</v>
      </c>
      <c r="D8105" s="4" t="s">
        <v>1916</v>
      </c>
    </row>
    <row r="8106" spans="1:4" x14ac:dyDescent="0.35">
      <c r="A8106" s="80" t="s">
        <v>16492</v>
      </c>
      <c r="B8106" s="67" t="s">
        <v>16732</v>
      </c>
      <c r="C8106" s="4"/>
      <c r="D8106" s="4" t="s">
        <v>13935</v>
      </c>
    </row>
    <row r="8107" spans="1:4" x14ac:dyDescent="0.35">
      <c r="A8107" s="80" t="s">
        <v>16492</v>
      </c>
      <c r="B8107" s="67" t="s">
        <v>16733</v>
      </c>
      <c r="C8107" s="4"/>
      <c r="D8107" s="4" t="s">
        <v>13935</v>
      </c>
    </row>
    <row r="8108" spans="1:4" x14ac:dyDescent="0.35">
      <c r="A8108" s="80" t="s">
        <v>16492</v>
      </c>
      <c r="B8108" s="67" t="s">
        <v>16734</v>
      </c>
      <c r="C8108" s="4"/>
      <c r="D8108" s="4" t="s">
        <v>13935</v>
      </c>
    </row>
    <row r="8109" spans="1:4" x14ac:dyDescent="0.35">
      <c r="A8109" s="80" t="s">
        <v>16492</v>
      </c>
      <c r="B8109" s="67" t="s">
        <v>16735</v>
      </c>
      <c r="C8109" s="4"/>
      <c r="D8109" s="4" t="s">
        <v>13935</v>
      </c>
    </row>
    <row r="8110" spans="1:4" x14ac:dyDescent="0.35">
      <c r="A8110" s="80" t="s">
        <v>16492</v>
      </c>
      <c r="B8110" s="67" t="s">
        <v>16736</v>
      </c>
      <c r="C8110" s="4"/>
      <c r="D8110" s="4" t="s">
        <v>13935</v>
      </c>
    </row>
    <row r="8111" spans="1:4" x14ac:dyDescent="0.35">
      <c r="A8111" s="80" t="s">
        <v>16492</v>
      </c>
      <c r="B8111" s="67" t="s">
        <v>16671</v>
      </c>
      <c r="C8111" s="4"/>
      <c r="D8111" s="4" t="s">
        <v>13935</v>
      </c>
    </row>
    <row r="8112" spans="1:4" x14ac:dyDescent="0.35">
      <c r="A8112" s="80" t="s">
        <v>16492</v>
      </c>
      <c r="B8112" s="67" t="s">
        <v>16737</v>
      </c>
      <c r="C8112" s="4"/>
      <c r="D8112" s="4" t="s">
        <v>13935</v>
      </c>
    </row>
    <row r="8113" spans="1:4" x14ac:dyDescent="0.35">
      <c r="A8113" s="80" t="s">
        <v>16492</v>
      </c>
      <c r="B8113" s="67" t="s">
        <v>16738</v>
      </c>
      <c r="C8113" s="4"/>
      <c r="D8113" s="4" t="s">
        <v>13935</v>
      </c>
    </row>
    <row r="8114" spans="1:4" x14ac:dyDescent="0.35">
      <c r="A8114" s="80" t="s">
        <v>16492</v>
      </c>
      <c r="B8114" s="67" t="s">
        <v>16739</v>
      </c>
      <c r="C8114" s="4"/>
      <c r="D8114" s="4" t="s">
        <v>13935</v>
      </c>
    </row>
    <row r="8115" spans="1:4" x14ac:dyDescent="0.35">
      <c r="A8115" s="80" t="s">
        <v>16492</v>
      </c>
      <c r="B8115" s="67" t="s">
        <v>16740</v>
      </c>
      <c r="C8115" s="4"/>
      <c r="D8115" s="4" t="s">
        <v>13935</v>
      </c>
    </row>
    <row r="8116" spans="1:4" x14ac:dyDescent="0.35">
      <c r="A8116" s="80" t="s">
        <v>16492</v>
      </c>
      <c r="B8116" s="67" t="s">
        <v>16741</v>
      </c>
      <c r="C8116" s="4"/>
      <c r="D8116" s="4" t="s">
        <v>13935</v>
      </c>
    </row>
    <row r="8117" spans="1:4" x14ac:dyDescent="0.35">
      <c r="A8117" s="80" t="s">
        <v>16492</v>
      </c>
      <c r="B8117" s="67" t="s">
        <v>9232</v>
      </c>
      <c r="C8117" s="4"/>
      <c r="D8117" s="4" t="s">
        <v>13935</v>
      </c>
    </row>
    <row r="8118" spans="1:4" x14ac:dyDescent="0.35">
      <c r="A8118" s="80" t="s">
        <v>16742</v>
      </c>
      <c r="B8118" s="67" t="s">
        <v>16743</v>
      </c>
      <c r="C8118" s="4"/>
      <c r="D8118" s="4" t="s">
        <v>13935</v>
      </c>
    </row>
    <row r="8119" spans="1:4" x14ac:dyDescent="0.35">
      <c r="A8119" s="80" t="s">
        <v>16742</v>
      </c>
      <c r="B8119" s="67" t="s">
        <v>16744</v>
      </c>
      <c r="C8119" s="4"/>
      <c r="D8119" s="4" t="s">
        <v>13935</v>
      </c>
    </row>
  </sheetData>
  <sortState xmlns:xlrd2="http://schemas.microsoft.com/office/spreadsheetml/2017/richdata2" ref="A3:D8119">
    <sortCondition ref="A3"/>
  </sortState>
  <mergeCells count="2">
    <mergeCell ref="C2:D2"/>
    <mergeCell ref="A1:D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6814"/>
  <sheetViews>
    <sheetView zoomScaleNormal="100" workbookViewId="0">
      <selection sqref="A1:C1"/>
    </sheetView>
  </sheetViews>
  <sheetFormatPr defaultRowHeight="14.5" x14ac:dyDescent="0.35"/>
  <cols>
    <col min="1" max="1" width="17.26953125" style="123" bestFit="1" customWidth="1"/>
    <col min="2" max="2" width="50.7265625" bestFit="1" customWidth="1"/>
    <col min="3" max="3" width="30.453125" style="124" bestFit="1" customWidth="1"/>
  </cols>
  <sheetData>
    <row r="1" spans="1:3" s="2" customFormat="1" ht="18.75" customHeight="1" x14ac:dyDescent="0.35">
      <c r="A1" s="150" t="s">
        <v>17525</v>
      </c>
      <c r="B1" s="141"/>
      <c r="C1" s="142"/>
    </row>
    <row r="2" spans="1:3" s="2" customFormat="1" ht="18.75" customHeight="1" x14ac:dyDescent="0.35">
      <c r="A2" s="108" t="s">
        <v>11</v>
      </c>
      <c r="B2" s="109" t="s">
        <v>12</v>
      </c>
      <c r="C2" s="110" t="s">
        <v>13</v>
      </c>
    </row>
    <row r="3" spans="1:3" s="8" customFormat="1" x14ac:dyDescent="0.35">
      <c r="A3" s="59" t="s">
        <v>13959</v>
      </c>
      <c r="B3" s="4" t="s">
        <v>13960</v>
      </c>
      <c r="C3" s="60" t="s">
        <v>16</v>
      </c>
    </row>
    <row r="4" spans="1:3" s="3" customFormat="1" ht="15" customHeight="1" x14ac:dyDescent="0.35">
      <c r="A4" s="59" t="s">
        <v>13959</v>
      </c>
      <c r="B4" s="4" t="s">
        <v>13961</v>
      </c>
      <c r="C4" s="60" t="s">
        <v>16</v>
      </c>
    </row>
    <row r="5" spans="1:3" s="3" customFormat="1" ht="15" customHeight="1" x14ac:dyDescent="0.35">
      <c r="A5" s="59" t="s">
        <v>13959</v>
      </c>
      <c r="B5" s="4" t="s">
        <v>13962</v>
      </c>
      <c r="C5" s="60" t="s">
        <v>16</v>
      </c>
    </row>
    <row r="6" spans="1:3" s="3" customFormat="1" ht="15" customHeight="1" x14ac:dyDescent="0.35">
      <c r="A6" s="59" t="s">
        <v>13959</v>
      </c>
      <c r="B6" s="4" t="s">
        <v>13963</v>
      </c>
      <c r="C6" s="60" t="s">
        <v>16</v>
      </c>
    </row>
    <row r="7" spans="1:3" s="3" customFormat="1" ht="15" customHeight="1" x14ac:dyDescent="0.35">
      <c r="A7" s="59" t="s">
        <v>13959</v>
      </c>
      <c r="B7" s="4" t="s">
        <v>13964</v>
      </c>
      <c r="C7" s="60" t="s">
        <v>16</v>
      </c>
    </row>
    <row r="8" spans="1:3" s="3" customFormat="1" ht="15" customHeight="1" x14ac:dyDescent="0.35">
      <c r="A8" s="59" t="s">
        <v>13959</v>
      </c>
      <c r="B8" s="4" t="s">
        <v>13965</v>
      </c>
      <c r="C8" s="60" t="s">
        <v>16</v>
      </c>
    </row>
    <row r="9" spans="1:3" s="3" customFormat="1" ht="15" customHeight="1" x14ac:dyDescent="0.35">
      <c r="A9" s="59" t="s">
        <v>13959</v>
      </c>
      <c r="B9" s="4" t="s">
        <v>13966</v>
      </c>
      <c r="C9" s="60" t="s">
        <v>16</v>
      </c>
    </row>
    <row r="10" spans="1:3" s="3" customFormat="1" ht="15" customHeight="1" x14ac:dyDescent="0.35">
      <c r="A10" s="59" t="s">
        <v>13959</v>
      </c>
      <c r="B10" s="4" t="s">
        <v>13967</v>
      </c>
      <c r="C10" s="60" t="s">
        <v>16</v>
      </c>
    </row>
    <row r="11" spans="1:3" s="3" customFormat="1" ht="15" customHeight="1" x14ac:dyDescent="0.35">
      <c r="A11" s="59" t="s">
        <v>13959</v>
      </c>
      <c r="B11" s="4" t="s">
        <v>13968</v>
      </c>
      <c r="C11" s="60" t="s">
        <v>16</v>
      </c>
    </row>
    <row r="12" spans="1:3" s="3" customFormat="1" ht="15" customHeight="1" x14ac:dyDescent="0.35">
      <c r="A12" s="59" t="s">
        <v>13959</v>
      </c>
      <c r="B12" s="4" t="s">
        <v>13969</v>
      </c>
      <c r="C12" s="60" t="s">
        <v>16</v>
      </c>
    </row>
    <row r="13" spans="1:3" s="3" customFormat="1" ht="15" customHeight="1" x14ac:dyDescent="0.35">
      <c r="A13" s="59" t="s">
        <v>13959</v>
      </c>
      <c r="B13" s="4" t="s">
        <v>13970</v>
      </c>
      <c r="C13" s="60" t="s">
        <v>16</v>
      </c>
    </row>
    <row r="14" spans="1:3" s="3" customFormat="1" ht="15" customHeight="1" x14ac:dyDescent="0.35">
      <c r="A14" s="59" t="s">
        <v>13959</v>
      </c>
      <c r="B14" s="4" t="s">
        <v>13971</v>
      </c>
      <c r="C14" s="60" t="s">
        <v>16</v>
      </c>
    </row>
    <row r="15" spans="1:3" s="3" customFormat="1" ht="15" customHeight="1" x14ac:dyDescent="0.35">
      <c r="A15" s="59" t="s">
        <v>13959</v>
      </c>
      <c r="B15" s="61" t="s">
        <v>13972</v>
      </c>
      <c r="C15" s="60" t="s">
        <v>16</v>
      </c>
    </row>
    <row r="16" spans="1:3" s="3" customFormat="1" ht="15" customHeight="1" x14ac:dyDescent="0.35">
      <c r="A16" s="59" t="s">
        <v>13959</v>
      </c>
      <c r="B16" s="61" t="s">
        <v>13973</v>
      </c>
      <c r="C16" s="60" t="s">
        <v>16</v>
      </c>
    </row>
    <row r="17" spans="1:3" s="3" customFormat="1" ht="15" customHeight="1" x14ac:dyDescent="0.35">
      <c r="A17" s="59" t="s">
        <v>13959</v>
      </c>
      <c r="B17" s="61" t="s">
        <v>13974</v>
      </c>
      <c r="C17" s="60" t="s">
        <v>16</v>
      </c>
    </row>
    <row r="18" spans="1:3" s="3" customFormat="1" ht="15" customHeight="1" x14ac:dyDescent="0.35">
      <c r="A18" s="59" t="s">
        <v>13959</v>
      </c>
      <c r="B18" s="61" t="s">
        <v>13975</v>
      </c>
      <c r="C18" s="60" t="s">
        <v>16</v>
      </c>
    </row>
    <row r="19" spans="1:3" s="3" customFormat="1" ht="15" customHeight="1" x14ac:dyDescent="0.35">
      <c r="A19" s="59" t="s">
        <v>13959</v>
      </c>
      <c r="B19" s="61" t="s">
        <v>13976</v>
      </c>
      <c r="C19" s="60" t="s">
        <v>16</v>
      </c>
    </row>
    <row r="20" spans="1:3" s="3" customFormat="1" ht="15" customHeight="1" x14ac:dyDescent="0.35">
      <c r="A20" s="59" t="s">
        <v>13959</v>
      </c>
      <c r="B20" s="4" t="s">
        <v>13977</v>
      </c>
      <c r="C20" s="60" t="s">
        <v>16</v>
      </c>
    </row>
    <row r="21" spans="1:3" s="3" customFormat="1" ht="15" customHeight="1" x14ac:dyDescent="0.35">
      <c r="A21" s="59" t="s">
        <v>13959</v>
      </c>
      <c r="B21" s="4" t="s">
        <v>13978</v>
      </c>
      <c r="C21" s="60" t="s">
        <v>16</v>
      </c>
    </row>
    <row r="22" spans="1:3" s="3" customFormat="1" ht="15" customHeight="1" x14ac:dyDescent="0.35">
      <c r="A22" s="59" t="s">
        <v>13959</v>
      </c>
      <c r="B22" s="4" t="s">
        <v>13979</v>
      </c>
      <c r="C22" s="60" t="s">
        <v>16</v>
      </c>
    </row>
    <row r="23" spans="1:3" s="121" customFormat="1" ht="15" customHeight="1" x14ac:dyDescent="0.35">
      <c r="A23" s="59" t="s">
        <v>13959</v>
      </c>
      <c r="B23" s="61" t="s">
        <v>13980</v>
      </c>
      <c r="C23" s="60" t="s">
        <v>16</v>
      </c>
    </row>
    <row r="24" spans="1:3" s="3" customFormat="1" ht="15" customHeight="1" x14ac:dyDescent="0.35">
      <c r="A24" s="59" t="s">
        <v>13959</v>
      </c>
      <c r="B24" s="61" t="s">
        <v>13981</v>
      </c>
      <c r="C24" s="60" t="s">
        <v>16</v>
      </c>
    </row>
    <row r="25" spans="1:3" s="3" customFormat="1" ht="15" customHeight="1" x14ac:dyDescent="0.35">
      <c r="A25" s="59" t="s">
        <v>13959</v>
      </c>
      <c r="B25" s="4" t="s">
        <v>13982</v>
      </c>
      <c r="C25" s="60" t="s">
        <v>16</v>
      </c>
    </row>
    <row r="26" spans="1:3" s="3" customFormat="1" ht="15" customHeight="1" x14ac:dyDescent="0.35">
      <c r="A26" s="59" t="s">
        <v>13959</v>
      </c>
      <c r="B26" s="4" t="s">
        <v>13983</v>
      </c>
      <c r="C26" s="60" t="s">
        <v>16</v>
      </c>
    </row>
    <row r="27" spans="1:3" s="3" customFormat="1" ht="15" customHeight="1" x14ac:dyDescent="0.35">
      <c r="A27" s="59" t="s">
        <v>13959</v>
      </c>
      <c r="B27" s="4" t="s">
        <v>13984</v>
      </c>
      <c r="C27" s="60" t="s">
        <v>16</v>
      </c>
    </row>
    <row r="28" spans="1:3" s="3" customFormat="1" ht="15" customHeight="1" x14ac:dyDescent="0.35">
      <c r="A28" s="59" t="s">
        <v>13959</v>
      </c>
      <c r="B28" s="4" t="s">
        <v>13985</v>
      </c>
      <c r="C28" s="60" t="s">
        <v>16</v>
      </c>
    </row>
    <row r="29" spans="1:3" s="3" customFormat="1" ht="15" customHeight="1" x14ac:dyDescent="0.35">
      <c r="A29" s="59" t="s">
        <v>13959</v>
      </c>
      <c r="B29" s="4" t="s">
        <v>13986</v>
      </c>
      <c r="C29" s="60" t="s">
        <v>16</v>
      </c>
    </row>
    <row r="30" spans="1:3" s="3" customFormat="1" ht="15" customHeight="1" x14ac:dyDescent="0.35">
      <c r="A30" s="59" t="s">
        <v>13959</v>
      </c>
      <c r="B30" s="4" t="s">
        <v>13987</v>
      </c>
      <c r="C30" s="60" t="s">
        <v>16</v>
      </c>
    </row>
    <row r="31" spans="1:3" s="3" customFormat="1" ht="15" customHeight="1" x14ac:dyDescent="0.35">
      <c r="A31" s="59" t="s">
        <v>13959</v>
      </c>
      <c r="B31" s="61" t="s">
        <v>13988</v>
      </c>
      <c r="C31" s="60" t="s">
        <v>16</v>
      </c>
    </row>
    <row r="32" spans="1:3" s="3" customFormat="1" ht="15" customHeight="1" x14ac:dyDescent="0.35">
      <c r="A32" s="59" t="s">
        <v>13959</v>
      </c>
      <c r="B32" s="4" t="s">
        <v>13989</v>
      </c>
      <c r="C32" s="60" t="s">
        <v>16</v>
      </c>
    </row>
    <row r="33" spans="1:3" s="3" customFormat="1" ht="15" customHeight="1" x14ac:dyDescent="0.35">
      <c r="A33" s="59" t="s">
        <v>13959</v>
      </c>
      <c r="B33" s="4" t="s">
        <v>13990</v>
      </c>
      <c r="C33" s="60" t="s">
        <v>16</v>
      </c>
    </row>
    <row r="34" spans="1:3" s="3" customFormat="1" ht="15" customHeight="1" x14ac:dyDescent="0.35">
      <c r="A34" s="59" t="s">
        <v>13959</v>
      </c>
      <c r="B34" s="4" t="s">
        <v>13991</v>
      </c>
      <c r="C34" s="60" t="s">
        <v>16</v>
      </c>
    </row>
    <row r="35" spans="1:3" s="3" customFormat="1" ht="15" customHeight="1" x14ac:dyDescent="0.35">
      <c r="A35" s="59" t="s">
        <v>13959</v>
      </c>
      <c r="B35" s="4" t="s">
        <v>13992</v>
      </c>
      <c r="C35" s="60" t="s">
        <v>16</v>
      </c>
    </row>
    <row r="36" spans="1:3" s="3" customFormat="1" x14ac:dyDescent="0.35">
      <c r="A36" s="59" t="s">
        <v>13959</v>
      </c>
      <c r="B36" s="4" t="s">
        <v>13993</v>
      </c>
      <c r="C36" s="60" t="s">
        <v>16</v>
      </c>
    </row>
    <row r="37" spans="1:3" s="3" customFormat="1" ht="15" customHeight="1" x14ac:dyDescent="0.35">
      <c r="A37" s="59" t="s">
        <v>13959</v>
      </c>
      <c r="B37" s="4" t="s">
        <v>13994</v>
      </c>
      <c r="C37" s="60" t="s">
        <v>16</v>
      </c>
    </row>
    <row r="38" spans="1:3" s="3" customFormat="1" ht="15" customHeight="1" x14ac:dyDescent="0.35">
      <c r="A38" s="59" t="s">
        <v>13959</v>
      </c>
      <c r="B38" s="4" t="s">
        <v>13995</v>
      </c>
      <c r="C38" s="60" t="s">
        <v>16</v>
      </c>
    </row>
    <row r="39" spans="1:3" s="3" customFormat="1" ht="15" customHeight="1" x14ac:dyDescent="0.35">
      <c r="A39" s="59" t="s">
        <v>13959</v>
      </c>
      <c r="B39" s="4" t="s">
        <v>13996</v>
      </c>
      <c r="C39" s="60" t="s">
        <v>16</v>
      </c>
    </row>
    <row r="40" spans="1:3" s="3" customFormat="1" ht="15" customHeight="1" x14ac:dyDescent="0.35">
      <c r="A40" s="59" t="s">
        <v>13959</v>
      </c>
      <c r="B40" s="4" t="s">
        <v>13997</v>
      </c>
      <c r="C40" s="60" t="s">
        <v>16</v>
      </c>
    </row>
    <row r="41" spans="1:3" s="3" customFormat="1" x14ac:dyDescent="0.35">
      <c r="A41" s="59" t="s">
        <v>13959</v>
      </c>
      <c r="B41" s="4" t="s">
        <v>13998</v>
      </c>
      <c r="C41" s="60" t="s">
        <v>16</v>
      </c>
    </row>
    <row r="42" spans="1:3" s="3" customFormat="1" x14ac:dyDescent="0.35">
      <c r="A42" s="59" t="s">
        <v>13959</v>
      </c>
      <c r="B42" s="4" t="s">
        <v>13999</v>
      </c>
      <c r="C42" s="60" t="s">
        <v>16</v>
      </c>
    </row>
    <row r="43" spans="1:3" s="3" customFormat="1" x14ac:dyDescent="0.35">
      <c r="A43" s="59" t="s">
        <v>13959</v>
      </c>
      <c r="B43" s="4" t="s">
        <v>14000</v>
      </c>
      <c r="C43" s="60" t="s">
        <v>16</v>
      </c>
    </row>
    <row r="44" spans="1:3" s="3" customFormat="1" ht="15" customHeight="1" x14ac:dyDescent="0.35">
      <c r="A44" s="59" t="s">
        <v>13959</v>
      </c>
      <c r="B44" s="4" t="s">
        <v>14001</v>
      </c>
      <c r="C44" s="60" t="s">
        <v>16</v>
      </c>
    </row>
    <row r="45" spans="1:3" s="3" customFormat="1" x14ac:dyDescent="0.35">
      <c r="A45" s="59" t="s">
        <v>13959</v>
      </c>
      <c r="B45" s="4" t="s">
        <v>14002</v>
      </c>
      <c r="C45" s="60" t="s">
        <v>16</v>
      </c>
    </row>
    <row r="46" spans="1:3" s="3" customFormat="1" x14ac:dyDescent="0.35">
      <c r="A46" s="59" t="s">
        <v>13959</v>
      </c>
      <c r="B46" s="61" t="s">
        <v>14003</v>
      </c>
      <c r="C46" s="60" t="s">
        <v>16</v>
      </c>
    </row>
    <row r="47" spans="1:3" s="3" customFormat="1" x14ac:dyDescent="0.35">
      <c r="A47" s="59" t="s">
        <v>13959</v>
      </c>
      <c r="B47" s="4" t="s">
        <v>14004</v>
      </c>
      <c r="C47" s="60" t="s">
        <v>16</v>
      </c>
    </row>
    <row r="48" spans="1:3" s="3" customFormat="1" x14ac:dyDescent="0.35">
      <c r="A48" s="59" t="s">
        <v>13959</v>
      </c>
      <c r="B48" s="4" t="s">
        <v>14005</v>
      </c>
      <c r="C48" s="60" t="s">
        <v>16</v>
      </c>
    </row>
    <row r="49" spans="1:3" s="3" customFormat="1" x14ac:dyDescent="0.35">
      <c r="A49" s="59" t="s">
        <v>13959</v>
      </c>
      <c r="B49" s="4" t="s">
        <v>14006</v>
      </c>
      <c r="C49" s="60" t="s">
        <v>16</v>
      </c>
    </row>
    <row r="50" spans="1:3" s="3" customFormat="1" x14ac:dyDescent="0.35">
      <c r="A50" s="59" t="s">
        <v>13959</v>
      </c>
      <c r="B50" s="4" t="s">
        <v>14007</v>
      </c>
      <c r="C50" s="60" t="s">
        <v>16</v>
      </c>
    </row>
    <row r="51" spans="1:3" s="3" customFormat="1" x14ac:dyDescent="0.35">
      <c r="A51" s="59" t="s">
        <v>13959</v>
      </c>
      <c r="B51" s="4" t="s">
        <v>14008</v>
      </c>
      <c r="C51" s="60" t="s">
        <v>16</v>
      </c>
    </row>
    <row r="52" spans="1:3" s="3" customFormat="1" x14ac:dyDescent="0.35">
      <c r="A52" s="59" t="s">
        <v>13959</v>
      </c>
      <c r="B52" s="4" t="s">
        <v>14009</v>
      </c>
      <c r="C52" s="60" t="s">
        <v>16</v>
      </c>
    </row>
    <row r="53" spans="1:3" s="3" customFormat="1" x14ac:dyDescent="0.35">
      <c r="A53" s="59" t="s">
        <v>13959</v>
      </c>
      <c r="B53" s="4" t="s">
        <v>14010</v>
      </c>
      <c r="C53" s="60" t="s">
        <v>16</v>
      </c>
    </row>
    <row r="54" spans="1:3" s="3" customFormat="1" x14ac:dyDescent="0.35">
      <c r="A54" s="59" t="s">
        <v>13959</v>
      </c>
      <c r="B54" s="4" t="s">
        <v>14011</v>
      </c>
      <c r="C54" s="60" t="s">
        <v>16</v>
      </c>
    </row>
    <row r="55" spans="1:3" s="3" customFormat="1" ht="15" customHeight="1" x14ac:dyDescent="0.35">
      <c r="A55" s="59" t="s">
        <v>13959</v>
      </c>
      <c r="B55" s="4" t="s">
        <v>14012</v>
      </c>
      <c r="C55" s="60" t="s">
        <v>16</v>
      </c>
    </row>
    <row r="56" spans="1:3" s="3" customFormat="1" ht="15" customHeight="1" x14ac:dyDescent="0.35">
      <c r="A56" s="59" t="s">
        <v>13959</v>
      </c>
      <c r="B56" s="61" t="s">
        <v>17526</v>
      </c>
      <c r="C56" s="60" t="s">
        <v>16</v>
      </c>
    </row>
    <row r="57" spans="1:3" s="3" customFormat="1" ht="15" customHeight="1" x14ac:dyDescent="0.35">
      <c r="A57" s="59" t="s">
        <v>13959</v>
      </c>
      <c r="B57" s="61" t="s">
        <v>14013</v>
      </c>
      <c r="C57" s="60" t="s">
        <v>16</v>
      </c>
    </row>
    <row r="58" spans="1:3" s="3" customFormat="1" ht="15" customHeight="1" x14ac:dyDescent="0.35">
      <c r="A58" s="59" t="s">
        <v>13959</v>
      </c>
      <c r="B58" s="61" t="s">
        <v>14014</v>
      </c>
      <c r="C58" s="60" t="s">
        <v>16</v>
      </c>
    </row>
    <row r="59" spans="1:3" s="3" customFormat="1" ht="15" customHeight="1" x14ac:dyDescent="0.35">
      <c r="A59" s="59" t="s">
        <v>13959</v>
      </c>
      <c r="B59" s="4" t="s">
        <v>14015</v>
      </c>
      <c r="C59" s="60" t="s">
        <v>16</v>
      </c>
    </row>
    <row r="60" spans="1:3" s="3" customFormat="1" ht="15" customHeight="1" x14ac:dyDescent="0.35">
      <c r="A60" s="59" t="s">
        <v>13959</v>
      </c>
      <c r="B60" s="4" t="s">
        <v>14016</v>
      </c>
      <c r="C60" s="60" t="s">
        <v>16</v>
      </c>
    </row>
    <row r="61" spans="1:3" s="3" customFormat="1" ht="15" customHeight="1" x14ac:dyDescent="0.35">
      <c r="A61" s="59" t="s">
        <v>13959</v>
      </c>
      <c r="B61" s="4" t="s">
        <v>14017</v>
      </c>
      <c r="C61" s="60" t="s">
        <v>16</v>
      </c>
    </row>
    <row r="62" spans="1:3" s="3" customFormat="1" ht="15" customHeight="1" x14ac:dyDescent="0.35">
      <c r="A62" s="59" t="s">
        <v>13959</v>
      </c>
      <c r="B62" s="4" t="s">
        <v>14018</v>
      </c>
      <c r="C62" s="60" t="s">
        <v>16</v>
      </c>
    </row>
    <row r="63" spans="1:3" s="3" customFormat="1" ht="15" customHeight="1" x14ac:dyDescent="0.35">
      <c r="A63" s="59" t="s">
        <v>13959</v>
      </c>
      <c r="B63" s="4" t="s">
        <v>14019</v>
      </c>
      <c r="C63" s="60" t="s">
        <v>16</v>
      </c>
    </row>
    <row r="64" spans="1:3" s="3" customFormat="1" ht="15" customHeight="1" x14ac:dyDescent="0.35">
      <c r="A64" s="59" t="s">
        <v>13959</v>
      </c>
      <c r="B64" s="4" t="s">
        <v>14020</v>
      </c>
      <c r="C64" s="60" t="s">
        <v>16</v>
      </c>
    </row>
    <row r="65" spans="1:3" s="3" customFormat="1" ht="15" customHeight="1" x14ac:dyDescent="0.35">
      <c r="A65" s="59" t="s">
        <v>13959</v>
      </c>
      <c r="B65" s="4" t="s">
        <v>14021</v>
      </c>
      <c r="C65" s="60" t="s">
        <v>16</v>
      </c>
    </row>
    <row r="66" spans="1:3" s="3" customFormat="1" ht="15" customHeight="1" x14ac:dyDescent="0.35">
      <c r="A66" s="59" t="s">
        <v>13959</v>
      </c>
      <c r="B66" s="4" t="s">
        <v>14022</v>
      </c>
      <c r="C66" s="60" t="s">
        <v>16</v>
      </c>
    </row>
    <row r="67" spans="1:3" s="3" customFormat="1" ht="15" customHeight="1" x14ac:dyDescent="0.35">
      <c r="A67" s="59" t="s">
        <v>13959</v>
      </c>
      <c r="B67" s="4" t="s">
        <v>14023</v>
      </c>
      <c r="C67" s="60" t="s">
        <v>16</v>
      </c>
    </row>
    <row r="68" spans="1:3" s="3" customFormat="1" ht="15" customHeight="1" x14ac:dyDescent="0.35">
      <c r="A68" s="59" t="s">
        <v>13959</v>
      </c>
      <c r="B68" s="4" t="s">
        <v>14024</v>
      </c>
      <c r="C68" s="60" t="s">
        <v>16</v>
      </c>
    </row>
    <row r="69" spans="1:3" s="3" customFormat="1" ht="15" customHeight="1" x14ac:dyDescent="0.35">
      <c r="A69" s="59" t="s">
        <v>13959</v>
      </c>
      <c r="B69" s="61" t="s">
        <v>14025</v>
      </c>
      <c r="C69" s="60" t="s">
        <v>16</v>
      </c>
    </row>
    <row r="70" spans="1:3" s="3" customFormat="1" ht="15" customHeight="1" x14ac:dyDescent="0.35">
      <c r="A70" s="59" t="s">
        <v>13959</v>
      </c>
      <c r="B70" s="61" t="s">
        <v>14026</v>
      </c>
      <c r="C70" s="60" t="s">
        <v>16</v>
      </c>
    </row>
    <row r="71" spans="1:3" s="3" customFormat="1" ht="15" customHeight="1" x14ac:dyDescent="0.35">
      <c r="A71" s="59" t="s">
        <v>13959</v>
      </c>
      <c r="B71" s="4" t="s">
        <v>14027</v>
      </c>
      <c r="C71" s="60" t="s">
        <v>16</v>
      </c>
    </row>
    <row r="72" spans="1:3" s="3" customFormat="1" ht="15" customHeight="1" x14ac:dyDescent="0.35">
      <c r="A72" s="59" t="s">
        <v>13959</v>
      </c>
      <c r="B72" s="4" t="s">
        <v>14028</v>
      </c>
      <c r="C72" s="60" t="s">
        <v>16</v>
      </c>
    </row>
    <row r="73" spans="1:3" s="3" customFormat="1" ht="15" customHeight="1" x14ac:dyDescent="0.35">
      <c r="A73" s="59" t="s">
        <v>13959</v>
      </c>
      <c r="B73" s="4" t="s">
        <v>14029</v>
      </c>
      <c r="C73" s="60" t="s">
        <v>16</v>
      </c>
    </row>
    <row r="74" spans="1:3" s="3" customFormat="1" ht="15" customHeight="1" x14ac:dyDescent="0.35">
      <c r="A74" s="59" t="s">
        <v>13959</v>
      </c>
      <c r="B74" s="4" t="s">
        <v>14030</v>
      </c>
      <c r="C74" s="60" t="s">
        <v>16</v>
      </c>
    </row>
    <row r="75" spans="1:3" s="3" customFormat="1" ht="15" customHeight="1" x14ac:dyDescent="0.35">
      <c r="A75" s="59" t="s">
        <v>13959</v>
      </c>
      <c r="B75" s="4" t="s">
        <v>14031</v>
      </c>
      <c r="C75" s="60" t="s">
        <v>16</v>
      </c>
    </row>
    <row r="76" spans="1:3" s="3" customFormat="1" ht="15" customHeight="1" x14ac:dyDescent="0.35">
      <c r="A76" s="59" t="s">
        <v>13959</v>
      </c>
      <c r="B76" s="4" t="s">
        <v>14032</v>
      </c>
      <c r="C76" s="60" t="s">
        <v>16</v>
      </c>
    </row>
    <row r="77" spans="1:3" s="3" customFormat="1" ht="15" customHeight="1" x14ac:dyDescent="0.35">
      <c r="A77" s="59" t="s">
        <v>13959</v>
      </c>
      <c r="B77" s="4" t="s">
        <v>14033</v>
      </c>
      <c r="C77" s="60" t="s">
        <v>16</v>
      </c>
    </row>
    <row r="78" spans="1:3" s="3" customFormat="1" ht="15" customHeight="1" x14ac:dyDescent="0.35">
      <c r="A78" s="59" t="s">
        <v>13959</v>
      </c>
      <c r="B78" s="4" t="s">
        <v>14034</v>
      </c>
      <c r="C78" s="60" t="s">
        <v>16</v>
      </c>
    </row>
    <row r="79" spans="1:3" s="3" customFormat="1" ht="15" customHeight="1" x14ac:dyDescent="0.35">
      <c r="A79" s="59" t="s">
        <v>13959</v>
      </c>
      <c r="B79" s="4" t="s">
        <v>14035</v>
      </c>
      <c r="C79" s="60" t="s">
        <v>16</v>
      </c>
    </row>
    <row r="80" spans="1:3" s="3" customFormat="1" ht="15" customHeight="1" x14ac:dyDescent="0.35">
      <c r="A80" s="59" t="s">
        <v>13959</v>
      </c>
      <c r="B80" s="4" t="s">
        <v>14036</v>
      </c>
      <c r="C80" s="60" t="s">
        <v>16</v>
      </c>
    </row>
    <row r="81" spans="1:3" s="3" customFormat="1" ht="15" customHeight="1" x14ac:dyDescent="0.35">
      <c r="A81" s="59" t="s">
        <v>13959</v>
      </c>
      <c r="B81" s="61" t="s">
        <v>14037</v>
      </c>
      <c r="C81" s="60" t="s">
        <v>16</v>
      </c>
    </row>
    <row r="82" spans="1:3" s="3" customFormat="1" ht="15" customHeight="1" x14ac:dyDescent="0.35">
      <c r="A82" s="59" t="s">
        <v>13959</v>
      </c>
      <c r="B82" s="61" t="s">
        <v>14038</v>
      </c>
      <c r="C82" s="60" t="s">
        <v>16</v>
      </c>
    </row>
    <row r="83" spans="1:3" s="3" customFormat="1" ht="15" customHeight="1" x14ac:dyDescent="0.35">
      <c r="A83" s="59" t="s">
        <v>13959</v>
      </c>
      <c r="B83" s="61" t="s">
        <v>14039</v>
      </c>
      <c r="C83" s="60" t="s">
        <v>16</v>
      </c>
    </row>
    <row r="84" spans="1:3" s="3" customFormat="1" ht="15" customHeight="1" x14ac:dyDescent="0.35">
      <c r="A84" s="59" t="s">
        <v>13959</v>
      </c>
      <c r="B84" s="4" t="s">
        <v>14040</v>
      </c>
      <c r="C84" s="60" t="s">
        <v>16</v>
      </c>
    </row>
    <row r="85" spans="1:3" s="3" customFormat="1" ht="15" customHeight="1" x14ac:dyDescent="0.35">
      <c r="A85" s="59" t="s">
        <v>13959</v>
      </c>
      <c r="B85" s="4" t="s">
        <v>14041</v>
      </c>
      <c r="C85" s="60" t="s">
        <v>16</v>
      </c>
    </row>
    <row r="86" spans="1:3" s="3" customFormat="1" ht="15" customHeight="1" x14ac:dyDescent="0.35">
      <c r="A86" s="59" t="s">
        <v>13959</v>
      </c>
      <c r="B86" s="4" t="s">
        <v>14042</v>
      </c>
      <c r="C86" s="60" t="s">
        <v>16</v>
      </c>
    </row>
    <row r="87" spans="1:3" s="3" customFormat="1" ht="15" customHeight="1" x14ac:dyDescent="0.35">
      <c r="A87" s="59" t="s">
        <v>13959</v>
      </c>
      <c r="B87" s="4" t="s">
        <v>14043</v>
      </c>
      <c r="C87" s="60" t="s">
        <v>16</v>
      </c>
    </row>
    <row r="88" spans="1:3" s="3" customFormat="1" ht="15" customHeight="1" x14ac:dyDescent="0.35">
      <c r="A88" s="59" t="s">
        <v>13959</v>
      </c>
      <c r="B88" s="4" t="s">
        <v>14044</v>
      </c>
      <c r="C88" s="60" t="s">
        <v>16</v>
      </c>
    </row>
    <row r="89" spans="1:3" s="3" customFormat="1" ht="15" customHeight="1" x14ac:dyDescent="0.35">
      <c r="A89" s="59" t="s">
        <v>13959</v>
      </c>
      <c r="B89" s="4" t="s">
        <v>14045</v>
      </c>
      <c r="C89" s="60" t="s">
        <v>16</v>
      </c>
    </row>
    <row r="90" spans="1:3" s="3" customFormat="1" ht="15" customHeight="1" x14ac:dyDescent="0.35">
      <c r="A90" s="59" t="s">
        <v>13959</v>
      </c>
      <c r="B90" s="4" t="s">
        <v>14046</v>
      </c>
      <c r="C90" s="60" t="s">
        <v>16</v>
      </c>
    </row>
    <row r="91" spans="1:3" s="3" customFormat="1" ht="15" customHeight="1" x14ac:dyDescent="0.35">
      <c r="A91" s="59" t="s">
        <v>13959</v>
      </c>
      <c r="B91" s="4" t="s">
        <v>14047</v>
      </c>
      <c r="C91" s="60" t="s">
        <v>16</v>
      </c>
    </row>
    <row r="92" spans="1:3" s="3" customFormat="1" ht="15" customHeight="1" x14ac:dyDescent="0.35">
      <c r="A92" s="59" t="s">
        <v>13959</v>
      </c>
      <c r="B92" s="4" t="s">
        <v>14048</v>
      </c>
      <c r="C92" s="60" t="s">
        <v>16</v>
      </c>
    </row>
    <row r="93" spans="1:3" s="3" customFormat="1" ht="15" customHeight="1" x14ac:dyDescent="0.35">
      <c r="A93" s="59" t="s">
        <v>13959</v>
      </c>
      <c r="B93" s="4" t="s">
        <v>14049</v>
      </c>
      <c r="C93" s="60" t="s">
        <v>16</v>
      </c>
    </row>
    <row r="94" spans="1:3" s="3" customFormat="1" ht="15" customHeight="1" x14ac:dyDescent="0.35">
      <c r="A94" s="59" t="s">
        <v>13959</v>
      </c>
      <c r="B94" s="4" t="s">
        <v>14050</v>
      </c>
      <c r="C94" s="60" t="s">
        <v>16</v>
      </c>
    </row>
    <row r="95" spans="1:3" s="3" customFormat="1" ht="15" customHeight="1" x14ac:dyDescent="0.35">
      <c r="A95" s="59" t="s">
        <v>13959</v>
      </c>
      <c r="B95" s="4" t="s">
        <v>14051</v>
      </c>
      <c r="C95" s="60" t="s">
        <v>16</v>
      </c>
    </row>
    <row r="96" spans="1:3" s="3" customFormat="1" ht="15" customHeight="1" x14ac:dyDescent="0.35">
      <c r="A96" s="59" t="s">
        <v>13959</v>
      </c>
      <c r="B96" s="4" t="s">
        <v>14052</v>
      </c>
      <c r="C96" s="60" t="s">
        <v>16</v>
      </c>
    </row>
    <row r="97" spans="1:3" s="3" customFormat="1" ht="15" customHeight="1" x14ac:dyDescent="0.35">
      <c r="A97" s="59" t="s">
        <v>13959</v>
      </c>
      <c r="B97" s="4" t="s">
        <v>14053</v>
      </c>
      <c r="C97" s="60" t="s">
        <v>16</v>
      </c>
    </row>
    <row r="98" spans="1:3" s="3" customFormat="1" ht="15" customHeight="1" x14ac:dyDescent="0.35">
      <c r="A98" s="59" t="s">
        <v>13959</v>
      </c>
      <c r="B98" s="4" t="s">
        <v>14054</v>
      </c>
      <c r="C98" s="60" t="s">
        <v>16</v>
      </c>
    </row>
    <row r="99" spans="1:3" s="3" customFormat="1" ht="15" customHeight="1" x14ac:dyDescent="0.35">
      <c r="A99" s="59" t="s">
        <v>13959</v>
      </c>
      <c r="B99" s="4" t="s">
        <v>14055</v>
      </c>
      <c r="C99" s="60" t="s">
        <v>16</v>
      </c>
    </row>
    <row r="100" spans="1:3" s="3" customFormat="1" ht="15" customHeight="1" x14ac:dyDescent="0.35">
      <c r="A100" s="59" t="s">
        <v>13959</v>
      </c>
      <c r="B100" s="4" t="s">
        <v>14056</v>
      </c>
      <c r="C100" s="60" t="s">
        <v>16</v>
      </c>
    </row>
    <row r="101" spans="1:3" s="3" customFormat="1" ht="15" customHeight="1" x14ac:dyDescent="0.35">
      <c r="A101" s="59" t="s">
        <v>13959</v>
      </c>
      <c r="B101" s="4" t="s">
        <v>14057</v>
      </c>
      <c r="C101" s="60" t="s">
        <v>16</v>
      </c>
    </row>
    <row r="102" spans="1:3" s="3" customFormat="1" ht="15" customHeight="1" x14ac:dyDescent="0.35">
      <c r="A102" s="59" t="s">
        <v>13959</v>
      </c>
      <c r="B102" s="4" t="s">
        <v>14058</v>
      </c>
      <c r="C102" s="60" t="s">
        <v>16</v>
      </c>
    </row>
    <row r="103" spans="1:3" s="3" customFormat="1" ht="15" customHeight="1" x14ac:dyDescent="0.35">
      <c r="A103" s="59" t="s">
        <v>13959</v>
      </c>
      <c r="B103" s="4" t="s">
        <v>14059</v>
      </c>
      <c r="C103" s="60" t="s">
        <v>16</v>
      </c>
    </row>
    <row r="104" spans="1:3" s="3" customFormat="1" ht="15" customHeight="1" x14ac:dyDescent="0.35">
      <c r="A104" s="59" t="s">
        <v>13959</v>
      </c>
      <c r="B104" s="4" t="s">
        <v>14060</v>
      </c>
      <c r="C104" s="60" t="s">
        <v>16</v>
      </c>
    </row>
    <row r="105" spans="1:3" s="3" customFormat="1" ht="15" customHeight="1" x14ac:dyDescent="0.35">
      <c r="A105" s="59" t="s">
        <v>13959</v>
      </c>
      <c r="B105" s="4" t="s">
        <v>14061</v>
      </c>
      <c r="C105" s="60" t="s">
        <v>16</v>
      </c>
    </row>
    <row r="106" spans="1:3" s="3" customFormat="1" ht="15" customHeight="1" x14ac:dyDescent="0.35">
      <c r="A106" s="59" t="s">
        <v>13959</v>
      </c>
      <c r="B106" s="4" t="s">
        <v>14062</v>
      </c>
      <c r="C106" s="60" t="s">
        <v>16</v>
      </c>
    </row>
    <row r="107" spans="1:3" s="3" customFormat="1" ht="15" customHeight="1" x14ac:dyDescent="0.35">
      <c r="A107" s="59" t="s">
        <v>13959</v>
      </c>
      <c r="B107" s="4" t="s">
        <v>14063</v>
      </c>
      <c r="C107" s="60" t="s">
        <v>16</v>
      </c>
    </row>
    <row r="108" spans="1:3" s="3" customFormat="1" ht="15" customHeight="1" x14ac:dyDescent="0.35">
      <c r="A108" s="59" t="s">
        <v>13959</v>
      </c>
      <c r="B108" s="4" t="s">
        <v>14064</v>
      </c>
      <c r="C108" s="60" t="s">
        <v>16</v>
      </c>
    </row>
    <row r="109" spans="1:3" s="3" customFormat="1" ht="15" customHeight="1" x14ac:dyDescent="0.35">
      <c r="A109" s="59" t="s">
        <v>13959</v>
      </c>
      <c r="B109" s="4" t="s">
        <v>14065</v>
      </c>
      <c r="C109" s="60" t="s">
        <v>16</v>
      </c>
    </row>
    <row r="110" spans="1:3" s="3" customFormat="1" ht="15" customHeight="1" x14ac:dyDescent="0.35">
      <c r="A110" s="59" t="s">
        <v>13959</v>
      </c>
      <c r="B110" s="4" t="s">
        <v>14066</v>
      </c>
      <c r="C110" s="60" t="s">
        <v>16</v>
      </c>
    </row>
    <row r="111" spans="1:3" s="3" customFormat="1" ht="15" customHeight="1" x14ac:dyDescent="0.35">
      <c r="A111" s="59" t="s">
        <v>13959</v>
      </c>
      <c r="B111" s="4" t="s">
        <v>14067</v>
      </c>
      <c r="C111" s="60" t="s">
        <v>16</v>
      </c>
    </row>
    <row r="112" spans="1:3" s="3" customFormat="1" ht="15" customHeight="1" x14ac:dyDescent="0.35">
      <c r="A112" s="59" t="s">
        <v>13959</v>
      </c>
      <c r="B112" s="4" t="s">
        <v>14068</v>
      </c>
      <c r="C112" s="60" t="s">
        <v>16</v>
      </c>
    </row>
    <row r="113" spans="1:3" s="3" customFormat="1" ht="15" customHeight="1" x14ac:dyDescent="0.35">
      <c r="A113" s="59" t="s">
        <v>13959</v>
      </c>
      <c r="B113" s="4" t="s">
        <v>14069</v>
      </c>
      <c r="C113" s="60" t="s">
        <v>16</v>
      </c>
    </row>
    <row r="114" spans="1:3" s="3" customFormat="1" ht="15" customHeight="1" x14ac:dyDescent="0.35">
      <c r="A114" s="59" t="s">
        <v>13959</v>
      </c>
      <c r="B114" s="4" t="s">
        <v>14070</v>
      </c>
      <c r="C114" s="60" t="s">
        <v>16</v>
      </c>
    </row>
    <row r="115" spans="1:3" s="3" customFormat="1" ht="15" customHeight="1" x14ac:dyDescent="0.35">
      <c r="A115" s="59" t="s">
        <v>13959</v>
      </c>
      <c r="B115" s="4" t="s">
        <v>14071</v>
      </c>
      <c r="C115" s="60" t="s">
        <v>16</v>
      </c>
    </row>
    <row r="116" spans="1:3" s="3" customFormat="1" ht="15" customHeight="1" x14ac:dyDescent="0.35">
      <c r="A116" s="59" t="s">
        <v>13959</v>
      </c>
      <c r="B116" s="4" t="s">
        <v>14072</v>
      </c>
      <c r="C116" s="60" t="s">
        <v>16</v>
      </c>
    </row>
    <row r="117" spans="1:3" s="3" customFormat="1" ht="15" customHeight="1" x14ac:dyDescent="0.35">
      <c r="A117" s="59" t="s">
        <v>13959</v>
      </c>
      <c r="B117" s="4" t="s">
        <v>14073</v>
      </c>
      <c r="C117" s="60" t="s">
        <v>16</v>
      </c>
    </row>
    <row r="118" spans="1:3" s="3" customFormat="1" ht="15" customHeight="1" x14ac:dyDescent="0.35">
      <c r="A118" s="59" t="s">
        <v>13959</v>
      </c>
      <c r="B118" s="4" t="s">
        <v>14074</v>
      </c>
      <c r="C118" s="60" t="s">
        <v>16</v>
      </c>
    </row>
    <row r="119" spans="1:3" s="3" customFormat="1" ht="15" customHeight="1" x14ac:dyDescent="0.35">
      <c r="A119" s="59" t="s">
        <v>13959</v>
      </c>
      <c r="B119" s="4" t="s">
        <v>14075</v>
      </c>
      <c r="C119" s="60" t="s">
        <v>16</v>
      </c>
    </row>
    <row r="120" spans="1:3" s="3" customFormat="1" ht="15" customHeight="1" x14ac:dyDescent="0.35">
      <c r="A120" s="59" t="s">
        <v>13959</v>
      </c>
      <c r="B120" s="4" t="s">
        <v>14076</v>
      </c>
      <c r="C120" s="60" t="s">
        <v>16</v>
      </c>
    </row>
    <row r="121" spans="1:3" s="3" customFormat="1" ht="15" customHeight="1" x14ac:dyDescent="0.35">
      <c r="A121" s="59" t="s">
        <v>13959</v>
      </c>
      <c r="B121" s="4" t="s">
        <v>14077</v>
      </c>
      <c r="C121" s="60" t="s">
        <v>16</v>
      </c>
    </row>
    <row r="122" spans="1:3" s="3" customFormat="1" ht="15" customHeight="1" x14ac:dyDescent="0.35">
      <c r="A122" s="59" t="s">
        <v>13959</v>
      </c>
      <c r="B122" s="61" t="s">
        <v>14078</v>
      </c>
      <c r="C122" s="60" t="s">
        <v>16</v>
      </c>
    </row>
    <row r="123" spans="1:3" s="3" customFormat="1" ht="15" customHeight="1" x14ac:dyDescent="0.35">
      <c r="A123" s="59" t="s">
        <v>13959</v>
      </c>
      <c r="B123" s="4" t="s">
        <v>14079</v>
      </c>
      <c r="C123" s="60" t="s">
        <v>16</v>
      </c>
    </row>
    <row r="124" spans="1:3" s="3" customFormat="1" ht="15" customHeight="1" x14ac:dyDescent="0.35">
      <c r="A124" s="59" t="s">
        <v>13959</v>
      </c>
      <c r="B124" s="4" t="s">
        <v>14080</v>
      </c>
      <c r="C124" s="60" t="s">
        <v>16</v>
      </c>
    </row>
    <row r="125" spans="1:3" s="3" customFormat="1" ht="15" customHeight="1" x14ac:dyDescent="0.35">
      <c r="A125" s="59" t="s">
        <v>13959</v>
      </c>
      <c r="B125" s="4" t="s">
        <v>14081</v>
      </c>
      <c r="C125" s="60" t="s">
        <v>16</v>
      </c>
    </row>
    <row r="126" spans="1:3" s="3" customFormat="1" ht="15" customHeight="1" x14ac:dyDescent="0.35">
      <c r="A126" s="59" t="s">
        <v>13959</v>
      </c>
      <c r="B126" s="4" t="s">
        <v>14082</v>
      </c>
      <c r="C126" s="60" t="s">
        <v>16</v>
      </c>
    </row>
    <row r="127" spans="1:3" s="3" customFormat="1" ht="15" customHeight="1" x14ac:dyDescent="0.35">
      <c r="A127" s="59" t="s">
        <v>13959</v>
      </c>
      <c r="B127" s="4" t="s">
        <v>14083</v>
      </c>
      <c r="C127" s="60" t="s">
        <v>16</v>
      </c>
    </row>
    <row r="128" spans="1:3" s="3" customFormat="1" ht="15" customHeight="1" x14ac:dyDescent="0.35">
      <c r="A128" s="59" t="s">
        <v>13959</v>
      </c>
      <c r="B128" s="4" t="s">
        <v>14084</v>
      </c>
      <c r="C128" s="60" t="s">
        <v>16</v>
      </c>
    </row>
    <row r="129" spans="1:3" s="3" customFormat="1" ht="15" customHeight="1" x14ac:dyDescent="0.35">
      <c r="A129" s="59" t="s">
        <v>13959</v>
      </c>
      <c r="B129" s="4" t="s">
        <v>14085</v>
      </c>
      <c r="C129" s="60" t="s">
        <v>16</v>
      </c>
    </row>
    <row r="130" spans="1:3" s="3" customFormat="1" ht="15" customHeight="1" x14ac:dyDescent="0.35">
      <c r="A130" s="59" t="s">
        <v>13959</v>
      </c>
      <c r="B130" s="4" t="s">
        <v>14086</v>
      </c>
      <c r="C130" s="60" t="s">
        <v>16</v>
      </c>
    </row>
    <row r="131" spans="1:3" s="3" customFormat="1" ht="15" customHeight="1" x14ac:dyDescent="0.35">
      <c r="A131" s="59" t="s">
        <v>13959</v>
      </c>
      <c r="B131" s="4" t="s">
        <v>14087</v>
      </c>
      <c r="C131" s="60" t="s">
        <v>16</v>
      </c>
    </row>
    <row r="132" spans="1:3" s="3" customFormat="1" ht="15" customHeight="1" x14ac:dyDescent="0.35">
      <c r="A132" s="59" t="s">
        <v>13959</v>
      </c>
      <c r="B132" s="4" t="s">
        <v>14088</v>
      </c>
      <c r="C132" s="60" t="s">
        <v>16</v>
      </c>
    </row>
    <row r="133" spans="1:3" s="3" customFormat="1" ht="15" customHeight="1" x14ac:dyDescent="0.35">
      <c r="A133" s="59" t="s">
        <v>13959</v>
      </c>
      <c r="B133" s="4" t="s">
        <v>14089</v>
      </c>
      <c r="C133" s="60" t="s">
        <v>16</v>
      </c>
    </row>
    <row r="134" spans="1:3" s="3" customFormat="1" ht="15" customHeight="1" x14ac:dyDescent="0.35">
      <c r="A134" s="59" t="s">
        <v>13959</v>
      </c>
      <c r="B134" s="4" t="s">
        <v>14090</v>
      </c>
      <c r="C134" s="60" t="s">
        <v>16</v>
      </c>
    </row>
    <row r="135" spans="1:3" s="3" customFormat="1" ht="15" customHeight="1" x14ac:dyDescent="0.35">
      <c r="A135" s="59" t="s">
        <v>13959</v>
      </c>
      <c r="B135" s="4" t="s">
        <v>14091</v>
      </c>
      <c r="C135" s="60" t="s">
        <v>16</v>
      </c>
    </row>
    <row r="136" spans="1:3" s="3" customFormat="1" ht="15" customHeight="1" x14ac:dyDescent="0.35">
      <c r="A136" s="59" t="s">
        <v>13959</v>
      </c>
      <c r="B136" s="4" t="s">
        <v>14092</v>
      </c>
      <c r="C136" s="60" t="s">
        <v>16</v>
      </c>
    </row>
    <row r="137" spans="1:3" s="3" customFormat="1" ht="15" customHeight="1" x14ac:dyDescent="0.35">
      <c r="A137" s="59" t="s">
        <v>13959</v>
      </c>
      <c r="B137" s="4" t="s">
        <v>14093</v>
      </c>
      <c r="C137" s="60" t="s">
        <v>16</v>
      </c>
    </row>
    <row r="138" spans="1:3" s="3" customFormat="1" ht="15" customHeight="1" x14ac:dyDescent="0.35">
      <c r="A138" s="59" t="s">
        <v>13959</v>
      </c>
      <c r="B138" s="4" t="s">
        <v>14094</v>
      </c>
      <c r="C138" s="60" t="s">
        <v>16</v>
      </c>
    </row>
    <row r="139" spans="1:3" s="3" customFormat="1" ht="15" customHeight="1" x14ac:dyDescent="0.35">
      <c r="A139" s="59" t="s">
        <v>13959</v>
      </c>
      <c r="B139" s="4" t="s">
        <v>14095</v>
      </c>
      <c r="C139" s="60" t="s">
        <v>16</v>
      </c>
    </row>
    <row r="140" spans="1:3" s="3" customFormat="1" ht="15" customHeight="1" x14ac:dyDescent="0.35">
      <c r="A140" s="59" t="s">
        <v>13959</v>
      </c>
      <c r="B140" s="4" t="s">
        <v>14096</v>
      </c>
      <c r="C140" s="60" t="s">
        <v>16</v>
      </c>
    </row>
    <row r="141" spans="1:3" s="3" customFormat="1" ht="15" customHeight="1" x14ac:dyDescent="0.35">
      <c r="A141" s="59" t="s">
        <v>13959</v>
      </c>
      <c r="B141" s="4" t="s">
        <v>14097</v>
      </c>
      <c r="C141" s="60" t="s">
        <v>16</v>
      </c>
    </row>
    <row r="142" spans="1:3" s="3" customFormat="1" ht="15" customHeight="1" x14ac:dyDescent="0.35">
      <c r="A142" s="59" t="s">
        <v>13959</v>
      </c>
      <c r="B142" s="4" t="s">
        <v>14098</v>
      </c>
      <c r="C142" s="60" t="s">
        <v>16</v>
      </c>
    </row>
    <row r="143" spans="1:3" s="3" customFormat="1" ht="15" customHeight="1" x14ac:dyDescent="0.35">
      <c r="A143" s="59" t="s">
        <v>13959</v>
      </c>
      <c r="B143" s="4" t="s">
        <v>14099</v>
      </c>
      <c r="C143" s="60" t="s">
        <v>16</v>
      </c>
    </row>
    <row r="144" spans="1:3" s="3" customFormat="1" ht="15" customHeight="1" x14ac:dyDescent="0.35">
      <c r="A144" s="59" t="s">
        <v>13959</v>
      </c>
      <c r="B144" s="4" t="s">
        <v>14100</v>
      </c>
      <c r="C144" s="60" t="s">
        <v>16</v>
      </c>
    </row>
    <row r="145" spans="1:3" s="3" customFormat="1" ht="15" customHeight="1" x14ac:dyDescent="0.35">
      <c r="A145" s="59" t="s">
        <v>13959</v>
      </c>
      <c r="B145" s="4" t="s">
        <v>14101</v>
      </c>
      <c r="C145" s="60" t="s">
        <v>16</v>
      </c>
    </row>
    <row r="146" spans="1:3" s="3" customFormat="1" ht="15" customHeight="1" x14ac:dyDescent="0.35">
      <c r="A146" s="59" t="s">
        <v>13959</v>
      </c>
      <c r="B146" s="4" t="s">
        <v>14102</v>
      </c>
      <c r="C146" s="60" t="s">
        <v>16</v>
      </c>
    </row>
    <row r="147" spans="1:3" s="3" customFormat="1" ht="15" customHeight="1" x14ac:dyDescent="0.35">
      <c r="A147" s="59" t="s">
        <v>13959</v>
      </c>
      <c r="B147" s="4" t="s">
        <v>14103</v>
      </c>
      <c r="C147" s="60" t="s">
        <v>16</v>
      </c>
    </row>
    <row r="148" spans="1:3" s="3" customFormat="1" ht="15" customHeight="1" x14ac:dyDescent="0.35">
      <c r="A148" s="59" t="s">
        <v>13959</v>
      </c>
      <c r="B148" s="61" t="s">
        <v>16800</v>
      </c>
      <c r="C148" s="60" t="s">
        <v>16</v>
      </c>
    </row>
    <row r="149" spans="1:3" s="3" customFormat="1" ht="15" customHeight="1" x14ac:dyDescent="0.35">
      <c r="A149" s="59" t="s">
        <v>13959</v>
      </c>
      <c r="B149" s="61" t="s">
        <v>16801</v>
      </c>
      <c r="C149" s="60" t="s">
        <v>16</v>
      </c>
    </row>
    <row r="150" spans="1:3" s="3" customFormat="1" ht="15" customHeight="1" x14ac:dyDescent="0.35">
      <c r="A150" s="59" t="s">
        <v>13959</v>
      </c>
      <c r="B150" s="61" t="s">
        <v>17527</v>
      </c>
      <c r="C150" s="60" t="s">
        <v>16</v>
      </c>
    </row>
    <row r="151" spans="1:3" s="3" customFormat="1" ht="15" customHeight="1" x14ac:dyDescent="0.35">
      <c r="A151" s="59" t="s">
        <v>13959</v>
      </c>
      <c r="B151" s="61" t="s">
        <v>1115</v>
      </c>
      <c r="C151" s="60" t="s">
        <v>16</v>
      </c>
    </row>
    <row r="152" spans="1:3" s="3" customFormat="1" ht="15" customHeight="1" x14ac:dyDescent="0.35">
      <c r="A152" s="59" t="s">
        <v>13959</v>
      </c>
      <c r="B152" s="61" t="s">
        <v>14108</v>
      </c>
      <c r="C152" s="60" t="s">
        <v>16</v>
      </c>
    </row>
    <row r="153" spans="1:3" s="3" customFormat="1" ht="15" customHeight="1" x14ac:dyDescent="0.35">
      <c r="A153" s="59" t="s">
        <v>13959</v>
      </c>
      <c r="B153" s="61" t="s">
        <v>17528</v>
      </c>
      <c r="C153" s="60" t="s">
        <v>16</v>
      </c>
    </row>
    <row r="154" spans="1:3" s="3" customFormat="1" ht="15" customHeight="1" x14ac:dyDescent="0.35">
      <c r="A154" s="59" t="s">
        <v>13959</v>
      </c>
      <c r="B154" s="61" t="s">
        <v>17529</v>
      </c>
      <c r="C154" s="60" t="s">
        <v>16</v>
      </c>
    </row>
    <row r="155" spans="1:3" s="3" customFormat="1" ht="15" customHeight="1" x14ac:dyDescent="0.35">
      <c r="A155" s="59" t="s">
        <v>13959</v>
      </c>
      <c r="B155" s="61" t="s">
        <v>14113</v>
      </c>
      <c r="C155" s="60" t="s">
        <v>16</v>
      </c>
    </row>
    <row r="156" spans="1:3" s="3" customFormat="1" ht="15" customHeight="1" x14ac:dyDescent="0.35">
      <c r="A156" s="59" t="s">
        <v>13959</v>
      </c>
      <c r="B156" s="61" t="s">
        <v>271</v>
      </c>
      <c r="C156" s="60" t="s">
        <v>16</v>
      </c>
    </row>
    <row r="157" spans="1:3" s="3" customFormat="1" ht="15" customHeight="1" x14ac:dyDescent="0.35">
      <c r="A157" s="59" t="s">
        <v>13959</v>
      </c>
      <c r="B157" s="61" t="s">
        <v>14109</v>
      </c>
      <c r="C157" s="60" t="s">
        <v>16</v>
      </c>
    </row>
    <row r="158" spans="1:3" s="3" customFormat="1" ht="15" customHeight="1" x14ac:dyDescent="0.35">
      <c r="A158" s="59" t="s">
        <v>13959</v>
      </c>
      <c r="B158" s="61" t="s">
        <v>17530</v>
      </c>
      <c r="C158" s="60" t="s">
        <v>16</v>
      </c>
    </row>
    <row r="159" spans="1:3" s="3" customFormat="1" ht="15" customHeight="1" x14ac:dyDescent="0.35">
      <c r="A159" s="59" t="s">
        <v>13959</v>
      </c>
      <c r="B159" s="61" t="s">
        <v>17531</v>
      </c>
      <c r="C159" s="60" t="s">
        <v>16</v>
      </c>
    </row>
    <row r="160" spans="1:3" s="3" customFormat="1" ht="15" customHeight="1" x14ac:dyDescent="0.35">
      <c r="A160" s="59" t="s">
        <v>13959</v>
      </c>
      <c r="B160" s="61" t="s">
        <v>17532</v>
      </c>
      <c r="C160" s="60" t="s">
        <v>16</v>
      </c>
    </row>
    <row r="161" spans="1:3" s="3" customFormat="1" ht="15" customHeight="1" x14ac:dyDescent="0.35">
      <c r="A161" s="59" t="s">
        <v>13959</v>
      </c>
      <c r="B161" s="61" t="s">
        <v>17533</v>
      </c>
      <c r="C161" s="60" t="s">
        <v>16</v>
      </c>
    </row>
    <row r="162" spans="1:3" s="3" customFormat="1" ht="15" customHeight="1" x14ac:dyDescent="0.35">
      <c r="A162" s="59" t="s">
        <v>13959</v>
      </c>
      <c r="B162" s="61" t="s">
        <v>17534</v>
      </c>
      <c r="C162" s="60" t="s">
        <v>16</v>
      </c>
    </row>
    <row r="163" spans="1:3" s="3" customFormat="1" ht="15" customHeight="1" x14ac:dyDescent="0.35">
      <c r="A163" s="59" t="s">
        <v>13959</v>
      </c>
      <c r="B163" s="61" t="s">
        <v>17535</v>
      </c>
      <c r="C163" s="60" t="s">
        <v>16</v>
      </c>
    </row>
    <row r="164" spans="1:3" s="3" customFormat="1" ht="15" customHeight="1" x14ac:dyDescent="0.35">
      <c r="A164" s="59" t="s">
        <v>13959</v>
      </c>
      <c r="B164" s="61" t="s">
        <v>17536</v>
      </c>
      <c r="C164" s="60" t="s">
        <v>16</v>
      </c>
    </row>
    <row r="165" spans="1:3" s="3" customFormat="1" ht="15" customHeight="1" x14ac:dyDescent="0.35">
      <c r="A165" s="59" t="s">
        <v>13959</v>
      </c>
      <c r="B165" s="61" t="s">
        <v>17537</v>
      </c>
      <c r="C165" s="60" t="s">
        <v>16</v>
      </c>
    </row>
    <row r="166" spans="1:3" s="3" customFormat="1" ht="15" customHeight="1" x14ac:dyDescent="0.35">
      <c r="A166" s="59" t="s">
        <v>13959</v>
      </c>
      <c r="B166" s="61" t="s">
        <v>17538</v>
      </c>
      <c r="C166" s="60" t="s">
        <v>16</v>
      </c>
    </row>
    <row r="167" spans="1:3" s="3" customFormat="1" ht="15" customHeight="1" x14ac:dyDescent="0.35">
      <c r="A167" s="59" t="s">
        <v>13959</v>
      </c>
      <c r="B167" s="61" t="s">
        <v>17539</v>
      </c>
      <c r="C167" s="60" t="s">
        <v>16</v>
      </c>
    </row>
    <row r="168" spans="1:3" s="3" customFormat="1" ht="15" customHeight="1" x14ac:dyDescent="0.35">
      <c r="A168" s="59" t="s">
        <v>13959</v>
      </c>
      <c r="B168" s="61" t="s">
        <v>14118</v>
      </c>
      <c r="C168" s="60" t="s">
        <v>16</v>
      </c>
    </row>
    <row r="169" spans="1:3" s="3" customFormat="1" ht="15" customHeight="1" x14ac:dyDescent="0.35">
      <c r="A169" s="59" t="s">
        <v>13959</v>
      </c>
      <c r="B169" s="61">
        <v>5</v>
      </c>
      <c r="C169" s="60" t="s">
        <v>16</v>
      </c>
    </row>
    <row r="170" spans="1:3" s="3" customFormat="1" ht="15" customHeight="1" x14ac:dyDescent="0.35">
      <c r="A170" s="59" t="s">
        <v>13959</v>
      </c>
      <c r="B170" s="61" t="s">
        <v>17540</v>
      </c>
      <c r="C170" s="60" t="s">
        <v>16</v>
      </c>
    </row>
    <row r="171" spans="1:3" s="3" customFormat="1" ht="15" customHeight="1" x14ac:dyDescent="0.35">
      <c r="A171" s="59" t="s">
        <v>13959</v>
      </c>
      <c r="B171" s="61">
        <v>3</v>
      </c>
      <c r="C171" s="60" t="s">
        <v>16</v>
      </c>
    </row>
    <row r="172" spans="1:3" s="3" customFormat="1" ht="15" customHeight="1" x14ac:dyDescent="0.35">
      <c r="A172" s="59" t="s">
        <v>13959</v>
      </c>
      <c r="B172" s="61" t="s">
        <v>7588</v>
      </c>
      <c r="C172" s="60" t="s">
        <v>16</v>
      </c>
    </row>
    <row r="173" spans="1:3" s="3" customFormat="1" ht="15" customHeight="1" x14ac:dyDescent="0.35">
      <c r="A173" s="59" t="s">
        <v>13959</v>
      </c>
      <c r="B173" s="61" t="s">
        <v>17541</v>
      </c>
      <c r="C173" s="60" t="s">
        <v>16</v>
      </c>
    </row>
    <row r="174" spans="1:3" s="3" customFormat="1" ht="15" customHeight="1" x14ac:dyDescent="0.35">
      <c r="A174" s="59" t="s">
        <v>13959</v>
      </c>
      <c r="B174" s="61">
        <v>1</v>
      </c>
      <c r="C174" s="60" t="s">
        <v>16</v>
      </c>
    </row>
    <row r="175" spans="1:3" s="3" customFormat="1" ht="15" customHeight="1" x14ac:dyDescent="0.35">
      <c r="A175" s="59" t="s">
        <v>13959</v>
      </c>
      <c r="B175" s="61" t="s">
        <v>17542</v>
      </c>
      <c r="C175" s="60" t="s">
        <v>16</v>
      </c>
    </row>
    <row r="176" spans="1:3" s="3" customFormat="1" ht="15" customHeight="1" x14ac:dyDescent="0.35">
      <c r="A176" s="59" t="s">
        <v>13959</v>
      </c>
      <c r="B176" s="61">
        <v>7</v>
      </c>
      <c r="C176" s="60" t="s">
        <v>16</v>
      </c>
    </row>
    <row r="177" spans="1:3" s="3" customFormat="1" ht="15" customHeight="1" x14ac:dyDescent="0.35">
      <c r="A177" s="59" t="s">
        <v>13959</v>
      </c>
      <c r="B177" s="61" t="s">
        <v>17543</v>
      </c>
      <c r="C177" s="60" t="s">
        <v>16</v>
      </c>
    </row>
    <row r="178" spans="1:3" s="3" customFormat="1" ht="15" customHeight="1" x14ac:dyDescent="0.35">
      <c r="A178" s="59" t="s">
        <v>13959</v>
      </c>
      <c r="B178" s="61" t="s">
        <v>17544</v>
      </c>
      <c r="C178" s="60" t="s">
        <v>16</v>
      </c>
    </row>
    <row r="179" spans="1:3" s="3" customFormat="1" ht="15" customHeight="1" x14ac:dyDescent="0.35">
      <c r="A179" s="59" t="s">
        <v>13959</v>
      </c>
      <c r="B179" s="61" t="s">
        <v>17545</v>
      </c>
      <c r="C179" s="60" t="s">
        <v>16</v>
      </c>
    </row>
    <row r="180" spans="1:3" s="3" customFormat="1" ht="15" customHeight="1" x14ac:dyDescent="0.35">
      <c r="A180" s="59" t="s">
        <v>13959</v>
      </c>
      <c r="B180" s="61" t="s">
        <v>17546</v>
      </c>
      <c r="C180" s="60" t="s">
        <v>16</v>
      </c>
    </row>
    <row r="181" spans="1:3" s="3" customFormat="1" ht="15" customHeight="1" x14ac:dyDescent="0.35">
      <c r="A181" s="59" t="s">
        <v>13959</v>
      </c>
      <c r="B181" s="61" t="s">
        <v>17547</v>
      </c>
      <c r="C181" s="60" t="s">
        <v>16</v>
      </c>
    </row>
    <row r="182" spans="1:3" s="3" customFormat="1" ht="15" customHeight="1" x14ac:dyDescent="0.35">
      <c r="A182" s="59" t="s">
        <v>13959</v>
      </c>
      <c r="B182" s="61" t="s">
        <v>2425</v>
      </c>
      <c r="C182" s="60" t="s">
        <v>16</v>
      </c>
    </row>
    <row r="183" spans="1:3" s="3" customFormat="1" ht="15" customHeight="1" x14ac:dyDescent="0.35">
      <c r="A183" s="59" t="s">
        <v>13959</v>
      </c>
      <c r="B183" s="61" t="s">
        <v>5056</v>
      </c>
      <c r="C183" s="60" t="s">
        <v>16</v>
      </c>
    </row>
    <row r="184" spans="1:3" s="3" customFormat="1" ht="15" customHeight="1" x14ac:dyDescent="0.35">
      <c r="A184" s="59" t="s">
        <v>13959</v>
      </c>
      <c r="B184" s="61" t="s">
        <v>17548</v>
      </c>
      <c r="C184" s="60" t="s">
        <v>16</v>
      </c>
    </row>
    <row r="185" spans="1:3" s="3" customFormat="1" ht="15" customHeight="1" x14ac:dyDescent="0.35">
      <c r="A185" s="59" t="s">
        <v>13959</v>
      </c>
      <c r="B185" s="61" t="s">
        <v>17549</v>
      </c>
      <c r="C185" s="60" t="s">
        <v>16</v>
      </c>
    </row>
    <row r="186" spans="1:3" s="3" customFormat="1" ht="15" customHeight="1" x14ac:dyDescent="0.35">
      <c r="A186" s="59" t="s">
        <v>13959</v>
      </c>
      <c r="B186" s="61" t="s">
        <v>17550</v>
      </c>
      <c r="C186" s="60" t="s">
        <v>16</v>
      </c>
    </row>
    <row r="187" spans="1:3" s="3" customFormat="1" ht="15" customHeight="1" x14ac:dyDescent="0.35">
      <c r="A187" s="59" t="s">
        <v>13959</v>
      </c>
      <c r="B187" s="61" t="s">
        <v>17551</v>
      </c>
      <c r="C187" s="60" t="s">
        <v>16</v>
      </c>
    </row>
    <row r="188" spans="1:3" s="3" customFormat="1" ht="15" customHeight="1" x14ac:dyDescent="0.35">
      <c r="A188" s="59" t="s">
        <v>13959</v>
      </c>
      <c r="B188" s="61" t="s">
        <v>17552</v>
      </c>
      <c r="C188" s="60" t="s">
        <v>16</v>
      </c>
    </row>
    <row r="189" spans="1:3" s="3" customFormat="1" ht="15" customHeight="1" x14ac:dyDescent="0.35">
      <c r="A189" s="59" t="s">
        <v>13959</v>
      </c>
      <c r="B189" s="61" t="s">
        <v>14120</v>
      </c>
      <c r="C189" s="60" t="s">
        <v>16</v>
      </c>
    </row>
    <row r="190" spans="1:3" s="3" customFormat="1" ht="15" customHeight="1" x14ac:dyDescent="0.35">
      <c r="A190" s="59" t="s">
        <v>13959</v>
      </c>
      <c r="B190" s="61" t="s">
        <v>17553</v>
      </c>
      <c r="C190" s="60" t="s">
        <v>16</v>
      </c>
    </row>
    <row r="191" spans="1:3" s="3" customFormat="1" ht="15" customHeight="1" x14ac:dyDescent="0.35">
      <c r="A191" s="59" t="s">
        <v>13959</v>
      </c>
      <c r="B191" s="61" t="s">
        <v>14122</v>
      </c>
      <c r="C191" s="60" t="s">
        <v>16</v>
      </c>
    </row>
    <row r="192" spans="1:3" s="3" customFormat="1" ht="15" customHeight="1" x14ac:dyDescent="0.35">
      <c r="A192" s="59" t="s">
        <v>13959</v>
      </c>
      <c r="B192" s="61" t="s">
        <v>17554</v>
      </c>
      <c r="C192" s="60" t="s">
        <v>16</v>
      </c>
    </row>
    <row r="193" spans="1:3" s="3" customFormat="1" ht="15" customHeight="1" x14ac:dyDescent="0.35">
      <c r="A193" s="59" t="s">
        <v>13959</v>
      </c>
      <c r="B193" s="61" t="s">
        <v>14123</v>
      </c>
      <c r="C193" s="60" t="s">
        <v>16</v>
      </c>
    </row>
    <row r="194" spans="1:3" s="3" customFormat="1" ht="15" customHeight="1" x14ac:dyDescent="0.35">
      <c r="A194" s="59" t="s">
        <v>13959</v>
      </c>
      <c r="B194" s="61" t="s">
        <v>14124</v>
      </c>
      <c r="C194" s="60" t="s">
        <v>16</v>
      </c>
    </row>
    <row r="195" spans="1:3" s="3" customFormat="1" ht="15" customHeight="1" x14ac:dyDescent="0.35">
      <c r="A195" s="59" t="s">
        <v>13959</v>
      </c>
      <c r="B195" s="61" t="s">
        <v>14125</v>
      </c>
      <c r="C195" s="60" t="s">
        <v>16</v>
      </c>
    </row>
    <row r="196" spans="1:3" s="3" customFormat="1" ht="15" customHeight="1" x14ac:dyDescent="0.35">
      <c r="A196" s="59" t="s">
        <v>13959</v>
      </c>
      <c r="B196" s="61" t="s">
        <v>14126</v>
      </c>
      <c r="C196" s="60" t="s">
        <v>16</v>
      </c>
    </row>
    <row r="197" spans="1:3" s="3" customFormat="1" ht="15" customHeight="1" x14ac:dyDescent="0.35">
      <c r="A197" s="59" t="s">
        <v>13959</v>
      </c>
      <c r="B197" s="61" t="s">
        <v>17555</v>
      </c>
      <c r="C197" s="60" t="s">
        <v>16</v>
      </c>
    </row>
    <row r="198" spans="1:3" s="3" customFormat="1" ht="15" customHeight="1" x14ac:dyDescent="0.35">
      <c r="A198" s="59" t="s">
        <v>13959</v>
      </c>
      <c r="B198" s="61" t="s">
        <v>17556</v>
      </c>
      <c r="C198" s="60" t="s">
        <v>16</v>
      </c>
    </row>
    <row r="199" spans="1:3" s="3" customFormat="1" ht="15" customHeight="1" x14ac:dyDescent="0.35">
      <c r="A199" s="59" t="s">
        <v>13959</v>
      </c>
      <c r="B199" s="61" t="s">
        <v>17557</v>
      </c>
      <c r="C199" s="60" t="s">
        <v>16</v>
      </c>
    </row>
    <row r="200" spans="1:3" s="3" customFormat="1" ht="15" customHeight="1" x14ac:dyDescent="0.35">
      <c r="A200" s="59" t="s">
        <v>13959</v>
      </c>
      <c r="B200" s="61" t="s">
        <v>14128</v>
      </c>
      <c r="C200" s="60" t="s">
        <v>16</v>
      </c>
    </row>
    <row r="201" spans="1:3" s="3" customFormat="1" ht="15" customHeight="1" x14ac:dyDescent="0.35">
      <c r="A201" s="59" t="s">
        <v>13959</v>
      </c>
      <c r="B201" s="61" t="s">
        <v>14129</v>
      </c>
      <c r="C201" s="60" t="s">
        <v>16</v>
      </c>
    </row>
    <row r="202" spans="1:3" s="3" customFormat="1" ht="15" customHeight="1" x14ac:dyDescent="0.35">
      <c r="A202" s="59" t="s">
        <v>13959</v>
      </c>
      <c r="B202" s="61" t="s">
        <v>14130</v>
      </c>
      <c r="C202" s="60" t="s">
        <v>16</v>
      </c>
    </row>
    <row r="203" spans="1:3" s="3" customFormat="1" ht="15" customHeight="1" x14ac:dyDescent="0.35">
      <c r="A203" s="59" t="s">
        <v>13959</v>
      </c>
      <c r="B203" s="61" t="s">
        <v>14131</v>
      </c>
      <c r="C203" s="60" t="s">
        <v>16</v>
      </c>
    </row>
    <row r="204" spans="1:3" s="3" customFormat="1" ht="15" customHeight="1" x14ac:dyDescent="0.35">
      <c r="A204" s="59" t="s">
        <v>13959</v>
      </c>
      <c r="B204" s="61" t="s">
        <v>14132</v>
      </c>
      <c r="C204" s="60" t="s">
        <v>16</v>
      </c>
    </row>
    <row r="205" spans="1:3" s="3" customFormat="1" ht="15" customHeight="1" x14ac:dyDescent="0.35">
      <c r="A205" s="59" t="s">
        <v>13959</v>
      </c>
      <c r="B205" s="61" t="s">
        <v>14133</v>
      </c>
      <c r="C205" s="60" t="s">
        <v>16</v>
      </c>
    </row>
    <row r="206" spans="1:3" s="3" customFormat="1" ht="15" customHeight="1" x14ac:dyDescent="0.35">
      <c r="A206" s="59" t="s">
        <v>13959</v>
      </c>
      <c r="B206" s="61" t="s">
        <v>14134</v>
      </c>
      <c r="C206" s="60" t="s">
        <v>16</v>
      </c>
    </row>
    <row r="207" spans="1:3" s="3" customFormat="1" ht="15" customHeight="1" x14ac:dyDescent="0.35">
      <c r="A207" s="59" t="s">
        <v>13959</v>
      </c>
      <c r="B207" s="61" t="s">
        <v>14135</v>
      </c>
      <c r="C207" s="60" t="s">
        <v>16</v>
      </c>
    </row>
    <row r="208" spans="1:3" s="3" customFormat="1" ht="15" customHeight="1" x14ac:dyDescent="0.35">
      <c r="A208" s="59" t="s">
        <v>13959</v>
      </c>
      <c r="B208" s="61" t="s">
        <v>14136</v>
      </c>
      <c r="C208" s="60" t="s">
        <v>16</v>
      </c>
    </row>
    <row r="209" spans="1:3" s="3" customFormat="1" ht="15" customHeight="1" x14ac:dyDescent="0.35">
      <c r="A209" s="59" t="s">
        <v>13959</v>
      </c>
      <c r="B209" s="61" t="s">
        <v>17558</v>
      </c>
      <c r="C209" s="60" t="s">
        <v>16</v>
      </c>
    </row>
    <row r="210" spans="1:3" s="3" customFormat="1" ht="15" customHeight="1" x14ac:dyDescent="0.35">
      <c r="A210" s="59" t="s">
        <v>13959</v>
      </c>
      <c r="B210" s="61" t="s">
        <v>17559</v>
      </c>
      <c r="C210" s="60" t="s">
        <v>16</v>
      </c>
    </row>
    <row r="211" spans="1:3" s="3" customFormat="1" ht="15" customHeight="1" x14ac:dyDescent="0.35">
      <c r="A211" s="59" t="s">
        <v>13959</v>
      </c>
      <c r="B211" s="61" t="s">
        <v>14137</v>
      </c>
      <c r="C211" s="60" t="s">
        <v>16</v>
      </c>
    </row>
    <row r="212" spans="1:3" s="3" customFormat="1" ht="15" customHeight="1" x14ac:dyDescent="0.35">
      <c r="A212" s="59" t="s">
        <v>13959</v>
      </c>
      <c r="B212" s="61" t="s">
        <v>14138</v>
      </c>
      <c r="C212" s="60" t="s">
        <v>16</v>
      </c>
    </row>
    <row r="213" spans="1:3" s="3" customFormat="1" ht="15" customHeight="1" x14ac:dyDescent="0.35">
      <c r="A213" s="59" t="s">
        <v>13959</v>
      </c>
      <c r="B213" s="61" t="s">
        <v>14139</v>
      </c>
      <c r="C213" s="60" t="s">
        <v>16</v>
      </c>
    </row>
    <row r="214" spans="1:3" s="3" customFormat="1" ht="15" customHeight="1" x14ac:dyDescent="0.35">
      <c r="A214" s="59" t="s">
        <v>13959</v>
      </c>
      <c r="B214" s="61" t="s">
        <v>14140</v>
      </c>
      <c r="C214" s="60" t="s">
        <v>16</v>
      </c>
    </row>
    <row r="215" spans="1:3" s="3" customFormat="1" ht="15" customHeight="1" x14ac:dyDescent="0.35">
      <c r="A215" s="59" t="s">
        <v>13959</v>
      </c>
      <c r="B215" s="61" t="s">
        <v>14141</v>
      </c>
      <c r="C215" s="60" t="s">
        <v>16</v>
      </c>
    </row>
    <row r="216" spans="1:3" s="3" customFormat="1" ht="15" customHeight="1" x14ac:dyDescent="0.35">
      <c r="A216" s="59" t="s">
        <v>13959</v>
      </c>
      <c r="B216" s="61" t="s">
        <v>14142</v>
      </c>
      <c r="C216" s="60" t="s">
        <v>16</v>
      </c>
    </row>
    <row r="217" spans="1:3" s="3" customFormat="1" ht="15" customHeight="1" x14ac:dyDescent="0.35">
      <c r="A217" s="59" t="s">
        <v>13959</v>
      </c>
      <c r="B217" s="61" t="s">
        <v>17560</v>
      </c>
      <c r="C217" s="60" t="s">
        <v>16</v>
      </c>
    </row>
    <row r="218" spans="1:3" s="3" customFormat="1" ht="15" customHeight="1" x14ac:dyDescent="0.35">
      <c r="A218" s="59" t="s">
        <v>13959</v>
      </c>
      <c r="B218" s="61" t="s">
        <v>17561</v>
      </c>
      <c r="C218" s="60" t="s">
        <v>16</v>
      </c>
    </row>
    <row r="219" spans="1:3" s="3" customFormat="1" ht="15" customHeight="1" x14ac:dyDescent="0.35">
      <c r="A219" s="59" t="s">
        <v>13959</v>
      </c>
      <c r="B219" s="61" t="s">
        <v>17562</v>
      </c>
      <c r="C219" s="60" t="s">
        <v>16</v>
      </c>
    </row>
    <row r="220" spans="1:3" s="3" customFormat="1" ht="15" customHeight="1" x14ac:dyDescent="0.35">
      <c r="A220" s="59" t="s">
        <v>13959</v>
      </c>
      <c r="B220" s="61" t="s">
        <v>17563</v>
      </c>
      <c r="C220" s="60" t="s">
        <v>16</v>
      </c>
    </row>
    <row r="221" spans="1:3" s="3" customFormat="1" ht="15" customHeight="1" x14ac:dyDescent="0.35">
      <c r="A221" s="59" t="s">
        <v>13959</v>
      </c>
      <c r="B221" s="61" t="s">
        <v>17564</v>
      </c>
      <c r="C221" s="60" t="s">
        <v>16</v>
      </c>
    </row>
    <row r="222" spans="1:3" s="3" customFormat="1" ht="15" customHeight="1" x14ac:dyDescent="0.35">
      <c r="A222" s="59" t="s">
        <v>13959</v>
      </c>
      <c r="B222" s="61" t="s">
        <v>17565</v>
      </c>
      <c r="C222" s="60" t="s">
        <v>16</v>
      </c>
    </row>
    <row r="223" spans="1:3" s="3" customFormat="1" ht="15" customHeight="1" x14ac:dyDescent="0.35">
      <c r="A223" s="59" t="s">
        <v>13959</v>
      </c>
      <c r="B223" s="61" t="s">
        <v>17566</v>
      </c>
      <c r="C223" s="60" t="s">
        <v>16</v>
      </c>
    </row>
    <row r="224" spans="1:3" s="3" customFormat="1" ht="15" customHeight="1" x14ac:dyDescent="0.35">
      <c r="A224" s="59" t="s">
        <v>13959</v>
      </c>
      <c r="B224" s="61" t="s">
        <v>17567</v>
      </c>
      <c r="C224" s="60" t="s">
        <v>16</v>
      </c>
    </row>
    <row r="225" spans="1:3" s="3" customFormat="1" ht="15" customHeight="1" x14ac:dyDescent="0.35">
      <c r="A225" s="59" t="s">
        <v>13959</v>
      </c>
      <c r="B225" s="61" t="s">
        <v>17568</v>
      </c>
      <c r="C225" s="60" t="s">
        <v>16</v>
      </c>
    </row>
    <row r="226" spans="1:3" s="3" customFormat="1" ht="15" customHeight="1" x14ac:dyDescent="0.35">
      <c r="A226" s="59" t="s">
        <v>13959</v>
      </c>
      <c r="B226" s="61" t="s">
        <v>17569</v>
      </c>
      <c r="C226" s="60" t="s">
        <v>16</v>
      </c>
    </row>
    <row r="227" spans="1:3" s="3" customFormat="1" ht="15" customHeight="1" x14ac:dyDescent="0.35">
      <c r="A227" s="59" t="s">
        <v>13959</v>
      </c>
      <c r="B227" s="61" t="s">
        <v>17570</v>
      </c>
      <c r="C227" s="60" t="s">
        <v>16</v>
      </c>
    </row>
    <row r="228" spans="1:3" s="3" customFormat="1" ht="15" customHeight="1" x14ac:dyDescent="0.35">
      <c r="A228" s="59" t="s">
        <v>13959</v>
      </c>
      <c r="B228" s="61" t="s">
        <v>17571</v>
      </c>
      <c r="C228" s="60" t="s">
        <v>16</v>
      </c>
    </row>
    <row r="229" spans="1:3" s="3" customFormat="1" ht="15" customHeight="1" x14ac:dyDescent="0.35">
      <c r="A229" s="59" t="s">
        <v>13959</v>
      </c>
      <c r="B229" s="61" t="s">
        <v>17572</v>
      </c>
      <c r="C229" s="60" t="s">
        <v>16</v>
      </c>
    </row>
    <row r="230" spans="1:3" s="3" customFormat="1" ht="15" customHeight="1" x14ac:dyDescent="0.35">
      <c r="A230" s="59" t="s">
        <v>13959</v>
      </c>
      <c r="B230" s="61" t="s">
        <v>17573</v>
      </c>
      <c r="C230" s="60" t="s">
        <v>16</v>
      </c>
    </row>
    <row r="231" spans="1:3" s="3" customFormat="1" ht="15" customHeight="1" x14ac:dyDescent="0.35">
      <c r="A231" s="59" t="s">
        <v>13959</v>
      </c>
      <c r="B231" s="61" t="s">
        <v>23794</v>
      </c>
      <c r="C231" s="60" t="s">
        <v>16</v>
      </c>
    </row>
    <row r="232" spans="1:3" s="3" customFormat="1" ht="15" customHeight="1" x14ac:dyDescent="0.35">
      <c r="A232" s="59" t="s">
        <v>13959</v>
      </c>
      <c r="B232" s="61" t="s">
        <v>23795</v>
      </c>
      <c r="C232" s="60" t="s">
        <v>16</v>
      </c>
    </row>
    <row r="233" spans="1:3" s="3" customFormat="1" ht="15" customHeight="1" x14ac:dyDescent="0.35">
      <c r="A233" s="59" t="s">
        <v>13959</v>
      </c>
      <c r="B233" s="61" t="s">
        <v>23796</v>
      </c>
      <c r="C233" s="60" t="s">
        <v>16</v>
      </c>
    </row>
    <row r="234" spans="1:3" s="3" customFormat="1" ht="15" customHeight="1" x14ac:dyDescent="0.35">
      <c r="A234" s="59" t="s">
        <v>13959</v>
      </c>
      <c r="B234" s="61" t="s">
        <v>23797</v>
      </c>
      <c r="C234" s="60" t="s">
        <v>16</v>
      </c>
    </row>
    <row r="235" spans="1:3" s="3" customFormat="1" ht="15" customHeight="1" x14ac:dyDescent="0.35">
      <c r="A235" s="59" t="s">
        <v>13959</v>
      </c>
      <c r="B235" s="61" t="s">
        <v>23798</v>
      </c>
      <c r="C235" s="60" t="s">
        <v>16</v>
      </c>
    </row>
    <row r="236" spans="1:3" s="3" customFormat="1" ht="15" customHeight="1" x14ac:dyDescent="0.35">
      <c r="A236" s="59" t="s">
        <v>13959</v>
      </c>
      <c r="B236" s="61" t="s">
        <v>4132</v>
      </c>
      <c r="C236" s="60" t="s">
        <v>16</v>
      </c>
    </row>
    <row r="237" spans="1:3" s="3" customFormat="1" ht="15" customHeight="1" x14ac:dyDescent="0.35">
      <c r="A237" s="59" t="s">
        <v>13959</v>
      </c>
      <c r="B237" s="61" t="s">
        <v>24103</v>
      </c>
      <c r="C237" s="60" t="s">
        <v>16</v>
      </c>
    </row>
    <row r="238" spans="1:3" s="3" customFormat="1" ht="15" customHeight="1" x14ac:dyDescent="0.35">
      <c r="A238" s="59" t="s">
        <v>13959</v>
      </c>
      <c r="B238" s="61" t="s">
        <v>11927</v>
      </c>
      <c r="C238" s="60" t="s">
        <v>16</v>
      </c>
    </row>
    <row r="239" spans="1:3" s="3" customFormat="1" ht="15" customHeight="1" x14ac:dyDescent="0.35">
      <c r="A239" s="62" t="s">
        <v>13959</v>
      </c>
      <c r="B239" s="63" t="s">
        <v>17574</v>
      </c>
      <c r="C239" s="60" t="s">
        <v>17575</v>
      </c>
    </row>
    <row r="240" spans="1:3" s="3" customFormat="1" ht="15" customHeight="1" x14ac:dyDescent="0.35">
      <c r="A240" s="62" t="s">
        <v>13959</v>
      </c>
      <c r="B240" s="63" t="s">
        <v>17576</v>
      </c>
      <c r="C240" s="60" t="s">
        <v>17575</v>
      </c>
    </row>
    <row r="241" spans="1:3" s="3" customFormat="1" ht="15" customHeight="1" x14ac:dyDescent="0.35">
      <c r="A241" s="62" t="s">
        <v>13959</v>
      </c>
      <c r="B241" s="63" t="s">
        <v>17577</v>
      </c>
      <c r="C241" s="60" t="s">
        <v>17575</v>
      </c>
    </row>
    <row r="242" spans="1:3" s="3" customFormat="1" ht="15" customHeight="1" x14ac:dyDescent="0.35">
      <c r="A242" s="62" t="s">
        <v>13959</v>
      </c>
      <c r="B242" s="63" t="s">
        <v>17578</v>
      </c>
      <c r="C242" s="60" t="s">
        <v>17575</v>
      </c>
    </row>
    <row r="243" spans="1:3" s="3" customFormat="1" ht="15" customHeight="1" x14ac:dyDescent="0.35">
      <c r="A243" s="62" t="s">
        <v>13959</v>
      </c>
      <c r="B243" s="63" t="s">
        <v>17579</v>
      </c>
      <c r="C243" s="60" t="s">
        <v>17575</v>
      </c>
    </row>
    <row r="244" spans="1:3" s="3" customFormat="1" ht="15" customHeight="1" x14ac:dyDescent="0.35">
      <c r="A244" s="62" t="s">
        <v>13959</v>
      </c>
      <c r="B244" s="63" t="s">
        <v>17580</v>
      </c>
      <c r="C244" s="60" t="s">
        <v>17575</v>
      </c>
    </row>
    <row r="245" spans="1:3" s="3" customFormat="1" ht="15" customHeight="1" x14ac:dyDescent="0.35">
      <c r="A245" s="62" t="s">
        <v>13959</v>
      </c>
      <c r="B245" s="63" t="s">
        <v>17581</v>
      </c>
      <c r="C245" s="60" t="s">
        <v>17575</v>
      </c>
    </row>
    <row r="246" spans="1:3" s="3" customFormat="1" ht="15" customHeight="1" x14ac:dyDescent="0.35">
      <c r="A246" s="62" t="s">
        <v>13959</v>
      </c>
      <c r="B246" s="63" t="s">
        <v>17582</v>
      </c>
      <c r="C246" s="60" t="s">
        <v>17575</v>
      </c>
    </row>
    <row r="247" spans="1:3" s="3" customFormat="1" ht="15" customHeight="1" x14ac:dyDescent="0.35">
      <c r="A247" s="62" t="s">
        <v>13959</v>
      </c>
      <c r="B247" s="63" t="s">
        <v>17583</v>
      </c>
      <c r="C247" s="60" t="s">
        <v>17575</v>
      </c>
    </row>
    <row r="248" spans="1:3" s="3" customFormat="1" ht="15" customHeight="1" x14ac:dyDescent="0.35">
      <c r="A248" s="62" t="s">
        <v>13959</v>
      </c>
      <c r="B248" s="63" t="s">
        <v>17584</v>
      </c>
      <c r="C248" s="60" t="s">
        <v>17575</v>
      </c>
    </row>
    <row r="249" spans="1:3" s="3" customFormat="1" ht="15" customHeight="1" x14ac:dyDescent="0.35">
      <c r="A249" s="62" t="s">
        <v>13959</v>
      </c>
      <c r="B249" s="63" t="s">
        <v>17585</v>
      </c>
      <c r="C249" s="60" t="s">
        <v>17575</v>
      </c>
    </row>
    <row r="250" spans="1:3" s="3" customFormat="1" ht="15" customHeight="1" x14ac:dyDescent="0.35">
      <c r="A250" s="62" t="s">
        <v>13959</v>
      </c>
      <c r="B250" s="63" t="s">
        <v>17586</v>
      </c>
      <c r="C250" s="60" t="s">
        <v>17575</v>
      </c>
    </row>
    <row r="251" spans="1:3" s="3" customFormat="1" ht="15" customHeight="1" x14ac:dyDescent="0.35">
      <c r="A251" s="62" t="s">
        <v>13959</v>
      </c>
      <c r="B251" s="63" t="s">
        <v>17587</v>
      </c>
      <c r="C251" s="60" t="s">
        <v>17575</v>
      </c>
    </row>
    <row r="252" spans="1:3" s="3" customFormat="1" ht="15" customHeight="1" x14ac:dyDescent="0.35">
      <c r="A252" s="62" t="s">
        <v>13959</v>
      </c>
      <c r="B252" s="63" t="s">
        <v>17588</v>
      </c>
      <c r="C252" s="60" t="s">
        <v>17575</v>
      </c>
    </row>
    <row r="253" spans="1:3" s="3" customFormat="1" ht="15" customHeight="1" x14ac:dyDescent="0.35">
      <c r="A253" s="62" t="s">
        <v>13959</v>
      </c>
      <c r="B253" s="63" t="s">
        <v>17589</v>
      </c>
      <c r="C253" s="60" t="s">
        <v>17575</v>
      </c>
    </row>
    <row r="254" spans="1:3" s="3" customFormat="1" ht="15" customHeight="1" x14ac:dyDescent="0.35">
      <c r="A254" s="62" t="s">
        <v>13959</v>
      </c>
      <c r="B254" s="63" t="s">
        <v>17590</v>
      </c>
      <c r="C254" s="60" t="s">
        <v>17575</v>
      </c>
    </row>
    <row r="255" spans="1:3" s="3" customFormat="1" ht="15" customHeight="1" x14ac:dyDescent="0.35">
      <c r="A255" s="62" t="s">
        <v>13959</v>
      </c>
      <c r="B255" s="63" t="s">
        <v>17591</v>
      </c>
      <c r="C255" s="60" t="s">
        <v>17575</v>
      </c>
    </row>
    <row r="256" spans="1:3" s="3" customFormat="1" ht="15" customHeight="1" x14ac:dyDescent="0.35">
      <c r="A256" s="62" t="s">
        <v>13959</v>
      </c>
      <c r="B256" s="63" t="s">
        <v>17592</v>
      </c>
      <c r="C256" s="60" t="s">
        <v>17575</v>
      </c>
    </row>
    <row r="257" spans="1:3" s="3" customFormat="1" ht="15" customHeight="1" x14ac:dyDescent="0.35">
      <c r="A257" s="62" t="s">
        <v>13959</v>
      </c>
      <c r="B257" s="63" t="s">
        <v>17593</v>
      </c>
      <c r="C257" s="60" t="s">
        <v>17575</v>
      </c>
    </row>
    <row r="258" spans="1:3" s="3" customFormat="1" ht="15" customHeight="1" x14ac:dyDescent="0.35">
      <c r="A258" s="62" t="s">
        <v>13959</v>
      </c>
      <c r="B258" s="63" t="s">
        <v>17594</v>
      </c>
      <c r="C258" s="60" t="s">
        <v>17575</v>
      </c>
    </row>
    <row r="259" spans="1:3" s="3" customFormat="1" ht="15" customHeight="1" x14ac:dyDescent="0.35">
      <c r="A259" s="62" t="s">
        <v>13959</v>
      </c>
      <c r="B259" s="63" t="s">
        <v>17595</v>
      </c>
      <c r="C259" s="60" t="s">
        <v>17575</v>
      </c>
    </row>
    <row r="260" spans="1:3" s="3" customFormat="1" ht="15" customHeight="1" x14ac:dyDescent="0.35">
      <c r="A260" s="62" t="s">
        <v>13959</v>
      </c>
      <c r="B260" s="63" t="s">
        <v>17596</v>
      </c>
      <c r="C260" s="60" t="s">
        <v>17575</v>
      </c>
    </row>
    <row r="261" spans="1:3" s="3" customFormat="1" ht="15" customHeight="1" x14ac:dyDescent="0.35">
      <c r="A261" s="62" t="s">
        <v>13959</v>
      </c>
      <c r="B261" s="63" t="s">
        <v>17597</v>
      </c>
      <c r="C261" s="60" t="s">
        <v>17575</v>
      </c>
    </row>
    <row r="262" spans="1:3" s="3" customFormat="1" ht="15" customHeight="1" x14ac:dyDescent="0.35">
      <c r="A262" s="62" t="s">
        <v>13959</v>
      </c>
      <c r="B262" s="63" t="s">
        <v>17598</v>
      </c>
      <c r="C262" s="60" t="s">
        <v>17575</v>
      </c>
    </row>
    <row r="263" spans="1:3" s="3" customFormat="1" ht="15" customHeight="1" x14ac:dyDescent="0.35">
      <c r="A263" s="62" t="s">
        <v>13959</v>
      </c>
      <c r="B263" s="63" t="s">
        <v>17599</v>
      </c>
      <c r="C263" s="60" t="s">
        <v>17575</v>
      </c>
    </row>
    <row r="264" spans="1:3" s="3" customFormat="1" ht="15" customHeight="1" x14ac:dyDescent="0.35">
      <c r="A264" s="62" t="s">
        <v>13959</v>
      </c>
      <c r="B264" s="63" t="s">
        <v>17600</v>
      </c>
      <c r="C264" s="60" t="s">
        <v>17575</v>
      </c>
    </row>
    <row r="265" spans="1:3" s="3" customFormat="1" ht="15" customHeight="1" x14ac:dyDescent="0.35">
      <c r="A265" s="62" t="s">
        <v>13959</v>
      </c>
      <c r="B265" s="63" t="s">
        <v>17601</v>
      </c>
      <c r="C265" s="60" t="s">
        <v>17575</v>
      </c>
    </row>
    <row r="266" spans="1:3" s="3" customFormat="1" ht="15" customHeight="1" x14ac:dyDescent="0.35">
      <c r="A266" s="62" t="s">
        <v>13959</v>
      </c>
      <c r="B266" s="63" t="s">
        <v>17602</v>
      </c>
      <c r="C266" s="60" t="s">
        <v>17575</v>
      </c>
    </row>
    <row r="267" spans="1:3" s="3" customFormat="1" ht="15" customHeight="1" x14ac:dyDescent="0.35">
      <c r="A267" s="62" t="s">
        <v>13959</v>
      </c>
      <c r="B267" s="63" t="s">
        <v>17603</v>
      </c>
      <c r="C267" s="60" t="s">
        <v>17575</v>
      </c>
    </row>
    <row r="268" spans="1:3" s="3" customFormat="1" ht="15" customHeight="1" x14ac:dyDescent="0.35">
      <c r="A268" s="62" t="s">
        <v>13959</v>
      </c>
      <c r="B268" s="63" t="s">
        <v>17604</v>
      </c>
      <c r="C268" s="60" t="s">
        <v>17575</v>
      </c>
    </row>
    <row r="269" spans="1:3" s="3" customFormat="1" ht="15" customHeight="1" x14ac:dyDescent="0.35">
      <c r="A269" s="62" t="s">
        <v>13959</v>
      </c>
      <c r="B269" s="63" t="s">
        <v>17605</v>
      </c>
      <c r="C269" s="60" t="s">
        <v>17575</v>
      </c>
    </row>
    <row r="270" spans="1:3" s="3" customFormat="1" ht="15" customHeight="1" x14ac:dyDescent="0.35">
      <c r="A270" s="62" t="s">
        <v>13959</v>
      </c>
      <c r="B270" s="63" t="s">
        <v>17606</v>
      </c>
      <c r="C270" s="60" t="s">
        <v>17575</v>
      </c>
    </row>
    <row r="271" spans="1:3" s="3" customFormat="1" ht="15" customHeight="1" x14ac:dyDescent="0.35">
      <c r="A271" s="62" t="s">
        <v>13959</v>
      </c>
      <c r="B271" s="63" t="s">
        <v>17607</v>
      </c>
      <c r="C271" s="60" t="s">
        <v>17575</v>
      </c>
    </row>
    <row r="272" spans="1:3" s="3" customFormat="1" ht="15" customHeight="1" x14ac:dyDescent="0.35">
      <c r="A272" s="62" t="s">
        <v>13959</v>
      </c>
      <c r="B272" s="63" t="s">
        <v>17608</v>
      </c>
      <c r="C272" s="60" t="s">
        <v>17575</v>
      </c>
    </row>
    <row r="273" spans="1:3" s="3" customFormat="1" ht="15" customHeight="1" x14ac:dyDescent="0.35">
      <c r="A273" s="62" t="s">
        <v>13959</v>
      </c>
      <c r="B273" s="63" t="s">
        <v>17609</v>
      </c>
      <c r="C273" s="60" t="s">
        <v>17575</v>
      </c>
    </row>
    <row r="274" spans="1:3" s="3" customFormat="1" ht="15" customHeight="1" x14ac:dyDescent="0.35">
      <c r="A274" s="62" t="s">
        <v>13959</v>
      </c>
      <c r="B274" s="63" t="s">
        <v>17610</v>
      </c>
      <c r="C274" s="60" t="s">
        <v>17575</v>
      </c>
    </row>
    <row r="275" spans="1:3" s="3" customFormat="1" ht="15" customHeight="1" x14ac:dyDescent="0.35">
      <c r="A275" s="62" t="s">
        <v>13959</v>
      </c>
      <c r="B275" s="63" t="s">
        <v>17611</v>
      </c>
      <c r="C275" s="60" t="s">
        <v>17575</v>
      </c>
    </row>
    <row r="276" spans="1:3" s="3" customFormat="1" ht="15" customHeight="1" x14ac:dyDescent="0.35">
      <c r="A276" s="62" t="s">
        <v>13959</v>
      </c>
      <c r="B276" s="63" t="s">
        <v>17612</v>
      </c>
      <c r="C276" s="60" t="s">
        <v>17575</v>
      </c>
    </row>
    <row r="277" spans="1:3" s="3" customFormat="1" ht="15" customHeight="1" x14ac:dyDescent="0.35">
      <c r="A277" s="62" t="s">
        <v>13959</v>
      </c>
      <c r="B277" s="63" t="s">
        <v>17613</v>
      </c>
      <c r="C277" s="60" t="s">
        <v>17575</v>
      </c>
    </row>
    <row r="278" spans="1:3" s="3" customFormat="1" ht="15" customHeight="1" x14ac:dyDescent="0.35">
      <c r="A278" s="62" t="s">
        <v>13959</v>
      </c>
      <c r="B278" s="63" t="s">
        <v>17614</v>
      </c>
      <c r="C278" s="60" t="s">
        <v>17575</v>
      </c>
    </row>
    <row r="279" spans="1:3" s="3" customFormat="1" ht="15" customHeight="1" x14ac:dyDescent="0.35">
      <c r="A279" s="62" t="s">
        <v>13959</v>
      </c>
      <c r="B279" s="63" t="s">
        <v>17615</v>
      </c>
      <c r="C279" s="60" t="s">
        <v>17575</v>
      </c>
    </row>
    <row r="280" spans="1:3" s="3" customFormat="1" ht="15" customHeight="1" x14ac:dyDescent="0.35">
      <c r="A280" s="62" t="s">
        <v>13959</v>
      </c>
      <c r="B280" s="63" t="s">
        <v>17616</v>
      </c>
      <c r="C280" s="60" t="s">
        <v>17575</v>
      </c>
    </row>
    <row r="281" spans="1:3" s="3" customFormat="1" ht="15" customHeight="1" x14ac:dyDescent="0.35">
      <c r="A281" s="62" t="s">
        <v>13959</v>
      </c>
      <c r="B281" s="63" t="s">
        <v>17617</v>
      </c>
      <c r="C281" s="60" t="s">
        <v>17575</v>
      </c>
    </row>
    <row r="282" spans="1:3" s="3" customFormat="1" ht="15" customHeight="1" x14ac:dyDescent="0.35">
      <c r="A282" s="62" t="s">
        <v>13959</v>
      </c>
      <c r="B282" s="63" t="s">
        <v>17618</v>
      </c>
      <c r="C282" s="60" t="s">
        <v>17575</v>
      </c>
    </row>
    <row r="283" spans="1:3" s="3" customFormat="1" ht="15" customHeight="1" x14ac:dyDescent="0.35">
      <c r="A283" s="62" t="s">
        <v>13959</v>
      </c>
      <c r="B283" s="63" t="s">
        <v>17619</v>
      </c>
      <c r="C283" s="60" t="s">
        <v>17575</v>
      </c>
    </row>
    <row r="284" spans="1:3" s="3" customFormat="1" ht="15" customHeight="1" x14ac:dyDescent="0.35">
      <c r="A284" s="62" t="s">
        <v>13959</v>
      </c>
      <c r="B284" s="63" t="s">
        <v>17620</v>
      </c>
      <c r="C284" s="60" t="s">
        <v>17575</v>
      </c>
    </row>
    <row r="285" spans="1:3" s="3" customFormat="1" ht="15" customHeight="1" x14ac:dyDescent="0.35">
      <c r="A285" s="62" t="s">
        <v>13959</v>
      </c>
      <c r="B285" s="63" t="s">
        <v>17621</v>
      </c>
      <c r="C285" s="60" t="s">
        <v>17575</v>
      </c>
    </row>
    <row r="286" spans="1:3" s="3" customFormat="1" ht="15" customHeight="1" x14ac:dyDescent="0.35">
      <c r="A286" s="62" t="s">
        <v>13959</v>
      </c>
      <c r="B286" s="63" t="s">
        <v>17622</v>
      </c>
      <c r="C286" s="60" t="s">
        <v>17575</v>
      </c>
    </row>
    <row r="287" spans="1:3" s="3" customFormat="1" ht="15" customHeight="1" x14ac:dyDescent="0.35">
      <c r="A287" s="62" t="s">
        <v>13959</v>
      </c>
      <c r="B287" s="63" t="s">
        <v>17623</v>
      </c>
      <c r="C287" s="60" t="s">
        <v>17575</v>
      </c>
    </row>
    <row r="288" spans="1:3" s="3" customFormat="1" ht="15" customHeight="1" x14ac:dyDescent="0.35">
      <c r="A288" s="62" t="s">
        <v>13959</v>
      </c>
      <c r="B288" s="63" t="s">
        <v>17624</v>
      </c>
      <c r="C288" s="60" t="s">
        <v>17575</v>
      </c>
    </row>
    <row r="289" spans="1:3" s="3" customFormat="1" ht="15" customHeight="1" x14ac:dyDescent="0.35">
      <c r="A289" s="62" t="s">
        <v>13959</v>
      </c>
      <c r="B289" s="63" t="s">
        <v>17625</v>
      </c>
      <c r="C289" s="60" t="s">
        <v>17575</v>
      </c>
    </row>
    <row r="290" spans="1:3" s="3" customFormat="1" ht="15" customHeight="1" x14ac:dyDescent="0.35">
      <c r="A290" s="62" t="s">
        <v>13959</v>
      </c>
      <c r="B290" s="63" t="s">
        <v>17626</v>
      </c>
      <c r="C290" s="60" t="s">
        <v>17575</v>
      </c>
    </row>
    <row r="291" spans="1:3" s="3" customFormat="1" ht="15" customHeight="1" x14ac:dyDescent="0.35">
      <c r="A291" s="62" t="s">
        <v>13959</v>
      </c>
      <c r="B291" s="63" t="s">
        <v>17627</v>
      </c>
      <c r="C291" s="60" t="s">
        <v>17575</v>
      </c>
    </row>
    <row r="292" spans="1:3" s="3" customFormat="1" ht="15" customHeight="1" x14ac:dyDescent="0.35">
      <c r="A292" s="62" t="s">
        <v>13959</v>
      </c>
      <c r="B292" s="63" t="s">
        <v>17628</v>
      </c>
      <c r="C292" s="60" t="s">
        <v>17575</v>
      </c>
    </row>
    <row r="293" spans="1:3" s="3" customFormat="1" ht="15" customHeight="1" x14ac:dyDescent="0.35">
      <c r="A293" s="62" t="s">
        <v>13959</v>
      </c>
      <c r="B293" s="63" t="s">
        <v>17629</v>
      </c>
      <c r="C293" s="60" t="s">
        <v>17575</v>
      </c>
    </row>
    <row r="294" spans="1:3" s="3" customFormat="1" ht="15" customHeight="1" x14ac:dyDescent="0.35">
      <c r="A294" s="62" t="s">
        <v>13959</v>
      </c>
      <c r="B294" s="63" t="s">
        <v>17630</v>
      </c>
      <c r="C294" s="60" t="s">
        <v>17575</v>
      </c>
    </row>
    <row r="295" spans="1:3" s="3" customFormat="1" ht="15" customHeight="1" x14ac:dyDescent="0.35">
      <c r="A295" s="62" t="s">
        <v>13959</v>
      </c>
      <c r="B295" s="63" t="s">
        <v>17631</v>
      </c>
      <c r="C295" s="60" t="s">
        <v>17575</v>
      </c>
    </row>
    <row r="296" spans="1:3" s="3" customFormat="1" ht="15" customHeight="1" x14ac:dyDescent="0.35">
      <c r="A296" s="62" t="s">
        <v>13959</v>
      </c>
      <c r="B296" s="63" t="s">
        <v>17632</v>
      </c>
      <c r="C296" s="60" t="s">
        <v>17575</v>
      </c>
    </row>
    <row r="297" spans="1:3" s="3" customFormat="1" ht="15" customHeight="1" x14ac:dyDescent="0.35">
      <c r="A297" s="62" t="s">
        <v>13959</v>
      </c>
      <c r="B297" s="63" t="s">
        <v>17633</v>
      </c>
      <c r="C297" s="60" t="s">
        <v>17575</v>
      </c>
    </row>
    <row r="298" spans="1:3" s="3" customFormat="1" ht="15" customHeight="1" x14ac:dyDescent="0.35">
      <c r="A298" s="62" t="s">
        <v>13959</v>
      </c>
      <c r="B298" s="63" t="s">
        <v>17634</v>
      </c>
      <c r="C298" s="60" t="s">
        <v>17575</v>
      </c>
    </row>
    <row r="299" spans="1:3" s="3" customFormat="1" ht="15" customHeight="1" x14ac:dyDescent="0.35">
      <c r="A299" s="62" t="s">
        <v>13959</v>
      </c>
      <c r="B299" s="63" t="s">
        <v>17635</v>
      </c>
      <c r="C299" s="60" t="s">
        <v>17575</v>
      </c>
    </row>
    <row r="300" spans="1:3" s="3" customFormat="1" ht="15" customHeight="1" x14ac:dyDescent="0.35">
      <c r="A300" s="62" t="s">
        <v>13959</v>
      </c>
      <c r="B300" s="63" t="s">
        <v>17636</v>
      </c>
      <c r="C300" s="60" t="s">
        <v>17575</v>
      </c>
    </row>
    <row r="301" spans="1:3" s="3" customFormat="1" ht="15" customHeight="1" x14ac:dyDescent="0.35">
      <c r="A301" s="62" t="s">
        <v>13959</v>
      </c>
      <c r="B301" s="63" t="s">
        <v>17637</v>
      </c>
      <c r="C301" s="60" t="s">
        <v>17575</v>
      </c>
    </row>
    <row r="302" spans="1:3" s="3" customFormat="1" ht="15" customHeight="1" x14ac:dyDescent="0.35">
      <c r="A302" s="62" t="s">
        <v>13959</v>
      </c>
      <c r="B302" s="63" t="s">
        <v>17638</v>
      </c>
      <c r="C302" s="60" t="s">
        <v>17575</v>
      </c>
    </row>
    <row r="303" spans="1:3" s="3" customFormat="1" ht="15" customHeight="1" x14ac:dyDescent="0.35">
      <c r="A303" s="62" t="s">
        <v>13959</v>
      </c>
      <c r="B303" s="63" t="s">
        <v>17639</v>
      </c>
      <c r="C303" s="60" t="s">
        <v>17575</v>
      </c>
    </row>
    <row r="304" spans="1:3" s="3" customFormat="1" ht="15" customHeight="1" x14ac:dyDescent="0.35">
      <c r="A304" s="62" t="s">
        <v>13959</v>
      </c>
      <c r="B304" s="63" t="s">
        <v>17640</v>
      </c>
      <c r="C304" s="60" t="s">
        <v>17575</v>
      </c>
    </row>
    <row r="305" spans="1:3" s="3" customFormat="1" ht="15" customHeight="1" x14ac:dyDescent="0.35">
      <c r="A305" s="62" t="s">
        <v>13959</v>
      </c>
      <c r="B305" s="63" t="s">
        <v>17641</v>
      </c>
      <c r="C305" s="60" t="s">
        <v>17575</v>
      </c>
    </row>
    <row r="306" spans="1:3" s="3" customFormat="1" ht="15" customHeight="1" x14ac:dyDescent="0.35">
      <c r="A306" s="62" t="s">
        <v>13959</v>
      </c>
      <c r="B306" s="63" t="s">
        <v>17642</v>
      </c>
      <c r="C306" s="60" t="s">
        <v>17575</v>
      </c>
    </row>
    <row r="307" spans="1:3" s="3" customFormat="1" ht="15" customHeight="1" x14ac:dyDescent="0.35">
      <c r="A307" s="62" t="s">
        <v>13959</v>
      </c>
      <c r="B307" s="63" t="s">
        <v>17643</v>
      </c>
      <c r="C307" s="60" t="s">
        <v>17575</v>
      </c>
    </row>
    <row r="308" spans="1:3" s="3" customFormat="1" ht="15" customHeight="1" x14ac:dyDescent="0.35">
      <c r="A308" s="62" t="s">
        <v>13959</v>
      </c>
      <c r="B308" s="63" t="s">
        <v>17644</v>
      </c>
      <c r="C308" s="60" t="s">
        <v>17575</v>
      </c>
    </row>
    <row r="309" spans="1:3" s="3" customFormat="1" ht="15" customHeight="1" x14ac:dyDescent="0.35">
      <c r="A309" s="62" t="s">
        <v>13959</v>
      </c>
      <c r="B309" s="63" t="s">
        <v>17645</v>
      </c>
      <c r="C309" s="60" t="s">
        <v>17575</v>
      </c>
    </row>
    <row r="310" spans="1:3" s="3" customFormat="1" ht="15" customHeight="1" x14ac:dyDescent="0.35">
      <c r="A310" s="62" t="s">
        <v>13959</v>
      </c>
      <c r="B310" s="63" t="s">
        <v>17646</v>
      </c>
      <c r="C310" s="60" t="s">
        <v>17575</v>
      </c>
    </row>
    <row r="311" spans="1:3" s="3" customFormat="1" ht="15" customHeight="1" x14ac:dyDescent="0.35">
      <c r="A311" s="62" t="s">
        <v>13959</v>
      </c>
      <c r="B311" s="63" t="s">
        <v>17647</v>
      </c>
      <c r="C311" s="60" t="s">
        <v>17575</v>
      </c>
    </row>
    <row r="312" spans="1:3" s="3" customFormat="1" ht="15" customHeight="1" x14ac:dyDescent="0.35">
      <c r="A312" s="62" t="s">
        <v>13959</v>
      </c>
      <c r="B312" s="63" t="s">
        <v>17648</v>
      </c>
      <c r="C312" s="60" t="s">
        <v>17575</v>
      </c>
    </row>
    <row r="313" spans="1:3" s="3" customFormat="1" ht="15" customHeight="1" x14ac:dyDescent="0.35">
      <c r="A313" s="62" t="s">
        <v>13959</v>
      </c>
      <c r="B313" s="63" t="s">
        <v>17649</v>
      </c>
      <c r="C313" s="60" t="s">
        <v>17575</v>
      </c>
    </row>
    <row r="314" spans="1:3" s="3" customFormat="1" ht="15" customHeight="1" x14ac:dyDescent="0.35">
      <c r="A314" s="62" t="s">
        <v>13959</v>
      </c>
      <c r="B314" s="63" t="s">
        <v>17650</v>
      </c>
      <c r="C314" s="60" t="s">
        <v>17575</v>
      </c>
    </row>
    <row r="315" spans="1:3" s="3" customFormat="1" ht="15" customHeight="1" x14ac:dyDescent="0.35">
      <c r="A315" s="62" t="s">
        <v>13959</v>
      </c>
      <c r="B315" s="63" t="s">
        <v>17651</v>
      </c>
      <c r="C315" s="60" t="s">
        <v>17575</v>
      </c>
    </row>
    <row r="316" spans="1:3" s="3" customFormat="1" ht="15" customHeight="1" x14ac:dyDescent="0.35">
      <c r="A316" s="62" t="s">
        <v>13959</v>
      </c>
      <c r="B316" s="63" t="s">
        <v>17652</v>
      </c>
      <c r="C316" s="60" t="s">
        <v>17575</v>
      </c>
    </row>
    <row r="317" spans="1:3" s="3" customFormat="1" ht="15" customHeight="1" x14ac:dyDescent="0.35">
      <c r="A317" s="62" t="s">
        <v>13959</v>
      </c>
      <c r="B317" s="63" t="s">
        <v>17653</v>
      </c>
      <c r="C317" s="60" t="s">
        <v>17575</v>
      </c>
    </row>
    <row r="318" spans="1:3" s="3" customFormat="1" ht="15" customHeight="1" x14ac:dyDescent="0.35">
      <c r="A318" s="62" t="s">
        <v>13959</v>
      </c>
      <c r="B318" s="63" t="s">
        <v>17654</v>
      </c>
      <c r="C318" s="60" t="s">
        <v>17575</v>
      </c>
    </row>
    <row r="319" spans="1:3" s="3" customFormat="1" ht="15" customHeight="1" x14ac:dyDescent="0.35">
      <c r="A319" s="62" t="s">
        <v>13959</v>
      </c>
      <c r="B319" s="63" t="s">
        <v>17655</v>
      </c>
      <c r="C319" s="60" t="s">
        <v>17575</v>
      </c>
    </row>
    <row r="320" spans="1:3" s="3" customFormat="1" ht="15" customHeight="1" x14ac:dyDescent="0.35">
      <c r="A320" s="62" t="s">
        <v>13959</v>
      </c>
      <c r="B320" s="63" t="s">
        <v>17656</v>
      </c>
      <c r="C320" s="60" t="s">
        <v>17575</v>
      </c>
    </row>
    <row r="321" spans="1:3" s="3" customFormat="1" ht="15" customHeight="1" x14ac:dyDescent="0.35">
      <c r="A321" s="62" t="s">
        <v>13959</v>
      </c>
      <c r="B321" s="63" t="s">
        <v>17657</v>
      </c>
      <c r="C321" s="60" t="s">
        <v>17575</v>
      </c>
    </row>
    <row r="322" spans="1:3" s="3" customFormat="1" ht="15" customHeight="1" x14ac:dyDescent="0.35">
      <c r="A322" s="62" t="s">
        <v>13959</v>
      </c>
      <c r="B322" s="63" t="s">
        <v>17658</v>
      </c>
      <c r="C322" s="60" t="s">
        <v>17575</v>
      </c>
    </row>
    <row r="323" spans="1:3" s="3" customFormat="1" ht="15" customHeight="1" x14ac:dyDescent="0.35">
      <c r="A323" s="62" t="s">
        <v>13959</v>
      </c>
      <c r="B323" s="63" t="s">
        <v>17659</v>
      </c>
      <c r="C323" s="60" t="s">
        <v>17575</v>
      </c>
    </row>
    <row r="324" spans="1:3" s="3" customFormat="1" ht="15" customHeight="1" x14ac:dyDescent="0.35">
      <c r="A324" s="62" t="s">
        <v>13959</v>
      </c>
      <c r="B324" s="63" t="s">
        <v>17660</v>
      </c>
      <c r="C324" s="60" t="s">
        <v>17575</v>
      </c>
    </row>
    <row r="325" spans="1:3" s="3" customFormat="1" x14ac:dyDescent="0.35">
      <c r="A325" s="62" t="s">
        <v>13959</v>
      </c>
      <c r="B325" s="63" t="s">
        <v>17661</v>
      </c>
      <c r="C325" s="60" t="s">
        <v>17575</v>
      </c>
    </row>
    <row r="326" spans="1:3" s="3" customFormat="1" ht="15" customHeight="1" x14ac:dyDescent="0.35">
      <c r="A326" s="62" t="s">
        <v>13959</v>
      </c>
      <c r="B326" s="63" t="s">
        <v>17662</v>
      </c>
      <c r="C326" s="60" t="s">
        <v>17575</v>
      </c>
    </row>
    <row r="327" spans="1:3" s="3" customFormat="1" x14ac:dyDescent="0.35">
      <c r="A327" s="62" t="s">
        <v>13959</v>
      </c>
      <c r="B327" s="63" t="s">
        <v>17663</v>
      </c>
      <c r="C327" s="60" t="s">
        <v>17575</v>
      </c>
    </row>
    <row r="328" spans="1:3" s="3" customFormat="1" ht="15" customHeight="1" x14ac:dyDescent="0.35">
      <c r="A328" s="62" t="s">
        <v>13959</v>
      </c>
      <c r="B328" s="63" t="s">
        <v>17664</v>
      </c>
      <c r="C328" s="60" t="s">
        <v>17575</v>
      </c>
    </row>
    <row r="329" spans="1:3" s="3" customFormat="1" ht="15" customHeight="1" x14ac:dyDescent="0.35">
      <c r="A329" s="62" t="s">
        <v>13959</v>
      </c>
      <c r="B329" s="63" t="s">
        <v>17665</v>
      </c>
      <c r="C329" s="60" t="s">
        <v>17575</v>
      </c>
    </row>
    <row r="330" spans="1:3" s="3" customFormat="1" ht="15" customHeight="1" x14ac:dyDescent="0.35">
      <c r="A330" s="62" t="s">
        <v>13959</v>
      </c>
      <c r="B330" s="63" t="s">
        <v>17666</v>
      </c>
      <c r="C330" s="60" t="s">
        <v>17575</v>
      </c>
    </row>
    <row r="331" spans="1:3" s="3" customFormat="1" ht="15" customHeight="1" x14ac:dyDescent="0.35">
      <c r="A331" s="62" t="s">
        <v>13959</v>
      </c>
      <c r="B331" s="63" t="s">
        <v>17667</v>
      </c>
      <c r="C331" s="60" t="s">
        <v>17575</v>
      </c>
    </row>
    <row r="332" spans="1:3" s="3" customFormat="1" ht="15" customHeight="1" x14ac:dyDescent="0.35">
      <c r="A332" s="62" t="s">
        <v>13959</v>
      </c>
      <c r="B332" s="63" t="s">
        <v>17668</v>
      </c>
      <c r="C332" s="60" t="s">
        <v>17575</v>
      </c>
    </row>
    <row r="333" spans="1:3" s="3" customFormat="1" ht="15" customHeight="1" x14ac:dyDescent="0.35">
      <c r="A333" s="62" t="s">
        <v>13959</v>
      </c>
      <c r="B333" s="63" t="s">
        <v>17669</v>
      </c>
      <c r="C333" s="60" t="s">
        <v>17575</v>
      </c>
    </row>
    <row r="334" spans="1:3" s="3" customFormat="1" ht="15" customHeight="1" x14ac:dyDescent="0.35">
      <c r="A334" s="62" t="s">
        <v>13959</v>
      </c>
      <c r="B334" s="63" t="s">
        <v>17670</v>
      </c>
      <c r="C334" s="60" t="s">
        <v>17575</v>
      </c>
    </row>
    <row r="335" spans="1:3" s="3" customFormat="1" ht="15" customHeight="1" x14ac:dyDescent="0.35">
      <c r="A335" s="62" t="s">
        <v>13959</v>
      </c>
      <c r="B335" s="63" t="s">
        <v>17671</v>
      </c>
      <c r="C335" s="60" t="s">
        <v>17575</v>
      </c>
    </row>
    <row r="336" spans="1:3" s="3" customFormat="1" ht="15" customHeight="1" x14ac:dyDescent="0.35">
      <c r="A336" s="62" t="s">
        <v>13959</v>
      </c>
      <c r="B336" s="63" t="s">
        <v>17672</v>
      </c>
      <c r="C336" s="60" t="s">
        <v>17575</v>
      </c>
    </row>
    <row r="337" spans="1:3" s="3" customFormat="1" ht="15" customHeight="1" x14ac:dyDescent="0.35">
      <c r="A337" s="62" t="s">
        <v>13959</v>
      </c>
      <c r="B337" s="63" t="s">
        <v>17673</v>
      </c>
      <c r="C337" s="60" t="s">
        <v>17575</v>
      </c>
    </row>
    <row r="338" spans="1:3" s="3" customFormat="1" ht="15" customHeight="1" x14ac:dyDescent="0.35">
      <c r="A338" s="62" t="s">
        <v>13959</v>
      </c>
      <c r="B338" s="63" t="s">
        <v>17674</v>
      </c>
      <c r="C338" s="60" t="s">
        <v>17575</v>
      </c>
    </row>
    <row r="339" spans="1:3" s="3" customFormat="1" ht="15" customHeight="1" x14ac:dyDescent="0.35">
      <c r="A339" s="62" t="s">
        <v>13959</v>
      </c>
      <c r="B339" s="63" t="s">
        <v>17675</v>
      </c>
      <c r="C339" s="60" t="s">
        <v>17575</v>
      </c>
    </row>
    <row r="340" spans="1:3" s="3" customFormat="1" ht="15" customHeight="1" x14ac:dyDescent="0.35">
      <c r="A340" s="62" t="s">
        <v>13959</v>
      </c>
      <c r="B340" s="63" t="s">
        <v>17676</v>
      </c>
      <c r="C340" s="60" t="s">
        <v>17575</v>
      </c>
    </row>
    <row r="341" spans="1:3" s="3" customFormat="1" ht="15" customHeight="1" x14ac:dyDescent="0.35">
      <c r="A341" s="62" t="s">
        <v>13959</v>
      </c>
      <c r="B341" s="63" t="s">
        <v>17677</v>
      </c>
      <c r="C341" s="60" t="s">
        <v>17575</v>
      </c>
    </row>
    <row r="342" spans="1:3" s="3" customFormat="1" x14ac:dyDescent="0.35">
      <c r="A342" s="62" t="s">
        <v>13959</v>
      </c>
      <c r="B342" s="63" t="s">
        <v>17678</v>
      </c>
      <c r="C342" s="60" t="s">
        <v>17575</v>
      </c>
    </row>
    <row r="343" spans="1:3" s="3" customFormat="1" ht="15" customHeight="1" x14ac:dyDescent="0.35">
      <c r="A343" s="62" t="s">
        <v>13959</v>
      </c>
      <c r="B343" s="63" t="s">
        <v>17679</v>
      </c>
      <c r="C343" s="60" t="s">
        <v>17575</v>
      </c>
    </row>
    <row r="344" spans="1:3" s="3" customFormat="1" ht="15" customHeight="1" x14ac:dyDescent="0.35">
      <c r="A344" s="62" t="s">
        <v>13959</v>
      </c>
      <c r="B344" s="63" t="s">
        <v>17680</v>
      </c>
      <c r="C344" s="60" t="s">
        <v>17575</v>
      </c>
    </row>
    <row r="345" spans="1:3" s="3" customFormat="1" ht="15" customHeight="1" x14ac:dyDescent="0.35">
      <c r="A345" s="62" t="s">
        <v>13959</v>
      </c>
      <c r="B345" s="63" t="s">
        <v>17681</v>
      </c>
      <c r="C345" s="60" t="s">
        <v>17575</v>
      </c>
    </row>
    <row r="346" spans="1:3" s="3" customFormat="1" ht="15" customHeight="1" x14ac:dyDescent="0.35">
      <c r="A346" s="62" t="s">
        <v>13959</v>
      </c>
      <c r="B346" s="63" t="s">
        <v>17682</v>
      </c>
      <c r="C346" s="60" t="s">
        <v>17575</v>
      </c>
    </row>
    <row r="347" spans="1:3" s="3" customFormat="1" x14ac:dyDescent="0.35">
      <c r="A347" s="62" t="s">
        <v>13959</v>
      </c>
      <c r="B347" s="63" t="s">
        <v>17683</v>
      </c>
      <c r="C347" s="60" t="s">
        <v>17575</v>
      </c>
    </row>
    <row r="348" spans="1:3" s="3" customFormat="1" ht="15" customHeight="1" x14ac:dyDescent="0.35">
      <c r="A348" s="62" t="s">
        <v>13959</v>
      </c>
      <c r="B348" s="63" t="s">
        <v>17684</v>
      </c>
      <c r="C348" s="60" t="s">
        <v>17575</v>
      </c>
    </row>
    <row r="349" spans="1:3" s="3" customFormat="1" ht="15" customHeight="1" x14ac:dyDescent="0.35">
      <c r="A349" s="62" t="s">
        <v>13959</v>
      </c>
      <c r="B349" s="63" t="s">
        <v>17685</v>
      </c>
      <c r="C349" s="60" t="s">
        <v>17575</v>
      </c>
    </row>
    <row r="350" spans="1:3" s="3" customFormat="1" ht="15" customHeight="1" x14ac:dyDescent="0.35">
      <c r="A350" s="62" t="s">
        <v>13959</v>
      </c>
      <c r="B350" s="63" t="s">
        <v>17686</v>
      </c>
      <c r="C350" s="60" t="s">
        <v>17575</v>
      </c>
    </row>
    <row r="351" spans="1:3" s="3" customFormat="1" ht="15" customHeight="1" x14ac:dyDescent="0.35">
      <c r="A351" s="62" t="s">
        <v>13959</v>
      </c>
      <c r="B351" s="63" t="s">
        <v>17687</v>
      </c>
      <c r="C351" s="60" t="s">
        <v>17575</v>
      </c>
    </row>
    <row r="352" spans="1:3" s="3" customFormat="1" ht="15" customHeight="1" x14ac:dyDescent="0.35">
      <c r="A352" s="62" t="s">
        <v>13959</v>
      </c>
      <c r="B352" s="63" t="s">
        <v>17688</v>
      </c>
      <c r="C352" s="60" t="s">
        <v>17575</v>
      </c>
    </row>
    <row r="353" spans="1:3" s="3" customFormat="1" ht="15" customHeight="1" x14ac:dyDescent="0.35">
      <c r="A353" s="62" t="s">
        <v>13959</v>
      </c>
      <c r="B353" s="63" t="s">
        <v>17689</v>
      </c>
      <c r="C353" s="60" t="s">
        <v>17575</v>
      </c>
    </row>
    <row r="354" spans="1:3" s="3" customFormat="1" ht="15" customHeight="1" x14ac:dyDescent="0.35">
      <c r="A354" s="62" t="s">
        <v>13959</v>
      </c>
      <c r="B354" s="63" t="s">
        <v>17690</v>
      </c>
      <c r="C354" s="60" t="s">
        <v>17575</v>
      </c>
    </row>
    <row r="355" spans="1:3" s="3" customFormat="1" ht="15" customHeight="1" x14ac:dyDescent="0.35">
      <c r="A355" s="62" t="s">
        <v>13959</v>
      </c>
      <c r="B355" s="63" t="s">
        <v>17691</v>
      </c>
      <c r="C355" s="60" t="s">
        <v>17575</v>
      </c>
    </row>
    <row r="356" spans="1:3" s="3" customFormat="1" ht="15" customHeight="1" x14ac:dyDescent="0.35">
      <c r="A356" s="62" t="s">
        <v>13959</v>
      </c>
      <c r="B356" s="63" t="s">
        <v>17692</v>
      </c>
      <c r="C356" s="60" t="s">
        <v>17575</v>
      </c>
    </row>
    <row r="357" spans="1:3" s="3" customFormat="1" ht="15" customHeight="1" x14ac:dyDescent="0.35">
      <c r="A357" s="62" t="s">
        <v>13959</v>
      </c>
      <c r="B357" s="63" t="s">
        <v>17693</v>
      </c>
      <c r="C357" s="60" t="s">
        <v>17575</v>
      </c>
    </row>
    <row r="358" spans="1:3" s="3" customFormat="1" ht="15" customHeight="1" x14ac:dyDescent="0.35">
      <c r="A358" s="62" t="s">
        <v>13959</v>
      </c>
      <c r="B358" s="63" t="s">
        <v>17694</v>
      </c>
      <c r="C358" s="60" t="s">
        <v>17575</v>
      </c>
    </row>
    <row r="359" spans="1:3" s="3" customFormat="1" ht="15" customHeight="1" x14ac:dyDescent="0.35">
      <c r="A359" s="62" t="s">
        <v>13959</v>
      </c>
      <c r="B359" s="63" t="s">
        <v>17695</v>
      </c>
      <c r="C359" s="60" t="s">
        <v>17575</v>
      </c>
    </row>
    <row r="360" spans="1:3" s="3" customFormat="1" ht="15" customHeight="1" x14ac:dyDescent="0.35">
      <c r="A360" s="62" t="s">
        <v>13959</v>
      </c>
      <c r="B360" s="63" t="s">
        <v>17696</v>
      </c>
      <c r="C360" s="60" t="s">
        <v>17575</v>
      </c>
    </row>
    <row r="361" spans="1:3" s="3" customFormat="1" ht="15" customHeight="1" x14ac:dyDescent="0.35">
      <c r="A361" s="62" t="s">
        <v>13959</v>
      </c>
      <c r="B361" s="63" t="s">
        <v>17697</v>
      </c>
      <c r="C361" s="60" t="s">
        <v>17575</v>
      </c>
    </row>
    <row r="362" spans="1:3" s="3" customFormat="1" ht="15" customHeight="1" x14ac:dyDescent="0.35">
      <c r="A362" s="62" t="s">
        <v>13959</v>
      </c>
      <c r="B362" s="63" t="s">
        <v>17698</v>
      </c>
      <c r="C362" s="60" t="s">
        <v>17575</v>
      </c>
    </row>
    <row r="363" spans="1:3" s="3" customFormat="1" ht="15" customHeight="1" x14ac:dyDescent="0.35">
      <c r="A363" s="62" t="s">
        <v>13959</v>
      </c>
      <c r="B363" s="63" t="s">
        <v>17699</v>
      </c>
      <c r="C363" s="60" t="s">
        <v>17575</v>
      </c>
    </row>
    <row r="364" spans="1:3" s="3" customFormat="1" ht="30" customHeight="1" x14ac:dyDescent="0.35">
      <c r="A364" s="62" t="s">
        <v>13959</v>
      </c>
      <c r="B364" s="63" t="s">
        <v>17700</v>
      </c>
      <c r="C364" s="60" t="s">
        <v>17575</v>
      </c>
    </row>
    <row r="365" spans="1:3" s="3" customFormat="1" ht="30" customHeight="1" x14ac:dyDescent="0.35">
      <c r="A365" s="62" t="s">
        <v>13959</v>
      </c>
      <c r="B365" s="63" t="s">
        <v>17701</v>
      </c>
      <c r="C365" s="60" t="s">
        <v>17575</v>
      </c>
    </row>
    <row r="366" spans="1:3" s="3" customFormat="1" ht="30" customHeight="1" x14ac:dyDescent="0.35">
      <c r="A366" s="62" t="s">
        <v>13959</v>
      </c>
      <c r="B366" s="63" t="s">
        <v>17702</v>
      </c>
      <c r="C366" s="60" t="s">
        <v>17575</v>
      </c>
    </row>
    <row r="367" spans="1:3" s="3" customFormat="1" ht="30" customHeight="1" x14ac:dyDescent="0.35">
      <c r="A367" s="62" t="s">
        <v>13959</v>
      </c>
      <c r="B367" s="63" t="s">
        <v>17703</v>
      </c>
      <c r="C367" s="60" t="s">
        <v>17575</v>
      </c>
    </row>
    <row r="368" spans="1:3" s="3" customFormat="1" ht="30" customHeight="1" x14ac:dyDescent="0.35">
      <c r="A368" s="62" t="s">
        <v>13959</v>
      </c>
      <c r="B368" s="63" t="s">
        <v>17704</v>
      </c>
      <c r="C368" s="60" t="s">
        <v>17575</v>
      </c>
    </row>
    <row r="369" spans="1:3" s="3" customFormat="1" ht="30" customHeight="1" x14ac:dyDescent="0.35">
      <c r="A369" s="62" t="s">
        <v>13959</v>
      </c>
      <c r="B369" s="63" t="s">
        <v>17705</v>
      </c>
      <c r="C369" s="60" t="s">
        <v>17575</v>
      </c>
    </row>
    <row r="370" spans="1:3" s="3" customFormat="1" ht="30" customHeight="1" x14ac:dyDescent="0.35">
      <c r="A370" s="62" t="s">
        <v>13959</v>
      </c>
      <c r="B370" s="63" t="s">
        <v>17706</v>
      </c>
      <c r="C370" s="60" t="s">
        <v>17575</v>
      </c>
    </row>
    <row r="371" spans="1:3" s="3" customFormat="1" ht="30" customHeight="1" x14ac:dyDescent="0.35">
      <c r="A371" s="62" t="s">
        <v>13959</v>
      </c>
      <c r="B371" s="63" t="s">
        <v>17707</v>
      </c>
      <c r="C371" s="60" t="s">
        <v>17575</v>
      </c>
    </row>
    <row r="372" spans="1:3" s="3" customFormat="1" ht="30" customHeight="1" x14ac:dyDescent="0.35">
      <c r="A372" s="62" t="s">
        <v>13959</v>
      </c>
      <c r="B372" s="63" t="s">
        <v>17708</v>
      </c>
      <c r="C372" s="60" t="s">
        <v>17575</v>
      </c>
    </row>
    <row r="373" spans="1:3" s="3" customFormat="1" ht="30" customHeight="1" x14ac:dyDescent="0.35">
      <c r="A373" s="62" t="s">
        <v>13959</v>
      </c>
      <c r="B373" s="63" t="s">
        <v>17709</v>
      </c>
      <c r="C373" s="60" t="s">
        <v>17575</v>
      </c>
    </row>
    <row r="374" spans="1:3" s="3" customFormat="1" ht="30" customHeight="1" x14ac:dyDescent="0.35">
      <c r="A374" s="62" t="s">
        <v>13959</v>
      </c>
      <c r="B374" s="63" t="s">
        <v>17710</v>
      </c>
      <c r="C374" s="60" t="s">
        <v>17575</v>
      </c>
    </row>
    <row r="375" spans="1:3" s="3" customFormat="1" ht="30" customHeight="1" x14ac:dyDescent="0.35">
      <c r="A375" s="62" t="s">
        <v>13959</v>
      </c>
      <c r="B375" s="63" t="s">
        <v>17711</v>
      </c>
      <c r="C375" s="60" t="s">
        <v>17575</v>
      </c>
    </row>
    <row r="376" spans="1:3" s="3" customFormat="1" ht="30" customHeight="1" x14ac:dyDescent="0.35">
      <c r="A376" s="62" t="s">
        <v>13959</v>
      </c>
      <c r="B376" s="63" t="s">
        <v>17712</v>
      </c>
      <c r="C376" s="60" t="s">
        <v>17575</v>
      </c>
    </row>
    <row r="377" spans="1:3" s="3" customFormat="1" ht="30" customHeight="1" x14ac:dyDescent="0.35">
      <c r="A377" s="62" t="s">
        <v>13959</v>
      </c>
      <c r="B377" s="63" t="s">
        <v>17713</v>
      </c>
      <c r="C377" s="60" t="s">
        <v>17575</v>
      </c>
    </row>
    <row r="378" spans="1:3" s="3" customFormat="1" ht="30" customHeight="1" x14ac:dyDescent="0.35">
      <c r="A378" s="62" t="s">
        <v>13959</v>
      </c>
      <c r="B378" s="63" t="s">
        <v>17714</v>
      </c>
      <c r="C378" s="60" t="s">
        <v>17575</v>
      </c>
    </row>
    <row r="379" spans="1:3" s="3" customFormat="1" ht="30" customHeight="1" x14ac:dyDescent="0.35">
      <c r="A379" s="62" t="s">
        <v>13959</v>
      </c>
      <c r="B379" s="63" t="s">
        <v>17715</v>
      </c>
      <c r="C379" s="60" t="s">
        <v>17575</v>
      </c>
    </row>
    <row r="380" spans="1:3" s="3" customFormat="1" ht="30" customHeight="1" x14ac:dyDescent="0.35">
      <c r="A380" s="62" t="s">
        <v>13959</v>
      </c>
      <c r="B380" s="63" t="s">
        <v>17716</v>
      </c>
      <c r="C380" s="60" t="s">
        <v>17575</v>
      </c>
    </row>
    <row r="381" spans="1:3" s="3" customFormat="1" ht="30" customHeight="1" x14ac:dyDescent="0.35">
      <c r="A381" s="62" t="s">
        <v>13959</v>
      </c>
      <c r="B381" s="63" t="s">
        <v>17717</v>
      </c>
      <c r="C381" s="60" t="s">
        <v>17575</v>
      </c>
    </row>
    <row r="382" spans="1:3" s="3" customFormat="1" ht="30" customHeight="1" x14ac:dyDescent="0.35">
      <c r="A382" s="62" t="s">
        <v>13959</v>
      </c>
      <c r="B382" s="63" t="s">
        <v>17718</v>
      </c>
      <c r="C382" s="60" t="s">
        <v>17575</v>
      </c>
    </row>
    <row r="383" spans="1:3" s="3" customFormat="1" ht="30" customHeight="1" x14ac:dyDescent="0.35">
      <c r="A383" s="62" t="s">
        <v>13959</v>
      </c>
      <c r="B383" s="63" t="s">
        <v>17719</v>
      </c>
      <c r="C383" s="60" t="s">
        <v>17575</v>
      </c>
    </row>
    <row r="384" spans="1:3" s="3" customFormat="1" ht="30" customHeight="1" x14ac:dyDescent="0.35">
      <c r="A384" s="62" t="s">
        <v>13959</v>
      </c>
      <c r="B384" s="63" t="s">
        <v>17720</v>
      </c>
      <c r="C384" s="60" t="s">
        <v>17575</v>
      </c>
    </row>
    <row r="385" spans="1:3" s="3" customFormat="1" ht="30" customHeight="1" x14ac:dyDescent="0.35">
      <c r="A385" s="62" t="s">
        <v>13959</v>
      </c>
      <c r="B385" s="63" t="s">
        <v>17721</v>
      </c>
      <c r="C385" s="60" t="s">
        <v>17575</v>
      </c>
    </row>
    <row r="386" spans="1:3" s="3" customFormat="1" ht="30" customHeight="1" x14ac:dyDescent="0.35">
      <c r="A386" s="62" t="s">
        <v>13959</v>
      </c>
      <c r="B386" s="63" t="s">
        <v>17722</v>
      </c>
      <c r="C386" s="60" t="s">
        <v>17575</v>
      </c>
    </row>
    <row r="387" spans="1:3" s="3" customFormat="1" ht="30" customHeight="1" x14ac:dyDescent="0.35">
      <c r="A387" s="62" t="s">
        <v>13959</v>
      </c>
      <c r="B387" s="63" t="s">
        <v>17723</v>
      </c>
      <c r="C387" s="60" t="s">
        <v>17575</v>
      </c>
    </row>
    <row r="388" spans="1:3" s="3" customFormat="1" ht="15" customHeight="1" x14ac:dyDescent="0.35">
      <c r="A388" s="62" t="s">
        <v>13959</v>
      </c>
      <c r="B388" s="63" t="s">
        <v>17724</v>
      </c>
      <c r="C388" s="60" t="s">
        <v>17575</v>
      </c>
    </row>
    <row r="389" spans="1:3" s="3" customFormat="1" ht="15" customHeight="1" x14ac:dyDescent="0.35">
      <c r="A389" s="62" t="s">
        <v>13959</v>
      </c>
      <c r="B389" s="63" t="s">
        <v>17725</v>
      </c>
      <c r="C389" s="60" t="s">
        <v>17575</v>
      </c>
    </row>
    <row r="390" spans="1:3" s="3" customFormat="1" ht="15" customHeight="1" x14ac:dyDescent="0.35">
      <c r="A390" s="62" t="s">
        <v>13959</v>
      </c>
      <c r="B390" s="63" t="s">
        <v>17726</v>
      </c>
      <c r="C390" s="60" t="s">
        <v>17575</v>
      </c>
    </row>
    <row r="391" spans="1:3" s="3" customFormat="1" ht="15" customHeight="1" x14ac:dyDescent="0.35">
      <c r="A391" s="62" t="s">
        <v>13959</v>
      </c>
      <c r="B391" s="63" t="s">
        <v>17727</v>
      </c>
      <c r="C391" s="60" t="s">
        <v>17575</v>
      </c>
    </row>
    <row r="392" spans="1:3" s="3" customFormat="1" ht="15" customHeight="1" x14ac:dyDescent="0.35">
      <c r="A392" s="62" t="s">
        <v>13959</v>
      </c>
      <c r="B392" s="63" t="s">
        <v>17728</v>
      </c>
      <c r="C392" s="60" t="s">
        <v>17575</v>
      </c>
    </row>
    <row r="393" spans="1:3" s="3" customFormat="1" ht="15" customHeight="1" x14ac:dyDescent="0.35">
      <c r="A393" s="62" t="s">
        <v>13959</v>
      </c>
      <c r="B393" s="63" t="s">
        <v>17729</v>
      </c>
      <c r="C393" s="60" t="s">
        <v>17575</v>
      </c>
    </row>
    <row r="394" spans="1:3" s="3" customFormat="1" ht="15" customHeight="1" x14ac:dyDescent="0.35">
      <c r="A394" s="62" t="s">
        <v>13959</v>
      </c>
      <c r="B394" s="63" t="s">
        <v>17730</v>
      </c>
      <c r="C394" s="60" t="s">
        <v>17575</v>
      </c>
    </row>
    <row r="395" spans="1:3" s="3" customFormat="1" ht="15" customHeight="1" x14ac:dyDescent="0.35">
      <c r="A395" s="62" t="s">
        <v>13959</v>
      </c>
      <c r="B395" s="63" t="s">
        <v>17731</v>
      </c>
      <c r="C395" s="60" t="s">
        <v>17575</v>
      </c>
    </row>
    <row r="396" spans="1:3" s="3" customFormat="1" ht="30" customHeight="1" x14ac:dyDescent="0.35">
      <c r="A396" s="62" t="s">
        <v>13959</v>
      </c>
      <c r="B396" s="63" t="s">
        <v>17732</v>
      </c>
      <c r="C396" s="60" t="s">
        <v>17575</v>
      </c>
    </row>
    <row r="397" spans="1:3" s="3" customFormat="1" ht="30" customHeight="1" x14ac:dyDescent="0.35">
      <c r="A397" s="62" t="s">
        <v>13959</v>
      </c>
      <c r="B397" s="63" t="s">
        <v>17733</v>
      </c>
      <c r="C397" s="60" t="s">
        <v>17575</v>
      </c>
    </row>
    <row r="398" spans="1:3" s="3" customFormat="1" ht="30" customHeight="1" x14ac:dyDescent="0.35">
      <c r="A398" s="62" t="s">
        <v>13959</v>
      </c>
      <c r="B398" s="63" t="s">
        <v>17734</v>
      </c>
      <c r="C398" s="60" t="s">
        <v>17575</v>
      </c>
    </row>
    <row r="399" spans="1:3" s="3" customFormat="1" ht="30" customHeight="1" x14ac:dyDescent="0.35">
      <c r="A399" s="62" t="s">
        <v>13959</v>
      </c>
      <c r="B399" s="63" t="s">
        <v>17735</v>
      </c>
      <c r="C399" s="60" t="s">
        <v>17575</v>
      </c>
    </row>
    <row r="400" spans="1:3" s="3" customFormat="1" ht="30" customHeight="1" x14ac:dyDescent="0.35">
      <c r="A400" s="62" t="s">
        <v>13959</v>
      </c>
      <c r="B400" s="63" t="s">
        <v>17736</v>
      </c>
      <c r="C400" s="60" t="s">
        <v>17575</v>
      </c>
    </row>
    <row r="401" spans="1:3" s="3" customFormat="1" ht="30" customHeight="1" x14ac:dyDescent="0.35">
      <c r="A401" s="62" t="s">
        <v>13959</v>
      </c>
      <c r="B401" s="63" t="s">
        <v>17737</v>
      </c>
      <c r="C401" s="60" t="s">
        <v>17575</v>
      </c>
    </row>
    <row r="402" spans="1:3" s="3" customFormat="1" x14ac:dyDescent="0.35">
      <c r="A402" s="62" t="s">
        <v>13959</v>
      </c>
      <c r="B402" s="63" t="s">
        <v>17738</v>
      </c>
      <c r="C402" s="60" t="s">
        <v>17575</v>
      </c>
    </row>
    <row r="403" spans="1:3" s="3" customFormat="1" ht="15" customHeight="1" x14ac:dyDescent="0.35">
      <c r="A403" s="62" t="s">
        <v>13959</v>
      </c>
      <c r="B403" s="63" t="s">
        <v>17739</v>
      </c>
      <c r="C403" s="60" t="s">
        <v>17575</v>
      </c>
    </row>
    <row r="404" spans="1:3" s="3" customFormat="1" ht="15" customHeight="1" x14ac:dyDescent="0.35">
      <c r="A404" s="62" t="s">
        <v>13959</v>
      </c>
      <c r="B404" s="63" t="s">
        <v>17740</v>
      </c>
      <c r="C404" s="60" t="s">
        <v>17575</v>
      </c>
    </row>
    <row r="405" spans="1:3" s="3" customFormat="1" x14ac:dyDescent="0.35">
      <c r="A405" s="62" t="s">
        <v>13959</v>
      </c>
      <c r="B405" s="63" t="s">
        <v>17741</v>
      </c>
      <c r="C405" s="60" t="s">
        <v>17575</v>
      </c>
    </row>
    <row r="406" spans="1:3" s="3" customFormat="1" x14ac:dyDescent="0.35">
      <c r="A406" s="62" t="s">
        <v>13959</v>
      </c>
      <c r="B406" s="63" t="s">
        <v>17742</v>
      </c>
      <c r="C406" s="60" t="s">
        <v>17575</v>
      </c>
    </row>
    <row r="407" spans="1:3" s="3" customFormat="1" x14ac:dyDescent="0.35">
      <c r="A407" s="62" t="s">
        <v>13959</v>
      </c>
      <c r="B407" s="63" t="s">
        <v>17743</v>
      </c>
      <c r="C407" s="60" t="s">
        <v>17575</v>
      </c>
    </row>
    <row r="408" spans="1:3" s="3" customFormat="1" ht="15" customHeight="1" x14ac:dyDescent="0.35">
      <c r="A408" s="62" t="s">
        <v>13959</v>
      </c>
      <c r="B408" s="63" t="s">
        <v>17744</v>
      </c>
      <c r="C408" s="60" t="s">
        <v>17575</v>
      </c>
    </row>
    <row r="409" spans="1:3" s="3" customFormat="1" x14ac:dyDescent="0.35">
      <c r="A409" s="62" t="s">
        <v>13959</v>
      </c>
      <c r="B409" s="63" t="s">
        <v>17745</v>
      </c>
      <c r="C409" s="60" t="s">
        <v>17575</v>
      </c>
    </row>
    <row r="410" spans="1:3" s="3" customFormat="1" ht="15" customHeight="1" x14ac:dyDescent="0.35">
      <c r="A410" s="62" t="s">
        <v>13959</v>
      </c>
      <c r="B410" s="63" t="s">
        <v>17746</v>
      </c>
      <c r="C410" s="60" t="s">
        <v>17575</v>
      </c>
    </row>
    <row r="411" spans="1:3" s="3" customFormat="1" x14ac:dyDescent="0.35">
      <c r="A411" s="62" t="s">
        <v>13959</v>
      </c>
      <c r="B411" s="63" t="s">
        <v>17747</v>
      </c>
      <c r="C411" s="60" t="s">
        <v>17575</v>
      </c>
    </row>
    <row r="412" spans="1:3" s="3" customFormat="1" x14ac:dyDescent="0.35">
      <c r="A412" s="62" t="s">
        <v>13959</v>
      </c>
      <c r="B412" s="63" t="s">
        <v>17748</v>
      </c>
      <c r="C412" s="60" t="s">
        <v>17575</v>
      </c>
    </row>
    <row r="413" spans="1:3" s="3" customFormat="1" ht="15" customHeight="1" x14ac:dyDescent="0.35">
      <c r="A413" s="62" t="s">
        <v>13959</v>
      </c>
      <c r="B413" s="63" t="s">
        <v>17749</v>
      </c>
      <c r="C413" s="60" t="s">
        <v>17575</v>
      </c>
    </row>
    <row r="414" spans="1:3" s="3" customFormat="1" ht="15" customHeight="1" x14ac:dyDescent="0.35">
      <c r="A414" s="62" t="s">
        <v>13959</v>
      </c>
      <c r="B414" s="63" t="s">
        <v>17750</v>
      </c>
      <c r="C414" s="60" t="s">
        <v>17575</v>
      </c>
    </row>
    <row r="415" spans="1:3" s="3" customFormat="1" ht="15" customHeight="1" x14ac:dyDescent="0.35">
      <c r="A415" s="62" t="s">
        <v>13959</v>
      </c>
      <c r="B415" s="63" t="s">
        <v>17751</v>
      </c>
      <c r="C415" s="60" t="s">
        <v>17575</v>
      </c>
    </row>
    <row r="416" spans="1:3" s="3" customFormat="1" ht="15" customHeight="1" x14ac:dyDescent="0.35">
      <c r="A416" s="62" t="s">
        <v>13959</v>
      </c>
      <c r="B416" s="63" t="s">
        <v>17752</v>
      </c>
      <c r="C416" s="60" t="s">
        <v>17575</v>
      </c>
    </row>
    <row r="417" spans="1:3" s="3" customFormat="1" x14ac:dyDescent="0.35">
      <c r="A417" s="62" t="s">
        <v>13959</v>
      </c>
      <c r="B417" s="63" t="s">
        <v>17753</v>
      </c>
      <c r="C417" s="60" t="s">
        <v>17575</v>
      </c>
    </row>
    <row r="418" spans="1:3" s="3" customFormat="1" x14ac:dyDescent="0.35">
      <c r="A418" s="62" t="s">
        <v>13959</v>
      </c>
      <c r="B418" s="63" t="s">
        <v>17754</v>
      </c>
      <c r="C418" s="60" t="s">
        <v>17575</v>
      </c>
    </row>
    <row r="419" spans="1:3" s="3" customFormat="1" ht="15" customHeight="1" x14ac:dyDescent="0.35">
      <c r="A419" s="62" t="s">
        <v>13959</v>
      </c>
      <c r="B419" s="63" t="s">
        <v>17755</v>
      </c>
      <c r="C419" s="60" t="s">
        <v>17575</v>
      </c>
    </row>
    <row r="420" spans="1:3" s="3" customFormat="1" ht="15" customHeight="1" x14ac:dyDescent="0.35">
      <c r="A420" s="62" t="s">
        <v>13959</v>
      </c>
      <c r="B420" s="63" t="s">
        <v>17756</v>
      </c>
      <c r="C420" s="60" t="s">
        <v>17575</v>
      </c>
    </row>
    <row r="421" spans="1:3" s="3" customFormat="1" ht="15" customHeight="1" x14ac:dyDescent="0.35">
      <c r="A421" s="62" t="s">
        <v>13959</v>
      </c>
      <c r="B421" s="63" t="s">
        <v>17757</v>
      </c>
      <c r="C421" s="60" t="s">
        <v>17575</v>
      </c>
    </row>
    <row r="422" spans="1:3" s="3" customFormat="1" x14ac:dyDescent="0.35">
      <c r="A422" s="62" t="s">
        <v>13959</v>
      </c>
      <c r="B422" s="63" t="s">
        <v>17758</v>
      </c>
      <c r="C422" s="60" t="s">
        <v>17575</v>
      </c>
    </row>
    <row r="423" spans="1:3" s="3" customFormat="1" ht="15" customHeight="1" x14ac:dyDescent="0.35">
      <c r="A423" s="62" t="s">
        <v>13959</v>
      </c>
      <c r="B423" s="63" t="s">
        <v>17759</v>
      </c>
      <c r="C423" s="60" t="s">
        <v>17575</v>
      </c>
    </row>
    <row r="424" spans="1:3" s="3" customFormat="1" x14ac:dyDescent="0.35">
      <c r="A424" s="62" t="s">
        <v>13959</v>
      </c>
      <c r="B424" s="63" t="s">
        <v>17760</v>
      </c>
      <c r="C424" s="60" t="s">
        <v>17575</v>
      </c>
    </row>
    <row r="425" spans="1:3" s="3" customFormat="1" x14ac:dyDescent="0.35">
      <c r="A425" s="62" t="s">
        <v>13959</v>
      </c>
      <c r="B425" s="63" t="s">
        <v>17761</v>
      </c>
      <c r="C425" s="60" t="s">
        <v>17575</v>
      </c>
    </row>
    <row r="426" spans="1:3" s="3" customFormat="1" ht="15" customHeight="1" x14ac:dyDescent="0.35">
      <c r="A426" s="62" t="s">
        <v>13959</v>
      </c>
      <c r="B426" s="63" t="s">
        <v>17762</v>
      </c>
      <c r="C426" s="60" t="s">
        <v>17575</v>
      </c>
    </row>
    <row r="427" spans="1:3" s="3" customFormat="1" ht="15" customHeight="1" x14ac:dyDescent="0.35">
      <c r="A427" s="62" t="s">
        <v>13959</v>
      </c>
      <c r="B427" s="63" t="s">
        <v>17763</v>
      </c>
      <c r="C427" s="60" t="s">
        <v>17575</v>
      </c>
    </row>
    <row r="428" spans="1:3" s="3" customFormat="1" ht="15" customHeight="1" x14ac:dyDescent="0.35">
      <c r="A428" s="62" t="s">
        <v>13959</v>
      </c>
      <c r="B428" s="63" t="s">
        <v>17764</v>
      </c>
      <c r="C428" s="60" t="s">
        <v>17575</v>
      </c>
    </row>
    <row r="429" spans="1:3" s="3" customFormat="1" ht="15" customHeight="1" x14ac:dyDescent="0.35">
      <c r="A429" s="62" t="s">
        <v>13959</v>
      </c>
      <c r="B429" s="63" t="s">
        <v>17765</v>
      </c>
      <c r="C429" s="60" t="s">
        <v>17575</v>
      </c>
    </row>
    <row r="430" spans="1:3" s="3" customFormat="1" ht="15" customHeight="1" x14ac:dyDescent="0.35">
      <c r="A430" s="62" t="s">
        <v>13959</v>
      </c>
      <c r="B430" s="63" t="s">
        <v>17766</v>
      </c>
      <c r="C430" s="60" t="s">
        <v>17575</v>
      </c>
    </row>
    <row r="431" spans="1:3" s="3" customFormat="1" ht="15" customHeight="1" x14ac:dyDescent="0.35">
      <c r="A431" s="62" t="s">
        <v>13959</v>
      </c>
      <c r="B431" s="63" t="s">
        <v>17767</v>
      </c>
      <c r="C431" s="60" t="s">
        <v>17575</v>
      </c>
    </row>
    <row r="432" spans="1:3" s="3" customFormat="1" x14ac:dyDescent="0.35">
      <c r="A432" s="62" t="s">
        <v>13959</v>
      </c>
      <c r="B432" s="63" t="s">
        <v>17768</v>
      </c>
      <c r="C432" s="60" t="s">
        <v>17575</v>
      </c>
    </row>
    <row r="433" spans="1:3" s="3" customFormat="1" ht="15" customHeight="1" x14ac:dyDescent="0.35">
      <c r="A433" s="62" t="s">
        <v>13959</v>
      </c>
      <c r="B433" s="63" t="s">
        <v>17769</v>
      </c>
      <c r="C433" s="60" t="s">
        <v>17575</v>
      </c>
    </row>
    <row r="434" spans="1:3" s="3" customFormat="1" ht="15" customHeight="1" x14ac:dyDescent="0.35">
      <c r="A434" s="62" t="s">
        <v>13959</v>
      </c>
      <c r="B434" s="63" t="s">
        <v>17770</v>
      </c>
      <c r="C434" s="60" t="s">
        <v>17575</v>
      </c>
    </row>
    <row r="435" spans="1:3" s="3" customFormat="1" ht="15" customHeight="1" x14ac:dyDescent="0.35">
      <c r="A435" s="62" t="s">
        <v>13959</v>
      </c>
      <c r="B435" s="63" t="s">
        <v>17771</v>
      </c>
      <c r="C435" s="60" t="s">
        <v>17575</v>
      </c>
    </row>
    <row r="436" spans="1:3" s="3" customFormat="1" ht="15" customHeight="1" x14ac:dyDescent="0.35">
      <c r="A436" s="62" t="s">
        <v>13959</v>
      </c>
      <c r="B436" s="63" t="s">
        <v>17772</v>
      </c>
      <c r="C436" s="60" t="s">
        <v>17575</v>
      </c>
    </row>
    <row r="437" spans="1:3" s="3" customFormat="1" ht="15" customHeight="1" x14ac:dyDescent="0.35">
      <c r="A437" s="62" t="s">
        <v>14159</v>
      </c>
      <c r="B437" s="63" t="s">
        <v>17773</v>
      </c>
      <c r="C437" s="60" t="s">
        <v>16</v>
      </c>
    </row>
    <row r="438" spans="1:3" s="3" customFormat="1" ht="15" customHeight="1" x14ac:dyDescent="0.35">
      <c r="A438" s="62" t="s">
        <v>14159</v>
      </c>
      <c r="B438" s="63" t="s">
        <v>17774</v>
      </c>
      <c r="C438" s="60" t="s">
        <v>16</v>
      </c>
    </row>
    <row r="439" spans="1:3" s="3" customFormat="1" ht="15" customHeight="1" x14ac:dyDescent="0.35">
      <c r="A439" s="62" t="s">
        <v>14159</v>
      </c>
      <c r="B439" s="63" t="s">
        <v>17775</v>
      </c>
      <c r="C439" s="60" t="s">
        <v>16</v>
      </c>
    </row>
    <row r="440" spans="1:3" s="3" customFormat="1" ht="15" customHeight="1" x14ac:dyDescent="0.35">
      <c r="A440" s="62" t="s">
        <v>14159</v>
      </c>
      <c r="B440" s="63" t="s">
        <v>17776</v>
      </c>
      <c r="C440" s="60" t="s">
        <v>16</v>
      </c>
    </row>
    <row r="441" spans="1:3" s="3" customFormat="1" ht="15" customHeight="1" x14ac:dyDescent="0.35">
      <c r="A441" s="62" t="s">
        <v>14159</v>
      </c>
      <c r="B441" s="63" t="s">
        <v>17777</v>
      </c>
      <c r="C441" s="60" t="s">
        <v>16</v>
      </c>
    </row>
    <row r="442" spans="1:3" s="3" customFormat="1" ht="15" customHeight="1" x14ac:dyDescent="0.35">
      <c r="A442" s="62" t="s">
        <v>14159</v>
      </c>
      <c r="B442" s="63" t="s">
        <v>17778</v>
      </c>
      <c r="C442" s="60" t="s">
        <v>16</v>
      </c>
    </row>
    <row r="443" spans="1:3" s="3" customFormat="1" ht="15" customHeight="1" x14ac:dyDescent="0.35">
      <c r="A443" s="62" t="s">
        <v>14159</v>
      </c>
      <c r="B443" s="63" t="s">
        <v>17779</v>
      </c>
      <c r="C443" s="60" t="s">
        <v>16</v>
      </c>
    </row>
    <row r="444" spans="1:3" s="3" customFormat="1" ht="15" customHeight="1" x14ac:dyDescent="0.35">
      <c r="A444" s="62" t="s">
        <v>14159</v>
      </c>
      <c r="B444" s="63" t="s">
        <v>17780</v>
      </c>
      <c r="C444" s="60" t="s">
        <v>16</v>
      </c>
    </row>
    <row r="445" spans="1:3" s="3" customFormat="1" ht="15" customHeight="1" x14ac:dyDescent="0.35">
      <c r="A445" s="62" t="s">
        <v>14159</v>
      </c>
      <c r="B445" s="4" t="s">
        <v>14160</v>
      </c>
      <c r="C445" s="60" t="s">
        <v>16</v>
      </c>
    </row>
    <row r="446" spans="1:3" s="3" customFormat="1" ht="15" customHeight="1" x14ac:dyDescent="0.35">
      <c r="A446" s="62" t="s">
        <v>14159</v>
      </c>
      <c r="B446" s="4" t="s">
        <v>14161</v>
      </c>
      <c r="C446" s="60" t="s">
        <v>16</v>
      </c>
    </row>
    <row r="447" spans="1:3" s="3" customFormat="1" ht="15" customHeight="1" x14ac:dyDescent="0.35">
      <c r="A447" s="62" t="s">
        <v>14159</v>
      </c>
      <c r="B447" s="63" t="s">
        <v>17781</v>
      </c>
      <c r="C447" s="60" t="s">
        <v>16</v>
      </c>
    </row>
    <row r="448" spans="1:3" s="3" customFormat="1" ht="15" customHeight="1" x14ac:dyDescent="0.35">
      <c r="A448" s="62" t="s">
        <v>14159</v>
      </c>
      <c r="B448" s="63" t="s">
        <v>17782</v>
      </c>
      <c r="C448" s="60" t="s">
        <v>16</v>
      </c>
    </row>
    <row r="449" spans="1:3" s="3" customFormat="1" ht="15" customHeight="1" x14ac:dyDescent="0.35">
      <c r="A449" s="62" t="s">
        <v>14159</v>
      </c>
      <c r="B449" s="63" t="s">
        <v>14162</v>
      </c>
      <c r="C449" s="60" t="s">
        <v>250</v>
      </c>
    </row>
    <row r="450" spans="1:3" s="3" customFormat="1" ht="15" customHeight="1" x14ac:dyDescent="0.35">
      <c r="A450" s="62" t="s">
        <v>14159</v>
      </c>
      <c r="B450" s="63" t="s">
        <v>14163</v>
      </c>
      <c r="C450" s="60" t="s">
        <v>250</v>
      </c>
    </row>
    <row r="451" spans="1:3" s="3" customFormat="1" ht="15" customHeight="1" x14ac:dyDescent="0.35">
      <c r="A451" s="62" t="s">
        <v>14159</v>
      </c>
      <c r="B451" s="63" t="s">
        <v>14164</v>
      </c>
      <c r="C451" s="60" t="s">
        <v>250</v>
      </c>
    </row>
    <row r="452" spans="1:3" s="3" customFormat="1" ht="15" customHeight="1" x14ac:dyDescent="0.35">
      <c r="A452" s="62" t="s">
        <v>14159</v>
      </c>
      <c r="B452" s="63" t="s">
        <v>14165</v>
      </c>
      <c r="C452" s="60" t="s">
        <v>250</v>
      </c>
    </row>
    <row r="453" spans="1:3" s="3" customFormat="1" ht="15" customHeight="1" x14ac:dyDescent="0.35">
      <c r="A453" s="62" t="s">
        <v>14159</v>
      </c>
      <c r="B453" s="64" t="s">
        <v>14166</v>
      </c>
      <c r="C453" s="122" t="s">
        <v>250</v>
      </c>
    </row>
    <row r="454" spans="1:3" s="3" customFormat="1" ht="15" customHeight="1" x14ac:dyDescent="0.35">
      <c r="A454" s="62" t="s">
        <v>14159</v>
      </c>
      <c r="B454" s="63" t="s">
        <v>14167</v>
      </c>
      <c r="C454" s="60" t="s">
        <v>250</v>
      </c>
    </row>
    <row r="455" spans="1:3" s="3" customFormat="1" ht="15" customHeight="1" x14ac:dyDescent="0.35">
      <c r="A455" s="62" t="s">
        <v>14159</v>
      </c>
      <c r="B455" s="63" t="s">
        <v>8483</v>
      </c>
      <c r="C455" s="60" t="s">
        <v>250</v>
      </c>
    </row>
    <row r="456" spans="1:3" s="3" customFormat="1" ht="15" customHeight="1" x14ac:dyDescent="0.35">
      <c r="A456" s="62" t="s">
        <v>14159</v>
      </c>
      <c r="B456" s="63" t="s">
        <v>8484</v>
      </c>
      <c r="C456" s="60" t="s">
        <v>250</v>
      </c>
    </row>
    <row r="457" spans="1:3" s="3" customFormat="1" ht="15" customHeight="1" x14ac:dyDescent="0.35">
      <c r="A457" s="62" t="s">
        <v>14159</v>
      </c>
      <c r="B457" s="63" t="s">
        <v>14168</v>
      </c>
      <c r="C457" s="60" t="s">
        <v>250</v>
      </c>
    </row>
    <row r="458" spans="1:3" s="3" customFormat="1" x14ac:dyDescent="0.35">
      <c r="A458" s="62" t="s">
        <v>14159</v>
      </c>
      <c r="B458" s="63" t="s">
        <v>17783</v>
      </c>
      <c r="C458" s="60" t="s">
        <v>250</v>
      </c>
    </row>
    <row r="459" spans="1:3" s="3" customFormat="1" x14ac:dyDescent="0.35">
      <c r="A459" s="62" t="s">
        <v>14159</v>
      </c>
      <c r="B459" s="63" t="s">
        <v>14169</v>
      </c>
      <c r="C459" s="60" t="s">
        <v>250</v>
      </c>
    </row>
    <row r="460" spans="1:3" s="3" customFormat="1" x14ac:dyDescent="0.35">
      <c r="A460" s="59" t="s">
        <v>14201</v>
      </c>
      <c r="B460" s="4" t="s">
        <v>14202</v>
      </c>
      <c r="C460" s="60" t="s">
        <v>16</v>
      </c>
    </row>
    <row r="461" spans="1:3" s="3" customFormat="1" ht="15" customHeight="1" x14ac:dyDescent="0.35">
      <c r="A461" s="59" t="s">
        <v>14201</v>
      </c>
      <c r="B461" s="4" t="s">
        <v>14203</v>
      </c>
      <c r="C461" s="60" t="s">
        <v>16</v>
      </c>
    </row>
    <row r="462" spans="1:3" s="3" customFormat="1" ht="15" customHeight="1" x14ac:dyDescent="0.35">
      <c r="A462" s="59" t="s">
        <v>14201</v>
      </c>
      <c r="B462" s="4" t="s">
        <v>14204</v>
      </c>
      <c r="C462" s="60" t="s">
        <v>16</v>
      </c>
    </row>
    <row r="463" spans="1:3" s="3" customFormat="1" ht="15" customHeight="1" x14ac:dyDescent="0.35">
      <c r="A463" s="59" t="s">
        <v>14201</v>
      </c>
      <c r="B463" s="4" t="s">
        <v>14205</v>
      </c>
      <c r="C463" s="60" t="s">
        <v>16</v>
      </c>
    </row>
    <row r="464" spans="1:3" s="3" customFormat="1" x14ac:dyDescent="0.35">
      <c r="A464" s="59" t="s">
        <v>14201</v>
      </c>
      <c r="B464" s="4" t="s">
        <v>14206</v>
      </c>
      <c r="C464" s="60" t="s">
        <v>16</v>
      </c>
    </row>
    <row r="465" spans="1:3" s="3" customFormat="1" x14ac:dyDescent="0.35">
      <c r="A465" s="59" t="s">
        <v>14201</v>
      </c>
      <c r="B465" s="4" t="s">
        <v>14207</v>
      </c>
      <c r="C465" s="60" t="s">
        <v>16</v>
      </c>
    </row>
    <row r="466" spans="1:3" s="3" customFormat="1" x14ac:dyDescent="0.35">
      <c r="A466" s="59" t="s">
        <v>14201</v>
      </c>
      <c r="B466" s="4" t="s">
        <v>14208</v>
      </c>
      <c r="C466" s="60" t="s">
        <v>16</v>
      </c>
    </row>
    <row r="467" spans="1:3" s="3" customFormat="1" ht="15" customHeight="1" x14ac:dyDescent="0.35">
      <c r="A467" s="59" t="s">
        <v>14201</v>
      </c>
      <c r="B467" s="4" t="s">
        <v>14209</v>
      </c>
      <c r="C467" s="60" t="s">
        <v>16</v>
      </c>
    </row>
    <row r="468" spans="1:3" s="3" customFormat="1" ht="15" customHeight="1" x14ac:dyDescent="0.35">
      <c r="A468" s="59" t="s">
        <v>14201</v>
      </c>
      <c r="B468" s="4" t="s">
        <v>14210</v>
      </c>
      <c r="C468" s="60" t="s">
        <v>16</v>
      </c>
    </row>
    <row r="469" spans="1:3" s="3" customFormat="1" ht="15" customHeight="1" x14ac:dyDescent="0.35">
      <c r="A469" s="59" t="s">
        <v>14201</v>
      </c>
      <c r="B469" s="4" t="s">
        <v>14211</v>
      </c>
      <c r="C469" s="60" t="s">
        <v>16</v>
      </c>
    </row>
    <row r="470" spans="1:3" s="3" customFormat="1" ht="15" customHeight="1" x14ac:dyDescent="0.35">
      <c r="A470" s="59" t="s">
        <v>14201</v>
      </c>
      <c r="B470" s="4" t="s">
        <v>14212</v>
      </c>
      <c r="C470" s="60" t="s">
        <v>16</v>
      </c>
    </row>
    <row r="471" spans="1:3" s="3" customFormat="1" x14ac:dyDescent="0.35">
      <c r="A471" s="59" t="s">
        <v>14201</v>
      </c>
      <c r="B471" s="4" t="s">
        <v>14213</v>
      </c>
      <c r="C471" s="60" t="s">
        <v>16</v>
      </c>
    </row>
    <row r="472" spans="1:3" s="3" customFormat="1" ht="15" customHeight="1" x14ac:dyDescent="0.35">
      <c r="A472" s="59" t="s">
        <v>14201</v>
      </c>
      <c r="B472" s="4" t="s">
        <v>14214</v>
      </c>
      <c r="C472" s="60" t="s">
        <v>16</v>
      </c>
    </row>
    <row r="473" spans="1:3" s="3" customFormat="1" ht="15" customHeight="1" x14ac:dyDescent="0.35">
      <c r="A473" s="59" t="s">
        <v>14201</v>
      </c>
      <c r="B473" s="4" t="s">
        <v>14215</v>
      </c>
      <c r="C473" s="60" t="s">
        <v>16</v>
      </c>
    </row>
    <row r="474" spans="1:3" s="3" customFormat="1" ht="15" customHeight="1" x14ac:dyDescent="0.35">
      <c r="A474" s="59" t="s">
        <v>14201</v>
      </c>
      <c r="B474" s="4" t="s">
        <v>14216</v>
      </c>
      <c r="C474" s="60" t="s">
        <v>16</v>
      </c>
    </row>
    <row r="475" spans="1:3" s="3" customFormat="1" ht="15" customHeight="1" x14ac:dyDescent="0.35">
      <c r="A475" s="59" t="s">
        <v>14201</v>
      </c>
      <c r="B475" s="4" t="s">
        <v>14217</v>
      </c>
      <c r="C475" s="60" t="s">
        <v>16</v>
      </c>
    </row>
    <row r="476" spans="1:3" s="3" customFormat="1" ht="15" customHeight="1" x14ac:dyDescent="0.35">
      <c r="A476" s="59" t="s">
        <v>14201</v>
      </c>
      <c r="B476" s="4" t="s">
        <v>14218</v>
      </c>
      <c r="C476" s="60" t="s">
        <v>16</v>
      </c>
    </row>
    <row r="477" spans="1:3" s="3" customFormat="1" ht="15" customHeight="1" x14ac:dyDescent="0.35">
      <c r="A477" s="59" t="s">
        <v>14201</v>
      </c>
      <c r="B477" s="4" t="s">
        <v>14219</v>
      </c>
      <c r="C477" s="60" t="s">
        <v>16</v>
      </c>
    </row>
    <row r="478" spans="1:3" s="3" customFormat="1" ht="15" customHeight="1" x14ac:dyDescent="0.35">
      <c r="A478" s="59" t="s">
        <v>14201</v>
      </c>
      <c r="B478" s="4" t="s">
        <v>14220</v>
      </c>
      <c r="C478" s="60" t="s">
        <v>16</v>
      </c>
    </row>
    <row r="479" spans="1:3" s="3" customFormat="1" ht="15" customHeight="1" x14ac:dyDescent="0.35">
      <c r="A479" s="59" t="s">
        <v>14201</v>
      </c>
      <c r="B479" s="4" t="s">
        <v>14221</v>
      </c>
      <c r="C479" s="60" t="s">
        <v>16</v>
      </c>
    </row>
    <row r="480" spans="1:3" s="3" customFormat="1" ht="15" customHeight="1" x14ac:dyDescent="0.35">
      <c r="A480" s="59" t="s">
        <v>14201</v>
      </c>
      <c r="B480" s="4" t="s">
        <v>14222</v>
      </c>
      <c r="C480" s="60" t="s">
        <v>16</v>
      </c>
    </row>
    <row r="481" spans="1:3" s="3" customFormat="1" x14ac:dyDescent="0.35">
      <c r="A481" s="59" t="s">
        <v>14201</v>
      </c>
      <c r="B481" s="4" t="s">
        <v>14223</v>
      </c>
      <c r="C481" s="60" t="s">
        <v>16</v>
      </c>
    </row>
    <row r="482" spans="1:3" s="3" customFormat="1" ht="15" customHeight="1" x14ac:dyDescent="0.35">
      <c r="A482" s="59" t="s">
        <v>14201</v>
      </c>
      <c r="B482" s="4" t="s">
        <v>14224</v>
      </c>
      <c r="C482" s="60" t="s">
        <v>16</v>
      </c>
    </row>
    <row r="483" spans="1:3" s="3" customFormat="1" ht="15" customHeight="1" x14ac:dyDescent="0.35">
      <c r="A483" s="59" t="s">
        <v>14201</v>
      </c>
      <c r="B483" s="4" t="s">
        <v>14225</v>
      </c>
      <c r="C483" s="60" t="s">
        <v>16</v>
      </c>
    </row>
    <row r="484" spans="1:3" s="3" customFormat="1" ht="15" customHeight="1" x14ac:dyDescent="0.35">
      <c r="A484" s="59" t="s">
        <v>14201</v>
      </c>
      <c r="B484" s="4" t="s">
        <v>14226</v>
      </c>
      <c r="C484" s="60" t="s">
        <v>16</v>
      </c>
    </row>
    <row r="485" spans="1:3" s="3" customFormat="1" ht="15" customHeight="1" x14ac:dyDescent="0.35">
      <c r="A485" s="59" t="s">
        <v>21150</v>
      </c>
      <c r="B485" s="4" t="s">
        <v>11994</v>
      </c>
      <c r="C485" s="60" t="s">
        <v>16</v>
      </c>
    </row>
    <row r="486" spans="1:3" s="3" customFormat="1" ht="15" customHeight="1" x14ac:dyDescent="0.35">
      <c r="A486" s="59" t="s">
        <v>21150</v>
      </c>
      <c r="B486" s="4" t="s">
        <v>3953</v>
      </c>
      <c r="C486" s="60" t="s">
        <v>16</v>
      </c>
    </row>
    <row r="487" spans="1:3" s="3" customFormat="1" ht="15" customHeight="1" x14ac:dyDescent="0.35">
      <c r="A487" s="59" t="s">
        <v>21150</v>
      </c>
      <c r="B487" s="4" t="s">
        <v>21151</v>
      </c>
      <c r="C487" s="60" t="s">
        <v>16</v>
      </c>
    </row>
    <row r="488" spans="1:3" s="3" customFormat="1" ht="15" customHeight="1" x14ac:dyDescent="0.35">
      <c r="A488" s="59" t="s">
        <v>21150</v>
      </c>
      <c r="B488" s="4" t="s">
        <v>20509</v>
      </c>
      <c r="C488" s="60" t="s">
        <v>16</v>
      </c>
    </row>
    <row r="489" spans="1:3" s="3" customFormat="1" ht="15" customHeight="1" x14ac:dyDescent="0.35">
      <c r="A489" s="59" t="s">
        <v>21150</v>
      </c>
      <c r="B489" s="4" t="s">
        <v>19845</v>
      </c>
      <c r="C489" s="60" t="s">
        <v>16</v>
      </c>
    </row>
    <row r="490" spans="1:3" s="3" customFormat="1" ht="15" customHeight="1" x14ac:dyDescent="0.35">
      <c r="A490" s="59" t="s">
        <v>21150</v>
      </c>
      <c r="B490" s="4" t="s">
        <v>16350</v>
      </c>
      <c r="C490" s="60" t="s">
        <v>16</v>
      </c>
    </row>
    <row r="491" spans="1:3" s="3" customFormat="1" ht="15" customHeight="1" x14ac:dyDescent="0.35">
      <c r="A491" s="59" t="s">
        <v>21150</v>
      </c>
      <c r="B491" s="4" t="s">
        <v>21152</v>
      </c>
      <c r="C491" s="60" t="s">
        <v>16</v>
      </c>
    </row>
    <row r="492" spans="1:3" s="3" customFormat="1" ht="15" customHeight="1" x14ac:dyDescent="0.35">
      <c r="A492" s="59" t="s">
        <v>21150</v>
      </c>
      <c r="B492" s="4" t="s">
        <v>7337</v>
      </c>
      <c r="C492" s="60" t="s">
        <v>16</v>
      </c>
    </row>
    <row r="493" spans="1:3" s="3" customFormat="1" ht="15" customHeight="1" x14ac:dyDescent="0.35">
      <c r="A493" s="59" t="s">
        <v>21150</v>
      </c>
      <c r="B493" s="4" t="s">
        <v>18241</v>
      </c>
      <c r="C493" s="60" t="s">
        <v>16</v>
      </c>
    </row>
    <row r="494" spans="1:3" s="3" customFormat="1" ht="15" customHeight="1" x14ac:dyDescent="0.35">
      <c r="A494" s="59" t="s">
        <v>21150</v>
      </c>
      <c r="B494" s="4" t="s">
        <v>16333</v>
      </c>
      <c r="C494" s="60" t="s">
        <v>16</v>
      </c>
    </row>
    <row r="495" spans="1:3" s="3" customFormat="1" ht="15" customHeight="1" x14ac:dyDescent="0.35">
      <c r="A495" s="59" t="s">
        <v>21150</v>
      </c>
      <c r="B495" s="4" t="s">
        <v>2230</v>
      </c>
      <c r="C495" s="60" t="s">
        <v>16</v>
      </c>
    </row>
    <row r="496" spans="1:3" s="3" customFormat="1" ht="15" customHeight="1" x14ac:dyDescent="0.35">
      <c r="A496" s="59" t="s">
        <v>21150</v>
      </c>
      <c r="B496" s="4" t="s">
        <v>21153</v>
      </c>
      <c r="C496" s="60" t="s">
        <v>16</v>
      </c>
    </row>
    <row r="497" spans="1:3" s="3" customFormat="1" ht="15" customHeight="1" x14ac:dyDescent="0.35">
      <c r="A497" s="59" t="s">
        <v>21150</v>
      </c>
      <c r="B497" s="4" t="s">
        <v>21154</v>
      </c>
      <c r="C497" s="60" t="s">
        <v>16</v>
      </c>
    </row>
    <row r="498" spans="1:3" s="3" customFormat="1" ht="15" customHeight="1" x14ac:dyDescent="0.35">
      <c r="A498" s="59" t="s">
        <v>21150</v>
      </c>
      <c r="B498" s="4" t="s">
        <v>20387</v>
      </c>
      <c r="C498" s="60" t="s">
        <v>16</v>
      </c>
    </row>
    <row r="499" spans="1:3" s="3" customFormat="1" ht="15" customHeight="1" x14ac:dyDescent="0.35">
      <c r="A499" s="59" t="s">
        <v>21150</v>
      </c>
      <c r="B499" s="4" t="s">
        <v>21155</v>
      </c>
      <c r="C499" s="60" t="s">
        <v>16</v>
      </c>
    </row>
    <row r="500" spans="1:3" s="3" customFormat="1" ht="15" customHeight="1" x14ac:dyDescent="0.35">
      <c r="A500" s="59" t="s">
        <v>21150</v>
      </c>
      <c r="B500" s="4" t="s">
        <v>21156</v>
      </c>
      <c r="C500" s="60" t="s">
        <v>16</v>
      </c>
    </row>
    <row r="501" spans="1:3" s="3" customFormat="1" ht="15" customHeight="1" x14ac:dyDescent="0.35">
      <c r="A501" s="59" t="s">
        <v>21150</v>
      </c>
      <c r="B501" s="4" t="s">
        <v>1384</v>
      </c>
      <c r="C501" s="60" t="s">
        <v>16</v>
      </c>
    </row>
    <row r="502" spans="1:3" s="3" customFormat="1" ht="15" customHeight="1" x14ac:dyDescent="0.35">
      <c r="A502" s="59" t="s">
        <v>21150</v>
      </c>
      <c r="B502" s="4" t="s">
        <v>5061</v>
      </c>
      <c r="C502" s="60" t="s">
        <v>16</v>
      </c>
    </row>
    <row r="503" spans="1:3" s="3" customFormat="1" ht="15" customHeight="1" x14ac:dyDescent="0.35">
      <c r="A503" s="59" t="s">
        <v>21150</v>
      </c>
      <c r="B503" s="4" t="s">
        <v>21157</v>
      </c>
      <c r="C503" s="60" t="s">
        <v>16</v>
      </c>
    </row>
    <row r="504" spans="1:3" s="3" customFormat="1" ht="15" customHeight="1" x14ac:dyDescent="0.35">
      <c r="A504" s="59" t="s">
        <v>21150</v>
      </c>
      <c r="B504" s="4" t="s">
        <v>21158</v>
      </c>
      <c r="C504" s="60" t="s">
        <v>16</v>
      </c>
    </row>
    <row r="505" spans="1:3" s="3" customFormat="1" ht="15" customHeight="1" x14ac:dyDescent="0.35">
      <c r="A505" s="59" t="s">
        <v>21150</v>
      </c>
      <c r="B505" s="4" t="s">
        <v>19831</v>
      </c>
      <c r="C505" s="60" t="s">
        <v>16</v>
      </c>
    </row>
    <row r="506" spans="1:3" s="3" customFormat="1" ht="15" customHeight="1" x14ac:dyDescent="0.35">
      <c r="A506" s="59" t="s">
        <v>21150</v>
      </c>
      <c r="B506" s="4" t="s">
        <v>21159</v>
      </c>
      <c r="C506" s="60" t="s">
        <v>16</v>
      </c>
    </row>
    <row r="507" spans="1:3" s="3" customFormat="1" ht="15" customHeight="1" x14ac:dyDescent="0.35">
      <c r="A507" s="59" t="s">
        <v>21150</v>
      </c>
      <c r="B507" s="4" t="s">
        <v>21160</v>
      </c>
      <c r="C507" s="60" t="s">
        <v>16</v>
      </c>
    </row>
    <row r="508" spans="1:3" s="3" customFormat="1" ht="15" customHeight="1" x14ac:dyDescent="0.35">
      <c r="A508" s="59" t="s">
        <v>17784</v>
      </c>
      <c r="B508" s="4" t="s">
        <v>17785</v>
      </c>
      <c r="C508" s="60" t="s">
        <v>16</v>
      </c>
    </row>
    <row r="509" spans="1:3" s="3" customFormat="1" ht="15" customHeight="1" x14ac:dyDescent="0.35">
      <c r="A509" s="59" t="s">
        <v>17784</v>
      </c>
      <c r="B509" s="4" t="s">
        <v>17786</v>
      </c>
      <c r="C509" s="60" t="s">
        <v>16</v>
      </c>
    </row>
    <row r="510" spans="1:3" s="3" customFormat="1" ht="15" customHeight="1" x14ac:dyDescent="0.35">
      <c r="A510" s="59" t="s">
        <v>17784</v>
      </c>
      <c r="B510" s="4" t="s">
        <v>17787</v>
      </c>
      <c r="C510" s="60" t="s">
        <v>16</v>
      </c>
    </row>
    <row r="511" spans="1:3" s="3" customFormat="1" ht="15" customHeight="1" x14ac:dyDescent="0.35">
      <c r="A511" s="59" t="s">
        <v>17784</v>
      </c>
      <c r="B511" s="4" t="s">
        <v>17788</v>
      </c>
      <c r="C511" s="60" t="s">
        <v>16</v>
      </c>
    </row>
    <row r="512" spans="1:3" s="3" customFormat="1" ht="15" customHeight="1" x14ac:dyDescent="0.35">
      <c r="A512" s="59" t="s">
        <v>17784</v>
      </c>
      <c r="B512" s="4" t="s">
        <v>17789</v>
      </c>
      <c r="C512" s="60" t="s">
        <v>16</v>
      </c>
    </row>
    <row r="513" spans="1:3" s="3" customFormat="1" ht="15" customHeight="1" x14ac:dyDescent="0.35">
      <c r="A513" s="59" t="s">
        <v>17784</v>
      </c>
      <c r="B513" s="4" t="s">
        <v>17790</v>
      </c>
      <c r="C513" s="60" t="s">
        <v>16</v>
      </c>
    </row>
    <row r="514" spans="1:3" s="3" customFormat="1" ht="15" customHeight="1" x14ac:dyDescent="0.35">
      <c r="A514" s="59" t="s">
        <v>17784</v>
      </c>
      <c r="B514" s="4" t="s">
        <v>17791</v>
      </c>
      <c r="C514" s="60" t="s">
        <v>16</v>
      </c>
    </row>
    <row r="515" spans="1:3" s="3" customFormat="1" ht="15" customHeight="1" x14ac:dyDescent="0.35">
      <c r="A515" s="59" t="s">
        <v>17784</v>
      </c>
      <c r="B515" s="4" t="s">
        <v>17792</v>
      </c>
      <c r="C515" s="60" t="s">
        <v>16</v>
      </c>
    </row>
    <row r="516" spans="1:3" s="3" customFormat="1" ht="15" customHeight="1" x14ac:dyDescent="0.35">
      <c r="A516" s="59" t="s">
        <v>17793</v>
      </c>
      <c r="B516" s="61" t="s">
        <v>269</v>
      </c>
      <c r="C516" s="60" t="s">
        <v>16</v>
      </c>
    </row>
    <row r="517" spans="1:3" s="3" customFormat="1" x14ac:dyDescent="0.35">
      <c r="A517" s="59" t="s">
        <v>17793</v>
      </c>
      <c r="B517" s="61" t="s">
        <v>275</v>
      </c>
      <c r="C517" s="60" t="s">
        <v>16</v>
      </c>
    </row>
    <row r="518" spans="1:3" s="3" customFormat="1" x14ac:dyDescent="0.35">
      <c r="A518" s="59" t="s">
        <v>17793</v>
      </c>
      <c r="B518" s="61" t="s">
        <v>280</v>
      </c>
      <c r="C518" s="60" t="s">
        <v>16</v>
      </c>
    </row>
    <row r="519" spans="1:3" s="3" customFormat="1" ht="15" customHeight="1" x14ac:dyDescent="0.35">
      <c r="A519" s="59" t="s">
        <v>17793</v>
      </c>
      <c r="B519" s="61" t="s">
        <v>1512</v>
      </c>
      <c r="C519" s="60" t="s">
        <v>16</v>
      </c>
    </row>
    <row r="520" spans="1:3" s="3" customFormat="1" x14ac:dyDescent="0.35">
      <c r="A520" s="59" t="s">
        <v>17793</v>
      </c>
      <c r="B520" s="61" t="s">
        <v>283</v>
      </c>
      <c r="C520" s="60" t="s">
        <v>16</v>
      </c>
    </row>
    <row r="521" spans="1:3" s="3" customFormat="1" x14ac:dyDescent="0.35">
      <c r="A521" s="59" t="s">
        <v>17793</v>
      </c>
      <c r="B521" s="61" t="s">
        <v>1513</v>
      </c>
      <c r="C521" s="60" t="s">
        <v>16</v>
      </c>
    </row>
    <row r="522" spans="1:3" s="3" customFormat="1" ht="15" customHeight="1" x14ac:dyDescent="0.35">
      <c r="A522" s="59" t="s">
        <v>17793</v>
      </c>
      <c r="B522" s="61" t="s">
        <v>1514</v>
      </c>
      <c r="C522" s="60" t="s">
        <v>16</v>
      </c>
    </row>
    <row r="523" spans="1:3" s="3" customFormat="1" x14ac:dyDescent="0.35">
      <c r="A523" s="59" t="s">
        <v>17793</v>
      </c>
      <c r="B523" s="61" t="s">
        <v>1515</v>
      </c>
      <c r="C523" s="60" t="s">
        <v>16</v>
      </c>
    </row>
    <row r="524" spans="1:3" s="3" customFormat="1" x14ac:dyDescent="0.35">
      <c r="A524" s="59" t="s">
        <v>17793</v>
      </c>
      <c r="B524" s="61" t="s">
        <v>1516</v>
      </c>
      <c r="C524" s="60" t="s">
        <v>16</v>
      </c>
    </row>
    <row r="525" spans="1:3" s="3" customFormat="1" ht="15" customHeight="1" x14ac:dyDescent="0.35">
      <c r="A525" s="59" t="s">
        <v>17793</v>
      </c>
      <c r="B525" s="61" t="s">
        <v>1517</v>
      </c>
      <c r="C525" s="60" t="s">
        <v>16</v>
      </c>
    </row>
    <row r="526" spans="1:3" s="3" customFormat="1" ht="15" customHeight="1" x14ac:dyDescent="0.35">
      <c r="A526" s="59" t="s">
        <v>17793</v>
      </c>
      <c r="B526" s="61" t="s">
        <v>1518</v>
      </c>
      <c r="C526" s="60" t="s">
        <v>16</v>
      </c>
    </row>
    <row r="527" spans="1:3" s="3" customFormat="1" ht="15" customHeight="1" x14ac:dyDescent="0.35">
      <c r="A527" s="59" t="s">
        <v>17793</v>
      </c>
      <c r="B527" s="61" t="s">
        <v>1519</v>
      </c>
      <c r="C527" s="60" t="s">
        <v>16</v>
      </c>
    </row>
    <row r="528" spans="1:3" s="3" customFormat="1" ht="15" customHeight="1" x14ac:dyDescent="0.35">
      <c r="A528" s="59" t="s">
        <v>17793</v>
      </c>
      <c r="B528" s="61" t="s">
        <v>1521</v>
      </c>
      <c r="C528" s="60" t="s">
        <v>16</v>
      </c>
    </row>
    <row r="529" spans="1:3" s="3" customFormat="1" x14ac:dyDescent="0.35">
      <c r="A529" s="59" t="s">
        <v>17793</v>
      </c>
      <c r="B529" s="61" t="s">
        <v>1520</v>
      </c>
      <c r="C529" s="60" t="s">
        <v>16</v>
      </c>
    </row>
    <row r="530" spans="1:3" s="3" customFormat="1" ht="15" customHeight="1" x14ac:dyDescent="0.35">
      <c r="A530" s="59" t="s">
        <v>17793</v>
      </c>
      <c r="B530" s="61" t="s">
        <v>1522</v>
      </c>
      <c r="C530" s="60" t="s">
        <v>16</v>
      </c>
    </row>
    <row r="531" spans="1:3" s="3" customFormat="1" x14ac:dyDescent="0.35">
      <c r="A531" s="59" t="s">
        <v>17793</v>
      </c>
      <c r="B531" s="61" t="s">
        <v>1523</v>
      </c>
      <c r="C531" s="60" t="s">
        <v>16</v>
      </c>
    </row>
    <row r="532" spans="1:3" s="3" customFormat="1" ht="15" customHeight="1" x14ac:dyDescent="0.35">
      <c r="A532" s="59" t="s">
        <v>17793</v>
      </c>
      <c r="B532" s="61" t="s">
        <v>1524</v>
      </c>
      <c r="C532" s="60" t="s">
        <v>16</v>
      </c>
    </row>
    <row r="533" spans="1:3" s="3" customFormat="1" x14ac:dyDescent="0.35">
      <c r="A533" s="59" t="s">
        <v>17793</v>
      </c>
      <c r="B533" s="61" t="s">
        <v>1525</v>
      </c>
      <c r="C533" s="60" t="s">
        <v>16</v>
      </c>
    </row>
    <row r="534" spans="1:3" s="3" customFormat="1" x14ac:dyDescent="0.35">
      <c r="A534" s="59" t="s">
        <v>17793</v>
      </c>
      <c r="B534" s="61" t="s">
        <v>17794</v>
      </c>
      <c r="C534" s="60" t="s">
        <v>16</v>
      </c>
    </row>
    <row r="535" spans="1:3" s="3" customFormat="1" x14ac:dyDescent="0.35">
      <c r="A535" s="59" t="s">
        <v>17793</v>
      </c>
      <c r="B535" s="61" t="s">
        <v>1527</v>
      </c>
      <c r="C535" s="60" t="s">
        <v>16</v>
      </c>
    </row>
    <row r="536" spans="1:3" s="3" customFormat="1" ht="15" customHeight="1" x14ac:dyDescent="0.35">
      <c r="A536" s="59" t="s">
        <v>17793</v>
      </c>
      <c r="B536" s="61" t="s">
        <v>1384</v>
      </c>
      <c r="C536" s="60" t="s">
        <v>16</v>
      </c>
    </row>
    <row r="537" spans="1:3" s="3" customFormat="1" x14ac:dyDescent="0.35">
      <c r="A537" s="59" t="s">
        <v>17793</v>
      </c>
      <c r="B537" s="61" t="s">
        <v>1050</v>
      </c>
      <c r="C537" s="60" t="s">
        <v>16</v>
      </c>
    </row>
    <row r="538" spans="1:3" s="3" customFormat="1" ht="15" customHeight="1" x14ac:dyDescent="0.35">
      <c r="A538" s="59" t="s">
        <v>17793</v>
      </c>
      <c r="B538" s="61" t="s">
        <v>1528</v>
      </c>
      <c r="C538" s="60" t="s">
        <v>16</v>
      </c>
    </row>
    <row r="539" spans="1:3" s="3" customFormat="1" ht="15" customHeight="1" x14ac:dyDescent="0.35">
      <c r="A539" s="59" t="s">
        <v>17793</v>
      </c>
      <c r="B539" s="61" t="s">
        <v>11834</v>
      </c>
      <c r="C539" s="60" t="s">
        <v>16</v>
      </c>
    </row>
    <row r="540" spans="1:3" s="3" customFormat="1" ht="15" customHeight="1" x14ac:dyDescent="0.35">
      <c r="A540" s="59" t="s">
        <v>17793</v>
      </c>
      <c r="B540" s="61" t="s">
        <v>17795</v>
      </c>
      <c r="C540" s="60" t="s">
        <v>16</v>
      </c>
    </row>
    <row r="541" spans="1:3" s="3" customFormat="1" ht="15" customHeight="1" x14ac:dyDescent="0.35">
      <c r="A541" s="59" t="s">
        <v>17793</v>
      </c>
      <c r="B541" s="61" t="s">
        <v>1529</v>
      </c>
      <c r="C541" s="60" t="s">
        <v>16</v>
      </c>
    </row>
    <row r="542" spans="1:3" s="3" customFormat="1" ht="15" customHeight="1" x14ac:dyDescent="0.35">
      <c r="A542" s="59" t="s">
        <v>17793</v>
      </c>
      <c r="B542" s="61" t="s">
        <v>17796</v>
      </c>
      <c r="C542" s="60" t="s">
        <v>16</v>
      </c>
    </row>
    <row r="543" spans="1:3" s="3" customFormat="1" ht="15" customHeight="1" x14ac:dyDescent="0.35">
      <c r="A543" s="59" t="s">
        <v>17793</v>
      </c>
      <c r="B543" s="61" t="s">
        <v>17797</v>
      </c>
      <c r="C543" s="60" t="s">
        <v>16</v>
      </c>
    </row>
    <row r="544" spans="1:3" s="3" customFormat="1" x14ac:dyDescent="0.35">
      <c r="A544" s="59" t="s">
        <v>17793</v>
      </c>
      <c r="B544" s="61" t="s">
        <v>1531</v>
      </c>
      <c r="C544" s="60" t="s">
        <v>16</v>
      </c>
    </row>
    <row r="545" spans="1:3" s="3" customFormat="1" x14ac:dyDescent="0.35">
      <c r="A545" s="59" t="s">
        <v>17793</v>
      </c>
      <c r="B545" s="61" t="s">
        <v>1532</v>
      </c>
      <c r="C545" s="60" t="s">
        <v>16</v>
      </c>
    </row>
    <row r="546" spans="1:3" s="3" customFormat="1" x14ac:dyDescent="0.35">
      <c r="A546" s="59" t="s">
        <v>17793</v>
      </c>
      <c r="B546" s="61" t="s">
        <v>1533</v>
      </c>
      <c r="C546" s="60" t="s">
        <v>16</v>
      </c>
    </row>
    <row r="547" spans="1:3" s="3" customFormat="1" x14ac:dyDescent="0.35">
      <c r="A547" s="59" t="s">
        <v>14341</v>
      </c>
      <c r="B547" s="61" t="s">
        <v>14342</v>
      </c>
      <c r="C547" s="60" t="s">
        <v>16</v>
      </c>
    </row>
    <row r="548" spans="1:3" s="3" customFormat="1" ht="15" customHeight="1" x14ac:dyDescent="0.35">
      <c r="A548" s="59" t="s">
        <v>14341</v>
      </c>
      <c r="B548" s="4" t="s">
        <v>14343</v>
      </c>
      <c r="C548" s="60" t="s">
        <v>16</v>
      </c>
    </row>
    <row r="549" spans="1:3" s="3" customFormat="1" x14ac:dyDescent="0.35">
      <c r="A549" s="59" t="s">
        <v>14341</v>
      </c>
      <c r="B549" s="4">
        <v>9120</v>
      </c>
      <c r="C549" s="60" t="s">
        <v>16</v>
      </c>
    </row>
    <row r="550" spans="1:3" s="3" customFormat="1" ht="15" customHeight="1" x14ac:dyDescent="0.35">
      <c r="A550" s="59" t="s">
        <v>14341</v>
      </c>
      <c r="B550" s="61" t="s">
        <v>17798</v>
      </c>
      <c r="C550" s="60" t="s">
        <v>16</v>
      </c>
    </row>
    <row r="551" spans="1:3" s="3" customFormat="1" x14ac:dyDescent="0.35">
      <c r="A551" s="59" t="s">
        <v>14341</v>
      </c>
      <c r="B551" s="4" t="s">
        <v>14344</v>
      </c>
      <c r="C551" s="60" t="s">
        <v>16</v>
      </c>
    </row>
    <row r="552" spans="1:3" s="3" customFormat="1" ht="15" customHeight="1" x14ac:dyDescent="0.35">
      <c r="A552" s="59" t="s">
        <v>14341</v>
      </c>
      <c r="B552" s="4" t="s">
        <v>14345</v>
      </c>
      <c r="C552" s="60" t="s">
        <v>16</v>
      </c>
    </row>
    <row r="553" spans="1:3" s="3" customFormat="1" x14ac:dyDescent="0.35">
      <c r="A553" s="59" t="s">
        <v>14341</v>
      </c>
      <c r="B553" s="4" t="s">
        <v>14346</v>
      </c>
      <c r="C553" s="60" t="s">
        <v>16</v>
      </c>
    </row>
    <row r="554" spans="1:3" s="3" customFormat="1" ht="15" customHeight="1" x14ac:dyDescent="0.35">
      <c r="A554" s="59" t="s">
        <v>14341</v>
      </c>
      <c r="B554" s="4" t="s">
        <v>14347</v>
      </c>
      <c r="C554" s="60" t="s">
        <v>16</v>
      </c>
    </row>
    <row r="555" spans="1:3" s="3" customFormat="1" x14ac:dyDescent="0.35">
      <c r="A555" s="59" t="s">
        <v>14341</v>
      </c>
      <c r="B555" s="4">
        <v>8950</v>
      </c>
      <c r="C555" s="60" t="s">
        <v>16</v>
      </c>
    </row>
    <row r="556" spans="1:3" s="3" customFormat="1" x14ac:dyDescent="0.35">
      <c r="A556" s="59" t="s">
        <v>14341</v>
      </c>
      <c r="B556" s="4" t="s">
        <v>14348</v>
      </c>
      <c r="C556" s="60" t="s">
        <v>16</v>
      </c>
    </row>
    <row r="557" spans="1:3" s="3" customFormat="1" x14ac:dyDescent="0.35">
      <c r="A557" s="59" t="s">
        <v>14341</v>
      </c>
      <c r="B557" s="4">
        <v>9070</v>
      </c>
      <c r="C557" s="60" t="s">
        <v>16</v>
      </c>
    </row>
    <row r="558" spans="1:3" s="3" customFormat="1" x14ac:dyDescent="0.35">
      <c r="A558" s="59" t="s">
        <v>14341</v>
      </c>
      <c r="B558" s="4" t="s">
        <v>14349</v>
      </c>
      <c r="C558" s="60" t="s">
        <v>16</v>
      </c>
    </row>
    <row r="559" spans="1:3" s="3" customFormat="1" x14ac:dyDescent="0.35">
      <c r="A559" s="59" t="s">
        <v>14341</v>
      </c>
      <c r="B559" s="4" t="s">
        <v>14350</v>
      </c>
      <c r="C559" s="60" t="s">
        <v>16</v>
      </c>
    </row>
    <row r="560" spans="1:3" s="3" customFormat="1" ht="15" customHeight="1" x14ac:dyDescent="0.35">
      <c r="A560" s="59" t="s">
        <v>14341</v>
      </c>
      <c r="B560" s="4" t="s">
        <v>14351</v>
      </c>
      <c r="C560" s="60" t="s">
        <v>16</v>
      </c>
    </row>
    <row r="561" spans="1:3" s="3" customFormat="1" x14ac:dyDescent="0.35">
      <c r="A561" s="59" t="s">
        <v>14341</v>
      </c>
      <c r="B561" s="4" t="s">
        <v>14352</v>
      </c>
      <c r="C561" s="60" t="s">
        <v>16</v>
      </c>
    </row>
    <row r="562" spans="1:3" s="3" customFormat="1" x14ac:dyDescent="0.35">
      <c r="A562" s="59" t="s">
        <v>14341</v>
      </c>
      <c r="B562" s="4" t="s">
        <v>14353</v>
      </c>
      <c r="C562" s="60" t="s">
        <v>16</v>
      </c>
    </row>
    <row r="563" spans="1:3" s="3" customFormat="1" x14ac:dyDescent="0.35">
      <c r="A563" s="59" t="s">
        <v>14341</v>
      </c>
      <c r="B563" s="4">
        <v>8920</v>
      </c>
      <c r="C563" s="60" t="s">
        <v>16</v>
      </c>
    </row>
    <row r="564" spans="1:3" s="3" customFormat="1" ht="15" customHeight="1" x14ac:dyDescent="0.35">
      <c r="A564" s="59" t="s">
        <v>14341</v>
      </c>
      <c r="B564" s="4" t="s">
        <v>14354</v>
      </c>
      <c r="C564" s="60" t="s">
        <v>16</v>
      </c>
    </row>
    <row r="565" spans="1:3" s="3" customFormat="1" ht="15" customHeight="1" x14ac:dyDescent="0.35">
      <c r="A565" s="59" t="s">
        <v>14341</v>
      </c>
      <c r="B565" s="4" t="s">
        <v>14355</v>
      </c>
      <c r="C565" s="60" t="s">
        <v>16</v>
      </c>
    </row>
    <row r="566" spans="1:3" s="3" customFormat="1" x14ac:dyDescent="0.35">
      <c r="A566" s="59" t="s">
        <v>14341</v>
      </c>
      <c r="B566" s="61" t="s">
        <v>14356</v>
      </c>
      <c r="C566" s="60" t="s">
        <v>16</v>
      </c>
    </row>
    <row r="567" spans="1:3" s="3" customFormat="1" x14ac:dyDescent="0.35">
      <c r="A567" s="59" t="s">
        <v>14341</v>
      </c>
      <c r="B567" s="4" t="s">
        <v>14357</v>
      </c>
      <c r="C567" s="60" t="s">
        <v>16</v>
      </c>
    </row>
    <row r="568" spans="1:3" s="3" customFormat="1" x14ac:dyDescent="0.35">
      <c r="A568" s="59" t="s">
        <v>14341</v>
      </c>
      <c r="B568" s="4" t="s">
        <v>14358</v>
      </c>
      <c r="C568" s="60" t="s">
        <v>16</v>
      </c>
    </row>
    <row r="569" spans="1:3" s="3" customFormat="1" ht="15" customHeight="1" x14ac:dyDescent="0.35">
      <c r="A569" s="59" t="s">
        <v>14341</v>
      </c>
      <c r="B569" s="4" t="s">
        <v>14359</v>
      </c>
      <c r="C569" s="60" t="s">
        <v>16</v>
      </c>
    </row>
    <row r="570" spans="1:3" s="3" customFormat="1" x14ac:dyDescent="0.35">
      <c r="A570" s="59" t="s">
        <v>14341</v>
      </c>
      <c r="B570" s="61" t="s">
        <v>14360</v>
      </c>
      <c r="C570" s="60" t="s">
        <v>16</v>
      </c>
    </row>
    <row r="571" spans="1:3" s="3" customFormat="1" x14ac:dyDescent="0.35">
      <c r="A571" s="59" t="s">
        <v>14341</v>
      </c>
      <c r="B571" s="4">
        <v>8736</v>
      </c>
      <c r="C571" s="60" t="s">
        <v>16</v>
      </c>
    </row>
    <row r="572" spans="1:3" s="3" customFormat="1" x14ac:dyDescent="0.35">
      <c r="A572" s="59" t="s">
        <v>14341</v>
      </c>
      <c r="B572" s="4" t="s">
        <v>14361</v>
      </c>
      <c r="C572" s="60" t="s">
        <v>16</v>
      </c>
    </row>
    <row r="573" spans="1:3" s="3" customFormat="1" ht="15" customHeight="1" x14ac:dyDescent="0.35">
      <c r="A573" s="59" t="s">
        <v>14341</v>
      </c>
      <c r="B573" s="4" t="s">
        <v>14362</v>
      </c>
      <c r="C573" s="60" t="s">
        <v>16</v>
      </c>
    </row>
    <row r="574" spans="1:3" s="3" customFormat="1" ht="15" customHeight="1" x14ac:dyDescent="0.35">
      <c r="A574" s="59" t="s">
        <v>14341</v>
      </c>
      <c r="B574" s="4" t="s">
        <v>14363</v>
      </c>
      <c r="C574" s="60" t="s">
        <v>16</v>
      </c>
    </row>
    <row r="575" spans="1:3" s="3" customFormat="1" ht="15" customHeight="1" x14ac:dyDescent="0.35">
      <c r="A575" s="59" t="s">
        <v>14341</v>
      </c>
      <c r="B575" s="4" t="s">
        <v>14364</v>
      </c>
      <c r="C575" s="60" t="s">
        <v>16</v>
      </c>
    </row>
    <row r="576" spans="1:3" s="3" customFormat="1" ht="15" customHeight="1" x14ac:dyDescent="0.35">
      <c r="A576" s="59" t="s">
        <v>14341</v>
      </c>
      <c r="B576" s="4">
        <v>8735</v>
      </c>
      <c r="C576" s="60" t="s">
        <v>16</v>
      </c>
    </row>
    <row r="577" spans="1:3" s="3" customFormat="1" ht="15" customHeight="1" x14ac:dyDescent="0.35">
      <c r="A577" s="59" t="s">
        <v>14341</v>
      </c>
      <c r="B577" s="4" t="s">
        <v>14365</v>
      </c>
      <c r="C577" s="60" t="s">
        <v>16</v>
      </c>
    </row>
    <row r="578" spans="1:3" s="3" customFormat="1" ht="15" customHeight="1" x14ac:dyDescent="0.35">
      <c r="A578" s="59" t="s">
        <v>14341</v>
      </c>
      <c r="B578" s="4" t="s">
        <v>14366</v>
      </c>
      <c r="C578" s="60" t="s">
        <v>16</v>
      </c>
    </row>
    <row r="579" spans="1:3" s="3" customFormat="1" ht="15" customHeight="1" x14ac:dyDescent="0.35">
      <c r="A579" s="59" t="s">
        <v>14341</v>
      </c>
      <c r="B579" s="4" t="s">
        <v>14367</v>
      </c>
      <c r="C579" s="60" t="s">
        <v>16</v>
      </c>
    </row>
    <row r="580" spans="1:3" s="3" customFormat="1" ht="15" customHeight="1" x14ac:dyDescent="0.35">
      <c r="A580" s="59" t="s">
        <v>14341</v>
      </c>
      <c r="B580" s="4" t="s">
        <v>17799</v>
      </c>
      <c r="C580" s="60" t="s">
        <v>16</v>
      </c>
    </row>
    <row r="581" spans="1:3" s="3" customFormat="1" ht="15" customHeight="1" x14ac:dyDescent="0.35">
      <c r="A581" s="59" t="s">
        <v>14341</v>
      </c>
      <c r="B581" s="4" t="s">
        <v>14368</v>
      </c>
      <c r="C581" s="60" t="s">
        <v>16</v>
      </c>
    </row>
    <row r="582" spans="1:3" s="3" customFormat="1" ht="15" customHeight="1" x14ac:dyDescent="0.35">
      <c r="A582" s="59" t="s">
        <v>14341</v>
      </c>
      <c r="B582" s="61">
        <v>8702</v>
      </c>
      <c r="C582" s="60" t="s">
        <v>16</v>
      </c>
    </row>
    <row r="583" spans="1:3" s="3" customFormat="1" ht="15" customHeight="1" x14ac:dyDescent="0.35">
      <c r="A583" s="59" t="s">
        <v>14341</v>
      </c>
      <c r="B583" s="4">
        <v>8705</v>
      </c>
      <c r="C583" s="60" t="s">
        <v>16</v>
      </c>
    </row>
    <row r="584" spans="1:3" s="3" customFormat="1" ht="15" customHeight="1" x14ac:dyDescent="0.35">
      <c r="A584" s="59" t="s">
        <v>14341</v>
      </c>
      <c r="B584" s="4" t="s">
        <v>14369</v>
      </c>
      <c r="C584" s="60" t="s">
        <v>16</v>
      </c>
    </row>
    <row r="585" spans="1:3" s="3" customFormat="1" ht="15" customHeight="1" x14ac:dyDescent="0.35">
      <c r="A585" s="59" t="s">
        <v>14341</v>
      </c>
      <c r="B585" s="4" t="s">
        <v>14370</v>
      </c>
      <c r="C585" s="60" t="s">
        <v>16</v>
      </c>
    </row>
    <row r="586" spans="1:3" s="3" customFormat="1" ht="15" customHeight="1" x14ac:dyDescent="0.35">
      <c r="A586" s="59" t="s">
        <v>14341</v>
      </c>
      <c r="B586" s="4" t="s">
        <v>14371</v>
      </c>
      <c r="C586" s="60" t="s">
        <v>16</v>
      </c>
    </row>
    <row r="587" spans="1:3" s="3" customFormat="1" ht="15" customHeight="1" x14ac:dyDescent="0.35">
      <c r="A587" s="59" t="s">
        <v>14341</v>
      </c>
      <c r="B587" s="4" t="s">
        <v>14372</v>
      </c>
      <c r="C587" s="60" t="s">
        <v>16</v>
      </c>
    </row>
    <row r="588" spans="1:3" s="3" customFormat="1" ht="15" customHeight="1" x14ac:dyDescent="0.35">
      <c r="A588" s="59" t="s">
        <v>14341</v>
      </c>
      <c r="B588" s="4" t="s">
        <v>17800</v>
      </c>
      <c r="C588" s="60" t="s">
        <v>16</v>
      </c>
    </row>
    <row r="589" spans="1:3" s="3" customFormat="1" ht="15" customHeight="1" x14ac:dyDescent="0.35">
      <c r="A589" s="59" t="s">
        <v>14341</v>
      </c>
      <c r="B589" s="4" t="s">
        <v>17801</v>
      </c>
      <c r="C589" s="60" t="s">
        <v>16</v>
      </c>
    </row>
    <row r="590" spans="1:3" s="3" customFormat="1" ht="15" customHeight="1" x14ac:dyDescent="0.35">
      <c r="A590" s="59" t="s">
        <v>14341</v>
      </c>
      <c r="B590" s="4" t="s">
        <v>17802</v>
      </c>
      <c r="C590" s="60" t="s">
        <v>16</v>
      </c>
    </row>
    <row r="591" spans="1:3" s="3" customFormat="1" ht="15" customHeight="1" x14ac:dyDescent="0.35">
      <c r="A591" s="59" t="s">
        <v>14341</v>
      </c>
      <c r="B591" s="4" t="s">
        <v>14373</v>
      </c>
      <c r="C591" s="60" t="s">
        <v>16</v>
      </c>
    </row>
    <row r="592" spans="1:3" s="3" customFormat="1" ht="15" customHeight="1" x14ac:dyDescent="0.35">
      <c r="A592" s="59" t="s">
        <v>14341</v>
      </c>
      <c r="B592" s="4" t="s">
        <v>14374</v>
      </c>
      <c r="C592" s="60" t="s">
        <v>16</v>
      </c>
    </row>
    <row r="593" spans="1:3" s="3" customFormat="1" ht="15" customHeight="1" x14ac:dyDescent="0.35">
      <c r="A593" s="59" t="s">
        <v>14341</v>
      </c>
      <c r="B593" s="4" t="s">
        <v>16889</v>
      </c>
      <c r="C593" s="60" t="s">
        <v>16</v>
      </c>
    </row>
    <row r="594" spans="1:3" s="3" customFormat="1" ht="15" customHeight="1" x14ac:dyDescent="0.35">
      <c r="A594" s="59" t="s">
        <v>14341</v>
      </c>
      <c r="B594" s="4" t="s">
        <v>14375</v>
      </c>
      <c r="C594" s="60" t="s">
        <v>16</v>
      </c>
    </row>
    <row r="595" spans="1:3" s="3" customFormat="1" ht="15" customHeight="1" x14ac:dyDescent="0.35">
      <c r="A595" s="59" t="s">
        <v>14341</v>
      </c>
      <c r="B595" s="4" t="s">
        <v>14376</v>
      </c>
      <c r="C595" s="60" t="s">
        <v>16</v>
      </c>
    </row>
    <row r="596" spans="1:3" s="3" customFormat="1" ht="15" customHeight="1" x14ac:dyDescent="0.35">
      <c r="A596" s="59" t="s">
        <v>14341</v>
      </c>
      <c r="B596" s="4" t="s">
        <v>14377</v>
      </c>
      <c r="C596" s="60" t="s">
        <v>16</v>
      </c>
    </row>
    <row r="597" spans="1:3" s="3" customFormat="1" ht="15" customHeight="1" x14ac:dyDescent="0.35">
      <c r="A597" s="59" t="s">
        <v>14341</v>
      </c>
      <c r="B597" s="4" t="s">
        <v>2431</v>
      </c>
      <c r="C597" s="60" t="s">
        <v>16</v>
      </c>
    </row>
    <row r="598" spans="1:3" s="3" customFormat="1" ht="15" customHeight="1" x14ac:dyDescent="0.35">
      <c r="A598" s="59" t="s">
        <v>14341</v>
      </c>
      <c r="B598" s="4" t="s">
        <v>3919</v>
      </c>
      <c r="C598" s="60" t="s">
        <v>16</v>
      </c>
    </row>
    <row r="599" spans="1:3" s="3" customFormat="1" ht="15" customHeight="1" x14ac:dyDescent="0.35">
      <c r="A599" s="59" t="s">
        <v>14341</v>
      </c>
      <c r="B599" s="4" t="s">
        <v>17803</v>
      </c>
      <c r="C599" s="60" t="s">
        <v>16</v>
      </c>
    </row>
    <row r="600" spans="1:3" s="3" customFormat="1" ht="15" customHeight="1" x14ac:dyDescent="0.35">
      <c r="A600" s="59" t="s">
        <v>14341</v>
      </c>
      <c r="B600" s="4" t="s">
        <v>17804</v>
      </c>
      <c r="C600" s="60" t="s">
        <v>16</v>
      </c>
    </row>
    <row r="601" spans="1:3" s="3" customFormat="1" ht="15" customHeight="1" x14ac:dyDescent="0.35">
      <c r="A601" s="59" t="s">
        <v>14341</v>
      </c>
      <c r="B601" s="4" t="s">
        <v>17805</v>
      </c>
      <c r="C601" s="60" t="s">
        <v>16</v>
      </c>
    </row>
    <row r="602" spans="1:3" s="3" customFormat="1" ht="15" customHeight="1" x14ac:dyDescent="0.35">
      <c r="A602" s="59" t="s">
        <v>14341</v>
      </c>
      <c r="B602" s="4" t="s">
        <v>17806</v>
      </c>
      <c r="C602" s="60" t="s">
        <v>16</v>
      </c>
    </row>
    <row r="603" spans="1:3" s="3" customFormat="1" ht="15" customHeight="1" x14ac:dyDescent="0.35">
      <c r="A603" s="59" t="s">
        <v>14341</v>
      </c>
      <c r="B603" s="4" t="s">
        <v>17807</v>
      </c>
      <c r="C603" s="60" t="s">
        <v>16</v>
      </c>
    </row>
    <row r="604" spans="1:3" s="3" customFormat="1" ht="15" customHeight="1" x14ac:dyDescent="0.35">
      <c r="A604" s="59" t="s">
        <v>14341</v>
      </c>
      <c r="B604" s="4" t="s">
        <v>17808</v>
      </c>
      <c r="C604" s="60" t="s">
        <v>16</v>
      </c>
    </row>
    <row r="605" spans="1:3" s="3" customFormat="1" ht="15" customHeight="1" x14ac:dyDescent="0.35">
      <c r="A605" s="59" t="s">
        <v>14341</v>
      </c>
      <c r="B605" s="4" t="s">
        <v>17809</v>
      </c>
      <c r="C605" s="60" t="s">
        <v>16</v>
      </c>
    </row>
    <row r="606" spans="1:3" s="3" customFormat="1" ht="15" customHeight="1" x14ac:dyDescent="0.35">
      <c r="A606" s="59" t="s">
        <v>14341</v>
      </c>
      <c r="B606" s="4" t="s">
        <v>17810</v>
      </c>
      <c r="C606" s="60" t="s">
        <v>16</v>
      </c>
    </row>
    <row r="607" spans="1:3" s="3" customFormat="1" ht="15" customHeight="1" x14ac:dyDescent="0.35">
      <c r="A607" s="59" t="s">
        <v>14341</v>
      </c>
      <c r="B607" s="4" t="s">
        <v>14378</v>
      </c>
      <c r="C607" s="60" t="s">
        <v>16</v>
      </c>
    </row>
    <row r="608" spans="1:3" s="3" customFormat="1" ht="15" customHeight="1" x14ac:dyDescent="0.35">
      <c r="A608" s="59" t="s">
        <v>14341</v>
      </c>
      <c r="B608" s="4" t="s">
        <v>14379</v>
      </c>
      <c r="C608" s="60" t="s">
        <v>16</v>
      </c>
    </row>
    <row r="609" spans="1:3" s="3" customFormat="1" ht="15" customHeight="1" x14ac:dyDescent="0.35">
      <c r="A609" s="59" t="s">
        <v>14341</v>
      </c>
      <c r="B609" s="4" t="s">
        <v>14380</v>
      </c>
      <c r="C609" s="60" t="s">
        <v>16</v>
      </c>
    </row>
    <row r="610" spans="1:3" s="3" customFormat="1" ht="15" customHeight="1" x14ac:dyDescent="0.35">
      <c r="A610" s="59" t="s">
        <v>14341</v>
      </c>
      <c r="B610" s="4" t="s">
        <v>14381</v>
      </c>
      <c r="C610" s="60" t="s">
        <v>16</v>
      </c>
    </row>
    <row r="611" spans="1:3" s="3" customFormat="1" ht="15" customHeight="1" x14ac:dyDescent="0.35">
      <c r="A611" s="59" t="s">
        <v>14341</v>
      </c>
      <c r="B611" s="4" t="s">
        <v>14382</v>
      </c>
      <c r="C611" s="60" t="s">
        <v>16</v>
      </c>
    </row>
    <row r="612" spans="1:3" s="3" customFormat="1" ht="15" customHeight="1" x14ac:dyDescent="0.35">
      <c r="A612" s="59" t="s">
        <v>14341</v>
      </c>
      <c r="B612" s="4" t="s">
        <v>14382</v>
      </c>
      <c r="C612" s="60" t="s">
        <v>16</v>
      </c>
    </row>
    <row r="613" spans="1:3" s="3" customFormat="1" ht="15" customHeight="1" x14ac:dyDescent="0.35">
      <c r="A613" s="59" t="s">
        <v>14341</v>
      </c>
      <c r="B613" s="4" t="s">
        <v>14383</v>
      </c>
      <c r="C613" s="60" t="s">
        <v>16</v>
      </c>
    </row>
    <row r="614" spans="1:3" s="3" customFormat="1" ht="15" customHeight="1" x14ac:dyDescent="0.35">
      <c r="A614" s="59" t="s">
        <v>14341</v>
      </c>
      <c r="B614" s="4" t="s">
        <v>14384</v>
      </c>
      <c r="C614" s="60" t="s">
        <v>16</v>
      </c>
    </row>
    <row r="615" spans="1:3" s="3" customFormat="1" ht="15" customHeight="1" x14ac:dyDescent="0.35">
      <c r="A615" s="59" t="s">
        <v>14341</v>
      </c>
      <c r="B615" s="4" t="s">
        <v>14385</v>
      </c>
      <c r="C615" s="60" t="s">
        <v>16</v>
      </c>
    </row>
    <row r="616" spans="1:3" s="3" customFormat="1" x14ac:dyDescent="0.35">
      <c r="A616" s="59" t="s">
        <v>14341</v>
      </c>
      <c r="B616" s="4" t="s">
        <v>14386</v>
      </c>
      <c r="C616" s="60" t="s">
        <v>16</v>
      </c>
    </row>
    <row r="617" spans="1:3" s="3" customFormat="1" x14ac:dyDescent="0.35">
      <c r="A617" s="59" t="s">
        <v>14341</v>
      </c>
      <c r="B617" s="4" t="s">
        <v>14387</v>
      </c>
      <c r="C617" s="60" t="s">
        <v>16</v>
      </c>
    </row>
    <row r="618" spans="1:3" s="3" customFormat="1" x14ac:dyDescent="0.35">
      <c r="A618" s="59" t="s">
        <v>14341</v>
      </c>
      <c r="B618" s="4" t="s">
        <v>14388</v>
      </c>
      <c r="C618" s="60" t="s">
        <v>16</v>
      </c>
    </row>
    <row r="619" spans="1:3" s="3" customFormat="1" x14ac:dyDescent="0.35">
      <c r="A619" s="59" t="s">
        <v>14341</v>
      </c>
      <c r="B619" s="4" t="s">
        <v>14389</v>
      </c>
      <c r="C619" s="60" t="s">
        <v>16</v>
      </c>
    </row>
    <row r="620" spans="1:3" s="3" customFormat="1" x14ac:dyDescent="0.35">
      <c r="A620" s="59" t="s">
        <v>14341</v>
      </c>
      <c r="B620" s="4" t="s">
        <v>14390</v>
      </c>
      <c r="C620" s="60" t="s">
        <v>16</v>
      </c>
    </row>
    <row r="621" spans="1:3" s="3" customFormat="1" x14ac:dyDescent="0.35">
      <c r="A621" s="59" t="s">
        <v>14341</v>
      </c>
      <c r="B621" s="4" t="s">
        <v>14391</v>
      </c>
      <c r="C621" s="60" t="s">
        <v>16</v>
      </c>
    </row>
    <row r="622" spans="1:3" s="3" customFormat="1" x14ac:dyDescent="0.35">
      <c r="A622" s="59" t="s">
        <v>14341</v>
      </c>
      <c r="B622" s="4" t="s">
        <v>14392</v>
      </c>
      <c r="C622" s="60" t="s">
        <v>16</v>
      </c>
    </row>
    <row r="623" spans="1:3" s="3" customFormat="1" x14ac:dyDescent="0.35">
      <c r="A623" s="59" t="s">
        <v>14341</v>
      </c>
      <c r="B623" s="4" t="s">
        <v>14393</v>
      </c>
      <c r="C623" s="60" t="s">
        <v>16</v>
      </c>
    </row>
    <row r="624" spans="1:3" s="3" customFormat="1" x14ac:dyDescent="0.35">
      <c r="A624" s="59" t="s">
        <v>14341</v>
      </c>
      <c r="B624" s="4" t="s">
        <v>14394</v>
      </c>
      <c r="C624" s="60" t="s">
        <v>16</v>
      </c>
    </row>
    <row r="625" spans="1:3" s="3" customFormat="1" x14ac:dyDescent="0.35">
      <c r="A625" s="59" t="s">
        <v>14341</v>
      </c>
      <c r="B625" s="4" t="s">
        <v>14395</v>
      </c>
      <c r="C625" s="60" t="s">
        <v>16</v>
      </c>
    </row>
    <row r="626" spans="1:3" s="3" customFormat="1" x14ac:dyDescent="0.35">
      <c r="A626" s="59" t="s">
        <v>14341</v>
      </c>
      <c r="B626" s="4" t="s">
        <v>14396</v>
      </c>
      <c r="C626" s="60" t="s">
        <v>16</v>
      </c>
    </row>
    <row r="627" spans="1:3" s="3" customFormat="1" x14ac:dyDescent="0.35">
      <c r="A627" s="59" t="s">
        <v>14341</v>
      </c>
      <c r="B627" s="4" t="s">
        <v>14397</v>
      </c>
      <c r="C627" s="60" t="s">
        <v>16</v>
      </c>
    </row>
    <row r="628" spans="1:3" s="3" customFormat="1" x14ac:dyDescent="0.35">
      <c r="A628" s="59" t="s">
        <v>14341</v>
      </c>
      <c r="B628" s="4" t="s">
        <v>14398</v>
      </c>
      <c r="C628" s="60" t="s">
        <v>16</v>
      </c>
    </row>
    <row r="629" spans="1:3" s="3" customFormat="1" x14ac:dyDescent="0.35">
      <c r="A629" s="59" t="s">
        <v>14341</v>
      </c>
      <c r="B629" s="4" t="s">
        <v>14399</v>
      </c>
      <c r="C629" s="60" t="s">
        <v>16</v>
      </c>
    </row>
    <row r="630" spans="1:3" s="3" customFormat="1" x14ac:dyDescent="0.35">
      <c r="A630" s="59" t="s">
        <v>14341</v>
      </c>
      <c r="B630" s="4" t="s">
        <v>14400</v>
      </c>
      <c r="C630" s="60" t="s">
        <v>16</v>
      </c>
    </row>
    <row r="631" spans="1:3" s="3" customFormat="1" x14ac:dyDescent="0.35">
      <c r="A631" s="59" t="s">
        <v>14341</v>
      </c>
      <c r="B631" s="4" t="s">
        <v>14401</v>
      </c>
      <c r="C631" s="60" t="s">
        <v>16</v>
      </c>
    </row>
    <row r="632" spans="1:3" s="3" customFormat="1" x14ac:dyDescent="0.35">
      <c r="A632" s="59" t="s">
        <v>14341</v>
      </c>
      <c r="B632" s="4" t="s">
        <v>14402</v>
      </c>
      <c r="C632" s="60" t="s">
        <v>16</v>
      </c>
    </row>
    <row r="633" spans="1:3" s="3" customFormat="1" x14ac:dyDescent="0.35">
      <c r="A633" s="59" t="s">
        <v>14341</v>
      </c>
      <c r="B633" s="4" t="s">
        <v>14403</v>
      </c>
      <c r="C633" s="60" t="s">
        <v>16</v>
      </c>
    </row>
    <row r="634" spans="1:3" s="3" customFormat="1" x14ac:dyDescent="0.35">
      <c r="A634" s="59" t="s">
        <v>14341</v>
      </c>
      <c r="B634" s="4" t="s">
        <v>14404</v>
      </c>
      <c r="C634" s="60" t="s">
        <v>16</v>
      </c>
    </row>
    <row r="635" spans="1:3" s="3" customFormat="1" x14ac:dyDescent="0.35">
      <c r="A635" s="59" t="s">
        <v>14341</v>
      </c>
      <c r="B635" s="4" t="s">
        <v>14405</v>
      </c>
      <c r="C635" s="60" t="s">
        <v>16</v>
      </c>
    </row>
    <row r="636" spans="1:3" s="3" customFormat="1" x14ac:dyDescent="0.35">
      <c r="A636" s="59" t="s">
        <v>14341</v>
      </c>
      <c r="B636" s="4" t="s">
        <v>14406</v>
      </c>
      <c r="C636" s="60" t="s">
        <v>16</v>
      </c>
    </row>
    <row r="637" spans="1:3" s="3" customFormat="1" ht="15" customHeight="1" x14ac:dyDescent="0.35">
      <c r="A637" s="59" t="s">
        <v>14341</v>
      </c>
      <c r="B637" s="4" t="s">
        <v>14407</v>
      </c>
      <c r="C637" s="60" t="s">
        <v>16</v>
      </c>
    </row>
    <row r="638" spans="1:3" s="3" customFormat="1" ht="15" customHeight="1" x14ac:dyDescent="0.35">
      <c r="A638" s="59" t="s">
        <v>14341</v>
      </c>
      <c r="B638" s="4" t="s">
        <v>14408</v>
      </c>
      <c r="C638" s="60" t="s">
        <v>16</v>
      </c>
    </row>
    <row r="639" spans="1:3" s="3" customFormat="1" x14ac:dyDescent="0.35">
      <c r="A639" s="59" t="s">
        <v>14341</v>
      </c>
      <c r="B639" s="4" t="s">
        <v>14409</v>
      </c>
      <c r="C639" s="60" t="s">
        <v>16</v>
      </c>
    </row>
    <row r="640" spans="1:3" s="3" customFormat="1" ht="15" customHeight="1" x14ac:dyDescent="0.35">
      <c r="A640" s="59" t="s">
        <v>14341</v>
      </c>
      <c r="B640" s="4" t="s">
        <v>17811</v>
      </c>
      <c r="C640" s="60" t="s">
        <v>16</v>
      </c>
    </row>
    <row r="641" spans="1:3" s="3" customFormat="1" ht="15" customHeight="1" x14ac:dyDescent="0.35">
      <c r="A641" s="59" t="s">
        <v>14341</v>
      </c>
      <c r="B641" s="4" t="s">
        <v>17812</v>
      </c>
      <c r="C641" s="60" t="s">
        <v>16</v>
      </c>
    </row>
    <row r="642" spans="1:3" s="3" customFormat="1" ht="15" customHeight="1" x14ac:dyDescent="0.35">
      <c r="A642" s="59" t="s">
        <v>14341</v>
      </c>
      <c r="B642" s="4" t="s">
        <v>17813</v>
      </c>
      <c r="C642" s="60" t="s">
        <v>16</v>
      </c>
    </row>
    <row r="643" spans="1:3" s="3" customFormat="1" ht="15" customHeight="1" x14ac:dyDescent="0.35">
      <c r="A643" s="59" t="s">
        <v>14341</v>
      </c>
      <c r="B643" s="4" t="s">
        <v>5055</v>
      </c>
      <c r="C643" s="60" t="s">
        <v>16</v>
      </c>
    </row>
    <row r="644" spans="1:3" s="3" customFormat="1" ht="15" customHeight="1" x14ac:dyDescent="0.35">
      <c r="A644" s="59" t="s">
        <v>14341</v>
      </c>
      <c r="B644" s="4" t="s">
        <v>17814</v>
      </c>
      <c r="C644" s="60" t="s">
        <v>16</v>
      </c>
    </row>
    <row r="645" spans="1:3" s="3" customFormat="1" ht="15" customHeight="1" x14ac:dyDescent="0.35">
      <c r="A645" s="59" t="s">
        <v>14341</v>
      </c>
      <c r="B645" s="4" t="s">
        <v>14415</v>
      </c>
      <c r="C645" s="60" t="s">
        <v>16</v>
      </c>
    </row>
    <row r="646" spans="1:3" s="3" customFormat="1" ht="15" customHeight="1" x14ac:dyDescent="0.35">
      <c r="A646" s="59" t="s">
        <v>14341</v>
      </c>
      <c r="B646" s="4" t="s">
        <v>17815</v>
      </c>
      <c r="C646" s="60" t="s">
        <v>16</v>
      </c>
    </row>
    <row r="647" spans="1:3" s="3" customFormat="1" ht="15" customHeight="1" x14ac:dyDescent="0.35">
      <c r="A647" s="59" t="s">
        <v>14341</v>
      </c>
      <c r="B647" s="4" t="s">
        <v>14413</v>
      </c>
      <c r="C647" s="60" t="s">
        <v>16</v>
      </c>
    </row>
    <row r="648" spans="1:3" s="3" customFormat="1" x14ac:dyDescent="0.35">
      <c r="A648" s="59" t="s">
        <v>14341</v>
      </c>
      <c r="B648" s="4" t="s">
        <v>3968</v>
      </c>
      <c r="C648" s="60" t="s">
        <v>16</v>
      </c>
    </row>
    <row r="649" spans="1:3" s="3" customFormat="1" ht="15" customHeight="1" x14ac:dyDescent="0.35">
      <c r="A649" s="59" t="s">
        <v>14341</v>
      </c>
      <c r="B649" s="4" t="s">
        <v>17816</v>
      </c>
      <c r="C649" s="60" t="s">
        <v>16</v>
      </c>
    </row>
    <row r="650" spans="1:3" s="3" customFormat="1" ht="15" customHeight="1" x14ac:dyDescent="0.35">
      <c r="A650" s="59" t="s">
        <v>14341</v>
      </c>
      <c r="B650" s="4" t="s">
        <v>14417</v>
      </c>
      <c r="C650" s="60" t="s">
        <v>16</v>
      </c>
    </row>
    <row r="651" spans="1:3" x14ac:dyDescent="0.35">
      <c r="A651" s="59" t="s">
        <v>14341</v>
      </c>
      <c r="B651" s="4" t="s">
        <v>17817</v>
      </c>
      <c r="C651" s="60" t="s">
        <v>16</v>
      </c>
    </row>
    <row r="652" spans="1:3" x14ac:dyDescent="0.35">
      <c r="A652" s="59" t="s">
        <v>14341</v>
      </c>
      <c r="B652" s="4" t="s">
        <v>17818</v>
      </c>
      <c r="C652" s="60" t="s">
        <v>16</v>
      </c>
    </row>
    <row r="653" spans="1:3" x14ac:dyDescent="0.35">
      <c r="A653" s="59" t="s">
        <v>14341</v>
      </c>
      <c r="B653" s="4" t="s">
        <v>17819</v>
      </c>
      <c r="C653" s="60" t="s">
        <v>16</v>
      </c>
    </row>
    <row r="654" spans="1:3" x14ac:dyDescent="0.35">
      <c r="A654" s="59" t="s">
        <v>14341</v>
      </c>
      <c r="B654" s="4" t="s">
        <v>14416</v>
      </c>
      <c r="C654" s="60" t="s">
        <v>16</v>
      </c>
    </row>
    <row r="655" spans="1:3" x14ac:dyDescent="0.35">
      <c r="A655" s="59" t="s">
        <v>14341</v>
      </c>
      <c r="B655" s="4" t="s">
        <v>15784</v>
      </c>
      <c r="C655" s="60" t="s">
        <v>16</v>
      </c>
    </row>
    <row r="656" spans="1:3" x14ac:dyDescent="0.35">
      <c r="A656" s="59" t="s">
        <v>14341</v>
      </c>
      <c r="B656" s="4" t="s">
        <v>17820</v>
      </c>
      <c r="C656" s="60" t="s">
        <v>16</v>
      </c>
    </row>
    <row r="657" spans="1:3" x14ac:dyDescent="0.35">
      <c r="A657" s="59" t="s">
        <v>14341</v>
      </c>
      <c r="B657" s="4" t="s">
        <v>17821</v>
      </c>
      <c r="C657" s="60" t="s">
        <v>16</v>
      </c>
    </row>
    <row r="658" spans="1:3" x14ac:dyDescent="0.35">
      <c r="A658" s="59" t="s">
        <v>14341</v>
      </c>
      <c r="B658" s="4" t="s">
        <v>17822</v>
      </c>
      <c r="C658" s="60" t="s">
        <v>16</v>
      </c>
    </row>
    <row r="659" spans="1:3" x14ac:dyDescent="0.35">
      <c r="A659" s="59" t="s">
        <v>14341</v>
      </c>
      <c r="B659" s="4" t="s">
        <v>17823</v>
      </c>
      <c r="C659" s="60" t="s">
        <v>16</v>
      </c>
    </row>
    <row r="660" spans="1:3" x14ac:dyDescent="0.35">
      <c r="A660" s="59" t="s">
        <v>14341</v>
      </c>
      <c r="B660" s="4" t="s">
        <v>17824</v>
      </c>
      <c r="C660" s="60" t="s">
        <v>16</v>
      </c>
    </row>
    <row r="661" spans="1:3" x14ac:dyDescent="0.35">
      <c r="A661" s="59" t="s">
        <v>14341</v>
      </c>
      <c r="B661" s="4" t="s">
        <v>17825</v>
      </c>
      <c r="C661" s="60" t="s">
        <v>16</v>
      </c>
    </row>
    <row r="662" spans="1:3" x14ac:dyDescent="0.35">
      <c r="A662" s="59" t="s">
        <v>14341</v>
      </c>
      <c r="B662" s="4" t="s">
        <v>17826</v>
      </c>
      <c r="C662" s="60" t="s">
        <v>16</v>
      </c>
    </row>
    <row r="663" spans="1:3" x14ac:dyDescent="0.35">
      <c r="A663" s="59" t="s">
        <v>14341</v>
      </c>
      <c r="B663" s="4" t="s">
        <v>17827</v>
      </c>
      <c r="C663" s="60" t="s">
        <v>16</v>
      </c>
    </row>
    <row r="664" spans="1:3" x14ac:dyDescent="0.35">
      <c r="A664" s="59" t="s">
        <v>14341</v>
      </c>
      <c r="B664" s="4" t="s">
        <v>4098</v>
      </c>
      <c r="C664" s="60" t="s">
        <v>16</v>
      </c>
    </row>
    <row r="665" spans="1:3" x14ac:dyDescent="0.35">
      <c r="A665" s="59" t="s">
        <v>14341</v>
      </c>
      <c r="B665" s="4" t="s">
        <v>17828</v>
      </c>
      <c r="C665" s="60" t="s">
        <v>16</v>
      </c>
    </row>
    <row r="666" spans="1:3" x14ac:dyDescent="0.35">
      <c r="A666" s="59" t="s">
        <v>14341</v>
      </c>
      <c r="B666" s="4" t="s">
        <v>17829</v>
      </c>
      <c r="C666" s="60" t="s">
        <v>16</v>
      </c>
    </row>
    <row r="667" spans="1:3" x14ac:dyDescent="0.35">
      <c r="A667" s="59" t="s">
        <v>14341</v>
      </c>
      <c r="B667" s="4" t="s">
        <v>17830</v>
      </c>
      <c r="C667" s="60" t="s">
        <v>16</v>
      </c>
    </row>
    <row r="668" spans="1:3" x14ac:dyDescent="0.35">
      <c r="A668" s="59" t="s">
        <v>14341</v>
      </c>
      <c r="B668" s="4" t="s">
        <v>17831</v>
      </c>
      <c r="C668" s="60" t="s">
        <v>16</v>
      </c>
    </row>
    <row r="669" spans="1:3" x14ac:dyDescent="0.35">
      <c r="A669" s="59" t="s">
        <v>14341</v>
      </c>
      <c r="B669" s="4" t="s">
        <v>17832</v>
      </c>
      <c r="C669" s="60" t="s">
        <v>16</v>
      </c>
    </row>
    <row r="670" spans="1:3" x14ac:dyDescent="0.35">
      <c r="A670" s="59" t="s">
        <v>14341</v>
      </c>
      <c r="B670" s="4" t="s">
        <v>17833</v>
      </c>
      <c r="C670" s="60" t="s">
        <v>16</v>
      </c>
    </row>
    <row r="671" spans="1:3" x14ac:dyDescent="0.35">
      <c r="A671" s="59" t="s">
        <v>14341</v>
      </c>
      <c r="B671" s="4" t="s">
        <v>17834</v>
      </c>
      <c r="C671" s="60" t="s">
        <v>16</v>
      </c>
    </row>
    <row r="672" spans="1:3" x14ac:dyDescent="0.35">
      <c r="A672" s="59" t="s">
        <v>14341</v>
      </c>
      <c r="B672" s="4" t="s">
        <v>17835</v>
      </c>
      <c r="C672" s="60" t="s">
        <v>16</v>
      </c>
    </row>
    <row r="673" spans="1:3" x14ac:dyDescent="0.35">
      <c r="A673" s="59" t="s">
        <v>14341</v>
      </c>
      <c r="B673" s="4" t="s">
        <v>2916</v>
      </c>
      <c r="C673" s="60" t="s">
        <v>16</v>
      </c>
    </row>
    <row r="674" spans="1:3" x14ac:dyDescent="0.35">
      <c r="A674" s="59" t="s">
        <v>14341</v>
      </c>
      <c r="B674" s="4" t="s">
        <v>17836</v>
      </c>
      <c r="C674" s="60" t="s">
        <v>16</v>
      </c>
    </row>
    <row r="675" spans="1:3" x14ac:dyDescent="0.35">
      <c r="A675" s="59" t="s">
        <v>14341</v>
      </c>
      <c r="B675" s="4" t="s">
        <v>17837</v>
      </c>
      <c r="C675" s="60" t="s">
        <v>16</v>
      </c>
    </row>
    <row r="676" spans="1:3" x14ac:dyDescent="0.35">
      <c r="A676" s="59" t="s">
        <v>14341</v>
      </c>
      <c r="B676" s="4" t="s">
        <v>17838</v>
      </c>
      <c r="C676" s="60" t="s">
        <v>16</v>
      </c>
    </row>
    <row r="677" spans="1:3" x14ac:dyDescent="0.35">
      <c r="A677" s="59" t="s">
        <v>14341</v>
      </c>
      <c r="B677" s="4" t="s">
        <v>17839</v>
      </c>
      <c r="C677" s="60" t="s">
        <v>16</v>
      </c>
    </row>
    <row r="678" spans="1:3" x14ac:dyDescent="0.35">
      <c r="A678" s="59" t="s">
        <v>14341</v>
      </c>
      <c r="B678" s="4" t="s">
        <v>17840</v>
      </c>
      <c r="C678" s="60" t="s">
        <v>16</v>
      </c>
    </row>
    <row r="679" spans="1:3" x14ac:dyDescent="0.35">
      <c r="A679" s="59" t="s">
        <v>14341</v>
      </c>
      <c r="B679" s="4" t="s">
        <v>17841</v>
      </c>
      <c r="C679" s="60" t="s">
        <v>16</v>
      </c>
    </row>
    <row r="680" spans="1:3" x14ac:dyDescent="0.35">
      <c r="A680" s="59" t="s">
        <v>14341</v>
      </c>
      <c r="B680" s="4" t="s">
        <v>17842</v>
      </c>
      <c r="C680" s="60" t="s">
        <v>16</v>
      </c>
    </row>
    <row r="681" spans="1:3" x14ac:dyDescent="0.35">
      <c r="A681" s="59" t="s">
        <v>14341</v>
      </c>
      <c r="B681" s="4" t="s">
        <v>17843</v>
      </c>
      <c r="C681" s="60" t="s">
        <v>16</v>
      </c>
    </row>
    <row r="682" spans="1:3" x14ac:dyDescent="0.35">
      <c r="A682" s="59" t="s">
        <v>14341</v>
      </c>
      <c r="B682" s="4" t="s">
        <v>14418</v>
      </c>
      <c r="C682" s="60" t="s">
        <v>16</v>
      </c>
    </row>
    <row r="683" spans="1:3" x14ac:dyDescent="0.35">
      <c r="A683" s="59" t="s">
        <v>14341</v>
      </c>
      <c r="B683" s="4" t="s">
        <v>14419</v>
      </c>
      <c r="C683" s="60" t="s">
        <v>16</v>
      </c>
    </row>
    <row r="684" spans="1:3" x14ac:dyDescent="0.35">
      <c r="A684" s="59" t="s">
        <v>14341</v>
      </c>
      <c r="B684" s="4" t="s">
        <v>17844</v>
      </c>
      <c r="C684" s="60" t="s">
        <v>16</v>
      </c>
    </row>
    <row r="685" spans="1:3" x14ac:dyDescent="0.35">
      <c r="A685" s="59" t="s">
        <v>14341</v>
      </c>
      <c r="B685" s="4" t="s">
        <v>17845</v>
      </c>
      <c r="C685" s="60" t="s">
        <v>16</v>
      </c>
    </row>
    <row r="686" spans="1:3" x14ac:dyDescent="0.35">
      <c r="A686" s="59" t="s">
        <v>14341</v>
      </c>
      <c r="B686" s="4" t="s">
        <v>14421</v>
      </c>
      <c r="C686" s="60" t="s">
        <v>16</v>
      </c>
    </row>
    <row r="687" spans="1:3" x14ac:dyDescent="0.35">
      <c r="A687" s="59" t="s">
        <v>14341</v>
      </c>
      <c r="B687" s="4" t="s">
        <v>17443</v>
      </c>
      <c r="C687" s="60" t="s">
        <v>16</v>
      </c>
    </row>
    <row r="688" spans="1:3" x14ac:dyDescent="0.35">
      <c r="A688" s="59" t="s">
        <v>14341</v>
      </c>
      <c r="B688" s="4" t="s">
        <v>14422</v>
      </c>
      <c r="C688" s="60" t="s">
        <v>16</v>
      </c>
    </row>
    <row r="689" spans="1:3" x14ac:dyDescent="0.35">
      <c r="A689" s="59" t="s">
        <v>14341</v>
      </c>
      <c r="B689" s="4" t="s">
        <v>17846</v>
      </c>
      <c r="C689" s="60" t="s">
        <v>16</v>
      </c>
    </row>
    <row r="690" spans="1:3" x14ac:dyDescent="0.35">
      <c r="A690" s="59" t="s">
        <v>14341</v>
      </c>
      <c r="B690" s="4" t="s">
        <v>14423</v>
      </c>
      <c r="C690" s="60" t="s">
        <v>16</v>
      </c>
    </row>
    <row r="691" spans="1:3" x14ac:dyDescent="0.35">
      <c r="A691" s="59" t="s">
        <v>14341</v>
      </c>
      <c r="B691" s="4" t="s">
        <v>14424</v>
      </c>
      <c r="C691" s="60" t="s">
        <v>16</v>
      </c>
    </row>
    <row r="692" spans="1:3" x14ac:dyDescent="0.35">
      <c r="A692" s="59" t="s">
        <v>14341</v>
      </c>
      <c r="B692" s="4" t="s">
        <v>7627</v>
      </c>
      <c r="C692" s="60" t="s">
        <v>16</v>
      </c>
    </row>
    <row r="693" spans="1:3" x14ac:dyDescent="0.35">
      <c r="A693" s="59" t="s">
        <v>14341</v>
      </c>
      <c r="B693" s="4" t="s">
        <v>14425</v>
      </c>
      <c r="C693" s="60" t="s">
        <v>16</v>
      </c>
    </row>
    <row r="694" spans="1:3" x14ac:dyDescent="0.35">
      <c r="A694" s="59" t="s">
        <v>14341</v>
      </c>
      <c r="B694" s="4" t="s">
        <v>14426</v>
      </c>
      <c r="C694" s="60" t="s">
        <v>16</v>
      </c>
    </row>
    <row r="695" spans="1:3" x14ac:dyDescent="0.35">
      <c r="A695" s="59" t="s">
        <v>14341</v>
      </c>
      <c r="B695" s="4" t="s">
        <v>14427</v>
      </c>
      <c r="C695" s="60" t="s">
        <v>16</v>
      </c>
    </row>
    <row r="696" spans="1:3" x14ac:dyDescent="0.35">
      <c r="A696" s="59" t="s">
        <v>14341</v>
      </c>
      <c r="B696" s="4" t="s">
        <v>14429</v>
      </c>
      <c r="C696" s="60" t="s">
        <v>16</v>
      </c>
    </row>
    <row r="697" spans="1:3" x14ac:dyDescent="0.35">
      <c r="A697" s="59" t="s">
        <v>14341</v>
      </c>
      <c r="B697" s="4" t="s">
        <v>14428</v>
      </c>
      <c r="C697" s="60" t="s">
        <v>16</v>
      </c>
    </row>
    <row r="698" spans="1:3" x14ac:dyDescent="0.35">
      <c r="A698" s="59" t="s">
        <v>14341</v>
      </c>
      <c r="B698" s="4" t="s">
        <v>17818</v>
      </c>
      <c r="C698" s="60" t="s">
        <v>16</v>
      </c>
    </row>
    <row r="699" spans="1:3" x14ac:dyDescent="0.35">
      <c r="A699" s="59" t="s">
        <v>14341</v>
      </c>
      <c r="B699" s="4" t="s">
        <v>17847</v>
      </c>
      <c r="C699" s="60" t="s">
        <v>16</v>
      </c>
    </row>
    <row r="700" spans="1:3" x14ac:dyDescent="0.35">
      <c r="A700" s="59" t="s">
        <v>14341</v>
      </c>
      <c r="B700" s="4" t="s">
        <v>17848</v>
      </c>
      <c r="C700" s="60" t="s">
        <v>16</v>
      </c>
    </row>
    <row r="701" spans="1:3" x14ac:dyDescent="0.35">
      <c r="A701" s="59" t="s">
        <v>14341</v>
      </c>
      <c r="B701" s="4" t="s">
        <v>17849</v>
      </c>
      <c r="C701" s="60" t="s">
        <v>16</v>
      </c>
    </row>
    <row r="702" spans="1:3" x14ac:dyDescent="0.35">
      <c r="A702" s="59" t="s">
        <v>14341</v>
      </c>
      <c r="B702" s="4" t="s">
        <v>17850</v>
      </c>
      <c r="C702" s="60" t="s">
        <v>16</v>
      </c>
    </row>
    <row r="703" spans="1:3" x14ac:dyDescent="0.35">
      <c r="A703" s="59" t="s">
        <v>14341</v>
      </c>
      <c r="B703" s="4" t="s">
        <v>17851</v>
      </c>
      <c r="C703" s="60" t="s">
        <v>16</v>
      </c>
    </row>
    <row r="704" spans="1:3" x14ac:dyDescent="0.35">
      <c r="A704" s="59" t="s">
        <v>14341</v>
      </c>
      <c r="B704" s="4" t="s">
        <v>17852</v>
      </c>
      <c r="C704" s="60" t="s">
        <v>16</v>
      </c>
    </row>
    <row r="705" spans="1:3" x14ac:dyDescent="0.35">
      <c r="A705" s="59" t="s">
        <v>14341</v>
      </c>
      <c r="B705" s="4" t="s">
        <v>17853</v>
      </c>
      <c r="C705" s="60" t="s">
        <v>16</v>
      </c>
    </row>
    <row r="706" spans="1:3" x14ac:dyDescent="0.35">
      <c r="A706" s="59" t="s">
        <v>14341</v>
      </c>
      <c r="B706" s="4" t="s">
        <v>20780</v>
      </c>
      <c r="C706" s="60" t="s">
        <v>16</v>
      </c>
    </row>
    <row r="707" spans="1:3" x14ac:dyDescent="0.35">
      <c r="A707" s="59" t="s">
        <v>14341</v>
      </c>
      <c r="B707" s="4" t="s">
        <v>20781</v>
      </c>
      <c r="C707" s="60" t="s">
        <v>16</v>
      </c>
    </row>
    <row r="708" spans="1:3" x14ac:dyDescent="0.35">
      <c r="A708" s="59" t="s">
        <v>14341</v>
      </c>
      <c r="B708" s="4" t="s">
        <v>20782</v>
      </c>
      <c r="C708" s="60" t="s">
        <v>16</v>
      </c>
    </row>
    <row r="709" spans="1:3" x14ac:dyDescent="0.35">
      <c r="A709" s="59" t="s">
        <v>14341</v>
      </c>
      <c r="B709" s="4" t="s">
        <v>20783</v>
      </c>
      <c r="C709" s="60" t="s">
        <v>16</v>
      </c>
    </row>
    <row r="710" spans="1:3" x14ac:dyDescent="0.35">
      <c r="A710" s="59" t="s">
        <v>14341</v>
      </c>
      <c r="B710" s="4" t="s">
        <v>20784</v>
      </c>
      <c r="C710" s="60" t="s">
        <v>16</v>
      </c>
    </row>
    <row r="711" spans="1:3" x14ac:dyDescent="0.35">
      <c r="A711" s="59" t="s">
        <v>14341</v>
      </c>
      <c r="B711" s="4" t="s">
        <v>20785</v>
      </c>
      <c r="C711" s="60" t="s">
        <v>16</v>
      </c>
    </row>
    <row r="712" spans="1:3" x14ac:dyDescent="0.35">
      <c r="A712" s="59" t="s">
        <v>14341</v>
      </c>
      <c r="B712" s="4" t="s">
        <v>20786</v>
      </c>
      <c r="C712" s="60" t="s">
        <v>16</v>
      </c>
    </row>
    <row r="713" spans="1:3" x14ac:dyDescent="0.35">
      <c r="A713" s="59" t="s">
        <v>14341</v>
      </c>
      <c r="B713" s="4" t="s">
        <v>20787</v>
      </c>
      <c r="C713" s="60" t="s">
        <v>16</v>
      </c>
    </row>
    <row r="714" spans="1:3" x14ac:dyDescent="0.35">
      <c r="A714" s="59" t="s">
        <v>14341</v>
      </c>
      <c r="B714" s="4" t="s">
        <v>20788</v>
      </c>
      <c r="C714" s="60" t="s">
        <v>16</v>
      </c>
    </row>
    <row r="715" spans="1:3" x14ac:dyDescent="0.35">
      <c r="A715" s="59" t="s">
        <v>14341</v>
      </c>
      <c r="B715" s="4" t="s">
        <v>21413</v>
      </c>
      <c r="C715" s="60" t="s">
        <v>16</v>
      </c>
    </row>
    <row r="716" spans="1:3" x14ac:dyDescent="0.35">
      <c r="A716" s="59" t="s">
        <v>14341</v>
      </c>
      <c r="B716" s="4" t="s">
        <v>21414</v>
      </c>
      <c r="C716" s="60" t="s">
        <v>16</v>
      </c>
    </row>
    <row r="717" spans="1:3" x14ac:dyDescent="0.35">
      <c r="A717" s="59" t="s">
        <v>14341</v>
      </c>
      <c r="B717" s="4" t="s">
        <v>21415</v>
      </c>
      <c r="C717" s="60" t="s">
        <v>16</v>
      </c>
    </row>
    <row r="718" spans="1:3" x14ac:dyDescent="0.35">
      <c r="A718" s="59" t="s">
        <v>14341</v>
      </c>
      <c r="B718" s="4" t="s">
        <v>16107</v>
      </c>
      <c r="C718" s="60" t="s">
        <v>16</v>
      </c>
    </row>
    <row r="719" spans="1:3" x14ac:dyDescent="0.35">
      <c r="A719" s="59" t="s">
        <v>14341</v>
      </c>
      <c r="B719" s="4" t="s">
        <v>21416</v>
      </c>
      <c r="C719" s="60" t="s">
        <v>16</v>
      </c>
    </row>
    <row r="720" spans="1:3" x14ac:dyDescent="0.35">
      <c r="A720" s="59" t="s">
        <v>14341</v>
      </c>
      <c r="B720" s="4" t="s">
        <v>21417</v>
      </c>
      <c r="C720" s="60" t="s">
        <v>16</v>
      </c>
    </row>
    <row r="721" spans="1:3" x14ac:dyDescent="0.35">
      <c r="A721" s="59" t="s">
        <v>14341</v>
      </c>
      <c r="B721" s="4" t="s">
        <v>21418</v>
      </c>
      <c r="C721" s="60" t="s">
        <v>16</v>
      </c>
    </row>
    <row r="722" spans="1:3" x14ac:dyDescent="0.35">
      <c r="A722" s="59" t="s">
        <v>14341</v>
      </c>
      <c r="B722" s="4" t="s">
        <v>21419</v>
      </c>
      <c r="C722" s="60" t="s">
        <v>16</v>
      </c>
    </row>
    <row r="723" spans="1:3" x14ac:dyDescent="0.35">
      <c r="A723" s="59" t="s">
        <v>14341</v>
      </c>
      <c r="B723" s="4" t="s">
        <v>21420</v>
      </c>
      <c r="C723" s="60" t="s">
        <v>16</v>
      </c>
    </row>
    <row r="724" spans="1:3" x14ac:dyDescent="0.35">
      <c r="A724" s="59" t="s">
        <v>14341</v>
      </c>
      <c r="B724" s="4" t="s">
        <v>21784</v>
      </c>
      <c r="C724" s="60" t="s">
        <v>16</v>
      </c>
    </row>
    <row r="725" spans="1:3" x14ac:dyDescent="0.35">
      <c r="A725" s="59" t="s">
        <v>14341</v>
      </c>
      <c r="B725" s="4" t="s">
        <v>21785</v>
      </c>
      <c r="C725" s="60" t="s">
        <v>16</v>
      </c>
    </row>
    <row r="726" spans="1:3" x14ac:dyDescent="0.35">
      <c r="A726" s="59" t="s">
        <v>14341</v>
      </c>
      <c r="B726" s="4" t="s">
        <v>21786</v>
      </c>
      <c r="C726" s="60" t="s">
        <v>16</v>
      </c>
    </row>
    <row r="727" spans="1:3" x14ac:dyDescent="0.35">
      <c r="A727" s="59" t="s">
        <v>14341</v>
      </c>
      <c r="B727" s="4" t="s">
        <v>21787</v>
      </c>
      <c r="C727" s="60" t="s">
        <v>16</v>
      </c>
    </row>
    <row r="728" spans="1:3" x14ac:dyDescent="0.35">
      <c r="A728" s="59" t="s">
        <v>14341</v>
      </c>
      <c r="B728" s="4" t="s">
        <v>21788</v>
      </c>
      <c r="C728" s="60" t="s">
        <v>16</v>
      </c>
    </row>
    <row r="729" spans="1:3" x14ac:dyDescent="0.35">
      <c r="A729" s="59" t="s">
        <v>14341</v>
      </c>
      <c r="B729" s="4" t="s">
        <v>21789</v>
      </c>
      <c r="C729" s="60" t="s">
        <v>16</v>
      </c>
    </row>
    <row r="730" spans="1:3" x14ac:dyDescent="0.35">
      <c r="A730" s="59" t="s">
        <v>14341</v>
      </c>
      <c r="B730" s="4" t="s">
        <v>23911</v>
      </c>
      <c r="C730" s="60" t="s">
        <v>16</v>
      </c>
    </row>
    <row r="731" spans="1:3" x14ac:dyDescent="0.35">
      <c r="A731" s="59" t="s">
        <v>14341</v>
      </c>
      <c r="B731" s="4" t="s">
        <v>23912</v>
      </c>
      <c r="C731" s="60" t="s">
        <v>16</v>
      </c>
    </row>
    <row r="732" spans="1:3" x14ac:dyDescent="0.35">
      <c r="A732" s="59" t="s">
        <v>14341</v>
      </c>
      <c r="B732" s="4" t="s">
        <v>23913</v>
      </c>
      <c r="C732" s="60" t="s">
        <v>16</v>
      </c>
    </row>
    <row r="733" spans="1:3" x14ac:dyDescent="0.35">
      <c r="A733" s="59" t="s">
        <v>14434</v>
      </c>
      <c r="B733" s="4" t="s">
        <v>17854</v>
      </c>
      <c r="C733" s="60" t="s">
        <v>16</v>
      </c>
    </row>
    <row r="734" spans="1:3" x14ac:dyDescent="0.35">
      <c r="A734" s="59" t="s">
        <v>14434</v>
      </c>
      <c r="B734" s="4" t="s">
        <v>17855</v>
      </c>
      <c r="C734" s="60" t="s">
        <v>16</v>
      </c>
    </row>
    <row r="735" spans="1:3" x14ac:dyDescent="0.35">
      <c r="A735" s="59" t="s">
        <v>14434</v>
      </c>
      <c r="B735" s="4" t="s">
        <v>14435</v>
      </c>
      <c r="C735" s="60" t="s">
        <v>16</v>
      </c>
    </row>
    <row r="736" spans="1:3" x14ac:dyDescent="0.35">
      <c r="A736" s="59" t="s">
        <v>14434</v>
      </c>
      <c r="B736" s="4" t="s">
        <v>14436</v>
      </c>
      <c r="C736" s="60" t="s">
        <v>16</v>
      </c>
    </row>
    <row r="737" spans="1:3" x14ac:dyDescent="0.35">
      <c r="A737" s="59" t="s">
        <v>14434</v>
      </c>
      <c r="B737" s="4" t="s">
        <v>14437</v>
      </c>
      <c r="C737" s="60" t="s">
        <v>16</v>
      </c>
    </row>
    <row r="738" spans="1:3" x14ac:dyDescent="0.35">
      <c r="A738" s="59" t="s">
        <v>14434</v>
      </c>
      <c r="B738" s="4" t="s">
        <v>14438</v>
      </c>
      <c r="C738" s="60" t="s">
        <v>16</v>
      </c>
    </row>
    <row r="739" spans="1:3" x14ac:dyDescent="0.35">
      <c r="A739" s="59" t="s">
        <v>14434</v>
      </c>
      <c r="B739" s="4" t="s">
        <v>17856</v>
      </c>
      <c r="C739" s="60" t="s">
        <v>16</v>
      </c>
    </row>
    <row r="740" spans="1:3" x14ac:dyDescent="0.35">
      <c r="A740" s="59" t="s">
        <v>14434</v>
      </c>
      <c r="B740" s="4" t="s">
        <v>17857</v>
      </c>
      <c r="C740" s="60" t="s">
        <v>16</v>
      </c>
    </row>
    <row r="741" spans="1:3" x14ac:dyDescent="0.35">
      <c r="A741" s="59" t="s">
        <v>14434</v>
      </c>
      <c r="B741" s="4" t="s">
        <v>17858</v>
      </c>
      <c r="C741" s="60" t="s">
        <v>16</v>
      </c>
    </row>
    <row r="742" spans="1:3" x14ac:dyDescent="0.35">
      <c r="A742" s="59" t="s">
        <v>14434</v>
      </c>
      <c r="B742" s="4" t="s">
        <v>1515</v>
      </c>
      <c r="C742" s="60" t="s">
        <v>16</v>
      </c>
    </row>
    <row r="743" spans="1:3" x14ac:dyDescent="0.35">
      <c r="A743" s="59" t="s">
        <v>14434</v>
      </c>
      <c r="B743" s="4" t="s">
        <v>17859</v>
      </c>
      <c r="C743" s="60" t="s">
        <v>16</v>
      </c>
    </row>
    <row r="744" spans="1:3" x14ac:dyDescent="0.35">
      <c r="A744" s="59" t="s">
        <v>14434</v>
      </c>
      <c r="B744" s="4" t="s">
        <v>14439</v>
      </c>
      <c r="C744" s="60" t="s">
        <v>16</v>
      </c>
    </row>
    <row r="745" spans="1:3" x14ac:dyDescent="0.35">
      <c r="A745" s="59" t="s">
        <v>14434</v>
      </c>
      <c r="B745" s="4" t="s">
        <v>17860</v>
      </c>
      <c r="C745" s="60" t="s">
        <v>16</v>
      </c>
    </row>
    <row r="746" spans="1:3" ht="13.5" customHeight="1" x14ac:dyDescent="0.35">
      <c r="A746" s="59" t="s">
        <v>14434</v>
      </c>
      <c r="B746" s="4" t="s">
        <v>14440</v>
      </c>
      <c r="C746" s="60" t="s">
        <v>16</v>
      </c>
    </row>
    <row r="747" spans="1:3" x14ac:dyDescent="0.35">
      <c r="A747" s="59" t="s">
        <v>14434</v>
      </c>
      <c r="B747" s="61" t="s">
        <v>14442</v>
      </c>
      <c r="C747" s="60" t="s">
        <v>16</v>
      </c>
    </row>
    <row r="748" spans="1:3" x14ac:dyDescent="0.35">
      <c r="A748" s="59" t="s">
        <v>14434</v>
      </c>
      <c r="B748" s="61" t="s">
        <v>9077</v>
      </c>
      <c r="C748" s="60" t="s">
        <v>16</v>
      </c>
    </row>
    <row r="749" spans="1:3" x14ac:dyDescent="0.35">
      <c r="A749" s="59" t="s">
        <v>14434</v>
      </c>
      <c r="B749" s="61" t="s">
        <v>12444</v>
      </c>
      <c r="C749" s="60" t="s">
        <v>16</v>
      </c>
    </row>
    <row r="750" spans="1:3" x14ac:dyDescent="0.35">
      <c r="A750" s="59" t="s">
        <v>14434</v>
      </c>
      <c r="B750" s="61" t="s">
        <v>14448</v>
      </c>
      <c r="C750" s="60" t="s">
        <v>16</v>
      </c>
    </row>
    <row r="751" spans="1:3" x14ac:dyDescent="0.35">
      <c r="A751" s="59" t="s">
        <v>14434</v>
      </c>
      <c r="B751" s="61" t="s">
        <v>14447</v>
      </c>
      <c r="C751" s="60" t="s">
        <v>16</v>
      </c>
    </row>
    <row r="752" spans="1:3" x14ac:dyDescent="0.35">
      <c r="A752" s="59" t="s">
        <v>14434</v>
      </c>
      <c r="B752" s="61" t="s">
        <v>14446</v>
      </c>
      <c r="C752" s="60" t="s">
        <v>16</v>
      </c>
    </row>
    <row r="753" spans="1:3" x14ac:dyDescent="0.35">
      <c r="A753" s="59" t="s">
        <v>14434</v>
      </c>
      <c r="B753" s="61" t="s">
        <v>17861</v>
      </c>
      <c r="C753" s="60" t="s">
        <v>16</v>
      </c>
    </row>
    <row r="754" spans="1:3" x14ac:dyDescent="0.35">
      <c r="A754" s="59" t="s">
        <v>14434</v>
      </c>
      <c r="B754" s="61" t="s">
        <v>5055</v>
      </c>
      <c r="C754" s="60" t="s">
        <v>16</v>
      </c>
    </row>
    <row r="755" spans="1:3" x14ac:dyDescent="0.35">
      <c r="A755" s="59" t="s">
        <v>14434</v>
      </c>
      <c r="B755" s="61" t="s">
        <v>12953</v>
      </c>
      <c r="C755" s="60" t="s">
        <v>16</v>
      </c>
    </row>
    <row r="756" spans="1:3" x14ac:dyDescent="0.35">
      <c r="A756" s="59" t="s">
        <v>14434</v>
      </c>
      <c r="B756" s="61" t="s">
        <v>14451</v>
      </c>
      <c r="C756" s="60" t="s">
        <v>16</v>
      </c>
    </row>
    <row r="757" spans="1:3" x14ac:dyDescent="0.35">
      <c r="A757" s="59" t="s">
        <v>14434</v>
      </c>
      <c r="B757" s="61" t="s">
        <v>17862</v>
      </c>
      <c r="C757" s="60" t="s">
        <v>16</v>
      </c>
    </row>
    <row r="758" spans="1:3" x14ac:dyDescent="0.35">
      <c r="A758" s="59" t="s">
        <v>14434</v>
      </c>
      <c r="B758" s="61" t="s">
        <v>14453</v>
      </c>
      <c r="C758" s="60" t="s">
        <v>16</v>
      </c>
    </row>
    <row r="759" spans="1:3" x14ac:dyDescent="0.35">
      <c r="A759" s="59" t="s">
        <v>14434</v>
      </c>
      <c r="B759" s="61" t="s">
        <v>14454</v>
      </c>
      <c r="C759" s="60" t="s">
        <v>16</v>
      </c>
    </row>
    <row r="760" spans="1:3" x14ac:dyDescent="0.35">
      <c r="A760" s="59" t="s">
        <v>14434</v>
      </c>
      <c r="B760" s="61" t="s">
        <v>14455</v>
      </c>
      <c r="C760" s="60" t="s">
        <v>16</v>
      </c>
    </row>
    <row r="761" spans="1:3" x14ac:dyDescent="0.35">
      <c r="A761" s="59" t="s">
        <v>14434</v>
      </c>
      <c r="B761" s="61" t="s">
        <v>14456</v>
      </c>
      <c r="C761" s="60" t="s">
        <v>16</v>
      </c>
    </row>
    <row r="762" spans="1:3" x14ac:dyDescent="0.35">
      <c r="A762" s="59" t="s">
        <v>14434</v>
      </c>
      <c r="B762" s="61" t="s">
        <v>14457</v>
      </c>
      <c r="C762" s="60" t="s">
        <v>16</v>
      </c>
    </row>
    <row r="763" spans="1:3" x14ac:dyDescent="0.35">
      <c r="A763" s="59" t="s">
        <v>14434</v>
      </c>
      <c r="B763" s="61" t="s">
        <v>8979</v>
      </c>
      <c r="C763" s="60" t="s">
        <v>16</v>
      </c>
    </row>
    <row r="764" spans="1:3" x14ac:dyDescent="0.35">
      <c r="A764" s="59" t="s">
        <v>14434</v>
      </c>
      <c r="B764" s="61" t="s">
        <v>14458</v>
      </c>
      <c r="C764" s="60" t="s">
        <v>16</v>
      </c>
    </row>
    <row r="765" spans="1:3" x14ac:dyDescent="0.35">
      <c r="A765" s="59" t="s">
        <v>14434</v>
      </c>
      <c r="B765" s="61" t="s">
        <v>17863</v>
      </c>
      <c r="C765" s="60" t="s">
        <v>16</v>
      </c>
    </row>
    <row r="766" spans="1:3" x14ac:dyDescent="0.35">
      <c r="A766" s="59" t="s">
        <v>14434</v>
      </c>
      <c r="B766" s="61" t="s">
        <v>14460</v>
      </c>
      <c r="C766" s="60" t="s">
        <v>16</v>
      </c>
    </row>
    <row r="767" spans="1:3" x14ac:dyDescent="0.35">
      <c r="A767" s="59" t="s">
        <v>14434</v>
      </c>
      <c r="B767" s="61" t="s">
        <v>14464</v>
      </c>
      <c r="C767" s="60" t="s">
        <v>16</v>
      </c>
    </row>
    <row r="768" spans="1:3" x14ac:dyDescent="0.35">
      <c r="A768" s="59" t="s">
        <v>14434</v>
      </c>
      <c r="B768" s="61" t="s">
        <v>14463</v>
      </c>
      <c r="C768" s="60" t="s">
        <v>16</v>
      </c>
    </row>
    <row r="769" spans="1:3" x14ac:dyDescent="0.35">
      <c r="A769" s="59" t="s">
        <v>14434</v>
      </c>
      <c r="B769" s="61" t="s">
        <v>14461</v>
      </c>
      <c r="C769" s="60" t="s">
        <v>16</v>
      </c>
    </row>
    <row r="770" spans="1:3" x14ac:dyDescent="0.35">
      <c r="A770" s="59" t="s">
        <v>14434</v>
      </c>
      <c r="B770" s="61" t="s">
        <v>7465</v>
      </c>
      <c r="C770" s="60" t="s">
        <v>16</v>
      </c>
    </row>
    <row r="771" spans="1:3" x14ac:dyDescent="0.35">
      <c r="A771" s="59" t="s">
        <v>14434</v>
      </c>
      <c r="B771" s="61" t="s">
        <v>14465</v>
      </c>
      <c r="C771" s="60" t="s">
        <v>16</v>
      </c>
    </row>
    <row r="772" spans="1:3" x14ac:dyDescent="0.35">
      <c r="A772" s="59" t="s">
        <v>14434</v>
      </c>
      <c r="B772" s="61" t="s">
        <v>14466</v>
      </c>
      <c r="C772" s="60" t="s">
        <v>16</v>
      </c>
    </row>
    <row r="773" spans="1:3" x14ac:dyDescent="0.35">
      <c r="A773" s="59" t="s">
        <v>14434</v>
      </c>
      <c r="B773" s="61" t="s">
        <v>1034</v>
      </c>
      <c r="C773" s="60" t="s">
        <v>16</v>
      </c>
    </row>
    <row r="774" spans="1:3" x14ac:dyDescent="0.35">
      <c r="A774" s="59" t="s">
        <v>14434</v>
      </c>
      <c r="B774" s="61" t="s">
        <v>17864</v>
      </c>
      <c r="C774" s="60" t="s">
        <v>16</v>
      </c>
    </row>
    <row r="775" spans="1:3" x14ac:dyDescent="0.35">
      <c r="A775" s="59" t="s">
        <v>14434</v>
      </c>
      <c r="B775" s="61" t="s">
        <v>4976</v>
      </c>
      <c r="C775" s="60" t="s">
        <v>16</v>
      </c>
    </row>
    <row r="776" spans="1:3" x14ac:dyDescent="0.35">
      <c r="A776" s="59" t="s">
        <v>14434</v>
      </c>
      <c r="B776" s="61" t="s">
        <v>15933</v>
      </c>
      <c r="C776" s="60" t="s">
        <v>16</v>
      </c>
    </row>
    <row r="777" spans="1:3" x14ac:dyDescent="0.35">
      <c r="A777" s="59" t="s">
        <v>14434</v>
      </c>
      <c r="B777" s="61" t="s">
        <v>9339</v>
      </c>
      <c r="C777" s="60" t="s">
        <v>16</v>
      </c>
    </row>
    <row r="778" spans="1:3" x14ac:dyDescent="0.35">
      <c r="A778" s="59" t="s">
        <v>14434</v>
      </c>
      <c r="B778" s="61" t="s">
        <v>14470</v>
      </c>
      <c r="C778" s="60" t="s">
        <v>16</v>
      </c>
    </row>
    <row r="779" spans="1:3" x14ac:dyDescent="0.35">
      <c r="A779" s="59" t="s">
        <v>14434</v>
      </c>
      <c r="B779" s="61" t="s">
        <v>17865</v>
      </c>
      <c r="C779" s="60" t="s">
        <v>16</v>
      </c>
    </row>
    <row r="780" spans="1:3" x14ac:dyDescent="0.35">
      <c r="A780" s="59" t="s">
        <v>14434</v>
      </c>
      <c r="B780" s="61" t="s">
        <v>14472</v>
      </c>
      <c r="C780" s="60" t="s">
        <v>16</v>
      </c>
    </row>
    <row r="781" spans="1:3" x14ac:dyDescent="0.35">
      <c r="A781" s="59" t="s">
        <v>14434</v>
      </c>
      <c r="B781" s="61" t="s">
        <v>14473</v>
      </c>
      <c r="C781" s="60" t="s">
        <v>16</v>
      </c>
    </row>
    <row r="782" spans="1:3" x14ac:dyDescent="0.35">
      <c r="A782" s="59" t="s">
        <v>14434</v>
      </c>
      <c r="B782" s="61" t="s">
        <v>14474</v>
      </c>
      <c r="C782" s="60" t="s">
        <v>16</v>
      </c>
    </row>
    <row r="783" spans="1:3" x14ac:dyDescent="0.35">
      <c r="A783" s="59" t="s">
        <v>14434</v>
      </c>
      <c r="B783" s="61" t="s">
        <v>6808</v>
      </c>
      <c r="C783" s="60" t="s">
        <v>16</v>
      </c>
    </row>
    <row r="784" spans="1:3" x14ac:dyDescent="0.35">
      <c r="A784" s="59" t="s">
        <v>14434</v>
      </c>
      <c r="B784" s="61" t="s">
        <v>14465</v>
      </c>
      <c r="C784" s="60" t="s">
        <v>16</v>
      </c>
    </row>
    <row r="785" spans="1:3" x14ac:dyDescent="0.35">
      <c r="A785" s="59" t="s">
        <v>14434</v>
      </c>
      <c r="B785" s="61" t="s">
        <v>17866</v>
      </c>
      <c r="C785" s="60" t="s">
        <v>16</v>
      </c>
    </row>
    <row r="786" spans="1:3" x14ac:dyDescent="0.35">
      <c r="A786" s="59" t="s">
        <v>14434</v>
      </c>
      <c r="B786" s="61" t="s">
        <v>14476</v>
      </c>
      <c r="C786" s="60" t="s">
        <v>16</v>
      </c>
    </row>
    <row r="787" spans="1:3" x14ac:dyDescent="0.35">
      <c r="A787" s="59" t="s">
        <v>14434</v>
      </c>
      <c r="B787" s="61" t="s">
        <v>4007</v>
      </c>
      <c r="C787" s="60" t="s">
        <v>16</v>
      </c>
    </row>
    <row r="788" spans="1:3" x14ac:dyDescent="0.35">
      <c r="A788" s="59" t="s">
        <v>14434</v>
      </c>
      <c r="B788" s="61" t="s">
        <v>14477</v>
      </c>
      <c r="C788" s="60" t="s">
        <v>16</v>
      </c>
    </row>
    <row r="789" spans="1:3" x14ac:dyDescent="0.35">
      <c r="A789" s="59" t="s">
        <v>14434</v>
      </c>
      <c r="B789" s="61" t="s">
        <v>14478</v>
      </c>
      <c r="C789" s="60" t="s">
        <v>16</v>
      </c>
    </row>
    <row r="790" spans="1:3" x14ac:dyDescent="0.35">
      <c r="A790" s="59" t="s">
        <v>14434</v>
      </c>
      <c r="B790" s="61" t="s">
        <v>14479</v>
      </c>
      <c r="C790" s="60" t="s">
        <v>16</v>
      </c>
    </row>
    <row r="791" spans="1:3" x14ac:dyDescent="0.35">
      <c r="A791" s="59" t="s">
        <v>14434</v>
      </c>
      <c r="B791" s="61" t="s">
        <v>3988</v>
      </c>
      <c r="C791" s="60" t="s">
        <v>16</v>
      </c>
    </row>
    <row r="792" spans="1:3" x14ac:dyDescent="0.35">
      <c r="A792" s="59" t="s">
        <v>14434</v>
      </c>
      <c r="B792" s="61" t="s">
        <v>7638</v>
      </c>
      <c r="C792" s="60" t="s">
        <v>16</v>
      </c>
    </row>
    <row r="793" spans="1:3" x14ac:dyDescent="0.35">
      <c r="A793" s="59" t="s">
        <v>14434</v>
      </c>
      <c r="B793" s="61" t="s">
        <v>14480</v>
      </c>
      <c r="C793" s="60" t="s">
        <v>16</v>
      </c>
    </row>
    <row r="794" spans="1:3" x14ac:dyDescent="0.35">
      <c r="A794" s="59" t="s">
        <v>14434</v>
      </c>
      <c r="B794" s="61" t="s">
        <v>14481</v>
      </c>
      <c r="C794" s="60" t="s">
        <v>16</v>
      </c>
    </row>
    <row r="795" spans="1:3" x14ac:dyDescent="0.35">
      <c r="A795" s="59" t="s">
        <v>14434</v>
      </c>
      <c r="B795" s="61" t="s">
        <v>14482</v>
      </c>
      <c r="C795" s="60" t="s">
        <v>16</v>
      </c>
    </row>
    <row r="796" spans="1:3" x14ac:dyDescent="0.35">
      <c r="A796" s="59" t="s">
        <v>14434</v>
      </c>
      <c r="B796" s="61" t="s">
        <v>14483</v>
      </c>
      <c r="C796" s="60" t="s">
        <v>16</v>
      </c>
    </row>
    <row r="797" spans="1:3" x14ac:dyDescent="0.35">
      <c r="A797" s="59" t="s">
        <v>14434</v>
      </c>
      <c r="B797" s="61" t="s">
        <v>14484</v>
      </c>
      <c r="C797" s="60" t="s">
        <v>16</v>
      </c>
    </row>
    <row r="798" spans="1:3" x14ac:dyDescent="0.35">
      <c r="A798" s="59" t="s">
        <v>14434</v>
      </c>
      <c r="B798" s="61" t="s">
        <v>17867</v>
      </c>
      <c r="C798" s="60" t="s">
        <v>16</v>
      </c>
    </row>
    <row r="799" spans="1:3" x14ac:dyDescent="0.35">
      <c r="A799" s="59" t="s">
        <v>14434</v>
      </c>
      <c r="B799" s="61" t="s">
        <v>17868</v>
      </c>
      <c r="C799" s="60" t="s">
        <v>16</v>
      </c>
    </row>
    <row r="800" spans="1:3" x14ac:dyDescent="0.35">
      <c r="A800" s="59" t="s">
        <v>14434</v>
      </c>
      <c r="B800" s="61" t="s">
        <v>3103</v>
      </c>
      <c r="C800" s="60" t="s">
        <v>16</v>
      </c>
    </row>
    <row r="801" spans="1:3" x14ac:dyDescent="0.35">
      <c r="A801" s="59" t="s">
        <v>14434</v>
      </c>
      <c r="B801" s="61" t="s">
        <v>17869</v>
      </c>
      <c r="C801" s="60" t="s">
        <v>16</v>
      </c>
    </row>
    <row r="802" spans="1:3" x14ac:dyDescent="0.35">
      <c r="A802" s="59" t="s">
        <v>14434</v>
      </c>
      <c r="B802" s="61" t="s">
        <v>17870</v>
      </c>
      <c r="C802" s="60" t="s">
        <v>16</v>
      </c>
    </row>
    <row r="803" spans="1:3" x14ac:dyDescent="0.35">
      <c r="A803" s="59" t="s">
        <v>14434</v>
      </c>
      <c r="B803" s="61" t="s">
        <v>17871</v>
      </c>
      <c r="C803" s="60" t="s">
        <v>16</v>
      </c>
    </row>
    <row r="804" spans="1:3" x14ac:dyDescent="0.35">
      <c r="A804" s="59" t="s">
        <v>14434</v>
      </c>
      <c r="B804" s="61" t="s">
        <v>17872</v>
      </c>
      <c r="C804" s="60" t="s">
        <v>16</v>
      </c>
    </row>
    <row r="805" spans="1:3" x14ac:dyDescent="0.35">
      <c r="A805" s="59" t="s">
        <v>14434</v>
      </c>
      <c r="B805" s="61" t="s">
        <v>4966</v>
      </c>
      <c r="C805" s="60" t="s">
        <v>16</v>
      </c>
    </row>
    <row r="806" spans="1:3" x14ac:dyDescent="0.35">
      <c r="A806" s="59" t="s">
        <v>14434</v>
      </c>
      <c r="B806" s="61" t="s">
        <v>6826</v>
      </c>
      <c r="C806" s="60" t="s">
        <v>16</v>
      </c>
    </row>
    <row r="807" spans="1:3" x14ac:dyDescent="0.35">
      <c r="A807" s="59" t="s">
        <v>14434</v>
      </c>
      <c r="B807" s="61" t="s">
        <v>7625</v>
      </c>
      <c r="C807" s="60" t="s">
        <v>16</v>
      </c>
    </row>
    <row r="808" spans="1:3" x14ac:dyDescent="0.35">
      <c r="A808" s="59" t="s">
        <v>14434</v>
      </c>
      <c r="B808" s="61" t="s">
        <v>7453</v>
      </c>
      <c r="C808" s="60" t="s">
        <v>16</v>
      </c>
    </row>
    <row r="809" spans="1:3" x14ac:dyDescent="0.35">
      <c r="A809" s="59" t="s">
        <v>14434</v>
      </c>
      <c r="B809" s="61" t="s">
        <v>17834</v>
      </c>
      <c r="C809" s="60" t="s">
        <v>16</v>
      </c>
    </row>
    <row r="810" spans="1:3" x14ac:dyDescent="0.35">
      <c r="A810" s="59" t="s">
        <v>14434</v>
      </c>
      <c r="B810" s="61" t="s">
        <v>17873</v>
      </c>
      <c r="C810" s="60" t="s">
        <v>16</v>
      </c>
    </row>
    <row r="811" spans="1:3" x14ac:dyDescent="0.35">
      <c r="A811" s="59" t="s">
        <v>14434</v>
      </c>
      <c r="B811" s="61" t="s">
        <v>17874</v>
      </c>
      <c r="C811" s="60" t="s">
        <v>16</v>
      </c>
    </row>
    <row r="812" spans="1:3" x14ac:dyDescent="0.35">
      <c r="A812" s="59" t="s">
        <v>14434</v>
      </c>
      <c r="B812" s="61" t="s">
        <v>17875</v>
      </c>
      <c r="C812" s="60" t="s">
        <v>16</v>
      </c>
    </row>
    <row r="813" spans="1:3" x14ac:dyDescent="0.35">
      <c r="A813" s="59" t="s">
        <v>14434</v>
      </c>
      <c r="B813" s="61" t="s">
        <v>17876</v>
      </c>
      <c r="C813" s="60" t="s">
        <v>16</v>
      </c>
    </row>
    <row r="814" spans="1:3" x14ac:dyDescent="0.35">
      <c r="A814" s="59" t="s">
        <v>14434</v>
      </c>
      <c r="B814" s="61" t="s">
        <v>4062</v>
      </c>
      <c r="C814" s="60" t="s">
        <v>16</v>
      </c>
    </row>
    <row r="815" spans="1:3" x14ac:dyDescent="0.35">
      <c r="A815" s="59" t="s">
        <v>14434</v>
      </c>
      <c r="B815" s="61" t="s">
        <v>17877</v>
      </c>
      <c r="C815" s="60" t="s">
        <v>16</v>
      </c>
    </row>
    <row r="816" spans="1:3" x14ac:dyDescent="0.35">
      <c r="A816" s="59" t="s">
        <v>14434</v>
      </c>
      <c r="B816" s="61" t="s">
        <v>17878</v>
      </c>
      <c r="C816" s="60" t="s">
        <v>16</v>
      </c>
    </row>
    <row r="817" spans="1:3" x14ac:dyDescent="0.35">
      <c r="A817" s="59" t="s">
        <v>14434</v>
      </c>
      <c r="B817" s="61" t="s">
        <v>17879</v>
      </c>
      <c r="C817" s="60" t="s">
        <v>16</v>
      </c>
    </row>
    <row r="818" spans="1:3" x14ac:dyDescent="0.35">
      <c r="A818" s="59" t="s">
        <v>14434</v>
      </c>
      <c r="B818" s="61" t="s">
        <v>9287</v>
      </c>
      <c r="C818" s="60" t="s">
        <v>16</v>
      </c>
    </row>
    <row r="819" spans="1:3" x14ac:dyDescent="0.35">
      <c r="A819" s="59" t="s">
        <v>14434</v>
      </c>
      <c r="B819" s="61" t="s">
        <v>17880</v>
      </c>
      <c r="C819" s="60" t="s">
        <v>16</v>
      </c>
    </row>
    <row r="820" spans="1:3" x14ac:dyDescent="0.35">
      <c r="A820" s="59" t="s">
        <v>14434</v>
      </c>
      <c r="B820" s="61" t="s">
        <v>17881</v>
      </c>
      <c r="C820" s="60" t="s">
        <v>16</v>
      </c>
    </row>
    <row r="821" spans="1:3" x14ac:dyDescent="0.35">
      <c r="A821" s="59" t="s">
        <v>14434</v>
      </c>
      <c r="B821" s="61" t="s">
        <v>17882</v>
      </c>
      <c r="C821" s="60" t="s">
        <v>16</v>
      </c>
    </row>
    <row r="822" spans="1:3" x14ac:dyDescent="0.35">
      <c r="A822" s="59" t="s">
        <v>14434</v>
      </c>
      <c r="B822" s="61" t="s">
        <v>21836</v>
      </c>
      <c r="C822" s="60" t="s">
        <v>16</v>
      </c>
    </row>
    <row r="823" spans="1:3" x14ac:dyDescent="0.35">
      <c r="A823" s="59" t="s">
        <v>14434</v>
      </c>
      <c r="B823" s="61" t="s">
        <v>20913</v>
      </c>
      <c r="C823" s="60" t="s">
        <v>16</v>
      </c>
    </row>
    <row r="824" spans="1:3" x14ac:dyDescent="0.35">
      <c r="A824" s="59" t="s">
        <v>14434</v>
      </c>
      <c r="B824" s="61" t="s">
        <v>23824</v>
      </c>
      <c r="C824" s="60" t="s">
        <v>16</v>
      </c>
    </row>
    <row r="825" spans="1:3" x14ac:dyDescent="0.35">
      <c r="A825" s="59" t="s">
        <v>14434</v>
      </c>
      <c r="B825" s="61" t="s">
        <v>282</v>
      </c>
      <c r="C825" s="60" t="s">
        <v>16</v>
      </c>
    </row>
    <row r="826" spans="1:3" x14ac:dyDescent="0.35">
      <c r="A826" s="59" t="s">
        <v>14434</v>
      </c>
      <c r="B826" s="61" t="s">
        <v>23825</v>
      </c>
      <c r="C826" s="60" t="s">
        <v>16</v>
      </c>
    </row>
    <row r="827" spans="1:3" x14ac:dyDescent="0.35">
      <c r="A827" s="59" t="s">
        <v>14434</v>
      </c>
      <c r="B827" s="61" t="s">
        <v>4098</v>
      </c>
      <c r="C827" s="60" t="s">
        <v>16</v>
      </c>
    </row>
    <row r="828" spans="1:3" x14ac:dyDescent="0.35">
      <c r="A828" s="59" t="s">
        <v>14434</v>
      </c>
      <c r="B828" s="61" t="s">
        <v>23826</v>
      </c>
      <c r="C828" s="60" t="s">
        <v>16</v>
      </c>
    </row>
    <row r="829" spans="1:3" x14ac:dyDescent="0.35">
      <c r="A829" s="59" t="s">
        <v>14434</v>
      </c>
      <c r="B829" s="61" t="s">
        <v>23827</v>
      </c>
      <c r="C829" s="60" t="s">
        <v>16</v>
      </c>
    </row>
    <row r="830" spans="1:3" x14ac:dyDescent="0.35">
      <c r="A830" s="59" t="s">
        <v>14434</v>
      </c>
      <c r="B830" s="61" t="s">
        <v>9290</v>
      </c>
      <c r="C830" s="60" t="s">
        <v>16</v>
      </c>
    </row>
    <row r="831" spans="1:3" x14ac:dyDescent="0.35">
      <c r="A831" s="59" t="s">
        <v>14434</v>
      </c>
      <c r="B831" s="61" t="s">
        <v>23828</v>
      </c>
      <c r="C831" s="60" t="s">
        <v>16</v>
      </c>
    </row>
    <row r="832" spans="1:3" x14ac:dyDescent="0.35">
      <c r="A832" s="59" t="s">
        <v>14434</v>
      </c>
      <c r="B832" s="61" t="s">
        <v>23829</v>
      </c>
      <c r="C832" s="60" t="s">
        <v>16</v>
      </c>
    </row>
    <row r="833" spans="1:3" x14ac:dyDescent="0.35">
      <c r="A833" s="59" t="s">
        <v>14434</v>
      </c>
      <c r="B833" s="61" t="s">
        <v>23830</v>
      </c>
      <c r="C833" s="60" t="s">
        <v>16</v>
      </c>
    </row>
    <row r="834" spans="1:3" x14ac:dyDescent="0.35">
      <c r="A834" s="59" t="s">
        <v>14434</v>
      </c>
      <c r="B834" s="61" t="s">
        <v>23831</v>
      </c>
      <c r="C834" s="60" t="s">
        <v>16</v>
      </c>
    </row>
    <row r="835" spans="1:3" x14ac:dyDescent="0.35">
      <c r="A835" s="59" t="s">
        <v>14434</v>
      </c>
      <c r="B835" s="61" t="s">
        <v>23832</v>
      </c>
      <c r="C835" s="60" t="s">
        <v>16</v>
      </c>
    </row>
    <row r="836" spans="1:3" x14ac:dyDescent="0.35">
      <c r="A836" s="59" t="s">
        <v>14434</v>
      </c>
      <c r="B836" s="61" t="s">
        <v>23833</v>
      </c>
      <c r="C836" s="60" t="s">
        <v>16</v>
      </c>
    </row>
    <row r="837" spans="1:3" x14ac:dyDescent="0.35">
      <c r="A837" s="59" t="s">
        <v>14434</v>
      </c>
      <c r="B837" s="61" t="s">
        <v>23834</v>
      </c>
      <c r="C837" s="60" t="s">
        <v>16</v>
      </c>
    </row>
    <row r="838" spans="1:3" x14ac:dyDescent="0.35">
      <c r="A838" s="59" t="s">
        <v>14434</v>
      </c>
      <c r="B838" s="61" t="s">
        <v>23835</v>
      </c>
      <c r="C838" s="60" t="s">
        <v>16</v>
      </c>
    </row>
    <row r="839" spans="1:3" x14ac:dyDescent="0.35">
      <c r="A839" s="59" t="s">
        <v>14434</v>
      </c>
      <c r="B839" s="61" t="s">
        <v>23836</v>
      </c>
      <c r="C839" s="60" t="s">
        <v>16</v>
      </c>
    </row>
    <row r="840" spans="1:3" x14ac:dyDescent="0.35">
      <c r="A840" s="59" t="s">
        <v>14434</v>
      </c>
      <c r="B840" s="61" t="s">
        <v>1062</v>
      </c>
      <c r="C840" s="60" t="s">
        <v>16</v>
      </c>
    </row>
    <row r="841" spans="1:3" x14ac:dyDescent="0.35">
      <c r="A841" s="59" t="s">
        <v>14434</v>
      </c>
      <c r="B841" s="61" t="s">
        <v>1058</v>
      </c>
      <c r="C841" s="60" t="s">
        <v>16</v>
      </c>
    </row>
    <row r="842" spans="1:3" x14ac:dyDescent="0.35">
      <c r="A842" s="59" t="s">
        <v>14434</v>
      </c>
      <c r="B842" s="61" t="s">
        <v>23837</v>
      </c>
      <c r="C842" s="60" t="s">
        <v>16</v>
      </c>
    </row>
    <row r="843" spans="1:3" x14ac:dyDescent="0.35">
      <c r="A843" s="59" t="s">
        <v>14434</v>
      </c>
      <c r="B843" s="61" t="s">
        <v>23838</v>
      </c>
      <c r="C843" s="60" t="s">
        <v>16</v>
      </c>
    </row>
    <row r="844" spans="1:3" x14ac:dyDescent="0.35">
      <c r="A844" s="59" t="s">
        <v>14434</v>
      </c>
      <c r="B844" s="61" t="s">
        <v>23839</v>
      </c>
      <c r="C844" s="60" t="s">
        <v>16</v>
      </c>
    </row>
    <row r="845" spans="1:3" x14ac:dyDescent="0.35">
      <c r="A845" s="59" t="s">
        <v>14434</v>
      </c>
      <c r="B845" s="61" t="s">
        <v>23840</v>
      </c>
      <c r="C845" s="60" t="s">
        <v>16</v>
      </c>
    </row>
    <row r="846" spans="1:3" x14ac:dyDescent="0.35">
      <c r="A846" s="59" t="s">
        <v>14434</v>
      </c>
      <c r="B846" s="61" t="s">
        <v>1099</v>
      </c>
      <c r="C846" s="60" t="s">
        <v>16</v>
      </c>
    </row>
    <row r="847" spans="1:3" x14ac:dyDescent="0.35">
      <c r="A847" s="59" t="s">
        <v>14434</v>
      </c>
      <c r="B847" s="61" t="s">
        <v>23841</v>
      </c>
      <c r="C847" s="60" t="s">
        <v>16</v>
      </c>
    </row>
    <row r="848" spans="1:3" x14ac:dyDescent="0.35">
      <c r="A848" s="59" t="s">
        <v>14434</v>
      </c>
      <c r="B848" s="61" t="s">
        <v>8688</v>
      </c>
      <c r="C848" s="60" t="s">
        <v>16</v>
      </c>
    </row>
    <row r="849" spans="1:3" x14ac:dyDescent="0.35">
      <c r="A849" s="59" t="s">
        <v>14434</v>
      </c>
      <c r="B849" s="61" t="s">
        <v>23842</v>
      </c>
      <c r="C849" s="60" t="s">
        <v>16</v>
      </c>
    </row>
    <row r="850" spans="1:3" x14ac:dyDescent="0.35">
      <c r="A850" s="59" t="s">
        <v>14434</v>
      </c>
      <c r="B850" s="61" t="s">
        <v>23843</v>
      </c>
      <c r="C850" s="60" t="s">
        <v>16</v>
      </c>
    </row>
    <row r="851" spans="1:3" x14ac:dyDescent="0.35">
      <c r="A851" s="59" t="s">
        <v>14434</v>
      </c>
      <c r="B851" s="61" t="s">
        <v>21324</v>
      </c>
      <c r="C851" s="60" t="s">
        <v>16</v>
      </c>
    </row>
    <row r="852" spans="1:3" x14ac:dyDescent="0.35">
      <c r="A852" s="59" t="s">
        <v>14434</v>
      </c>
      <c r="B852" s="61" t="s">
        <v>23844</v>
      </c>
      <c r="C852" s="60" t="s">
        <v>16</v>
      </c>
    </row>
    <row r="853" spans="1:3" x14ac:dyDescent="0.35">
      <c r="A853" s="59" t="s">
        <v>14434</v>
      </c>
      <c r="B853" s="61" t="s">
        <v>7645</v>
      </c>
      <c r="C853" s="60" t="s">
        <v>16</v>
      </c>
    </row>
    <row r="854" spans="1:3" x14ac:dyDescent="0.35">
      <c r="A854" s="59" t="s">
        <v>14527</v>
      </c>
      <c r="B854" s="61" t="s">
        <v>14536</v>
      </c>
      <c r="C854" s="60" t="s">
        <v>16</v>
      </c>
    </row>
    <row r="855" spans="1:3" x14ac:dyDescent="0.35">
      <c r="A855" s="59" t="s">
        <v>14527</v>
      </c>
      <c r="B855" s="61" t="s">
        <v>17883</v>
      </c>
      <c r="C855" s="60" t="s">
        <v>16</v>
      </c>
    </row>
    <row r="856" spans="1:3" x14ac:dyDescent="0.35">
      <c r="A856" s="59" t="s">
        <v>14527</v>
      </c>
      <c r="B856" s="61" t="s">
        <v>14537</v>
      </c>
      <c r="C856" s="60" t="s">
        <v>16</v>
      </c>
    </row>
    <row r="857" spans="1:3" x14ac:dyDescent="0.35">
      <c r="A857" s="59" t="s">
        <v>14527</v>
      </c>
      <c r="B857" s="61" t="s">
        <v>14543</v>
      </c>
      <c r="C857" s="60" t="s">
        <v>16</v>
      </c>
    </row>
    <row r="858" spans="1:3" x14ac:dyDescent="0.35">
      <c r="A858" s="59" t="s">
        <v>14527</v>
      </c>
      <c r="B858" s="61" t="s">
        <v>17884</v>
      </c>
      <c r="C858" s="60" t="s">
        <v>16</v>
      </c>
    </row>
    <row r="859" spans="1:3" x14ac:dyDescent="0.35">
      <c r="A859" s="59" t="s">
        <v>14527</v>
      </c>
      <c r="B859" s="61" t="s">
        <v>17885</v>
      </c>
      <c r="C859" s="60" t="s">
        <v>16</v>
      </c>
    </row>
    <row r="860" spans="1:3" x14ac:dyDescent="0.35">
      <c r="A860" s="59" t="s">
        <v>14527</v>
      </c>
      <c r="B860" s="61" t="s">
        <v>17886</v>
      </c>
      <c r="C860" s="60" t="s">
        <v>16</v>
      </c>
    </row>
    <row r="861" spans="1:3" x14ac:dyDescent="0.35">
      <c r="A861" s="59" t="s">
        <v>14527</v>
      </c>
      <c r="B861" s="61" t="s">
        <v>17887</v>
      </c>
      <c r="C861" s="60" t="s">
        <v>16</v>
      </c>
    </row>
    <row r="862" spans="1:3" x14ac:dyDescent="0.35">
      <c r="A862" s="59" t="s">
        <v>14527</v>
      </c>
      <c r="B862" s="61" t="s">
        <v>17888</v>
      </c>
      <c r="C862" s="60" t="s">
        <v>16</v>
      </c>
    </row>
    <row r="863" spans="1:3" x14ac:dyDescent="0.35">
      <c r="A863" s="59" t="s">
        <v>14527</v>
      </c>
      <c r="B863" s="61" t="s">
        <v>14542</v>
      </c>
      <c r="C863" s="60" t="s">
        <v>16</v>
      </c>
    </row>
    <row r="864" spans="1:3" x14ac:dyDescent="0.35">
      <c r="A864" s="59" t="s">
        <v>14527</v>
      </c>
      <c r="B864" s="61" t="s">
        <v>17889</v>
      </c>
      <c r="C864" s="60" t="s">
        <v>16</v>
      </c>
    </row>
    <row r="865" spans="1:3" x14ac:dyDescent="0.35">
      <c r="A865" s="59" t="s">
        <v>14527</v>
      </c>
      <c r="B865" s="61" t="s">
        <v>14545</v>
      </c>
      <c r="C865" s="60" t="s">
        <v>16</v>
      </c>
    </row>
    <row r="866" spans="1:3" x14ac:dyDescent="0.35">
      <c r="A866" s="59" t="s">
        <v>14527</v>
      </c>
      <c r="B866" s="61" t="s">
        <v>17890</v>
      </c>
      <c r="C866" s="60" t="s">
        <v>16</v>
      </c>
    </row>
    <row r="867" spans="1:3" x14ac:dyDescent="0.35">
      <c r="A867" s="59" t="s">
        <v>14527</v>
      </c>
      <c r="B867" s="61" t="s">
        <v>17891</v>
      </c>
      <c r="C867" s="60" t="s">
        <v>16</v>
      </c>
    </row>
    <row r="868" spans="1:3" x14ac:dyDescent="0.35">
      <c r="A868" s="59" t="s">
        <v>14527</v>
      </c>
      <c r="B868" s="61" t="s">
        <v>17892</v>
      </c>
      <c r="C868" s="60" t="s">
        <v>16</v>
      </c>
    </row>
    <row r="869" spans="1:3" x14ac:dyDescent="0.35">
      <c r="A869" s="59" t="s">
        <v>14527</v>
      </c>
      <c r="B869" s="61" t="s">
        <v>14549</v>
      </c>
      <c r="C869" s="60" t="s">
        <v>16</v>
      </c>
    </row>
    <row r="870" spans="1:3" x14ac:dyDescent="0.35">
      <c r="A870" s="59" t="s">
        <v>14527</v>
      </c>
      <c r="B870" s="61" t="s">
        <v>14550</v>
      </c>
      <c r="C870" s="60" t="s">
        <v>16</v>
      </c>
    </row>
    <row r="871" spans="1:3" x14ac:dyDescent="0.35">
      <c r="A871" s="59" t="s">
        <v>14527</v>
      </c>
      <c r="B871" s="61" t="s">
        <v>17893</v>
      </c>
      <c r="C871" s="60" t="s">
        <v>16</v>
      </c>
    </row>
    <row r="872" spans="1:3" x14ac:dyDescent="0.35">
      <c r="A872" s="59" t="s">
        <v>14527</v>
      </c>
      <c r="B872" s="61" t="s">
        <v>14553</v>
      </c>
      <c r="C872" s="60" t="s">
        <v>16</v>
      </c>
    </row>
    <row r="873" spans="1:3" x14ac:dyDescent="0.35">
      <c r="A873" s="59" t="s">
        <v>14527</v>
      </c>
      <c r="B873" s="61" t="s">
        <v>14555</v>
      </c>
      <c r="C873" s="60" t="s">
        <v>16</v>
      </c>
    </row>
    <row r="874" spans="1:3" x14ac:dyDescent="0.35">
      <c r="A874" s="59" t="s">
        <v>14527</v>
      </c>
      <c r="B874" s="61" t="s">
        <v>17894</v>
      </c>
      <c r="C874" s="60" t="s">
        <v>16</v>
      </c>
    </row>
    <row r="875" spans="1:3" x14ac:dyDescent="0.35">
      <c r="A875" s="59" t="s">
        <v>14527</v>
      </c>
      <c r="B875" s="61" t="s">
        <v>17895</v>
      </c>
      <c r="C875" s="60" t="s">
        <v>16</v>
      </c>
    </row>
    <row r="876" spans="1:3" x14ac:dyDescent="0.35">
      <c r="A876" s="59" t="s">
        <v>14527</v>
      </c>
      <c r="B876" s="61" t="s">
        <v>17896</v>
      </c>
      <c r="C876" s="60" t="s">
        <v>16</v>
      </c>
    </row>
    <row r="877" spans="1:3" x14ac:dyDescent="0.35">
      <c r="A877" s="59" t="s">
        <v>14527</v>
      </c>
      <c r="B877" s="61" t="s">
        <v>14530</v>
      </c>
      <c r="C877" s="60" t="s">
        <v>16</v>
      </c>
    </row>
    <row r="878" spans="1:3" x14ac:dyDescent="0.35">
      <c r="A878" s="59" t="s">
        <v>14527</v>
      </c>
      <c r="B878" s="61" t="s">
        <v>17897</v>
      </c>
      <c r="C878" s="60" t="s">
        <v>16</v>
      </c>
    </row>
    <row r="879" spans="1:3" x14ac:dyDescent="0.35">
      <c r="A879" s="59" t="s">
        <v>14527</v>
      </c>
      <c r="B879" s="61" t="s">
        <v>17898</v>
      </c>
      <c r="C879" s="60" t="s">
        <v>16</v>
      </c>
    </row>
    <row r="880" spans="1:3" x14ac:dyDescent="0.35">
      <c r="A880" s="59" t="s">
        <v>14527</v>
      </c>
      <c r="B880" s="61" t="s">
        <v>17899</v>
      </c>
      <c r="C880" s="60" t="s">
        <v>16</v>
      </c>
    </row>
    <row r="881" spans="1:3" x14ac:dyDescent="0.35">
      <c r="A881" s="59" t="s">
        <v>14527</v>
      </c>
      <c r="B881" s="61" t="s">
        <v>17900</v>
      </c>
      <c r="C881" s="60" t="s">
        <v>16</v>
      </c>
    </row>
    <row r="882" spans="1:3" x14ac:dyDescent="0.35">
      <c r="A882" s="59" t="s">
        <v>14527</v>
      </c>
      <c r="B882" s="61" t="s">
        <v>14556</v>
      </c>
      <c r="C882" s="60" t="s">
        <v>16</v>
      </c>
    </row>
    <row r="883" spans="1:3" x14ac:dyDescent="0.35">
      <c r="A883" s="59" t="s">
        <v>14527</v>
      </c>
      <c r="B883" s="61" t="s">
        <v>17901</v>
      </c>
      <c r="C883" s="60" t="s">
        <v>16</v>
      </c>
    </row>
    <row r="884" spans="1:3" x14ac:dyDescent="0.35">
      <c r="A884" s="59" t="s">
        <v>14527</v>
      </c>
      <c r="B884" s="61" t="s">
        <v>14558</v>
      </c>
      <c r="C884" s="60" t="s">
        <v>16</v>
      </c>
    </row>
    <row r="885" spans="1:3" x14ac:dyDescent="0.35">
      <c r="A885" s="59" t="s">
        <v>14527</v>
      </c>
      <c r="B885" s="61" t="s">
        <v>17902</v>
      </c>
      <c r="C885" s="60" t="s">
        <v>16</v>
      </c>
    </row>
    <row r="886" spans="1:3" x14ac:dyDescent="0.35">
      <c r="A886" s="59" t="s">
        <v>14527</v>
      </c>
      <c r="B886" s="61" t="s">
        <v>17903</v>
      </c>
      <c r="C886" s="60" t="s">
        <v>16</v>
      </c>
    </row>
    <row r="887" spans="1:3" x14ac:dyDescent="0.35">
      <c r="A887" s="59" t="s">
        <v>14527</v>
      </c>
      <c r="B887" s="61" t="s">
        <v>14557</v>
      </c>
      <c r="C887" s="60" t="s">
        <v>16</v>
      </c>
    </row>
    <row r="888" spans="1:3" x14ac:dyDescent="0.35">
      <c r="A888" s="59" t="s">
        <v>14527</v>
      </c>
      <c r="B888" s="61" t="s">
        <v>17904</v>
      </c>
      <c r="C888" s="60" t="s">
        <v>16</v>
      </c>
    </row>
    <row r="889" spans="1:3" x14ac:dyDescent="0.35">
      <c r="A889" s="59" t="s">
        <v>14527</v>
      </c>
      <c r="B889" s="61" t="s">
        <v>17905</v>
      </c>
      <c r="C889" s="60" t="s">
        <v>16</v>
      </c>
    </row>
    <row r="890" spans="1:3" x14ac:dyDescent="0.35">
      <c r="A890" s="59" t="s">
        <v>14527</v>
      </c>
      <c r="B890" s="61" t="s">
        <v>26</v>
      </c>
      <c r="C890" s="60" t="s">
        <v>16</v>
      </c>
    </row>
    <row r="891" spans="1:3" x14ac:dyDescent="0.35">
      <c r="A891" s="59" t="s">
        <v>14527</v>
      </c>
      <c r="B891" s="61" t="s">
        <v>9024</v>
      </c>
      <c r="C891" s="60" t="s">
        <v>16</v>
      </c>
    </row>
    <row r="892" spans="1:3" x14ac:dyDescent="0.35">
      <c r="A892" s="59" t="s">
        <v>14527</v>
      </c>
      <c r="B892" s="61" t="s">
        <v>17906</v>
      </c>
      <c r="C892" s="60" t="s">
        <v>16</v>
      </c>
    </row>
    <row r="893" spans="1:3" x14ac:dyDescent="0.35">
      <c r="A893" s="59" t="s">
        <v>14527</v>
      </c>
      <c r="B893" s="61" t="s">
        <v>17907</v>
      </c>
      <c r="C893" s="60" t="s">
        <v>16</v>
      </c>
    </row>
    <row r="894" spans="1:3" x14ac:dyDescent="0.35">
      <c r="A894" s="59" t="s">
        <v>14527</v>
      </c>
      <c r="B894" s="61" t="s">
        <v>17908</v>
      </c>
      <c r="C894" s="60" t="s">
        <v>16</v>
      </c>
    </row>
    <row r="895" spans="1:3" x14ac:dyDescent="0.35">
      <c r="A895" s="59" t="s">
        <v>14527</v>
      </c>
      <c r="B895" s="61" t="s">
        <v>17909</v>
      </c>
      <c r="C895" s="60" t="s">
        <v>16</v>
      </c>
    </row>
    <row r="896" spans="1:3" x14ac:dyDescent="0.35">
      <c r="A896" s="59" t="s">
        <v>14527</v>
      </c>
      <c r="B896" s="61" t="s">
        <v>17910</v>
      </c>
      <c r="C896" s="60" t="s">
        <v>16</v>
      </c>
    </row>
    <row r="897" spans="1:3" x14ac:dyDescent="0.35">
      <c r="A897" s="59" t="s">
        <v>14527</v>
      </c>
      <c r="B897" s="61" t="s">
        <v>17911</v>
      </c>
      <c r="C897" s="60" t="s">
        <v>16</v>
      </c>
    </row>
    <row r="898" spans="1:3" x14ac:dyDescent="0.35">
      <c r="A898" s="59" t="s">
        <v>14527</v>
      </c>
      <c r="B898" s="61" t="s">
        <v>17912</v>
      </c>
      <c r="C898" s="60" t="s">
        <v>16</v>
      </c>
    </row>
    <row r="899" spans="1:3" x14ac:dyDescent="0.35">
      <c r="A899" s="59" t="s">
        <v>14527</v>
      </c>
      <c r="B899" s="61" t="s">
        <v>280</v>
      </c>
      <c r="C899" s="60" t="s">
        <v>16</v>
      </c>
    </row>
    <row r="900" spans="1:3" x14ac:dyDescent="0.35">
      <c r="A900" s="59" t="s">
        <v>14527</v>
      </c>
      <c r="B900" s="61" t="s">
        <v>14568</v>
      </c>
      <c r="C900" s="60" t="s">
        <v>16</v>
      </c>
    </row>
    <row r="901" spans="1:3" x14ac:dyDescent="0.35">
      <c r="A901" s="59" t="s">
        <v>14527</v>
      </c>
      <c r="B901" s="61" t="s">
        <v>17913</v>
      </c>
      <c r="C901" s="60" t="s">
        <v>16</v>
      </c>
    </row>
    <row r="902" spans="1:3" x14ac:dyDescent="0.35">
      <c r="A902" s="59" t="s">
        <v>14527</v>
      </c>
      <c r="B902" s="61" t="s">
        <v>12660</v>
      </c>
      <c r="C902" s="60" t="s">
        <v>16</v>
      </c>
    </row>
    <row r="903" spans="1:3" s="3" customFormat="1" ht="15" customHeight="1" x14ac:dyDescent="0.35">
      <c r="A903" s="59" t="s">
        <v>14527</v>
      </c>
      <c r="B903" s="61" t="s">
        <v>17914</v>
      </c>
      <c r="C903" s="60" t="s">
        <v>16</v>
      </c>
    </row>
    <row r="904" spans="1:3" s="3" customFormat="1" x14ac:dyDescent="0.35">
      <c r="A904" s="59" t="s">
        <v>14527</v>
      </c>
      <c r="B904" s="61" t="s">
        <v>17915</v>
      </c>
      <c r="C904" s="60" t="s">
        <v>16</v>
      </c>
    </row>
    <row r="905" spans="1:3" s="3" customFormat="1" ht="15" customHeight="1" x14ac:dyDescent="0.35">
      <c r="A905" s="59" t="s">
        <v>14527</v>
      </c>
      <c r="B905" s="61" t="s">
        <v>1490</v>
      </c>
      <c r="C905" s="60" t="s">
        <v>16</v>
      </c>
    </row>
    <row r="906" spans="1:3" s="3" customFormat="1" ht="15" customHeight="1" x14ac:dyDescent="0.35">
      <c r="A906" s="59" t="s">
        <v>14527</v>
      </c>
      <c r="B906" s="61" t="s">
        <v>14573</v>
      </c>
      <c r="C906" s="60" t="s">
        <v>16</v>
      </c>
    </row>
    <row r="907" spans="1:3" s="3" customFormat="1" x14ac:dyDescent="0.35">
      <c r="A907" s="59" t="s">
        <v>14527</v>
      </c>
      <c r="B907" s="61" t="s">
        <v>4433</v>
      </c>
      <c r="C907" s="60" t="s">
        <v>16</v>
      </c>
    </row>
    <row r="908" spans="1:3" s="3" customFormat="1" ht="15" customHeight="1" x14ac:dyDescent="0.35">
      <c r="A908" s="59" t="s">
        <v>14527</v>
      </c>
      <c r="B908" s="61" t="s">
        <v>17916</v>
      </c>
      <c r="C908" s="60" t="s">
        <v>16</v>
      </c>
    </row>
    <row r="909" spans="1:3" s="3" customFormat="1" ht="15" customHeight="1" x14ac:dyDescent="0.35">
      <c r="A909" s="59" t="s">
        <v>14527</v>
      </c>
      <c r="B909" s="61" t="s">
        <v>17917</v>
      </c>
      <c r="C909" s="60" t="s">
        <v>16</v>
      </c>
    </row>
    <row r="910" spans="1:3" s="3" customFormat="1" x14ac:dyDescent="0.35">
      <c r="A910" s="59" t="s">
        <v>14527</v>
      </c>
      <c r="B910" s="61" t="s">
        <v>17918</v>
      </c>
      <c r="C910" s="60" t="s">
        <v>16</v>
      </c>
    </row>
    <row r="911" spans="1:3" s="3" customFormat="1" x14ac:dyDescent="0.35">
      <c r="A911" s="59" t="s">
        <v>14527</v>
      </c>
      <c r="B911" s="61" t="s">
        <v>17919</v>
      </c>
      <c r="C911" s="60" t="s">
        <v>16</v>
      </c>
    </row>
    <row r="912" spans="1:3" s="3" customFormat="1" ht="15" customHeight="1" x14ac:dyDescent="0.35">
      <c r="A912" s="59" t="s">
        <v>14527</v>
      </c>
      <c r="B912" s="61" t="s">
        <v>14577</v>
      </c>
      <c r="C912" s="60" t="s">
        <v>16</v>
      </c>
    </row>
    <row r="913" spans="1:3" s="3" customFormat="1" x14ac:dyDescent="0.35">
      <c r="A913" s="59" t="s">
        <v>14527</v>
      </c>
      <c r="B913" s="61" t="s">
        <v>14578</v>
      </c>
      <c r="C913" s="60" t="s">
        <v>16</v>
      </c>
    </row>
    <row r="914" spans="1:3" s="3" customFormat="1" x14ac:dyDescent="0.35">
      <c r="A914" s="59" t="s">
        <v>14527</v>
      </c>
      <c r="B914" s="61" t="s">
        <v>17920</v>
      </c>
      <c r="C914" s="60" t="s">
        <v>16</v>
      </c>
    </row>
    <row r="915" spans="1:3" s="3" customFormat="1" x14ac:dyDescent="0.35">
      <c r="A915" s="59" t="s">
        <v>14527</v>
      </c>
      <c r="B915" s="61" t="s">
        <v>17921</v>
      </c>
      <c r="C915" s="60" t="s">
        <v>16</v>
      </c>
    </row>
    <row r="916" spans="1:3" s="3" customFormat="1" ht="15" customHeight="1" x14ac:dyDescent="0.35">
      <c r="A916" s="59" t="s">
        <v>14527</v>
      </c>
      <c r="B916" s="61" t="s">
        <v>17922</v>
      </c>
      <c r="C916" s="60" t="s">
        <v>16</v>
      </c>
    </row>
    <row r="917" spans="1:3" s="3" customFormat="1" ht="15" customHeight="1" x14ac:dyDescent="0.35">
      <c r="A917" s="59" t="s">
        <v>14527</v>
      </c>
      <c r="B917" s="61" t="s">
        <v>7627</v>
      </c>
      <c r="C917" s="60" t="s">
        <v>16</v>
      </c>
    </row>
    <row r="918" spans="1:3" s="3" customFormat="1" ht="15" customHeight="1" x14ac:dyDescent="0.35">
      <c r="A918" s="59" t="s">
        <v>14527</v>
      </c>
      <c r="B918" s="61" t="s">
        <v>13301</v>
      </c>
      <c r="C918" s="60" t="s">
        <v>16</v>
      </c>
    </row>
    <row r="919" spans="1:3" s="3" customFormat="1" ht="15" customHeight="1" x14ac:dyDescent="0.35">
      <c r="A919" s="59" t="s">
        <v>14527</v>
      </c>
      <c r="B919" s="61" t="s">
        <v>7660</v>
      </c>
      <c r="C919" s="60" t="s">
        <v>16</v>
      </c>
    </row>
    <row r="920" spans="1:3" s="3" customFormat="1" ht="15" customHeight="1" x14ac:dyDescent="0.35">
      <c r="A920" s="59" t="s">
        <v>14527</v>
      </c>
      <c r="B920" s="61" t="s">
        <v>14583</v>
      </c>
      <c r="C920" s="60" t="s">
        <v>16</v>
      </c>
    </row>
    <row r="921" spans="1:3" s="3" customFormat="1" ht="15" customHeight="1" x14ac:dyDescent="0.35">
      <c r="A921" s="59" t="s">
        <v>14527</v>
      </c>
      <c r="B921" s="61" t="s">
        <v>7632</v>
      </c>
      <c r="C921" s="60" t="s">
        <v>16</v>
      </c>
    </row>
    <row r="922" spans="1:3" s="3" customFormat="1" x14ac:dyDescent="0.35">
      <c r="A922" s="59" t="s">
        <v>14527</v>
      </c>
      <c r="B922" s="61" t="s">
        <v>14584</v>
      </c>
      <c r="C922" s="60" t="s">
        <v>16</v>
      </c>
    </row>
    <row r="923" spans="1:3" s="3" customFormat="1" ht="15" customHeight="1" x14ac:dyDescent="0.35">
      <c r="A923" s="59" t="s">
        <v>14527</v>
      </c>
      <c r="B923" s="61" t="s">
        <v>14585</v>
      </c>
      <c r="C923" s="60" t="s">
        <v>16</v>
      </c>
    </row>
    <row r="924" spans="1:3" s="3" customFormat="1" x14ac:dyDescent="0.35">
      <c r="A924" s="59" t="s">
        <v>14527</v>
      </c>
      <c r="B924" s="61" t="s">
        <v>17923</v>
      </c>
      <c r="C924" s="60" t="s">
        <v>16</v>
      </c>
    </row>
    <row r="925" spans="1:3" s="3" customFormat="1" x14ac:dyDescent="0.35">
      <c r="A925" s="59" t="s">
        <v>14527</v>
      </c>
      <c r="B925" s="61" t="s">
        <v>14582</v>
      </c>
      <c r="C925" s="60" t="s">
        <v>16</v>
      </c>
    </row>
    <row r="926" spans="1:3" s="3" customFormat="1" x14ac:dyDescent="0.35">
      <c r="A926" s="59" t="s">
        <v>14527</v>
      </c>
      <c r="B926" s="61" t="s">
        <v>14587</v>
      </c>
      <c r="C926" s="60" t="s">
        <v>16</v>
      </c>
    </row>
    <row r="927" spans="1:3" s="3" customFormat="1" x14ac:dyDescent="0.35">
      <c r="A927" s="59" t="s">
        <v>14527</v>
      </c>
      <c r="B927" s="61" t="s">
        <v>17924</v>
      </c>
      <c r="C927" s="60" t="s">
        <v>16</v>
      </c>
    </row>
    <row r="928" spans="1:3" s="3" customFormat="1" x14ac:dyDescent="0.35">
      <c r="A928" s="59" t="s">
        <v>14527</v>
      </c>
      <c r="B928" s="61" t="s">
        <v>13302</v>
      </c>
      <c r="C928" s="60" t="s">
        <v>16</v>
      </c>
    </row>
    <row r="929" spans="1:3" s="3" customFormat="1" x14ac:dyDescent="0.35">
      <c r="A929" s="59" t="s">
        <v>14527</v>
      </c>
      <c r="B929" s="61" t="s">
        <v>14589</v>
      </c>
      <c r="C929" s="60" t="s">
        <v>16</v>
      </c>
    </row>
    <row r="930" spans="1:3" s="3" customFormat="1" x14ac:dyDescent="0.35">
      <c r="A930" s="59" t="s">
        <v>14527</v>
      </c>
      <c r="B930" s="61" t="s">
        <v>14590</v>
      </c>
      <c r="C930" s="60" t="s">
        <v>16</v>
      </c>
    </row>
    <row r="931" spans="1:3" s="3" customFormat="1" x14ac:dyDescent="0.35">
      <c r="A931" s="59" t="s">
        <v>14527</v>
      </c>
      <c r="B931" s="61" t="s">
        <v>14592</v>
      </c>
      <c r="C931" s="60" t="s">
        <v>16</v>
      </c>
    </row>
    <row r="932" spans="1:3" s="3" customFormat="1" x14ac:dyDescent="0.35">
      <c r="A932" s="59" t="s">
        <v>14527</v>
      </c>
      <c r="B932" s="61" t="s">
        <v>14593</v>
      </c>
      <c r="C932" s="60" t="s">
        <v>16</v>
      </c>
    </row>
    <row r="933" spans="1:3" s="3" customFormat="1" ht="15" customHeight="1" x14ac:dyDescent="0.35">
      <c r="A933" s="59" t="s">
        <v>14527</v>
      </c>
      <c r="B933" s="61" t="s">
        <v>14595</v>
      </c>
      <c r="C933" s="60" t="s">
        <v>16</v>
      </c>
    </row>
    <row r="934" spans="1:3" s="3" customFormat="1" ht="15" customHeight="1" x14ac:dyDescent="0.35">
      <c r="A934" s="59" t="s">
        <v>14527</v>
      </c>
      <c r="B934" s="61" t="s">
        <v>14591</v>
      </c>
      <c r="C934" s="60" t="s">
        <v>16</v>
      </c>
    </row>
    <row r="935" spans="1:3" s="3" customFormat="1" ht="15" customHeight="1" x14ac:dyDescent="0.35">
      <c r="A935" s="59" t="s">
        <v>14527</v>
      </c>
      <c r="B935" s="61" t="s">
        <v>14594</v>
      </c>
      <c r="C935" s="60" t="s">
        <v>16</v>
      </c>
    </row>
    <row r="936" spans="1:3" s="3" customFormat="1" x14ac:dyDescent="0.35">
      <c r="A936" s="59" t="s">
        <v>14527</v>
      </c>
      <c r="B936" s="61" t="s">
        <v>4966</v>
      </c>
      <c r="C936" s="60" t="s">
        <v>16</v>
      </c>
    </row>
    <row r="937" spans="1:3" s="3" customFormat="1" x14ac:dyDescent="0.35">
      <c r="A937" s="59" t="s">
        <v>14527</v>
      </c>
      <c r="B937" s="61" t="s">
        <v>17925</v>
      </c>
      <c r="C937" s="60" t="s">
        <v>16</v>
      </c>
    </row>
    <row r="938" spans="1:3" s="3" customFormat="1" x14ac:dyDescent="0.35">
      <c r="A938" s="59" t="s">
        <v>14527</v>
      </c>
      <c r="B938" s="61" t="s">
        <v>17926</v>
      </c>
      <c r="C938" s="60" t="s">
        <v>16</v>
      </c>
    </row>
    <row r="939" spans="1:3" s="3" customFormat="1" x14ac:dyDescent="0.35">
      <c r="A939" s="59" t="s">
        <v>14527</v>
      </c>
      <c r="B939" s="61" t="s">
        <v>17927</v>
      </c>
      <c r="C939" s="60" t="s">
        <v>16</v>
      </c>
    </row>
    <row r="940" spans="1:3" s="3" customFormat="1" x14ac:dyDescent="0.35">
      <c r="A940" s="59" t="s">
        <v>14527</v>
      </c>
      <c r="B940" s="61" t="s">
        <v>14585</v>
      </c>
      <c r="C940" s="60" t="s">
        <v>16</v>
      </c>
    </row>
    <row r="941" spans="1:3" s="3" customFormat="1" x14ac:dyDescent="0.35">
      <c r="A941" s="59" t="s">
        <v>14527</v>
      </c>
      <c r="B941" s="61" t="s">
        <v>4966</v>
      </c>
      <c r="C941" s="60" t="s">
        <v>16</v>
      </c>
    </row>
    <row r="942" spans="1:3" s="3" customFormat="1" x14ac:dyDescent="0.35">
      <c r="A942" s="59" t="s">
        <v>14527</v>
      </c>
      <c r="B942" s="61" t="s">
        <v>14595</v>
      </c>
      <c r="C942" s="60" t="s">
        <v>16</v>
      </c>
    </row>
    <row r="943" spans="1:3" s="3" customFormat="1" x14ac:dyDescent="0.35">
      <c r="A943" s="59" t="s">
        <v>14527</v>
      </c>
      <c r="B943" s="61" t="s">
        <v>14596</v>
      </c>
      <c r="C943" s="60" t="s">
        <v>16</v>
      </c>
    </row>
    <row r="944" spans="1:3" s="3" customFormat="1" x14ac:dyDescent="0.35">
      <c r="A944" s="59" t="s">
        <v>14527</v>
      </c>
      <c r="B944" s="61" t="s">
        <v>17928</v>
      </c>
      <c r="C944" s="60" t="s">
        <v>16</v>
      </c>
    </row>
    <row r="945" spans="1:3" s="3" customFormat="1" x14ac:dyDescent="0.35">
      <c r="A945" s="59" t="s">
        <v>14527</v>
      </c>
      <c r="B945" s="61" t="s">
        <v>11968</v>
      </c>
      <c r="C945" s="60" t="s">
        <v>16</v>
      </c>
    </row>
    <row r="946" spans="1:3" s="3" customFormat="1" x14ac:dyDescent="0.35">
      <c r="A946" s="59" t="s">
        <v>14527</v>
      </c>
      <c r="B946" s="61" t="s">
        <v>9287</v>
      </c>
      <c r="C946" s="60" t="s">
        <v>16</v>
      </c>
    </row>
    <row r="947" spans="1:3" s="3" customFormat="1" x14ac:dyDescent="0.35">
      <c r="A947" s="59" t="s">
        <v>14527</v>
      </c>
      <c r="B947" s="61" t="s">
        <v>14599</v>
      </c>
      <c r="C947" s="60" t="s">
        <v>16</v>
      </c>
    </row>
    <row r="948" spans="1:3" s="3" customFormat="1" x14ac:dyDescent="0.35">
      <c r="A948" s="59" t="s">
        <v>14527</v>
      </c>
      <c r="B948" s="61" t="s">
        <v>14600</v>
      </c>
      <c r="C948" s="60" t="s">
        <v>16</v>
      </c>
    </row>
    <row r="949" spans="1:3" s="3" customFormat="1" x14ac:dyDescent="0.35">
      <c r="A949" s="59" t="s">
        <v>14527</v>
      </c>
      <c r="B949" s="61" t="s">
        <v>17929</v>
      </c>
      <c r="C949" s="60" t="s">
        <v>16</v>
      </c>
    </row>
    <row r="950" spans="1:3" s="3" customFormat="1" x14ac:dyDescent="0.35">
      <c r="A950" s="59" t="s">
        <v>14527</v>
      </c>
      <c r="B950" s="61" t="s">
        <v>17930</v>
      </c>
      <c r="C950" s="60" t="s">
        <v>16</v>
      </c>
    </row>
    <row r="951" spans="1:3" s="3" customFormat="1" x14ac:dyDescent="0.35">
      <c r="A951" s="59" t="s">
        <v>14527</v>
      </c>
      <c r="B951" s="61" t="s">
        <v>17931</v>
      </c>
      <c r="C951" s="60" t="s">
        <v>16</v>
      </c>
    </row>
    <row r="952" spans="1:3" s="3" customFormat="1" x14ac:dyDescent="0.35">
      <c r="A952" s="59" t="s">
        <v>14527</v>
      </c>
      <c r="B952" s="61" t="s">
        <v>9273</v>
      </c>
      <c r="C952" s="60" t="s">
        <v>16</v>
      </c>
    </row>
    <row r="953" spans="1:3" s="3" customFormat="1" x14ac:dyDescent="0.35">
      <c r="A953" s="59" t="s">
        <v>14527</v>
      </c>
      <c r="B953" s="61" t="s">
        <v>9289</v>
      </c>
      <c r="C953" s="60" t="s">
        <v>16</v>
      </c>
    </row>
    <row r="954" spans="1:3" s="3" customFormat="1" x14ac:dyDescent="0.35">
      <c r="A954" s="59" t="s">
        <v>14527</v>
      </c>
      <c r="B954" s="61" t="s">
        <v>17932</v>
      </c>
      <c r="C954" s="60" t="s">
        <v>16</v>
      </c>
    </row>
    <row r="955" spans="1:3" s="3" customFormat="1" x14ac:dyDescent="0.35">
      <c r="A955" s="59" t="s">
        <v>14527</v>
      </c>
      <c r="B955" s="61" t="s">
        <v>17933</v>
      </c>
      <c r="C955" s="60" t="s">
        <v>16</v>
      </c>
    </row>
    <row r="956" spans="1:3" s="3" customFormat="1" x14ac:dyDescent="0.35">
      <c r="A956" s="59" t="s">
        <v>14527</v>
      </c>
      <c r="B956" s="61" t="s">
        <v>12658</v>
      </c>
      <c r="C956" s="60" t="s">
        <v>16</v>
      </c>
    </row>
    <row r="957" spans="1:3" s="3" customFormat="1" x14ac:dyDescent="0.35">
      <c r="A957" s="59" t="s">
        <v>14527</v>
      </c>
      <c r="B957" s="61" t="s">
        <v>14606</v>
      </c>
      <c r="C957" s="60" t="s">
        <v>16</v>
      </c>
    </row>
    <row r="958" spans="1:3" s="3" customFormat="1" x14ac:dyDescent="0.35">
      <c r="A958" s="59" t="s">
        <v>14527</v>
      </c>
      <c r="B958" s="61" t="s">
        <v>14607</v>
      </c>
      <c r="C958" s="60" t="s">
        <v>16</v>
      </c>
    </row>
    <row r="959" spans="1:3" s="3" customFormat="1" x14ac:dyDescent="0.35">
      <c r="A959" s="59" t="s">
        <v>14527</v>
      </c>
      <c r="B959" s="61" t="s">
        <v>14608</v>
      </c>
      <c r="C959" s="60" t="s">
        <v>16</v>
      </c>
    </row>
    <row r="960" spans="1:3" s="3" customFormat="1" x14ac:dyDescent="0.35">
      <c r="A960" s="59" t="s">
        <v>14527</v>
      </c>
      <c r="B960" s="61" t="s">
        <v>14609</v>
      </c>
      <c r="C960" s="60" t="s">
        <v>16</v>
      </c>
    </row>
    <row r="961" spans="1:3" s="3" customFormat="1" x14ac:dyDescent="0.35">
      <c r="A961" s="59" t="s">
        <v>14527</v>
      </c>
      <c r="B961" s="61" t="s">
        <v>11966</v>
      </c>
      <c r="C961" s="60" t="s">
        <v>16</v>
      </c>
    </row>
    <row r="962" spans="1:3" s="3" customFormat="1" x14ac:dyDescent="0.35">
      <c r="A962" s="59" t="s">
        <v>14527</v>
      </c>
      <c r="B962" s="61" t="s">
        <v>14610</v>
      </c>
      <c r="C962" s="60" t="s">
        <v>16</v>
      </c>
    </row>
    <row r="963" spans="1:3" s="3" customFormat="1" x14ac:dyDescent="0.35">
      <c r="A963" s="59" t="s">
        <v>14527</v>
      </c>
      <c r="B963" s="61" t="s">
        <v>9290</v>
      </c>
      <c r="C963" s="60" t="s">
        <v>16</v>
      </c>
    </row>
    <row r="964" spans="1:3" s="3" customFormat="1" x14ac:dyDescent="0.35">
      <c r="A964" s="59" t="s">
        <v>14527</v>
      </c>
      <c r="B964" s="61" t="s">
        <v>14611</v>
      </c>
      <c r="C964" s="60" t="s">
        <v>16</v>
      </c>
    </row>
    <row r="965" spans="1:3" s="3" customFormat="1" x14ac:dyDescent="0.35">
      <c r="A965" s="59" t="s">
        <v>14527</v>
      </c>
      <c r="B965" s="61" t="s">
        <v>7645</v>
      </c>
      <c r="C965" s="60" t="s">
        <v>16</v>
      </c>
    </row>
    <row r="966" spans="1:3" s="3" customFormat="1" x14ac:dyDescent="0.35">
      <c r="A966" s="59" t="s">
        <v>14527</v>
      </c>
      <c r="B966" s="61" t="s">
        <v>17934</v>
      </c>
      <c r="C966" s="60" t="s">
        <v>16</v>
      </c>
    </row>
    <row r="967" spans="1:3" s="3" customFormat="1" x14ac:dyDescent="0.35">
      <c r="A967" s="59" t="s">
        <v>14527</v>
      </c>
      <c r="B967" s="61" t="s">
        <v>14612</v>
      </c>
      <c r="C967" s="60" t="s">
        <v>16</v>
      </c>
    </row>
    <row r="968" spans="1:3" s="3" customFormat="1" x14ac:dyDescent="0.35">
      <c r="A968" s="59" t="s">
        <v>14527</v>
      </c>
      <c r="B968" s="61" t="s">
        <v>14613</v>
      </c>
      <c r="C968" s="60" t="s">
        <v>16</v>
      </c>
    </row>
    <row r="969" spans="1:3" s="3" customFormat="1" x14ac:dyDescent="0.35">
      <c r="A969" s="59" t="s">
        <v>14527</v>
      </c>
      <c r="B969" s="61" t="s">
        <v>14614</v>
      </c>
      <c r="C969" s="60" t="s">
        <v>16</v>
      </c>
    </row>
    <row r="970" spans="1:3" s="3" customFormat="1" x14ac:dyDescent="0.35">
      <c r="A970" s="59" t="s">
        <v>14527</v>
      </c>
      <c r="B970" s="61" t="s">
        <v>14615</v>
      </c>
      <c r="C970" s="60" t="s">
        <v>16</v>
      </c>
    </row>
    <row r="971" spans="1:3" s="3" customFormat="1" x14ac:dyDescent="0.35">
      <c r="A971" s="59" t="s">
        <v>14527</v>
      </c>
      <c r="B971" s="61" t="s">
        <v>14616</v>
      </c>
      <c r="C971" s="60" t="s">
        <v>16</v>
      </c>
    </row>
    <row r="972" spans="1:3" s="3" customFormat="1" x14ac:dyDescent="0.35">
      <c r="A972" s="59" t="s">
        <v>14527</v>
      </c>
      <c r="B972" s="61" t="s">
        <v>17935</v>
      </c>
      <c r="C972" s="60" t="s">
        <v>16</v>
      </c>
    </row>
    <row r="973" spans="1:3" s="3" customFormat="1" x14ac:dyDescent="0.35">
      <c r="A973" s="59" t="s">
        <v>14527</v>
      </c>
      <c r="B973" s="61" t="s">
        <v>14618</v>
      </c>
      <c r="C973" s="60" t="s">
        <v>16</v>
      </c>
    </row>
    <row r="974" spans="1:3" s="3" customFormat="1" x14ac:dyDescent="0.35">
      <c r="A974" s="59" t="s">
        <v>14527</v>
      </c>
      <c r="B974" s="61" t="s">
        <v>14619</v>
      </c>
      <c r="C974" s="60" t="s">
        <v>16</v>
      </c>
    </row>
    <row r="975" spans="1:3" s="3" customFormat="1" x14ac:dyDescent="0.35">
      <c r="A975" s="59" t="s">
        <v>14527</v>
      </c>
      <c r="B975" s="61" t="s">
        <v>17936</v>
      </c>
      <c r="C975" s="60" t="s">
        <v>16</v>
      </c>
    </row>
    <row r="976" spans="1:3" s="3" customFormat="1" x14ac:dyDescent="0.35">
      <c r="A976" s="59" t="s">
        <v>14527</v>
      </c>
      <c r="B976" s="61" t="s">
        <v>14621</v>
      </c>
      <c r="C976" s="60" t="s">
        <v>16</v>
      </c>
    </row>
    <row r="977" spans="1:3" s="3" customFormat="1" x14ac:dyDescent="0.35">
      <c r="A977" s="59" t="s">
        <v>14527</v>
      </c>
      <c r="B977" s="61" t="s">
        <v>14622</v>
      </c>
      <c r="C977" s="60" t="s">
        <v>16</v>
      </c>
    </row>
    <row r="978" spans="1:3" s="3" customFormat="1" x14ac:dyDescent="0.35">
      <c r="A978" s="59" t="s">
        <v>14527</v>
      </c>
      <c r="B978" s="61" t="s">
        <v>14623</v>
      </c>
      <c r="C978" s="60" t="s">
        <v>16</v>
      </c>
    </row>
    <row r="979" spans="1:3" s="3" customFormat="1" x14ac:dyDescent="0.35">
      <c r="A979" s="59" t="s">
        <v>14527</v>
      </c>
      <c r="B979" s="61" t="s">
        <v>14624</v>
      </c>
      <c r="C979" s="60" t="s">
        <v>16</v>
      </c>
    </row>
    <row r="980" spans="1:3" s="3" customFormat="1" x14ac:dyDescent="0.35">
      <c r="A980" s="59" t="s">
        <v>14527</v>
      </c>
      <c r="B980" s="61" t="s">
        <v>14625</v>
      </c>
      <c r="C980" s="60" t="s">
        <v>16</v>
      </c>
    </row>
    <row r="981" spans="1:3" s="3" customFormat="1" x14ac:dyDescent="0.35">
      <c r="A981" s="59" t="s">
        <v>14527</v>
      </c>
      <c r="B981" s="61" t="s">
        <v>14626</v>
      </c>
      <c r="C981" s="60" t="s">
        <v>16</v>
      </c>
    </row>
    <row r="982" spans="1:3" s="3" customFormat="1" x14ac:dyDescent="0.35">
      <c r="A982" s="59" t="s">
        <v>14527</v>
      </c>
      <c r="B982" s="61" t="s">
        <v>14627</v>
      </c>
      <c r="C982" s="60" t="s">
        <v>16</v>
      </c>
    </row>
    <row r="983" spans="1:3" s="3" customFormat="1" x14ac:dyDescent="0.35">
      <c r="A983" s="59" t="s">
        <v>14527</v>
      </c>
      <c r="B983" s="61" t="s">
        <v>14628</v>
      </c>
      <c r="C983" s="60" t="s">
        <v>16</v>
      </c>
    </row>
    <row r="984" spans="1:3" s="3" customFormat="1" x14ac:dyDescent="0.35">
      <c r="A984" s="59" t="s">
        <v>14527</v>
      </c>
      <c r="B984" s="61" t="s">
        <v>14629</v>
      </c>
      <c r="C984" s="60" t="s">
        <v>16</v>
      </c>
    </row>
    <row r="985" spans="1:3" s="3" customFormat="1" x14ac:dyDescent="0.35">
      <c r="A985" s="59" t="s">
        <v>14527</v>
      </c>
      <c r="B985" s="61" t="s">
        <v>14630</v>
      </c>
      <c r="C985" s="60" t="s">
        <v>16</v>
      </c>
    </row>
    <row r="986" spans="1:3" s="3" customFormat="1" x14ac:dyDescent="0.35">
      <c r="A986" s="59" t="s">
        <v>14527</v>
      </c>
      <c r="B986" s="61" t="s">
        <v>17937</v>
      </c>
      <c r="C986" s="60" t="s">
        <v>16</v>
      </c>
    </row>
    <row r="987" spans="1:3" s="3" customFormat="1" x14ac:dyDescent="0.35">
      <c r="A987" s="59" t="s">
        <v>14527</v>
      </c>
      <c r="B987" s="61" t="s">
        <v>17938</v>
      </c>
      <c r="C987" s="60" t="s">
        <v>16</v>
      </c>
    </row>
    <row r="988" spans="1:3" s="3" customFormat="1" x14ac:dyDescent="0.35">
      <c r="A988" s="59" t="s">
        <v>14527</v>
      </c>
      <c r="B988" s="61" t="s">
        <v>17939</v>
      </c>
      <c r="C988" s="60" t="s">
        <v>16</v>
      </c>
    </row>
    <row r="989" spans="1:3" s="3" customFormat="1" x14ac:dyDescent="0.35">
      <c r="A989" s="59" t="s">
        <v>14527</v>
      </c>
      <c r="B989" s="61" t="s">
        <v>17940</v>
      </c>
      <c r="C989" s="60" t="s">
        <v>16</v>
      </c>
    </row>
    <row r="990" spans="1:3" s="3" customFormat="1" x14ac:dyDescent="0.35">
      <c r="A990" s="59" t="s">
        <v>14527</v>
      </c>
      <c r="B990" s="61" t="s">
        <v>17941</v>
      </c>
      <c r="C990" s="60" t="s">
        <v>16</v>
      </c>
    </row>
    <row r="991" spans="1:3" s="3" customFormat="1" x14ac:dyDescent="0.35">
      <c r="A991" s="59" t="s">
        <v>14527</v>
      </c>
      <c r="B991" s="61" t="s">
        <v>17942</v>
      </c>
      <c r="C991" s="60" t="s">
        <v>16</v>
      </c>
    </row>
    <row r="992" spans="1:3" s="3" customFormat="1" x14ac:dyDescent="0.35">
      <c r="A992" s="59" t="s">
        <v>14527</v>
      </c>
      <c r="B992" s="61" t="s">
        <v>13410</v>
      </c>
      <c r="C992" s="60" t="s">
        <v>16</v>
      </c>
    </row>
    <row r="993" spans="1:3" s="3" customFormat="1" x14ac:dyDescent="0.35">
      <c r="A993" s="59" t="s">
        <v>14527</v>
      </c>
      <c r="B993" s="61" t="s">
        <v>9605</v>
      </c>
      <c r="C993" s="60" t="s">
        <v>16</v>
      </c>
    </row>
    <row r="994" spans="1:3" s="3" customFormat="1" x14ac:dyDescent="0.35">
      <c r="A994" s="59" t="s">
        <v>14527</v>
      </c>
      <c r="B994" s="61" t="s">
        <v>17943</v>
      </c>
      <c r="C994" s="60" t="s">
        <v>16</v>
      </c>
    </row>
    <row r="995" spans="1:3" s="3" customFormat="1" x14ac:dyDescent="0.35">
      <c r="A995" s="59" t="s">
        <v>14527</v>
      </c>
      <c r="B995" s="61" t="s">
        <v>17944</v>
      </c>
      <c r="C995" s="60" t="s">
        <v>16</v>
      </c>
    </row>
    <row r="996" spans="1:3" s="3" customFormat="1" x14ac:dyDescent="0.35">
      <c r="A996" s="59" t="s">
        <v>14527</v>
      </c>
      <c r="B996" s="61" t="s">
        <v>17945</v>
      </c>
      <c r="C996" s="60" t="s">
        <v>16</v>
      </c>
    </row>
    <row r="997" spans="1:3" s="3" customFormat="1" x14ac:dyDescent="0.35">
      <c r="A997" s="59" t="s">
        <v>14527</v>
      </c>
      <c r="B997" s="61" t="s">
        <v>17945</v>
      </c>
      <c r="C997" s="60" t="s">
        <v>16</v>
      </c>
    </row>
    <row r="998" spans="1:3" s="3" customFormat="1" x14ac:dyDescent="0.35">
      <c r="A998" s="59" t="s">
        <v>14527</v>
      </c>
      <c r="B998" s="61" t="s">
        <v>17946</v>
      </c>
      <c r="C998" s="60" t="s">
        <v>16</v>
      </c>
    </row>
    <row r="999" spans="1:3" s="3" customFormat="1" x14ac:dyDescent="0.35">
      <c r="A999" s="59" t="s">
        <v>14527</v>
      </c>
      <c r="B999" s="61" t="s">
        <v>17947</v>
      </c>
      <c r="C999" s="60" t="s">
        <v>16</v>
      </c>
    </row>
    <row r="1000" spans="1:3" s="3" customFormat="1" x14ac:dyDescent="0.35">
      <c r="A1000" s="59" t="s">
        <v>14527</v>
      </c>
      <c r="B1000" s="61" t="s">
        <v>17948</v>
      </c>
      <c r="C1000" s="60" t="s">
        <v>16</v>
      </c>
    </row>
    <row r="1001" spans="1:3" s="3" customFormat="1" x14ac:dyDescent="0.35">
      <c r="A1001" s="59" t="s">
        <v>14527</v>
      </c>
      <c r="B1001" s="61" t="s">
        <v>17949</v>
      </c>
      <c r="C1001" s="60" t="s">
        <v>16</v>
      </c>
    </row>
    <row r="1002" spans="1:3" s="3" customFormat="1" x14ac:dyDescent="0.35">
      <c r="A1002" s="59" t="s">
        <v>14527</v>
      </c>
      <c r="B1002" s="61" t="s">
        <v>17950</v>
      </c>
      <c r="C1002" s="60" t="s">
        <v>16</v>
      </c>
    </row>
    <row r="1003" spans="1:3" s="3" customFormat="1" x14ac:dyDescent="0.35">
      <c r="A1003" s="59" t="s">
        <v>14527</v>
      </c>
      <c r="B1003" s="61" t="s">
        <v>17951</v>
      </c>
      <c r="C1003" s="60" t="s">
        <v>16</v>
      </c>
    </row>
    <row r="1004" spans="1:3" s="3" customFormat="1" x14ac:dyDescent="0.35">
      <c r="A1004" s="59" t="s">
        <v>14527</v>
      </c>
      <c r="B1004" s="61" t="s">
        <v>17952</v>
      </c>
      <c r="C1004" s="60" t="s">
        <v>16</v>
      </c>
    </row>
    <row r="1005" spans="1:3" s="3" customFormat="1" x14ac:dyDescent="0.35">
      <c r="A1005" s="59" t="s">
        <v>14527</v>
      </c>
      <c r="B1005" s="61" t="s">
        <v>17953</v>
      </c>
      <c r="C1005" s="60" t="s">
        <v>16</v>
      </c>
    </row>
    <row r="1006" spans="1:3" s="3" customFormat="1" x14ac:dyDescent="0.35">
      <c r="A1006" s="59" t="s">
        <v>14527</v>
      </c>
      <c r="B1006" s="61" t="s">
        <v>17954</v>
      </c>
      <c r="C1006" s="60" t="s">
        <v>16</v>
      </c>
    </row>
    <row r="1007" spans="1:3" s="3" customFormat="1" x14ac:dyDescent="0.35">
      <c r="A1007" s="59" t="s">
        <v>14527</v>
      </c>
      <c r="B1007" s="61" t="s">
        <v>16261</v>
      </c>
      <c r="C1007" s="60" t="s">
        <v>16</v>
      </c>
    </row>
    <row r="1008" spans="1:3" s="3" customFormat="1" x14ac:dyDescent="0.35">
      <c r="A1008" s="59" t="s">
        <v>14527</v>
      </c>
      <c r="B1008" s="61" t="s">
        <v>17955</v>
      </c>
      <c r="C1008" s="60" t="s">
        <v>16</v>
      </c>
    </row>
    <row r="1009" spans="1:3" s="3" customFormat="1" x14ac:dyDescent="0.35">
      <c r="A1009" s="59" t="s">
        <v>14527</v>
      </c>
      <c r="B1009" s="61" t="s">
        <v>17956</v>
      </c>
      <c r="C1009" s="60" t="s">
        <v>16</v>
      </c>
    </row>
    <row r="1010" spans="1:3" s="3" customFormat="1" x14ac:dyDescent="0.35">
      <c r="A1010" s="59" t="s">
        <v>14527</v>
      </c>
      <c r="B1010" s="61" t="s">
        <v>1892</v>
      </c>
      <c r="C1010" s="60" t="s">
        <v>16</v>
      </c>
    </row>
    <row r="1011" spans="1:3" s="3" customFormat="1" x14ac:dyDescent="0.35">
      <c r="A1011" s="59" t="s">
        <v>14527</v>
      </c>
      <c r="B1011" s="61" t="s">
        <v>17957</v>
      </c>
      <c r="C1011" s="60" t="s">
        <v>16</v>
      </c>
    </row>
    <row r="1012" spans="1:3" s="3" customFormat="1" x14ac:dyDescent="0.35">
      <c r="A1012" s="59" t="s">
        <v>14527</v>
      </c>
      <c r="B1012" s="61" t="s">
        <v>14620</v>
      </c>
      <c r="C1012" s="60" t="s">
        <v>16</v>
      </c>
    </row>
    <row r="1013" spans="1:3" s="3" customFormat="1" x14ac:dyDescent="0.35">
      <c r="A1013" s="59" t="s">
        <v>14527</v>
      </c>
      <c r="B1013" s="61" t="s">
        <v>14326</v>
      </c>
      <c r="C1013" s="60" t="s">
        <v>16</v>
      </c>
    </row>
    <row r="1014" spans="1:3" s="3" customFormat="1" x14ac:dyDescent="0.35">
      <c r="A1014" s="59" t="s">
        <v>14527</v>
      </c>
      <c r="B1014" s="61" t="s">
        <v>5568</v>
      </c>
      <c r="C1014" s="60" t="s">
        <v>16</v>
      </c>
    </row>
    <row r="1015" spans="1:3" s="3" customFormat="1" x14ac:dyDescent="0.35">
      <c r="A1015" s="59" t="s">
        <v>14527</v>
      </c>
      <c r="B1015" s="61" t="s">
        <v>7642</v>
      </c>
      <c r="C1015" s="60" t="s">
        <v>16</v>
      </c>
    </row>
    <row r="1016" spans="1:3" s="3" customFormat="1" x14ac:dyDescent="0.35">
      <c r="A1016" s="59" t="s">
        <v>14527</v>
      </c>
      <c r="B1016" s="61" t="s">
        <v>14888</v>
      </c>
      <c r="C1016" s="60" t="s">
        <v>16</v>
      </c>
    </row>
    <row r="1017" spans="1:3" s="3" customFormat="1" x14ac:dyDescent="0.35">
      <c r="A1017" s="59" t="s">
        <v>14527</v>
      </c>
      <c r="B1017" s="61" t="s">
        <v>17958</v>
      </c>
      <c r="C1017" s="60" t="s">
        <v>16</v>
      </c>
    </row>
    <row r="1018" spans="1:3" s="3" customFormat="1" x14ac:dyDescent="0.35">
      <c r="A1018" s="59" t="s">
        <v>14527</v>
      </c>
      <c r="B1018" s="61" t="s">
        <v>17959</v>
      </c>
      <c r="C1018" s="60" t="s">
        <v>16</v>
      </c>
    </row>
    <row r="1019" spans="1:3" s="3" customFormat="1" x14ac:dyDescent="0.35">
      <c r="A1019" s="59" t="s">
        <v>14527</v>
      </c>
      <c r="B1019" s="61" t="s">
        <v>15282</v>
      </c>
      <c r="C1019" s="60" t="s">
        <v>16</v>
      </c>
    </row>
    <row r="1020" spans="1:3" s="3" customFormat="1" x14ac:dyDescent="0.35">
      <c r="A1020" s="59" t="s">
        <v>14527</v>
      </c>
      <c r="B1020" s="61" t="s">
        <v>17960</v>
      </c>
      <c r="C1020" s="60" t="s">
        <v>16</v>
      </c>
    </row>
    <row r="1021" spans="1:3" s="3" customFormat="1" x14ac:dyDescent="0.35">
      <c r="A1021" s="59" t="s">
        <v>14527</v>
      </c>
      <c r="B1021" s="61" t="s">
        <v>17961</v>
      </c>
      <c r="C1021" s="60" t="s">
        <v>16</v>
      </c>
    </row>
    <row r="1022" spans="1:3" s="3" customFormat="1" x14ac:dyDescent="0.35">
      <c r="A1022" s="59" t="s">
        <v>14527</v>
      </c>
      <c r="B1022" s="61" t="s">
        <v>17962</v>
      </c>
      <c r="C1022" s="60" t="s">
        <v>16</v>
      </c>
    </row>
    <row r="1023" spans="1:3" s="3" customFormat="1" x14ac:dyDescent="0.35">
      <c r="A1023" s="59" t="s">
        <v>14527</v>
      </c>
      <c r="B1023" s="61" t="s">
        <v>17963</v>
      </c>
      <c r="C1023" s="60" t="s">
        <v>16</v>
      </c>
    </row>
    <row r="1024" spans="1:3" s="3" customFormat="1" x14ac:dyDescent="0.35">
      <c r="A1024" s="59" t="s">
        <v>14527</v>
      </c>
      <c r="B1024" s="61" t="s">
        <v>17964</v>
      </c>
      <c r="C1024" s="60" t="s">
        <v>16</v>
      </c>
    </row>
    <row r="1025" spans="1:3" s="3" customFormat="1" x14ac:dyDescent="0.35">
      <c r="A1025" s="59" t="s">
        <v>14527</v>
      </c>
      <c r="B1025" s="61" t="s">
        <v>17965</v>
      </c>
      <c r="C1025" s="60" t="s">
        <v>16</v>
      </c>
    </row>
    <row r="1026" spans="1:3" s="3" customFormat="1" x14ac:dyDescent="0.35">
      <c r="A1026" s="59" t="s">
        <v>14527</v>
      </c>
      <c r="B1026" s="61" t="s">
        <v>17966</v>
      </c>
      <c r="C1026" s="60" t="s">
        <v>16</v>
      </c>
    </row>
    <row r="1027" spans="1:3" s="3" customFormat="1" x14ac:dyDescent="0.35">
      <c r="A1027" s="59" t="s">
        <v>14527</v>
      </c>
      <c r="B1027" s="61" t="s">
        <v>17967</v>
      </c>
      <c r="C1027" s="60" t="s">
        <v>16</v>
      </c>
    </row>
    <row r="1028" spans="1:3" s="3" customFormat="1" x14ac:dyDescent="0.35">
      <c r="A1028" s="59" t="s">
        <v>14527</v>
      </c>
      <c r="B1028" s="61" t="s">
        <v>17968</v>
      </c>
      <c r="C1028" s="60" t="s">
        <v>16</v>
      </c>
    </row>
    <row r="1029" spans="1:3" s="3" customFormat="1" x14ac:dyDescent="0.35">
      <c r="A1029" s="59" t="s">
        <v>14527</v>
      </c>
      <c r="B1029" s="61" t="s">
        <v>17969</v>
      </c>
      <c r="C1029" s="60" t="s">
        <v>16</v>
      </c>
    </row>
    <row r="1030" spans="1:3" s="3" customFormat="1" x14ac:dyDescent="0.35">
      <c r="A1030" s="59" t="s">
        <v>14527</v>
      </c>
      <c r="B1030" s="61" t="s">
        <v>17970</v>
      </c>
      <c r="C1030" s="60" t="s">
        <v>16</v>
      </c>
    </row>
    <row r="1031" spans="1:3" s="3" customFormat="1" x14ac:dyDescent="0.35">
      <c r="A1031" s="59" t="s">
        <v>14527</v>
      </c>
      <c r="B1031" s="61" t="s">
        <v>11983</v>
      </c>
      <c r="C1031" s="60" t="s">
        <v>16</v>
      </c>
    </row>
    <row r="1032" spans="1:3" s="3" customFormat="1" x14ac:dyDescent="0.35">
      <c r="A1032" s="59" t="s">
        <v>14527</v>
      </c>
      <c r="B1032" s="61" t="s">
        <v>17971</v>
      </c>
      <c r="C1032" s="60" t="s">
        <v>16</v>
      </c>
    </row>
    <row r="1033" spans="1:3" s="3" customFormat="1" x14ac:dyDescent="0.35">
      <c r="A1033" s="59" t="s">
        <v>14527</v>
      </c>
      <c r="B1033" s="61" t="s">
        <v>17972</v>
      </c>
      <c r="C1033" s="60" t="s">
        <v>16</v>
      </c>
    </row>
    <row r="1034" spans="1:3" s="3" customFormat="1" x14ac:dyDescent="0.35">
      <c r="A1034" s="59" t="s">
        <v>14527</v>
      </c>
      <c r="B1034" s="61" t="s">
        <v>17973</v>
      </c>
      <c r="C1034" s="60" t="s">
        <v>16</v>
      </c>
    </row>
    <row r="1035" spans="1:3" s="3" customFormat="1" x14ac:dyDescent="0.35">
      <c r="A1035" s="59" t="s">
        <v>14527</v>
      </c>
      <c r="B1035" s="61" t="s">
        <v>20789</v>
      </c>
      <c r="C1035" s="60" t="s">
        <v>16</v>
      </c>
    </row>
    <row r="1036" spans="1:3" s="3" customFormat="1" x14ac:dyDescent="0.35">
      <c r="A1036" s="59" t="s">
        <v>14527</v>
      </c>
      <c r="B1036" s="61" t="s">
        <v>20790</v>
      </c>
      <c r="C1036" s="60" t="s">
        <v>16</v>
      </c>
    </row>
    <row r="1037" spans="1:3" s="3" customFormat="1" x14ac:dyDescent="0.35">
      <c r="A1037" s="59" t="s">
        <v>14527</v>
      </c>
      <c r="B1037" s="61" t="s">
        <v>13416</v>
      </c>
      <c r="C1037" s="60" t="s">
        <v>16</v>
      </c>
    </row>
    <row r="1038" spans="1:3" s="3" customFormat="1" x14ac:dyDescent="0.35">
      <c r="A1038" s="59" t="s">
        <v>14527</v>
      </c>
      <c r="B1038" s="61" t="s">
        <v>20791</v>
      </c>
      <c r="C1038" s="60" t="s">
        <v>16</v>
      </c>
    </row>
    <row r="1039" spans="1:3" s="3" customFormat="1" x14ac:dyDescent="0.35">
      <c r="A1039" s="59" t="s">
        <v>14527</v>
      </c>
      <c r="B1039" s="61" t="s">
        <v>20792</v>
      </c>
      <c r="C1039" s="60" t="s">
        <v>16</v>
      </c>
    </row>
    <row r="1040" spans="1:3" s="3" customFormat="1" x14ac:dyDescent="0.35">
      <c r="A1040" s="59" t="s">
        <v>14527</v>
      </c>
      <c r="B1040" s="61" t="s">
        <v>20793</v>
      </c>
      <c r="C1040" s="60" t="s">
        <v>16</v>
      </c>
    </row>
    <row r="1041" spans="1:3" s="3" customFormat="1" x14ac:dyDescent="0.35">
      <c r="A1041" s="59" t="s">
        <v>14527</v>
      </c>
      <c r="B1041" s="61" t="s">
        <v>20794</v>
      </c>
      <c r="C1041" s="60" t="s">
        <v>16</v>
      </c>
    </row>
    <row r="1042" spans="1:3" s="3" customFormat="1" x14ac:dyDescent="0.35">
      <c r="A1042" s="59" t="s">
        <v>14527</v>
      </c>
      <c r="B1042" s="61" t="s">
        <v>20795</v>
      </c>
      <c r="C1042" s="60" t="s">
        <v>16</v>
      </c>
    </row>
    <row r="1043" spans="1:3" s="3" customFormat="1" x14ac:dyDescent="0.35">
      <c r="A1043" s="59" t="s">
        <v>14527</v>
      </c>
      <c r="B1043" s="61" t="s">
        <v>20796</v>
      </c>
      <c r="C1043" s="60" t="s">
        <v>16</v>
      </c>
    </row>
    <row r="1044" spans="1:3" s="3" customFormat="1" x14ac:dyDescent="0.35">
      <c r="A1044" s="59" t="s">
        <v>14527</v>
      </c>
      <c r="B1044" s="61" t="s">
        <v>20797</v>
      </c>
      <c r="C1044" s="60" t="s">
        <v>16</v>
      </c>
    </row>
    <row r="1045" spans="1:3" s="3" customFormat="1" x14ac:dyDescent="0.35">
      <c r="A1045" s="59" t="s">
        <v>14527</v>
      </c>
      <c r="B1045" s="61" t="s">
        <v>20798</v>
      </c>
      <c r="C1045" s="60" t="s">
        <v>16</v>
      </c>
    </row>
    <row r="1046" spans="1:3" s="3" customFormat="1" x14ac:dyDescent="0.35">
      <c r="A1046" s="59" t="s">
        <v>14527</v>
      </c>
      <c r="B1046" s="61" t="s">
        <v>20799</v>
      </c>
      <c r="C1046" s="60" t="s">
        <v>16</v>
      </c>
    </row>
    <row r="1047" spans="1:3" s="3" customFormat="1" x14ac:dyDescent="0.35">
      <c r="A1047" s="59" t="s">
        <v>14527</v>
      </c>
      <c r="B1047" s="61" t="s">
        <v>20800</v>
      </c>
      <c r="C1047" s="60" t="s">
        <v>16</v>
      </c>
    </row>
    <row r="1048" spans="1:3" s="3" customFormat="1" x14ac:dyDescent="0.35">
      <c r="A1048" s="59" t="s">
        <v>14527</v>
      </c>
      <c r="B1048" s="61" t="s">
        <v>21060</v>
      </c>
      <c r="C1048" s="60" t="s">
        <v>16</v>
      </c>
    </row>
    <row r="1049" spans="1:3" s="3" customFormat="1" x14ac:dyDescent="0.35">
      <c r="A1049" s="59" t="s">
        <v>14527</v>
      </c>
      <c r="B1049" s="61" t="s">
        <v>21061</v>
      </c>
      <c r="C1049" s="60" t="s">
        <v>16</v>
      </c>
    </row>
    <row r="1050" spans="1:3" s="3" customFormat="1" x14ac:dyDescent="0.35">
      <c r="A1050" s="59" t="s">
        <v>14527</v>
      </c>
      <c r="B1050" s="61" t="s">
        <v>21062</v>
      </c>
      <c r="C1050" s="60" t="s">
        <v>16</v>
      </c>
    </row>
    <row r="1051" spans="1:3" s="3" customFormat="1" x14ac:dyDescent="0.35">
      <c r="A1051" s="59" t="s">
        <v>14527</v>
      </c>
      <c r="B1051" s="61" t="s">
        <v>21063</v>
      </c>
      <c r="C1051" s="60" t="s">
        <v>16</v>
      </c>
    </row>
    <row r="1052" spans="1:3" s="3" customFormat="1" x14ac:dyDescent="0.35">
      <c r="A1052" s="59" t="s">
        <v>14527</v>
      </c>
      <c r="B1052" s="61" t="s">
        <v>21064</v>
      </c>
      <c r="C1052" s="60" t="s">
        <v>16</v>
      </c>
    </row>
    <row r="1053" spans="1:3" s="3" customFormat="1" x14ac:dyDescent="0.35">
      <c r="A1053" s="59" t="s">
        <v>14527</v>
      </c>
      <c r="B1053" s="61" t="s">
        <v>21065</v>
      </c>
      <c r="C1053" s="60" t="s">
        <v>16</v>
      </c>
    </row>
    <row r="1054" spans="1:3" s="3" customFormat="1" x14ac:dyDescent="0.35">
      <c r="A1054" s="59" t="s">
        <v>14527</v>
      </c>
      <c r="B1054" s="61" t="s">
        <v>21066</v>
      </c>
      <c r="C1054" s="60" t="s">
        <v>16</v>
      </c>
    </row>
    <row r="1055" spans="1:3" s="3" customFormat="1" x14ac:dyDescent="0.35">
      <c r="A1055" s="59" t="s">
        <v>14527</v>
      </c>
      <c r="B1055" s="61" t="s">
        <v>21067</v>
      </c>
      <c r="C1055" s="60" t="s">
        <v>16</v>
      </c>
    </row>
    <row r="1056" spans="1:3" s="3" customFormat="1" x14ac:dyDescent="0.35">
      <c r="A1056" s="59" t="s">
        <v>14527</v>
      </c>
      <c r="B1056" s="61" t="s">
        <v>21068</v>
      </c>
      <c r="C1056" s="60" t="s">
        <v>16</v>
      </c>
    </row>
    <row r="1057" spans="1:3" s="3" customFormat="1" x14ac:dyDescent="0.35">
      <c r="A1057" s="59" t="s">
        <v>14527</v>
      </c>
      <c r="B1057" s="61" t="s">
        <v>21069</v>
      </c>
      <c r="C1057" s="60" t="s">
        <v>16</v>
      </c>
    </row>
    <row r="1058" spans="1:3" s="3" customFormat="1" x14ac:dyDescent="0.35">
      <c r="A1058" s="59" t="s">
        <v>14527</v>
      </c>
      <c r="B1058" s="61" t="s">
        <v>21070</v>
      </c>
      <c r="C1058" s="60" t="s">
        <v>16</v>
      </c>
    </row>
    <row r="1059" spans="1:3" s="3" customFormat="1" x14ac:dyDescent="0.35">
      <c r="A1059" s="59" t="s">
        <v>14527</v>
      </c>
      <c r="B1059" s="61" t="s">
        <v>21636</v>
      </c>
      <c r="C1059" s="60" t="s">
        <v>16</v>
      </c>
    </row>
    <row r="1060" spans="1:3" s="3" customFormat="1" x14ac:dyDescent="0.35">
      <c r="A1060" s="59" t="s">
        <v>14527</v>
      </c>
      <c r="B1060" s="61" t="s">
        <v>21637</v>
      </c>
      <c r="C1060" s="60" t="s">
        <v>16</v>
      </c>
    </row>
    <row r="1061" spans="1:3" s="3" customFormat="1" x14ac:dyDescent="0.35">
      <c r="A1061" s="59" t="s">
        <v>14527</v>
      </c>
      <c r="B1061" s="61" t="s">
        <v>21638</v>
      </c>
      <c r="C1061" s="60" t="s">
        <v>16</v>
      </c>
    </row>
    <row r="1062" spans="1:3" s="3" customFormat="1" x14ac:dyDescent="0.35">
      <c r="A1062" s="59" t="s">
        <v>14527</v>
      </c>
      <c r="B1062" s="61" t="s">
        <v>21639</v>
      </c>
      <c r="C1062" s="60" t="s">
        <v>16</v>
      </c>
    </row>
    <row r="1063" spans="1:3" s="3" customFormat="1" x14ac:dyDescent="0.35">
      <c r="A1063" s="59" t="s">
        <v>14527</v>
      </c>
      <c r="B1063" s="61" t="s">
        <v>16750</v>
      </c>
      <c r="C1063" s="60" t="s">
        <v>16</v>
      </c>
    </row>
    <row r="1064" spans="1:3" s="3" customFormat="1" x14ac:dyDescent="0.35">
      <c r="A1064" s="59" t="s">
        <v>14527</v>
      </c>
      <c r="B1064" s="61" t="s">
        <v>21640</v>
      </c>
      <c r="C1064" s="60" t="s">
        <v>16</v>
      </c>
    </row>
    <row r="1065" spans="1:3" s="3" customFormat="1" x14ac:dyDescent="0.35">
      <c r="A1065" s="59" t="s">
        <v>14527</v>
      </c>
      <c r="B1065" s="61" t="s">
        <v>21641</v>
      </c>
      <c r="C1065" s="60" t="s">
        <v>16</v>
      </c>
    </row>
    <row r="1066" spans="1:3" s="3" customFormat="1" x14ac:dyDescent="0.35">
      <c r="A1066" s="59" t="s">
        <v>14527</v>
      </c>
      <c r="B1066" s="61" t="s">
        <v>21642</v>
      </c>
      <c r="C1066" s="60" t="s">
        <v>16</v>
      </c>
    </row>
    <row r="1067" spans="1:3" s="3" customFormat="1" x14ac:dyDescent="0.35">
      <c r="A1067" s="59" t="s">
        <v>14527</v>
      </c>
      <c r="B1067" s="61" t="s">
        <v>21643</v>
      </c>
      <c r="C1067" s="60" t="s">
        <v>16</v>
      </c>
    </row>
    <row r="1068" spans="1:3" s="3" customFormat="1" x14ac:dyDescent="0.35">
      <c r="A1068" s="59" t="s">
        <v>14527</v>
      </c>
      <c r="B1068" s="61" t="s">
        <v>21644</v>
      </c>
      <c r="C1068" s="60" t="s">
        <v>16</v>
      </c>
    </row>
    <row r="1069" spans="1:3" s="3" customFormat="1" x14ac:dyDescent="0.35">
      <c r="A1069" s="59" t="s">
        <v>14527</v>
      </c>
      <c r="B1069" s="61" t="s">
        <v>18920</v>
      </c>
      <c r="C1069" s="60" t="s">
        <v>16</v>
      </c>
    </row>
    <row r="1070" spans="1:3" s="3" customFormat="1" x14ac:dyDescent="0.35">
      <c r="A1070" s="59" t="s">
        <v>14527</v>
      </c>
      <c r="B1070" s="61" t="s">
        <v>12763</v>
      </c>
      <c r="C1070" s="60" t="s">
        <v>16</v>
      </c>
    </row>
    <row r="1071" spans="1:3" s="3" customFormat="1" x14ac:dyDescent="0.35">
      <c r="A1071" s="59" t="s">
        <v>14527</v>
      </c>
      <c r="B1071" s="61" t="s">
        <v>9364</v>
      </c>
      <c r="C1071" s="60" t="s">
        <v>16</v>
      </c>
    </row>
    <row r="1072" spans="1:3" s="3" customFormat="1" x14ac:dyDescent="0.35">
      <c r="A1072" s="59" t="s">
        <v>14527</v>
      </c>
      <c r="B1072" s="61" t="s">
        <v>21645</v>
      </c>
      <c r="C1072" s="60" t="s">
        <v>16</v>
      </c>
    </row>
    <row r="1073" spans="1:3" s="3" customFormat="1" x14ac:dyDescent="0.35">
      <c r="A1073" s="59" t="s">
        <v>14527</v>
      </c>
      <c r="B1073" s="61" t="s">
        <v>14918</v>
      </c>
      <c r="C1073" s="60" t="s">
        <v>16</v>
      </c>
    </row>
    <row r="1074" spans="1:3" s="3" customFormat="1" x14ac:dyDescent="0.35">
      <c r="A1074" s="59" t="s">
        <v>14527</v>
      </c>
      <c r="B1074" s="61" t="s">
        <v>21646</v>
      </c>
      <c r="C1074" s="60" t="s">
        <v>16</v>
      </c>
    </row>
    <row r="1075" spans="1:3" s="3" customFormat="1" x14ac:dyDescent="0.35">
      <c r="A1075" s="59" t="s">
        <v>14527</v>
      </c>
      <c r="B1075" s="61" t="s">
        <v>21647</v>
      </c>
      <c r="C1075" s="60" t="s">
        <v>16</v>
      </c>
    </row>
    <row r="1076" spans="1:3" s="3" customFormat="1" x14ac:dyDescent="0.35">
      <c r="A1076" s="59" t="s">
        <v>14527</v>
      </c>
      <c r="B1076" s="61" t="s">
        <v>21648</v>
      </c>
      <c r="C1076" s="60" t="s">
        <v>16</v>
      </c>
    </row>
    <row r="1077" spans="1:3" s="3" customFormat="1" x14ac:dyDescent="0.35">
      <c r="A1077" s="59" t="s">
        <v>14527</v>
      </c>
      <c r="B1077" s="61" t="s">
        <v>21649</v>
      </c>
      <c r="C1077" s="60" t="s">
        <v>16</v>
      </c>
    </row>
    <row r="1078" spans="1:3" s="3" customFormat="1" x14ac:dyDescent="0.35">
      <c r="A1078" s="59" t="s">
        <v>14527</v>
      </c>
      <c r="B1078" s="61" t="s">
        <v>21650</v>
      </c>
      <c r="C1078" s="60" t="s">
        <v>16</v>
      </c>
    </row>
    <row r="1079" spans="1:3" s="3" customFormat="1" x14ac:dyDescent="0.35">
      <c r="A1079" s="59" t="s">
        <v>14527</v>
      </c>
      <c r="B1079" s="61" t="s">
        <v>21651</v>
      </c>
      <c r="C1079" s="60" t="s">
        <v>16</v>
      </c>
    </row>
    <row r="1080" spans="1:3" s="3" customFormat="1" x14ac:dyDescent="0.35">
      <c r="A1080" s="59" t="s">
        <v>14527</v>
      </c>
      <c r="B1080" s="61" t="s">
        <v>21652</v>
      </c>
      <c r="C1080" s="60" t="s">
        <v>16</v>
      </c>
    </row>
    <row r="1081" spans="1:3" s="3" customFormat="1" x14ac:dyDescent="0.35">
      <c r="A1081" s="59" t="s">
        <v>14527</v>
      </c>
      <c r="B1081" s="61" t="s">
        <v>21653</v>
      </c>
      <c r="C1081" s="60" t="s">
        <v>16</v>
      </c>
    </row>
    <row r="1082" spans="1:3" s="3" customFormat="1" x14ac:dyDescent="0.35">
      <c r="A1082" s="59" t="s">
        <v>14527</v>
      </c>
      <c r="B1082" s="61" t="s">
        <v>21654</v>
      </c>
      <c r="C1082" s="60" t="s">
        <v>16</v>
      </c>
    </row>
    <row r="1083" spans="1:3" s="3" customFormat="1" x14ac:dyDescent="0.35">
      <c r="A1083" s="59" t="s">
        <v>14527</v>
      </c>
      <c r="B1083" s="61" t="s">
        <v>21655</v>
      </c>
      <c r="C1083" s="60" t="s">
        <v>16</v>
      </c>
    </row>
    <row r="1084" spans="1:3" s="3" customFormat="1" x14ac:dyDescent="0.35">
      <c r="A1084" s="59" t="s">
        <v>14527</v>
      </c>
      <c r="B1084" s="61" t="s">
        <v>21656</v>
      </c>
      <c r="C1084" s="60" t="s">
        <v>16</v>
      </c>
    </row>
    <row r="1085" spans="1:3" s="3" customFormat="1" x14ac:dyDescent="0.35">
      <c r="A1085" s="59" t="s">
        <v>14527</v>
      </c>
      <c r="B1085" s="61" t="s">
        <v>21657</v>
      </c>
      <c r="C1085" s="60" t="s">
        <v>16</v>
      </c>
    </row>
    <row r="1086" spans="1:3" s="3" customFormat="1" x14ac:dyDescent="0.35">
      <c r="A1086" s="59" t="s">
        <v>14527</v>
      </c>
      <c r="B1086" s="61" t="s">
        <v>21658</v>
      </c>
      <c r="C1086" s="60" t="s">
        <v>16</v>
      </c>
    </row>
    <row r="1087" spans="1:3" s="3" customFormat="1" x14ac:dyDescent="0.35">
      <c r="A1087" s="59" t="s">
        <v>14527</v>
      </c>
      <c r="B1087" s="61" t="s">
        <v>14635</v>
      </c>
      <c r="C1087" s="60" t="s">
        <v>16</v>
      </c>
    </row>
    <row r="1088" spans="1:3" s="3" customFormat="1" x14ac:dyDescent="0.35">
      <c r="A1088" s="59" t="s">
        <v>14527</v>
      </c>
      <c r="B1088" s="61" t="s">
        <v>21659</v>
      </c>
      <c r="C1088" s="60" t="s">
        <v>16</v>
      </c>
    </row>
    <row r="1089" spans="1:3" s="3" customFormat="1" x14ac:dyDescent="0.35">
      <c r="A1089" s="59" t="s">
        <v>14527</v>
      </c>
      <c r="B1089" s="61" t="s">
        <v>21660</v>
      </c>
      <c r="C1089" s="60" t="s">
        <v>16</v>
      </c>
    </row>
    <row r="1090" spans="1:3" s="3" customFormat="1" x14ac:dyDescent="0.35">
      <c r="A1090" s="59" t="s">
        <v>14527</v>
      </c>
      <c r="B1090" s="61" t="s">
        <v>21661</v>
      </c>
      <c r="C1090" s="60" t="s">
        <v>16</v>
      </c>
    </row>
    <row r="1091" spans="1:3" s="3" customFormat="1" x14ac:dyDescent="0.35">
      <c r="A1091" s="59" t="s">
        <v>14527</v>
      </c>
      <c r="B1091" s="61" t="s">
        <v>21662</v>
      </c>
      <c r="C1091" s="60" t="s">
        <v>16</v>
      </c>
    </row>
    <row r="1092" spans="1:3" s="3" customFormat="1" x14ac:dyDescent="0.35">
      <c r="A1092" s="59" t="s">
        <v>14527</v>
      </c>
      <c r="B1092" s="61" t="s">
        <v>21663</v>
      </c>
      <c r="C1092" s="60" t="s">
        <v>16</v>
      </c>
    </row>
    <row r="1093" spans="1:3" s="3" customFormat="1" x14ac:dyDescent="0.35">
      <c r="A1093" s="59" t="s">
        <v>14527</v>
      </c>
      <c r="B1093" s="61" t="s">
        <v>23411</v>
      </c>
      <c r="C1093" s="60" t="s">
        <v>16</v>
      </c>
    </row>
    <row r="1094" spans="1:3" s="3" customFormat="1" x14ac:dyDescent="0.35">
      <c r="A1094" s="59" t="s">
        <v>14527</v>
      </c>
      <c r="B1094" s="61" t="s">
        <v>23412</v>
      </c>
      <c r="C1094" s="60" t="s">
        <v>16</v>
      </c>
    </row>
    <row r="1095" spans="1:3" s="3" customFormat="1" x14ac:dyDescent="0.35">
      <c r="A1095" s="59" t="s">
        <v>14527</v>
      </c>
      <c r="B1095" s="61" t="s">
        <v>23413</v>
      </c>
      <c r="C1095" s="60" t="s">
        <v>16</v>
      </c>
    </row>
    <row r="1096" spans="1:3" s="3" customFormat="1" x14ac:dyDescent="0.35">
      <c r="A1096" s="59" t="s">
        <v>14527</v>
      </c>
      <c r="B1096" s="61" t="s">
        <v>23414</v>
      </c>
      <c r="C1096" s="60" t="s">
        <v>16</v>
      </c>
    </row>
    <row r="1097" spans="1:3" s="3" customFormat="1" x14ac:dyDescent="0.35">
      <c r="A1097" s="59" t="s">
        <v>14527</v>
      </c>
      <c r="B1097" s="61" t="s">
        <v>23415</v>
      </c>
      <c r="C1097" s="60" t="s">
        <v>16</v>
      </c>
    </row>
    <row r="1098" spans="1:3" s="3" customFormat="1" x14ac:dyDescent="0.35">
      <c r="A1098" s="59" t="s">
        <v>14527</v>
      </c>
      <c r="B1098" s="61" t="s">
        <v>23416</v>
      </c>
      <c r="C1098" s="60" t="s">
        <v>16</v>
      </c>
    </row>
    <row r="1099" spans="1:3" s="3" customFormat="1" x14ac:dyDescent="0.35">
      <c r="A1099" s="59" t="s">
        <v>14527</v>
      </c>
      <c r="B1099" s="61" t="s">
        <v>23417</v>
      </c>
      <c r="C1099" s="60" t="s">
        <v>16</v>
      </c>
    </row>
    <row r="1100" spans="1:3" s="3" customFormat="1" x14ac:dyDescent="0.35">
      <c r="A1100" s="59" t="s">
        <v>14527</v>
      </c>
      <c r="B1100" s="61" t="s">
        <v>23418</v>
      </c>
      <c r="C1100" s="60" t="s">
        <v>16</v>
      </c>
    </row>
    <row r="1101" spans="1:3" s="3" customFormat="1" x14ac:dyDescent="0.35">
      <c r="A1101" s="59" t="s">
        <v>14527</v>
      </c>
      <c r="B1101" s="61" t="s">
        <v>23419</v>
      </c>
      <c r="C1101" s="60" t="s">
        <v>16</v>
      </c>
    </row>
    <row r="1102" spans="1:3" s="3" customFormat="1" x14ac:dyDescent="0.35">
      <c r="A1102" s="59" t="s">
        <v>14527</v>
      </c>
      <c r="B1102" s="61" t="s">
        <v>23420</v>
      </c>
      <c r="C1102" s="60" t="s">
        <v>16</v>
      </c>
    </row>
    <row r="1103" spans="1:3" s="3" customFormat="1" x14ac:dyDescent="0.35">
      <c r="A1103" s="59" t="s">
        <v>14527</v>
      </c>
      <c r="B1103" s="61" t="s">
        <v>23421</v>
      </c>
      <c r="C1103" s="60" t="s">
        <v>16</v>
      </c>
    </row>
    <row r="1104" spans="1:3" s="3" customFormat="1" x14ac:dyDescent="0.35">
      <c r="A1104" s="59" t="s">
        <v>14527</v>
      </c>
      <c r="B1104" s="61" t="s">
        <v>23422</v>
      </c>
      <c r="C1104" s="60" t="s">
        <v>16</v>
      </c>
    </row>
    <row r="1105" spans="1:3" s="3" customFormat="1" x14ac:dyDescent="0.35">
      <c r="A1105" s="59" t="s">
        <v>14527</v>
      </c>
      <c r="B1105" s="61" t="s">
        <v>23423</v>
      </c>
      <c r="C1105" s="60" t="s">
        <v>16</v>
      </c>
    </row>
    <row r="1106" spans="1:3" s="3" customFormat="1" x14ac:dyDescent="0.35">
      <c r="A1106" s="59" t="s">
        <v>14527</v>
      </c>
      <c r="B1106" s="61" t="s">
        <v>23424</v>
      </c>
      <c r="C1106" s="60" t="s">
        <v>16</v>
      </c>
    </row>
    <row r="1107" spans="1:3" s="3" customFormat="1" x14ac:dyDescent="0.35">
      <c r="A1107" s="59" t="s">
        <v>14527</v>
      </c>
      <c r="B1107" s="61" t="s">
        <v>23425</v>
      </c>
      <c r="C1107" s="60" t="s">
        <v>16</v>
      </c>
    </row>
    <row r="1108" spans="1:3" s="3" customFormat="1" x14ac:dyDescent="0.35">
      <c r="A1108" s="59" t="s">
        <v>14527</v>
      </c>
      <c r="B1108" s="61" t="s">
        <v>23426</v>
      </c>
      <c r="C1108" s="60" t="s">
        <v>16</v>
      </c>
    </row>
    <row r="1109" spans="1:3" s="3" customFormat="1" x14ac:dyDescent="0.35">
      <c r="A1109" s="59" t="s">
        <v>14527</v>
      </c>
      <c r="B1109" s="61" t="s">
        <v>23427</v>
      </c>
      <c r="C1109" s="60" t="s">
        <v>16</v>
      </c>
    </row>
    <row r="1110" spans="1:3" s="3" customFormat="1" x14ac:dyDescent="0.35">
      <c r="A1110" s="59" t="s">
        <v>14527</v>
      </c>
      <c r="B1110" s="61" t="s">
        <v>23428</v>
      </c>
      <c r="C1110" s="60" t="s">
        <v>16</v>
      </c>
    </row>
    <row r="1111" spans="1:3" s="3" customFormat="1" x14ac:dyDescent="0.35">
      <c r="A1111" s="59" t="s">
        <v>14527</v>
      </c>
      <c r="B1111" s="61" t="s">
        <v>23429</v>
      </c>
      <c r="C1111" s="60" t="s">
        <v>16</v>
      </c>
    </row>
    <row r="1112" spans="1:3" s="3" customFormat="1" x14ac:dyDescent="0.35">
      <c r="A1112" s="59" t="s">
        <v>14527</v>
      </c>
      <c r="B1112" s="61" t="s">
        <v>23430</v>
      </c>
      <c r="C1112" s="60" t="s">
        <v>16</v>
      </c>
    </row>
    <row r="1113" spans="1:3" s="3" customFormat="1" x14ac:dyDescent="0.35">
      <c r="A1113" s="59" t="s">
        <v>14527</v>
      </c>
      <c r="B1113" s="61" t="s">
        <v>23431</v>
      </c>
      <c r="C1113" s="60" t="s">
        <v>16</v>
      </c>
    </row>
    <row r="1114" spans="1:3" s="3" customFormat="1" x14ac:dyDescent="0.35">
      <c r="A1114" s="59" t="s">
        <v>14527</v>
      </c>
      <c r="B1114" s="61" t="s">
        <v>23432</v>
      </c>
      <c r="C1114" s="60" t="s">
        <v>16</v>
      </c>
    </row>
    <row r="1115" spans="1:3" s="3" customFormat="1" x14ac:dyDescent="0.35">
      <c r="A1115" s="59" t="s">
        <v>14527</v>
      </c>
      <c r="B1115" s="61" t="s">
        <v>23433</v>
      </c>
      <c r="C1115" s="60" t="s">
        <v>16</v>
      </c>
    </row>
    <row r="1116" spans="1:3" s="3" customFormat="1" x14ac:dyDescent="0.35">
      <c r="A1116" s="59" t="s">
        <v>14527</v>
      </c>
      <c r="B1116" s="61" t="s">
        <v>23434</v>
      </c>
      <c r="C1116" s="60" t="s">
        <v>16</v>
      </c>
    </row>
    <row r="1117" spans="1:3" s="3" customFormat="1" x14ac:dyDescent="0.35">
      <c r="A1117" s="59" t="s">
        <v>14527</v>
      </c>
      <c r="B1117" s="61" t="s">
        <v>23773</v>
      </c>
      <c r="C1117" s="60" t="s">
        <v>16</v>
      </c>
    </row>
    <row r="1118" spans="1:3" s="3" customFormat="1" x14ac:dyDescent="0.35">
      <c r="A1118" s="59" t="s">
        <v>14527</v>
      </c>
      <c r="B1118" s="61" t="s">
        <v>23774</v>
      </c>
      <c r="C1118" s="60" t="s">
        <v>16</v>
      </c>
    </row>
    <row r="1119" spans="1:3" s="3" customFormat="1" x14ac:dyDescent="0.35">
      <c r="A1119" s="59" t="s">
        <v>14527</v>
      </c>
      <c r="B1119" s="61" t="s">
        <v>23775</v>
      </c>
      <c r="C1119" s="60" t="s">
        <v>16</v>
      </c>
    </row>
    <row r="1120" spans="1:3" s="3" customFormat="1" x14ac:dyDescent="0.35">
      <c r="A1120" s="59" t="s">
        <v>14527</v>
      </c>
      <c r="B1120" s="61" t="s">
        <v>23776</v>
      </c>
      <c r="C1120" s="60" t="s">
        <v>16</v>
      </c>
    </row>
    <row r="1121" spans="1:3" s="3" customFormat="1" x14ac:dyDescent="0.35">
      <c r="A1121" s="59" t="s">
        <v>14527</v>
      </c>
      <c r="B1121" s="61" t="s">
        <v>23777</v>
      </c>
      <c r="C1121" s="60" t="s">
        <v>16</v>
      </c>
    </row>
    <row r="1122" spans="1:3" s="3" customFormat="1" x14ac:dyDescent="0.35">
      <c r="A1122" s="59" t="s">
        <v>14527</v>
      </c>
      <c r="B1122" s="61" t="s">
        <v>23778</v>
      </c>
      <c r="C1122" s="60" t="s">
        <v>16</v>
      </c>
    </row>
    <row r="1123" spans="1:3" s="3" customFormat="1" x14ac:dyDescent="0.35">
      <c r="A1123" s="59" t="s">
        <v>14527</v>
      </c>
      <c r="B1123" s="61" t="s">
        <v>23779</v>
      </c>
      <c r="C1123" s="60" t="s">
        <v>16</v>
      </c>
    </row>
    <row r="1124" spans="1:3" s="3" customFormat="1" x14ac:dyDescent="0.35">
      <c r="A1124" s="59" t="s">
        <v>14527</v>
      </c>
      <c r="B1124" s="61" t="s">
        <v>23780</v>
      </c>
      <c r="C1124" s="60" t="s">
        <v>16</v>
      </c>
    </row>
    <row r="1125" spans="1:3" s="3" customFormat="1" x14ac:dyDescent="0.35">
      <c r="A1125" s="59" t="s">
        <v>14527</v>
      </c>
      <c r="B1125" s="61" t="s">
        <v>23781</v>
      </c>
      <c r="C1125" s="60" t="s">
        <v>16</v>
      </c>
    </row>
    <row r="1126" spans="1:3" s="3" customFormat="1" x14ac:dyDescent="0.35">
      <c r="A1126" s="59" t="s">
        <v>14527</v>
      </c>
      <c r="B1126" s="61" t="s">
        <v>23782</v>
      </c>
      <c r="C1126" s="60" t="s">
        <v>16</v>
      </c>
    </row>
    <row r="1127" spans="1:3" s="3" customFormat="1" x14ac:dyDescent="0.35">
      <c r="A1127" s="59" t="s">
        <v>14527</v>
      </c>
      <c r="B1127" s="61" t="s">
        <v>23783</v>
      </c>
      <c r="C1127" s="60" t="s">
        <v>16</v>
      </c>
    </row>
    <row r="1128" spans="1:3" s="3" customFormat="1" x14ac:dyDescent="0.35">
      <c r="A1128" s="59" t="s">
        <v>14527</v>
      </c>
      <c r="B1128" s="61" t="s">
        <v>23784</v>
      </c>
      <c r="C1128" s="60" t="s">
        <v>16</v>
      </c>
    </row>
    <row r="1129" spans="1:3" s="3" customFormat="1" x14ac:dyDescent="0.35">
      <c r="A1129" s="59" t="s">
        <v>14527</v>
      </c>
      <c r="B1129" s="61" t="s">
        <v>23785</v>
      </c>
      <c r="C1129" s="60" t="s">
        <v>16</v>
      </c>
    </row>
    <row r="1130" spans="1:3" s="3" customFormat="1" x14ac:dyDescent="0.35">
      <c r="A1130" s="59" t="s">
        <v>14527</v>
      </c>
      <c r="B1130" s="61" t="s">
        <v>11857</v>
      </c>
      <c r="C1130" s="60" t="s">
        <v>16</v>
      </c>
    </row>
    <row r="1131" spans="1:3" s="3" customFormat="1" x14ac:dyDescent="0.35">
      <c r="A1131" s="59" t="s">
        <v>14527</v>
      </c>
      <c r="B1131" s="61" t="s">
        <v>24137</v>
      </c>
      <c r="C1131" s="60" t="s">
        <v>16</v>
      </c>
    </row>
    <row r="1132" spans="1:3" s="3" customFormat="1" x14ac:dyDescent="0.35">
      <c r="A1132" s="59" t="s">
        <v>14527</v>
      </c>
      <c r="B1132" s="61" t="s">
        <v>24138</v>
      </c>
      <c r="C1132" s="60" t="s">
        <v>16</v>
      </c>
    </row>
    <row r="1133" spans="1:3" s="3" customFormat="1" x14ac:dyDescent="0.35">
      <c r="A1133" s="59" t="s">
        <v>14631</v>
      </c>
      <c r="B1133" s="61" t="s">
        <v>14632</v>
      </c>
      <c r="C1133" s="60" t="s">
        <v>16</v>
      </c>
    </row>
    <row r="1134" spans="1:3" s="3" customFormat="1" x14ac:dyDescent="0.35">
      <c r="A1134" s="59" t="s">
        <v>14631</v>
      </c>
      <c r="B1134" s="61" t="s">
        <v>14633</v>
      </c>
      <c r="C1134" s="60" t="s">
        <v>16</v>
      </c>
    </row>
    <row r="1135" spans="1:3" s="3" customFormat="1" x14ac:dyDescent="0.35">
      <c r="A1135" s="59" t="s">
        <v>14631</v>
      </c>
      <c r="B1135" s="61" t="s">
        <v>7642</v>
      </c>
      <c r="C1135" s="60" t="s">
        <v>16</v>
      </c>
    </row>
    <row r="1136" spans="1:3" s="3" customFormat="1" x14ac:dyDescent="0.35">
      <c r="A1136" s="59" t="s">
        <v>14631</v>
      </c>
      <c r="B1136" s="61" t="s">
        <v>14634</v>
      </c>
      <c r="C1136" s="60" t="s">
        <v>16</v>
      </c>
    </row>
    <row r="1137" spans="1:3" s="3" customFormat="1" x14ac:dyDescent="0.35">
      <c r="A1137" s="59" t="s">
        <v>14631</v>
      </c>
      <c r="B1137" s="61" t="s">
        <v>14635</v>
      </c>
      <c r="C1137" s="60" t="s">
        <v>16</v>
      </c>
    </row>
    <row r="1138" spans="1:3" s="3" customFormat="1" x14ac:dyDescent="0.35">
      <c r="A1138" s="59" t="s">
        <v>14631</v>
      </c>
      <c r="B1138" s="61" t="s">
        <v>14636</v>
      </c>
      <c r="C1138" s="60" t="s">
        <v>16</v>
      </c>
    </row>
    <row r="1139" spans="1:3" s="3" customFormat="1" x14ac:dyDescent="0.35">
      <c r="A1139" s="59" t="s">
        <v>14631</v>
      </c>
      <c r="B1139" s="61" t="s">
        <v>13792</v>
      </c>
      <c r="C1139" s="60" t="s">
        <v>16</v>
      </c>
    </row>
    <row r="1140" spans="1:3" s="3" customFormat="1" x14ac:dyDescent="0.35">
      <c r="A1140" s="59" t="s">
        <v>14631</v>
      </c>
      <c r="B1140" s="61" t="s">
        <v>14637</v>
      </c>
      <c r="C1140" s="60" t="s">
        <v>16</v>
      </c>
    </row>
    <row r="1141" spans="1:3" s="3" customFormat="1" x14ac:dyDescent="0.35">
      <c r="A1141" s="59" t="s">
        <v>14631</v>
      </c>
      <c r="B1141" s="61" t="s">
        <v>14638</v>
      </c>
      <c r="C1141" s="60" t="s">
        <v>16</v>
      </c>
    </row>
    <row r="1142" spans="1:3" s="3" customFormat="1" x14ac:dyDescent="0.35">
      <c r="A1142" s="59" t="s">
        <v>14631</v>
      </c>
      <c r="B1142" s="61" t="s">
        <v>14639</v>
      </c>
      <c r="C1142" s="60" t="s">
        <v>16</v>
      </c>
    </row>
    <row r="1143" spans="1:3" s="3" customFormat="1" x14ac:dyDescent="0.35">
      <c r="A1143" s="59" t="s">
        <v>14631</v>
      </c>
      <c r="B1143" s="61" t="s">
        <v>14640</v>
      </c>
      <c r="C1143" s="60" t="s">
        <v>16</v>
      </c>
    </row>
    <row r="1144" spans="1:3" s="3" customFormat="1" x14ac:dyDescent="0.35">
      <c r="A1144" s="59" t="s">
        <v>14631</v>
      </c>
      <c r="B1144" s="61" t="s">
        <v>14641</v>
      </c>
      <c r="C1144" s="60" t="s">
        <v>16</v>
      </c>
    </row>
    <row r="1145" spans="1:3" s="3" customFormat="1" x14ac:dyDescent="0.35">
      <c r="A1145" s="59" t="s">
        <v>14631</v>
      </c>
      <c r="B1145" s="61" t="s">
        <v>14642</v>
      </c>
      <c r="C1145" s="60" t="s">
        <v>16</v>
      </c>
    </row>
    <row r="1146" spans="1:3" s="3" customFormat="1" x14ac:dyDescent="0.35">
      <c r="A1146" s="59" t="s">
        <v>14631</v>
      </c>
      <c r="B1146" s="61" t="s">
        <v>14643</v>
      </c>
      <c r="C1146" s="60" t="s">
        <v>16</v>
      </c>
    </row>
    <row r="1147" spans="1:3" s="3" customFormat="1" x14ac:dyDescent="0.35">
      <c r="A1147" s="59" t="s">
        <v>14631</v>
      </c>
      <c r="B1147" s="61" t="s">
        <v>17974</v>
      </c>
      <c r="C1147" s="60" t="s">
        <v>16</v>
      </c>
    </row>
    <row r="1148" spans="1:3" s="3" customFormat="1" x14ac:dyDescent="0.35">
      <c r="A1148" s="59" t="s">
        <v>14631</v>
      </c>
      <c r="B1148" s="61" t="s">
        <v>17975</v>
      </c>
      <c r="C1148" s="60" t="s">
        <v>16</v>
      </c>
    </row>
    <row r="1149" spans="1:3" s="3" customFormat="1" x14ac:dyDescent="0.35">
      <c r="A1149" s="59" t="s">
        <v>14631</v>
      </c>
      <c r="B1149" s="61" t="s">
        <v>14644</v>
      </c>
      <c r="C1149" s="60" t="s">
        <v>16</v>
      </c>
    </row>
    <row r="1150" spans="1:3" s="3" customFormat="1" x14ac:dyDescent="0.35">
      <c r="A1150" s="59" t="s">
        <v>14631</v>
      </c>
      <c r="B1150" s="61" t="s">
        <v>17976</v>
      </c>
      <c r="C1150" s="60" t="s">
        <v>16</v>
      </c>
    </row>
    <row r="1151" spans="1:3" s="3" customFormat="1" ht="15" customHeight="1" x14ac:dyDescent="0.35">
      <c r="A1151" s="59" t="s">
        <v>14648</v>
      </c>
      <c r="B1151" s="61" t="s">
        <v>2234</v>
      </c>
      <c r="C1151" s="60" t="s">
        <v>16</v>
      </c>
    </row>
    <row r="1152" spans="1:3" s="3" customFormat="1" x14ac:dyDescent="0.35">
      <c r="A1152" s="59" t="s">
        <v>14648</v>
      </c>
      <c r="B1152" s="61" t="s">
        <v>2239</v>
      </c>
      <c r="C1152" s="60" t="s">
        <v>16</v>
      </c>
    </row>
    <row r="1153" spans="1:3" s="3" customFormat="1" x14ac:dyDescent="0.35">
      <c r="A1153" s="59" t="s">
        <v>14648</v>
      </c>
      <c r="B1153" s="61" t="s">
        <v>2231</v>
      </c>
      <c r="C1153" s="60" t="s">
        <v>16</v>
      </c>
    </row>
    <row r="1154" spans="1:3" s="3" customFormat="1" x14ac:dyDescent="0.35">
      <c r="A1154" s="59" t="s">
        <v>14648</v>
      </c>
      <c r="B1154" s="61" t="s">
        <v>17977</v>
      </c>
      <c r="C1154" s="60" t="s">
        <v>16</v>
      </c>
    </row>
    <row r="1155" spans="1:3" s="3" customFormat="1" x14ac:dyDescent="0.35">
      <c r="A1155" s="59" t="s">
        <v>14648</v>
      </c>
      <c r="B1155" s="61" t="s">
        <v>501</v>
      </c>
      <c r="C1155" s="60" t="s">
        <v>16</v>
      </c>
    </row>
    <row r="1156" spans="1:3" s="3" customFormat="1" x14ac:dyDescent="0.35">
      <c r="A1156" s="59" t="s">
        <v>14648</v>
      </c>
      <c r="B1156" s="61" t="s">
        <v>17978</v>
      </c>
      <c r="C1156" s="60" t="s">
        <v>16</v>
      </c>
    </row>
    <row r="1157" spans="1:3" s="3" customFormat="1" x14ac:dyDescent="0.35">
      <c r="A1157" s="59" t="s">
        <v>14648</v>
      </c>
      <c r="B1157" s="61" t="s">
        <v>2230</v>
      </c>
      <c r="C1157" s="60" t="s">
        <v>16</v>
      </c>
    </row>
    <row r="1158" spans="1:3" s="3" customFormat="1" x14ac:dyDescent="0.35">
      <c r="A1158" s="59" t="s">
        <v>14648</v>
      </c>
      <c r="B1158" s="61" t="s">
        <v>2229</v>
      </c>
      <c r="C1158" s="60" t="s">
        <v>16</v>
      </c>
    </row>
    <row r="1159" spans="1:3" s="3" customFormat="1" x14ac:dyDescent="0.35">
      <c r="A1159" s="59" t="s">
        <v>14648</v>
      </c>
      <c r="B1159" s="61" t="s">
        <v>2228</v>
      </c>
      <c r="C1159" s="60" t="s">
        <v>16</v>
      </c>
    </row>
    <row r="1160" spans="1:3" s="3" customFormat="1" x14ac:dyDescent="0.35">
      <c r="A1160" s="59" t="s">
        <v>14648</v>
      </c>
      <c r="B1160" s="61" t="s">
        <v>2235</v>
      </c>
      <c r="C1160" s="60" t="s">
        <v>16</v>
      </c>
    </row>
    <row r="1161" spans="1:3" s="3" customFormat="1" x14ac:dyDescent="0.35">
      <c r="A1161" s="59" t="s">
        <v>14648</v>
      </c>
      <c r="B1161" s="61" t="s">
        <v>2236</v>
      </c>
      <c r="C1161" s="60" t="s">
        <v>16</v>
      </c>
    </row>
    <row r="1162" spans="1:3" s="3" customFormat="1" x14ac:dyDescent="0.35">
      <c r="A1162" s="59" t="s">
        <v>14648</v>
      </c>
      <c r="B1162" s="61" t="s">
        <v>2241</v>
      </c>
      <c r="C1162" s="60" t="s">
        <v>16</v>
      </c>
    </row>
    <row r="1163" spans="1:3" s="3" customFormat="1" x14ac:dyDescent="0.35">
      <c r="A1163" s="59" t="s">
        <v>14648</v>
      </c>
      <c r="B1163" s="61" t="s">
        <v>2233</v>
      </c>
      <c r="C1163" s="60" t="s">
        <v>16</v>
      </c>
    </row>
    <row r="1164" spans="1:3" s="3" customFormat="1" x14ac:dyDescent="0.35">
      <c r="A1164" s="59" t="s">
        <v>14648</v>
      </c>
      <c r="B1164" s="61" t="s">
        <v>2227</v>
      </c>
      <c r="C1164" s="60" t="s">
        <v>16</v>
      </c>
    </row>
    <row r="1165" spans="1:3" s="3" customFormat="1" x14ac:dyDescent="0.35">
      <c r="A1165" s="59" t="s">
        <v>14648</v>
      </c>
      <c r="B1165" s="61" t="s">
        <v>2232</v>
      </c>
      <c r="C1165" s="60" t="s">
        <v>16</v>
      </c>
    </row>
    <row r="1166" spans="1:3" s="3" customFormat="1" x14ac:dyDescent="0.35">
      <c r="A1166" s="59" t="s">
        <v>14648</v>
      </c>
      <c r="B1166" s="61" t="s">
        <v>2240</v>
      </c>
      <c r="C1166" s="60" t="s">
        <v>16</v>
      </c>
    </row>
    <row r="1167" spans="1:3" s="3" customFormat="1" x14ac:dyDescent="0.35">
      <c r="A1167" s="59" t="s">
        <v>14648</v>
      </c>
      <c r="B1167" s="61" t="s">
        <v>4482</v>
      </c>
      <c r="C1167" s="60" t="s">
        <v>16</v>
      </c>
    </row>
    <row r="1168" spans="1:3" x14ac:dyDescent="0.35">
      <c r="A1168" s="59" t="s">
        <v>14648</v>
      </c>
      <c r="B1168" s="61" t="s">
        <v>2225</v>
      </c>
      <c r="C1168" s="60" t="s">
        <v>16</v>
      </c>
    </row>
    <row r="1169" spans="1:3" x14ac:dyDescent="0.35">
      <c r="A1169" s="59" t="s">
        <v>14648</v>
      </c>
      <c r="B1169" s="61" t="s">
        <v>2222</v>
      </c>
      <c r="C1169" s="60" t="s">
        <v>16</v>
      </c>
    </row>
    <row r="1170" spans="1:3" s="3" customFormat="1" x14ac:dyDescent="0.35">
      <c r="A1170" s="59" t="s">
        <v>14648</v>
      </c>
      <c r="B1170" s="61" t="s">
        <v>17979</v>
      </c>
      <c r="C1170" s="60" t="s">
        <v>16</v>
      </c>
    </row>
    <row r="1171" spans="1:3" x14ac:dyDescent="0.35">
      <c r="A1171" s="59" t="s">
        <v>14648</v>
      </c>
      <c r="B1171" s="61" t="s">
        <v>17980</v>
      </c>
      <c r="C1171" s="60" t="s">
        <v>16</v>
      </c>
    </row>
    <row r="1172" spans="1:3" x14ac:dyDescent="0.35">
      <c r="A1172" s="59" t="s">
        <v>14648</v>
      </c>
      <c r="B1172" s="61" t="s">
        <v>17981</v>
      </c>
      <c r="C1172" s="60" t="s">
        <v>16</v>
      </c>
    </row>
    <row r="1173" spans="1:3" x14ac:dyDescent="0.35">
      <c r="A1173" s="59" t="s">
        <v>14648</v>
      </c>
      <c r="B1173" s="61" t="s">
        <v>1055</v>
      </c>
      <c r="C1173" s="60" t="s">
        <v>16</v>
      </c>
    </row>
    <row r="1174" spans="1:3" s="3" customFormat="1" ht="15" customHeight="1" x14ac:dyDescent="0.35">
      <c r="A1174" s="59" t="s">
        <v>14648</v>
      </c>
      <c r="B1174" s="61" t="s">
        <v>4470</v>
      </c>
      <c r="C1174" s="60" t="s">
        <v>16</v>
      </c>
    </row>
    <row r="1175" spans="1:3" s="3" customFormat="1" ht="15" customHeight="1" x14ac:dyDescent="0.35">
      <c r="A1175" s="59" t="s">
        <v>14648</v>
      </c>
      <c r="B1175" s="61" t="s">
        <v>17982</v>
      </c>
      <c r="C1175" s="60" t="s">
        <v>16</v>
      </c>
    </row>
    <row r="1176" spans="1:3" s="3" customFormat="1" ht="15" customHeight="1" x14ac:dyDescent="0.35">
      <c r="A1176" s="59" t="s">
        <v>14648</v>
      </c>
      <c r="B1176" s="61" t="s">
        <v>13614</v>
      </c>
      <c r="C1176" s="60" t="s">
        <v>16</v>
      </c>
    </row>
    <row r="1177" spans="1:3" s="3" customFormat="1" ht="15" customHeight="1" x14ac:dyDescent="0.35">
      <c r="A1177" s="59" t="s">
        <v>14648</v>
      </c>
      <c r="B1177" s="61" t="s">
        <v>1421</v>
      </c>
      <c r="C1177" s="60" t="s">
        <v>16</v>
      </c>
    </row>
    <row r="1178" spans="1:3" s="3" customFormat="1" ht="15" customHeight="1" x14ac:dyDescent="0.35">
      <c r="A1178" s="59" t="s">
        <v>14648</v>
      </c>
      <c r="B1178" s="61" t="s">
        <v>4478</v>
      </c>
      <c r="C1178" s="60" t="s">
        <v>16</v>
      </c>
    </row>
    <row r="1179" spans="1:3" s="3" customFormat="1" ht="15" customHeight="1" x14ac:dyDescent="0.35">
      <c r="A1179" s="59" t="s">
        <v>14648</v>
      </c>
      <c r="B1179" s="61" t="s">
        <v>17983</v>
      </c>
      <c r="C1179" s="60" t="s">
        <v>16</v>
      </c>
    </row>
    <row r="1180" spans="1:3" s="3" customFormat="1" ht="15" customHeight="1" x14ac:dyDescent="0.35">
      <c r="A1180" s="59" t="s">
        <v>14648</v>
      </c>
      <c r="B1180" s="61" t="s">
        <v>17984</v>
      </c>
      <c r="C1180" s="60" t="s">
        <v>16</v>
      </c>
    </row>
    <row r="1181" spans="1:3" s="3" customFormat="1" ht="15" customHeight="1" x14ac:dyDescent="0.35">
      <c r="A1181" s="59" t="s">
        <v>14648</v>
      </c>
      <c r="B1181" s="61" t="s">
        <v>17985</v>
      </c>
      <c r="C1181" s="60" t="s">
        <v>16</v>
      </c>
    </row>
    <row r="1182" spans="1:3" s="3" customFormat="1" ht="15" customHeight="1" x14ac:dyDescent="0.35">
      <c r="A1182" s="59" t="s">
        <v>14648</v>
      </c>
      <c r="B1182" s="61" t="s">
        <v>17986</v>
      </c>
      <c r="C1182" s="60" t="s">
        <v>16</v>
      </c>
    </row>
    <row r="1183" spans="1:3" s="3" customFormat="1" ht="15" customHeight="1" x14ac:dyDescent="0.35">
      <c r="A1183" s="59" t="s">
        <v>14648</v>
      </c>
      <c r="B1183" s="61" t="s">
        <v>7495</v>
      </c>
      <c r="C1183" s="60" t="s">
        <v>16</v>
      </c>
    </row>
    <row r="1184" spans="1:3" s="3" customFormat="1" ht="15" customHeight="1" x14ac:dyDescent="0.35">
      <c r="A1184" s="59" t="s">
        <v>14648</v>
      </c>
      <c r="B1184" s="61" t="s">
        <v>4080</v>
      </c>
      <c r="C1184" s="60" t="s">
        <v>16</v>
      </c>
    </row>
    <row r="1185" spans="1:3" s="3" customFormat="1" ht="15" customHeight="1" x14ac:dyDescent="0.35">
      <c r="A1185" s="59" t="s">
        <v>14648</v>
      </c>
      <c r="B1185" s="61" t="s">
        <v>2916</v>
      </c>
      <c r="C1185" s="60" t="s">
        <v>16</v>
      </c>
    </row>
    <row r="1186" spans="1:3" s="3" customFormat="1" ht="15" customHeight="1" x14ac:dyDescent="0.35">
      <c r="A1186" s="59" t="s">
        <v>14648</v>
      </c>
      <c r="B1186" s="61" t="s">
        <v>1384</v>
      </c>
      <c r="C1186" s="60" t="s">
        <v>16</v>
      </c>
    </row>
    <row r="1187" spans="1:3" s="3" customFormat="1" ht="15" customHeight="1" x14ac:dyDescent="0.35">
      <c r="A1187" s="59" t="s">
        <v>14648</v>
      </c>
      <c r="B1187" s="61" t="s">
        <v>17987</v>
      </c>
      <c r="C1187" s="60" t="s">
        <v>16</v>
      </c>
    </row>
    <row r="1188" spans="1:3" s="3" customFormat="1" ht="15" customHeight="1" x14ac:dyDescent="0.35">
      <c r="A1188" s="59" t="s">
        <v>14648</v>
      </c>
      <c r="B1188" s="61" t="s">
        <v>17988</v>
      </c>
      <c r="C1188" s="60" t="s">
        <v>16</v>
      </c>
    </row>
    <row r="1189" spans="1:3" s="3" customFormat="1" ht="15" customHeight="1" x14ac:dyDescent="0.35">
      <c r="A1189" s="59" t="s">
        <v>14648</v>
      </c>
      <c r="B1189" s="61" t="s">
        <v>17989</v>
      </c>
      <c r="C1189" s="60" t="s">
        <v>16</v>
      </c>
    </row>
    <row r="1190" spans="1:3" s="3" customFormat="1" ht="15" customHeight="1" x14ac:dyDescent="0.35">
      <c r="A1190" s="59" t="s">
        <v>14648</v>
      </c>
      <c r="B1190" s="61" t="s">
        <v>14649</v>
      </c>
      <c r="C1190" s="60" t="s">
        <v>16</v>
      </c>
    </row>
    <row r="1191" spans="1:3" s="3" customFormat="1" x14ac:dyDescent="0.35">
      <c r="A1191" s="59" t="s">
        <v>14648</v>
      </c>
      <c r="B1191" s="61" t="s">
        <v>1531</v>
      </c>
      <c r="C1191" s="60" t="s">
        <v>16</v>
      </c>
    </row>
    <row r="1192" spans="1:3" s="3" customFormat="1" x14ac:dyDescent="0.35">
      <c r="A1192" s="59" t="s">
        <v>14648</v>
      </c>
      <c r="B1192" s="61" t="s">
        <v>1801</v>
      </c>
      <c r="C1192" s="60" t="s">
        <v>16</v>
      </c>
    </row>
    <row r="1193" spans="1:3" s="3" customFormat="1" x14ac:dyDescent="0.35">
      <c r="A1193" s="59" t="s">
        <v>14648</v>
      </c>
      <c r="B1193" s="61" t="s">
        <v>2933</v>
      </c>
      <c r="C1193" s="60" t="s">
        <v>16</v>
      </c>
    </row>
    <row r="1194" spans="1:3" s="3" customFormat="1" x14ac:dyDescent="0.35">
      <c r="A1194" s="59" t="s">
        <v>14648</v>
      </c>
      <c r="B1194" s="61" t="s">
        <v>14454</v>
      </c>
      <c r="C1194" s="60" t="s">
        <v>16</v>
      </c>
    </row>
    <row r="1195" spans="1:3" s="3" customFormat="1" x14ac:dyDescent="0.35">
      <c r="A1195" s="59" t="s">
        <v>14648</v>
      </c>
      <c r="B1195" s="61" t="s">
        <v>17990</v>
      </c>
      <c r="C1195" s="60" t="s">
        <v>16</v>
      </c>
    </row>
    <row r="1196" spans="1:3" s="3" customFormat="1" x14ac:dyDescent="0.35">
      <c r="A1196" s="59" t="s">
        <v>14648</v>
      </c>
      <c r="B1196" s="61" t="s">
        <v>17991</v>
      </c>
      <c r="C1196" s="60" t="s">
        <v>16</v>
      </c>
    </row>
    <row r="1197" spans="1:3" s="3" customFormat="1" x14ac:dyDescent="0.35">
      <c r="A1197" s="59" t="s">
        <v>14648</v>
      </c>
      <c r="B1197" s="61" t="s">
        <v>17992</v>
      </c>
      <c r="C1197" s="60" t="s">
        <v>16</v>
      </c>
    </row>
    <row r="1198" spans="1:3" s="3" customFormat="1" x14ac:dyDescent="0.35">
      <c r="A1198" s="59" t="s">
        <v>14648</v>
      </c>
      <c r="B1198" s="61" t="s">
        <v>4098</v>
      </c>
      <c r="C1198" s="60" t="s">
        <v>16</v>
      </c>
    </row>
    <row r="1199" spans="1:3" s="3" customFormat="1" x14ac:dyDescent="0.35">
      <c r="A1199" s="59" t="s">
        <v>14648</v>
      </c>
      <c r="B1199" s="61" t="s">
        <v>17993</v>
      </c>
      <c r="C1199" s="60" t="s">
        <v>16</v>
      </c>
    </row>
    <row r="1200" spans="1:3" s="3" customFormat="1" x14ac:dyDescent="0.35">
      <c r="A1200" s="59" t="s">
        <v>14648</v>
      </c>
      <c r="B1200" s="61" t="s">
        <v>17994</v>
      </c>
      <c r="C1200" s="60" t="s">
        <v>16</v>
      </c>
    </row>
    <row r="1201" spans="1:3" s="3" customFormat="1" x14ac:dyDescent="0.35">
      <c r="A1201" s="59" t="s">
        <v>14648</v>
      </c>
      <c r="B1201" s="61" t="s">
        <v>2250</v>
      </c>
      <c r="C1201" s="60" t="s">
        <v>16</v>
      </c>
    </row>
    <row r="1202" spans="1:3" x14ac:dyDescent="0.35">
      <c r="A1202" s="59" t="s">
        <v>14648</v>
      </c>
      <c r="B1202" s="61" t="s">
        <v>2251</v>
      </c>
      <c r="C1202" s="60" t="s">
        <v>16</v>
      </c>
    </row>
    <row r="1203" spans="1:3" x14ac:dyDescent="0.35">
      <c r="A1203" s="59" t="s">
        <v>14648</v>
      </c>
      <c r="B1203" s="61" t="s">
        <v>274</v>
      </c>
      <c r="C1203" s="60" t="s">
        <v>16</v>
      </c>
    </row>
    <row r="1204" spans="1:3" x14ac:dyDescent="0.35">
      <c r="A1204" s="59" t="s">
        <v>14648</v>
      </c>
      <c r="B1204" s="61" t="s">
        <v>1050</v>
      </c>
      <c r="C1204" s="60" t="s">
        <v>16</v>
      </c>
    </row>
    <row r="1205" spans="1:3" x14ac:dyDescent="0.35">
      <c r="A1205" s="59" t="s">
        <v>14648</v>
      </c>
      <c r="B1205" s="61" t="s">
        <v>17995</v>
      </c>
      <c r="C1205" s="60" t="s">
        <v>16</v>
      </c>
    </row>
    <row r="1206" spans="1:3" x14ac:dyDescent="0.35">
      <c r="A1206" s="59" t="s">
        <v>14648</v>
      </c>
      <c r="B1206" s="61" t="s">
        <v>2249</v>
      </c>
      <c r="C1206" s="60" t="s">
        <v>16</v>
      </c>
    </row>
    <row r="1207" spans="1:3" x14ac:dyDescent="0.35">
      <c r="A1207" s="59" t="s">
        <v>14648</v>
      </c>
      <c r="B1207" s="61" t="s">
        <v>2245</v>
      </c>
      <c r="C1207" s="60" t="s">
        <v>16</v>
      </c>
    </row>
    <row r="1208" spans="1:3" x14ac:dyDescent="0.35">
      <c r="A1208" s="59" t="s">
        <v>14648</v>
      </c>
      <c r="B1208" s="61" t="s">
        <v>2252</v>
      </c>
      <c r="C1208" s="60" t="s">
        <v>16</v>
      </c>
    </row>
    <row r="1209" spans="1:3" x14ac:dyDescent="0.35">
      <c r="A1209" s="59" t="s">
        <v>14648</v>
      </c>
      <c r="B1209" s="61" t="s">
        <v>2253</v>
      </c>
      <c r="C1209" s="60" t="s">
        <v>16</v>
      </c>
    </row>
    <row r="1210" spans="1:3" x14ac:dyDescent="0.35">
      <c r="A1210" s="59" t="s">
        <v>14648</v>
      </c>
      <c r="B1210" s="61" t="s">
        <v>1034</v>
      </c>
      <c r="C1210" s="60" t="s">
        <v>16</v>
      </c>
    </row>
    <row r="1211" spans="1:3" x14ac:dyDescent="0.35">
      <c r="A1211" s="59" t="s">
        <v>14648</v>
      </c>
      <c r="B1211" s="61" t="s">
        <v>2254</v>
      </c>
      <c r="C1211" s="60" t="s">
        <v>16</v>
      </c>
    </row>
    <row r="1212" spans="1:3" x14ac:dyDescent="0.35">
      <c r="A1212" s="59" t="s">
        <v>14648</v>
      </c>
      <c r="B1212" s="61" t="s">
        <v>984</v>
      </c>
      <c r="C1212" s="60" t="s">
        <v>16</v>
      </c>
    </row>
    <row r="1213" spans="1:3" x14ac:dyDescent="0.35">
      <c r="A1213" s="59" t="s">
        <v>14648</v>
      </c>
      <c r="B1213" s="61" t="s">
        <v>2255</v>
      </c>
      <c r="C1213" s="60" t="s">
        <v>16</v>
      </c>
    </row>
    <row r="1214" spans="1:3" x14ac:dyDescent="0.35">
      <c r="A1214" s="59" t="s">
        <v>14648</v>
      </c>
      <c r="B1214" s="61" t="s">
        <v>2256</v>
      </c>
      <c r="C1214" s="60" t="s">
        <v>16</v>
      </c>
    </row>
    <row r="1215" spans="1:3" x14ac:dyDescent="0.35">
      <c r="A1215" s="59" t="s">
        <v>14648</v>
      </c>
      <c r="B1215" s="61" t="s">
        <v>2257</v>
      </c>
      <c r="C1215" s="60" t="s">
        <v>16</v>
      </c>
    </row>
    <row r="1216" spans="1:3" x14ac:dyDescent="0.35">
      <c r="A1216" s="59" t="s">
        <v>14648</v>
      </c>
      <c r="B1216" s="61" t="s">
        <v>2258</v>
      </c>
      <c r="C1216" s="60" t="s">
        <v>16</v>
      </c>
    </row>
    <row r="1217" spans="1:3" x14ac:dyDescent="0.35">
      <c r="A1217" s="59" t="s">
        <v>14648</v>
      </c>
      <c r="B1217" s="61" t="s">
        <v>2259</v>
      </c>
      <c r="C1217" s="60" t="s">
        <v>16</v>
      </c>
    </row>
    <row r="1218" spans="1:3" x14ac:dyDescent="0.35">
      <c r="A1218" s="59" t="s">
        <v>14648</v>
      </c>
      <c r="B1218" s="61" t="s">
        <v>2260</v>
      </c>
      <c r="C1218" s="60" t="s">
        <v>16</v>
      </c>
    </row>
    <row r="1219" spans="1:3" x14ac:dyDescent="0.35">
      <c r="A1219" s="59" t="s">
        <v>14648</v>
      </c>
      <c r="B1219" s="61" t="s">
        <v>2261</v>
      </c>
      <c r="C1219" s="60" t="s">
        <v>16</v>
      </c>
    </row>
    <row r="1220" spans="1:3" x14ac:dyDescent="0.35">
      <c r="A1220" s="59" t="s">
        <v>14648</v>
      </c>
      <c r="B1220" s="61" t="s">
        <v>2262</v>
      </c>
      <c r="C1220" s="60" t="s">
        <v>16</v>
      </c>
    </row>
    <row r="1221" spans="1:3" x14ac:dyDescent="0.35">
      <c r="A1221" s="59" t="s">
        <v>14648</v>
      </c>
      <c r="B1221" s="61" t="s">
        <v>14651</v>
      </c>
      <c r="C1221" s="60" t="s">
        <v>16</v>
      </c>
    </row>
    <row r="1222" spans="1:3" x14ac:dyDescent="0.35">
      <c r="A1222" s="59" t="s">
        <v>14648</v>
      </c>
      <c r="B1222" s="61" t="s">
        <v>14652</v>
      </c>
      <c r="C1222" s="60" t="s">
        <v>16</v>
      </c>
    </row>
    <row r="1223" spans="1:3" x14ac:dyDescent="0.35">
      <c r="A1223" s="59" t="s">
        <v>14648</v>
      </c>
      <c r="B1223" s="61" t="s">
        <v>14653</v>
      </c>
      <c r="C1223" s="60" t="s">
        <v>16</v>
      </c>
    </row>
    <row r="1224" spans="1:3" x14ac:dyDescent="0.35">
      <c r="A1224" s="59" t="s">
        <v>14648</v>
      </c>
      <c r="B1224" s="61" t="s">
        <v>8495</v>
      </c>
      <c r="C1224" s="60" t="s">
        <v>16</v>
      </c>
    </row>
    <row r="1225" spans="1:3" ht="14.25" customHeight="1" x14ac:dyDescent="0.35">
      <c r="A1225" s="59" t="s">
        <v>14679</v>
      </c>
      <c r="B1225" s="61" t="s">
        <v>14689</v>
      </c>
      <c r="C1225" s="60" t="s">
        <v>16</v>
      </c>
    </row>
    <row r="1226" spans="1:3" x14ac:dyDescent="0.35">
      <c r="A1226" s="59" t="s">
        <v>14679</v>
      </c>
      <c r="B1226" s="61" t="s">
        <v>17996</v>
      </c>
      <c r="C1226" s="60" t="s">
        <v>16</v>
      </c>
    </row>
    <row r="1227" spans="1:3" x14ac:dyDescent="0.35">
      <c r="A1227" s="59" t="s">
        <v>14679</v>
      </c>
      <c r="B1227" s="61" t="s">
        <v>17997</v>
      </c>
      <c r="C1227" s="60" t="s">
        <v>16</v>
      </c>
    </row>
    <row r="1228" spans="1:3" x14ac:dyDescent="0.35">
      <c r="A1228" s="59" t="s">
        <v>14679</v>
      </c>
      <c r="B1228" s="61" t="s">
        <v>17998</v>
      </c>
      <c r="C1228" s="60" t="s">
        <v>16</v>
      </c>
    </row>
    <row r="1229" spans="1:3" x14ac:dyDescent="0.35">
      <c r="A1229" s="59" t="s">
        <v>14679</v>
      </c>
      <c r="B1229" s="61" t="s">
        <v>17999</v>
      </c>
      <c r="C1229" s="60" t="s">
        <v>16</v>
      </c>
    </row>
    <row r="1230" spans="1:3" x14ac:dyDescent="0.35">
      <c r="A1230" s="59" t="s">
        <v>14679</v>
      </c>
      <c r="B1230" s="61" t="s">
        <v>14685</v>
      </c>
      <c r="C1230" s="60" t="s">
        <v>16</v>
      </c>
    </row>
    <row r="1231" spans="1:3" x14ac:dyDescent="0.35">
      <c r="A1231" s="59" t="s">
        <v>14679</v>
      </c>
      <c r="B1231" s="61" t="s">
        <v>18000</v>
      </c>
      <c r="C1231" s="60" t="s">
        <v>16</v>
      </c>
    </row>
    <row r="1232" spans="1:3" x14ac:dyDescent="0.35">
      <c r="A1232" s="59" t="s">
        <v>14679</v>
      </c>
      <c r="B1232" s="61" t="s">
        <v>18001</v>
      </c>
      <c r="C1232" s="60" t="s">
        <v>16</v>
      </c>
    </row>
    <row r="1233" spans="1:3" x14ac:dyDescent="0.35">
      <c r="A1233" s="59" t="s">
        <v>14679</v>
      </c>
      <c r="B1233" s="61" t="s">
        <v>14681</v>
      </c>
      <c r="C1233" s="60" t="s">
        <v>16</v>
      </c>
    </row>
    <row r="1234" spans="1:3" x14ac:dyDescent="0.35">
      <c r="A1234" s="59" t="s">
        <v>14679</v>
      </c>
      <c r="B1234" s="61" t="s">
        <v>14684</v>
      </c>
      <c r="C1234" s="60" t="s">
        <v>16</v>
      </c>
    </row>
    <row r="1235" spans="1:3" x14ac:dyDescent="0.35">
      <c r="A1235" s="59" t="s">
        <v>14679</v>
      </c>
      <c r="B1235" s="61" t="s">
        <v>14682</v>
      </c>
      <c r="C1235" s="60" t="s">
        <v>16</v>
      </c>
    </row>
    <row r="1236" spans="1:3" x14ac:dyDescent="0.35">
      <c r="A1236" s="59" t="s">
        <v>14679</v>
      </c>
      <c r="B1236" s="61" t="s">
        <v>18002</v>
      </c>
      <c r="C1236" s="60" t="s">
        <v>16</v>
      </c>
    </row>
    <row r="1237" spans="1:3" x14ac:dyDescent="0.35">
      <c r="A1237" s="59" t="s">
        <v>14679</v>
      </c>
      <c r="B1237" s="61" t="s">
        <v>18003</v>
      </c>
      <c r="C1237" s="60" t="s">
        <v>16</v>
      </c>
    </row>
    <row r="1238" spans="1:3" x14ac:dyDescent="0.35">
      <c r="A1238" s="59" t="s">
        <v>14679</v>
      </c>
      <c r="B1238" s="61" t="s">
        <v>18004</v>
      </c>
      <c r="C1238" s="60" t="s">
        <v>16</v>
      </c>
    </row>
    <row r="1239" spans="1:3" x14ac:dyDescent="0.35">
      <c r="A1239" s="59" t="s">
        <v>14679</v>
      </c>
      <c r="B1239" s="61" t="s">
        <v>2223</v>
      </c>
      <c r="C1239" s="60" t="s">
        <v>16</v>
      </c>
    </row>
    <row r="1240" spans="1:3" x14ac:dyDescent="0.35">
      <c r="A1240" s="59" t="s">
        <v>14698</v>
      </c>
      <c r="B1240" s="61" t="s">
        <v>4098</v>
      </c>
      <c r="C1240" s="60" t="s">
        <v>16</v>
      </c>
    </row>
    <row r="1241" spans="1:3" x14ac:dyDescent="0.35">
      <c r="A1241" s="59" t="s">
        <v>14698</v>
      </c>
      <c r="B1241" s="61" t="s">
        <v>18005</v>
      </c>
      <c r="C1241" s="60" t="s">
        <v>16</v>
      </c>
    </row>
    <row r="1242" spans="1:3" x14ac:dyDescent="0.35">
      <c r="A1242" s="59" t="s">
        <v>14698</v>
      </c>
      <c r="B1242" s="61" t="s">
        <v>18006</v>
      </c>
      <c r="C1242" s="60" t="s">
        <v>16</v>
      </c>
    </row>
    <row r="1243" spans="1:3" x14ac:dyDescent="0.35">
      <c r="A1243" s="59" t="s">
        <v>14698</v>
      </c>
      <c r="B1243" s="61" t="s">
        <v>18007</v>
      </c>
      <c r="C1243" s="60" t="s">
        <v>16</v>
      </c>
    </row>
    <row r="1244" spans="1:3" x14ac:dyDescent="0.35">
      <c r="A1244" s="59" t="s">
        <v>14698</v>
      </c>
      <c r="B1244" s="61" t="s">
        <v>18008</v>
      </c>
      <c r="C1244" s="60" t="s">
        <v>16</v>
      </c>
    </row>
    <row r="1245" spans="1:3" x14ac:dyDescent="0.35">
      <c r="A1245" s="59" t="s">
        <v>14698</v>
      </c>
      <c r="B1245" s="61" t="s">
        <v>18009</v>
      </c>
      <c r="C1245" s="60" t="s">
        <v>16</v>
      </c>
    </row>
    <row r="1246" spans="1:3" x14ac:dyDescent="0.35">
      <c r="A1246" s="59" t="s">
        <v>14698</v>
      </c>
      <c r="B1246" s="61" t="s">
        <v>4016</v>
      </c>
      <c r="C1246" s="60" t="s">
        <v>16</v>
      </c>
    </row>
    <row r="1247" spans="1:3" x14ac:dyDescent="0.35">
      <c r="A1247" s="59" t="s">
        <v>14698</v>
      </c>
      <c r="B1247" s="61" t="s">
        <v>18010</v>
      </c>
      <c r="C1247" s="60" t="s">
        <v>16</v>
      </c>
    </row>
    <row r="1248" spans="1:3" s="3" customFormat="1" x14ac:dyDescent="0.35">
      <c r="A1248" s="59" t="s">
        <v>14698</v>
      </c>
      <c r="B1248" s="61" t="s">
        <v>18011</v>
      </c>
      <c r="C1248" s="60" t="s">
        <v>16</v>
      </c>
    </row>
    <row r="1249" spans="1:3" s="3" customFormat="1" x14ac:dyDescent="0.35">
      <c r="A1249" s="59" t="s">
        <v>14698</v>
      </c>
      <c r="B1249" s="61" t="s">
        <v>18012</v>
      </c>
      <c r="C1249" s="60" t="s">
        <v>16</v>
      </c>
    </row>
    <row r="1250" spans="1:3" s="3" customFormat="1" x14ac:dyDescent="0.35">
      <c r="A1250" s="59" t="s">
        <v>14698</v>
      </c>
      <c r="B1250" s="61" t="s">
        <v>3969</v>
      </c>
      <c r="C1250" s="60" t="s">
        <v>16</v>
      </c>
    </row>
    <row r="1251" spans="1:3" s="3" customFormat="1" x14ac:dyDescent="0.35">
      <c r="A1251" s="59" t="s">
        <v>14698</v>
      </c>
      <c r="B1251" s="61" t="s">
        <v>18013</v>
      </c>
      <c r="C1251" s="60" t="s">
        <v>16</v>
      </c>
    </row>
    <row r="1252" spans="1:3" s="3" customFormat="1" x14ac:dyDescent="0.35">
      <c r="A1252" s="59" t="s">
        <v>14698</v>
      </c>
      <c r="B1252" s="61" t="s">
        <v>18014</v>
      </c>
      <c r="C1252" s="60" t="s">
        <v>16</v>
      </c>
    </row>
    <row r="1253" spans="1:3" s="3" customFormat="1" x14ac:dyDescent="0.35">
      <c r="A1253" s="59" t="s">
        <v>14698</v>
      </c>
      <c r="B1253" s="61" t="s">
        <v>18015</v>
      </c>
      <c r="C1253" s="60" t="s">
        <v>16</v>
      </c>
    </row>
    <row r="1254" spans="1:3" s="3" customFormat="1" x14ac:dyDescent="0.35">
      <c r="A1254" s="59" t="s">
        <v>14698</v>
      </c>
      <c r="B1254" s="61" t="s">
        <v>18016</v>
      </c>
      <c r="C1254" s="60" t="s">
        <v>16</v>
      </c>
    </row>
    <row r="1255" spans="1:3" s="3" customFormat="1" x14ac:dyDescent="0.35">
      <c r="A1255" s="59" t="s">
        <v>14698</v>
      </c>
      <c r="B1255" s="61" t="s">
        <v>18017</v>
      </c>
      <c r="C1255" s="60" t="s">
        <v>16</v>
      </c>
    </row>
    <row r="1256" spans="1:3" s="3" customFormat="1" x14ac:dyDescent="0.35">
      <c r="A1256" s="59" t="s">
        <v>14698</v>
      </c>
      <c r="B1256" s="61" t="s">
        <v>18018</v>
      </c>
      <c r="C1256" s="60" t="s">
        <v>16</v>
      </c>
    </row>
    <row r="1257" spans="1:3" s="3" customFormat="1" x14ac:dyDescent="0.35">
      <c r="A1257" s="59" t="s">
        <v>14698</v>
      </c>
      <c r="B1257" s="61" t="s">
        <v>18019</v>
      </c>
      <c r="C1257" s="60" t="s">
        <v>16</v>
      </c>
    </row>
    <row r="1258" spans="1:3" s="3" customFormat="1" x14ac:dyDescent="0.35">
      <c r="A1258" s="59" t="s">
        <v>14698</v>
      </c>
      <c r="B1258" s="61" t="s">
        <v>18020</v>
      </c>
      <c r="C1258" s="60" t="s">
        <v>16</v>
      </c>
    </row>
    <row r="1259" spans="1:3" s="3" customFormat="1" x14ac:dyDescent="0.35">
      <c r="A1259" s="59" t="s">
        <v>14698</v>
      </c>
      <c r="B1259" s="61" t="s">
        <v>18021</v>
      </c>
      <c r="C1259" s="60" t="s">
        <v>16</v>
      </c>
    </row>
    <row r="1260" spans="1:3" s="3" customFormat="1" x14ac:dyDescent="0.35">
      <c r="A1260" s="59" t="s">
        <v>14698</v>
      </c>
      <c r="B1260" s="61" t="s">
        <v>18022</v>
      </c>
      <c r="C1260" s="60" t="s">
        <v>16</v>
      </c>
    </row>
    <row r="1261" spans="1:3" s="3" customFormat="1" x14ac:dyDescent="0.35">
      <c r="A1261" s="59" t="s">
        <v>14698</v>
      </c>
      <c r="B1261" s="61" t="s">
        <v>18023</v>
      </c>
      <c r="C1261" s="60" t="s">
        <v>16</v>
      </c>
    </row>
    <row r="1262" spans="1:3" s="3" customFormat="1" x14ac:dyDescent="0.35">
      <c r="A1262" s="59" t="s">
        <v>14698</v>
      </c>
      <c r="B1262" s="61" t="s">
        <v>1034</v>
      </c>
      <c r="C1262" s="60" t="s">
        <v>16</v>
      </c>
    </row>
    <row r="1263" spans="1:3" s="3" customFormat="1" x14ac:dyDescent="0.35">
      <c r="A1263" s="59" t="s">
        <v>14698</v>
      </c>
      <c r="B1263" s="61" t="s">
        <v>18024</v>
      </c>
      <c r="C1263" s="60" t="s">
        <v>16</v>
      </c>
    </row>
    <row r="1264" spans="1:3" s="3" customFormat="1" x14ac:dyDescent="0.35">
      <c r="A1264" s="59" t="s">
        <v>14698</v>
      </c>
      <c r="B1264" s="61" t="s">
        <v>18025</v>
      </c>
      <c r="C1264" s="60" t="s">
        <v>16</v>
      </c>
    </row>
    <row r="1265" spans="1:3" s="3" customFormat="1" x14ac:dyDescent="0.35">
      <c r="A1265" s="59" t="s">
        <v>14698</v>
      </c>
      <c r="B1265" s="61" t="s">
        <v>18026</v>
      </c>
      <c r="C1265" s="60" t="s">
        <v>16</v>
      </c>
    </row>
    <row r="1266" spans="1:3" s="3" customFormat="1" x14ac:dyDescent="0.35">
      <c r="A1266" s="59" t="s">
        <v>14712</v>
      </c>
      <c r="B1266" s="61" t="s">
        <v>14713</v>
      </c>
      <c r="C1266" s="60" t="s">
        <v>16</v>
      </c>
    </row>
    <row r="1267" spans="1:3" s="3" customFormat="1" x14ac:dyDescent="0.35">
      <c r="A1267" s="59" t="s">
        <v>14712</v>
      </c>
      <c r="B1267" s="61" t="s">
        <v>14714</v>
      </c>
      <c r="C1267" s="60" t="s">
        <v>16</v>
      </c>
    </row>
    <row r="1268" spans="1:3" s="3" customFormat="1" x14ac:dyDescent="0.35">
      <c r="A1268" s="59" t="s">
        <v>14712</v>
      </c>
      <c r="B1268" s="61" t="s">
        <v>14715</v>
      </c>
      <c r="C1268" s="60" t="s">
        <v>16</v>
      </c>
    </row>
    <row r="1269" spans="1:3" s="3" customFormat="1" x14ac:dyDescent="0.35">
      <c r="A1269" s="59" t="s">
        <v>14712</v>
      </c>
      <c r="B1269" s="61" t="s">
        <v>14716</v>
      </c>
      <c r="C1269" s="60" t="s">
        <v>16</v>
      </c>
    </row>
    <row r="1270" spans="1:3" s="3" customFormat="1" x14ac:dyDescent="0.35">
      <c r="A1270" s="59" t="s">
        <v>14712</v>
      </c>
      <c r="B1270" s="61" t="s">
        <v>14717</v>
      </c>
      <c r="C1270" s="60" t="s">
        <v>16</v>
      </c>
    </row>
    <row r="1271" spans="1:3" s="3" customFormat="1" x14ac:dyDescent="0.35">
      <c r="A1271" s="59" t="s">
        <v>14712</v>
      </c>
      <c r="B1271" s="61" t="s">
        <v>14718</v>
      </c>
      <c r="C1271" s="60" t="s">
        <v>16</v>
      </c>
    </row>
    <row r="1272" spans="1:3" s="3" customFormat="1" x14ac:dyDescent="0.35">
      <c r="A1272" s="59" t="s">
        <v>14712</v>
      </c>
      <c r="B1272" s="61" t="s">
        <v>14719</v>
      </c>
      <c r="C1272" s="60" t="s">
        <v>16</v>
      </c>
    </row>
    <row r="1273" spans="1:3" s="3" customFormat="1" x14ac:dyDescent="0.35">
      <c r="A1273" s="59" t="s">
        <v>14712</v>
      </c>
      <c r="B1273" s="61" t="s">
        <v>14720</v>
      </c>
      <c r="C1273" s="60" t="s">
        <v>16</v>
      </c>
    </row>
    <row r="1274" spans="1:3" s="3" customFormat="1" x14ac:dyDescent="0.35">
      <c r="A1274" s="59" t="s">
        <v>14712</v>
      </c>
      <c r="B1274" s="61" t="s">
        <v>14721</v>
      </c>
      <c r="C1274" s="60" t="s">
        <v>16</v>
      </c>
    </row>
    <row r="1275" spans="1:3" s="3" customFormat="1" x14ac:dyDescent="0.35">
      <c r="A1275" s="59" t="s">
        <v>14712</v>
      </c>
      <c r="B1275" s="61" t="s">
        <v>14722</v>
      </c>
      <c r="C1275" s="60" t="s">
        <v>16</v>
      </c>
    </row>
    <row r="1276" spans="1:3" s="3" customFormat="1" x14ac:dyDescent="0.35">
      <c r="A1276" s="59" t="s">
        <v>14712</v>
      </c>
      <c r="B1276" s="61" t="s">
        <v>14723</v>
      </c>
      <c r="C1276" s="60" t="s">
        <v>16</v>
      </c>
    </row>
    <row r="1277" spans="1:3" s="3" customFormat="1" x14ac:dyDescent="0.35">
      <c r="A1277" s="59" t="s">
        <v>14712</v>
      </c>
      <c r="B1277" s="61" t="s">
        <v>14724</v>
      </c>
      <c r="C1277" s="60" t="s">
        <v>16</v>
      </c>
    </row>
    <row r="1278" spans="1:3" s="3" customFormat="1" x14ac:dyDescent="0.35">
      <c r="A1278" s="59" t="s">
        <v>14712</v>
      </c>
      <c r="B1278" s="61" t="s">
        <v>14725</v>
      </c>
      <c r="C1278" s="60" t="s">
        <v>16</v>
      </c>
    </row>
    <row r="1279" spans="1:3" s="3" customFormat="1" x14ac:dyDescent="0.35">
      <c r="A1279" s="59" t="s">
        <v>14712</v>
      </c>
      <c r="B1279" s="61" t="s">
        <v>14726</v>
      </c>
      <c r="C1279" s="60" t="s">
        <v>16</v>
      </c>
    </row>
    <row r="1280" spans="1:3" s="3" customFormat="1" x14ac:dyDescent="0.35">
      <c r="A1280" s="59" t="s">
        <v>14712</v>
      </c>
      <c r="B1280" s="61" t="s">
        <v>14727</v>
      </c>
      <c r="C1280" s="60" t="s">
        <v>16</v>
      </c>
    </row>
    <row r="1281" spans="1:3" s="3" customFormat="1" x14ac:dyDescent="0.35">
      <c r="A1281" s="59" t="s">
        <v>14712</v>
      </c>
      <c r="B1281" s="61" t="s">
        <v>14728</v>
      </c>
      <c r="C1281" s="60" t="s">
        <v>16</v>
      </c>
    </row>
    <row r="1282" spans="1:3" s="3" customFormat="1" x14ac:dyDescent="0.35">
      <c r="A1282" s="59" t="s">
        <v>14712</v>
      </c>
      <c r="B1282" s="61" t="s">
        <v>14729</v>
      </c>
      <c r="C1282" s="60" t="s">
        <v>16</v>
      </c>
    </row>
    <row r="1283" spans="1:3" s="3" customFormat="1" x14ac:dyDescent="0.35">
      <c r="A1283" s="59" t="s">
        <v>14712</v>
      </c>
      <c r="B1283" s="61" t="s">
        <v>14730</v>
      </c>
      <c r="C1283" s="60" t="s">
        <v>16</v>
      </c>
    </row>
    <row r="1284" spans="1:3" s="3" customFormat="1" x14ac:dyDescent="0.35">
      <c r="A1284" s="59" t="s">
        <v>14712</v>
      </c>
      <c r="B1284" s="61" t="s">
        <v>14731</v>
      </c>
      <c r="C1284" s="60" t="s">
        <v>16</v>
      </c>
    </row>
    <row r="1285" spans="1:3" s="3" customFormat="1" x14ac:dyDescent="0.35">
      <c r="A1285" s="59" t="s">
        <v>14712</v>
      </c>
      <c r="B1285" s="61" t="s">
        <v>14732</v>
      </c>
      <c r="C1285" s="60" t="s">
        <v>16</v>
      </c>
    </row>
    <row r="1286" spans="1:3" s="3" customFormat="1" x14ac:dyDescent="0.35">
      <c r="A1286" s="59" t="s">
        <v>14712</v>
      </c>
      <c r="B1286" s="61" t="s">
        <v>14733</v>
      </c>
      <c r="C1286" s="60" t="s">
        <v>16</v>
      </c>
    </row>
    <row r="1287" spans="1:3" s="3" customFormat="1" x14ac:dyDescent="0.35">
      <c r="A1287" s="59" t="s">
        <v>14712</v>
      </c>
      <c r="B1287" s="61" t="s">
        <v>14734</v>
      </c>
      <c r="C1287" s="60" t="s">
        <v>16</v>
      </c>
    </row>
    <row r="1288" spans="1:3" s="3" customFormat="1" x14ac:dyDescent="0.35">
      <c r="A1288" s="59" t="s">
        <v>14712</v>
      </c>
      <c r="B1288" s="61" t="s">
        <v>14735</v>
      </c>
      <c r="C1288" s="60" t="s">
        <v>16</v>
      </c>
    </row>
    <row r="1289" spans="1:3" s="3" customFormat="1" x14ac:dyDescent="0.35">
      <c r="A1289" s="59" t="s">
        <v>14712</v>
      </c>
      <c r="B1289" s="61" t="s">
        <v>18027</v>
      </c>
      <c r="C1289" s="60" t="s">
        <v>16</v>
      </c>
    </row>
    <row r="1290" spans="1:3" s="3" customFormat="1" x14ac:dyDescent="0.35">
      <c r="A1290" s="59" t="s">
        <v>14712</v>
      </c>
      <c r="B1290" s="61" t="s">
        <v>18028</v>
      </c>
      <c r="C1290" s="60" t="s">
        <v>16</v>
      </c>
    </row>
    <row r="1291" spans="1:3" s="3" customFormat="1" x14ac:dyDescent="0.35">
      <c r="A1291" s="59" t="s">
        <v>14712</v>
      </c>
      <c r="B1291" s="61" t="s">
        <v>18029</v>
      </c>
      <c r="C1291" s="60" t="s">
        <v>16</v>
      </c>
    </row>
    <row r="1292" spans="1:3" s="3" customFormat="1" x14ac:dyDescent="0.35">
      <c r="A1292" s="59" t="s">
        <v>14712</v>
      </c>
      <c r="B1292" s="61" t="s">
        <v>18030</v>
      </c>
      <c r="C1292" s="60" t="s">
        <v>16</v>
      </c>
    </row>
    <row r="1293" spans="1:3" s="3" customFormat="1" x14ac:dyDescent="0.35">
      <c r="A1293" s="59" t="s">
        <v>14712</v>
      </c>
      <c r="B1293" s="61" t="s">
        <v>18031</v>
      </c>
      <c r="C1293" s="60" t="s">
        <v>16</v>
      </c>
    </row>
    <row r="1294" spans="1:3" s="3" customFormat="1" x14ac:dyDescent="0.35">
      <c r="A1294" s="59" t="s">
        <v>14712</v>
      </c>
      <c r="B1294" s="61" t="s">
        <v>18032</v>
      </c>
      <c r="C1294" s="60" t="s">
        <v>16</v>
      </c>
    </row>
    <row r="1295" spans="1:3" s="3" customFormat="1" x14ac:dyDescent="0.35">
      <c r="A1295" s="59" t="s">
        <v>14712</v>
      </c>
      <c r="B1295" s="61" t="s">
        <v>18033</v>
      </c>
      <c r="C1295" s="60" t="s">
        <v>16</v>
      </c>
    </row>
    <row r="1296" spans="1:3" s="3" customFormat="1" x14ac:dyDescent="0.35">
      <c r="A1296" s="59" t="s">
        <v>14712</v>
      </c>
      <c r="B1296" s="61" t="s">
        <v>18034</v>
      </c>
      <c r="C1296" s="60" t="s">
        <v>16</v>
      </c>
    </row>
    <row r="1297" spans="1:3" s="3" customFormat="1" x14ac:dyDescent="0.35">
      <c r="A1297" s="59" t="s">
        <v>14712</v>
      </c>
      <c r="B1297" s="61" t="s">
        <v>18035</v>
      </c>
      <c r="C1297" s="60" t="s">
        <v>16</v>
      </c>
    </row>
    <row r="1298" spans="1:3" s="3" customFormat="1" x14ac:dyDescent="0.35">
      <c r="A1298" s="59" t="s">
        <v>14712</v>
      </c>
      <c r="B1298" s="61" t="s">
        <v>18036</v>
      </c>
      <c r="C1298" s="60" t="s">
        <v>16</v>
      </c>
    </row>
    <row r="1299" spans="1:3" s="3" customFormat="1" x14ac:dyDescent="0.35">
      <c r="A1299" s="59" t="s">
        <v>14712</v>
      </c>
      <c r="B1299" s="61" t="s">
        <v>18037</v>
      </c>
      <c r="C1299" s="60" t="s">
        <v>16</v>
      </c>
    </row>
    <row r="1300" spans="1:3" s="3" customFormat="1" x14ac:dyDescent="0.35">
      <c r="A1300" s="59" t="s">
        <v>14712</v>
      </c>
      <c r="B1300" s="61" t="s">
        <v>11172</v>
      </c>
      <c r="C1300" s="60" t="s">
        <v>16</v>
      </c>
    </row>
    <row r="1301" spans="1:3" s="3" customFormat="1" x14ac:dyDescent="0.35">
      <c r="A1301" s="59" t="s">
        <v>14712</v>
      </c>
      <c r="B1301" s="61" t="s">
        <v>18038</v>
      </c>
      <c r="C1301" s="60" t="s">
        <v>16</v>
      </c>
    </row>
    <row r="1302" spans="1:3" s="3" customFormat="1" x14ac:dyDescent="0.35">
      <c r="A1302" s="59" t="s">
        <v>14712</v>
      </c>
      <c r="B1302" s="61" t="s">
        <v>18039</v>
      </c>
      <c r="C1302" s="60" t="s">
        <v>16</v>
      </c>
    </row>
    <row r="1303" spans="1:3" s="3" customFormat="1" x14ac:dyDescent="0.35">
      <c r="A1303" s="59" t="s">
        <v>14712</v>
      </c>
      <c r="B1303" s="61" t="s">
        <v>2039</v>
      </c>
      <c r="C1303" s="60" t="s">
        <v>16</v>
      </c>
    </row>
    <row r="1304" spans="1:3" s="3" customFormat="1" x14ac:dyDescent="0.35">
      <c r="A1304" s="59" t="s">
        <v>14712</v>
      </c>
      <c r="B1304" s="61" t="s">
        <v>18040</v>
      </c>
      <c r="C1304" s="60" t="s">
        <v>16</v>
      </c>
    </row>
    <row r="1305" spans="1:3" s="3" customFormat="1" x14ac:dyDescent="0.35">
      <c r="A1305" s="59" t="s">
        <v>14712</v>
      </c>
      <c r="B1305" s="61" t="s">
        <v>18041</v>
      </c>
      <c r="C1305" s="60" t="s">
        <v>16</v>
      </c>
    </row>
    <row r="1306" spans="1:3" s="3" customFormat="1" x14ac:dyDescent="0.35">
      <c r="A1306" s="59" t="s">
        <v>14712</v>
      </c>
      <c r="B1306" s="61" t="s">
        <v>18042</v>
      </c>
      <c r="C1306" s="60" t="s">
        <v>16</v>
      </c>
    </row>
    <row r="1307" spans="1:3" s="3" customFormat="1" x14ac:dyDescent="0.35">
      <c r="A1307" s="59" t="s">
        <v>14712</v>
      </c>
      <c r="B1307" s="61" t="s">
        <v>11171</v>
      </c>
      <c r="C1307" s="60" t="s">
        <v>16</v>
      </c>
    </row>
    <row r="1308" spans="1:3" s="3" customFormat="1" x14ac:dyDescent="0.35">
      <c r="A1308" s="59" t="s">
        <v>14712</v>
      </c>
      <c r="B1308" s="61" t="s">
        <v>18043</v>
      </c>
      <c r="C1308" s="60" t="s">
        <v>16</v>
      </c>
    </row>
    <row r="1309" spans="1:3" s="3" customFormat="1" x14ac:dyDescent="0.35">
      <c r="A1309" s="59" t="s">
        <v>14712</v>
      </c>
      <c r="B1309" s="61" t="s">
        <v>11176</v>
      </c>
      <c r="C1309" s="60" t="s">
        <v>16</v>
      </c>
    </row>
    <row r="1310" spans="1:3" s="3" customFormat="1" x14ac:dyDescent="0.35">
      <c r="A1310" s="59" t="s">
        <v>14712</v>
      </c>
      <c r="B1310" s="61" t="s">
        <v>18044</v>
      </c>
      <c r="C1310" s="60" t="s">
        <v>16</v>
      </c>
    </row>
    <row r="1311" spans="1:3" s="3" customFormat="1" x14ac:dyDescent="0.35">
      <c r="A1311" s="59" t="s">
        <v>14712</v>
      </c>
      <c r="B1311" s="61" t="s">
        <v>18045</v>
      </c>
      <c r="C1311" s="60" t="s">
        <v>16</v>
      </c>
    </row>
    <row r="1312" spans="1:3" s="3" customFormat="1" x14ac:dyDescent="0.35">
      <c r="A1312" s="59" t="s">
        <v>14736</v>
      </c>
      <c r="B1312" s="65" t="s">
        <v>18046</v>
      </c>
      <c r="C1312" s="60" t="s">
        <v>16</v>
      </c>
    </row>
    <row r="1313" spans="1:3" s="3" customFormat="1" x14ac:dyDescent="0.35">
      <c r="A1313" s="59" t="s">
        <v>14736</v>
      </c>
      <c r="B1313" s="65" t="s">
        <v>18047</v>
      </c>
      <c r="C1313" s="60" t="s">
        <v>16</v>
      </c>
    </row>
    <row r="1314" spans="1:3" s="3" customFormat="1" x14ac:dyDescent="0.35">
      <c r="A1314" s="59" t="s">
        <v>14736</v>
      </c>
      <c r="B1314" s="65" t="s">
        <v>18048</v>
      </c>
      <c r="C1314" s="60" t="s">
        <v>16</v>
      </c>
    </row>
    <row r="1315" spans="1:3" s="3" customFormat="1" x14ac:dyDescent="0.35">
      <c r="A1315" s="59" t="s">
        <v>14736</v>
      </c>
      <c r="B1315" s="65" t="s">
        <v>18049</v>
      </c>
      <c r="C1315" s="60" t="s">
        <v>16</v>
      </c>
    </row>
    <row r="1316" spans="1:3" s="3" customFormat="1" x14ac:dyDescent="0.35">
      <c r="A1316" s="59" t="s">
        <v>14736</v>
      </c>
      <c r="B1316" s="65" t="s">
        <v>18050</v>
      </c>
      <c r="C1316" s="60" t="s">
        <v>16</v>
      </c>
    </row>
    <row r="1317" spans="1:3" s="3" customFormat="1" ht="15" customHeight="1" x14ac:dyDescent="0.35">
      <c r="A1317" s="59" t="s">
        <v>14736</v>
      </c>
      <c r="B1317" s="65" t="s">
        <v>18051</v>
      </c>
      <c r="C1317" s="60" t="s">
        <v>16</v>
      </c>
    </row>
    <row r="1318" spans="1:3" s="3" customFormat="1" x14ac:dyDescent="0.35">
      <c r="A1318" s="59" t="s">
        <v>14736</v>
      </c>
      <c r="B1318" s="65" t="s">
        <v>18052</v>
      </c>
      <c r="C1318" s="60" t="s">
        <v>16</v>
      </c>
    </row>
    <row r="1319" spans="1:3" s="3" customFormat="1" x14ac:dyDescent="0.35">
      <c r="A1319" s="59" t="s">
        <v>14736</v>
      </c>
      <c r="B1319" s="4" t="s">
        <v>14737</v>
      </c>
      <c r="C1319" s="60" t="s">
        <v>16</v>
      </c>
    </row>
    <row r="1320" spans="1:3" s="3" customFormat="1" x14ac:dyDescent="0.35">
      <c r="A1320" s="59" t="s">
        <v>14736</v>
      </c>
      <c r="B1320" s="4" t="s">
        <v>14738</v>
      </c>
      <c r="C1320" s="60" t="s">
        <v>16</v>
      </c>
    </row>
    <row r="1321" spans="1:3" s="3" customFormat="1" x14ac:dyDescent="0.35">
      <c r="A1321" s="59" t="s">
        <v>14736</v>
      </c>
      <c r="B1321" s="4" t="s">
        <v>14739</v>
      </c>
      <c r="C1321" s="60" t="s">
        <v>16</v>
      </c>
    </row>
    <row r="1322" spans="1:3" s="3" customFormat="1" x14ac:dyDescent="0.35">
      <c r="A1322" s="59" t="s">
        <v>14736</v>
      </c>
      <c r="B1322" s="4" t="s">
        <v>14740</v>
      </c>
      <c r="C1322" s="60" t="s">
        <v>16</v>
      </c>
    </row>
    <row r="1323" spans="1:3" s="3" customFormat="1" x14ac:dyDescent="0.35">
      <c r="A1323" s="59" t="s">
        <v>14736</v>
      </c>
      <c r="B1323" s="4" t="s">
        <v>14741</v>
      </c>
      <c r="C1323" s="60" t="s">
        <v>16</v>
      </c>
    </row>
    <row r="1324" spans="1:3" s="3" customFormat="1" x14ac:dyDescent="0.35">
      <c r="A1324" s="59" t="s">
        <v>14736</v>
      </c>
      <c r="B1324" s="4" t="s">
        <v>14742</v>
      </c>
      <c r="C1324" s="60" t="s">
        <v>16</v>
      </c>
    </row>
    <row r="1325" spans="1:3" s="3" customFormat="1" x14ac:dyDescent="0.35">
      <c r="A1325" s="59" t="s">
        <v>14736</v>
      </c>
      <c r="B1325" s="4" t="s">
        <v>14743</v>
      </c>
      <c r="C1325" s="60" t="s">
        <v>16</v>
      </c>
    </row>
    <row r="1326" spans="1:3" s="3" customFormat="1" x14ac:dyDescent="0.35">
      <c r="A1326" s="59" t="s">
        <v>14736</v>
      </c>
      <c r="B1326" s="4" t="s">
        <v>14744</v>
      </c>
      <c r="C1326" s="60" t="s">
        <v>16</v>
      </c>
    </row>
    <row r="1327" spans="1:3" s="3" customFormat="1" x14ac:dyDescent="0.35">
      <c r="A1327" s="59" t="s">
        <v>14736</v>
      </c>
      <c r="B1327" s="4" t="s">
        <v>14745</v>
      </c>
      <c r="C1327" s="60" t="s">
        <v>16</v>
      </c>
    </row>
    <row r="1328" spans="1:3" s="3" customFormat="1" x14ac:dyDescent="0.35">
      <c r="A1328" s="59" t="s">
        <v>14736</v>
      </c>
      <c r="B1328" s="4" t="s">
        <v>14746</v>
      </c>
      <c r="C1328" s="60" t="s">
        <v>16</v>
      </c>
    </row>
    <row r="1329" spans="1:3" s="3" customFormat="1" x14ac:dyDescent="0.35">
      <c r="A1329" s="59" t="s">
        <v>14736</v>
      </c>
      <c r="B1329" s="4" t="s">
        <v>14747</v>
      </c>
      <c r="C1329" s="60" t="s">
        <v>16</v>
      </c>
    </row>
    <row r="1330" spans="1:3" s="3" customFormat="1" x14ac:dyDescent="0.35">
      <c r="A1330" s="59" t="s">
        <v>14736</v>
      </c>
      <c r="B1330" s="65" t="s">
        <v>18053</v>
      </c>
      <c r="C1330" s="60" t="s">
        <v>16</v>
      </c>
    </row>
    <row r="1331" spans="1:3" s="3" customFormat="1" x14ac:dyDescent="0.35">
      <c r="A1331" s="59" t="s">
        <v>14736</v>
      </c>
      <c r="B1331" s="4" t="s">
        <v>14748</v>
      </c>
      <c r="C1331" s="60" t="s">
        <v>16</v>
      </c>
    </row>
    <row r="1332" spans="1:3" s="3" customFormat="1" x14ac:dyDescent="0.35">
      <c r="A1332" s="59" t="s">
        <v>14736</v>
      </c>
      <c r="B1332" s="4" t="s">
        <v>14749</v>
      </c>
      <c r="C1332" s="60" t="s">
        <v>16</v>
      </c>
    </row>
    <row r="1333" spans="1:3" s="3" customFormat="1" x14ac:dyDescent="0.35">
      <c r="A1333" s="59" t="s">
        <v>14736</v>
      </c>
      <c r="B1333" s="4" t="s">
        <v>14750</v>
      </c>
      <c r="C1333" s="60" t="s">
        <v>16</v>
      </c>
    </row>
    <row r="1334" spans="1:3" x14ac:dyDescent="0.35">
      <c r="A1334" s="59" t="s">
        <v>14736</v>
      </c>
      <c r="B1334" s="4" t="s">
        <v>14751</v>
      </c>
      <c r="C1334" s="60" t="s">
        <v>16</v>
      </c>
    </row>
    <row r="1335" spans="1:3" x14ac:dyDescent="0.35">
      <c r="A1335" s="59" t="s">
        <v>14736</v>
      </c>
      <c r="B1335" s="4" t="s">
        <v>14752</v>
      </c>
      <c r="C1335" s="60" t="s">
        <v>16</v>
      </c>
    </row>
    <row r="1336" spans="1:3" x14ac:dyDescent="0.35">
      <c r="A1336" s="59" t="s">
        <v>14736</v>
      </c>
      <c r="B1336" s="4" t="s">
        <v>14753</v>
      </c>
      <c r="C1336" s="60" t="s">
        <v>16</v>
      </c>
    </row>
    <row r="1337" spans="1:3" x14ac:dyDescent="0.35">
      <c r="A1337" s="59" t="s">
        <v>14736</v>
      </c>
      <c r="B1337" s="4" t="s">
        <v>14754</v>
      </c>
      <c r="C1337" s="60" t="s">
        <v>16</v>
      </c>
    </row>
    <row r="1338" spans="1:3" x14ac:dyDescent="0.35">
      <c r="A1338" s="59" t="s">
        <v>14736</v>
      </c>
      <c r="B1338" s="4" t="s">
        <v>14755</v>
      </c>
      <c r="C1338" s="60" t="s">
        <v>16</v>
      </c>
    </row>
    <row r="1339" spans="1:3" x14ac:dyDescent="0.35">
      <c r="A1339" s="59" t="s">
        <v>14736</v>
      </c>
      <c r="B1339" s="4" t="s">
        <v>14756</v>
      </c>
      <c r="C1339" s="60" t="s">
        <v>16</v>
      </c>
    </row>
    <row r="1340" spans="1:3" x14ac:dyDescent="0.35">
      <c r="A1340" s="59" t="s">
        <v>14736</v>
      </c>
      <c r="B1340" s="4" t="s">
        <v>14757</v>
      </c>
      <c r="C1340" s="60" t="s">
        <v>16</v>
      </c>
    </row>
    <row r="1341" spans="1:3" x14ac:dyDescent="0.35">
      <c r="A1341" s="59" t="s">
        <v>14736</v>
      </c>
      <c r="B1341" s="4" t="s">
        <v>14775</v>
      </c>
      <c r="C1341" s="60" t="s">
        <v>16</v>
      </c>
    </row>
    <row r="1342" spans="1:3" x14ac:dyDescent="0.35">
      <c r="A1342" s="59" t="s">
        <v>14736</v>
      </c>
      <c r="B1342" s="4" t="s">
        <v>18054</v>
      </c>
      <c r="C1342" s="60" t="s">
        <v>16</v>
      </c>
    </row>
    <row r="1343" spans="1:3" x14ac:dyDescent="0.35">
      <c r="A1343" s="59" t="s">
        <v>14736</v>
      </c>
      <c r="B1343" s="4" t="s">
        <v>18055</v>
      </c>
      <c r="C1343" s="60" t="s">
        <v>16</v>
      </c>
    </row>
    <row r="1344" spans="1:3" x14ac:dyDescent="0.35">
      <c r="A1344" s="59" t="s">
        <v>14736</v>
      </c>
      <c r="B1344" s="4" t="s">
        <v>18056</v>
      </c>
      <c r="C1344" s="60" t="s">
        <v>16</v>
      </c>
    </row>
    <row r="1345" spans="1:3" x14ac:dyDescent="0.35">
      <c r="A1345" s="59" t="s">
        <v>14736</v>
      </c>
      <c r="B1345" s="4" t="s">
        <v>14760</v>
      </c>
      <c r="C1345" s="60" t="s">
        <v>16</v>
      </c>
    </row>
    <row r="1346" spans="1:3" x14ac:dyDescent="0.35">
      <c r="A1346" s="59" t="s">
        <v>14736</v>
      </c>
      <c r="B1346" s="4" t="s">
        <v>18057</v>
      </c>
      <c r="C1346" s="60" t="s">
        <v>16</v>
      </c>
    </row>
    <row r="1347" spans="1:3" x14ac:dyDescent="0.35">
      <c r="A1347" s="59" t="s">
        <v>14736</v>
      </c>
      <c r="B1347" s="4" t="s">
        <v>14791</v>
      </c>
      <c r="C1347" s="60" t="s">
        <v>16</v>
      </c>
    </row>
    <row r="1348" spans="1:3" x14ac:dyDescent="0.35">
      <c r="A1348" s="59" t="s">
        <v>14736</v>
      </c>
      <c r="B1348" s="4" t="s">
        <v>9320</v>
      </c>
      <c r="C1348" s="60" t="s">
        <v>16</v>
      </c>
    </row>
    <row r="1349" spans="1:3" x14ac:dyDescent="0.35">
      <c r="A1349" s="59" t="s">
        <v>14736</v>
      </c>
      <c r="B1349" s="4" t="s">
        <v>14790</v>
      </c>
      <c r="C1349" s="60" t="s">
        <v>16</v>
      </c>
    </row>
    <row r="1350" spans="1:3" x14ac:dyDescent="0.35">
      <c r="A1350" s="59" t="s">
        <v>14736</v>
      </c>
      <c r="B1350" s="4" t="s">
        <v>2247</v>
      </c>
      <c r="C1350" s="60" t="s">
        <v>16</v>
      </c>
    </row>
    <row r="1351" spans="1:3" x14ac:dyDescent="0.35">
      <c r="A1351" s="59" t="s">
        <v>14736</v>
      </c>
      <c r="B1351" s="4" t="s">
        <v>26</v>
      </c>
      <c r="C1351" s="60" t="s">
        <v>16</v>
      </c>
    </row>
    <row r="1352" spans="1:3" x14ac:dyDescent="0.35">
      <c r="A1352" s="59" t="s">
        <v>14736</v>
      </c>
      <c r="B1352" s="4" t="s">
        <v>18058</v>
      </c>
      <c r="C1352" s="60" t="s">
        <v>16</v>
      </c>
    </row>
    <row r="1353" spans="1:3" x14ac:dyDescent="0.35">
      <c r="A1353" s="59" t="s">
        <v>14736</v>
      </c>
      <c r="B1353" s="61" t="s">
        <v>14790</v>
      </c>
      <c r="C1353" s="60" t="s">
        <v>16</v>
      </c>
    </row>
    <row r="1354" spans="1:3" x14ac:dyDescent="0.35">
      <c r="A1354" s="59" t="s">
        <v>14736</v>
      </c>
      <c r="B1354" s="61" t="s">
        <v>1050</v>
      </c>
      <c r="C1354" s="60" t="s">
        <v>16</v>
      </c>
    </row>
    <row r="1355" spans="1:3" x14ac:dyDescent="0.35">
      <c r="A1355" s="59" t="s">
        <v>14736</v>
      </c>
      <c r="B1355" s="61" t="s">
        <v>14792</v>
      </c>
      <c r="C1355" s="60" t="s">
        <v>16</v>
      </c>
    </row>
    <row r="1356" spans="1:3" x14ac:dyDescent="0.35">
      <c r="A1356" s="59" t="s">
        <v>14736</v>
      </c>
      <c r="B1356" s="61" t="s">
        <v>4098</v>
      </c>
      <c r="C1356" s="60" t="s">
        <v>16</v>
      </c>
    </row>
    <row r="1357" spans="1:3" x14ac:dyDescent="0.35">
      <c r="A1357" s="59" t="s">
        <v>14736</v>
      </c>
      <c r="B1357" s="61" t="s">
        <v>269</v>
      </c>
      <c r="C1357" s="60" t="s">
        <v>16</v>
      </c>
    </row>
    <row r="1358" spans="1:3" x14ac:dyDescent="0.35">
      <c r="A1358" s="59" t="s">
        <v>14736</v>
      </c>
      <c r="B1358" s="61" t="s">
        <v>18059</v>
      </c>
      <c r="C1358" s="60" t="s">
        <v>16</v>
      </c>
    </row>
    <row r="1359" spans="1:3" x14ac:dyDescent="0.35">
      <c r="A1359" s="59" t="s">
        <v>14736</v>
      </c>
      <c r="B1359" s="61" t="s">
        <v>18060</v>
      </c>
      <c r="C1359" s="60" t="s">
        <v>16</v>
      </c>
    </row>
    <row r="1360" spans="1:3" x14ac:dyDescent="0.35">
      <c r="A1360" s="59" t="s">
        <v>14736</v>
      </c>
      <c r="B1360" s="61" t="s">
        <v>14761</v>
      </c>
      <c r="C1360" s="60" t="s">
        <v>16</v>
      </c>
    </row>
    <row r="1361" spans="1:3" x14ac:dyDescent="0.35">
      <c r="A1361" s="59" t="s">
        <v>14736</v>
      </c>
      <c r="B1361" s="61" t="s">
        <v>17450</v>
      </c>
      <c r="C1361" s="60" t="s">
        <v>16</v>
      </c>
    </row>
    <row r="1362" spans="1:3" x14ac:dyDescent="0.35">
      <c r="A1362" s="59" t="s">
        <v>14736</v>
      </c>
      <c r="B1362" s="61" t="s">
        <v>18061</v>
      </c>
      <c r="C1362" s="60" t="s">
        <v>16</v>
      </c>
    </row>
    <row r="1363" spans="1:3" x14ac:dyDescent="0.35">
      <c r="A1363" s="59" t="s">
        <v>14736</v>
      </c>
      <c r="B1363" s="61" t="s">
        <v>18062</v>
      </c>
      <c r="C1363" s="60" t="s">
        <v>16</v>
      </c>
    </row>
    <row r="1364" spans="1:3" x14ac:dyDescent="0.35">
      <c r="A1364" s="59" t="s">
        <v>14736</v>
      </c>
      <c r="B1364" s="61" t="s">
        <v>18063</v>
      </c>
      <c r="C1364" s="60" t="s">
        <v>16</v>
      </c>
    </row>
    <row r="1365" spans="1:3" x14ac:dyDescent="0.35">
      <c r="A1365" s="59" t="s">
        <v>14736</v>
      </c>
      <c r="B1365" s="61" t="s">
        <v>8478</v>
      </c>
      <c r="C1365" s="60" t="s">
        <v>16</v>
      </c>
    </row>
    <row r="1366" spans="1:3" x14ac:dyDescent="0.35">
      <c r="A1366" s="59" t="s">
        <v>14736</v>
      </c>
      <c r="B1366" s="61" t="s">
        <v>18064</v>
      </c>
      <c r="C1366" s="60" t="s">
        <v>16</v>
      </c>
    </row>
    <row r="1367" spans="1:3" x14ac:dyDescent="0.35">
      <c r="A1367" s="59" t="s">
        <v>14736</v>
      </c>
      <c r="B1367" s="61" t="s">
        <v>18065</v>
      </c>
      <c r="C1367" s="60" t="s">
        <v>16</v>
      </c>
    </row>
    <row r="1368" spans="1:3" x14ac:dyDescent="0.35">
      <c r="A1368" s="59" t="s">
        <v>14736</v>
      </c>
      <c r="B1368" s="61" t="s">
        <v>18066</v>
      </c>
      <c r="C1368" s="60" t="s">
        <v>16</v>
      </c>
    </row>
    <row r="1369" spans="1:3" x14ac:dyDescent="0.35">
      <c r="A1369" s="59" t="s">
        <v>14736</v>
      </c>
      <c r="B1369" s="61" t="s">
        <v>15938</v>
      </c>
      <c r="C1369" s="60" t="s">
        <v>16</v>
      </c>
    </row>
    <row r="1370" spans="1:3" x14ac:dyDescent="0.35">
      <c r="A1370" s="59" t="s">
        <v>14736</v>
      </c>
      <c r="B1370" s="61" t="s">
        <v>18067</v>
      </c>
      <c r="C1370" s="60" t="s">
        <v>16</v>
      </c>
    </row>
    <row r="1371" spans="1:3" x14ac:dyDescent="0.35">
      <c r="A1371" s="59" t="s">
        <v>14736</v>
      </c>
      <c r="B1371" s="61" t="s">
        <v>15488</v>
      </c>
      <c r="C1371" s="60" t="s">
        <v>16</v>
      </c>
    </row>
    <row r="1372" spans="1:3" x14ac:dyDescent="0.35">
      <c r="A1372" s="59" t="s">
        <v>14736</v>
      </c>
      <c r="B1372" s="61" t="s">
        <v>18068</v>
      </c>
      <c r="C1372" s="60" t="s">
        <v>16</v>
      </c>
    </row>
    <row r="1373" spans="1:3" x14ac:dyDescent="0.35">
      <c r="A1373" s="59" t="s">
        <v>14736</v>
      </c>
      <c r="B1373" s="61" t="s">
        <v>5535</v>
      </c>
      <c r="C1373" s="60" t="s">
        <v>16</v>
      </c>
    </row>
    <row r="1374" spans="1:3" x14ac:dyDescent="0.35">
      <c r="A1374" s="59" t="s">
        <v>14736</v>
      </c>
      <c r="B1374" s="61" t="s">
        <v>9190</v>
      </c>
      <c r="C1374" s="60" t="s">
        <v>16</v>
      </c>
    </row>
    <row r="1375" spans="1:3" x14ac:dyDescent="0.35">
      <c r="A1375" s="59" t="s">
        <v>14736</v>
      </c>
      <c r="B1375" s="61" t="s">
        <v>18069</v>
      </c>
      <c r="C1375" s="60" t="s">
        <v>16</v>
      </c>
    </row>
    <row r="1376" spans="1:3" x14ac:dyDescent="0.35">
      <c r="A1376" s="59" t="s">
        <v>14736</v>
      </c>
      <c r="B1376" s="61" t="s">
        <v>2231</v>
      </c>
      <c r="C1376" s="60" t="s">
        <v>16</v>
      </c>
    </row>
    <row r="1377" spans="1:3" x14ac:dyDescent="0.35">
      <c r="A1377" s="59" t="s">
        <v>14736</v>
      </c>
      <c r="B1377" s="61" t="s">
        <v>14795</v>
      </c>
      <c r="C1377" s="60" t="s">
        <v>16</v>
      </c>
    </row>
    <row r="1378" spans="1:3" x14ac:dyDescent="0.35">
      <c r="A1378" s="59" t="s">
        <v>14736</v>
      </c>
      <c r="B1378" s="61" t="s">
        <v>5523</v>
      </c>
      <c r="C1378" s="60" t="s">
        <v>16</v>
      </c>
    </row>
    <row r="1379" spans="1:3" x14ac:dyDescent="0.35">
      <c r="A1379" s="59" t="s">
        <v>14736</v>
      </c>
      <c r="B1379" s="61" t="s">
        <v>14796</v>
      </c>
      <c r="C1379" s="60" t="s">
        <v>16</v>
      </c>
    </row>
    <row r="1380" spans="1:3" x14ac:dyDescent="0.35">
      <c r="A1380" s="59" t="s">
        <v>14736</v>
      </c>
      <c r="B1380" s="61" t="s">
        <v>4117</v>
      </c>
      <c r="C1380" s="60" t="s">
        <v>16</v>
      </c>
    </row>
    <row r="1381" spans="1:3" x14ac:dyDescent="0.35">
      <c r="A1381" s="59" t="s">
        <v>14736</v>
      </c>
      <c r="B1381" s="61" t="s">
        <v>275</v>
      </c>
      <c r="C1381" s="60" t="s">
        <v>16</v>
      </c>
    </row>
    <row r="1382" spans="1:3" x14ac:dyDescent="0.35">
      <c r="A1382" s="59" t="s">
        <v>14736</v>
      </c>
      <c r="B1382" s="61" t="s">
        <v>14797</v>
      </c>
      <c r="C1382" s="60" t="s">
        <v>16</v>
      </c>
    </row>
    <row r="1383" spans="1:3" x14ac:dyDescent="0.35">
      <c r="A1383" s="59" t="s">
        <v>14736</v>
      </c>
      <c r="B1383" s="61" t="s">
        <v>14798</v>
      </c>
      <c r="C1383" s="60" t="s">
        <v>16</v>
      </c>
    </row>
    <row r="1384" spans="1:3" x14ac:dyDescent="0.35">
      <c r="A1384" s="59" t="s">
        <v>14736</v>
      </c>
      <c r="B1384" s="61" t="s">
        <v>18070</v>
      </c>
      <c r="C1384" s="60" t="s">
        <v>16</v>
      </c>
    </row>
    <row r="1385" spans="1:3" x14ac:dyDescent="0.35">
      <c r="A1385" s="59" t="s">
        <v>14736</v>
      </c>
      <c r="B1385" s="61" t="s">
        <v>14799</v>
      </c>
      <c r="C1385" s="60" t="s">
        <v>16</v>
      </c>
    </row>
    <row r="1386" spans="1:3" x14ac:dyDescent="0.35">
      <c r="A1386" s="59" t="s">
        <v>14736</v>
      </c>
      <c r="B1386" s="61" t="s">
        <v>14644</v>
      </c>
      <c r="C1386" s="60" t="s">
        <v>16</v>
      </c>
    </row>
    <row r="1387" spans="1:3" x14ac:dyDescent="0.35">
      <c r="A1387" s="59" t="s">
        <v>14736</v>
      </c>
      <c r="B1387" s="61" t="s">
        <v>14800</v>
      </c>
      <c r="C1387" s="60" t="s">
        <v>16</v>
      </c>
    </row>
    <row r="1388" spans="1:3" x14ac:dyDescent="0.35">
      <c r="A1388" s="59" t="s">
        <v>14736</v>
      </c>
      <c r="B1388" s="61" t="s">
        <v>14801</v>
      </c>
      <c r="C1388" s="60" t="s">
        <v>16</v>
      </c>
    </row>
    <row r="1389" spans="1:3" x14ac:dyDescent="0.35">
      <c r="A1389" s="59" t="s">
        <v>14736</v>
      </c>
      <c r="B1389" s="61" t="s">
        <v>18071</v>
      </c>
      <c r="C1389" s="60" t="s">
        <v>16</v>
      </c>
    </row>
    <row r="1390" spans="1:3" x14ac:dyDescent="0.35">
      <c r="A1390" s="59" t="s">
        <v>14736</v>
      </c>
      <c r="B1390" s="61" t="s">
        <v>14802</v>
      </c>
      <c r="C1390" s="60" t="s">
        <v>16</v>
      </c>
    </row>
    <row r="1391" spans="1:3" x14ac:dyDescent="0.35">
      <c r="A1391" s="59" t="s">
        <v>14736</v>
      </c>
      <c r="B1391" s="61" t="s">
        <v>4133</v>
      </c>
      <c r="C1391" s="60" t="s">
        <v>16</v>
      </c>
    </row>
    <row r="1392" spans="1:3" x14ac:dyDescent="0.35">
      <c r="A1392" s="59" t="s">
        <v>14736</v>
      </c>
      <c r="B1392" s="61" t="s">
        <v>4966</v>
      </c>
      <c r="C1392" s="60" t="s">
        <v>16</v>
      </c>
    </row>
    <row r="1393" spans="1:3" x14ac:dyDescent="0.35">
      <c r="A1393" s="59" t="s">
        <v>14736</v>
      </c>
      <c r="B1393" s="61" t="s">
        <v>14803</v>
      </c>
      <c r="C1393" s="60" t="s">
        <v>16</v>
      </c>
    </row>
    <row r="1394" spans="1:3" x14ac:dyDescent="0.35">
      <c r="A1394" s="59" t="s">
        <v>14736</v>
      </c>
      <c r="B1394" s="61" t="s">
        <v>14804</v>
      </c>
      <c r="C1394" s="60" t="s">
        <v>16</v>
      </c>
    </row>
    <row r="1395" spans="1:3" x14ac:dyDescent="0.35">
      <c r="A1395" s="59" t="s">
        <v>14736</v>
      </c>
      <c r="B1395" s="61" t="s">
        <v>5057</v>
      </c>
      <c r="C1395" s="60" t="s">
        <v>16</v>
      </c>
    </row>
    <row r="1396" spans="1:3" x14ac:dyDescent="0.35">
      <c r="A1396" s="59" t="s">
        <v>14736</v>
      </c>
      <c r="B1396" s="61" t="s">
        <v>18072</v>
      </c>
      <c r="C1396" s="60" t="s">
        <v>16</v>
      </c>
    </row>
    <row r="1397" spans="1:3" x14ac:dyDescent="0.35">
      <c r="A1397" s="59" t="s">
        <v>14736</v>
      </c>
      <c r="B1397" s="61" t="s">
        <v>18073</v>
      </c>
      <c r="C1397" s="60" t="s">
        <v>16</v>
      </c>
    </row>
    <row r="1398" spans="1:3" x14ac:dyDescent="0.35">
      <c r="A1398" s="59" t="s">
        <v>14736</v>
      </c>
      <c r="B1398" s="61" t="s">
        <v>18074</v>
      </c>
      <c r="C1398" s="60" t="s">
        <v>16</v>
      </c>
    </row>
    <row r="1399" spans="1:3" x14ac:dyDescent="0.35">
      <c r="A1399" s="59" t="s">
        <v>14736</v>
      </c>
      <c r="B1399" s="61" t="s">
        <v>4452</v>
      </c>
      <c r="C1399" s="60" t="s">
        <v>16</v>
      </c>
    </row>
    <row r="1400" spans="1:3" x14ac:dyDescent="0.35">
      <c r="A1400" s="59" t="s">
        <v>14736</v>
      </c>
      <c r="B1400" s="61" t="s">
        <v>16001</v>
      </c>
      <c r="C1400" s="60" t="s">
        <v>16</v>
      </c>
    </row>
    <row r="1401" spans="1:3" x14ac:dyDescent="0.35">
      <c r="A1401" s="59" t="s">
        <v>14736</v>
      </c>
      <c r="B1401" s="61" t="s">
        <v>9188</v>
      </c>
      <c r="C1401" s="60" t="s">
        <v>16</v>
      </c>
    </row>
    <row r="1402" spans="1:3" x14ac:dyDescent="0.35">
      <c r="A1402" s="59" t="s">
        <v>14736</v>
      </c>
      <c r="B1402" s="61" t="s">
        <v>16001</v>
      </c>
      <c r="C1402" s="60" t="s">
        <v>16</v>
      </c>
    </row>
    <row r="1403" spans="1:3" x14ac:dyDescent="0.35">
      <c r="A1403" s="59" t="s">
        <v>14736</v>
      </c>
      <c r="B1403" s="61" t="s">
        <v>18075</v>
      </c>
      <c r="C1403" s="60" t="s">
        <v>16</v>
      </c>
    </row>
    <row r="1404" spans="1:3" x14ac:dyDescent="0.35">
      <c r="A1404" s="59" t="s">
        <v>14736</v>
      </c>
      <c r="B1404" s="61" t="s">
        <v>18076</v>
      </c>
      <c r="C1404" s="60" t="s">
        <v>16</v>
      </c>
    </row>
    <row r="1405" spans="1:3" x14ac:dyDescent="0.35">
      <c r="A1405" s="59" t="s">
        <v>14736</v>
      </c>
      <c r="B1405" s="61" t="s">
        <v>18077</v>
      </c>
      <c r="C1405" s="60" t="s">
        <v>16</v>
      </c>
    </row>
    <row r="1406" spans="1:3" x14ac:dyDescent="0.35">
      <c r="A1406" s="59" t="s">
        <v>14736</v>
      </c>
      <c r="B1406" s="61" t="s">
        <v>18078</v>
      </c>
      <c r="C1406" s="60" t="s">
        <v>16</v>
      </c>
    </row>
    <row r="1407" spans="1:3" x14ac:dyDescent="0.35">
      <c r="A1407" s="59" t="s">
        <v>14810</v>
      </c>
      <c r="B1407" s="4" t="s">
        <v>14811</v>
      </c>
      <c r="C1407" s="60" t="s">
        <v>16</v>
      </c>
    </row>
    <row r="1408" spans="1:3" x14ac:dyDescent="0.35">
      <c r="A1408" s="59" t="s">
        <v>14810</v>
      </c>
      <c r="B1408" s="65" t="s">
        <v>18079</v>
      </c>
      <c r="C1408" s="60" t="s">
        <v>16</v>
      </c>
    </row>
    <row r="1409" spans="1:3" x14ac:dyDescent="0.35">
      <c r="A1409" s="59" t="s">
        <v>14810</v>
      </c>
      <c r="B1409" s="4" t="s">
        <v>12519</v>
      </c>
      <c r="C1409" s="60" t="s">
        <v>16</v>
      </c>
    </row>
    <row r="1410" spans="1:3" x14ac:dyDescent="0.35">
      <c r="A1410" s="59" t="s">
        <v>14810</v>
      </c>
      <c r="B1410" s="65" t="s">
        <v>18080</v>
      </c>
      <c r="C1410" s="60" t="s">
        <v>16</v>
      </c>
    </row>
    <row r="1411" spans="1:3" x14ac:dyDescent="0.35">
      <c r="A1411" s="59" t="s">
        <v>14810</v>
      </c>
      <c r="B1411" s="65" t="s">
        <v>18081</v>
      </c>
      <c r="C1411" s="60" t="s">
        <v>16</v>
      </c>
    </row>
    <row r="1412" spans="1:3" x14ac:dyDescent="0.35">
      <c r="A1412" s="59" t="s">
        <v>14810</v>
      </c>
      <c r="B1412" s="65" t="s">
        <v>18082</v>
      </c>
      <c r="C1412" s="60" t="s">
        <v>16</v>
      </c>
    </row>
    <row r="1413" spans="1:3" x14ac:dyDescent="0.35">
      <c r="A1413" s="59" t="s">
        <v>14810</v>
      </c>
      <c r="B1413" s="65" t="s">
        <v>18083</v>
      </c>
      <c r="C1413" s="60" t="s">
        <v>16</v>
      </c>
    </row>
    <row r="1414" spans="1:3" x14ac:dyDescent="0.35">
      <c r="A1414" s="59" t="s">
        <v>14810</v>
      </c>
      <c r="B1414" s="65" t="s">
        <v>18084</v>
      </c>
      <c r="C1414" s="60" t="s">
        <v>16</v>
      </c>
    </row>
    <row r="1415" spans="1:3" x14ac:dyDescent="0.35">
      <c r="A1415" s="59" t="s">
        <v>14810</v>
      </c>
      <c r="B1415" s="65" t="s">
        <v>18085</v>
      </c>
      <c r="C1415" s="60" t="s">
        <v>16</v>
      </c>
    </row>
    <row r="1416" spans="1:3" x14ac:dyDescent="0.35">
      <c r="A1416" s="59" t="s">
        <v>14810</v>
      </c>
      <c r="B1416" s="65" t="s">
        <v>18086</v>
      </c>
      <c r="C1416" s="60" t="s">
        <v>16</v>
      </c>
    </row>
    <row r="1417" spans="1:3" x14ac:dyDescent="0.35">
      <c r="A1417" s="59" t="s">
        <v>14810</v>
      </c>
      <c r="B1417" s="65" t="s">
        <v>18087</v>
      </c>
      <c r="C1417" s="60" t="s">
        <v>16</v>
      </c>
    </row>
    <row r="1418" spans="1:3" x14ac:dyDescent="0.35">
      <c r="A1418" s="59" t="s">
        <v>14810</v>
      </c>
      <c r="B1418" s="4" t="s">
        <v>14812</v>
      </c>
      <c r="C1418" s="60" t="s">
        <v>16</v>
      </c>
    </row>
    <row r="1419" spans="1:3" x14ac:dyDescent="0.35">
      <c r="A1419" s="59" t="s">
        <v>14810</v>
      </c>
      <c r="B1419" s="4" t="s">
        <v>14813</v>
      </c>
      <c r="C1419" s="60" t="s">
        <v>16</v>
      </c>
    </row>
    <row r="1420" spans="1:3" x14ac:dyDescent="0.35">
      <c r="A1420" s="59" t="s">
        <v>14810</v>
      </c>
      <c r="B1420" s="65" t="s">
        <v>14814</v>
      </c>
      <c r="C1420" s="60" t="s">
        <v>16</v>
      </c>
    </row>
    <row r="1421" spans="1:3" x14ac:dyDescent="0.35">
      <c r="A1421" s="59" t="s">
        <v>14810</v>
      </c>
      <c r="B1421" s="65" t="s">
        <v>14815</v>
      </c>
      <c r="C1421" s="60" t="s">
        <v>16</v>
      </c>
    </row>
    <row r="1422" spans="1:3" x14ac:dyDescent="0.35">
      <c r="A1422" s="59" t="s">
        <v>14810</v>
      </c>
      <c r="B1422" s="65" t="s">
        <v>18088</v>
      </c>
      <c r="C1422" s="60" t="s">
        <v>16</v>
      </c>
    </row>
    <row r="1423" spans="1:3" s="3" customFormat="1" ht="15" customHeight="1" x14ac:dyDescent="0.35">
      <c r="A1423" s="59" t="s">
        <v>14810</v>
      </c>
      <c r="B1423" s="65" t="s">
        <v>9249</v>
      </c>
      <c r="C1423" s="60" t="s">
        <v>16</v>
      </c>
    </row>
    <row r="1424" spans="1:3" s="3" customFormat="1" ht="15" customHeight="1" x14ac:dyDescent="0.35">
      <c r="A1424" s="59" t="s">
        <v>14810</v>
      </c>
      <c r="B1424" s="65" t="s">
        <v>18089</v>
      </c>
      <c r="C1424" s="60" t="s">
        <v>16</v>
      </c>
    </row>
    <row r="1425" spans="1:3" s="3" customFormat="1" ht="15" customHeight="1" x14ac:dyDescent="0.35">
      <c r="A1425" s="59" t="s">
        <v>14810</v>
      </c>
      <c r="B1425" s="65" t="s">
        <v>18090</v>
      </c>
      <c r="C1425" s="60" t="s">
        <v>16</v>
      </c>
    </row>
    <row r="1426" spans="1:3" s="3" customFormat="1" ht="15" customHeight="1" x14ac:dyDescent="0.35">
      <c r="A1426" s="59" t="s">
        <v>14810</v>
      </c>
      <c r="B1426" s="65" t="s">
        <v>18091</v>
      </c>
      <c r="C1426" s="60" t="s">
        <v>16</v>
      </c>
    </row>
    <row r="1427" spans="1:3" s="3" customFormat="1" ht="15" customHeight="1" x14ac:dyDescent="0.35">
      <c r="A1427" s="59" t="s">
        <v>14810</v>
      </c>
      <c r="B1427" s="65" t="s">
        <v>2232</v>
      </c>
      <c r="C1427" s="60" t="s">
        <v>16</v>
      </c>
    </row>
    <row r="1428" spans="1:3" s="3" customFormat="1" ht="15" customHeight="1" x14ac:dyDescent="0.35">
      <c r="A1428" s="59" t="s">
        <v>14810</v>
      </c>
      <c r="B1428" s="65" t="s">
        <v>1446</v>
      </c>
      <c r="C1428" s="60" t="s">
        <v>16</v>
      </c>
    </row>
    <row r="1429" spans="1:3" s="3" customFormat="1" ht="15" customHeight="1" x14ac:dyDescent="0.35">
      <c r="A1429" s="59" t="s">
        <v>14810</v>
      </c>
      <c r="B1429" s="65" t="s">
        <v>1483</v>
      </c>
      <c r="C1429" s="60" t="s">
        <v>16</v>
      </c>
    </row>
    <row r="1430" spans="1:3" s="3" customFormat="1" ht="15" customHeight="1" x14ac:dyDescent="0.35">
      <c r="A1430" s="59" t="s">
        <v>14810</v>
      </c>
      <c r="B1430" s="65" t="s">
        <v>16772</v>
      </c>
      <c r="C1430" s="60" t="s">
        <v>16</v>
      </c>
    </row>
    <row r="1431" spans="1:3" s="3" customFormat="1" ht="15" customHeight="1" x14ac:dyDescent="0.35">
      <c r="A1431" s="59" t="s">
        <v>14810</v>
      </c>
      <c r="B1431" s="65" t="s">
        <v>18092</v>
      </c>
      <c r="C1431" s="60" t="s">
        <v>16</v>
      </c>
    </row>
    <row r="1432" spans="1:3" s="3" customFormat="1" ht="15" customHeight="1" x14ac:dyDescent="0.35">
      <c r="A1432" s="59" t="s">
        <v>14810</v>
      </c>
      <c r="B1432" s="65" t="s">
        <v>18093</v>
      </c>
      <c r="C1432" s="60" t="s">
        <v>16</v>
      </c>
    </row>
    <row r="1433" spans="1:3" s="3" customFormat="1" ht="15" customHeight="1" x14ac:dyDescent="0.35">
      <c r="A1433" s="62" t="s">
        <v>14810</v>
      </c>
      <c r="B1433" s="63" t="s">
        <v>18094</v>
      </c>
      <c r="C1433" s="60" t="s">
        <v>16</v>
      </c>
    </row>
    <row r="1434" spans="1:3" s="3" customFormat="1" ht="15" customHeight="1" x14ac:dyDescent="0.35">
      <c r="A1434" s="62" t="s">
        <v>14810</v>
      </c>
      <c r="B1434" s="63" t="s">
        <v>18095</v>
      </c>
      <c r="C1434" s="60" t="s">
        <v>16</v>
      </c>
    </row>
    <row r="1435" spans="1:3" s="3" customFormat="1" ht="15" customHeight="1" x14ac:dyDescent="0.35">
      <c r="A1435" s="62" t="s">
        <v>14810</v>
      </c>
      <c r="B1435" s="63" t="s">
        <v>18096</v>
      </c>
      <c r="C1435" s="60" t="s">
        <v>16</v>
      </c>
    </row>
    <row r="1436" spans="1:3" s="3" customFormat="1" ht="15" customHeight="1" x14ac:dyDescent="0.35">
      <c r="A1436" s="62" t="s">
        <v>14810</v>
      </c>
      <c r="B1436" s="63" t="s">
        <v>18097</v>
      </c>
      <c r="C1436" s="60" t="s">
        <v>16</v>
      </c>
    </row>
    <row r="1437" spans="1:3" s="3" customFormat="1" ht="15" customHeight="1" x14ac:dyDescent="0.35">
      <c r="A1437" s="62" t="s">
        <v>14810</v>
      </c>
      <c r="B1437" s="63" t="s">
        <v>18098</v>
      </c>
      <c r="C1437" s="60" t="s">
        <v>16</v>
      </c>
    </row>
    <row r="1438" spans="1:3" s="3" customFormat="1" ht="15" customHeight="1" x14ac:dyDescent="0.35">
      <c r="A1438" s="62" t="s">
        <v>14810</v>
      </c>
      <c r="B1438" s="63" t="s">
        <v>8848</v>
      </c>
      <c r="C1438" s="60" t="s">
        <v>16</v>
      </c>
    </row>
    <row r="1439" spans="1:3" s="3" customFormat="1" ht="15" customHeight="1" x14ac:dyDescent="0.35">
      <c r="A1439" s="62" t="s">
        <v>14810</v>
      </c>
      <c r="B1439" s="63" t="s">
        <v>18099</v>
      </c>
      <c r="C1439" s="60" t="s">
        <v>16</v>
      </c>
    </row>
    <row r="1440" spans="1:3" s="3" customFormat="1" ht="15" customHeight="1" x14ac:dyDescent="0.35">
      <c r="A1440" s="62" t="s">
        <v>14810</v>
      </c>
      <c r="B1440" s="63" t="s">
        <v>18100</v>
      </c>
      <c r="C1440" s="60" t="s">
        <v>16</v>
      </c>
    </row>
    <row r="1441" spans="1:3" s="3" customFormat="1" ht="15" customHeight="1" x14ac:dyDescent="0.35">
      <c r="A1441" s="62" t="s">
        <v>14810</v>
      </c>
      <c r="B1441" s="63" t="s">
        <v>18101</v>
      </c>
      <c r="C1441" s="60" t="s">
        <v>16</v>
      </c>
    </row>
    <row r="1442" spans="1:3" s="3" customFormat="1" ht="15" customHeight="1" x14ac:dyDescent="0.35">
      <c r="A1442" s="62" t="s">
        <v>14810</v>
      </c>
      <c r="B1442" s="63" t="s">
        <v>18102</v>
      </c>
      <c r="C1442" s="60" t="s">
        <v>16</v>
      </c>
    </row>
    <row r="1443" spans="1:3" s="3" customFormat="1" ht="15" customHeight="1" x14ac:dyDescent="0.35">
      <c r="A1443" s="62" t="s">
        <v>14810</v>
      </c>
      <c r="B1443" s="63" t="s">
        <v>18103</v>
      </c>
      <c r="C1443" s="60" t="s">
        <v>16</v>
      </c>
    </row>
    <row r="1444" spans="1:3" s="3" customFormat="1" ht="15" customHeight="1" x14ac:dyDescent="0.35">
      <c r="A1444" s="62" t="s">
        <v>14810</v>
      </c>
      <c r="B1444" s="63" t="s">
        <v>18104</v>
      </c>
      <c r="C1444" s="60" t="s">
        <v>16</v>
      </c>
    </row>
    <row r="1445" spans="1:3" s="3" customFormat="1" ht="15" customHeight="1" x14ac:dyDescent="0.35">
      <c r="A1445" s="62" t="s">
        <v>14810</v>
      </c>
      <c r="B1445" s="63" t="s">
        <v>18105</v>
      </c>
      <c r="C1445" s="60" t="s">
        <v>16</v>
      </c>
    </row>
    <row r="1446" spans="1:3" s="3" customFormat="1" ht="15" customHeight="1" x14ac:dyDescent="0.35">
      <c r="A1446" s="62" t="s">
        <v>14810</v>
      </c>
      <c r="B1446" s="63" t="s">
        <v>9249</v>
      </c>
      <c r="C1446" s="60" t="s">
        <v>16</v>
      </c>
    </row>
    <row r="1447" spans="1:3" s="3" customFormat="1" ht="15" customHeight="1" x14ac:dyDescent="0.35">
      <c r="A1447" s="62" t="s">
        <v>14810</v>
      </c>
      <c r="B1447" s="63" t="s">
        <v>9299</v>
      </c>
      <c r="C1447" s="60" t="s">
        <v>16</v>
      </c>
    </row>
    <row r="1448" spans="1:3" s="3" customFormat="1" ht="15" customHeight="1" x14ac:dyDescent="0.35">
      <c r="A1448" s="62" t="s">
        <v>14810</v>
      </c>
      <c r="B1448" s="63" t="s">
        <v>2233</v>
      </c>
      <c r="C1448" s="60" t="s">
        <v>16</v>
      </c>
    </row>
    <row r="1449" spans="1:3" s="3" customFormat="1" ht="15" customHeight="1" x14ac:dyDescent="0.35">
      <c r="A1449" s="62" t="s">
        <v>14810</v>
      </c>
      <c r="B1449" s="63" t="s">
        <v>18106</v>
      </c>
      <c r="C1449" s="60" t="s">
        <v>16</v>
      </c>
    </row>
    <row r="1450" spans="1:3" s="3" customFormat="1" ht="15" customHeight="1" x14ac:dyDescent="0.35">
      <c r="A1450" s="62" t="s">
        <v>14810</v>
      </c>
      <c r="B1450" s="63" t="s">
        <v>18107</v>
      </c>
      <c r="C1450" s="60" t="s">
        <v>16</v>
      </c>
    </row>
    <row r="1451" spans="1:3" s="3" customFormat="1" ht="15" customHeight="1" x14ac:dyDescent="0.35">
      <c r="A1451" s="62" t="s">
        <v>14810</v>
      </c>
      <c r="B1451" s="63" t="s">
        <v>18108</v>
      </c>
      <c r="C1451" s="60" t="s">
        <v>16</v>
      </c>
    </row>
    <row r="1452" spans="1:3" s="3" customFormat="1" ht="15" customHeight="1" x14ac:dyDescent="0.35">
      <c r="A1452" s="62" t="s">
        <v>14810</v>
      </c>
      <c r="B1452" s="63" t="s">
        <v>18109</v>
      </c>
      <c r="C1452" s="60" t="s">
        <v>16</v>
      </c>
    </row>
    <row r="1453" spans="1:3" s="3" customFormat="1" ht="15" customHeight="1" x14ac:dyDescent="0.35">
      <c r="A1453" s="62" t="s">
        <v>14810</v>
      </c>
      <c r="B1453" s="63" t="s">
        <v>18110</v>
      </c>
      <c r="C1453" s="60" t="s">
        <v>16</v>
      </c>
    </row>
    <row r="1454" spans="1:3" s="3" customFormat="1" ht="15" customHeight="1" x14ac:dyDescent="0.35">
      <c r="A1454" s="62" t="s">
        <v>14810</v>
      </c>
      <c r="B1454" s="63" t="s">
        <v>18111</v>
      </c>
      <c r="C1454" s="60" t="s">
        <v>16</v>
      </c>
    </row>
    <row r="1455" spans="1:3" s="3" customFormat="1" ht="15" customHeight="1" x14ac:dyDescent="0.35">
      <c r="A1455" s="62" t="s">
        <v>14810</v>
      </c>
      <c r="B1455" s="63" t="s">
        <v>18112</v>
      </c>
      <c r="C1455" s="60" t="s">
        <v>16</v>
      </c>
    </row>
    <row r="1456" spans="1:3" s="3" customFormat="1" ht="15" customHeight="1" x14ac:dyDescent="0.35">
      <c r="A1456" s="62" t="s">
        <v>14810</v>
      </c>
      <c r="B1456" s="63" t="s">
        <v>18113</v>
      </c>
      <c r="C1456" s="60" t="s">
        <v>16</v>
      </c>
    </row>
    <row r="1457" spans="1:3" s="3" customFormat="1" ht="15" customHeight="1" x14ac:dyDescent="0.35">
      <c r="A1457" s="62" t="s">
        <v>14810</v>
      </c>
      <c r="B1457" s="63" t="s">
        <v>18114</v>
      </c>
      <c r="C1457" s="60" t="s">
        <v>16</v>
      </c>
    </row>
    <row r="1458" spans="1:3" s="3" customFormat="1" ht="15" customHeight="1" x14ac:dyDescent="0.35">
      <c r="A1458" s="62" t="s">
        <v>14810</v>
      </c>
      <c r="B1458" s="63" t="s">
        <v>18115</v>
      </c>
      <c r="C1458" s="60" t="s">
        <v>16</v>
      </c>
    </row>
    <row r="1459" spans="1:3" s="3" customFormat="1" ht="15" customHeight="1" x14ac:dyDescent="0.35">
      <c r="A1459" s="62" t="s">
        <v>14810</v>
      </c>
      <c r="B1459" s="63" t="s">
        <v>18116</v>
      </c>
      <c r="C1459" s="60" t="s">
        <v>16</v>
      </c>
    </row>
    <row r="1460" spans="1:3" s="3" customFormat="1" ht="15" customHeight="1" x14ac:dyDescent="0.35">
      <c r="A1460" s="62" t="s">
        <v>14810</v>
      </c>
      <c r="B1460" s="63" t="s">
        <v>18117</v>
      </c>
      <c r="C1460" s="60" t="s">
        <v>16</v>
      </c>
    </row>
    <row r="1461" spans="1:3" s="3" customFormat="1" ht="15" customHeight="1" x14ac:dyDescent="0.35">
      <c r="A1461" s="62" t="s">
        <v>14810</v>
      </c>
      <c r="B1461" s="63" t="s">
        <v>18118</v>
      </c>
      <c r="C1461" s="60" t="s">
        <v>16</v>
      </c>
    </row>
    <row r="1462" spans="1:3" s="3" customFormat="1" ht="15" customHeight="1" x14ac:dyDescent="0.35">
      <c r="A1462" s="62" t="s">
        <v>14810</v>
      </c>
      <c r="B1462" s="63" t="s">
        <v>18119</v>
      </c>
      <c r="C1462" s="60" t="s">
        <v>16</v>
      </c>
    </row>
    <row r="1463" spans="1:3" s="3" customFormat="1" ht="15" customHeight="1" x14ac:dyDescent="0.35">
      <c r="A1463" s="62" t="s">
        <v>14810</v>
      </c>
      <c r="B1463" s="63" t="s">
        <v>18120</v>
      </c>
      <c r="C1463" s="60" t="s">
        <v>16</v>
      </c>
    </row>
    <row r="1464" spans="1:3" s="3" customFormat="1" ht="15" customHeight="1" x14ac:dyDescent="0.35">
      <c r="A1464" s="62" t="s">
        <v>14810</v>
      </c>
      <c r="B1464" s="63" t="s">
        <v>14574</v>
      </c>
      <c r="C1464" s="60" t="s">
        <v>16</v>
      </c>
    </row>
    <row r="1465" spans="1:3" s="3" customFormat="1" ht="15" customHeight="1" x14ac:dyDescent="0.35">
      <c r="A1465" s="62" t="s">
        <v>14810</v>
      </c>
      <c r="B1465" s="63" t="s">
        <v>2922</v>
      </c>
      <c r="C1465" s="60" t="s">
        <v>16</v>
      </c>
    </row>
    <row r="1466" spans="1:3" s="3" customFormat="1" ht="15" customHeight="1" x14ac:dyDescent="0.35">
      <c r="A1466" s="62" t="s">
        <v>14810</v>
      </c>
      <c r="B1466" s="63" t="s">
        <v>14819</v>
      </c>
      <c r="C1466" s="60" t="s">
        <v>16</v>
      </c>
    </row>
    <row r="1467" spans="1:3" s="3" customFormat="1" ht="15" customHeight="1" x14ac:dyDescent="0.35">
      <c r="A1467" s="62" t="s">
        <v>14810</v>
      </c>
      <c r="B1467" s="63" t="s">
        <v>14820</v>
      </c>
      <c r="C1467" s="60" t="s">
        <v>16</v>
      </c>
    </row>
    <row r="1468" spans="1:3" s="3" customFormat="1" ht="15" customHeight="1" x14ac:dyDescent="0.35">
      <c r="A1468" s="62" t="s">
        <v>14810</v>
      </c>
      <c r="B1468" s="63" t="s">
        <v>18121</v>
      </c>
      <c r="C1468" s="60" t="s">
        <v>929</v>
      </c>
    </row>
    <row r="1469" spans="1:3" s="3" customFormat="1" ht="15" customHeight="1" x14ac:dyDescent="0.35">
      <c r="A1469" s="62" t="s">
        <v>14810</v>
      </c>
      <c r="B1469" s="63" t="s">
        <v>18122</v>
      </c>
      <c r="C1469" s="60" t="s">
        <v>929</v>
      </c>
    </row>
    <row r="1470" spans="1:3" s="3" customFormat="1" ht="15" customHeight="1" x14ac:dyDescent="0.35">
      <c r="A1470" s="66" t="s">
        <v>14821</v>
      </c>
      <c r="B1470" s="67" t="s">
        <v>14822</v>
      </c>
      <c r="C1470" s="60" t="s">
        <v>16</v>
      </c>
    </row>
    <row r="1471" spans="1:3" s="3" customFormat="1" ht="15" customHeight="1" x14ac:dyDescent="0.35">
      <c r="A1471" s="66" t="s">
        <v>14821</v>
      </c>
      <c r="B1471" s="67" t="s">
        <v>14823</v>
      </c>
      <c r="C1471" s="60" t="s">
        <v>16</v>
      </c>
    </row>
    <row r="1472" spans="1:3" s="3" customFormat="1" ht="15" customHeight="1" x14ac:dyDescent="0.35">
      <c r="A1472" s="66" t="s">
        <v>14821</v>
      </c>
      <c r="B1472" s="67" t="s">
        <v>14824</v>
      </c>
      <c r="C1472" s="60" t="s">
        <v>16</v>
      </c>
    </row>
    <row r="1473" spans="1:3" s="3" customFormat="1" ht="15" customHeight="1" x14ac:dyDescent="0.35">
      <c r="A1473" s="66" t="s">
        <v>14821</v>
      </c>
      <c r="B1473" s="67" t="s">
        <v>14825</v>
      </c>
      <c r="C1473" s="60" t="s">
        <v>16</v>
      </c>
    </row>
    <row r="1474" spans="1:3" s="3" customFormat="1" ht="15" customHeight="1" x14ac:dyDescent="0.35">
      <c r="A1474" s="66" t="s">
        <v>14821</v>
      </c>
      <c r="B1474" s="67" t="s">
        <v>12521</v>
      </c>
      <c r="C1474" s="60" t="s">
        <v>16</v>
      </c>
    </row>
    <row r="1475" spans="1:3" s="3" customFormat="1" ht="15" customHeight="1" x14ac:dyDescent="0.35">
      <c r="A1475" s="66" t="s">
        <v>14821</v>
      </c>
      <c r="B1475" s="67" t="s">
        <v>14826</v>
      </c>
      <c r="C1475" s="60" t="s">
        <v>16</v>
      </c>
    </row>
    <row r="1476" spans="1:3" s="3" customFormat="1" ht="15" customHeight="1" x14ac:dyDescent="0.35">
      <c r="A1476" s="66" t="s">
        <v>14821</v>
      </c>
      <c r="B1476" s="67" t="s">
        <v>14827</v>
      </c>
      <c r="C1476" s="60" t="s">
        <v>16</v>
      </c>
    </row>
    <row r="1477" spans="1:3" s="3" customFormat="1" ht="15" customHeight="1" x14ac:dyDescent="0.35">
      <c r="A1477" s="66" t="s">
        <v>14821</v>
      </c>
      <c r="B1477" s="67" t="s">
        <v>14828</v>
      </c>
      <c r="C1477" s="60" t="s">
        <v>16</v>
      </c>
    </row>
    <row r="1478" spans="1:3" s="3" customFormat="1" ht="15" customHeight="1" x14ac:dyDescent="0.35">
      <c r="A1478" s="66" t="s">
        <v>14821</v>
      </c>
      <c r="B1478" s="67" t="s">
        <v>14829</v>
      </c>
      <c r="C1478" s="60" t="s">
        <v>16</v>
      </c>
    </row>
    <row r="1479" spans="1:3" s="3" customFormat="1" ht="15" customHeight="1" x14ac:dyDescent="0.35">
      <c r="A1479" s="66" t="s">
        <v>14821</v>
      </c>
      <c r="B1479" s="67" t="s">
        <v>14830</v>
      </c>
      <c r="C1479" s="60" t="s">
        <v>16</v>
      </c>
    </row>
    <row r="1480" spans="1:3" s="3" customFormat="1" ht="15" customHeight="1" x14ac:dyDescent="0.35">
      <c r="A1480" s="66" t="s">
        <v>14821</v>
      </c>
      <c r="B1480" s="67" t="s">
        <v>14831</v>
      </c>
      <c r="C1480" s="60" t="s">
        <v>16</v>
      </c>
    </row>
    <row r="1481" spans="1:3" s="3" customFormat="1" ht="15" customHeight="1" x14ac:dyDescent="0.35">
      <c r="A1481" s="66" t="s">
        <v>14821</v>
      </c>
      <c r="B1481" s="67" t="s">
        <v>14832</v>
      </c>
      <c r="C1481" s="60" t="s">
        <v>16</v>
      </c>
    </row>
    <row r="1482" spans="1:3" s="3" customFormat="1" ht="15" customHeight="1" x14ac:dyDescent="0.35">
      <c r="A1482" s="66" t="s">
        <v>14821</v>
      </c>
      <c r="B1482" s="67" t="s">
        <v>14833</v>
      </c>
      <c r="C1482" s="60" t="s">
        <v>16</v>
      </c>
    </row>
    <row r="1483" spans="1:3" s="3" customFormat="1" ht="15" customHeight="1" x14ac:dyDescent="0.35">
      <c r="A1483" s="66" t="s">
        <v>14821</v>
      </c>
      <c r="B1483" s="67" t="s">
        <v>14834</v>
      </c>
      <c r="C1483" s="60" t="s">
        <v>16</v>
      </c>
    </row>
    <row r="1484" spans="1:3" s="3" customFormat="1" ht="15" customHeight="1" x14ac:dyDescent="0.35">
      <c r="A1484" s="66" t="s">
        <v>14821</v>
      </c>
      <c r="B1484" s="67" t="s">
        <v>14835</v>
      </c>
      <c r="C1484" s="60" t="s">
        <v>16</v>
      </c>
    </row>
    <row r="1485" spans="1:3" s="3" customFormat="1" ht="15" customHeight="1" x14ac:dyDescent="0.35">
      <c r="A1485" s="59" t="s">
        <v>14836</v>
      </c>
      <c r="B1485" s="61" t="s">
        <v>14837</v>
      </c>
      <c r="C1485" s="60" t="s">
        <v>16</v>
      </c>
    </row>
    <row r="1486" spans="1:3" s="3" customFormat="1" ht="15" customHeight="1" x14ac:dyDescent="0.35">
      <c r="A1486" s="59" t="s">
        <v>14836</v>
      </c>
      <c r="B1486" s="4" t="s">
        <v>14838</v>
      </c>
      <c r="C1486" s="60" t="s">
        <v>16</v>
      </c>
    </row>
    <row r="1487" spans="1:3" s="3" customFormat="1" ht="15" customHeight="1" x14ac:dyDescent="0.35">
      <c r="A1487" s="59" t="s">
        <v>14836</v>
      </c>
      <c r="B1487" s="4" t="s">
        <v>14839</v>
      </c>
      <c r="C1487" s="60" t="s">
        <v>16</v>
      </c>
    </row>
    <row r="1488" spans="1:3" s="3" customFormat="1" ht="15" customHeight="1" x14ac:dyDescent="0.35">
      <c r="A1488" s="59" t="s">
        <v>14836</v>
      </c>
      <c r="B1488" s="4" t="s">
        <v>18123</v>
      </c>
      <c r="C1488" s="60" t="s">
        <v>16</v>
      </c>
    </row>
    <row r="1489" spans="1:3" s="3" customFormat="1" ht="15" customHeight="1" x14ac:dyDescent="0.35">
      <c r="A1489" s="59" t="s">
        <v>14836</v>
      </c>
      <c r="B1489" s="4" t="s">
        <v>18124</v>
      </c>
      <c r="C1489" s="60" t="s">
        <v>16</v>
      </c>
    </row>
    <row r="1490" spans="1:3" s="3" customFormat="1" ht="15" customHeight="1" x14ac:dyDescent="0.35">
      <c r="A1490" s="59" t="s">
        <v>14836</v>
      </c>
      <c r="B1490" s="4" t="s">
        <v>14840</v>
      </c>
      <c r="C1490" s="60" t="s">
        <v>16</v>
      </c>
    </row>
    <row r="1491" spans="1:3" s="3" customFormat="1" ht="15" customHeight="1" x14ac:dyDescent="0.35">
      <c r="A1491" s="59" t="s">
        <v>14836</v>
      </c>
      <c r="B1491" s="4" t="s">
        <v>14841</v>
      </c>
      <c r="C1491" s="60" t="s">
        <v>16</v>
      </c>
    </row>
    <row r="1492" spans="1:3" s="3" customFormat="1" ht="15" customHeight="1" x14ac:dyDescent="0.35">
      <c r="A1492" s="59" t="s">
        <v>14836</v>
      </c>
      <c r="B1492" s="4" t="s">
        <v>14842</v>
      </c>
      <c r="C1492" s="60" t="s">
        <v>16</v>
      </c>
    </row>
    <row r="1493" spans="1:3" s="3" customFormat="1" ht="15" customHeight="1" x14ac:dyDescent="0.35">
      <c r="A1493" s="59" t="s">
        <v>14836</v>
      </c>
      <c r="B1493" s="4" t="s">
        <v>14843</v>
      </c>
      <c r="C1493" s="60" t="s">
        <v>16</v>
      </c>
    </row>
    <row r="1494" spans="1:3" s="3" customFormat="1" ht="15" customHeight="1" x14ac:dyDescent="0.35">
      <c r="A1494" s="59" t="s">
        <v>14836</v>
      </c>
      <c r="B1494" s="4" t="s">
        <v>14844</v>
      </c>
      <c r="C1494" s="60" t="s">
        <v>16</v>
      </c>
    </row>
    <row r="1495" spans="1:3" s="3" customFormat="1" ht="15" customHeight="1" x14ac:dyDescent="0.35">
      <c r="A1495" s="59" t="s">
        <v>14836</v>
      </c>
      <c r="B1495" s="4" t="s">
        <v>14845</v>
      </c>
      <c r="C1495" s="60" t="s">
        <v>16</v>
      </c>
    </row>
    <row r="1496" spans="1:3" s="3" customFormat="1" ht="15" customHeight="1" x14ac:dyDescent="0.35">
      <c r="A1496" s="59" t="s">
        <v>14836</v>
      </c>
      <c r="B1496" s="4" t="s">
        <v>14846</v>
      </c>
      <c r="C1496" s="60" t="s">
        <v>16</v>
      </c>
    </row>
    <row r="1497" spans="1:3" s="3" customFormat="1" ht="15" customHeight="1" x14ac:dyDescent="0.35">
      <c r="A1497" s="59" t="s">
        <v>14836</v>
      </c>
      <c r="B1497" s="4" t="s">
        <v>14847</v>
      </c>
      <c r="C1497" s="60" t="s">
        <v>16</v>
      </c>
    </row>
    <row r="1498" spans="1:3" s="3" customFormat="1" ht="15" customHeight="1" x14ac:dyDescent="0.35">
      <c r="A1498" s="59" t="s">
        <v>14836</v>
      </c>
      <c r="B1498" s="4" t="s">
        <v>14848</v>
      </c>
      <c r="C1498" s="60" t="s">
        <v>16</v>
      </c>
    </row>
    <row r="1499" spans="1:3" s="3" customFormat="1" ht="15" customHeight="1" x14ac:dyDescent="0.35">
      <c r="A1499" s="59" t="s">
        <v>14836</v>
      </c>
      <c r="B1499" s="4" t="s">
        <v>14849</v>
      </c>
      <c r="C1499" s="60" t="s">
        <v>16</v>
      </c>
    </row>
    <row r="1500" spans="1:3" s="3" customFormat="1" ht="15" customHeight="1" x14ac:dyDescent="0.35">
      <c r="A1500" s="59" t="s">
        <v>14836</v>
      </c>
      <c r="B1500" s="4" t="s">
        <v>18125</v>
      </c>
      <c r="C1500" s="60" t="s">
        <v>16</v>
      </c>
    </row>
    <row r="1501" spans="1:3" s="3" customFormat="1" ht="15" customHeight="1" x14ac:dyDescent="0.35">
      <c r="A1501" s="59" t="s">
        <v>14836</v>
      </c>
      <c r="B1501" s="4" t="s">
        <v>14850</v>
      </c>
      <c r="C1501" s="60" t="s">
        <v>16</v>
      </c>
    </row>
    <row r="1502" spans="1:3" s="3" customFormat="1" ht="15" customHeight="1" x14ac:dyDescent="0.35">
      <c r="A1502" s="59" t="s">
        <v>14836</v>
      </c>
      <c r="B1502" s="4" t="s">
        <v>18126</v>
      </c>
      <c r="C1502" s="60" t="s">
        <v>16</v>
      </c>
    </row>
    <row r="1503" spans="1:3" s="3" customFormat="1" ht="15" customHeight="1" x14ac:dyDescent="0.35">
      <c r="A1503" s="59" t="s">
        <v>14836</v>
      </c>
      <c r="B1503" s="4" t="s">
        <v>18127</v>
      </c>
      <c r="C1503" s="60" t="s">
        <v>16</v>
      </c>
    </row>
    <row r="1504" spans="1:3" s="3" customFormat="1" ht="15" customHeight="1" x14ac:dyDescent="0.35">
      <c r="A1504" s="59" t="s">
        <v>14836</v>
      </c>
      <c r="B1504" s="4" t="s">
        <v>18128</v>
      </c>
      <c r="C1504" s="60" t="s">
        <v>16</v>
      </c>
    </row>
    <row r="1505" spans="1:3" s="3" customFormat="1" ht="15" customHeight="1" x14ac:dyDescent="0.35">
      <c r="A1505" s="59" t="s">
        <v>14836</v>
      </c>
      <c r="B1505" s="4" t="s">
        <v>18129</v>
      </c>
      <c r="C1505" s="60" t="s">
        <v>16</v>
      </c>
    </row>
    <row r="1506" spans="1:3" s="3" customFormat="1" ht="15" customHeight="1" x14ac:dyDescent="0.35">
      <c r="A1506" s="59" t="s">
        <v>14836</v>
      </c>
      <c r="B1506" s="4" t="s">
        <v>18130</v>
      </c>
      <c r="C1506" s="60" t="s">
        <v>16</v>
      </c>
    </row>
    <row r="1507" spans="1:3" s="3" customFormat="1" ht="15" customHeight="1" x14ac:dyDescent="0.35">
      <c r="A1507" s="59" t="s">
        <v>14836</v>
      </c>
      <c r="B1507" s="4" t="s">
        <v>18131</v>
      </c>
      <c r="C1507" s="60" t="s">
        <v>16</v>
      </c>
    </row>
    <row r="1508" spans="1:3" s="3" customFormat="1" ht="15" customHeight="1" x14ac:dyDescent="0.35">
      <c r="A1508" s="59" t="s">
        <v>14836</v>
      </c>
      <c r="B1508" s="4" t="s">
        <v>18132</v>
      </c>
      <c r="C1508" s="60" t="s">
        <v>16</v>
      </c>
    </row>
    <row r="1509" spans="1:3" s="3" customFormat="1" ht="15" customHeight="1" x14ac:dyDescent="0.35">
      <c r="A1509" s="59" t="s">
        <v>14836</v>
      </c>
      <c r="B1509" s="4" t="s">
        <v>18133</v>
      </c>
      <c r="C1509" s="60" t="s">
        <v>16</v>
      </c>
    </row>
    <row r="1510" spans="1:3" s="3" customFormat="1" ht="15" customHeight="1" x14ac:dyDescent="0.35">
      <c r="A1510" s="59" t="s">
        <v>14836</v>
      </c>
      <c r="B1510" s="4" t="s">
        <v>18134</v>
      </c>
      <c r="C1510" s="60" t="s">
        <v>16</v>
      </c>
    </row>
    <row r="1511" spans="1:3" s="3" customFormat="1" ht="15" customHeight="1" x14ac:dyDescent="0.35">
      <c r="A1511" s="59" t="s">
        <v>14836</v>
      </c>
      <c r="B1511" s="4" t="s">
        <v>18135</v>
      </c>
      <c r="C1511" s="60" t="s">
        <v>16</v>
      </c>
    </row>
    <row r="1512" spans="1:3" s="3" customFormat="1" ht="15" customHeight="1" x14ac:dyDescent="0.35">
      <c r="A1512" s="59" t="s">
        <v>14836</v>
      </c>
      <c r="B1512" s="4" t="s">
        <v>18136</v>
      </c>
      <c r="C1512" s="60" t="s">
        <v>16</v>
      </c>
    </row>
    <row r="1513" spans="1:3" s="3" customFormat="1" ht="15" customHeight="1" x14ac:dyDescent="0.35">
      <c r="A1513" s="59" t="s">
        <v>14836</v>
      </c>
      <c r="B1513" s="4" t="s">
        <v>18137</v>
      </c>
      <c r="C1513" s="60" t="s">
        <v>16</v>
      </c>
    </row>
    <row r="1514" spans="1:3" s="3" customFormat="1" ht="15" customHeight="1" x14ac:dyDescent="0.35">
      <c r="A1514" s="59" t="s">
        <v>14836</v>
      </c>
      <c r="B1514" s="4" t="s">
        <v>18138</v>
      </c>
      <c r="C1514" s="60" t="s">
        <v>16</v>
      </c>
    </row>
    <row r="1515" spans="1:3" s="3" customFormat="1" ht="15" customHeight="1" x14ac:dyDescent="0.35">
      <c r="A1515" s="59" t="s">
        <v>14836</v>
      </c>
      <c r="B1515" s="4" t="s">
        <v>18139</v>
      </c>
      <c r="C1515" s="60" t="s">
        <v>16</v>
      </c>
    </row>
    <row r="1516" spans="1:3" s="3" customFormat="1" ht="15" customHeight="1" x14ac:dyDescent="0.35">
      <c r="A1516" s="59" t="s">
        <v>14836</v>
      </c>
      <c r="B1516" s="4" t="s">
        <v>18140</v>
      </c>
      <c r="C1516" s="60" t="s">
        <v>16</v>
      </c>
    </row>
    <row r="1517" spans="1:3" s="3" customFormat="1" ht="15" customHeight="1" x14ac:dyDescent="0.35">
      <c r="A1517" s="59" t="s">
        <v>14836</v>
      </c>
      <c r="B1517" s="4" t="s">
        <v>14851</v>
      </c>
      <c r="C1517" s="60" t="s">
        <v>16</v>
      </c>
    </row>
    <row r="1518" spans="1:3" s="3" customFormat="1" ht="15" customHeight="1" x14ac:dyDescent="0.35">
      <c r="A1518" s="59" t="s">
        <v>14836</v>
      </c>
      <c r="B1518" s="4" t="s">
        <v>14852</v>
      </c>
      <c r="C1518" s="60" t="s">
        <v>16</v>
      </c>
    </row>
    <row r="1519" spans="1:3" s="3" customFormat="1" ht="15" customHeight="1" x14ac:dyDescent="0.35">
      <c r="A1519" s="59" t="s">
        <v>14836</v>
      </c>
      <c r="B1519" s="4" t="s">
        <v>18141</v>
      </c>
      <c r="C1519" s="60" t="s">
        <v>16</v>
      </c>
    </row>
    <row r="1520" spans="1:3" s="3" customFormat="1" ht="15" customHeight="1" x14ac:dyDescent="0.35">
      <c r="A1520" s="59" t="s">
        <v>14836</v>
      </c>
      <c r="B1520" s="4" t="s">
        <v>18142</v>
      </c>
      <c r="C1520" s="60" t="s">
        <v>16</v>
      </c>
    </row>
    <row r="1521" spans="1:3" s="3" customFormat="1" ht="15" customHeight="1" x14ac:dyDescent="0.35">
      <c r="A1521" s="59" t="s">
        <v>14836</v>
      </c>
      <c r="B1521" s="4" t="s">
        <v>15846</v>
      </c>
      <c r="C1521" s="60" t="s">
        <v>16</v>
      </c>
    </row>
    <row r="1522" spans="1:3" s="3" customFormat="1" ht="15" customHeight="1" x14ac:dyDescent="0.35">
      <c r="A1522" s="59" t="s">
        <v>14836</v>
      </c>
      <c r="B1522" s="4" t="s">
        <v>18143</v>
      </c>
      <c r="C1522" s="60" t="s">
        <v>16</v>
      </c>
    </row>
    <row r="1523" spans="1:3" s="3" customFormat="1" ht="15" customHeight="1" x14ac:dyDescent="0.35">
      <c r="A1523" s="59" t="s">
        <v>14836</v>
      </c>
      <c r="B1523" s="4" t="s">
        <v>18144</v>
      </c>
      <c r="C1523" s="60" t="s">
        <v>16</v>
      </c>
    </row>
    <row r="1524" spans="1:3" s="3" customFormat="1" x14ac:dyDescent="0.35">
      <c r="A1524" s="59" t="s">
        <v>14836</v>
      </c>
      <c r="B1524" s="4" t="s">
        <v>5530</v>
      </c>
      <c r="C1524" s="60" t="s">
        <v>16</v>
      </c>
    </row>
    <row r="1525" spans="1:3" s="3" customFormat="1" ht="15" customHeight="1" x14ac:dyDescent="0.35">
      <c r="A1525" s="59" t="s">
        <v>14836</v>
      </c>
      <c r="B1525" s="4" t="s">
        <v>18145</v>
      </c>
      <c r="C1525" s="60" t="s">
        <v>16</v>
      </c>
    </row>
    <row r="1526" spans="1:3" s="3" customFormat="1" ht="15" customHeight="1" x14ac:dyDescent="0.35">
      <c r="A1526" s="59" t="s">
        <v>14836</v>
      </c>
      <c r="B1526" s="64" t="s">
        <v>18146</v>
      </c>
      <c r="C1526" s="60" t="s">
        <v>16</v>
      </c>
    </row>
    <row r="1527" spans="1:3" s="3" customFormat="1" ht="15" customHeight="1" x14ac:dyDescent="0.35">
      <c r="A1527" s="59" t="s">
        <v>14836</v>
      </c>
      <c r="B1527" s="4" t="s">
        <v>18147</v>
      </c>
      <c r="C1527" s="60" t="s">
        <v>16</v>
      </c>
    </row>
    <row r="1528" spans="1:3" s="3" customFormat="1" x14ac:dyDescent="0.35">
      <c r="A1528" s="59" t="s">
        <v>14836</v>
      </c>
      <c r="B1528" s="4" t="s">
        <v>18148</v>
      </c>
      <c r="C1528" s="60" t="s">
        <v>16</v>
      </c>
    </row>
    <row r="1529" spans="1:3" s="3" customFormat="1" ht="15" customHeight="1" x14ac:dyDescent="0.35">
      <c r="A1529" s="59" t="s">
        <v>14836</v>
      </c>
      <c r="B1529" s="4" t="s">
        <v>18149</v>
      </c>
      <c r="C1529" s="60" t="s">
        <v>16</v>
      </c>
    </row>
    <row r="1530" spans="1:3" s="3" customFormat="1" ht="15" customHeight="1" x14ac:dyDescent="0.35">
      <c r="A1530" s="59" t="s">
        <v>14836</v>
      </c>
      <c r="B1530" s="4" t="s">
        <v>18150</v>
      </c>
      <c r="C1530" s="60" t="s">
        <v>16</v>
      </c>
    </row>
    <row r="1531" spans="1:3" s="3" customFormat="1" ht="15" customHeight="1" x14ac:dyDescent="0.35">
      <c r="A1531" s="59" t="s">
        <v>14836</v>
      </c>
      <c r="B1531" s="4" t="s">
        <v>18151</v>
      </c>
      <c r="C1531" s="60" t="s">
        <v>16</v>
      </c>
    </row>
    <row r="1532" spans="1:3" s="3" customFormat="1" x14ac:dyDescent="0.35">
      <c r="A1532" s="59" t="s">
        <v>14836</v>
      </c>
      <c r="B1532" s="4" t="s">
        <v>18152</v>
      </c>
      <c r="C1532" s="60" t="s">
        <v>16</v>
      </c>
    </row>
    <row r="1533" spans="1:3" s="3" customFormat="1" x14ac:dyDescent="0.35">
      <c r="A1533" s="59" t="s">
        <v>14836</v>
      </c>
      <c r="B1533" s="64" t="s">
        <v>18153</v>
      </c>
      <c r="C1533" s="60" t="s">
        <v>16</v>
      </c>
    </row>
    <row r="1534" spans="1:3" s="3" customFormat="1" x14ac:dyDescent="0.35">
      <c r="A1534" s="59" t="s">
        <v>14836</v>
      </c>
      <c r="B1534" s="64" t="s">
        <v>18154</v>
      </c>
      <c r="C1534" s="60" t="s">
        <v>16</v>
      </c>
    </row>
    <row r="1535" spans="1:3" s="3" customFormat="1" x14ac:dyDescent="0.35">
      <c r="A1535" s="59" t="s">
        <v>14836</v>
      </c>
      <c r="B1535" s="64" t="s">
        <v>18155</v>
      </c>
      <c r="C1535" s="60" t="s">
        <v>16</v>
      </c>
    </row>
    <row r="1536" spans="1:3" s="3" customFormat="1" ht="15" customHeight="1" x14ac:dyDescent="0.35">
      <c r="A1536" s="59" t="s">
        <v>14836</v>
      </c>
      <c r="B1536" s="64" t="s">
        <v>18156</v>
      </c>
      <c r="C1536" s="60" t="s">
        <v>16</v>
      </c>
    </row>
    <row r="1537" spans="1:3" s="3" customFormat="1" x14ac:dyDescent="0.35">
      <c r="A1537" s="59" t="s">
        <v>14836</v>
      </c>
      <c r="B1537" s="64" t="s">
        <v>18157</v>
      </c>
      <c r="C1537" s="60" t="s">
        <v>16</v>
      </c>
    </row>
    <row r="1538" spans="1:3" s="3" customFormat="1" ht="15" customHeight="1" x14ac:dyDescent="0.35">
      <c r="A1538" s="59" t="s">
        <v>14836</v>
      </c>
      <c r="B1538" s="64" t="s">
        <v>18158</v>
      </c>
      <c r="C1538" s="60" t="s">
        <v>16</v>
      </c>
    </row>
    <row r="1539" spans="1:3" s="3" customFormat="1" ht="15" customHeight="1" x14ac:dyDescent="0.35">
      <c r="A1539" s="59" t="s">
        <v>14836</v>
      </c>
      <c r="B1539" s="64" t="s">
        <v>18159</v>
      </c>
      <c r="C1539" s="60" t="s">
        <v>16</v>
      </c>
    </row>
    <row r="1540" spans="1:3" s="3" customFormat="1" ht="15" customHeight="1" x14ac:dyDescent="0.35">
      <c r="A1540" s="59" t="s">
        <v>14836</v>
      </c>
      <c r="B1540" s="64" t="s">
        <v>1801</v>
      </c>
      <c r="C1540" s="60" t="s">
        <v>16</v>
      </c>
    </row>
    <row r="1541" spans="1:3" s="3" customFormat="1" ht="15" customHeight="1" x14ac:dyDescent="0.35">
      <c r="A1541" s="59" t="s">
        <v>14836</v>
      </c>
      <c r="B1541" s="64" t="s">
        <v>4098</v>
      </c>
      <c r="C1541" s="60" t="s">
        <v>16</v>
      </c>
    </row>
    <row r="1542" spans="1:3" s="3" customFormat="1" ht="15" customHeight="1" x14ac:dyDescent="0.35">
      <c r="A1542" s="59" t="s">
        <v>14836</v>
      </c>
      <c r="B1542" s="64" t="s">
        <v>18160</v>
      </c>
      <c r="C1542" s="60" t="s">
        <v>16</v>
      </c>
    </row>
    <row r="1543" spans="1:3" s="3" customFormat="1" ht="15" customHeight="1" x14ac:dyDescent="0.35">
      <c r="A1543" s="59" t="s">
        <v>14836</v>
      </c>
      <c r="B1543" s="64" t="s">
        <v>18161</v>
      </c>
      <c r="C1543" s="60" t="s">
        <v>16</v>
      </c>
    </row>
    <row r="1544" spans="1:3" s="3" customFormat="1" ht="15" customHeight="1" x14ac:dyDescent="0.35">
      <c r="A1544" s="59" t="s">
        <v>14836</v>
      </c>
      <c r="B1544" s="64" t="s">
        <v>18162</v>
      </c>
      <c r="C1544" s="60" t="s">
        <v>16</v>
      </c>
    </row>
    <row r="1545" spans="1:3" s="3" customFormat="1" ht="15" customHeight="1" x14ac:dyDescent="0.35">
      <c r="A1545" s="59" t="s">
        <v>14836</v>
      </c>
      <c r="B1545" s="64" t="s">
        <v>14644</v>
      </c>
      <c r="C1545" s="60" t="s">
        <v>16</v>
      </c>
    </row>
    <row r="1546" spans="1:3" s="3" customFormat="1" x14ac:dyDescent="0.35">
      <c r="A1546" s="59" t="s">
        <v>14836</v>
      </c>
      <c r="B1546" s="64" t="s">
        <v>18163</v>
      </c>
      <c r="C1546" s="60" t="s">
        <v>16</v>
      </c>
    </row>
    <row r="1547" spans="1:3" x14ac:dyDescent="0.35">
      <c r="A1547" s="59" t="s">
        <v>14836</v>
      </c>
      <c r="B1547" s="64" t="s">
        <v>18164</v>
      </c>
      <c r="C1547" s="60" t="s">
        <v>16</v>
      </c>
    </row>
    <row r="1548" spans="1:3" x14ac:dyDescent="0.35">
      <c r="A1548" s="59" t="s">
        <v>14836</v>
      </c>
      <c r="B1548" s="64" t="s">
        <v>18165</v>
      </c>
      <c r="C1548" s="60" t="s">
        <v>16</v>
      </c>
    </row>
    <row r="1549" spans="1:3" x14ac:dyDescent="0.35">
      <c r="A1549" s="59" t="s">
        <v>14836</v>
      </c>
      <c r="B1549" s="64" t="s">
        <v>18166</v>
      </c>
      <c r="C1549" s="60" t="s">
        <v>16</v>
      </c>
    </row>
    <row r="1550" spans="1:3" x14ac:dyDescent="0.35">
      <c r="A1550" s="59" t="s">
        <v>14836</v>
      </c>
      <c r="B1550" s="64" t="s">
        <v>18167</v>
      </c>
      <c r="C1550" s="60" t="s">
        <v>16</v>
      </c>
    </row>
    <row r="1551" spans="1:3" x14ac:dyDescent="0.35">
      <c r="A1551" s="59" t="s">
        <v>14836</v>
      </c>
      <c r="B1551" s="64" t="s">
        <v>18168</v>
      </c>
      <c r="C1551" s="60" t="s">
        <v>16</v>
      </c>
    </row>
    <row r="1552" spans="1:3" x14ac:dyDescent="0.35">
      <c r="A1552" s="59" t="s">
        <v>14836</v>
      </c>
      <c r="B1552" s="64" t="s">
        <v>18169</v>
      </c>
      <c r="C1552" s="60" t="s">
        <v>16</v>
      </c>
    </row>
    <row r="1553" spans="1:3" x14ac:dyDescent="0.35">
      <c r="A1553" s="59" t="s">
        <v>14836</v>
      </c>
      <c r="B1553" s="64" t="s">
        <v>18170</v>
      </c>
      <c r="C1553" s="60" t="s">
        <v>16</v>
      </c>
    </row>
    <row r="1554" spans="1:3" s="3" customFormat="1" ht="15" customHeight="1" x14ac:dyDescent="0.35">
      <c r="A1554" s="59" t="s">
        <v>14836</v>
      </c>
      <c r="B1554" s="64" t="s">
        <v>2260</v>
      </c>
      <c r="C1554" s="60" t="s">
        <v>16</v>
      </c>
    </row>
    <row r="1555" spans="1:3" s="3" customFormat="1" ht="15" customHeight="1" x14ac:dyDescent="0.35">
      <c r="A1555" s="59" t="s">
        <v>14836</v>
      </c>
      <c r="B1555" s="64" t="s">
        <v>7638</v>
      </c>
      <c r="C1555" s="60" t="s">
        <v>16</v>
      </c>
    </row>
    <row r="1556" spans="1:3" s="3" customFormat="1" ht="15" customHeight="1" x14ac:dyDescent="0.35">
      <c r="A1556" s="59" t="s">
        <v>14836</v>
      </c>
      <c r="B1556" s="64" t="s">
        <v>18171</v>
      </c>
      <c r="C1556" s="60" t="s">
        <v>16</v>
      </c>
    </row>
    <row r="1557" spans="1:3" s="3" customFormat="1" x14ac:dyDescent="0.35">
      <c r="A1557" s="59" t="s">
        <v>14836</v>
      </c>
      <c r="B1557" s="64" t="s">
        <v>9190</v>
      </c>
      <c r="C1557" s="60" t="s">
        <v>16</v>
      </c>
    </row>
    <row r="1558" spans="1:3" s="3" customFormat="1" x14ac:dyDescent="0.35">
      <c r="A1558" s="59" t="s">
        <v>14836</v>
      </c>
      <c r="B1558" s="64" t="s">
        <v>18172</v>
      </c>
      <c r="C1558" s="60" t="s">
        <v>16</v>
      </c>
    </row>
    <row r="1559" spans="1:3" s="3" customFormat="1" ht="15" customHeight="1" x14ac:dyDescent="0.35">
      <c r="A1559" s="59" t="s">
        <v>14836</v>
      </c>
      <c r="B1559" s="64" t="s">
        <v>18173</v>
      </c>
      <c r="C1559" s="60" t="s">
        <v>16</v>
      </c>
    </row>
    <row r="1560" spans="1:3" s="3" customFormat="1" ht="15" customHeight="1" x14ac:dyDescent="0.35">
      <c r="A1560" s="59" t="s">
        <v>14836</v>
      </c>
      <c r="B1560" s="64" t="s">
        <v>14574</v>
      </c>
      <c r="C1560" s="60" t="s">
        <v>16</v>
      </c>
    </row>
    <row r="1561" spans="1:3" s="3" customFormat="1" ht="15" customHeight="1" x14ac:dyDescent="0.35">
      <c r="A1561" s="59" t="s">
        <v>14836</v>
      </c>
      <c r="B1561" s="64" t="s">
        <v>18174</v>
      </c>
      <c r="C1561" s="60" t="s">
        <v>16</v>
      </c>
    </row>
    <row r="1562" spans="1:3" s="3" customFormat="1" ht="15" customHeight="1" x14ac:dyDescent="0.35">
      <c r="A1562" s="59" t="s">
        <v>14836</v>
      </c>
      <c r="B1562" s="61" t="s">
        <v>18175</v>
      </c>
      <c r="C1562" s="60" t="s">
        <v>16</v>
      </c>
    </row>
    <row r="1563" spans="1:3" s="3" customFormat="1" ht="15" customHeight="1" x14ac:dyDescent="0.35">
      <c r="A1563" s="59" t="s">
        <v>14836</v>
      </c>
      <c r="B1563" s="61" t="s">
        <v>9190</v>
      </c>
      <c r="C1563" s="60" t="s">
        <v>16</v>
      </c>
    </row>
    <row r="1564" spans="1:3" s="3" customFormat="1" ht="15" customHeight="1" x14ac:dyDescent="0.35">
      <c r="A1564" s="59" t="s">
        <v>14836</v>
      </c>
      <c r="B1564" s="61" t="s">
        <v>14574</v>
      </c>
      <c r="C1564" s="60" t="s">
        <v>16</v>
      </c>
    </row>
    <row r="1565" spans="1:3" s="3" customFormat="1" ht="15" customHeight="1" x14ac:dyDescent="0.35">
      <c r="A1565" s="59" t="s">
        <v>14836</v>
      </c>
      <c r="B1565" s="61" t="s">
        <v>18174</v>
      </c>
      <c r="C1565" s="60" t="s">
        <v>16</v>
      </c>
    </row>
    <row r="1566" spans="1:3" s="3" customFormat="1" ht="15" customHeight="1" x14ac:dyDescent="0.35">
      <c r="A1566" s="59" t="s">
        <v>14836</v>
      </c>
      <c r="B1566" s="61" t="s">
        <v>18176</v>
      </c>
      <c r="C1566" s="60" t="s">
        <v>16</v>
      </c>
    </row>
    <row r="1567" spans="1:3" s="3" customFormat="1" x14ac:dyDescent="0.35">
      <c r="A1567" s="59" t="s">
        <v>14836</v>
      </c>
      <c r="B1567" s="61" t="s">
        <v>18177</v>
      </c>
      <c r="C1567" s="60" t="s">
        <v>16</v>
      </c>
    </row>
    <row r="1568" spans="1:3" s="3" customFormat="1" x14ac:dyDescent="0.35">
      <c r="A1568" s="59" t="s">
        <v>14836</v>
      </c>
      <c r="B1568" s="61" t="s">
        <v>18178</v>
      </c>
      <c r="C1568" s="60" t="s">
        <v>16</v>
      </c>
    </row>
    <row r="1569" spans="1:3" s="3" customFormat="1" x14ac:dyDescent="0.35">
      <c r="A1569" s="59" t="s">
        <v>14836</v>
      </c>
      <c r="B1569" s="61" t="s">
        <v>18179</v>
      </c>
      <c r="C1569" s="60" t="s">
        <v>16</v>
      </c>
    </row>
    <row r="1570" spans="1:3" s="3" customFormat="1" x14ac:dyDescent="0.35">
      <c r="A1570" s="59" t="s">
        <v>14836</v>
      </c>
      <c r="B1570" s="64" t="s">
        <v>12984</v>
      </c>
      <c r="C1570" s="60" t="s">
        <v>16</v>
      </c>
    </row>
    <row r="1571" spans="1:3" s="3" customFormat="1" x14ac:dyDescent="0.35">
      <c r="A1571" s="59" t="s">
        <v>14836</v>
      </c>
      <c r="B1571" s="64" t="s">
        <v>18180</v>
      </c>
      <c r="C1571" s="60" t="s">
        <v>16</v>
      </c>
    </row>
    <row r="1572" spans="1:3" s="3" customFormat="1" x14ac:dyDescent="0.35">
      <c r="A1572" s="59" t="s">
        <v>14836</v>
      </c>
      <c r="B1572" s="61" t="s">
        <v>17454</v>
      </c>
      <c r="C1572" s="60" t="s">
        <v>16</v>
      </c>
    </row>
    <row r="1573" spans="1:3" s="3" customFormat="1" x14ac:dyDescent="0.35">
      <c r="A1573" s="59" t="s">
        <v>14836</v>
      </c>
      <c r="B1573" s="61" t="s">
        <v>18181</v>
      </c>
      <c r="C1573" s="60" t="s">
        <v>16</v>
      </c>
    </row>
    <row r="1574" spans="1:3" s="3" customFormat="1" x14ac:dyDescent="0.35">
      <c r="A1574" s="59" t="s">
        <v>14836</v>
      </c>
      <c r="B1574" s="64" t="s">
        <v>18182</v>
      </c>
      <c r="C1574" s="60" t="s">
        <v>16</v>
      </c>
    </row>
    <row r="1575" spans="1:3" s="3" customFormat="1" x14ac:dyDescent="0.35">
      <c r="A1575" s="59" t="s">
        <v>14836</v>
      </c>
      <c r="B1575" s="64" t="s">
        <v>18183</v>
      </c>
      <c r="C1575" s="60" t="s">
        <v>16</v>
      </c>
    </row>
    <row r="1576" spans="1:3" s="3" customFormat="1" x14ac:dyDescent="0.35">
      <c r="A1576" s="59" t="s">
        <v>14836</v>
      </c>
      <c r="B1576" s="64" t="s">
        <v>18184</v>
      </c>
      <c r="C1576" s="60" t="s">
        <v>16</v>
      </c>
    </row>
    <row r="1577" spans="1:3" s="3" customFormat="1" x14ac:dyDescent="0.35">
      <c r="A1577" s="59" t="s">
        <v>14836</v>
      </c>
      <c r="B1577" s="64" t="s">
        <v>18185</v>
      </c>
      <c r="C1577" s="60" t="s">
        <v>16</v>
      </c>
    </row>
    <row r="1578" spans="1:3" s="3" customFormat="1" x14ac:dyDescent="0.35">
      <c r="A1578" s="59" t="s">
        <v>14836</v>
      </c>
      <c r="B1578" s="64" t="s">
        <v>18186</v>
      </c>
      <c r="C1578" s="60" t="s">
        <v>16</v>
      </c>
    </row>
    <row r="1579" spans="1:3" s="3" customFormat="1" x14ac:dyDescent="0.35">
      <c r="A1579" s="59" t="s">
        <v>14836</v>
      </c>
      <c r="B1579" s="64" t="s">
        <v>18187</v>
      </c>
      <c r="C1579" s="60" t="s">
        <v>16</v>
      </c>
    </row>
    <row r="1580" spans="1:3" s="3" customFormat="1" x14ac:dyDescent="0.35">
      <c r="A1580" s="59" t="s">
        <v>14836</v>
      </c>
      <c r="B1580" s="64" t="s">
        <v>18188</v>
      </c>
      <c r="C1580" s="60" t="s">
        <v>16</v>
      </c>
    </row>
    <row r="1581" spans="1:3" s="3" customFormat="1" x14ac:dyDescent="0.35">
      <c r="A1581" s="59" t="s">
        <v>14836</v>
      </c>
      <c r="B1581" s="64" t="s">
        <v>18189</v>
      </c>
      <c r="C1581" s="60" t="s">
        <v>16</v>
      </c>
    </row>
    <row r="1582" spans="1:3" s="3" customFormat="1" x14ac:dyDescent="0.35">
      <c r="A1582" s="59" t="s">
        <v>14836</v>
      </c>
      <c r="B1582" s="64" t="s">
        <v>18190</v>
      </c>
      <c r="C1582" s="60" t="s">
        <v>16</v>
      </c>
    </row>
    <row r="1583" spans="1:3" s="3" customFormat="1" x14ac:dyDescent="0.35">
      <c r="A1583" s="59" t="s">
        <v>14836</v>
      </c>
      <c r="B1583" s="64" t="s">
        <v>18191</v>
      </c>
      <c r="C1583" s="60" t="s">
        <v>16</v>
      </c>
    </row>
    <row r="1584" spans="1:3" s="3" customFormat="1" x14ac:dyDescent="0.35">
      <c r="A1584" s="59" t="s">
        <v>14836</v>
      </c>
      <c r="B1584" s="64" t="s">
        <v>18187</v>
      </c>
      <c r="C1584" s="60" t="s">
        <v>16</v>
      </c>
    </row>
    <row r="1585" spans="1:3" s="3" customFormat="1" x14ac:dyDescent="0.35">
      <c r="A1585" s="59" t="s">
        <v>14836</v>
      </c>
      <c r="B1585" s="64" t="s">
        <v>18192</v>
      </c>
      <c r="C1585" s="60" t="s">
        <v>16</v>
      </c>
    </row>
    <row r="1586" spans="1:3" s="3" customFormat="1" x14ac:dyDescent="0.35">
      <c r="A1586" s="59" t="s">
        <v>14836</v>
      </c>
      <c r="B1586" s="64" t="s">
        <v>9224</v>
      </c>
      <c r="C1586" s="60" t="s">
        <v>16</v>
      </c>
    </row>
    <row r="1587" spans="1:3" s="3" customFormat="1" x14ac:dyDescent="0.35">
      <c r="A1587" s="59" t="s">
        <v>14836</v>
      </c>
      <c r="B1587" s="64" t="s">
        <v>18193</v>
      </c>
      <c r="C1587" s="60" t="s">
        <v>16</v>
      </c>
    </row>
    <row r="1588" spans="1:3" s="3" customFormat="1" x14ac:dyDescent="0.35">
      <c r="A1588" s="59" t="s">
        <v>14836</v>
      </c>
      <c r="B1588" s="64" t="s">
        <v>18194</v>
      </c>
      <c r="C1588" s="60" t="s">
        <v>16</v>
      </c>
    </row>
    <row r="1589" spans="1:3" s="3" customFormat="1" x14ac:dyDescent="0.35">
      <c r="A1589" s="59" t="s">
        <v>14836</v>
      </c>
      <c r="B1589" s="64" t="s">
        <v>18195</v>
      </c>
      <c r="C1589" s="60" t="s">
        <v>16</v>
      </c>
    </row>
    <row r="1590" spans="1:3" s="3" customFormat="1" x14ac:dyDescent="0.35">
      <c r="A1590" s="59" t="s">
        <v>14836</v>
      </c>
      <c r="B1590" s="64" t="s">
        <v>18196</v>
      </c>
      <c r="C1590" s="60" t="s">
        <v>16</v>
      </c>
    </row>
    <row r="1591" spans="1:3" s="3" customFormat="1" x14ac:dyDescent="0.35">
      <c r="A1591" s="59" t="s">
        <v>14836</v>
      </c>
      <c r="B1591" s="64" t="s">
        <v>18197</v>
      </c>
      <c r="C1591" s="60" t="s">
        <v>16</v>
      </c>
    </row>
    <row r="1592" spans="1:3" s="3" customFormat="1" x14ac:dyDescent="0.35">
      <c r="A1592" s="59" t="s">
        <v>14836</v>
      </c>
      <c r="B1592" s="64" t="s">
        <v>18198</v>
      </c>
      <c r="C1592" s="60" t="s">
        <v>16</v>
      </c>
    </row>
    <row r="1593" spans="1:3" s="3" customFormat="1" x14ac:dyDescent="0.35">
      <c r="A1593" s="59" t="s">
        <v>14836</v>
      </c>
      <c r="B1593" s="64" t="s">
        <v>18199</v>
      </c>
      <c r="C1593" s="60" t="s">
        <v>16</v>
      </c>
    </row>
    <row r="1594" spans="1:3" s="3" customFormat="1" x14ac:dyDescent="0.35">
      <c r="A1594" s="59" t="s">
        <v>14836</v>
      </c>
      <c r="B1594" s="64" t="s">
        <v>18172</v>
      </c>
      <c r="C1594" s="60" t="s">
        <v>16</v>
      </c>
    </row>
    <row r="1595" spans="1:3" s="3" customFormat="1" x14ac:dyDescent="0.35">
      <c r="A1595" s="59" t="s">
        <v>14836</v>
      </c>
      <c r="B1595" s="64" t="s">
        <v>18200</v>
      </c>
      <c r="C1595" s="60" t="s">
        <v>16</v>
      </c>
    </row>
    <row r="1596" spans="1:3" s="3" customFormat="1" x14ac:dyDescent="0.35">
      <c r="A1596" s="59" t="s">
        <v>14836</v>
      </c>
      <c r="B1596" s="64" t="s">
        <v>14853</v>
      </c>
      <c r="C1596" s="60" t="s">
        <v>16</v>
      </c>
    </row>
    <row r="1597" spans="1:3" s="3" customFormat="1" x14ac:dyDescent="0.35">
      <c r="A1597" s="59" t="s">
        <v>14836</v>
      </c>
      <c r="B1597" s="64" t="s">
        <v>18201</v>
      </c>
      <c r="C1597" s="60" t="s">
        <v>16</v>
      </c>
    </row>
    <row r="1598" spans="1:3" s="3" customFormat="1" x14ac:dyDescent="0.35">
      <c r="A1598" s="59" t="s">
        <v>14836</v>
      </c>
      <c r="B1598" s="64" t="s">
        <v>18202</v>
      </c>
      <c r="C1598" s="60" t="s">
        <v>16</v>
      </c>
    </row>
    <row r="1599" spans="1:3" s="3" customFormat="1" x14ac:dyDescent="0.35">
      <c r="A1599" s="59" t="s">
        <v>14836</v>
      </c>
      <c r="B1599" s="64" t="s">
        <v>18203</v>
      </c>
      <c r="C1599" s="60" t="s">
        <v>16</v>
      </c>
    </row>
    <row r="1600" spans="1:3" s="3" customFormat="1" x14ac:dyDescent="0.35">
      <c r="A1600" s="59" t="s">
        <v>14836</v>
      </c>
      <c r="B1600" s="64" t="s">
        <v>9250</v>
      </c>
      <c r="C1600" s="60" t="s">
        <v>16</v>
      </c>
    </row>
    <row r="1601" spans="1:3" s="3" customFormat="1" x14ac:dyDescent="0.35">
      <c r="A1601" s="59" t="s">
        <v>14836</v>
      </c>
      <c r="B1601" s="64" t="s">
        <v>1021</v>
      </c>
      <c r="C1601" s="60" t="s">
        <v>16</v>
      </c>
    </row>
    <row r="1602" spans="1:3" s="3" customFormat="1" x14ac:dyDescent="0.35">
      <c r="A1602" s="59" t="s">
        <v>14836</v>
      </c>
      <c r="B1602" s="64" t="s">
        <v>18204</v>
      </c>
      <c r="C1602" s="60" t="s">
        <v>16</v>
      </c>
    </row>
    <row r="1603" spans="1:3" s="3" customFormat="1" x14ac:dyDescent="0.35">
      <c r="A1603" s="59" t="s">
        <v>14836</v>
      </c>
      <c r="B1603" s="64" t="s">
        <v>1034</v>
      </c>
      <c r="C1603" s="60" t="s">
        <v>16</v>
      </c>
    </row>
    <row r="1604" spans="1:3" s="3" customFormat="1" x14ac:dyDescent="0.35">
      <c r="A1604" s="59" t="s">
        <v>14836</v>
      </c>
      <c r="B1604" s="64" t="s">
        <v>18205</v>
      </c>
      <c r="C1604" s="60" t="s">
        <v>16</v>
      </c>
    </row>
    <row r="1605" spans="1:3" s="3" customFormat="1" x14ac:dyDescent="0.35">
      <c r="A1605" s="59" t="s">
        <v>14836</v>
      </c>
      <c r="B1605" s="64" t="s">
        <v>18206</v>
      </c>
      <c r="C1605" s="60" t="s">
        <v>16</v>
      </c>
    </row>
    <row r="1606" spans="1:3" s="3" customFormat="1" x14ac:dyDescent="0.35">
      <c r="A1606" s="59" t="s">
        <v>14836</v>
      </c>
      <c r="B1606" s="64" t="s">
        <v>14858</v>
      </c>
      <c r="C1606" s="60" t="s">
        <v>16</v>
      </c>
    </row>
    <row r="1607" spans="1:3" s="3" customFormat="1" x14ac:dyDescent="0.35">
      <c r="A1607" s="59" t="s">
        <v>14836</v>
      </c>
      <c r="B1607" s="64" t="s">
        <v>2447</v>
      </c>
      <c r="C1607" s="60" t="s">
        <v>16</v>
      </c>
    </row>
    <row r="1608" spans="1:3" s="3" customFormat="1" x14ac:dyDescent="0.35">
      <c r="A1608" s="59" t="s">
        <v>14836</v>
      </c>
      <c r="B1608" s="64" t="s">
        <v>14860</v>
      </c>
      <c r="C1608" s="60" t="s">
        <v>16</v>
      </c>
    </row>
    <row r="1609" spans="1:3" s="3" customFormat="1" x14ac:dyDescent="0.35">
      <c r="A1609" s="59" t="s">
        <v>14836</v>
      </c>
      <c r="B1609" s="64" t="s">
        <v>18207</v>
      </c>
      <c r="C1609" s="60" t="s">
        <v>16</v>
      </c>
    </row>
    <row r="1610" spans="1:3" s="3" customFormat="1" x14ac:dyDescent="0.35">
      <c r="A1610" s="59" t="s">
        <v>14836</v>
      </c>
      <c r="B1610" s="64" t="s">
        <v>14861</v>
      </c>
      <c r="C1610" s="60" t="s">
        <v>16</v>
      </c>
    </row>
    <row r="1611" spans="1:3" s="3" customFormat="1" x14ac:dyDescent="0.35">
      <c r="A1611" s="59" t="s">
        <v>14836</v>
      </c>
      <c r="B1611" s="64" t="s">
        <v>14862</v>
      </c>
      <c r="C1611" s="60" t="s">
        <v>16</v>
      </c>
    </row>
    <row r="1612" spans="1:3" s="3" customFormat="1" x14ac:dyDescent="0.35">
      <c r="A1612" s="59" t="s">
        <v>14836</v>
      </c>
      <c r="B1612" s="64" t="s">
        <v>18208</v>
      </c>
      <c r="C1612" s="60" t="s">
        <v>16</v>
      </c>
    </row>
    <row r="1613" spans="1:3" s="3" customFormat="1" x14ac:dyDescent="0.35">
      <c r="A1613" s="59" t="s">
        <v>14836</v>
      </c>
      <c r="B1613" s="64" t="s">
        <v>18209</v>
      </c>
      <c r="C1613" s="60" t="s">
        <v>16</v>
      </c>
    </row>
    <row r="1614" spans="1:3" s="3" customFormat="1" x14ac:dyDescent="0.35">
      <c r="A1614" s="59" t="s">
        <v>14836</v>
      </c>
      <c r="B1614" s="64" t="s">
        <v>18210</v>
      </c>
      <c r="C1614" s="60" t="s">
        <v>16</v>
      </c>
    </row>
    <row r="1615" spans="1:3" s="3" customFormat="1" x14ac:dyDescent="0.35">
      <c r="A1615" s="59" t="s">
        <v>14836</v>
      </c>
      <c r="B1615" s="64" t="s">
        <v>18211</v>
      </c>
      <c r="C1615" s="60" t="s">
        <v>16</v>
      </c>
    </row>
    <row r="1616" spans="1:3" s="3" customFormat="1" x14ac:dyDescent="0.35">
      <c r="A1616" s="59" t="s">
        <v>14836</v>
      </c>
      <c r="B1616" s="64" t="s">
        <v>9542</v>
      </c>
      <c r="C1616" s="60" t="s">
        <v>16</v>
      </c>
    </row>
    <row r="1617" spans="1:3" s="3" customFormat="1" x14ac:dyDescent="0.35">
      <c r="A1617" s="59" t="s">
        <v>14836</v>
      </c>
      <c r="B1617" s="64" t="s">
        <v>18212</v>
      </c>
      <c r="C1617" s="60" t="s">
        <v>16</v>
      </c>
    </row>
    <row r="1618" spans="1:3" s="3" customFormat="1" x14ac:dyDescent="0.35">
      <c r="A1618" s="59" t="s">
        <v>14836</v>
      </c>
      <c r="B1618" s="64" t="s">
        <v>14863</v>
      </c>
      <c r="C1618" s="60" t="s">
        <v>16</v>
      </c>
    </row>
    <row r="1619" spans="1:3" s="3" customFormat="1" x14ac:dyDescent="0.35">
      <c r="A1619" s="59" t="s">
        <v>14836</v>
      </c>
      <c r="B1619" s="64" t="s">
        <v>18213</v>
      </c>
      <c r="C1619" s="60" t="s">
        <v>16</v>
      </c>
    </row>
    <row r="1620" spans="1:3" s="3" customFormat="1" x14ac:dyDescent="0.35">
      <c r="A1620" s="59" t="s">
        <v>14836</v>
      </c>
      <c r="B1620" s="64" t="s">
        <v>1816</v>
      </c>
      <c r="C1620" s="60" t="s">
        <v>16</v>
      </c>
    </row>
    <row r="1621" spans="1:3" s="3" customFormat="1" x14ac:dyDescent="0.35">
      <c r="A1621" s="59" t="s">
        <v>14836</v>
      </c>
      <c r="B1621" s="64" t="s">
        <v>14864</v>
      </c>
      <c r="C1621" s="60" t="s">
        <v>16</v>
      </c>
    </row>
    <row r="1622" spans="1:3" s="3" customFormat="1" x14ac:dyDescent="0.35">
      <c r="A1622" s="59" t="s">
        <v>14836</v>
      </c>
      <c r="B1622" s="64" t="s">
        <v>14865</v>
      </c>
      <c r="C1622" s="60" t="s">
        <v>16</v>
      </c>
    </row>
    <row r="1623" spans="1:3" s="3" customFormat="1" x14ac:dyDescent="0.35">
      <c r="A1623" s="59" t="s">
        <v>14836</v>
      </c>
      <c r="B1623" s="64" t="s">
        <v>18214</v>
      </c>
      <c r="C1623" s="60" t="s">
        <v>16</v>
      </c>
    </row>
    <row r="1624" spans="1:3" s="3" customFormat="1" x14ac:dyDescent="0.35">
      <c r="A1624" s="59" t="s">
        <v>14836</v>
      </c>
      <c r="B1624" s="64" t="s">
        <v>18215</v>
      </c>
      <c r="C1624" s="60" t="s">
        <v>16</v>
      </c>
    </row>
    <row r="1625" spans="1:3" s="3" customFormat="1" x14ac:dyDescent="0.35">
      <c r="A1625" s="59" t="s">
        <v>14836</v>
      </c>
      <c r="B1625" s="64" t="s">
        <v>14866</v>
      </c>
      <c r="C1625" s="60" t="s">
        <v>16</v>
      </c>
    </row>
    <row r="1626" spans="1:3" s="3" customFormat="1" x14ac:dyDescent="0.35">
      <c r="A1626" s="59" t="s">
        <v>14836</v>
      </c>
      <c r="B1626" s="64" t="s">
        <v>18216</v>
      </c>
      <c r="C1626" s="60" t="s">
        <v>16</v>
      </c>
    </row>
    <row r="1627" spans="1:3" s="3" customFormat="1" x14ac:dyDescent="0.35">
      <c r="A1627" s="59" t="s">
        <v>14836</v>
      </c>
      <c r="B1627" s="64" t="s">
        <v>18217</v>
      </c>
      <c r="C1627" s="60" t="s">
        <v>16</v>
      </c>
    </row>
    <row r="1628" spans="1:3" s="3" customFormat="1" x14ac:dyDescent="0.35">
      <c r="A1628" s="59" t="s">
        <v>14836</v>
      </c>
      <c r="B1628" s="64" t="s">
        <v>18218</v>
      </c>
      <c r="C1628" s="60" t="s">
        <v>16</v>
      </c>
    </row>
    <row r="1629" spans="1:3" s="3" customFormat="1" x14ac:dyDescent="0.35">
      <c r="A1629" s="59" t="s">
        <v>14836</v>
      </c>
      <c r="B1629" s="64" t="s">
        <v>12762</v>
      </c>
      <c r="C1629" s="60" t="s">
        <v>16</v>
      </c>
    </row>
    <row r="1630" spans="1:3" s="3" customFormat="1" x14ac:dyDescent="0.35">
      <c r="A1630" s="59" t="s">
        <v>14836</v>
      </c>
      <c r="B1630" s="64" t="s">
        <v>271</v>
      </c>
      <c r="C1630" s="60" t="s">
        <v>16</v>
      </c>
    </row>
    <row r="1631" spans="1:3" s="3" customFormat="1" x14ac:dyDescent="0.35">
      <c r="A1631" s="59" t="s">
        <v>14836</v>
      </c>
      <c r="B1631" s="64" t="s">
        <v>14918</v>
      </c>
      <c r="C1631" s="60" t="s">
        <v>16</v>
      </c>
    </row>
    <row r="1632" spans="1:3" s="3" customFormat="1" x14ac:dyDescent="0.35">
      <c r="A1632" s="59" t="s">
        <v>14836</v>
      </c>
      <c r="B1632" s="64" t="s">
        <v>14867</v>
      </c>
      <c r="C1632" s="60" t="s">
        <v>16</v>
      </c>
    </row>
    <row r="1633" spans="1:3" s="3" customFormat="1" x14ac:dyDescent="0.35">
      <c r="A1633" s="59" t="s">
        <v>14836</v>
      </c>
      <c r="B1633" s="64" t="s">
        <v>8014</v>
      </c>
      <c r="C1633" s="60" t="s">
        <v>16</v>
      </c>
    </row>
    <row r="1634" spans="1:3" s="3" customFormat="1" x14ac:dyDescent="0.35">
      <c r="A1634" s="59" t="s">
        <v>14836</v>
      </c>
      <c r="B1634" s="64" t="s">
        <v>18219</v>
      </c>
      <c r="C1634" s="60" t="s">
        <v>16</v>
      </c>
    </row>
    <row r="1635" spans="1:3" s="3" customFormat="1" x14ac:dyDescent="0.35">
      <c r="A1635" s="59" t="s">
        <v>14836</v>
      </c>
      <c r="B1635" s="64" t="s">
        <v>18220</v>
      </c>
      <c r="C1635" s="60" t="s">
        <v>16</v>
      </c>
    </row>
    <row r="1636" spans="1:3" s="3" customFormat="1" x14ac:dyDescent="0.35">
      <c r="A1636" s="59" t="s">
        <v>14836</v>
      </c>
      <c r="B1636" s="64" t="s">
        <v>18221</v>
      </c>
      <c r="C1636" s="60" t="s">
        <v>16</v>
      </c>
    </row>
    <row r="1637" spans="1:3" s="3" customFormat="1" x14ac:dyDescent="0.35">
      <c r="A1637" s="59" t="s">
        <v>14836</v>
      </c>
      <c r="B1637" s="64" t="s">
        <v>18222</v>
      </c>
      <c r="C1637" s="60" t="s">
        <v>16</v>
      </c>
    </row>
    <row r="1638" spans="1:3" s="3" customFormat="1" x14ac:dyDescent="0.35">
      <c r="A1638" s="59" t="s">
        <v>14836</v>
      </c>
      <c r="B1638" s="64" t="s">
        <v>18223</v>
      </c>
      <c r="C1638" s="60" t="s">
        <v>16</v>
      </c>
    </row>
    <row r="1639" spans="1:3" s="3" customFormat="1" x14ac:dyDescent="0.35">
      <c r="A1639" s="59" t="s">
        <v>14836</v>
      </c>
      <c r="B1639" s="64" t="s">
        <v>18224</v>
      </c>
      <c r="C1639" s="60" t="s">
        <v>16</v>
      </c>
    </row>
    <row r="1640" spans="1:3" s="3" customFormat="1" x14ac:dyDescent="0.35">
      <c r="A1640" s="59" t="s">
        <v>14836</v>
      </c>
      <c r="B1640" s="64" t="s">
        <v>18225</v>
      </c>
      <c r="C1640" s="60" t="s">
        <v>16</v>
      </c>
    </row>
    <row r="1641" spans="1:3" s="3" customFormat="1" x14ac:dyDescent="0.35">
      <c r="A1641" s="59" t="s">
        <v>14836</v>
      </c>
      <c r="B1641" s="64" t="s">
        <v>18226</v>
      </c>
      <c r="C1641" s="60" t="s">
        <v>16</v>
      </c>
    </row>
    <row r="1642" spans="1:3" s="3" customFormat="1" x14ac:dyDescent="0.35">
      <c r="A1642" s="59" t="s">
        <v>14836</v>
      </c>
      <c r="B1642" s="64" t="s">
        <v>18227</v>
      </c>
      <c r="C1642" s="60" t="s">
        <v>16</v>
      </c>
    </row>
    <row r="1643" spans="1:3" s="3" customFormat="1" x14ac:dyDescent="0.35">
      <c r="A1643" s="59" t="s">
        <v>14836</v>
      </c>
      <c r="B1643" s="64" t="s">
        <v>18228</v>
      </c>
      <c r="C1643" s="60" t="s">
        <v>16</v>
      </c>
    </row>
    <row r="1644" spans="1:3" s="3" customFormat="1" x14ac:dyDescent="0.35">
      <c r="A1644" s="59" t="s">
        <v>14836</v>
      </c>
      <c r="B1644" s="64" t="s">
        <v>5491</v>
      </c>
      <c r="C1644" s="60" t="s">
        <v>16</v>
      </c>
    </row>
    <row r="1645" spans="1:3" s="3" customFormat="1" x14ac:dyDescent="0.35">
      <c r="A1645" s="59" t="s">
        <v>14836</v>
      </c>
      <c r="B1645" s="64" t="s">
        <v>18229</v>
      </c>
      <c r="C1645" s="60" t="s">
        <v>16</v>
      </c>
    </row>
    <row r="1646" spans="1:3" s="3" customFormat="1" x14ac:dyDescent="0.35">
      <c r="A1646" s="59" t="s">
        <v>14836</v>
      </c>
      <c r="B1646" s="64" t="s">
        <v>18230</v>
      </c>
      <c r="C1646" s="60" t="s">
        <v>16</v>
      </c>
    </row>
    <row r="1647" spans="1:3" s="3" customFormat="1" x14ac:dyDescent="0.35">
      <c r="A1647" s="59" t="s">
        <v>14836</v>
      </c>
      <c r="B1647" s="64" t="s">
        <v>18231</v>
      </c>
      <c r="C1647" s="60" t="s">
        <v>16</v>
      </c>
    </row>
    <row r="1648" spans="1:3" s="3" customFormat="1" x14ac:dyDescent="0.35">
      <c r="A1648" s="59" t="s">
        <v>14836</v>
      </c>
      <c r="B1648" s="64" t="s">
        <v>18232</v>
      </c>
      <c r="C1648" s="60" t="s">
        <v>16</v>
      </c>
    </row>
    <row r="1649" spans="1:3" s="3" customFormat="1" x14ac:dyDescent="0.35">
      <c r="A1649" s="59" t="s">
        <v>14836</v>
      </c>
      <c r="B1649" s="64" t="s">
        <v>18233</v>
      </c>
      <c r="C1649" s="60" t="s">
        <v>16</v>
      </c>
    </row>
    <row r="1650" spans="1:3" s="3" customFormat="1" x14ac:dyDescent="0.35">
      <c r="A1650" s="59" t="s">
        <v>14836</v>
      </c>
      <c r="B1650" s="64" t="s">
        <v>18234</v>
      </c>
      <c r="C1650" s="60" t="s">
        <v>16</v>
      </c>
    </row>
    <row r="1651" spans="1:3" s="3" customFormat="1" x14ac:dyDescent="0.35">
      <c r="A1651" s="59" t="s">
        <v>14836</v>
      </c>
      <c r="B1651" s="64" t="s">
        <v>18235</v>
      </c>
      <c r="C1651" s="60" t="s">
        <v>16</v>
      </c>
    </row>
    <row r="1652" spans="1:3" s="3" customFormat="1" x14ac:dyDescent="0.35">
      <c r="A1652" s="59" t="s">
        <v>14836</v>
      </c>
      <c r="B1652" s="64" t="s">
        <v>8015</v>
      </c>
      <c r="C1652" s="60" t="s">
        <v>16</v>
      </c>
    </row>
    <row r="1653" spans="1:3" s="3" customFormat="1" x14ac:dyDescent="0.35">
      <c r="A1653" s="59" t="s">
        <v>14836</v>
      </c>
      <c r="B1653" s="64" t="s">
        <v>18236</v>
      </c>
      <c r="C1653" s="60" t="s">
        <v>16</v>
      </c>
    </row>
    <row r="1654" spans="1:3" s="3" customFormat="1" x14ac:dyDescent="0.35">
      <c r="A1654" s="59" t="s">
        <v>14836</v>
      </c>
      <c r="B1654" s="64" t="s">
        <v>278</v>
      </c>
      <c r="C1654" s="60" t="s">
        <v>16</v>
      </c>
    </row>
    <row r="1655" spans="1:3" s="3" customFormat="1" x14ac:dyDescent="0.35">
      <c r="A1655" s="59" t="s">
        <v>14836</v>
      </c>
      <c r="B1655" s="64" t="s">
        <v>18237</v>
      </c>
      <c r="C1655" s="60" t="s">
        <v>16</v>
      </c>
    </row>
    <row r="1656" spans="1:3" s="3" customFormat="1" x14ac:dyDescent="0.35">
      <c r="A1656" s="59" t="s">
        <v>14836</v>
      </c>
      <c r="B1656" s="64" t="s">
        <v>18238</v>
      </c>
      <c r="C1656" s="60" t="s">
        <v>16</v>
      </c>
    </row>
    <row r="1657" spans="1:3" s="3" customFormat="1" x14ac:dyDescent="0.35">
      <c r="A1657" s="59" t="s">
        <v>14836</v>
      </c>
      <c r="B1657" s="64" t="s">
        <v>3602</v>
      </c>
      <c r="C1657" s="60" t="s">
        <v>16</v>
      </c>
    </row>
    <row r="1658" spans="1:3" s="3" customFormat="1" x14ac:dyDescent="0.35">
      <c r="A1658" s="59" t="s">
        <v>14836</v>
      </c>
      <c r="B1658" s="64" t="s">
        <v>18239</v>
      </c>
      <c r="C1658" s="60" t="s">
        <v>16</v>
      </c>
    </row>
    <row r="1659" spans="1:3" s="3" customFormat="1" x14ac:dyDescent="0.35">
      <c r="A1659" s="59" t="s">
        <v>14836</v>
      </c>
      <c r="B1659" s="64" t="s">
        <v>18240</v>
      </c>
      <c r="C1659" s="60" t="s">
        <v>16</v>
      </c>
    </row>
    <row r="1660" spans="1:3" s="3" customFormat="1" x14ac:dyDescent="0.35">
      <c r="A1660" s="59" t="s">
        <v>14836</v>
      </c>
      <c r="B1660" s="64" t="s">
        <v>18241</v>
      </c>
      <c r="C1660" s="60" t="s">
        <v>16</v>
      </c>
    </row>
    <row r="1661" spans="1:3" s="3" customFormat="1" x14ac:dyDescent="0.35">
      <c r="A1661" s="59" t="s">
        <v>14836</v>
      </c>
      <c r="B1661" s="64" t="s">
        <v>6826</v>
      </c>
      <c r="C1661" s="60" t="s">
        <v>16</v>
      </c>
    </row>
    <row r="1662" spans="1:3" s="3" customFormat="1" x14ac:dyDescent="0.35">
      <c r="A1662" s="59" t="s">
        <v>14836</v>
      </c>
      <c r="B1662" s="64" t="s">
        <v>18242</v>
      </c>
      <c r="C1662" s="60" t="s">
        <v>16</v>
      </c>
    </row>
    <row r="1663" spans="1:3" s="3" customFormat="1" x14ac:dyDescent="0.35">
      <c r="A1663" s="59" t="s">
        <v>14836</v>
      </c>
      <c r="B1663" s="64" t="s">
        <v>18243</v>
      </c>
      <c r="C1663" s="60" t="s">
        <v>16</v>
      </c>
    </row>
    <row r="1664" spans="1:3" s="3" customFormat="1" x14ac:dyDescent="0.35">
      <c r="A1664" s="59" t="s">
        <v>14868</v>
      </c>
      <c r="B1664" s="61" t="s">
        <v>18244</v>
      </c>
      <c r="C1664" s="60" t="s">
        <v>16</v>
      </c>
    </row>
    <row r="1665" spans="1:3" s="3" customFormat="1" x14ac:dyDescent="0.35">
      <c r="A1665" s="59" t="s">
        <v>14868</v>
      </c>
      <c r="B1665" s="61" t="s">
        <v>14854</v>
      </c>
      <c r="C1665" s="60" t="s">
        <v>16</v>
      </c>
    </row>
    <row r="1666" spans="1:3" s="3" customFormat="1" x14ac:dyDescent="0.35">
      <c r="A1666" s="59" t="s">
        <v>14868</v>
      </c>
      <c r="B1666" s="61" t="s">
        <v>14855</v>
      </c>
      <c r="C1666" s="60" t="s">
        <v>16</v>
      </c>
    </row>
    <row r="1667" spans="1:3" s="3" customFormat="1" ht="15" customHeight="1" x14ac:dyDescent="0.35">
      <c r="A1667" s="59" t="s">
        <v>14868</v>
      </c>
      <c r="B1667" s="61" t="s">
        <v>14856</v>
      </c>
      <c r="C1667" s="60" t="s">
        <v>16</v>
      </c>
    </row>
    <row r="1668" spans="1:3" s="3" customFormat="1" ht="15" customHeight="1" x14ac:dyDescent="0.35">
      <c r="A1668" s="59" t="s">
        <v>14868</v>
      </c>
      <c r="B1668" s="61" t="s">
        <v>14857</v>
      </c>
      <c r="C1668" s="60" t="s">
        <v>16</v>
      </c>
    </row>
    <row r="1669" spans="1:3" s="3" customFormat="1" ht="15" customHeight="1" x14ac:dyDescent="0.35">
      <c r="A1669" s="59" t="s">
        <v>14868</v>
      </c>
      <c r="B1669" s="61" t="s">
        <v>14859</v>
      </c>
      <c r="C1669" s="60" t="s">
        <v>16</v>
      </c>
    </row>
    <row r="1670" spans="1:3" s="3" customFormat="1" ht="15" customHeight="1" x14ac:dyDescent="0.35">
      <c r="A1670" s="59" t="s">
        <v>14868</v>
      </c>
      <c r="B1670" s="61" t="s">
        <v>18245</v>
      </c>
      <c r="C1670" s="60" t="s">
        <v>16</v>
      </c>
    </row>
    <row r="1671" spans="1:3" s="3" customFormat="1" ht="15" customHeight="1" x14ac:dyDescent="0.35">
      <c r="A1671" s="59" t="s">
        <v>14868</v>
      </c>
      <c r="B1671" s="61" t="s">
        <v>18246</v>
      </c>
      <c r="C1671" s="60" t="s">
        <v>16</v>
      </c>
    </row>
    <row r="1672" spans="1:3" s="3" customFormat="1" ht="15" customHeight="1" x14ac:dyDescent="0.35">
      <c r="A1672" s="59" t="s">
        <v>14868</v>
      </c>
      <c r="B1672" s="61" t="s">
        <v>18247</v>
      </c>
      <c r="C1672" s="60" t="s">
        <v>16</v>
      </c>
    </row>
    <row r="1673" spans="1:3" s="3" customFormat="1" ht="15" customHeight="1" x14ac:dyDescent="0.35">
      <c r="A1673" s="59" t="s">
        <v>14868</v>
      </c>
      <c r="B1673" s="61" t="s">
        <v>18248</v>
      </c>
      <c r="C1673" s="60" t="s">
        <v>16</v>
      </c>
    </row>
    <row r="1674" spans="1:3" s="3" customFormat="1" ht="15" customHeight="1" x14ac:dyDescent="0.35">
      <c r="A1674" s="59" t="s">
        <v>14868</v>
      </c>
      <c r="B1674" s="61" t="s">
        <v>18249</v>
      </c>
      <c r="C1674" s="60" t="s">
        <v>16</v>
      </c>
    </row>
    <row r="1675" spans="1:3" s="3" customFormat="1" ht="15" customHeight="1" x14ac:dyDescent="0.35">
      <c r="A1675" s="59" t="s">
        <v>14868</v>
      </c>
      <c r="B1675" s="61" t="s">
        <v>18250</v>
      </c>
      <c r="C1675" s="60" t="s">
        <v>16</v>
      </c>
    </row>
    <row r="1676" spans="1:3" s="3" customFormat="1" ht="15" customHeight="1" x14ac:dyDescent="0.35">
      <c r="A1676" s="59" t="s">
        <v>14868</v>
      </c>
      <c r="B1676" s="61" t="s">
        <v>18251</v>
      </c>
      <c r="C1676" s="60" t="s">
        <v>16</v>
      </c>
    </row>
    <row r="1677" spans="1:3" s="3" customFormat="1" x14ac:dyDescent="0.35">
      <c r="A1677" s="59" t="s">
        <v>14868</v>
      </c>
      <c r="B1677" s="61" t="s">
        <v>18252</v>
      </c>
      <c r="C1677" s="60" t="s">
        <v>16</v>
      </c>
    </row>
    <row r="1678" spans="1:3" s="3" customFormat="1" ht="15" customHeight="1" x14ac:dyDescent="0.35">
      <c r="A1678" s="59" t="s">
        <v>14868</v>
      </c>
      <c r="B1678" s="61" t="s">
        <v>18253</v>
      </c>
      <c r="C1678" s="60" t="s">
        <v>16</v>
      </c>
    </row>
    <row r="1679" spans="1:3" s="3" customFormat="1" ht="15" customHeight="1" x14ac:dyDescent="0.35">
      <c r="A1679" s="59" t="s">
        <v>14868</v>
      </c>
      <c r="B1679" s="61" t="s">
        <v>1050</v>
      </c>
      <c r="C1679" s="60" t="s">
        <v>16</v>
      </c>
    </row>
    <row r="1680" spans="1:3" s="3" customFormat="1" ht="15" customHeight="1" x14ac:dyDescent="0.35">
      <c r="A1680" s="59" t="s">
        <v>14868</v>
      </c>
      <c r="B1680" s="61" t="s">
        <v>18254</v>
      </c>
      <c r="C1680" s="60" t="s">
        <v>16</v>
      </c>
    </row>
    <row r="1681" spans="1:3" s="3" customFormat="1" ht="15" customHeight="1" x14ac:dyDescent="0.35">
      <c r="A1681" s="59" t="s">
        <v>14868</v>
      </c>
      <c r="B1681" s="61" t="s">
        <v>18255</v>
      </c>
      <c r="C1681" s="60" t="s">
        <v>16</v>
      </c>
    </row>
    <row r="1682" spans="1:3" s="3" customFormat="1" ht="15" customHeight="1" x14ac:dyDescent="0.35">
      <c r="A1682" s="59" t="s">
        <v>14868</v>
      </c>
      <c r="B1682" s="61" t="s">
        <v>18256</v>
      </c>
      <c r="C1682" s="60" t="s">
        <v>16</v>
      </c>
    </row>
    <row r="1683" spans="1:3" s="3" customFormat="1" x14ac:dyDescent="0.35">
      <c r="A1683" s="59" t="s">
        <v>14868</v>
      </c>
      <c r="B1683" s="61" t="s">
        <v>18257</v>
      </c>
      <c r="C1683" s="60" t="s">
        <v>16</v>
      </c>
    </row>
    <row r="1684" spans="1:3" s="3" customFormat="1" x14ac:dyDescent="0.35">
      <c r="A1684" s="59" t="s">
        <v>14868</v>
      </c>
      <c r="B1684" s="61" t="s">
        <v>18258</v>
      </c>
      <c r="C1684" s="60" t="s">
        <v>16</v>
      </c>
    </row>
    <row r="1685" spans="1:3" s="3" customFormat="1" x14ac:dyDescent="0.35">
      <c r="A1685" s="59" t="s">
        <v>14868</v>
      </c>
      <c r="B1685" s="61" t="s">
        <v>18259</v>
      </c>
      <c r="C1685" s="60" t="s">
        <v>16</v>
      </c>
    </row>
    <row r="1686" spans="1:3" s="3" customFormat="1" x14ac:dyDescent="0.35">
      <c r="A1686" s="59" t="s">
        <v>14868</v>
      </c>
      <c r="B1686" s="61" t="s">
        <v>4463</v>
      </c>
      <c r="C1686" s="60" t="s">
        <v>16</v>
      </c>
    </row>
    <row r="1687" spans="1:3" s="3" customFormat="1" x14ac:dyDescent="0.35">
      <c r="A1687" s="59" t="s">
        <v>14868</v>
      </c>
      <c r="B1687" s="61" t="s">
        <v>2933</v>
      </c>
      <c r="C1687" s="60" t="s">
        <v>16</v>
      </c>
    </row>
    <row r="1688" spans="1:3" s="3" customFormat="1" x14ac:dyDescent="0.35">
      <c r="A1688" s="59" t="s">
        <v>14868</v>
      </c>
      <c r="B1688" s="61" t="s">
        <v>4117</v>
      </c>
      <c r="C1688" s="60" t="s">
        <v>16</v>
      </c>
    </row>
    <row r="1689" spans="1:3" s="3" customFormat="1" x14ac:dyDescent="0.35">
      <c r="A1689" s="59" t="s">
        <v>14868</v>
      </c>
      <c r="B1689" s="61" t="s">
        <v>14888</v>
      </c>
      <c r="C1689" s="60" t="s">
        <v>16</v>
      </c>
    </row>
    <row r="1690" spans="1:3" s="3" customFormat="1" x14ac:dyDescent="0.35">
      <c r="A1690" s="59" t="s">
        <v>14868</v>
      </c>
      <c r="B1690" s="61" t="s">
        <v>18260</v>
      </c>
      <c r="C1690" s="60" t="s">
        <v>16</v>
      </c>
    </row>
    <row r="1691" spans="1:3" s="3" customFormat="1" x14ac:dyDescent="0.35">
      <c r="A1691" s="59" t="s">
        <v>14868</v>
      </c>
      <c r="B1691" s="61" t="s">
        <v>14889</v>
      </c>
      <c r="C1691" s="60" t="s">
        <v>16</v>
      </c>
    </row>
    <row r="1692" spans="1:3" s="3" customFormat="1" x14ac:dyDescent="0.35">
      <c r="A1692" s="59" t="s">
        <v>14868</v>
      </c>
      <c r="B1692" s="61" t="s">
        <v>1803</v>
      </c>
      <c r="C1692" s="60" t="s">
        <v>16</v>
      </c>
    </row>
    <row r="1693" spans="1:3" s="3" customFormat="1" x14ac:dyDescent="0.35">
      <c r="A1693" s="59" t="s">
        <v>14868</v>
      </c>
      <c r="B1693" s="61" t="s">
        <v>1801</v>
      </c>
      <c r="C1693" s="60" t="s">
        <v>16</v>
      </c>
    </row>
    <row r="1694" spans="1:3" s="3" customFormat="1" x14ac:dyDescent="0.35">
      <c r="A1694" s="59" t="s">
        <v>14868</v>
      </c>
      <c r="B1694" s="61" t="s">
        <v>14890</v>
      </c>
      <c r="C1694" s="60" t="s">
        <v>16</v>
      </c>
    </row>
    <row r="1695" spans="1:3" s="3" customFormat="1" x14ac:dyDescent="0.35">
      <c r="A1695" s="59" t="s">
        <v>14868</v>
      </c>
      <c r="B1695" s="61" t="s">
        <v>14891</v>
      </c>
      <c r="C1695" s="60" t="s">
        <v>16</v>
      </c>
    </row>
    <row r="1696" spans="1:3" s="3" customFormat="1" x14ac:dyDescent="0.35">
      <c r="A1696" s="59" t="s">
        <v>14868</v>
      </c>
      <c r="B1696" s="61" t="s">
        <v>14892</v>
      </c>
      <c r="C1696" s="60" t="s">
        <v>16</v>
      </c>
    </row>
    <row r="1697" spans="1:3" s="3" customFormat="1" x14ac:dyDescent="0.35">
      <c r="A1697" s="59" t="s">
        <v>14868</v>
      </c>
      <c r="B1697" s="61" t="s">
        <v>15842</v>
      </c>
      <c r="C1697" s="60" t="s">
        <v>16</v>
      </c>
    </row>
    <row r="1698" spans="1:3" s="3" customFormat="1" x14ac:dyDescent="0.35">
      <c r="A1698" s="59" t="s">
        <v>14868</v>
      </c>
      <c r="B1698" s="61" t="s">
        <v>8979</v>
      </c>
      <c r="C1698" s="60" t="s">
        <v>16</v>
      </c>
    </row>
    <row r="1699" spans="1:3" s="3" customFormat="1" x14ac:dyDescent="0.35">
      <c r="A1699" s="59" t="s">
        <v>14868</v>
      </c>
      <c r="B1699" s="61" t="s">
        <v>18261</v>
      </c>
      <c r="C1699" s="60" t="s">
        <v>16</v>
      </c>
    </row>
    <row r="1700" spans="1:3" s="3" customFormat="1" x14ac:dyDescent="0.35">
      <c r="A1700" s="59" t="s">
        <v>14868</v>
      </c>
      <c r="B1700" s="61" t="s">
        <v>18262</v>
      </c>
      <c r="C1700" s="60" t="s">
        <v>16</v>
      </c>
    </row>
    <row r="1701" spans="1:3" s="3" customFormat="1" x14ac:dyDescent="0.35">
      <c r="A1701" s="59" t="s">
        <v>14868</v>
      </c>
      <c r="B1701" s="61" t="s">
        <v>14895</v>
      </c>
      <c r="C1701" s="60" t="s">
        <v>16</v>
      </c>
    </row>
    <row r="1702" spans="1:3" s="3" customFormat="1" x14ac:dyDescent="0.35">
      <c r="A1702" s="59" t="s">
        <v>14868</v>
      </c>
      <c r="B1702" s="61" t="s">
        <v>4463</v>
      </c>
      <c r="C1702" s="60" t="s">
        <v>16</v>
      </c>
    </row>
    <row r="1703" spans="1:3" s="3" customFormat="1" x14ac:dyDescent="0.35">
      <c r="A1703" s="59" t="s">
        <v>14868</v>
      </c>
      <c r="B1703" s="61" t="s">
        <v>14896</v>
      </c>
      <c r="C1703" s="60" t="s">
        <v>16</v>
      </c>
    </row>
    <row r="1704" spans="1:3" s="3" customFormat="1" x14ac:dyDescent="0.35">
      <c r="A1704" s="59" t="s">
        <v>14868</v>
      </c>
      <c r="B1704" s="61" t="s">
        <v>14897</v>
      </c>
      <c r="C1704" s="60" t="s">
        <v>16</v>
      </c>
    </row>
    <row r="1705" spans="1:3" s="3" customFormat="1" x14ac:dyDescent="0.35">
      <c r="A1705" s="59" t="s">
        <v>14868</v>
      </c>
      <c r="B1705" s="61" t="s">
        <v>14899</v>
      </c>
      <c r="C1705" s="60" t="s">
        <v>16</v>
      </c>
    </row>
    <row r="1706" spans="1:3" s="3" customFormat="1" x14ac:dyDescent="0.35">
      <c r="A1706" s="59" t="s">
        <v>14868</v>
      </c>
      <c r="B1706" s="61" t="s">
        <v>2933</v>
      </c>
      <c r="C1706" s="60" t="s">
        <v>16</v>
      </c>
    </row>
    <row r="1707" spans="1:3" s="3" customFormat="1" x14ac:dyDescent="0.35">
      <c r="A1707" s="59" t="s">
        <v>14868</v>
      </c>
      <c r="B1707" s="61" t="s">
        <v>18263</v>
      </c>
      <c r="C1707" s="60" t="s">
        <v>16</v>
      </c>
    </row>
    <row r="1708" spans="1:3" s="3" customFormat="1" x14ac:dyDescent="0.35">
      <c r="A1708" s="59" t="s">
        <v>14868</v>
      </c>
      <c r="B1708" s="61" t="s">
        <v>18264</v>
      </c>
      <c r="C1708" s="60" t="s">
        <v>16</v>
      </c>
    </row>
    <row r="1709" spans="1:3" s="3" customFormat="1" x14ac:dyDescent="0.35">
      <c r="A1709" s="59" t="s">
        <v>14868</v>
      </c>
      <c r="B1709" s="61" t="s">
        <v>18265</v>
      </c>
      <c r="C1709" s="60" t="s">
        <v>16</v>
      </c>
    </row>
    <row r="1710" spans="1:3" s="3" customFormat="1" ht="15" customHeight="1" x14ac:dyDescent="0.35">
      <c r="A1710" s="59" t="s">
        <v>18266</v>
      </c>
      <c r="B1710" s="4" t="s">
        <v>7496</v>
      </c>
      <c r="C1710" s="60" t="s">
        <v>16</v>
      </c>
    </row>
    <row r="1711" spans="1:3" s="3" customFormat="1" x14ac:dyDescent="0.35">
      <c r="A1711" s="59" t="s">
        <v>18266</v>
      </c>
      <c r="B1711" s="4" t="s">
        <v>7497</v>
      </c>
      <c r="C1711" s="60" t="s">
        <v>16</v>
      </c>
    </row>
    <row r="1712" spans="1:3" s="3" customFormat="1" x14ac:dyDescent="0.35">
      <c r="A1712" s="59" t="s">
        <v>18266</v>
      </c>
      <c r="B1712" s="4" t="s">
        <v>18267</v>
      </c>
      <c r="C1712" s="60" t="s">
        <v>16</v>
      </c>
    </row>
    <row r="1713" spans="1:3" s="3" customFormat="1" x14ac:dyDescent="0.35">
      <c r="A1713" s="59" t="s">
        <v>18266</v>
      </c>
      <c r="B1713" s="4" t="s">
        <v>18268</v>
      </c>
      <c r="C1713" s="60" t="s">
        <v>16</v>
      </c>
    </row>
    <row r="1714" spans="1:3" s="3" customFormat="1" x14ac:dyDescent="0.35">
      <c r="A1714" s="59" t="s">
        <v>18266</v>
      </c>
      <c r="B1714" s="4" t="s">
        <v>18269</v>
      </c>
      <c r="C1714" s="60" t="s">
        <v>16</v>
      </c>
    </row>
    <row r="1715" spans="1:3" s="3" customFormat="1" x14ac:dyDescent="0.35">
      <c r="A1715" s="59" t="s">
        <v>18266</v>
      </c>
      <c r="B1715" s="4" t="s">
        <v>18270</v>
      </c>
      <c r="C1715" s="60" t="s">
        <v>16</v>
      </c>
    </row>
    <row r="1716" spans="1:3" s="3" customFormat="1" x14ac:dyDescent="0.35">
      <c r="A1716" s="59" t="s">
        <v>18266</v>
      </c>
      <c r="B1716" s="4" t="s">
        <v>18271</v>
      </c>
      <c r="C1716" s="60" t="s">
        <v>16</v>
      </c>
    </row>
    <row r="1717" spans="1:3" s="3" customFormat="1" ht="15" customHeight="1" x14ac:dyDescent="0.35">
      <c r="A1717" s="59" t="s">
        <v>18266</v>
      </c>
      <c r="B1717" s="4">
        <v>6</v>
      </c>
      <c r="C1717" s="60" t="s">
        <v>16</v>
      </c>
    </row>
    <row r="1718" spans="1:3" s="3" customFormat="1" ht="15" customHeight="1" x14ac:dyDescent="0.35">
      <c r="A1718" s="59" t="s">
        <v>18266</v>
      </c>
      <c r="B1718" s="4" t="s">
        <v>18272</v>
      </c>
      <c r="C1718" s="60" t="s">
        <v>16</v>
      </c>
    </row>
    <row r="1719" spans="1:3" s="3" customFormat="1" ht="15" customHeight="1" x14ac:dyDescent="0.35">
      <c r="A1719" s="59" t="s">
        <v>18266</v>
      </c>
      <c r="B1719" s="4" t="s">
        <v>18273</v>
      </c>
      <c r="C1719" s="60" t="s">
        <v>16</v>
      </c>
    </row>
    <row r="1720" spans="1:3" s="3" customFormat="1" ht="15" customHeight="1" x14ac:dyDescent="0.35">
      <c r="A1720" s="59" t="s">
        <v>18266</v>
      </c>
      <c r="B1720" s="4" t="s">
        <v>18274</v>
      </c>
      <c r="C1720" s="60" t="s">
        <v>16</v>
      </c>
    </row>
    <row r="1721" spans="1:3" s="3" customFormat="1" ht="15" customHeight="1" x14ac:dyDescent="0.35">
      <c r="A1721" s="59" t="s">
        <v>18266</v>
      </c>
      <c r="B1721" s="4">
        <v>7</v>
      </c>
      <c r="C1721" s="60" t="s">
        <v>16</v>
      </c>
    </row>
    <row r="1722" spans="1:3" s="3" customFormat="1" x14ac:dyDescent="0.35">
      <c r="A1722" s="59" t="s">
        <v>18266</v>
      </c>
      <c r="B1722" s="4" t="s">
        <v>18275</v>
      </c>
      <c r="C1722" s="60" t="s">
        <v>16</v>
      </c>
    </row>
    <row r="1723" spans="1:3" s="3" customFormat="1" ht="15" customHeight="1" x14ac:dyDescent="0.35">
      <c r="A1723" s="59" t="s">
        <v>18266</v>
      </c>
      <c r="B1723" s="4" t="s">
        <v>18276</v>
      </c>
      <c r="C1723" s="60" t="s">
        <v>16</v>
      </c>
    </row>
    <row r="1724" spans="1:3" s="3" customFormat="1" x14ac:dyDescent="0.35">
      <c r="A1724" s="59" t="s">
        <v>18266</v>
      </c>
      <c r="B1724" s="4" t="s">
        <v>18277</v>
      </c>
      <c r="C1724" s="60" t="s">
        <v>16</v>
      </c>
    </row>
    <row r="1725" spans="1:3" s="3" customFormat="1" ht="15" customHeight="1" x14ac:dyDescent="0.35">
      <c r="A1725" s="59" t="s">
        <v>18266</v>
      </c>
      <c r="B1725" s="4" t="s">
        <v>15330</v>
      </c>
      <c r="C1725" s="60" t="s">
        <v>16</v>
      </c>
    </row>
    <row r="1726" spans="1:3" s="3" customFormat="1" x14ac:dyDescent="0.35">
      <c r="A1726" s="59" t="s">
        <v>18266</v>
      </c>
      <c r="B1726" s="4" t="s">
        <v>14904</v>
      </c>
      <c r="C1726" s="60" t="s">
        <v>16</v>
      </c>
    </row>
    <row r="1727" spans="1:3" s="3" customFormat="1" ht="15" customHeight="1" x14ac:dyDescent="0.35">
      <c r="A1727" s="59" t="s">
        <v>18266</v>
      </c>
      <c r="B1727" s="4" t="s">
        <v>18278</v>
      </c>
      <c r="C1727" s="60" t="s">
        <v>16</v>
      </c>
    </row>
    <row r="1728" spans="1:3" s="3" customFormat="1" ht="15" customHeight="1" x14ac:dyDescent="0.35">
      <c r="A1728" s="59" t="s">
        <v>18266</v>
      </c>
      <c r="B1728" s="4" t="s">
        <v>18279</v>
      </c>
      <c r="C1728" s="60" t="s">
        <v>16</v>
      </c>
    </row>
    <row r="1729" spans="1:3" s="3" customFormat="1" x14ac:dyDescent="0.35">
      <c r="A1729" s="59" t="s">
        <v>18266</v>
      </c>
      <c r="B1729" s="4" t="s">
        <v>18280</v>
      </c>
      <c r="C1729" s="60" t="s">
        <v>16</v>
      </c>
    </row>
    <row r="1730" spans="1:3" s="3" customFormat="1" ht="15" customHeight="1" x14ac:dyDescent="0.35">
      <c r="A1730" s="59" t="s">
        <v>18266</v>
      </c>
      <c r="B1730" s="4" t="s">
        <v>3953</v>
      </c>
      <c r="C1730" s="60" t="s">
        <v>16</v>
      </c>
    </row>
    <row r="1731" spans="1:3" s="3" customFormat="1" ht="15" customHeight="1" x14ac:dyDescent="0.35">
      <c r="A1731" s="59" t="s">
        <v>18266</v>
      </c>
      <c r="B1731" s="4" t="s">
        <v>18281</v>
      </c>
      <c r="C1731" s="60" t="s">
        <v>16</v>
      </c>
    </row>
    <row r="1732" spans="1:3" s="3" customFormat="1" ht="15" customHeight="1" x14ac:dyDescent="0.35">
      <c r="A1732" s="59" t="s">
        <v>18266</v>
      </c>
      <c r="B1732" s="4" t="s">
        <v>18282</v>
      </c>
      <c r="C1732" s="60" t="s">
        <v>16</v>
      </c>
    </row>
    <row r="1733" spans="1:3" s="3" customFormat="1" ht="15" customHeight="1" x14ac:dyDescent="0.35">
      <c r="A1733" s="59" t="s">
        <v>18266</v>
      </c>
      <c r="B1733" s="4" t="s">
        <v>18283</v>
      </c>
      <c r="C1733" s="60" t="s">
        <v>16</v>
      </c>
    </row>
    <row r="1734" spans="1:3" s="3" customFormat="1" ht="15" customHeight="1" x14ac:dyDescent="0.35">
      <c r="A1734" s="59" t="s">
        <v>18266</v>
      </c>
      <c r="B1734" s="4" t="s">
        <v>17834</v>
      </c>
      <c r="C1734" s="60" t="s">
        <v>16</v>
      </c>
    </row>
    <row r="1735" spans="1:3" s="3" customFormat="1" ht="15" customHeight="1" x14ac:dyDescent="0.35">
      <c r="A1735" s="59" t="s">
        <v>18266</v>
      </c>
      <c r="B1735" s="4" t="s">
        <v>18284</v>
      </c>
      <c r="C1735" s="60" t="s">
        <v>16</v>
      </c>
    </row>
    <row r="1736" spans="1:3" s="3" customFormat="1" ht="15" customHeight="1" x14ac:dyDescent="0.35">
      <c r="A1736" s="59" t="s">
        <v>18266</v>
      </c>
      <c r="B1736" s="4" t="s">
        <v>18285</v>
      </c>
      <c r="C1736" s="60" t="s">
        <v>16</v>
      </c>
    </row>
    <row r="1737" spans="1:3" s="3" customFormat="1" ht="15" customHeight="1" x14ac:dyDescent="0.35">
      <c r="A1737" s="59" t="s">
        <v>18266</v>
      </c>
      <c r="B1737" s="4" t="s">
        <v>18286</v>
      </c>
      <c r="C1737" s="60" t="s">
        <v>16</v>
      </c>
    </row>
    <row r="1738" spans="1:3" s="3" customFormat="1" ht="15" customHeight="1" x14ac:dyDescent="0.35">
      <c r="A1738" s="59" t="s">
        <v>18266</v>
      </c>
      <c r="B1738" s="4" t="s">
        <v>18287</v>
      </c>
      <c r="C1738" s="60" t="s">
        <v>16</v>
      </c>
    </row>
    <row r="1739" spans="1:3" s="3" customFormat="1" ht="15" customHeight="1" x14ac:dyDescent="0.35">
      <c r="A1739" s="59" t="s">
        <v>18266</v>
      </c>
      <c r="B1739" s="4" t="s">
        <v>18288</v>
      </c>
      <c r="C1739" s="60" t="s">
        <v>16</v>
      </c>
    </row>
    <row r="1740" spans="1:3" s="3" customFormat="1" ht="15" customHeight="1" x14ac:dyDescent="0.35">
      <c r="A1740" s="59" t="s">
        <v>18266</v>
      </c>
      <c r="B1740" s="4" t="s">
        <v>18289</v>
      </c>
      <c r="C1740" s="60" t="s">
        <v>16</v>
      </c>
    </row>
    <row r="1741" spans="1:3" x14ac:dyDescent="0.35">
      <c r="A1741" s="59" t="s">
        <v>18266</v>
      </c>
      <c r="B1741" s="4">
        <v>8</v>
      </c>
      <c r="C1741" s="60" t="s">
        <v>16</v>
      </c>
    </row>
    <row r="1742" spans="1:3" x14ac:dyDescent="0.35">
      <c r="A1742" s="59" t="s">
        <v>18266</v>
      </c>
      <c r="B1742" s="4" t="s">
        <v>18290</v>
      </c>
      <c r="C1742" s="60" t="s">
        <v>16</v>
      </c>
    </row>
    <row r="1743" spans="1:3" x14ac:dyDescent="0.35">
      <c r="A1743" s="59" t="s">
        <v>18266</v>
      </c>
      <c r="B1743" s="4" t="s">
        <v>14455</v>
      </c>
      <c r="C1743" s="60" t="s">
        <v>16</v>
      </c>
    </row>
    <row r="1744" spans="1:3" x14ac:dyDescent="0.35">
      <c r="A1744" s="59" t="s">
        <v>18266</v>
      </c>
      <c r="B1744" s="4" t="s">
        <v>18291</v>
      </c>
      <c r="C1744" s="60" t="s">
        <v>16</v>
      </c>
    </row>
    <row r="1745" spans="1:3" x14ac:dyDescent="0.35">
      <c r="A1745" s="59" t="s">
        <v>18266</v>
      </c>
      <c r="B1745" s="4" t="s">
        <v>8530</v>
      </c>
      <c r="C1745" s="60" t="s">
        <v>16</v>
      </c>
    </row>
    <row r="1746" spans="1:3" x14ac:dyDescent="0.35">
      <c r="A1746" s="59" t="s">
        <v>18266</v>
      </c>
      <c r="B1746" s="4" t="s">
        <v>18292</v>
      </c>
      <c r="C1746" s="60" t="s">
        <v>16</v>
      </c>
    </row>
    <row r="1747" spans="1:3" x14ac:dyDescent="0.35">
      <c r="A1747" s="59" t="s">
        <v>18266</v>
      </c>
      <c r="B1747" s="4" t="s">
        <v>18293</v>
      </c>
      <c r="C1747" s="60" t="s">
        <v>16</v>
      </c>
    </row>
    <row r="1748" spans="1:3" x14ac:dyDescent="0.35">
      <c r="A1748" s="59" t="s">
        <v>18266</v>
      </c>
      <c r="B1748" s="4" t="s">
        <v>18294</v>
      </c>
      <c r="C1748" s="60" t="s">
        <v>16</v>
      </c>
    </row>
    <row r="1749" spans="1:3" x14ac:dyDescent="0.35">
      <c r="A1749" s="59" t="s">
        <v>18266</v>
      </c>
      <c r="B1749" s="4" t="s">
        <v>18295</v>
      </c>
      <c r="C1749" s="60" t="s">
        <v>16</v>
      </c>
    </row>
    <row r="1750" spans="1:3" s="3" customFormat="1" ht="15" customHeight="1" x14ac:dyDescent="0.35">
      <c r="A1750" s="59" t="s">
        <v>18266</v>
      </c>
      <c r="B1750" s="4">
        <v>9</v>
      </c>
      <c r="C1750" s="60" t="s">
        <v>16</v>
      </c>
    </row>
    <row r="1751" spans="1:3" s="3" customFormat="1" x14ac:dyDescent="0.35">
      <c r="A1751" s="59" t="s">
        <v>18266</v>
      </c>
      <c r="B1751" s="4" t="s">
        <v>18296</v>
      </c>
      <c r="C1751" s="60" t="s">
        <v>16</v>
      </c>
    </row>
    <row r="1752" spans="1:3" s="3" customFormat="1" x14ac:dyDescent="0.35">
      <c r="A1752" s="59" t="s">
        <v>18266</v>
      </c>
      <c r="B1752" s="4" t="s">
        <v>18297</v>
      </c>
      <c r="C1752" s="60" t="s">
        <v>16</v>
      </c>
    </row>
    <row r="1753" spans="1:3" s="3" customFormat="1" x14ac:dyDescent="0.35">
      <c r="A1753" s="59" t="s">
        <v>18266</v>
      </c>
      <c r="B1753" s="4" t="s">
        <v>18298</v>
      </c>
      <c r="C1753" s="60" t="s">
        <v>16</v>
      </c>
    </row>
    <row r="1754" spans="1:3" s="3" customFormat="1" x14ac:dyDescent="0.35">
      <c r="A1754" s="59" t="s">
        <v>18266</v>
      </c>
      <c r="B1754" s="4" t="s">
        <v>18299</v>
      </c>
      <c r="C1754" s="60" t="s">
        <v>16</v>
      </c>
    </row>
    <row r="1755" spans="1:3" s="3" customFormat="1" x14ac:dyDescent="0.35">
      <c r="A1755" s="59" t="s">
        <v>18266</v>
      </c>
      <c r="B1755" s="4" t="s">
        <v>18300</v>
      </c>
      <c r="C1755" s="60" t="s">
        <v>16</v>
      </c>
    </row>
    <row r="1756" spans="1:3" s="3" customFormat="1" ht="15" customHeight="1" x14ac:dyDescent="0.35">
      <c r="A1756" s="59" t="s">
        <v>18266</v>
      </c>
      <c r="B1756" s="4" t="s">
        <v>18301</v>
      </c>
      <c r="C1756" s="60" t="s">
        <v>16</v>
      </c>
    </row>
    <row r="1757" spans="1:3" s="3" customFormat="1" x14ac:dyDescent="0.35">
      <c r="A1757" s="59" t="s">
        <v>18266</v>
      </c>
      <c r="B1757" s="4" t="s">
        <v>18302</v>
      </c>
      <c r="C1757" s="60" t="s">
        <v>16</v>
      </c>
    </row>
    <row r="1758" spans="1:3" s="3" customFormat="1" ht="15" customHeight="1" x14ac:dyDescent="0.35">
      <c r="A1758" s="59" t="s">
        <v>18266</v>
      </c>
      <c r="B1758" s="4" t="s">
        <v>18303</v>
      </c>
      <c r="C1758" s="60" t="s">
        <v>16</v>
      </c>
    </row>
    <row r="1759" spans="1:3" s="3" customFormat="1" ht="15" customHeight="1" x14ac:dyDescent="0.35">
      <c r="A1759" s="59" t="s">
        <v>18266</v>
      </c>
      <c r="B1759" s="61" t="s">
        <v>18304</v>
      </c>
      <c r="C1759" s="60" t="s">
        <v>16</v>
      </c>
    </row>
    <row r="1760" spans="1:3" s="3" customFormat="1" x14ac:dyDescent="0.35">
      <c r="A1760" s="59" t="s">
        <v>18266</v>
      </c>
      <c r="B1760" s="61" t="s">
        <v>18305</v>
      </c>
      <c r="C1760" s="60" t="s">
        <v>16</v>
      </c>
    </row>
    <row r="1761" spans="1:3" s="3" customFormat="1" ht="15" customHeight="1" x14ac:dyDescent="0.35">
      <c r="A1761" s="59" t="s">
        <v>18266</v>
      </c>
      <c r="B1761" s="61" t="s">
        <v>18306</v>
      </c>
      <c r="C1761" s="60" t="s">
        <v>16</v>
      </c>
    </row>
    <row r="1762" spans="1:3" s="3" customFormat="1" ht="15" customHeight="1" x14ac:dyDescent="0.35">
      <c r="A1762" s="59" t="s">
        <v>18266</v>
      </c>
      <c r="B1762" s="61" t="s">
        <v>18307</v>
      </c>
      <c r="C1762" s="60" t="s">
        <v>16</v>
      </c>
    </row>
    <row r="1763" spans="1:3" s="3" customFormat="1" x14ac:dyDescent="0.35">
      <c r="A1763" s="59" t="s">
        <v>18266</v>
      </c>
      <c r="B1763" s="61" t="s">
        <v>9605</v>
      </c>
      <c r="C1763" s="60" t="s">
        <v>16</v>
      </c>
    </row>
    <row r="1764" spans="1:3" s="3" customFormat="1" x14ac:dyDescent="0.35">
      <c r="A1764" s="59" t="s">
        <v>18266</v>
      </c>
      <c r="B1764" s="61" t="s">
        <v>18308</v>
      </c>
      <c r="C1764" s="60" t="s">
        <v>16</v>
      </c>
    </row>
    <row r="1765" spans="1:3" s="3" customFormat="1" x14ac:dyDescent="0.35">
      <c r="A1765" s="59" t="s">
        <v>18266</v>
      </c>
      <c r="B1765" s="61" t="s">
        <v>18309</v>
      </c>
      <c r="C1765" s="60" t="s">
        <v>16</v>
      </c>
    </row>
    <row r="1766" spans="1:3" s="3" customFormat="1" x14ac:dyDescent="0.35">
      <c r="A1766" s="59" t="s">
        <v>18266</v>
      </c>
      <c r="B1766" s="61" t="s">
        <v>18310</v>
      </c>
      <c r="C1766" s="60" t="s">
        <v>16</v>
      </c>
    </row>
    <row r="1767" spans="1:3" s="3" customFormat="1" ht="15" customHeight="1" x14ac:dyDescent="0.35">
      <c r="A1767" s="59" t="s">
        <v>18266</v>
      </c>
      <c r="B1767" s="61" t="s">
        <v>18311</v>
      </c>
      <c r="C1767" s="60" t="s">
        <v>16</v>
      </c>
    </row>
    <row r="1768" spans="1:3" s="3" customFormat="1" ht="15" customHeight="1" x14ac:dyDescent="0.35">
      <c r="A1768" s="59" t="s">
        <v>18266</v>
      </c>
      <c r="B1768" s="61" t="s">
        <v>18312</v>
      </c>
      <c r="C1768" s="60" t="s">
        <v>16</v>
      </c>
    </row>
    <row r="1769" spans="1:3" s="3" customFormat="1" ht="15" customHeight="1" x14ac:dyDescent="0.35">
      <c r="A1769" s="59" t="s">
        <v>18266</v>
      </c>
      <c r="B1769" s="61" t="s">
        <v>18313</v>
      </c>
      <c r="C1769" s="60" t="s">
        <v>16</v>
      </c>
    </row>
    <row r="1770" spans="1:3" s="3" customFormat="1" ht="15" customHeight="1" x14ac:dyDescent="0.35">
      <c r="A1770" s="59" t="s">
        <v>18266</v>
      </c>
      <c r="B1770" s="61" t="s">
        <v>14905</v>
      </c>
      <c r="C1770" s="60" t="s">
        <v>16</v>
      </c>
    </row>
    <row r="1771" spans="1:3" s="3" customFormat="1" ht="15" customHeight="1" x14ac:dyDescent="0.35">
      <c r="A1771" s="59" t="s">
        <v>18266</v>
      </c>
      <c r="B1771" s="61">
        <v>10</v>
      </c>
      <c r="C1771" s="60" t="s">
        <v>16</v>
      </c>
    </row>
    <row r="1772" spans="1:3" s="3" customFormat="1" ht="15" customHeight="1" x14ac:dyDescent="0.35">
      <c r="A1772" s="59" t="s">
        <v>18266</v>
      </c>
      <c r="B1772" s="61" t="s">
        <v>18314</v>
      </c>
      <c r="C1772" s="60" t="s">
        <v>16</v>
      </c>
    </row>
    <row r="1773" spans="1:3" s="3" customFormat="1" ht="15" customHeight="1" x14ac:dyDescent="0.35">
      <c r="A1773" s="59" t="s">
        <v>18266</v>
      </c>
      <c r="B1773" s="61" t="s">
        <v>14905</v>
      </c>
      <c r="C1773" s="60" t="s">
        <v>16</v>
      </c>
    </row>
    <row r="1774" spans="1:3" s="3" customFormat="1" ht="15" customHeight="1" x14ac:dyDescent="0.35">
      <c r="A1774" s="59" t="s">
        <v>18266</v>
      </c>
      <c r="B1774" s="61" t="s">
        <v>18315</v>
      </c>
      <c r="C1774" s="60" t="s">
        <v>16</v>
      </c>
    </row>
    <row r="1775" spans="1:3" s="3" customFormat="1" ht="15" customHeight="1" x14ac:dyDescent="0.35">
      <c r="A1775" s="59" t="s">
        <v>18266</v>
      </c>
      <c r="B1775" s="61" t="s">
        <v>18316</v>
      </c>
      <c r="C1775" s="60" t="s">
        <v>16</v>
      </c>
    </row>
    <row r="1776" spans="1:3" s="3" customFormat="1" ht="15" customHeight="1" x14ac:dyDescent="0.35">
      <c r="A1776" s="59" t="s">
        <v>18266</v>
      </c>
      <c r="B1776" s="61" t="s">
        <v>18317</v>
      </c>
      <c r="C1776" s="60" t="s">
        <v>16</v>
      </c>
    </row>
    <row r="1777" spans="1:3" s="3" customFormat="1" ht="15" customHeight="1" x14ac:dyDescent="0.35">
      <c r="A1777" s="59" t="s">
        <v>18266</v>
      </c>
      <c r="B1777" s="61" t="s">
        <v>18318</v>
      </c>
      <c r="C1777" s="60" t="s">
        <v>16</v>
      </c>
    </row>
    <row r="1778" spans="1:3" s="3" customFormat="1" ht="15" customHeight="1" x14ac:dyDescent="0.35">
      <c r="A1778" s="59" t="s">
        <v>18266</v>
      </c>
      <c r="B1778" s="61" t="s">
        <v>4007</v>
      </c>
      <c r="C1778" s="60" t="s">
        <v>16</v>
      </c>
    </row>
    <row r="1779" spans="1:3" s="3" customFormat="1" ht="15" customHeight="1" x14ac:dyDescent="0.35">
      <c r="A1779" s="59" t="s">
        <v>18266</v>
      </c>
      <c r="B1779" s="61" t="s">
        <v>18319</v>
      </c>
      <c r="C1779" s="60" t="s">
        <v>16</v>
      </c>
    </row>
    <row r="1780" spans="1:3" s="3" customFormat="1" ht="15" customHeight="1" x14ac:dyDescent="0.35">
      <c r="A1780" s="59" t="s">
        <v>18266</v>
      </c>
      <c r="B1780" s="61" t="s">
        <v>3665</v>
      </c>
      <c r="C1780" s="60" t="s">
        <v>16</v>
      </c>
    </row>
    <row r="1781" spans="1:3" s="3" customFormat="1" ht="15" customHeight="1" x14ac:dyDescent="0.35">
      <c r="A1781" s="59" t="s">
        <v>18266</v>
      </c>
      <c r="B1781" s="61" t="s">
        <v>18320</v>
      </c>
      <c r="C1781" s="60" t="s">
        <v>16</v>
      </c>
    </row>
    <row r="1782" spans="1:3" s="3" customFormat="1" ht="15" customHeight="1" x14ac:dyDescent="0.35">
      <c r="A1782" s="59" t="s">
        <v>18266</v>
      </c>
      <c r="B1782" s="61" t="s">
        <v>18321</v>
      </c>
      <c r="C1782" s="60" t="s">
        <v>16</v>
      </c>
    </row>
    <row r="1783" spans="1:3" s="3" customFormat="1" ht="15" customHeight="1" x14ac:dyDescent="0.35">
      <c r="A1783" s="59" t="s">
        <v>18266</v>
      </c>
      <c r="B1783" s="61" t="s">
        <v>18322</v>
      </c>
      <c r="C1783" s="60" t="s">
        <v>16</v>
      </c>
    </row>
    <row r="1784" spans="1:3" s="3" customFormat="1" ht="15" customHeight="1" x14ac:dyDescent="0.35">
      <c r="A1784" s="59" t="s">
        <v>18266</v>
      </c>
      <c r="B1784" s="61" t="s">
        <v>18323</v>
      </c>
      <c r="C1784" s="60" t="s">
        <v>16</v>
      </c>
    </row>
    <row r="1785" spans="1:3" s="3" customFormat="1" ht="15" customHeight="1" x14ac:dyDescent="0.35">
      <c r="A1785" s="59" t="s">
        <v>18266</v>
      </c>
      <c r="B1785" s="61" t="s">
        <v>18324</v>
      </c>
      <c r="C1785" s="60" t="s">
        <v>16</v>
      </c>
    </row>
    <row r="1786" spans="1:3" s="3" customFormat="1" ht="15" customHeight="1" x14ac:dyDescent="0.35">
      <c r="A1786" s="59" t="s">
        <v>18266</v>
      </c>
      <c r="B1786" s="61" t="s">
        <v>18325</v>
      </c>
      <c r="C1786" s="60" t="s">
        <v>16</v>
      </c>
    </row>
    <row r="1787" spans="1:3" s="3" customFormat="1" ht="15" customHeight="1" x14ac:dyDescent="0.35">
      <c r="A1787" s="59" t="s">
        <v>18266</v>
      </c>
      <c r="B1787" s="61" t="s">
        <v>5556</v>
      </c>
      <c r="C1787" s="60" t="s">
        <v>16</v>
      </c>
    </row>
    <row r="1788" spans="1:3" s="3" customFormat="1" ht="15" customHeight="1" x14ac:dyDescent="0.35">
      <c r="A1788" s="59" t="s">
        <v>18266</v>
      </c>
      <c r="B1788" s="61" t="s">
        <v>18326</v>
      </c>
      <c r="C1788" s="60" t="s">
        <v>16</v>
      </c>
    </row>
    <row r="1789" spans="1:3" s="3" customFormat="1" ht="15" customHeight="1" x14ac:dyDescent="0.35">
      <c r="A1789" s="59" t="s">
        <v>18266</v>
      </c>
      <c r="B1789" s="61" t="s">
        <v>18327</v>
      </c>
      <c r="C1789" s="60" t="s">
        <v>16</v>
      </c>
    </row>
    <row r="1790" spans="1:3" s="3" customFormat="1" ht="15" customHeight="1" x14ac:dyDescent="0.35">
      <c r="A1790" s="59" t="s">
        <v>18266</v>
      </c>
      <c r="B1790" s="61" t="s">
        <v>18328</v>
      </c>
      <c r="C1790" s="60" t="s">
        <v>16</v>
      </c>
    </row>
    <row r="1791" spans="1:3" s="3" customFormat="1" ht="15" customHeight="1" x14ac:dyDescent="0.35">
      <c r="A1791" s="59" t="s">
        <v>18266</v>
      </c>
      <c r="B1791" s="61" t="s">
        <v>18329</v>
      </c>
      <c r="C1791" s="60" t="s">
        <v>16</v>
      </c>
    </row>
    <row r="1792" spans="1:3" s="3" customFormat="1" ht="15" customHeight="1" x14ac:dyDescent="0.35">
      <c r="A1792" s="59" t="s">
        <v>18266</v>
      </c>
      <c r="B1792" s="61" t="s">
        <v>18330</v>
      </c>
      <c r="C1792" s="60" t="s">
        <v>16</v>
      </c>
    </row>
    <row r="1793" spans="1:3" s="3" customFormat="1" ht="15" customHeight="1" x14ac:dyDescent="0.35">
      <c r="A1793" s="59" t="s">
        <v>18266</v>
      </c>
      <c r="B1793" s="61" t="s">
        <v>18331</v>
      </c>
      <c r="C1793" s="60" t="s">
        <v>16</v>
      </c>
    </row>
    <row r="1794" spans="1:3" s="3" customFormat="1" ht="15" customHeight="1" x14ac:dyDescent="0.35">
      <c r="A1794" s="59" t="s">
        <v>18266</v>
      </c>
      <c r="B1794" s="61" t="s">
        <v>18332</v>
      </c>
      <c r="C1794" s="60" t="s">
        <v>16</v>
      </c>
    </row>
    <row r="1795" spans="1:3" s="3" customFormat="1" ht="15" customHeight="1" x14ac:dyDescent="0.35">
      <c r="A1795" s="59" t="s">
        <v>18266</v>
      </c>
      <c r="B1795" s="61" t="s">
        <v>18333</v>
      </c>
      <c r="C1795" s="60" t="s">
        <v>16</v>
      </c>
    </row>
    <row r="1796" spans="1:3" s="3" customFormat="1" ht="15" customHeight="1" x14ac:dyDescent="0.35">
      <c r="A1796" s="59" t="s">
        <v>18266</v>
      </c>
      <c r="B1796" s="61" t="s">
        <v>18334</v>
      </c>
      <c r="C1796" s="60" t="s">
        <v>16</v>
      </c>
    </row>
    <row r="1797" spans="1:3" s="3" customFormat="1" ht="15" customHeight="1" x14ac:dyDescent="0.35">
      <c r="A1797" s="59" t="s">
        <v>18266</v>
      </c>
      <c r="B1797" s="61" t="s">
        <v>18335</v>
      </c>
      <c r="C1797" s="60" t="s">
        <v>16</v>
      </c>
    </row>
    <row r="1798" spans="1:3" s="3" customFormat="1" ht="15" customHeight="1" x14ac:dyDescent="0.35">
      <c r="A1798" s="59" t="s">
        <v>18266</v>
      </c>
      <c r="B1798" s="61" t="s">
        <v>18336</v>
      </c>
      <c r="C1798" s="60" t="s">
        <v>16</v>
      </c>
    </row>
    <row r="1799" spans="1:3" s="3" customFormat="1" ht="15" customHeight="1" x14ac:dyDescent="0.35">
      <c r="A1799" s="59" t="s">
        <v>18266</v>
      </c>
      <c r="B1799" s="61">
        <v>20</v>
      </c>
      <c r="C1799" s="60" t="s">
        <v>16</v>
      </c>
    </row>
    <row r="1800" spans="1:3" s="3" customFormat="1" ht="15" customHeight="1" x14ac:dyDescent="0.35">
      <c r="A1800" s="59" t="s">
        <v>18266</v>
      </c>
      <c r="B1800" s="61" t="s">
        <v>18337</v>
      </c>
      <c r="C1800" s="60" t="s">
        <v>16</v>
      </c>
    </row>
    <row r="1801" spans="1:3" s="3" customFormat="1" ht="15" customHeight="1" x14ac:dyDescent="0.35">
      <c r="A1801" s="59" t="s">
        <v>18266</v>
      </c>
      <c r="B1801" s="61" t="s">
        <v>18338</v>
      </c>
      <c r="C1801" s="60" t="s">
        <v>16</v>
      </c>
    </row>
    <row r="1802" spans="1:3" s="3" customFormat="1" ht="15" customHeight="1" x14ac:dyDescent="0.35">
      <c r="A1802" s="59" t="s">
        <v>18266</v>
      </c>
      <c r="B1802" s="61" t="s">
        <v>18339</v>
      </c>
      <c r="C1802" s="60" t="s">
        <v>16</v>
      </c>
    </row>
    <row r="1803" spans="1:3" s="3" customFormat="1" ht="15" customHeight="1" x14ac:dyDescent="0.35">
      <c r="A1803" s="59" t="s">
        <v>18266</v>
      </c>
      <c r="B1803" s="61" t="s">
        <v>18340</v>
      </c>
      <c r="C1803" s="60" t="s">
        <v>16</v>
      </c>
    </row>
    <row r="1804" spans="1:3" s="3" customFormat="1" ht="15" customHeight="1" x14ac:dyDescent="0.35">
      <c r="A1804" s="59" t="s">
        <v>18266</v>
      </c>
      <c r="B1804" s="61" t="s">
        <v>18341</v>
      </c>
      <c r="C1804" s="60" t="s">
        <v>16</v>
      </c>
    </row>
    <row r="1805" spans="1:3" s="3" customFormat="1" ht="15" customHeight="1" x14ac:dyDescent="0.35">
      <c r="A1805" s="59" t="s">
        <v>18266</v>
      </c>
      <c r="B1805" s="61" t="s">
        <v>18342</v>
      </c>
      <c r="C1805" s="60" t="s">
        <v>16</v>
      </c>
    </row>
    <row r="1806" spans="1:3" s="3" customFormat="1" ht="15" customHeight="1" x14ac:dyDescent="0.35">
      <c r="A1806" s="59" t="s">
        <v>18266</v>
      </c>
      <c r="B1806" s="61" t="s">
        <v>18343</v>
      </c>
      <c r="C1806" s="60" t="s">
        <v>16</v>
      </c>
    </row>
    <row r="1807" spans="1:3" s="3" customFormat="1" ht="15" customHeight="1" x14ac:dyDescent="0.35">
      <c r="A1807" s="59" t="s">
        <v>18266</v>
      </c>
      <c r="B1807" s="61" t="s">
        <v>18344</v>
      </c>
      <c r="C1807" s="60" t="s">
        <v>16</v>
      </c>
    </row>
    <row r="1808" spans="1:3" s="3" customFormat="1" ht="15" customHeight="1" x14ac:dyDescent="0.35">
      <c r="A1808" s="59" t="s">
        <v>18266</v>
      </c>
      <c r="B1808" s="61" t="s">
        <v>18345</v>
      </c>
      <c r="C1808" s="60" t="s">
        <v>16</v>
      </c>
    </row>
    <row r="1809" spans="1:3" s="3" customFormat="1" ht="15" customHeight="1" x14ac:dyDescent="0.35">
      <c r="A1809" s="59" t="s">
        <v>18266</v>
      </c>
      <c r="B1809" s="61" t="s">
        <v>18346</v>
      </c>
      <c r="C1809" s="60" t="s">
        <v>16</v>
      </c>
    </row>
    <row r="1810" spans="1:3" s="3" customFormat="1" ht="15" customHeight="1" x14ac:dyDescent="0.35">
      <c r="A1810" s="59" t="s">
        <v>18266</v>
      </c>
      <c r="B1810" s="61" t="s">
        <v>14906</v>
      </c>
      <c r="C1810" s="60" t="s">
        <v>16</v>
      </c>
    </row>
    <row r="1811" spans="1:3" s="3" customFormat="1" ht="15" customHeight="1" x14ac:dyDescent="0.35">
      <c r="A1811" s="59" t="s">
        <v>18266</v>
      </c>
      <c r="B1811" s="61" t="s">
        <v>18347</v>
      </c>
      <c r="C1811" s="60" t="s">
        <v>16</v>
      </c>
    </row>
    <row r="1812" spans="1:3" s="3" customFormat="1" ht="15" customHeight="1" x14ac:dyDescent="0.35">
      <c r="A1812" s="59" t="s">
        <v>18266</v>
      </c>
      <c r="B1812" s="61" t="s">
        <v>18348</v>
      </c>
      <c r="C1812" s="60" t="s">
        <v>16</v>
      </c>
    </row>
    <row r="1813" spans="1:3" s="3" customFormat="1" ht="15" customHeight="1" x14ac:dyDescent="0.35">
      <c r="A1813" s="59" t="s">
        <v>18266</v>
      </c>
      <c r="B1813" s="61" t="s">
        <v>18349</v>
      </c>
      <c r="C1813" s="60" t="s">
        <v>16</v>
      </c>
    </row>
    <row r="1814" spans="1:3" s="3" customFormat="1" ht="15" customHeight="1" x14ac:dyDescent="0.35">
      <c r="A1814" s="59" t="s">
        <v>18266</v>
      </c>
      <c r="B1814" s="61" t="s">
        <v>18350</v>
      </c>
      <c r="C1814" s="60" t="s">
        <v>16</v>
      </c>
    </row>
    <row r="1815" spans="1:3" s="3" customFormat="1" ht="15" customHeight="1" x14ac:dyDescent="0.35">
      <c r="A1815" s="59" t="s">
        <v>18266</v>
      </c>
      <c r="B1815" s="61" t="s">
        <v>18351</v>
      </c>
      <c r="C1815" s="60" t="s">
        <v>16</v>
      </c>
    </row>
    <row r="1816" spans="1:3" s="3" customFormat="1" ht="15" customHeight="1" x14ac:dyDescent="0.35">
      <c r="A1816" s="59" t="s">
        <v>18266</v>
      </c>
      <c r="B1816" s="61" t="s">
        <v>18352</v>
      </c>
      <c r="C1816" s="60" t="s">
        <v>16</v>
      </c>
    </row>
    <row r="1817" spans="1:3" s="3" customFormat="1" ht="15" customHeight="1" x14ac:dyDescent="0.35">
      <c r="A1817" s="59" t="s">
        <v>18266</v>
      </c>
      <c r="B1817" s="61" t="s">
        <v>18353</v>
      </c>
      <c r="C1817" s="60" t="s">
        <v>16</v>
      </c>
    </row>
    <row r="1818" spans="1:3" s="3" customFormat="1" ht="15" customHeight="1" x14ac:dyDescent="0.35">
      <c r="A1818" s="59" t="s">
        <v>18266</v>
      </c>
      <c r="B1818" s="61" t="s">
        <v>14908</v>
      </c>
      <c r="C1818" s="60" t="s">
        <v>16</v>
      </c>
    </row>
    <row r="1819" spans="1:3" s="3" customFormat="1" ht="15" customHeight="1" x14ac:dyDescent="0.35">
      <c r="A1819" s="59" t="s">
        <v>18266</v>
      </c>
      <c r="B1819" s="61" t="s">
        <v>18354</v>
      </c>
      <c r="C1819" s="60" t="s">
        <v>16</v>
      </c>
    </row>
    <row r="1820" spans="1:3" s="3" customFormat="1" ht="15" customHeight="1" x14ac:dyDescent="0.35">
      <c r="A1820" s="59" t="s">
        <v>18266</v>
      </c>
      <c r="B1820" s="61" t="s">
        <v>18355</v>
      </c>
      <c r="C1820" s="60" t="s">
        <v>16</v>
      </c>
    </row>
    <row r="1821" spans="1:3" s="3" customFormat="1" ht="15" customHeight="1" x14ac:dyDescent="0.35">
      <c r="A1821" s="59" t="s">
        <v>18266</v>
      </c>
      <c r="B1821" s="61">
        <v>30</v>
      </c>
      <c r="C1821" s="60" t="s">
        <v>16</v>
      </c>
    </row>
    <row r="1822" spans="1:3" s="3" customFormat="1" ht="15" customHeight="1" x14ac:dyDescent="0.35">
      <c r="A1822" s="59" t="s">
        <v>18266</v>
      </c>
      <c r="B1822" s="61" t="s">
        <v>18356</v>
      </c>
      <c r="C1822" s="60" t="s">
        <v>16</v>
      </c>
    </row>
    <row r="1823" spans="1:3" s="3" customFormat="1" ht="15" customHeight="1" x14ac:dyDescent="0.35">
      <c r="A1823" s="59" t="s">
        <v>18266</v>
      </c>
      <c r="B1823" s="61" t="s">
        <v>14909</v>
      </c>
      <c r="C1823" s="60" t="s">
        <v>16</v>
      </c>
    </row>
    <row r="1824" spans="1:3" s="3" customFormat="1" ht="15" customHeight="1" x14ac:dyDescent="0.35">
      <c r="A1824" s="59" t="s">
        <v>18266</v>
      </c>
      <c r="B1824" s="61" t="s">
        <v>18357</v>
      </c>
      <c r="C1824" s="60" t="s">
        <v>16</v>
      </c>
    </row>
    <row r="1825" spans="1:3" s="3" customFormat="1" ht="15" customHeight="1" x14ac:dyDescent="0.35">
      <c r="A1825" s="59" t="s">
        <v>18266</v>
      </c>
      <c r="B1825" s="61" t="s">
        <v>18358</v>
      </c>
      <c r="C1825" s="60" t="s">
        <v>16</v>
      </c>
    </row>
    <row r="1826" spans="1:3" s="3" customFormat="1" ht="15" customHeight="1" x14ac:dyDescent="0.35">
      <c r="A1826" s="59" t="s">
        <v>18266</v>
      </c>
      <c r="B1826" s="61" t="s">
        <v>18359</v>
      </c>
      <c r="C1826" s="60" t="s">
        <v>16</v>
      </c>
    </row>
    <row r="1827" spans="1:3" s="3" customFormat="1" ht="15" customHeight="1" x14ac:dyDescent="0.35">
      <c r="A1827" s="59" t="s">
        <v>18266</v>
      </c>
      <c r="B1827" s="61" t="s">
        <v>14910</v>
      </c>
      <c r="C1827" s="60" t="s">
        <v>16</v>
      </c>
    </row>
    <row r="1828" spans="1:3" s="3" customFormat="1" ht="15" customHeight="1" x14ac:dyDescent="0.35">
      <c r="A1828" s="59" t="s">
        <v>18266</v>
      </c>
      <c r="B1828" s="61" t="s">
        <v>14911</v>
      </c>
      <c r="C1828" s="60" t="s">
        <v>16</v>
      </c>
    </row>
    <row r="1829" spans="1:3" s="3" customFormat="1" ht="15" customHeight="1" x14ac:dyDescent="0.35">
      <c r="A1829" s="59" t="s">
        <v>18266</v>
      </c>
      <c r="B1829" s="61" t="s">
        <v>18360</v>
      </c>
      <c r="C1829" s="60" t="s">
        <v>16</v>
      </c>
    </row>
    <row r="1830" spans="1:3" s="3" customFormat="1" ht="15" customHeight="1" x14ac:dyDescent="0.35">
      <c r="A1830" s="59" t="s">
        <v>18266</v>
      </c>
      <c r="B1830" s="61" t="s">
        <v>14912</v>
      </c>
      <c r="C1830" s="60" t="s">
        <v>16</v>
      </c>
    </row>
    <row r="1831" spans="1:3" s="3" customFormat="1" ht="15" customHeight="1" x14ac:dyDescent="0.35">
      <c r="A1831" s="59" t="s">
        <v>18266</v>
      </c>
      <c r="B1831" s="61" t="s">
        <v>7627</v>
      </c>
      <c r="C1831" s="60" t="s">
        <v>16</v>
      </c>
    </row>
    <row r="1832" spans="1:3" s="3" customFormat="1" ht="15" customHeight="1" x14ac:dyDescent="0.35">
      <c r="A1832" s="59" t="s">
        <v>18266</v>
      </c>
      <c r="B1832" s="61" t="s">
        <v>18361</v>
      </c>
      <c r="C1832" s="60" t="s">
        <v>16</v>
      </c>
    </row>
    <row r="1833" spans="1:3" s="3" customFormat="1" ht="15" customHeight="1" x14ac:dyDescent="0.35">
      <c r="A1833" s="59" t="s">
        <v>18266</v>
      </c>
      <c r="B1833" s="61" t="s">
        <v>18362</v>
      </c>
      <c r="C1833" s="60" t="s">
        <v>16</v>
      </c>
    </row>
    <row r="1834" spans="1:3" s="3" customFormat="1" ht="15" customHeight="1" x14ac:dyDescent="0.35">
      <c r="A1834" s="59" t="s">
        <v>18266</v>
      </c>
      <c r="B1834" s="61" t="s">
        <v>14913</v>
      </c>
      <c r="C1834" s="60" t="s">
        <v>16</v>
      </c>
    </row>
    <row r="1835" spans="1:3" s="3" customFormat="1" ht="15" customHeight="1" x14ac:dyDescent="0.35">
      <c r="A1835" s="59" t="s">
        <v>18266</v>
      </c>
      <c r="B1835" s="61" t="s">
        <v>18363</v>
      </c>
      <c r="C1835" s="60" t="s">
        <v>16</v>
      </c>
    </row>
    <row r="1836" spans="1:3" s="3" customFormat="1" ht="15" customHeight="1" x14ac:dyDescent="0.35">
      <c r="A1836" s="59" t="s">
        <v>18266</v>
      </c>
      <c r="B1836" s="61" t="s">
        <v>14914</v>
      </c>
      <c r="C1836" s="60" t="s">
        <v>16</v>
      </c>
    </row>
    <row r="1837" spans="1:3" s="3" customFormat="1" ht="15" customHeight="1" x14ac:dyDescent="0.35">
      <c r="A1837" s="59" t="s">
        <v>18266</v>
      </c>
      <c r="B1837" s="61" t="s">
        <v>14915</v>
      </c>
      <c r="C1837" s="60" t="s">
        <v>16</v>
      </c>
    </row>
    <row r="1838" spans="1:3" s="3" customFormat="1" ht="15" customHeight="1" x14ac:dyDescent="0.35">
      <c r="A1838" s="59" t="s">
        <v>18266</v>
      </c>
      <c r="B1838" s="61" t="s">
        <v>18364</v>
      </c>
      <c r="C1838" s="60" t="s">
        <v>16</v>
      </c>
    </row>
    <row r="1839" spans="1:3" s="3" customFormat="1" ht="15" customHeight="1" x14ac:dyDescent="0.35">
      <c r="A1839" s="59" t="s">
        <v>18266</v>
      </c>
      <c r="B1839" s="61" t="s">
        <v>14917</v>
      </c>
      <c r="C1839" s="60" t="s">
        <v>16</v>
      </c>
    </row>
    <row r="1840" spans="1:3" s="3" customFormat="1" ht="15" customHeight="1" x14ac:dyDescent="0.35">
      <c r="A1840" s="59" t="s">
        <v>18266</v>
      </c>
      <c r="B1840" s="61" t="s">
        <v>18365</v>
      </c>
      <c r="C1840" s="60" t="s">
        <v>16</v>
      </c>
    </row>
    <row r="1841" spans="1:3" s="3" customFormat="1" ht="15" customHeight="1" x14ac:dyDescent="0.35">
      <c r="A1841" s="59" t="s">
        <v>18266</v>
      </c>
      <c r="B1841" s="61" t="s">
        <v>18366</v>
      </c>
      <c r="C1841" s="60" t="s">
        <v>16</v>
      </c>
    </row>
    <row r="1842" spans="1:3" s="3" customFormat="1" ht="15" customHeight="1" x14ac:dyDescent="0.35">
      <c r="A1842" s="59" t="s">
        <v>18266</v>
      </c>
      <c r="B1842" s="61" t="s">
        <v>18367</v>
      </c>
      <c r="C1842" s="60" t="s">
        <v>16</v>
      </c>
    </row>
    <row r="1843" spans="1:3" s="3" customFormat="1" ht="15" customHeight="1" x14ac:dyDescent="0.35">
      <c r="A1843" s="59" t="s">
        <v>18266</v>
      </c>
      <c r="B1843" s="61" t="s">
        <v>18368</v>
      </c>
      <c r="C1843" s="60" t="s">
        <v>16</v>
      </c>
    </row>
    <row r="1844" spans="1:3" s="3" customFormat="1" ht="15" customHeight="1" x14ac:dyDescent="0.35">
      <c r="A1844" s="59" t="s">
        <v>18266</v>
      </c>
      <c r="B1844" s="61" t="s">
        <v>18369</v>
      </c>
      <c r="C1844" s="60" t="s">
        <v>16</v>
      </c>
    </row>
    <row r="1845" spans="1:3" s="3" customFormat="1" ht="15" customHeight="1" x14ac:dyDescent="0.35">
      <c r="A1845" s="59" t="s">
        <v>18266</v>
      </c>
      <c r="B1845" s="61" t="s">
        <v>14918</v>
      </c>
      <c r="C1845" s="60" t="s">
        <v>16</v>
      </c>
    </row>
    <row r="1846" spans="1:3" s="3" customFormat="1" ht="15" customHeight="1" x14ac:dyDescent="0.35">
      <c r="A1846" s="59" t="s">
        <v>18266</v>
      </c>
      <c r="B1846" s="61" t="s">
        <v>18370</v>
      </c>
      <c r="C1846" s="60" t="s">
        <v>16</v>
      </c>
    </row>
    <row r="1847" spans="1:3" s="3" customFormat="1" ht="15" customHeight="1" x14ac:dyDescent="0.35">
      <c r="A1847" s="59" t="s">
        <v>18266</v>
      </c>
      <c r="B1847" s="61" t="s">
        <v>18371</v>
      </c>
      <c r="C1847" s="60" t="s">
        <v>16</v>
      </c>
    </row>
    <row r="1848" spans="1:3" s="3" customFormat="1" ht="15" customHeight="1" x14ac:dyDescent="0.35">
      <c r="A1848" s="59" t="s">
        <v>18266</v>
      </c>
      <c r="B1848" s="61" t="s">
        <v>18372</v>
      </c>
      <c r="C1848" s="60" t="s">
        <v>16</v>
      </c>
    </row>
    <row r="1849" spans="1:3" s="3" customFormat="1" ht="15" customHeight="1" x14ac:dyDescent="0.35">
      <c r="A1849" s="59" t="s">
        <v>18266</v>
      </c>
      <c r="B1849" s="61" t="s">
        <v>18373</v>
      </c>
      <c r="C1849" s="60" t="s">
        <v>16</v>
      </c>
    </row>
    <row r="1850" spans="1:3" s="3" customFormat="1" ht="15" customHeight="1" x14ac:dyDescent="0.35">
      <c r="A1850" s="59" t="s">
        <v>18266</v>
      </c>
      <c r="B1850" s="61" t="s">
        <v>18374</v>
      </c>
      <c r="C1850" s="60" t="s">
        <v>16</v>
      </c>
    </row>
    <row r="1851" spans="1:3" s="3" customFormat="1" ht="15" customHeight="1" x14ac:dyDescent="0.35">
      <c r="A1851" s="59" t="s">
        <v>18266</v>
      </c>
      <c r="B1851" s="61" t="s">
        <v>18375</v>
      </c>
      <c r="C1851" s="60" t="s">
        <v>16</v>
      </c>
    </row>
    <row r="1852" spans="1:3" s="3" customFormat="1" ht="15" customHeight="1" x14ac:dyDescent="0.35">
      <c r="A1852" s="59" t="s">
        <v>18266</v>
      </c>
      <c r="B1852" s="61" t="s">
        <v>18376</v>
      </c>
      <c r="C1852" s="60" t="s">
        <v>16</v>
      </c>
    </row>
    <row r="1853" spans="1:3" s="3" customFormat="1" ht="15" customHeight="1" x14ac:dyDescent="0.35">
      <c r="A1853" s="59" t="s">
        <v>18266</v>
      </c>
      <c r="B1853" s="61" t="s">
        <v>18377</v>
      </c>
      <c r="C1853" s="60" t="s">
        <v>16</v>
      </c>
    </row>
    <row r="1854" spans="1:3" s="3" customFormat="1" ht="15" customHeight="1" x14ac:dyDescent="0.35">
      <c r="A1854" s="59" t="s">
        <v>18266</v>
      </c>
      <c r="B1854" s="61" t="s">
        <v>18378</v>
      </c>
      <c r="C1854" s="60" t="s">
        <v>16</v>
      </c>
    </row>
    <row r="1855" spans="1:3" s="3" customFormat="1" ht="15" customHeight="1" x14ac:dyDescent="0.35">
      <c r="A1855" s="59" t="s">
        <v>18266</v>
      </c>
      <c r="B1855" s="61" t="s">
        <v>18379</v>
      </c>
      <c r="C1855" s="60" t="s">
        <v>16</v>
      </c>
    </row>
    <row r="1856" spans="1:3" s="3" customFormat="1" ht="15" customHeight="1" x14ac:dyDescent="0.35">
      <c r="A1856" s="59" t="s">
        <v>18266</v>
      </c>
      <c r="B1856" s="61">
        <v>50</v>
      </c>
      <c r="C1856" s="60" t="s">
        <v>16</v>
      </c>
    </row>
    <row r="1857" spans="1:3" s="3" customFormat="1" ht="15" customHeight="1" x14ac:dyDescent="0.35">
      <c r="A1857" s="59" t="s">
        <v>18266</v>
      </c>
      <c r="B1857" s="61" t="s">
        <v>18380</v>
      </c>
      <c r="C1857" s="60" t="s">
        <v>16</v>
      </c>
    </row>
    <row r="1858" spans="1:3" s="3" customFormat="1" ht="15" customHeight="1" x14ac:dyDescent="0.35">
      <c r="A1858" s="59" t="s">
        <v>18266</v>
      </c>
      <c r="B1858" s="61" t="s">
        <v>18381</v>
      </c>
      <c r="C1858" s="60" t="s">
        <v>16</v>
      </c>
    </row>
    <row r="1859" spans="1:3" s="3" customFormat="1" ht="15" customHeight="1" x14ac:dyDescent="0.35">
      <c r="A1859" s="59" t="s">
        <v>18266</v>
      </c>
      <c r="B1859" s="61" t="s">
        <v>18382</v>
      </c>
      <c r="C1859" s="60" t="s">
        <v>16</v>
      </c>
    </row>
    <row r="1860" spans="1:3" s="3" customFormat="1" ht="15" customHeight="1" x14ac:dyDescent="0.35">
      <c r="A1860" s="59" t="s">
        <v>18266</v>
      </c>
      <c r="B1860" s="61" t="s">
        <v>18383</v>
      </c>
      <c r="C1860" s="60" t="s">
        <v>16</v>
      </c>
    </row>
    <row r="1861" spans="1:3" s="3" customFormat="1" ht="15" customHeight="1" x14ac:dyDescent="0.35">
      <c r="A1861" s="59" t="s">
        <v>18266</v>
      </c>
      <c r="B1861" s="61" t="s">
        <v>4182</v>
      </c>
      <c r="C1861" s="60" t="s">
        <v>16</v>
      </c>
    </row>
    <row r="1862" spans="1:3" s="3" customFormat="1" ht="15" customHeight="1" x14ac:dyDescent="0.35">
      <c r="A1862" s="59" t="s">
        <v>18266</v>
      </c>
      <c r="B1862" s="61" t="s">
        <v>18384</v>
      </c>
      <c r="C1862" s="60" t="s">
        <v>16</v>
      </c>
    </row>
    <row r="1863" spans="1:3" s="3" customFormat="1" ht="15" customHeight="1" x14ac:dyDescent="0.35">
      <c r="A1863" s="59" t="s">
        <v>18266</v>
      </c>
      <c r="B1863" s="61" t="s">
        <v>18385</v>
      </c>
      <c r="C1863" s="60" t="s">
        <v>16</v>
      </c>
    </row>
    <row r="1864" spans="1:3" s="3" customFormat="1" ht="15" customHeight="1" x14ac:dyDescent="0.35">
      <c r="A1864" s="59" t="s">
        <v>18266</v>
      </c>
      <c r="B1864" s="61" t="s">
        <v>18386</v>
      </c>
      <c r="C1864" s="60" t="s">
        <v>16</v>
      </c>
    </row>
    <row r="1865" spans="1:3" s="3" customFormat="1" ht="15" customHeight="1" x14ac:dyDescent="0.35">
      <c r="A1865" s="59" t="s">
        <v>18266</v>
      </c>
      <c r="B1865" s="61" t="s">
        <v>18387</v>
      </c>
      <c r="C1865" s="60" t="s">
        <v>16</v>
      </c>
    </row>
    <row r="1866" spans="1:3" s="3" customFormat="1" ht="15" customHeight="1" x14ac:dyDescent="0.35">
      <c r="A1866" s="59" t="s">
        <v>18266</v>
      </c>
      <c r="B1866" s="61" t="s">
        <v>18388</v>
      </c>
      <c r="C1866" s="60" t="s">
        <v>16</v>
      </c>
    </row>
    <row r="1867" spans="1:3" s="3" customFormat="1" ht="15" customHeight="1" x14ac:dyDescent="0.35">
      <c r="A1867" s="59" t="s">
        <v>18266</v>
      </c>
      <c r="B1867" s="61" t="s">
        <v>18389</v>
      </c>
      <c r="C1867" s="60" t="s">
        <v>16</v>
      </c>
    </row>
    <row r="1868" spans="1:3" s="3" customFormat="1" ht="15" customHeight="1" x14ac:dyDescent="0.35">
      <c r="A1868" s="59" t="s">
        <v>18266</v>
      </c>
      <c r="B1868" s="61" t="s">
        <v>18390</v>
      </c>
      <c r="C1868" s="60" t="s">
        <v>16</v>
      </c>
    </row>
    <row r="1869" spans="1:3" s="3" customFormat="1" ht="15" customHeight="1" x14ac:dyDescent="0.35">
      <c r="A1869" s="59" t="s">
        <v>18266</v>
      </c>
      <c r="B1869" s="61" t="s">
        <v>18391</v>
      </c>
      <c r="C1869" s="60" t="s">
        <v>16</v>
      </c>
    </row>
    <row r="1870" spans="1:3" s="3" customFormat="1" ht="15" customHeight="1" x14ac:dyDescent="0.35">
      <c r="A1870" s="59" t="s">
        <v>18266</v>
      </c>
      <c r="B1870" s="61" t="s">
        <v>18392</v>
      </c>
      <c r="C1870" s="60" t="s">
        <v>16</v>
      </c>
    </row>
    <row r="1871" spans="1:3" s="3" customFormat="1" ht="15" customHeight="1" x14ac:dyDescent="0.35">
      <c r="A1871" s="59" t="s">
        <v>18266</v>
      </c>
      <c r="B1871" s="61">
        <v>60</v>
      </c>
      <c r="C1871" s="60" t="s">
        <v>16</v>
      </c>
    </row>
    <row r="1872" spans="1:3" s="3" customFormat="1" ht="15" customHeight="1" x14ac:dyDescent="0.35">
      <c r="A1872" s="59" t="s">
        <v>18266</v>
      </c>
      <c r="B1872" s="61" t="s">
        <v>18393</v>
      </c>
      <c r="C1872" s="60" t="s">
        <v>16</v>
      </c>
    </row>
    <row r="1873" spans="1:3" s="3" customFormat="1" ht="15" customHeight="1" x14ac:dyDescent="0.35">
      <c r="A1873" s="59" t="s">
        <v>18266</v>
      </c>
      <c r="B1873" s="61" t="s">
        <v>18394</v>
      </c>
      <c r="C1873" s="60" t="s">
        <v>16</v>
      </c>
    </row>
    <row r="1874" spans="1:3" s="3" customFormat="1" ht="15" customHeight="1" x14ac:dyDescent="0.35">
      <c r="A1874" s="59" t="s">
        <v>18266</v>
      </c>
      <c r="B1874" s="61" t="s">
        <v>7660</v>
      </c>
      <c r="C1874" s="60" t="s">
        <v>16</v>
      </c>
    </row>
    <row r="1875" spans="1:3" s="3" customFormat="1" ht="15" customHeight="1" x14ac:dyDescent="0.35">
      <c r="A1875" s="59" t="s">
        <v>18266</v>
      </c>
      <c r="B1875" s="61" t="s">
        <v>18395</v>
      </c>
      <c r="C1875" s="60" t="s">
        <v>16</v>
      </c>
    </row>
    <row r="1876" spans="1:3" s="3" customFormat="1" ht="15" customHeight="1" x14ac:dyDescent="0.35">
      <c r="A1876" s="59" t="s">
        <v>18266</v>
      </c>
      <c r="B1876" s="61" t="s">
        <v>18396</v>
      </c>
      <c r="C1876" s="60" t="s">
        <v>16</v>
      </c>
    </row>
    <row r="1877" spans="1:3" s="3" customFormat="1" ht="15" customHeight="1" x14ac:dyDescent="0.35">
      <c r="A1877" s="59" t="s">
        <v>18266</v>
      </c>
      <c r="B1877" s="61" t="s">
        <v>4436</v>
      </c>
      <c r="C1877" s="60" t="s">
        <v>16</v>
      </c>
    </row>
    <row r="1878" spans="1:3" s="3" customFormat="1" ht="15" customHeight="1" x14ac:dyDescent="0.35">
      <c r="A1878" s="59" t="s">
        <v>18266</v>
      </c>
      <c r="B1878" s="61" t="s">
        <v>18397</v>
      </c>
      <c r="C1878" s="60" t="s">
        <v>16</v>
      </c>
    </row>
    <row r="1879" spans="1:3" s="3" customFormat="1" ht="15" customHeight="1" x14ac:dyDescent="0.35">
      <c r="A1879" s="59" t="s">
        <v>18266</v>
      </c>
      <c r="B1879" s="61" t="s">
        <v>18398</v>
      </c>
      <c r="C1879" s="60" t="s">
        <v>16</v>
      </c>
    </row>
    <row r="1880" spans="1:3" s="3" customFormat="1" ht="15" customHeight="1" x14ac:dyDescent="0.35">
      <c r="A1880" s="59" t="s">
        <v>18266</v>
      </c>
      <c r="B1880" s="61" t="s">
        <v>18399</v>
      </c>
      <c r="C1880" s="60" t="s">
        <v>16</v>
      </c>
    </row>
    <row r="1881" spans="1:3" s="3" customFormat="1" ht="15" customHeight="1" x14ac:dyDescent="0.35">
      <c r="A1881" s="59" t="s">
        <v>18266</v>
      </c>
      <c r="B1881" s="61" t="s">
        <v>18400</v>
      </c>
      <c r="C1881" s="60" t="s">
        <v>16</v>
      </c>
    </row>
    <row r="1882" spans="1:3" s="3" customFormat="1" ht="15" customHeight="1" x14ac:dyDescent="0.35">
      <c r="A1882" s="59" t="s">
        <v>18266</v>
      </c>
      <c r="B1882" s="61" t="s">
        <v>18401</v>
      </c>
      <c r="C1882" s="60" t="s">
        <v>16</v>
      </c>
    </row>
    <row r="1883" spans="1:3" s="3" customFormat="1" ht="15" customHeight="1" x14ac:dyDescent="0.35">
      <c r="A1883" s="59" t="s">
        <v>18266</v>
      </c>
      <c r="B1883" s="61" t="s">
        <v>4433</v>
      </c>
      <c r="C1883" s="60" t="s">
        <v>16</v>
      </c>
    </row>
    <row r="1884" spans="1:3" s="3" customFormat="1" ht="15" customHeight="1" x14ac:dyDescent="0.35">
      <c r="A1884" s="59" t="s">
        <v>18266</v>
      </c>
      <c r="B1884" s="61" t="s">
        <v>1517</v>
      </c>
      <c r="C1884" s="60" t="s">
        <v>16</v>
      </c>
    </row>
    <row r="1885" spans="1:3" s="3" customFormat="1" ht="15" customHeight="1" x14ac:dyDescent="0.35">
      <c r="A1885" s="59" t="s">
        <v>18266</v>
      </c>
      <c r="B1885" s="61" t="s">
        <v>18402</v>
      </c>
      <c r="C1885" s="60" t="s">
        <v>16</v>
      </c>
    </row>
    <row r="1886" spans="1:3" s="3" customFormat="1" ht="15" customHeight="1" x14ac:dyDescent="0.35">
      <c r="A1886" s="59" t="s">
        <v>18266</v>
      </c>
      <c r="B1886" s="61" t="s">
        <v>18403</v>
      </c>
      <c r="C1886" s="60" t="s">
        <v>16</v>
      </c>
    </row>
    <row r="1887" spans="1:3" s="3" customFormat="1" ht="15" customHeight="1" x14ac:dyDescent="0.35">
      <c r="A1887" s="59" t="s">
        <v>18266</v>
      </c>
      <c r="B1887" s="61" t="s">
        <v>18404</v>
      </c>
      <c r="C1887" s="60" t="s">
        <v>16</v>
      </c>
    </row>
    <row r="1888" spans="1:3" s="3" customFormat="1" ht="15" customHeight="1" x14ac:dyDescent="0.35">
      <c r="A1888" s="59" t="s">
        <v>18266</v>
      </c>
      <c r="B1888" s="61" t="s">
        <v>18405</v>
      </c>
      <c r="C1888" s="60" t="s">
        <v>16</v>
      </c>
    </row>
    <row r="1889" spans="1:3" s="3" customFormat="1" ht="15" customHeight="1" x14ac:dyDescent="0.35">
      <c r="A1889" s="59" t="s">
        <v>18266</v>
      </c>
      <c r="B1889" s="61" t="s">
        <v>18406</v>
      </c>
      <c r="C1889" s="60" t="s">
        <v>16</v>
      </c>
    </row>
    <row r="1890" spans="1:3" s="3" customFormat="1" ht="15" customHeight="1" x14ac:dyDescent="0.35">
      <c r="A1890" s="59" t="s">
        <v>18266</v>
      </c>
      <c r="B1890" s="61">
        <v>70</v>
      </c>
      <c r="C1890" s="60" t="s">
        <v>16</v>
      </c>
    </row>
    <row r="1891" spans="1:3" s="3" customFormat="1" ht="15" customHeight="1" x14ac:dyDescent="0.35">
      <c r="A1891" s="59" t="s">
        <v>18266</v>
      </c>
      <c r="B1891" s="61" t="s">
        <v>18407</v>
      </c>
      <c r="C1891" s="60" t="s">
        <v>16</v>
      </c>
    </row>
    <row r="1892" spans="1:3" s="3" customFormat="1" ht="15" customHeight="1" x14ac:dyDescent="0.35">
      <c r="A1892" s="59" t="s">
        <v>18266</v>
      </c>
      <c r="B1892" s="61" t="s">
        <v>18408</v>
      </c>
      <c r="C1892" s="60" t="s">
        <v>16</v>
      </c>
    </row>
    <row r="1893" spans="1:3" s="3" customFormat="1" ht="15" customHeight="1" x14ac:dyDescent="0.35">
      <c r="A1893" s="59" t="s">
        <v>18266</v>
      </c>
      <c r="B1893" s="61" t="s">
        <v>18409</v>
      </c>
      <c r="C1893" s="60" t="s">
        <v>16</v>
      </c>
    </row>
    <row r="1894" spans="1:3" s="3" customFormat="1" ht="15" customHeight="1" x14ac:dyDescent="0.35">
      <c r="A1894" s="59" t="s">
        <v>18266</v>
      </c>
      <c r="B1894" s="61" t="s">
        <v>18410</v>
      </c>
      <c r="C1894" s="60" t="s">
        <v>16</v>
      </c>
    </row>
    <row r="1895" spans="1:3" s="3" customFormat="1" ht="15" customHeight="1" x14ac:dyDescent="0.35">
      <c r="A1895" s="59" t="s">
        <v>18266</v>
      </c>
      <c r="B1895" s="61" t="s">
        <v>18411</v>
      </c>
      <c r="C1895" s="60" t="s">
        <v>16</v>
      </c>
    </row>
    <row r="1896" spans="1:3" s="3" customFormat="1" ht="15" customHeight="1" x14ac:dyDescent="0.35">
      <c r="A1896" s="59" t="s">
        <v>18266</v>
      </c>
      <c r="B1896" s="61" t="s">
        <v>18412</v>
      </c>
      <c r="C1896" s="60" t="s">
        <v>16</v>
      </c>
    </row>
    <row r="1897" spans="1:3" s="3" customFormat="1" ht="15" customHeight="1" x14ac:dyDescent="0.35">
      <c r="A1897" s="59" t="s">
        <v>18266</v>
      </c>
      <c r="B1897" s="61" t="s">
        <v>9227</v>
      </c>
      <c r="C1897" s="60" t="s">
        <v>16</v>
      </c>
    </row>
    <row r="1898" spans="1:3" s="3" customFormat="1" ht="15" customHeight="1" x14ac:dyDescent="0.35">
      <c r="A1898" s="59" t="s">
        <v>18266</v>
      </c>
      <c r="B1898" s="61" t="s">
        <v>18413</v>
      </c>
      <c r="C1898" s="60" t="s">
        <v>16</v>
      </c>
    </row>
    <row r="1899" spans="1:3" s="3" customFormat="1" ht="15" customHeight="1" x14ac:dyDescent="0.35">
      <c r="A1899" s="59" t="s">
        <v>18266</v>
      </c>
      <c r="B1899" s="61" t="s">
        <v>1515</v>
      </c>
      <c r="C1899" s="60" t="s">
        <v>16</v>
      </c>
    </row>
    <row r="1900" spans="1:3" s="3" customFormat="1" ht="15" customHeight="1" x14ac:dyDescent="0.35">
      <c r="A1900" s="59" t="s">
        <v>18266</v>
      </c>
      <c r="B1900" s="61" t="s">
        <v>18414</v>
      </c>
      <c r="C1900" s="60" t="s">
        <v>16</v>
      </c>
    </row>
    <row r="1901" spans="1:3" s="3" customFormat="1" ht="15" customHeight="1" x14ac:dyDescent="0.35">
      <c r="A1901" s="59" t="s">
        <v>18266</v>
      </c>
      <c r="B1901" s="61" t="s">
        <v>18415</v>
      </c>
      <c r="C1901" s="60" t="s">
        <v>16</v>
      </c>
    </row>
    <row r="1902" spans="1:3" s="3" customFormat="1" ht="15" customHeight="1" x14ac:dyDescent="0.35">
      <c r="A1902" s="59" t="s">
        <v>18266</v>
      </c>
      <c r="B1902" s="61" t="s">
        <v>18416</v>
      </c>
      <c r="C1902" s="60" t="s">
        <v>16</v>
      </c>
    </row>
    <row r="1903" spans="1:3" s="3" customFormat="1" ht="15" customHeight="1" x14ac:dyDescent="0.35">
      <c r="A1903" s="59" t="s">
        <v>18266</v>
      </c>
      <c r="B1903" s="61" t="s">
        <v>18417</v>
      </c>
      <c r="C1903" s="60" t="s">
        <v>16</v>
      </c>
    </row>
    <row r="1904" spans="1:3" s="3" customFormat="1" ht="15" customHeight="1" x14ac:dyDescent="0.35">
      <c r="A1904" s="59" t="s">
        <v>18266</v>
      </c>
      <c r="B1904" s="61" t="s">
        <v>18418</v>
      </c>
      <c r="C1904" s="60" t="s">
        <v>16</v>
      </c>
    </row>
    <row r="1905" spans="1:3" s="3" customFormat="1" ht="15" customHeight="1" x14ac:dyDescent="0.35">
      <c r="A1905" s="59" t="s">
        <v>18266</v>
      </c>
      <c r="B1905" s="61" t="s">
        <v>18419</v>
      </c>
      <c r="C1905" s="60" t="s">
        <v>16</v>
      </c>
    </row>
    <row r="1906" spans="1:3" s="3" customFormat="1" ht="15" customHeight="1" x14ac:dyDescent="0.35">
      <c r="A1906" s="59" t="s">
        <v>18266</v>
      </c>
      <c r="B1906" s="61">
        <v>80</v>
      </c>
      <c r="C1906" s="60" t="s">
        <v>16</v>
      </c>
    </row>
    <row r="1907" spans="1:3" s="3" customFormat="1" ht="15" customHeight="1" x14ac:dyDescent="0.35">
      <c r="A1907" s="59" t="s">
        <v>18266</v>
      </c>
      <c r="B1907" s="61" t="s">
        <v>18420</v>
      </c>
      <c r="C1907" s="60" t="s">
        <v>16</v>
      </c>
    </row>
    <row r="1908" spans="1:3" s="3" customFormat="1" ht="15" customHeight="1" x14ac:dyDescent="0.35">
      <c r="A1908" s="59" t="s">
        <v>18266</v>
      </c>
      <c r="B1908" s="61" t="s">
        <v>18421</v>
      </c>
      <c r="C1908" s="60" t="s">
        <v>16</v>
      </c>
    </row>
    <row r="1909" spans="1:3" s="3" customFormat="1" ht="15" customHeight="1" x14ac:dyDescent="0.35">
      <c r="A1909" s="59" t="s">
        <v>18266</v>
      </c>
      <c r="B1909" s="61" t="s">
        <v>18422</v>
      </c>
      <c r="C1909" s="60" t="s">
        <v>16</v>
      </c>
    </row>
    <row r="1910" spans="1:3" s="3" customFormat="1" ht="15" customHeight="1" x14ac:dyDescent="0.35">
      <c r="A1910" s="59" t="s">
        <v>18266</v>
      </c>
      <c r="B1910" s="61" t="s">
        <v>18423</v>
      </c>
      <c r="C1910" s="60" t="s">
        <v>16</v>
      </c>
    </row>
    <row r="1911" spans="1:3" s="3" customFormat="1" ht="15" customHeight="1" x14ac:dyDescent="0.35">
      <c r="A1911" s="59" t="s">
        <v>18266</v>
      </c>
      <c r="B1911" s="61" t="s">
        <v>283</v>
      </c>
      <c r="C1911" s="60" t="s">
        <v>16</v>
      </c>
    </row>
    <row r="1912" spans="1:3" s="3" customFormat="1" ht="15" customHeight="1" x14ac:dyDescent="0.35">
      <c r="A1912" s="59" t="s">
        <v>18266</v>
      </c>
      <c r="B1912" s="61" t="s">
        <v>18424</v>
      </c>
      <c r="C1912" s="60" t="s">
        <v>16</v>
      </c>
    </row>
    <row r="1913" spans="1:3" s="3" customFormat="1" ht="15" customHeight="1" x14ac:dyDescent="0.35">
      <c r="A1913" s="59" t="s">
        <v>18266</v>
      </c>
      <c r="B1913" s="61" t="s">
        <v>18425</v>
      </c>
      <c r="C1913" s="60" t="s">
        <v>16</v>
      </c>
    </row>
    <row r="1914" spans="1:3" s="3" customFormat="1" ht="15" customHeight="1" x14ac:dyDescent="0.35">
      <c r="A1914" s="59" t="s">
        <v>18266</v>
      </c>
      <c r="B1914" s="61" t="s">
        <v>18426</v>
      </c>
      <c r="C1914" s="60" t="s">
        <v>16</v>
      </c>
    </row>
    <row r="1915" spans="1:3" s="3" customFormat="1" ht="15" customHeight="1" x14ac:dyDescent="0.35">
      <c r="A1915" s="59" t="s">
        <v>18266</v>
      </c>
      <c r="B1915" s="61" t="s">
        <v>18427</v>
      </c>
      <c r="C1915" s="60" t="s">
        <v>16</v>
      </c>
    </row>
    <row r="1916" spans="1:3" s="3" customFormat="1" ht="15" customHeight="1" x14ac:dyDescent="0.35">
      <c r="A1916" s="59" t="s">
        <v>18266</v>
      </c>
      <c r="B1916" s="61" t="s">
        <v>18428</v>
      </c>
      <c r="C1916" s="60" t="s">
        <v>16</v>
      </c>
    </row>
    <row r="1917" spans="1:3" s="3" customFormat="1" ht="15" customHeight="1" x14ac:dyDescent="0.35">
      <c r="A1917" s="59" t="s">
        <v>18266</v>
      </c>
      <c r="B1917" s="61" t="s">
        <v>18429</v>
      </c>
      <c r="C1917" s="60" t="s">
        <v>16</v>
      </c>
    </row>
    <row r="1918" spans="1:3" s="3" customFormat="1" ht="15" customHeight="1" x14ac:dyDescent="0.35">
      <c r="A1918" s="59" t="s">
        <v>18266</v>
      </c>
      <c r="B1918" s="61" t="s">
        <v>18430</v>
      </c>
      <c r="C1918" s="60" t="s">
        <v>16</v>
      </c>
    </row>
    <row r="1919" spans="1:3" s="3" customFormat="1" ht="15" customHeight="1" x14ac:dyDescent="0.35">
      <c r="A1919" s="59" t="s">
        <v>18266</v>
      </c>
      <c r="B1919" s="61" t="s">
        <v>18431</v>
      </c>
      <c r="C1919" s="60" t="s">
        <v>16</v>
      </c>
    </row>
    <row r="1920" spans="1:3" s="3" customFormat="1" ht="15" customHeight="1" x14ac:dyDescent="0.35">
      <c r="A1920" s="59" t="s">
        <v>18266</v>
      </c>
      <c r="B1920" s="61" t="s">
        <v>18432</v>
      </c>
      <c r="C1920" s="60" t="s">
        <v>16</v>
      </c>
    </row>
    <row r="1921" spans="1:3" s="3" customFormat="1" ht="15" customHeight="1" x14ac:dyDescent="0.35">
      <c r="A1921" s="59" t="s">
        <v>18266</v>
      </c>
      <c r="B1921" s="61" t="s">
        <v>18433</v>
      </c>
      <c r="C1921" s="60" t="s">
        <v>16</v>
      </c>
    </row>
    <row r="1922" spans="1:3" s="3" customFormat="1" ht="15" customHeight="1" x14ac:dyDescent="0.35">
      <c r="A1922" s="59" t="s">
        <v>18266</v>
      </c>
      <c r="B1922" s="61" t="s">
        <v>18434</v>
      </c>
      <c r="C1922" s="60" t="s">
        <v>16</v>
      </c>
    </row>
    <row r="1923" spans="1:3" s="3" customFormat="1" ht="15" customHeight="1" x14ac:dyDescent="0.35">
      <c r="A1923" s="59" t="s">
        <v>18266</v>
      </c>
      <c r="B1923" s="61" t="s">
        <v>18435</v>
      </c>
      <c r="C1923" s="60" t="s">
        <v>16</v>
      </c>
    </row>
    <row r="1924" spans="1:3" s="3" customFormat="1" ht="15" customHeight="1" x14ac:dyDescent="0.35">
      <c r="A1924" s="59" t="s">
        <v>18266</v>
      </c>
      <c r="B1924" s="61" t="s">
        <v>18436</v>
      </c>
      <c r="C1924" s="60" t="s">
        <v>16</v>
      </c>
    </row>
    <row r="1925" spans="1:3" s="3" customFormat="1" ht="15" customHeight="1" x14ac:dyDescent="0.35">
      <c r="A1925" s="59" t="s">
        <v>18266</v>
      </c>
      <c r="B1925" s="61" t="s">
        <v>18437</v>
      </c>
      <c r="C1925" s="60" t="s">
        <v>16</v>
      </c>
    </row>
    <row r="1926" spans="1:3" s="3" customFormat="1" ht="15" customHeight="1" x14ac:dyDescent="0.35">
      <c r="A1926" s="59" t="s">
        <v>18266</v>
      </c>
      <c r="B1926" s="61" t="s">
        <v>18438</v>
      </c>
      <c r="C1926" s="60" t="s">
        <v>16</v>
      </c>
    </row>
    <row r="1927" spans="1:3" s="3" customFormat="1" ht="15" customHeight="1" x14ac:dyDescent="0.35">
      <c r="A1927" s="59" t="s">
        <v>18266</v>
      </c>
      <c r="B1927" s="61" t="s">
        <v>18439</v>
      </c>
      <c r="C1927" s="60" t="s">
        <v>16</v>
      </c>
    </row>
    <row r="1928" spans="1:3" s="3" customFormat="1" ht="15" customHeight="1" x14ac:dyDescent="0.35">
      <c r="A1928" s="59" t="s">
        <v>18266</v>
      </c>
      <c r="B1928" s="61" t="s">
        <v>18440</v>
      </c>
      <c r="C1928" s="60" t="s">
        <v>16</v>
      </c>
    </row>
    <row r="1929" spans="1:3" s="3" customFormat="1" ht="15" customHeight="1" x14ac:dyDescent="0.35">
      <c r="A1929" s="59" t="s">
        <v>18266</v>
      </c>
      <c r="B1929" s="61" t="s">
        <v>18441</v>
      </c>
      <c r="C1929" s="60" t="s">
        <v>16</v>
      </c>
    </row>
    <row r="1930" spans="1:3" s="3" customFormat="1" ht="15" customHeight="1" x14ac:dyDescent="0.35">
      <c r="A1930" s="59" t="s">
        <v>18266</v>
      </c>
      <c r="B1930" s="61">
        <v>90</v>
      </c>
      <c r="C1930" s="60" t="s">
        <v>16</v>
      </c>
    </row>
    <row r="1931" spans="1:3" s="3" customFormat="1" ht="15" customHeight="1" x14ac:dyDescent="0.35">
      <c r="A1931" s="59" t="s">
        <v>18266</v>
      </c>
      <c r="B1931" s="61" t="s">
        <v>18442</v>
      </c>
      <c r="C1931" s="60" t="s">
        <v>16</v>
      </c>
    </row>
    <row r="1932" spans="1:3" s="3" customFormat="1" ht="15" customHeight="1" x14ac:dyDescent="0.35">
      <c r="A1932" s="59" t="s">
        <v>18266</v>
      </c>
      <c r="B1932" s="61" t="s">
        <v>18443</v>
      </c>
      <c r="C1932" s="60" t="s">
        <v>16</v>
      </c>
    </row>
    <row r="1933" spans="1:3" s="3" customFormat="1" ht="15" customHeight="1" x14ac:dyDescent="0.35">
      <c r="A1933" s="59" t="s">
        <v>18266</v>
      </c>
      <c r="B1933" s="61" t="s">
        <v>4966</v>
      </c>
      <c r="C1933" s="60" t="s">
        <v>16</v>
      </c>
    </row>
    <row r="1934" spans="1:3" s="3" customFormat="1" ht="15" customHeight="1" x14ac:dyDescent="0.35">
      <c r="A1934" s="59" t="s">
        <v>18266</v>
      </c>
      <c r="B1934" s="61" t="s">
        <v>18444</v>
      </c>
      <c r="C1934" s="60" t="s">
        <v>16</v>
      </c>
    </row>
    <row r="1935" spans="1:3" s="3" customFormat="1" ht="15" customHeight="1" x14ac:dyDescent="0.35">
      <c r="A1935" s="59" t="s">
        <v>18266</v>
      </c>
      <c r="B1935" s="61" t="s">
        <v>18445</v>
      </c>
      <c r="C1935" s="60" t="s">
        <v>16</v>
      </c>
    </row>
    <row r="1936" spans="1:3" s="3" customFormat="1" ht="15" customHeight="1" x14ac:dyDescent="0.35">
      <c r="A1936" s="59" t="s">
        <v>18266</v>
      </c>
      <c r="B1936" s="61" t="s">
        <v>18446</v>
      </c>
      <c r="C1936" s="60" t="s">
        <v>16</v>
      </c>
    </row>
    <row r="1937" spans="1:3" s="3" customFormat="1" ht="15" customHeight="1" x14ac:dyDescent="0.35">
      <c r="A1937" s="59" t="s">
        <v>18266</v>
      </c>
      <c r="B1937" s="61" t="s">
        <v>18447</v>
      </c>
      <c r="C1937" s="60" t="s">
        <v>16</v>
      </c>
    </row>
    <row r="1938" spans="1:3" s="3" customFormat="1" ht="15" customHeight="1" x14ac:dyDescent="0.35">
      <c r="A1938" s="59" t="s">
        <v>18266</v>
      </c>
      <c r="B1938" s="61" t="s">
        <v>18448</v>
      </c>
      <c r="C1938" s="60" t="s">
        <v>16</v>
      </c>
    </row>
    <row r="1939" spans="1:3" s="3" customFormat="1" ht="15" customHeight="1" x14ac:dyDescent="0.35">
      <c r="A1939" s="59" t="s">
        <v>18266</v>
      </c>
      <c r="B1939" s="61" t="s">
        <v>18449</v>
      </c>
      <c r="C1939" s="60" t="s">
        <v>16</v>
      </c>
    </row>
    <row r="1940" spans="1:3" s="3" customFormat="1" ht="15" customHeight="1" x14ac:dyDescent="0.35">
      <c r="A1940" s="59" t="s">
        <v>18266</v>
      </c>
      <c r="B1940" s="61" t="s">
        <v>18450</v>
      </c>
      <c r="C1940" s="60" t="s">
        <v>16</v>
      </c>
    </row>
    <row r="1941" spans="1:3" s="3" customFormat="1" ht="15" customHeight="1" x14ac:dyDescent="0.35">
      <c r="A1941" s="59" t="s">
        <v>18266</v>
      </c>
      <c r="B1941" s="61" t="s">
        <v>18451</v>
      </c>
      <c r="C1941" s="60" t="s">
        <v>16</v>
      </c>
    </row>
    <row r="1942" spans="1:3" s="3" customFormat="1" ht="15" customHeight="1" x14ac:dyDescent="0.35">
      <c r="A1942" s="59" t="s">
        <v>18266</v>
      </c>
      <c r="B1942" s="61" t="s">
        <v>18452</v>
      </c>
      <c r="C1942" s="60" t="s">
        <v>16</v>
      </c>
    </row>
    <row r="1943" spans="1:3" s="3" customFormat="1" ht="15" customHeight="1" x14ac:dyDescent="0.35">
      <c r="A1943" s="59" t="s">
        <v>18266</v>
      </c>
      <c r="B1943" s="61" t="s">
        <v>18453</v>
      </c>
      <c r="C1943" s="60" t="s">
        <v>16</v>
      </c>
    </row>
    <row r="1944" spans="1:3" s="3" customFormat="1" ht="15" customHeight="1" x14ac:dyDescent="0.35">
      <c r="A1944" s="59" t="s">
        <v>18266</v>
      </c>
      <c r="B1944" s="61" t="s">
        <v>18454</v>
      </c>
      <c r="C1944" s="60" t="s">
        <v>16</v>
      </c>
    </row>
    <row r="1945" spans="1:3" s="3" customFormat="1" ht="15" customHeight="1" x14ac:dyDescent="0.35">
      <c r="A1945" s="59" t="s">
        <v>18266</v>
      </c>
      <c r="B1945" s="61" t="s">
        <v>18455</v>
      </c>
      <c r="C1945" s="60" t="s">
        <v>16</v>
      </c>
    </row>
    <row r="1946" spans="1:3" s="3" customFormat="1" ht="15" customHeight="1" x14ac:dyDescent="0.35">
      <c r="A1946" s="59" t="s">
        <v>18266</v>
      </c>
      <c r="B1946" s="61" t="s">
        <v>18456</v>
      </c>
      <c r="C1946" s="60" t="s">
        <v>16</v>
      </c>
    </row>
    <row r="1947" spans="1:3" s="3" customFormat="1" ht="15" customHeight="1" x14ac:dyDescent="0.35">
      <c r="A1947" s="59" t="s">
        <v>18266</v>
      </c>
      <c r="B1947" s="61" t="s">
        <v>18457</v>
      </c>
      <c r="C1947" s="60" t="s">
        <v>16</v>
      </c>
    </row>
    <row r="1948" spans="1:3" s="3" customFormat="1" ht="15" customHeight="1" x14ac:dyDescent="0.35">
      <c r="A1948" s="59" t="s">
        <v>18266</v>
      </c>
      <c r="B1948" s="61" t="s">
        <v>18458</v>
      </c>
      <c r="C1948" s="60" t="s">
        <v>16</v>
      </c>
    </row>
    <row r="1949" spans="1:3" s="3" customFormat="1" ht="15" customHeight="1" x14ac:dyDescent="0.35">
      <c r="A1949" s="59" t="s">
        <v>18266</v>
      </c>
      <c r="B1949" s="61"/>
      <c r="C1949" s="60" t="s">
        <v>16</v>
      </c>
    </row>
    <row r="1950" spans="1:3" s="3" customFormat="1" ht="15" customHeight="1" x14ac:dyDescent="0.35">
      <c r="A1950" s="59" t="s">
        <v>18266</v>
      </c>
      <c r="B1950" s="61" t="s">
        <v>20854</v>
      </c>
      <c r="C1950" s="60" t="s">
        <v>16</v>
      </c>
    </row>
    <row r="1951" spans="1:3" s="3" customFormat="1" ht="15" customHeight="1" x14ac:dyDescent="0.35">
      <c r="A1951" s="59" t="s">
        <v>18266</v>
      </c>
      <c r="B1951" s="61">
        <v>100</v>
      </c>
      <c r="C1951" s="60" t="s">
        <v>16</v>
      </c>
    </row>
    <row r="1952" spans="1:3" s="3" customFormat="1" ht="15" customHeight="1" x14ac:dyDescent="0.35">
      <c r="A1952" s="59" t="s">
        <v>18266</v>
      </c>
      <c r="B1952" s="61" t="s">
        <v>20855</v>
      </c>
      <c r="C1952" s="60" t="s">
        <v>16</v>
      </c>
    </row>
    <row r="1953" spans="1:3" s="3" customFormat="1" ht="15" customHeight="1" x14ac:dyDescent="0.35">
      <c r="A1953" s="59" t="s">
        <v>18266</v>
      </c>
      <c r="B1953" s="61" t="s">
        <v>20856</v>
      </c>
      <c r="C1953" s="60" t="s">
        <v>16</v>
      </c>
    </row>
    <row r="1954" spans="1:3" s="3" customFormat="1" ht="15" customHeight="1" x14ac:dyDescent="0.35">
      <c r="A1954" s="59" t="s">
        <v>18266</v>
      </c>
      <c r="B1954" s="61" t="s">
        <v>20857</v>
      </c>
      <c r="C1954" s="60" t="s">
        <v>16</v>
      </c>
    </row>
    <row r="1955" spans="1:3" s="3" customFormat="1" ht="15" customHeight="1" x14ac:dyDescent="0.35">
      <c r="A1955" s="59" t="s">
        <v>18266</v>
      </c>
      <c r="B1955" s="61" t="s">
        <v>20858</v>
      </c>
      <c r="C1955" s="60" t="s">
        <v>16</v>
      </c>
    </row>
    <row r="1956" spans="1:3" s="3" customFormat="1" ht="15" customHeight="1" x14ac:dyDescent="0.35">
      <c r="A1956" s="59" t="s">
        <v>18266</v>
      </c>
      <c r="B1956" s="61" t="s">
        <v>20859</v>
      </c>
      <c r="C1956" s="60" t="s">
        <v>16</v>
      </c>
    </row>
    <row r="1957" spans="1:3" s="3" customFormat="1" ht="15" customHeight="1" x14ac:dyDescent="0.35">
      <c r="A1957" s="59" t="s">
        <v>18266</v>
      </c>
      <c r="B1957" s="61" t="s">
        <v>20860</v>
      </c>
      <c r="C1957" s="60" t="s">
        <v>16</v>
      </c>
    </row>
    <row r="1958" spans="1:3" s="3" customFormat="1" ht="15" customHeight="1" x14ac:dyDescent="0.35">
      <c r="A1958" s="59" t="s">
        <v>18266</v>
      </c>
      <c r="B1958" s="61" t="s">
        <v>20861</v>
      </c>
      <c r="C1958" s="60" t="s">
        <v>16</v>
      </c>
    </row>
    <row r="1959" spans="1:3" s="3" customFormat="1" ht="15" customHeight="1" x14ac:dyDescent="0.35">
      <c r="A1959" s="59" t="s">
        <v>18266</v>
      </c>
      <c r="B1959" s="61" t="s">
        <v>20862</v>
      </c>
      <c r="C1959" s="60" t="s">
        <v>16</v>
      </c>
    </row>
    <row r="1960" spans="1:3" s="3" customFormat="1" ht="15" customHeight="1" x14ac:dyDescent="0.35">
      <c r="A1960" s="59" t="s">
        <v>18266</v>
      </c>
      <c r="B1960" s="61" t="s">
        <v>20863</v>
      </c>
      <c r="C1960" s="60" t="s">
        <v>16</v>
      </c>
    </row>
    <row r="1961" spans="1:3" s="3" customFormat="1" ht="15" customHeight="1" x14ac:dyDescent="0.35">
      <c r="A1961" s="59" t="s">
        <v>18266</v>
      </c>
      <c r="B1961" s="61" t="s">
        <v>21024</v>
      </c>
      <c r="C1961" s="60" t="s">
        <v>16</v>
      </c>
    </row>
    <row r="1962" spans="1:3" s="3" customFormat="1" ht="15" customHeight="1" x14ac:dyDescent="0.35">
      <c r="A1962" s="59" t="s">
        <v>18266</v>
      </c>
      <c r="B1962" s="61" t="s">
        <v>21025</v>
      </c>
      <c r="C1962" s="60" t="s">
        <v>16</v>
      </c>
    </row>
    <row r="1963" spans="1:3" s="3" customFormat="1" ht="15" customHeight="1" x14ac:dyDescent="0.35">
      <c r="A1963" s="59" t="s">
        <v>18266</v>
      </c>
      <c r="B1963" s="61" t="s">
        <v>21026</v>
      </c>
      <c r="C1963" s="60" t="s">
        <v>16</v>
      </c>
    </row>
    <row r="1964" spans="1:3" s="3" customFormat="1" ht="15" customHeight="1" x14ac:dyDescent="0.35">
      <c r="A1964" s="59" t="s">
        <v>18266</v>
      </c>
      <c r="B1964" s="61" t="s">
        <v>21027</v>
      </c>
      <c r="C1964" s="60" t="s">
        <v>16</v>
      </c>
    </row>
    <row r="1965" spans="1:3" s="3" customFormat="1" ht="15" customHeight="1" x14ac:dyDescent="0.35">
      <c r="A1965" s="59" t="s">
        <v>18266</v>
      </c>
      <c r="B1965" s="61" t="s">
        <v>21028</v>
      </c>
      <c r="C1965" s="60" t="s">
        <v>16</v>
      </c>
    </row>
    <row r="1966" spans="1:3" s="3" customFormat="1" ht="15" customHeight="1" x14ac:dyDescent="0.35">
      <c r="A1966" s="59" t="s">
        <v>18266</v>
      </c>
      <c r="B1966" s="61" t="s">
        <v>21029</v>
      </c>
      <c r="C1966" s="60" t="s">
        <v>16</v>
      </c>
    </row>
    <row r="1967" spans="1:3" s="3" customFormat="1" ht="15" customHeight="1" x14ac:dyDescent="0.35">
      <c r="A1967" s="59" t="s">
        <v>18266</v>
      </c>
      <c r="B1967" s="61" t="s">
        <v>21030</v>
      </c>
      <c r="C1967" s="60" t="s">
        <v>16</v>
      </c>
    </row>
    <row r="1968" spans="1:3" s="3" customFormat="1" ht="15" customHeight="1" x14ac:dyDescent="0.35">
      <c r="A1968" s="59" t="s">
        <v>18266</v>
      </c>
      <c r="B1968" s="61" t="s">
        <v>21031</v>
      </c>
      <c r="C1968" s="60" t="s">
        <v>16</v>
      </c>
    </row>
    <row r="1969" spans="1:3" s="3" customFormat="1" ht="15" customHeight="1" x14ac:dyDescent="0.35">
      <c r="A1969" s="59" t="s">
        <v>18266</v>
      </c>
      <c r="B1969" s="61" t="s">
        <v>21032</v>
      </c>
      <c r="C1969" s="60" t="s">
        <v>16</v>
      </c>
    </row>
    <row r="1970" spans="1:3" s="3" customFormat="1" ht="15" customHeight="1" x14ac:dyDescent="0.35">
      <c r="A1970" s="59" t="s">
        <v>18266</v>
      </c>
      <c r="B1970" s="61">
        <v>200</v>
      </c>
      <c r="C1970" s="60" t="s">
        <v>16</v>
      </c>
    </row>
    <row r="1971" spans="1:3" s="3" customFormat="1" ht="15" customHeight="1" x14ac:dyDescent="0.35">
      <c r="A1971" s="59" t="s">
        <v>18266</v>
      </c>
      <c r="B1971" s="61" t="s">
        <v>21347</v>
      </c>
      <c r="C1971" s="60" t="s">
        <v>16</v>
      </c>
    </row>
    <row r="1972" spans="1:3" s="3" customFormat="1" ht="15" customHeight="1" x14ac:dyDescent="0.35">
      <c r="A1972" s="59" t="s">
        <v>18266</v>
      </c>
      <c r="B1972" s="61" t="s">
        <v>21348</v>
      </c>
      <c r="C1972" s="60" t="s">
        <v>16</v>
      </c>
    </row>
    <row r="1973" spans="1:3" s="3" customFormat="1" ht="15" customHeight="1" x14ac:dyDescent="0.35">
      <c r="A1973" s="59" t="s">
        <v>18266</v>
      </c>
      <c r="B1973" s="61" t="s">
        <v>21349</v>
      </c>
      <c r="C1973" s="60" t="s">
        <v>16</v>
      </c>
    </row>
    <row r="1974" spans="1:3" s="3" customFormat="1" ht="15" customHeight="1" x14ac:dyDescent="0.35">
      <c r="A1974" s="59" t="s">
        <v>18266</v>
      </c>
      <c r="B1974" s="61" t="s">
        <v>21350</v>
      </c>
      <c r="C1974" s="60" t="s">
        <v>16</v>
      </c>
    </row>
    <row r="1975" spans="1:3" s="3" customFormat="1" ht="15" customHeight="1" x14ac:dyDescent="0.35">
      <c r="A1975" s="59" t="s">
        <v>18266</v>
      </c>
      <c r="B1975" s="61" t="s">
        <v>21351</v>
      </c>
      <c r="C1975" s="60" t="s">
        <v>16</v>
      </c>
    </row>
    <row r="1976" spans="1:3" s="3" customFormat="1" ht="15" customHeight="1" x14ac:dyDescent="0.35">
      <c r="A1976" s="59" t="s">
        <v>18266</v>
      </c>
      <c r="B1976" s="61" t="s">
        <v>21352</v>
      </c>
      <c r="C1976" s="60" t="s">
        <v>16</v>
      </c>
    </row>
    <row r="1977" spans="1:3" s="3" customFormat="1" ht="15" customHeight="1" x14ac:dyDescent="0.35">
      <c r="A1977" s="59" t="s">
        <v>18266</v>
      </c>
      <c r="B1977" s="61" t="s">
        <v>21353</v>
      </c>
      <c r="C1977" s="60" t="s">
        <v>16</v>
      </c>
    </row>
    <row r="1978" spans="1:3" s="3" customFormat="1" ht="15" customHeight="1" x14ac:dyDescent="0.35">
      <c r="A1978" s="59" t="s">
        <v>18266</v>
      </c>
      <c r="B1978" s="61" t="s">
        <v>21354</v>
      </c>
      <c r="C1978" s="60" t="s">
        <v>16</v>
      </c>
    </row>
    <row r="1979" spans="1:3" s="3" customFormat="1" ht="15" customHeight="1" x14ac:dyDescent="0.35">
      <c r="A1979" s="59" t="s">
        <v>18266</v>
      </c>
      <c r="B1979" s="61" t="s">
        <v>21355</v>
      </c>
      <c r="C1979" s="60" t="s">
        <v>16</v>
      </c>
    </row>
    <row r="1980" spans="1:3" s="3" customFormat="1" ht="15" customHeight="1" x14ac:dyDescent="0.35">
      <c r="A1980" s="59" t="s">
        <v>18266</v>
      </c>
      <c r="B1980" s="61" t="s">
        <v>21356</v>
      </c>
      <c r="C1980" s="60" t="s">
        <v>16</v>
      </c>
    </row>
    <row r="1981" spans="1:3" s="3" customFormat="1" ht="15" customHeight="1" x14ac:dyDescent="0.35">
      <c r="A1981" s="59" t="s">
        <v>18266</v>
      </c>
      <c r="B1981" s="61" t="s">
        <v>21357</v>
      </c>
      <c r="C1981" s="60" t="s">
        <v>16</v>
      </c>
    </row>
    <row r="1982" spans="1:3" s="3" customFormat="1" ht="15" customHeight="1" x14ac:dyDescent="0.35">
      <c r="A1982" s="59" t="s">
        <v>18266</v>
      </c>
      <c r="B1982" s="61" t="s">
        <v>21358</v>
      </c>
      <c r="C1982" s="60" t="s">
        <v>16</v>
      </c>
    </row>
    <row r="1983" spans="1:3" s="3" customFormat="1" ht="15" customHeight="1" x14ac:dyDescent="0.35">
      <c r="A1983" s="59" t="s">
        <v>18266</v>
      </c>
      <c r="B1983" s="61" t="s">
        <v>21359</v>
      </c>
      <c r="C1983" s="60" t="s">
        <v>16</v>
      </c>
    </row>
    <row r="1984" spans="1:3" s="3" customFormat="1" ht="15" customHeight="1" x14ac:dyDescent="0.35">
      <c r="A1984" s="59" t="s">
        <v>18266</v>
      </c>
      <c r="B1984" s="61" t="s">
        <v>21360</v>
      </c>
      <c r="C1984" s="60" t="s">
        <v>16</v>
      </c>
    </row>
    <row r="1985" spans="1:3" s="3" customFormat="1" ht="15" customHeight="1" x14ac:dyDescent="0.35">
      <c r="A1985" s="59" t="s">
        <v>18266</v>
      </c>
      <c r="B1985" s="61" t="s">
        <v>21361</v>
      </c>
      <c r="C1985" s="60" t="s">
        <v>16</v>
      </c>
    </row>
    <row r="1986" spans="1:3" s="3" customFormat="1" ht="15" customHeight="1" x14ac:dyDescent="0.35">
      <c r="A1986" s="59" t="s">
        <v>18266</v>
      </c>
      <c r="B1986" s="61" t="s">
        <v>21362</v>
      </c>
      <c r="C1986" s="60" t="s">
        <v>16</v>
      </c>
    </row>
    <row r="1987" spans="1:3" s="3" customFormat="1" ht="15" customHeight="1" x14ac:dyDescent="0.35">
      <c r="A1987" s="59" t="s">
        <v>18266</v>
      </c>
      <c r="B1987" s="61" t="s">
        <v>21363</v>
      </c>
      <c r="C1987" s="60" t="s">
        <v>16</v>
      </c>
    </row>
    <row r="1988" spans="1:3" s="3" customFormat="1" ht="15" customHeight="1" x14ac:dyDescent="0.35">
      <c r="A1988" s="59" t="s">
        <v>18266</v>
      </c>
      <c r="B1988" s="61" t="s">
        <v>21364</v>
      </c>
      <c r="C1988" s="60" t="s">
        <v>16</v>
      </c>
    </row>
    <row r="1989" spans="1:3" s="3" customFormat="1" ht="15" customHeight="1" x14ac:dyDescent="0.35">
      <c r="A1989" s="59" t="s">
        <v>18266</v>
      </c>
      <c r="B1989" s="61" t="s">
        <v>9285</v>
      </c>
      <c r="C1989" s="60" t="s">
        <v>16</v>
      </c>
    </row>
    <row r="1990" spans="1:3" s="3" customFormat="1" ht="15" customHeight="1" x14ac:dyDescent="0.35">
      <c r="A1990" s="59" t="s">
        <v>18266</v>
      </c>
      <c r="B1990" s="61" t="s">
        <v>21365</v>
      </c>
      <c r="C1990" s="60" t="s">
        <v>16</v>
      </c>
    </row>
    <row r="1991" spans="1:3" s="3" customFormat="1" ht="15" customHeight="1" x14ac:dyDescent="0.35">
      <c r="A1991" s="59" t="s">
        <v>18266</v>
      </c>
      <c r="B1991" s="61" t="s">
        <v>21366</v>
      </c>
      <c r="C1991" s="60" t="s">
        <v>16</v>
      </c>
    </row>
    <row r="1992" spans="1:3" s="3" customFormat="1" ht="15" customHeight="1" x14ac:dyDescent="0.35">
      <c r="A1992" s="59" t="s">
        <v>18266</v>
      </c>
      <c r="B1992" s="61" t="s">
        <v>21367</v>
      </c>
      <c r="C1992" s="60" t="s">
        <v>16</v>
      </c>
    </row>
    <row r="1993" spans="1:3" s="3" customFormat="1" ht="15" customHeight="1" x14ac:dyDescent="0.35">
      <c r="A1993" s="59" t="s">
        <v>18266</v>
      </c>
      <c r="B1993" s="61" t="s">
        <v>21368</v>
      </c>
      <c r="C1993" s="60" t="s">
        <v>16</v>
      </c>
    </row>
    <row r="1994" spans="1:3" s="3" customFormat="1" ht="15" customHeight="1" x14ac:dyDescent="0.35">
      <c r="A1994" s="59" t="s">
        <v>18266</v>
      </c>
      <c r="B1994" s="61" t="s">
        <v>21369</v>
      </c>
      <c r="C1994" s="60" t="s">
        <v>16</v>
      </c>
    </row>
    <row r="1995" spans="1:3" s="3" customFormat="1" ht="15" customHeight="1" x14ac:dyDescent="0.35">
      <c r="A1995" s="59" t="s">
        <v>18266</v>
      </c>
      <c r="B1995" s="61" t="s">
        <v>21514</v>
      </c>
      <c r="C1995" s="60" t="s">
        <v>16</v>
      </c>
    </row>
    <row r="1996" spans="1:3" s="3" customFormat="1" ht="15" customHeight="1" x14ac:dyDescent="0.35">
      <c r="A1996" s="59" t="s">
        <v>18266</v>
      </c>
      <c r="B1996" s="61">
        <v>300</v>
      </c>
      <c r="C1996" s="60" t="s">
        <v>16</v>
      </c>
    </row>
    <row r="1997" spans="1:3" s="3" customFormat="1" ht="15" customHeight="1" x14ac:dyDescent="0.35">
      <c r="A1997" s="59" t="s">
        <v>18266</v>
      </c>
      <c r="B1997" s="61" t="s">
        <v>21515</v>
      </c>
      <c r="C1997" s="60" t="s">
        <v>16</v>
      </c>
    </row>
    <row r="1998" spans="1:3" s="3" customFormat="1" ht="15" customHeight="1" x14ac:dyDescent="0.35">
      <c r="A1998" s="59" t="s">
        <v>18266</v>
      </c>
      <c r="B1998" s="61" t="s">
        <v>21516</v>
      </c>
      <c r="C1998" s="60" t="s">
        <v>16</v>
      </c>
    </row>
    <row r="1999" spans="1:3" s="3" customFormat="1" ht="15" customHeight="1" x14ac:dyDescent="0.35">
      <c r="A1999" s="59" t="s">
        <v>18266</v>
      </c>
      <c r="B1999" s="61" t="s">
        <v>21517</v>
      </c>
      <c r="C1999" s="60" t="s">
        <v>16</v>
      </c>
    </row>
    <row r="2000" spans="1:3" s="3" customFormat="1" ht="15" customHeight="1" x14ac:dyDescent="0.35">
      <c r="A2000" s="59" t="s">
        <v>18266</v>
      </c>
      <c r="B2000" s="61" t="s">
        <v>21518</v>
      </c>
      <c r="C2000" s="60" t="s">
        <v>16</v>
      </c>
    </row>
    <row r="2001" spans="1:3" s="3" customFormat="1" ht="15" customHeight="1" x14ac:dyDescent="0.35">
      <c r="A2001" s="59" t="s">
        <v>18266</v>
      </c>
      <c r="B2001" s="61" t="s">
        <v>21519</v>
      </c>
      <c r="C2001" s="60" t="s">
        <v>16</v>
      </c>
    </row>
    <row r="2002" spans="1:3" s="3" customFormat="1" ht="15" customHeight="1" x14ac:dyDescent="0.35">
      <c r="A2002" s="59" t="s">
        <v>18266</v>
      </c>
      <c r="B2002" s="61" t="s">
        <v>21520</v>
      </c>
      <c r="C2002" s="60" t="s">
        <v>16</v>
      </c>
    </row>
    <row r="2003" spans="1:3" s="3" customFormat="1" ht="15" customHeight="1" x14ac:dyDescent="0.35">
      <c r="A2003" s="59" t="s">
        <v>18266</v>
      </c>
      <c r="B2003" s="61" t="s">
        <v>21521</v>
      </c>
      <c r="C2003" s="60" t="s">
        <v>16</v>
      </c>
    </row>
    <row r="2004" spans="1:3" s="3" customFormat="1" ht="15" customHeight="1" x14ac:dyDescent="0.35">
      <c r="A2004" s="59" t="s">
        <v>18266</v>
      </c>
      <c r="B2004" s="61" t="s">
        <v>21522</v>
      </c>
      <c r="C2004" s="60" t="s">
        <v>16</v>
      </c>
    </row>
    <row r="2005" spans="1:3" s="3" customFormat="1" ht="15" customHeight="1" x14ac:dyDescent="0.35">
      <c r="A2005" s="59" t="s">
        <v>18266</v>
      </c>
      <c r="B2005" s="61" t="s">
        <v>21523</v>
      </c>
      <c r="C2005" s="60" t="s">
        <v>16</v>
      </c>
    </row>
    <row r="2006" spans="1:3" s="3" customFormat="1" ht="15" customHeight="1" x14ac:dyDescent="0.35">
      <c r="A2006" s="59" t="s">
        <v>18266</v>
      </c>
      <c r="B2006" s="61" t="s">
        <v>21524</v>
      </c>
      <c r="C2006" s="60" t="s">
        <v>16</v>
      </c>
    </row>
    <row r="2007" spans="1:3" s="3" customFormat="1" ht="15" customHeight="1" x14ac:dyDescent="0.35">
      <c r="A2007" s="59" t="s">
        <v>18266</v>
      </c>
      <c r="B2007" s="61" t="s">
        <v>21525</v>
      </c>
      <c r="C2007" s="60" t="s">
        <v>16</v>
      </c>
    </row>
    <row r="2008" spans="1:3" s="3" customFormat="1" ht="15" customHeight="1" x14ac:dyDescent="0.35">
      <c r="A2008" s="59" t="s">
        <v>18266</v>
      </c>
      <c r="B2008" s="61" t="s">
        <v>21526</v>
      </c>
      <c r="C2008" s="60" t="s">
        <v>16</v>
      </c>
    </row>
    <row r="2009" spans="1:3" s="3" customFormat="1" ht="15" customHeight="1" x14ac:dyDescent="0.35">
      <c r="A2009" s="59" t="s">
        <v>18266</v>
      </c>
      <c r="B2009" s="61" t="s">
        <v>21527</v>
      </c>
      <c r="C2009" s="60" t="s">
        <v>16</v>
      </c>
    </row>
    <row r="2010" spans="1:3" s="3" customFormat="1" ht="15" customHeight="1" x14ac:dyDescent="0.35">
      <c r="A2010" s="59" t="s">
        <v>18266</v>
      </c>
      <c r="B2010" s="61" t="s">
        <v>21528</v>
      </c>
      <c r="C2010" s="60" t="s">
        <v>16</v>
      </c>
    </row>
    <row r="2011" spans="1:3" s="3" customFormat="1" ht="15" customHeight="1" x14ac:dyDescent="0.35">
      <c r="A2011" s="59" t="s">
        <v>18266</v>
      </c>
      <c r="B2011" s="61" t="s">
        <v>7465</v>
      </c>
      <c r="C2011" s="60" t="s">
        <v>16</v>
      </c>
    </row>
    <row r="2012" spans="1:3" s="3" customFormat="1" ht="15" customHeight="1" x14ac:dyDescent="0.35">
      <c r="A2012" s="59" t="s">
        <v>18266</v>
      </c>
      <c r="B2012" s="61">
        <v>400</v>
      </c>
      <c r="C2012" s="60" t="s">
        <v>16</v>
      </c>
    </row>
    <row r="2013" spans="1:3" s="3" customFormat="1" ht="15" customHeight="1" x14ac:dyDescent="0.35">
      <c r="A2013" s="59" t="s">
        <v>18266</v>
      </c>
      <c r="B2013" s="61" t="s">
        <v>23522</v>
      </c>
      <c r="C2013" s="60" t="s">
        <v>16</v>
      </c>
    </row>
    <row r="2014" spans="1:3" s="3" customFormat="1" ht="15" customHeight="1" x14ac:dyDescent="0.35">
      <c r="A2014" s="59" t="s">
        <v>18266</v>
      </c>
      <c r="B2014" s="61" t="s">
        <v>23523</v>
      </c>
      <c r="C2014" s="60" t="s">
        <v>16</v>
      </c>
    </row>
    <row r="2015" spans="1:3" s="3" customFormat="1" ht="15" customHeight="1" x14ac:dyDescent="0.35">
      <c r="A2015" s="59" t="s">
        <v>18266</v>
      </c>
      <c r="B2015" s="61" t="s">
        <v>23524</v>
      </c>
      <c r="C2015" s="60" t="s">
        <v>16</v>
      </c>
    </row>
    <row r="2016" spans="1:3" s="3" customFormat="1" ht="15" customHeight="1" x14ac:dyDescent="0.35">
      <c r="A2016" s="59" t="s">
        <v>18266</v>
      </c>
      <c r="B2016" s="61" t="s">
        <v>23525</v>
      </c>
      <c r="C2016" s="60" t="s">
        <v>16</v>
      </c>
    </row>
    <row r="2017" spans="1:3" s="3" customFormat="1" ht="15" customHeight="1" x14ac:dyDescent="0.35">
      <c r="A2017" s="59" t="s">
        <v>18266</v>
      </c>
      <c r="B2017" s="61" t="s">
        <v>23526</v>
      </c>
      <c r="C2017" s="60" t="s">
        <v>16</v>
      </c>
    </row>
    <row r="2018" spans="1:3" s="3" customFormat="1" ht="15" customHeight="1" x14ac:dyDescent="0.35">
      <c r="A2018" s="59" t="s">
        <v>18266</v>
      </c>
      <c r="B2018" s="61" t="s">
        <v>23527</v>
      </c>
      <c r="C2018" s="60" t="s">
        <v>16</v>
      </c>
    </row>
    <row r="2019" spans="1:3" s="3" customFormat="1" ht="15" customHeight="1" x14ac:dyDescent="0.35">
      <c r="A2019" s="59" t="s">
        <v>18266</v>
      </c>
      <c r="B2019" s="61" t="s">
        <v>23528</v>
      </c>
      <c r="C2019" s="60" t="s">
        <v>16</v>
      </c>
    </row>
    <row r="2020" spans="1:3" s="3" customFormat="1" ht="15" customHeight="1" x14ac:dyDescent="0.35">
      <c r="A2020" s="59" t="s">
        <v>18266</v>
      </c>
      <c r="B2020" s="61" t="s">
        <v>23529</v>
      </c>
      <c r="C2020" s="60" t="s">
        <v>16</v>
      </c>
    </row>
    <row r="2021" spans="1:3" s="3" customFormat="1" ht="15" customHeight="1" x14ac:dyDescent="0.35">
      <c r="A2021" s="59" t="s">
        <v>18266</v>
      </c>
      <c r="B2021" s="61" t="s">
        <v>23530</v>
      </c>
      <c r="C2021" s="60" t="s">
        <v>16</v>
      </c>
    </row>
    <row r="2022" spans="1:3" s="3" customFormat="1" ht="15" customHeight="1" x14ac:dyDescent="0.35">
      <c r="A2022" s="59" t="s">
        <v>18266</v>
      </c>
      <c r="B2022" s="61" t="s">
        <v>23531</v>
      </c>
      <c r="C2022" s="60" t="s">
        <v>16</v>
      </c>
    </row>
    <row r="2023" spans="1:3" s="3" customFormat="1" ht="15" customHeight="1" x14ac:dyDescent="0.35">
      <c r="A2023" s="59" t="s">
        <v>18266</v>
      </c>
      <c r="B2023" s="61" t="s">
        <v>23532</v>
      </c>
      <c r="C2023" s="60" t="s">
        <v>16</v>
      </c>
    </row>
    <row r="2024" spans="1:3" s="3" customFormat="1" ht="15" customHeight="1" x14ac:dyDescent="0.35">
      <c r="A2024" s="59" t="s">
        <v>18266</v>
      </c>
      <c r="B2024" s="61" t="s">
        <v>9287</v>
      </c>
      <c r="C2024" s="60" t="s">
        <v>16</v>
      </c>
    </row>
    <row r="2025" spans="1:3" s="3" customFormat="1" ht="15" customHeight="1" x14ac:dyDescent="0.35">
      <c r="A2025" s="59" t="s">
        <v>18266</v>
      </c>
      <c r="B2025" s="61" t="s">
        <v>23533</v>
      </c>
      <c r="C2025" s="60" t="s">
        <v>16</v>
      </c>
    </row>
    <row r="2026" spans="1:3" s="3" customFormat="1" ht="15" customHeight="1" x14ac:dyDescent="0.35">
      <c r="A2026" s="59" t="s">
        <v>18266</v>
      </c>
      <c r="B2026" s="61" t="s">
        <v>23534</v>
      </c>
      <c r="C2026" s="60" t="s">
        <v>16</v>
      </c>
    </row>
    <row r="2027" spans="1:3" s="3" customFormat="1" ht="15" customHeight="1" x14ac:dyDescent="0.35">
      <c r="A2027" s="59" t="s">
        <v>18266</v>
      </c>
      <c r="B2027" s="61" t="s">
        <v>23535</v>
      </c>
      <c r="C2027" s="60" t="s">
        <v>16</v>
      </c>
    </row>
    <row r="2028" spans="1:3" s="3" customFormat="1" ht="15" customHeight="1" x14ac:dyDescent="0.35">
      <c r="A2028" s="59" t="s">
        <v>18266</v>
      </c>
      <c r="B2028" s="61" t="s">
        <v>23536</v>
      </c>
      <c r="C2028" s="60" t="s">
        <v>16</v>
      </c>
    </row>
    <row r="2029" spans="1:3" s="3" customFormat="1" ht="15" customHeight="1" x14ac:dyDescent="0.35">
      <c r="A2029" s="59" t="s">
        <v>18266</v>
      </c>
      <c r="B2029" s="61" t="s">
        <v>23537</v>
      </c>
      <c r="C2029" s="60" t="s">
        <v>16</v>
      </c>
    </row>
    <row r="2030" spans="1:3" s="3" customFormat="1" ht="15" customHeight="1" x14ac:dyDescent="0.35">
      <c r="A2030" s="59" t="s">
        <v>18266</v>
      </c>
      <c r="B2030" s="61" t="s">
        <v>23538</v>
      </c>
      <c r="C2030" s="60" t="s">
        <v>16</v>
      </c>
    </row>
    <row r="2031" spans="1:3" s="3" customFormat="1" ht="15" customHeight="1" x14ac:dyDescent="0.35">
      <c r="A2031" s="59" t="s">
        <v>18266</v>
      </c>
      <c r="B2031" s="61" t="s">
        <v>23697</v>
      </c>
      <c r="C2031" s="60" t="s">
        <v>16</v>
      </c>
    </row>
    <row r="2032" spans="1:3" s="3" customFormat="1" ht="15" customHeight="1" x14ac:dyDescent="0.35">
      <c r="A2032" s="59" t="s">
        <v>18266</v>
      </c>
      <c r="B2032" s="61" t="s">
        <v>23698</v>
      </c>
      <c r="C2032" s="60" t="s">
        <v>16</v>
      </c>
    </row>
    <row r="2033" spans="1:3" s="3" customFormat="1" ht="15" customHeight="1" x14ac:dyDescent="0.35">
      <c r="A2033" s="59" t="s">
        <v>18266</v>
      </c>
      <c r="B2033" s="61" t="s">
        <v>23535</v>
      </c>
      <c r="C2033" s="60" t="s">
        <v>16</v>
      </c>
    </row>
    <row r="2034" spans="1:3" s="3" customFormat="1" ht="15" customHeight="1" x14ac:dyDescent="0.35">
      <c r="A2034" s="59" t="s">
        <v>18266</v>
      </c>
      <c r="B2034" s="61" t="s">
        <v>23699</v>
      </c>
      <c r="C2034" s="60" t="s">
        <v>16</v>
      </c>
    </row>
    <row r="2035" spans="1:3" s="3" customFormat="1" ht="15" customHeight="1" x14ac:dyDescent="0.35">
      <c r="A2035" s="59" t="s">
        <v>18266</v>
      </c>
      <c r="B2035" s="61" t="s">
        <v>23700</v>
      </c>
      <c r="C2035" s="60" t="s">
        <v>16</v>
      </c>
    </row>
    <row r="2036" spans="1:3" s="3" customFormat="1" ht="15" customHeight="1" x14ac:dyDescent="0.35">
      <c r="A2036" s="59" t="s">
        <v>18266</v>
      </c>
      <c r="B2036" s="61" t="s">
        <v>23701</v>
      </c>
      <c r="C2036" s="60" t="s">
        <v>16</v>
      </c>
    </row>
    <row r="2037" spans="1:3" s="3" customFormat="1" ht="15" customHeight="1" x14ac:dyDescent="0.35">
      <c r="A2037" s="59" t="s">
        <v>18266</v>
      </c>
      <c r="B2037" s="61" t="s">
        <v>23702</v>
      </c>
      <c r="C2037" s="60" t="s">
        <v>16</v>
      </c>
    </row>
    <row r="2038" spans="1:3" s="3" customFormat="1" ht="15" customHeight="1" x14ac:dyDescent="0.35">
      <c r="A2038" s="59" t="s">
        <v>18266</v>
      </c>
      <c r="B2038" s="61" t="s">
        <v>23703</v>
      </c>
      <c r="C2038" s="60" t="s">
        <v>16</v>
      </c>
    </row>
    <row r="2039" spans="1:3" s="3" customFormat="1" ht="15" customHeight="1" x14ac:dyDescent="0.35">
      <c r="A2039" s="59" t="s">
        <v>18266</v>
      </c>
      <c r="B2039" s="61" t="s">
        <v>23704</v>
      </c>
      <c r="C2039" s="60" t="s">
        <v>16</v>
      </c>
    </row>
    <row r="2040" spans="1:3" s="3" customFormat="1" ht="15" customHeight="1" x14ac:dyDescent="0.35">
      <c r="A2040" s="59" t="s">
        <v>18266</v>
      </c>
      <c r="B2040" s="61" t="s">
        <v>23705</v>
      </c>
      <c r="C2040" s="60" t="s">
        <v>16</v>
      </c>
    </row>
    <row r="2041" spans="1:3" s="3" customFormat="1" ht="15" customHeight="1" x14ac:dyDescent="0.35">
      <c r="A2041" s="59" t="s">
        <v>18266</v>
      </c>
      <c r="B2041" s="61" t="s">
        <v>23706</v>
      </c>
      <c r="C2041" s="60" t="s">
        <v>16</v>
      </c>
    </row>
    <row r="2042" spans="1:3" s="3" customFormat="1" ht="15" customHeight="1" x14ac:dyDescent="0.35">
      <c r="A2042" s="59" t="s">
        <v>18266</v>
      </c>
      <c r="B2042" s="61" t="s">
        <v>23707</v>
      </c>
      <c r="C2042" s="60" t="s">
        <v>16</v>
      </c>
    </row>
    <row r="2043" spans="1:3" s="3" customFormat="1" ht="15" customHeight="1" x14ac:dyDescent="0.35">
      <c r="A2043" s="59" t="s">
        <v>18266</v>
      </c>
      <c r="B2043" s="61" t="s">
        <v>23708</v>
      </c>
      <c r="C2043" s="60" t="s">
        <v>16</v>
      </c>
    </row>
    <row r="2044" spans="1:3" s="3" customFormat="1" ht="15" customHeight="1" x14ac:dyDescent="0.35">
      <c r="A2044" s="59" t="s">
        <v>18266</v>
      </c>
      <c r="B2044" s="61" t="s">
        <v>23709</v>
      </c>
      <c r="C2044" s="60" t="s">
        <v>16</v>
      </c>
    </row>
    <row r="2045" spans="1:3" s="3" customFormat="1" ht="15" customHeight="1" x14ac:dyDescent="0.35">
      <c r="A2045" s="59" t="s">
        <v>18266</v>
      </c>
      <c r="B2045" s="61" t="s">
        <v>23710</v>
      </c>
      <c r="C2045" s="60" t="s">
        <v>16</v>
      </c>
    </row>
    <row r="2046" spans="1:3" s="3" customFormat="1" ht="15" customHeight="1" x14ac:dyDescent="0.35">
      <c r="A2046" s="59" t="s">
        <v>18266</v>
      </c>
      <c r="B2046" s="61">
        <v>500</v>
      </c>
      <c r="C2046" s="60" t="s">
        <v>16</v>
      </c>
    </row>
    <row r="2047" spans="1:3" s="3" customFormat="1" ht="15" customHeight="1" x14ac:dyDescent="0.35">
      <c r="A2047" s="59" t="s">
        <v>18266</v>
      </c>
      <c r="B2047" s="61" t="s">
        <v>24037</v>
      </c>
      <c r="C2047" s="60" t="s">
        <v>16</v>
      </c>
    </row>
    <row r="2048" spans="1:3" s="3" customFormat="1" ht="15" customHeight="1" x14ac:dyDescent="0.35">
      <c r="A2048" s="59" t="s">
        <v>18266</v>
      </c>
      <c r="B2048" s="61" t="s">
        <v>24038</v>
      </c>
      <c r="C2048" s="60" t="s">
        <v>16</v>
      </c>
    </row>
    <row r="2049" spans="1:3" s="3" customFormat="1" ht="15" customHeight="1" x14ac:dyDescent="0.35">
      <c r="A2049" s="59" t="s">
        <v>18266</v>
      </c>
      <c r="B2049" s="61" t="s">
        <v>24039</v>
      </c>
      <c r="C2049" s="60" t="s">
        <v>16</v>
      </c>
    </row>
    <row r="2050" spans="1:3" s="3" customFormat="1" ht="15" customHeight="1" x14ac:dyDescent="0.35">
      <c r="A2050" s="59" t="s">
        <v>18266</v>
      </c>
      <c r="B2050" s="61" t="s">
        <v>24040</v>
      </c>
      <c r="C2050" s="60" t="s">
        <v>16</v>
      </c>
    </row>
    <row r="2051" spans="1:3" s="3" customFormat="1" ht="15" customHeight="1" x14ac:dyDescent="0.35">
      <c r="A2051" s="59" t="s">
        <v>18266</v>
      </c>
      <c r="B2051" s="61" t="s">
        <v>24041</v>
      </c>
      <c r="C2051" s="60" t="s">
        <v>16</v>
      </c>
    </row>
    <row r="2052" spans="1:3" s="3" customFormat="1" ht="15" customHeight="1" x14ac:dyDescent="0.35">
      <c r="A2052" s="59" t="s">
        <v>18266</v>
      </c>
      <c r="B2052" s="61" t="s">
        <v>24042</v>
      </c>
      <c r="C2052" s="60" t="s">
        <v>16</v>
      </c>
    </row>
    <row r="2053" spans="1:3" s="3" customFormat="1" ht="15" customHeight="1" x14ac:dyDescent="0.35">
      <c r="A2053" s="59" t="s">
        <v>18266</v>
      </c>
      <c r="B2053" s="61" t="s">
        <v>24043</v>
      </c>
      <c r="C2053" s="60" t="s">
        <v>16</v>
      </c>
    </row>
    <row r="2054" spans="1:3" s="3" customFormat="1" ht="15" customHeight="1" x14ac:dyDescent="0.35">
      <c r="A2054" s="59" t="s">
        <v>18266</v>
      </c>
      <c r="B2054" s="61" t="s">
        <v>24044</v>
      </c>
      <c r="C2054" s="60" t="s">
        <v>16</v>
      </c>
    </row>
    <row r="2055" spans="1:3" s="3" customFormat="1" ht="15" customHeight="1" x14ac:dyDescent="0.35">
      <c r="A2055" s="59" t="s">
        <v>18266</v>
      </c>
      <c r="B2055" s="61" t="s">
        <v>24045</v>
      </c>
      <c r="C2055" s="60" t="s">
        <v>16</v>
      </c>
    </row>
    <row r="2056" spans="1:3" s="3" customFormat="1" ht="15" customHeight="1" x14ac:dyDescent="0.35">
      <c r="A2056" s="59" t="s">
        <v>18266</v>
      </c>
      <c r="B2056" s="61" t="s">
        <v>24046</v>
      </c>
      <c r="C2056" s="60" t="s">
        <v>16</v>
      </c>
    </row>
    <row r="2057" spans="1:3" s="3" customFormat="1" ht="15" customHeight="1" x14ac:dyDescent="0.35">
      <c r="A2057" s="59" t="s">
        <v>18266</v>
      </c>
      <c r="B2057" s="61" t="s">
        <v>24047</v>
      </c>
      <c r="C2057" s="60" t="s">
        <v>16</v>
      </c>
    </row>
    <row r="2058" spans="1:3" s="3" customFormat="1" ht="15" customHeight="1" x14ac:dyDescent="0.35">
      <c r="A2058" s="59" t="s">
        <v>18266</v>
      </c>
      <c r="B2058" s="61" t="s">
        <v>24048</v>
      </c>
      <c r="C2058" s="60" t="s">
        <v>16</v>
      </c>
    </row>
    <row r="2059" spans="1:3" s="3" customFormat="1" ht="15" customHeight="1" x14ac:dyDescent="0.35">
      <c r="A2059" s="59" t="s">
        <v>18266</v>
      </c>
      <c r="B2059" s="61" t="s">
        <v>24049</v>
      </c>
      <c r="C2059" s="60" t="s">
        <v>16</v>
      </c>
    </row>
    <row r="2060" spans="1:3" s="3" customFormat="1" ht="15" customHeight="1" x14ac:dyDescent="0.35">
      <c r="A2060" s="59" t="s">
        <v>18266</v>
      </c>
      <c r="B2060" s="61" t="s">
        <v>24050</v>
      </c>
      <c r="C2060" s="60" t="s">
        <v>16</v>
      </c>
    </row>
    <row r="2061" spans="1:3" s="3" customFormat="1" ht="15" customHeight="1" x14ac:dyDescent="0.35">
      <c r="A2061" s="59" t="s">
        <v>18266</v>
      </c>
      <c r="B2061" s="61" t="s">
        <v>24051</v>
      </c>
      <c r="C2061" s="60" t="s">
        <v>16</v>
      </c>
    </row>
    <row r="2062" spans="1:3" s="3" customFormat="1" ht="15" customHeight="1" x14ac:dyDescent="0.35">
      <c r="A2062" s="59" t="s">
        <v>18266</v>
      </c>
      <c r="B2062" s="61" t="s">
        <v>24052</v>
      </c>
      <c r="C2062" s="60" t="s">
        <v>16</v>
      </c>
    </row>
    <row r="2063" spans="1:3" s="3" customFormat="1" ht="15" customHeight="1" x14ac:dyDescent="0.35">
      <c r="A2063" s="59" t="s">
        <v>18266</v>
      </c>
      <c r="B2063" s="61" t="s">
        <v>24053</v>
      </c>
      <c r="C2063" s="60" t="s">
        <v>16</v>
      </c>
    </row>
    <row r="2064" spans="1:3" s="3" customFormat="1" ht="15" customHeight="1" x14ac:dyDescent="0.35">
      <c r="A2064" s="59" t="s">
        <v>18266</v>
      </c>
      <c r="B2064" s="61" t="s">
        <v>24054</v>
      </c>
      <c r="C2064" s="60" t="s">
        <v>16</v>
      </c>
    </row>
    <row r="2065" spans="1:3" s="3" customFormat="1" ht="15" customHeight="1" x14ac:dyDescent="0.35">
      <c r="A2065" s="59" t="s">
        <v>18266</v>
      </c>
      <c r="B2065" s="61" t="s">
        <v>24055</v>
      </c>
      <c r="C2065" s="60" t="s">
        <v>16</v>
      </c>
    </row>
    <row r="2066" spans="1:3" s="3" customFormat="1" ht="15" customHeight="1" x14ac:dyDescent="0.35">
      <c r="A2066" s="59" t="s">
        <v>18266</v>
      </c>
      <c r="B2066" s="61" t="s">
        <v>24056</v>
      </c>
      <c r="C2066" s="60" t="s">
        <v>16</v>
      </c>
    </row>
    <row r="2067" spans="1:3" s="3" customFormat="1" ht="15" customHeight="1" x14ac:dyDescent="0.35">
      <c r="A2067" s="59" t="s">
        <v>18266</v>
      </c>
      <c r="B2067" s="61">
        <v>600</v>
      </c>
      <c r="C2067" s="60" t="s">
        <v>16</v>
      </c>
    </row>
    <row r="2068" spans="1:3" s="3" customFormat="1" ht="15" customHeight="1" x14ac:dyDescent="0.35">
      <c r="A2068" s="59" t="s">
        <v>18266</v>
      </c>
      <c r="B2068" s="61" t="s">
        <v>24057</v>
      </c>
      <c r="C2068" s="60" t="s">
        <v>16</v>
      </c>
    </row>
    <row r="2069" spans="1:3" s="3" customFormat="1" ht="15" customHeight="1" x14ac:dyDescent="0.35">
      <c r="A2069" s="59" t="s">
        <v>14964</v>
      </c>
      <c r="B2069" s="61" t="s">
        <v>20864</v>
      </c>
      <c r="C2069" s="60" t="s">
        <v>16</v>
      </c>
    </row>
    <row r="2070" spans="1:3" s="3" customFormat="1" x14ac:dyDescent="0.35">
      <c r="A2070" s="59" t="s">
        <v>14964</v>
      </c>
      <c r="B2070" s="61" t="s">
        <v>14966</v>
      </c>
      <c r="C2070" s="60" t="s">
        <v>16</v>
      </c>
    </row>
    <row r="2071" spans="1:3" s="3" customFormat="1" x14ac:dyDescent="0.35">
      <c r="A2071" s="59" t="s">
        <v>14964</v>
      </c>
      <c r="B2071" s="4" t="s">
        <v>14967</v>
      </c>
      <c r="C2071" s="60" t="s">
        <v>16</v>
      </c>
    </row>
    <row r="2072" spans="1:3" s="3" customFormat="1" ht="15" customHeight="1" x14ac:dyDescent="0.35">
      <c r="A2072" s="59" t="s">
        <v>14964</v>
      </c>
      <c r="B2072" s="4" t="s">
        <v>14968</v>
      </c>
      <c r="C2072" s="60" t="s">
        <v>16</v>
      </c>
    </row>
    <row r="2073" spans="1:3" s="3" customFormat="1" ht="15" customHeight="1" x14ac:dyDescent="0.35">
      <c r="A2073" s="59" t="s">
        <v>14964</v>
      </c>
      <c r="B2073" s="61" t="s">
        <v>14969</v>
      </c>
      <c r="C2073" s="60" t="s">
        <v>16</v>
      </c>
    </row>
    <row r="2074" spans="1:3" s="3" customFormat="1" x14ac:dyDescent="0.35">
      <c r="A2074" s="59" t="s">
        <v>14964</v>
      </c>
      <c r="B2074" s="61" t="s">
        <v>18459</v>
      </c>
      <c r="C2074" s="60" t="s">
        <v>16</v>
      </c>
    </row>
    <row r="2075" spans="1:3" s="3" customFormat="1" x14ac:dyDescent="0.35">
      <c r="A2075" s="59" t="s">
        <v>14964</v>
      </c>
      <c r="B2075" s="4" t="s">
        <v>14971</v>
      </c>
      <c r="C2075" s="60" t="s">
        <v>16</v>
      </c>
    </row>
    <row r="2076" spans="1:3" s="3" customFormat="1" ht="15" customHeight="1" x14ac:dyDescent="0.35">
      <c r="A2076" s="59" t="s">
        <v>14964</v>
      </c>
      <c r="B2076" s="4" t="s">
        <v>14972</v>
      </c>
      <c r="C2076" s="60" t="s">
        <v>16</v>
      </c>
    </row>
    <row r="2077" spans="1:3" s="3" customFormat="1" ht="15" customHeight="1" x14ac:dyDescent="0.35">
      <c r="A2077" s="59" t="s">
        <v>14964</v>
      </c>
      <c r="B2077" s="61" t="s">
        <v>14973</v>
      </c>
      <c r="C2077" s="60" t="s">
        <v>16</v>
      </c>
    </row>
    <row r="2078" spans="1:3" s="3" customFormat="1" ht="15" customHeight="1" x14ac:dyDescent="0.35">
      <c r="A2078" s="59" t="s">
        <v>14964</v>
      </c>
      <c r="B2078" s="4" t="s">
        <v>14974</v>
      </c>
      <c r="C2078" s="60" t="s">
        <v>16</v>
      </c>
    </row>
    <row r="2079" spans="1:3" s="3" customFormat="1" ht="15" customHeight="1" x14ac:dyDescent="0.35">
      <c r="A2079" s="59" t="s">
        <v>14964</v>
      </c>
      <c r="B2079" s="61" t="s">
        <v>14975</v>
      </c>
      <c r="C2079" s="60" t="s">
        <v>16</v>
      </c>
    </row>
    <row r="2080" spans="1:3" s="3" customFormat="1" ht="15" customHeight="1" x14ac:dyDescent="0.35">
      <c r="A2080" s="59" t="s">
        <v>14964</v>
      </c>
      <c r="B2080" s="61" t="s">
        <v>14976</v>
      </c>
      <c r="C2080" s="60" t="s">
        <v>16</v>
      </c>
    </row>
    <row r="2081" spans="1:3" s="3" customFormat="1" x14ac:dyDescent="0.35">
      <c r="A2081" s="59" t="s">
        <v>14964</v>
      </c>
      <c r="B2081" s="61" t="s">
        <v>14977</v>
      </c>
      <c r="C2081" s="60" t="s">
        <v>16</v>
      </c>
    </row>
    <row r="2082" spans="1:3" s="3" customFormat="1" x14ac:dyDescent="0.35">
      <c r="A2082" s="59" t="s">
        <v>14964</v>
      </c>
      <c r="B2082" s="61" t="s">
        <v>14978</v>
      </c>
      <c r="C2082" s="60" t="s">
        <v>16</v>
      </c>
    </row>
    <row r="2083" spans="1:3" s="3" customFormat="1" x14ac:dyDescent="0.35">
      <c r="A2083" s="59" t="s">
        <v>14964</v>
      </c>
      <c r="B2083" s="61" t="s">
        <v>14979</v>
      </c>
      <c r="C2083" s="60" t="s">
        <v>16</v>
      </c>
    </row>
    <row r="2084" spans="1:3" s="3" customFormat="1" x14ac:dyDescent="0.35">
      <c r="A2084" s="59" t="s">
        <v>14964</v>
      </c>
      <c r="B2084" s="61" t="s">
        <v>18460</v>
      </c>
      <c r="C2084" s="60" t="s">
        <v>16</v>
      </c>
    </row>
    <row r="2085" spans="1:3" s="3" customFormat="1" x14ac:dyDescent="0.35">
      <c r="A2085" s="59" t="s">
        <v>14964</v>
      </c>
      <c r="B2085" s="4" t="s">
        <v>14981</v>
      </c>
      <c r="C2085" s="60" t="s">
        <v>16</v>
      </c>
    </row>
    <row r="2086" spans="1:3" s="3" customFormat="1" ht="15" customHeight="1" x14ac:dyDescent="0.35">
      <c r="A2086" s="59" t="s">
        <v>14964</v>
      </c>
      <c r="B2086" s="4" t="s">
        <v>14982</v>
      </c>
      <c r="C2086" s="60" t="s">
        <v>16</v>
      </c>
    </row>
    <row r="2087" spans="1:3" s="3" customFormat="1" x14ac:dyDescent="0.35">
      <c r="A2087" s="59" t="s">
        <v>14964</v>
      </c>
      <c r="B2087" s="4" t="s">
        <v>14983</v>
      </c>
      <c r="C2087" s="60" t="s">
        <v>16</v>
      </c>
    </row>
    <row r="2088" spans="1:3" s="3" customFormat="1" x14ac:dyDescent="0.35">
      <c r="A2088" s="59" t="s">
        <v>14964</v>
      </c>
      <c r="B2088" s="61" t="s">
        <v>14984</v>
      </c>
      <c r="C2088" s="60" t="s">
        <v>16</v>
      </c>
    </row>
    <row r="2089" spans="1:3" s="3" customFormat="1" ht="15" customHeight="1" x14ac:dyDescent="0.35">
      <c r="A2089" s="59" t="s">
        <v>14964</v>
      </c>
      <c r="B2089" s="61" t="s">
        <v>14985</v>
      </c>
      <c r="C2089" s="60" t="s">
        <v>16</v>
      </c>
    </row>
    <row r="2090" spans="1:3" s="3" customFormat="1" ht="15" customHeight="1" x14ac:dyDescent="0.35">
      <c r="A2090" s="59" t="s">
        <v>14964</v>
      </c>
      <c r="B2090" s="61" t="s">
        <v>14986</v>
      </c>
      <c r="C2090" s="60" t="s">
        <v>16</v>
      </c>
    </row>
    <row r="2091" spans="1:3" s="3" customFormat="1" x14ac:dyDescent="0.35">
      <c r="A2091" s="59" t="s">
        <v>14964</v>
      </c>
      <c r="B2091" s="61" t="s">
        <v>14987</v>
      </c>
      <c r="C2091" s="60" t="s">
        <v>16</v>
      </c>
    </row>
    <row r="2092" spans="1:3" s="3" customFormat="1" x14ac:dyDescent="0.35">
      <c r="A2092" s="59" t="s">
        <v>14964</v>
      </c>
      <c r="B2092" s="4" t="s">
        <v>14988</v>
      </c>
      <c r="C2092" s="60" t="s">
        <v>16</v>
      </c>
    </row>
    <row r="2093" spans="1:3" s="3" customFormat="1" x14ac:dyDescent="0.35">
      <c r="A2093" s="59" t="s">
        <v>14964</v>
      </c>
      <c r="B2093" s="4" t="s">
        <v>14989</v>
      </c>
      <c r="C2093" s="60" t="s">
        <v>16</v>
      </c>
    </row>
    <row r="2094" spans="1:3" s="3" customFormat="1" x14ac:dyDescent="0.35">
      <c r="A2094" s="59" t="s">
        <v>14964</v>
      </c>
      <c r="B2094" s="61" t="s">
        <v>14990</v>
      </c>
      <c r="C2094" s="60" t="s">
        <v>16</v>
      </c>
    </row>
    <row r="2095" spans="1:3" s="3" customFormat="1" ht="15" customHeight="1" x14ac:dyDescent="0.35">
      <c r="A2095" s="59" t="s">
        <v>14964</v>
      </c>
      <c r="B2095" s="4" t="s">
        <v>14991</v>
      </c>
      <c r="C2095" s="60" t="s">
        <v>16</v>
      </c>
    </row>
    <row r="2096" spans="1:3" s="3" customFormat="1" ht="15" customHeight="1" x14ac:dyDescent="0.35">
      <c r="A2096" s="59" t="s">
        <v>14964</v>
      </c>
      <c r="B2096" s="4" t="s">
        <v>14992</v>
      </c>
      <c r="C2096" s="60" t="s">
        <v>16</v>
      </c>
    </row>
    <row r="2097" spans="1:3" s="3" customFormat="1" x14ac:dyDescent="0.35">
      <c r="A2097" s="59" t="s">
        <v>14964</v>
      </c>
      <c r="B2097" s="4" t="s">
        <v>14993</v>
      </c>
      <c r="C2097" s="60" t="s">
        <v>16</v>
      </c>
    </row>
    <row r="2098" spans="1:3" s="3" customFormat="1" x14ac:dyDescent="0.35">
      <c r="A2098" s="59" t="s">
        <v>14964</v>
      </c>
      <c r="B2098" s="4" t="s">
        <v>14994</v>
      </c>
      <c r="C2098" s="60" t="s">
        <v>16</v>
      </c>
    </row>
    <row r="2099" spans="1:3" s="3" customFormat="1" ht="15" customHeight="1" x14ac:dyDescent="0.35">
      <c r="A2099" s="59" t="s">
        <v>14964</v>
      </c>
      <c r="B2099" s="61" t="s">
        <v>14995</v>
      </c>
      <c r="C2099" s="60" t="s">
        <v>16</v>
      </c>
    </row>
    <row r="2100" spans="1:3" s="3" customFormat="1" x14ac:dyDescent="0.35">
      <c r="A2100" s="59" t="s">
        <v>14964</v>
      </c>
      <c r="B2100" s="61" t="s">
        <v>14996</v>
      </c>
      <c r="C2100" s="60" t="s">
        <v>16</v>
      </c>
    </row>
    <row r="2101" spans="1:3" s="3" customFormat="1" x14ac:dyDescent="0.35">
      <c r="A2101" s="59" t="s">
        <v>14964</v>
      </c>
      <c r="B2101" s="61" t="s">
        <v>14997</v>
      </c>
      <c r="C2101" s="60" t="s">
        <v>16</v>
      </c>
    </row>
    <row r="2102" spans="1:3" s="3" customFormat="1" x14ac:dyDescent="0.35">
      <c r="A2102" s="59" t="s">
        <v>14964</v>
      </c>
      <c r="B2102" s="4" t="s">
        <v>14998</v>
      </c>
      <c r="C2102" s="60" t="s">
        <v>16</v>
      </c>
    </row>
    <row r="2103" spans="1:3" s="3" customFormat="1" ht="15" customHeight="1" x14ac:dyDescent="0.35">
      <c r="A2103" s="59" t="s">
        <v>14964</v>
      </c>
      <c r="B2103" s="4" t="s">
        <v>14999</v>
      </c>
      <c r="C2103" s="60" t="s">
        <v>16</v>
      </c>
    </row>
    <row r="2104" spans="1:3" s="3" customFormat="1" x14ac:dyDescent="0.35">
      <c r="A2104" s="59" t="s">
        <v>14964</v>
      </c>
      <c r="B2104" s="4" t="s">
        <v>18461</v>
      </c>
      <c r="C2104" s="60" t="s">
        <v>16</v>
      </c>
    </row>
    <row r="2105" spans="1:3" s="3" customFormat="1" x14ac:dyDescent="0.35">
      <c r="A2105" s="59" t="s">
        <v>14964</v>
      </c>
      <c r="B2105" s="61" t="s">
        <v>15001</v>
      </c>
      <c r="C2105" s="60" t="s">
        <v>16</v>
      </c>
    </row>
    <row r="2106" spans="1:3" s="3" customFormat="1" ht="15" customHeight="1" x14ac:dyDescent="0.35">
      <c r="A2106" s="59" t="s">
        <v>14964</v>
      </c>
      <c r="B2106" s="61" t="s">
        <v>15002</v>
      </c>
      <c r="C2106" s="60" t="s">
        <v>16</v>
      </c>
    </row>
    <row r="2107" spans="1:3" s="3" customFormat="1" ht="15" customHeight="1" x14ac:dyDescent="0.35">
      <c r="A2107" s="59" t="s">
        <v>14964</v>
      </c>
      <c r="B2107" s="61" t="s">
        <v>12677</v>
      </c>
      <c r="C2107" s="60" t="s">
        <v>16</v>
      </c>
    </row>
    <row r="2108" spans="1:3" s="3" customFormat="1" x14ac:dyDescent="0.35">
      <c r="A2108" s="59" t="s">
        <v>14964</v>
      </c>
      <c r="B2108" s="61" t="s">
        <v>15003</v>
      </c>
      <c r="C2108" s="60" t="s">
        <v>16</v>
      </c>
    </row>
    <row r="2109" spans="1:3" s="3" customFormat="1" x14ac:dyDescent="0.35">
      <c r="A2109" s="59" t="s">
        <v>14964</v>
      </c>
      <c r="B2109" s="61" t="s">
        <v>15004</v>
      </c>
      <c r="C2109" s="60" t="s">
        <v>16</v>
      </c>
    </row>
    <row r="2110" spans="1:3" s="3" customFormat="1" x14ac:dyDescent="0.35">
      <c r="A2110" s="59" t="s">
        <v>14964</v>
      </c>
      <c r="B2110" s="61" t="s">
        <v>15005</v>
      </c>
      <c r="C2110" s="60" t="s">
        <v>16</v>
      </c>
    </row>
    <row r="2111" spans="1:3" s="3" customFormat="1" ht="15" customHeight="1" x14ac:dyDescent="0.35">
      <c r="A2111" s="59" t="s">
        <v>14964</v>
      </c>
      <c r="B2111" s="4" t="s">
        <v>15006</v>
      </c>
      <c r="C2111" s="60" t="s">
        <v>16</v>
      </c>
    </row>
    <row r="2112" spans="1:3" s="3" customFormat="1" ht="15" customHeight="1" x14ac:dyDescent="0.35">
      <c r="A2112" s="59" t="s">
        <v>14964</v>
      </c>
      <c r="B2112" s="4" t="s">
        <v>15007</v>
      </c>
      <c r="C2112" s="60" t="s">
        <v>16</v>
      </c>
    </row>
    <row r="2113" spans="1:3" s="3" customFormat="1" ht="15" customHeight="1" x14ac:dyDescent="0.35">
      <c r="A2113" s="59" t="s">
        <v>14964</v>
      </c>
      <c r="B2113" s="4" t="s">
        <v>15008</v>
      </c>
      <c r="C2113" s="60" t="s">
        <v>16</v>
      </c>
    </row>
    <row r="2114" spans="1:3" s="3" customFormat="1" ht="15" customHeight="1" x14ac:dyDescent="0.35">
      <c r="A2114" s="59" t="s">
        <v>14964</v>
      </c>
      <c r="B2114" s="4" t="s">
        <v>18462</v>
      </c>
      <c r="C2114" s="60" t="s">
        <v>16</v>
      </c>
    </row>
    <row r="2115" spans="1:3" s="3" customFormat="1" ht="15" customHeight="1" x14ac:dyDescent="0.35">
      <c r="A2115" s="59" t="s">
        <v>14964</v>
      </c>
      <c r="B2115" s="4" t="s">
        <v>15010</v>
      </c>
      <c r="C2115" s="60" t="s">
        <v>16</v>
      </c>
    </row>
    <row r="2116" spans="1:3" s="3" customFormat="1" ht="15" customHeight="1" x14ac:dyDescent="0.35">
      <c r="A2116" s="59" t="s">
        <v>14964</v>
      </c>
      <c r="B2116" s="61" t="s">
        <v>15011</v>
      </c>
      <c r="C2116" s="60" t="s">
        <v>16</v>
      </c>
    </row>
    <row r="2117" spans="1:3" s="3" customFormat="1" ht="15" customHeight="1" x14ac:dyDescent="0.35">
      <c r="A2117" s="59" t="s">
        <v>14964</v>
      </c>
      <c r="B2117" s="4" t="s">
        <v>15012</v>
      </c>
      <c r="C2117" s="60" t="s">
        <v>16</v>
      </c>
    </row>
    <row r="2118" spans="1:3" s="3" customFormat="1" x14ac:dyDescent="0.35">
      <c r="A2118" s="59" t="s">
        <v>14964</v>
      </c>
      <c r="B2118" s="4" t="s">
        <v>15013</v>
      </c>
      <c r="C2118" s="60" t="s">
        <v>16</v>
      </c>
    </row>
    <row r="2119" spans="1:3" s="3" customFormat="1" ht="15" customHeight="1" x14ac:dyDescent="0.35">
      <c r="A2119" s="59" t="s">
        <v>14964</v>
      </c>
      <c r="B2119" s="4" t="s">
        <v>15014</v>
      </c>
      <c r="C2119" s="60" t="s">
        <v>16</v>
      </c>
    </row>
    <row r="2120" spans="1:3" s="3" customFormat="1" ht="15" customHeight="1" x14ac:dyDescent="0.35">
      <c r="A2120" s="59" t="s">
        <v>14964</v>
      </c>
      <c r="B2120" s="61" t="s">
        <v>15015</v>
      </c>
      <c r="C2120" s="60" t="s">
        <v>16</v>
      </c>
    </row>
    <row r="2121" spans="1:3" s="3" customFormat="1" ht="15" customHeight="1" x14ac:dyDescent="0.35">
      <c r="A2121" s="59" t="s">
        <v>14964</v>
      </c>
      <c r="B2121" s="4" t="s">
        <v>15016</v>
      </c>
      <c r="C2121" s="60" t="s">
        <v>16</v>
      </c>
    </row>
    <row r="2122" spans="1:3" s="3" customFormat="1" ht="15" customHeight="1" x14ac:dyDescent="0.35">
      <c r="A2122" s="59" t="s">
        <v>14964</v>
      </c>
      <c r="B2122" s="4" t="s">
        <v>15017</v>
      </c>
      <c r="C2122" s="60" t="s">
        <v>16</v>
      </c>
    </row>
    <row r="2123" spans="1:3" s="3" customFormat="1" ht="15" customHeight="1" x14ac:dyDescent="0.35">
      <c r="A2123" s="59" t="s">
        <v>14964</v>
      </c>
      <c r="B2123" s="61" t="s">
        <v>15018</v>
      </c>
      <c r="C2123" s="60" t="s">
        <v>16</v>
      </c>
    </row>
    <row r="2124" spans="1:3" s="3" customFormat="1" ht="15" customHeight="1" x14ac:dyDescent="0.35">
      <c r="A2124" s="59" t="s">
        <v>14964</v>
      </c>
      <c r="B2124" s="61" t="s">
        <v>15019</v>
      </c>
      <c r="C2124" s="60" t="s">
        <v>16</v>
      </c>
    </row>
    <row r="2125" spans="1:3" s="3" customFormat="1" ht="15" customHeight="1" x14ac:dyDescent="0.35">
      <c r="A2125" s="59" t="s">
        <v>14964</v>
      </c>
      <c r="B2125" s="61" t="s">
        <v>15020</v>
      </c>
      <c r="C2125" s="60" t="s">
        <v>16</v>
      </c>
    </row>
    <row r="2126" spans="1:3" s="3" customFormat="1" ht="15" customHeight="1" x14ac:dyDescent="0.35">
      <c r="A2126" s="59" t="s">
        <v>14964</v>
      </c>
      <c r="B2126" s="61" t="s">
        <v>15021</v>
      </c>
      <c r="C2126" s="60" t="s">
        <v>16</v>
      </c>
    </row>
    <row r="2127" spans="1:3" s="3" customFormat="1" ht="15" customHeight="1" x14ac:dyDescent="0.35">
      <c r="A2127" s="59" t="s">
        <v>14964</v>
      </c>
      <c r="B2127" s="4" t="s">
        <v>15022</v>
      </c>
      <c r="C2127" s="60" t="s">
        <v>16</v>
      </c>
    </row>
    <row r="2128" spans="1:3" s="3" customFormat="1" ht="15" customHeight="1" x14ac:dyDescent="0.35">
      <c r="A2128" s="59" t="s">
        <v>14964</v>
      </c>
      <c r="B2128" s="4" t="s">
        <v>15023</v>
      </c>
      <c r="C2128" s="60" t="s">
        <v>16</v>
      </c>
    </row>
    <row r="2129" spans="1:3" s="3" customFormat="1" ht="15" customHeight="1" x14ac:dyDescent="0.35">
      <c r="A2129" s="59" t="s">
        <v>14964</v>
      </c>
      <c r="B2129" s="4" t="s">
        <v>15024</v>
      </c>
      <c r="C2129" s="60" t="s">
        <v>16</v>
      </c>
    </row>
    <row r="2130" spans="1:3" s="3" customFormat="1" ht="15" customHeight="1" x14ac:dyDescent="0.35">
      <c r="A2130" s="59" t="s">
        <v>14964</v>
      </c>
      <c r="B2130" s="4" t="s">
        <v>15025</v>
      </c>
      <c r="C2130" s="60" t="s">
        <v>16</v>
      </c>
    </row>
    <row r="2131" spans="1:3" s="3" customFormat="1" ht="15" customHeight="1" x14ac:dyDescent="0.35">
      <c r="A2131" s="59" t="s">
        <v>14964</v>
      </c>
      <c r="B2131" s="4" t="s">
        <v>15026</v>
      </c>
      <c r="C2131" s="60" t="s">
        <v>16</v>
      </c>
    </row>
    <row r="2132" spans="1:3" s="3" customFormat="1" ht="15" customHeight="1" x14ac:dyDescent="0.35">
      <c r="A2132" s="59" t="s">
        <v>14964</v>
      </c>
      <c r="B2132" s="4" t="s">
        <v>15027</v>
      </c>
      <c r="C2132" s="60" t="s">
        <v>16</v>
      </c>
    </row>
    <row r="2133" spans="1:3" s="3" customFormat="1" ht="15" customHeight="1" x14ac:dyDescent="0.35">
      <c r="A2133" s="59" t="s">
        <v>14964</v>
      </c>
      <c r="B2133" s="4" t="s">
        <v>15028</v>
      </c>
      <c r="C2133" s="60" t="s">
        <v>16</v>
      </c>
    </row>
    <row r="2134" spans="1:3" s="3" customFormat="1" ht="15" customHeight="1" x14ac:dyDescent="0.35">
      <c r="A2134" s="59" t="s">
        <v>14964</v>
      </c>
      <c r="B2134" s="4" t="s">
        <v>15029</v>
      </c>
      <c r="C2134" s="60" t="s">
        <v>16</v>
      </c>
    </row>
    <row r="2135" spans="1:3" s="3" customFormat="1" ht="15" customHeight="1" x14ac:dyDescent="0.35">
      <c r="A2135" s="59" t="s">
        <v>14964</v>
      </c>
      <c r="B2135" s="4" t="s">
        <v>15030</v>
      </c>
      <c r="C2135" s="60" t="s">
        <v>16</v>
      </c>
    </row>
    <row r="2136" spans="1:3" s="3" customFormat="1" ht="15" customHeight="1" x14ac:dyDescent="0.35">
      <c r="A2136" s="59" t="s">
        <v>14964</v>
      </c>
      <c r="B2136" s="4" t="s">
        <v>15031</v>
      </c>
      <c r="C2136" s="60" t="s">
        <v>16</v>
      </c>
    </row>
    <row r="2137" spans="1:3" s="3" customFormat="1" ht="15" customHeight="1" x14ac:dyDescent="0.35">
      <c r="A2137" s="59" t="s">
        <v>14964</v>
      </c>
      <c r="B2137" s="4" t="s">
        <v>15032</v>
      </c>
      <c r="C2137" s="60" t="s">
        <v>16</v>
      </c>
    </row>
    <row r="2138" spans="1:3" s="3" customFormat="1" ht="15" customHeight="1" x14ac:dyDescent="0.35">
      <c r="A2138" s="59" t="s">
        <v>14964</v>
      </c>
      <c r="B2138" s="4" t="s">
        <v>15033</v>
      </c>
      <c r="C2138" s="60" t="s">
        <v>16</v>
      </c>
    </row>
    <row r="2139" spans="1:3" s="3" customFormat="1" ht="15" customHeight="1" x14ac:dyDescent="0.35">
      <c r="A2139" s="59" t="s">
        <v>14964</v>
      </c>
      <c r="B2139" s="4" t="s">
        <v>15034</v>
      </c>
      <c r="C2139" s="60" t="s">
        <v>16</v>
      </c>
    </row>
    <row r="2140" spans="1:3" s="3" customFormat="1" ht="15" customHeight="1" x14ac:dyDescent="0.35">
      <c r="A2140" s="59" t="s">
        <v>14964</v>
      </c>
      <c r="B2140" s="61" t="s">
        <v>15035</v>
      </c>
      <c r="C2140" s="60" t="s">
        <v>16</v>
      </c>
    </row>
    <row r="2141" spans="1:3" s="3" customFormat="1" ht="15" customHeight="1" x14ac:dyDescent="0.35">
      <c r="A2141" s="59" t="s">
        <v>14964</v>
      </c>
      <c r="B2141" s="61" t="s">
        <v>15036</v>
      </c>
      <c r="C2141" s="60" t="s">
        <v>16</v>
      </c>
    </row>
    <row r="2142" spans="1:3" s="3" customFormat="1" ht="15" customHeight="1" x14ac:dyDescent="0.35">
      <c r="A2142" s="59" t="s">
        <v>14964</v>
      </c>
      <c r="B2142" s="61" t="s">
        <v>15037</v>
      </c>
      <c r="C2142" s="60" t="s">
        <v>16</v>
      </c>
    </row>
    <row r="2143" spans="1:3" s="3" customFormat="1" ht="15" customHeight="1" x14ac:dyDescent="0.35">
      <c r="A2143" s="59" t="s">
        <v>14964</v>
      </c>
      <c r="B2143" s="61" t="s">
        <v>15038</v>
      </c>
      <c r="C2143" s="60" t="s">
        <v>16</v>
      </c>
    </row>
    <row r="2144" spans="1:3" s="3" customFormat="1" ht="15" customHeight="1" x14ac:dyDescent="0.35">
      <c r="A2144" s="59" t="s">
        <v>14964</v>
      </c>
      <c r="B2144" s="4" t="s">
        <v>15039</v>
      </c>
      <c r="C2144" s="60" t="s">
        <v>16</v>
      </c>
    </row>
    <row r="2145" spans="1:3" s="3" customFormat="1" ht="15" customHeight="1" x14ac:dyDescent="0.35">
      <c r="A2145" s="59" t="s">
        <v>14964</v>
      </c>
      <c r="B2145" s="4" t="s">
        <v>15040</v>
      </c>
      <c r="C2145" s="60" t="s">
        <v>16</v>
      </c>
    </row>
    <row r="2146" spans="1:3" s="3" customFormat="1" ht="15" customHeight="1" x14ac:dyDescent="0.35">
      <c r="A2146" s="59" t="s">
        <v>14964</v>
      </c>
      <c r="B2146" s="61" t="s">
        <v>15041</v>
      </c>
      <c r="C2146" s="60" t="s">
        <v>16</v>
      </c>
    </row>
    <row r="2147" spans="1:3" s="3" customFormat="1" ht="15" customHeight="1" x14ac:dyDescent="0.35">
      <c r="A2147" s="59" t="s">
        <v>14964</v>
      </c>
      <c r="B2147" s="4" t="s">
        <v>15042</v>
      </c>
      <c r="C2147" s="60" t="s">
        <v>16</v>
      </c>
    </row>
    <row r="2148" spans="1:3" s="3" customFormat="1" ht="15" customHeight="1" x14ac:dyDescent="0.35">
      <c r="A2148" s="59" t="s">
        <v>14964</v>
      </c>
      <c r="B2148" s="4" t="s">
        <v>17032</v>
      </c>
      <c r="C2148" s="60" t="s">
        <v>16</v>
      </c>
    </row>
    <row r="2149" spans="1:3" s="3" customFormat="1" x14ac:dyDescent="0.35">
      <c r="A2149" s="59" t="s">
        <v>14964</v>
      </c>
      <c r="B2149" s="4" t="s">
        <v>18463</v>
      </c>
      <c r="C2149" s="60" t="s">
        <v>16</v>
      </c>
    </row>
    <row r="2150" spans="1:3" s="3" customFormat="1" ht="15" customHeight="1" x14ac:dyDescent="0.35">
      <c r="A2150" s="59" t="s">
        <v>14964</v>
      </c>
      <c r="B2150" s="4" t="s">
        <v>18464</v>
      </c>
      <c r="C2150" s="60" t="s">
        <v>16</v>
      </c>
    </row>
    <row r="2151" spans="1:3" s="3" customFormat="1" ht="15" customHeight="1" x14ac:dyDescent="0.35">
      <c r="A2151" s="59" t="s">
        <v>14964</v>
      </c>
      <c r="B2151" s="4" t="s">
        <v>18465</v>
      </c>
      <c r="C2151" s="60" t="s">
        <v>16</v>
      </c>
    </row>
    <row r="2152" spans="1:3" s="3" customFormat="1" x14ac:dyDescent="0.35">
      <c r="A2152" s="59" t="s">
        <v>14964</v>
      </c>
      <c r="B2152" s="4" t="s">
        <v>17033</v>
      </c>
      <c r="C2152" s="60" t="s">
        <v>16</v>
      </c>
    </row>
    <row r="2153" spans="1:3" s="3" customFormat="1" x14ac:dyDescent="0.35">
      <c r="A2153" s="59" t="s">
        <v>14964</v>
      </c>
      <c r="B2153" s="4" t="s">
        <v>17034</v>
      </c>
      <c r="C2153" s="60" t="s">
        <v>16</v>
      </c>
    </row>
    <row r="2154" spans="1:3" s="3" customFormat="1" x14ac:dyDescent="0.35">
      <c r="A2154" s="59" t="s">
        <v>14964</v>
      </c>
      <c r="B2154" s="61" t="s">
        <v>15046</v>
      </c>
      <c r="C2154" s="60" t="s">
        <v>16</v>
      </c>
    </row>
    <row r="2155" spans="1:3" s="3" customFormat="1" x14ac:dyDescent="0.35">
      <c r="A2155" s="59" t="s">
        <v>14964</v>
      </c>
      <c r="B2155" s="61" t="s">
        <v>15047</v>
      </c>
      <c r="C2155" s="60" t="s">
        <v>16</v>
      </c>
    </row>
    <row r="2156" spans="1:3" s="3" customFormat="1" x14ac:dyDescent="0.35">
      <c r="A2156" s="59" t="s">
        <v>14964</v>
      </c>
      <c r="B2156" s="4" t="s">
        <v>15048</v>
      </c>
      <c r="C2156" s="60" t="s">
        <v>16</v>
      </c>
    </row>
    <row r="2157" spans="1:3" s="3" customFormat="1" x14ac:dyDescent="0.35">
      <c r="A2157" s="59" t="s">
        <v>14964</v>
      </c>
      <c r="B2157" s="4" t="s">
        <v>15049</v>
      </c>
      <c r="C2157" s="60" t="s">
        <v>16</v>
      </c>
    </row>
    <row r="2158" spans="1:3" s="3" customFormat="1" ht="15" customHeight="1" x14ac:dyDescent="0.35">
      <c r="A2158" s="59" t="s">
        <v>14964</v>
      </c>
      <c r="B2158" s="4" t="s">
        <v>15050</v>
      </c>
      <c r="C2158" s="60" t="s">
        <v>16</v>
      </c>
    </row>
    <row r="2159" spans="1:3" s="3" customFormat="1" ht="15" customHeight="1" x14ac:dyDescent="0.35">
      <c r="A2159" s="59" t="s">
        <v>14964</v>
      </c>
      <c r="B2159" s="4" t="s">
        <v>15051</v>
      </c>
      <c r="C2159" s="60" t="s">
        <v>16</v>
      </c>
    </row>
    <row r="2160" spans="1:3" s="3" customFormat="1" ht="15" customHeight="1" x14ac:dyDescent="0.35">
      <c r="A2160" s="59" t="s">
        <v>14964</v>
      </c>
      <c r="B2160" s="4" t="s">
        <v>15052</v>
      </c>
      <c r="C2160" s="60" t="s">
        <v>16</v>
      </c>
    </row>
    <row r="2161" spans="1:3" s="3" customFormat="1" ht="15" customHeight="1" x14ac:dyDescent="0.35">
      <c r="A2161" s="59" t="s">
        <v>14964</v>
      </c>
      <c r="B2161" s="4" t="s">
        <v>15053</v>
      </c>
      <c r="C2161" s="60" t="s">
        <v>16</v>
      </c>
    </row>
    <row r="2162" spans="1:3" s="3" customFormat="1" ht="15" customHeight="1" x14ac:dyDescent="0.35">
      <c r="A2162" s="59" t="s">
        <v>14964</v>
      </c>
      <c r="B2162" s="4" t="s">
        <v>15054</v>
      </c>
      <c r="C2162" s="60" t="s">
        <v>16</v>
      </c>
    </row>
    <row r="2163" spans="1:3" s="3" customFormat="1" ht="15" customHeight="1" x14ac:dyDescent="0.35">
      <c r="A2163" s="59" t="s">
        <v>14964</v>
      </c>
      <c r="B2163" s="61" t="s">
        <v>15055</v>
      </c>
      <c r="C2163" s="60" t="s">
        <v>16</v>
      </c>
    </row>
    <row r="2164" spans="1:3" s="3" customFormat="1" ht="15" customHeight="1" x14ac:dyDescent="0.35">
      <c r="A2164" s="59" t="s">
        <v>14964</v>
      </c>
      <c r="B2164" s="4" t="s">
        <v>15056</v>
      </c>
      <c r="C2164" s="60" t="s">
        <v>16</v>
      </c>
    </row>
    <row r="2165" spans="1:3" s="3" customFormat="1" ht="15" customHeight="1" x14ac:dyDescent="0.35">
      <c r="A2165" s="59" t="s">
        <v>14964</v>
      </c>
      <c r="B2165" s="61" t="s">
        <v>15057</v>
      </c>
      <c r="C2165" s="60" t="s">
        <v>16</v>
      </c>
    </row>
    <row r="2166" spans="1:3" s="3" customFormat="1" ht="15" customHeight="1" x14ac:dyDescent="0.35">
      <c r="A2166" s="59" t="s">
        <v>14964</v>
      </c>
      <c r="B2166" s="61" t="s">
        <v>15058</v>
      </c>
      <c r="C2166" s="60" t="s">
        <v>16</v>
      </c>
    </row>
    <row r="2167" spans="1:3" s="3" customFormat="1" ht="15" customHeight="1" x14ac:dyDescent="0.35">
      <c r="A2167" s="59" t="s">
        <v>14964</v>
      </c>
      <c r="B2167" s="61" t="s">
        <v>15059</v>
      </c>
      <c r="C2167" s="60" t="s">
        <v>16</v>
      </c>
    </row>
    <row r="2168" spans="1:3" s="3" customFormat="1" ht="15" customHeight="1" x14ac:dyDescent="0.35">
      <c r="A2168" s="59" t="s">
        <v>14964</v>
      </c>
      <c r="B2168" s="4" t="s">
        <v>15060</v>
      </c>
      <c r="C2168" s="60" t="s">
        <v>16</v>
      </c>
    </row>
    <row r="2169" spans="1:3" s="3" customFormat="1" ht="15" customHeight="1" x14ac:dyDescent="0.35">
      <c r="A2169" s="59" t="s">
        <v>14964</v>
      </c>
      <c r="B2169" s="4" t="s">
        <v>15061</v>
      </c>
      <c r="C2169" s="60" t="s">
        <v>16</v>
      </c>
    </row>
    <row r="2170" spans="1:3" s="3" customFormat="1" ht="15" customHeight="1" x14ac:dyDescent="0.35">
      <c r="A2170" s="59" t="s">
        <v>14964</v>
      </c>
      <c r="B2170" s="4" t="s">
        <v>18466</v>
      </c>
      <c r="C2170" s="60" t="s">
        <v>16</v>
      </c>
    </row>
    <row r="2171" spans="1:3" s="3" customFormat="1" ht="15" customHeight="1" x14ac:dyDescent="0.35">
      <c r="A2171" s="59" t="s">
        <v>14964</v>
      </c>
      <c r="B2171" s="4" t="s">
        <v>18467</v>
      </c>
      <c r="C2171" s="60" t="s">
        <v>16</v>
      </c>
    </row>
    <row r="2172" spans="1:3" s="3" customFormat="1" ht="15" customHeight="1" x14ac:dyDescent="0.35">
      <c r="A2172" s="59" t="s">
        <v>14964</v>
      </c>
      <c r="B2172" s="4" t="s">
        <v>18468</v>
      </c>
      <c r="C2172" s="60" t="s">
        <v>16</v>
      </c>
    </row>
    <row r="2173" spans="1:3" s="3" customFormat="1" ht="15" customHeight="1" x14ac:dyDescent="0.35">
      <c r="A2173" s="59" t="s">
        <v>14964</v>
      </c>
      <c r="B2173" s="4" t="s">
        <v>15065</v>
      </c>
      <c r="C2173" s="60" t="s">
        <v>16</v>
      </c>
    </row>
    <row r="2174" spans="1:3" s="3" customFormat="1" ht="15" customHeight="1" x14ac:dyDescent="0.35">
      <c r="A2174" s="59" t="s">
        <v>14964</v>
      </c>
      <c r="B2174" s="4" t="s">
        <v>15066</v>
      </c>
      <c r="C2174" s="60" t="s">
        <v>16</v>
      </c>
    </row>
    <row r="2175" spans="1:3" s="3" customFormat="1" ht="15" customHeight="1" x14ac:dyDescent="0.35">
      <c r="A2175" s="59" t="s">
        <v>14964</v>
      </c>
      <c r="B2175" s="4" t="s">
        <v>15067</v>
      </c>
      <c r="C2175" s="60" t="s">
        <v>16</v>
      </c>
    </row>
    <row r="2176" spans="1:3" s="3" customFormat="1" ht="15" customHeight="1" x14ac:dyDescent="0.35">
      <c r="A2176" s="59" t="s">
        <v>14964</v>
      </c>
      <c r="B2176" s="4" t="s">
        <v>15068</v>
      </c>
      <c r="C2176" s="60" t="s">
        <v>16</v>
      </c>
    </row>
    <row r="2177" spans="1:3" s="3" customFormat="1" ht="15" customHeight="1" x14ac:dyDescent="0.35">
      <c r="A2177" s="59" t="s">
        <v>14964</v>
      </c>
      <c r="B2177" s="4" t="s">
        <v>15069</v>
      </c>
      <c r="C2177" s="60" t="s">
        <v>16</v>
      </c>
    </row>
    <row r="2178" spans="1:3" s="3" customFormat="1" ht="15" customHeight="1" x14ac:dyDescent="0.35">
      <c r="A2178" s="59" t="s">
        <v>14964</v>
      </c>
      <c r="B2178" s="4" t="s">
        <v>18469</v>
      </c>
      <c r="C2178" s="60" t="s">
        <v>16</v>
      </c>
    </row>
    <row r="2179" spans="1:3" s="3" customFormat="1" ht="15" customHeight="1" x14ac:dyDescent="0.35">
      <c r="A2179" s="59" t="s">
        <v>14964</v>
      </c>
      <c r="B2179" s="4" t="s">
        <v>15075</v>
      </c>
      <c r="C2179" s="60" t="s">
        <v>16</v>
      </c>
    </row>
    <row r="2180" spans="1:3" s="3" customFormat="1" ht="15" customHeight="1" x14ac:dyDescent="0.35">
      <c r="A2180" s="59" t="s">
        <v>14964</v>
      </c>
      <c r="B2180" s="4" t="s">
        <v>15076</v>
      </c>
      <c r="C2180" s="60" t="s">
        <v>16</v>
      </c>
    </row>
    <row r="2181" spans="1:3" s="3" customFormat="1" ht="15" customHeight="1" x14ac:dyDescent="0.35">
      <c r="A2181" s="59" t="s">
        <v>14964</v>
      </c>
      <c r="B2181" s="4" t="s">
        <v>15077</v>
      </c>
      <c r="C2181" s="60" t="s">
        <v>16</v>
      </c>
    </row>
    <row r="2182" spans="1:3" s="3" customFormat="1" ht="15" customHeight="1" x14ac:dyDescent="0.35">
      <c r="A2182" s="59" t="s">
        <v>14964</v>
      </c>
      <c r="B2182" s="4" t="s">
        <v>15078</v>
      </c>
      <c r="C2182" s="60" t="s">
        <v>16</v>
      </c>
    </row>
    <row r="2183" spans="1:3" s="3" customFormat="1" ht="15" customHeight="1" x14ac:dyDescent="0.35">
      <c r="A2183" s="59" t="s">
        <v>14964</v>
      </c>
      <c r="B2183" s="4" t="s">
        <v>15079</v>
      </c>
      <c r="C2183" s="60" t="s">
        <v>16</v>
      </c>
    </row>
    <row r="2184" spans="1:3" s="3" customFormat="1" ht="15" customHeight="1" x14ac:dyDescent="0.35">
      <c r="A2184" s="59" t="s">
        <v>14964</v>
      </c>
      <c r="B2184" s="4" t="s">
        <v>15080</v>
      </c>
      <c r="C2184" s="60" t="s">
        <v>16</v>
      </c>
    </row>
    <row r="2185" spans="1:3" s="3" customFormat="1" ht="15" customHeight="1" x14ac:dyDescent="0.35">
      <c r="A2185" s="59" t="s">
        <v>14964</v>
      </c>
      <c r="B2185" s="4" t="s">
        <v>15081</v>
      </c>
      <c r="C2185" s="60" t="s">
        <v>16</v>
      </c>
    </row>
    <row r="2186" spans="1:3" s="3" customFormat="1" ht="15" customHeight="1" x14ac:dyDescent="0.35">
      <c r="A2186" s="59" t="s">
        <v>14964</v>
      </c>
      <c r="B2186" s="61" t="s">
        <v>15082</v>
      </c>
      <c r="C2186" s="60" t="s">
        <v>16</v>
      </c>
    </row>
    <row r="2187" spans="1:3" s="3" customFormat="1" x14ac:dyDescent="0.35">
      <c r="A2187" s="59" t="s">
        <v>14964</v>
      </c>
      <c r="B2187" s="4" t="s">
        <v>15083</v>
      </c>
      <c r="C2187" s="60" t="s">
        <v>16</v>
      </c>
    </row>
    <row r="2188" spans="1:3" s="3" customFormat="1" x14ac:dyDescent="0.35">
      <c r="A2188" s="59" t="s">
        <v>14964</v>
      </c>
      <c r="B2188" s="4" t="s">
        <v>18470</v>
      </c>
      <c r="C2188" s="60" t="s">
        <v>16</v>
      </c>
    </row>
    <row r="2189" spans="1:3" s="3" customFormat="1" x14ac:dyDescent="0.35">
      <c r="A2189" s="59" t="s">
        <v>14964</v>
      </c>
      <c r="B2189" s="4" t="s">
        <v>15085</v>
      </c>
      <c r="C2189" s="60" t="s">
        <v>16</v>
      </c>
    </row>
    <row r="2190" spans="1:3" s="3" customFormat="1" x14ac:dyDescent="0.35">
      <c r="A2190" s="59" t="s">
        <v>14964</v>
      </c>
      <c r="B2190" s="4" t="s">
        <v>15086</v>
      </c>
      <c r="C2190" s="60" t="s">
        <v>16</v>
      </c>
    </row>
    <row r="2191" spans="1:3" s="3" customFormat="1" x14ac:dyDescent="0.35">
      <c r="A2191" s="59" t="s">
        <v>14964</v>
      </c>
      <c r="B2191" s="4" t="s">
        <v>15087</v>
      </c>
      <c r="C2191" s="60" t="s">
        <v>16</v>
      </c>
    </row>
    <row r="2192" spans="1:3" s="3" customFormat="1" x14ac:dyDescent="0.35">
      <c r="A2192" s="59" t="s">
        <v>14964</v>
      </c>
      <c r="B2192" s="4" t="s">
        <v>15091</v>
      </c>
      <c r="C2192" s="60" t="s">
        <v>16</v>
      </c>
    </row>
    <row r="2193" spans="1:3" s="3" customFormat="1" x14ac:dyDescent="0.35">
      <c r="A2193" s="59" t="s">
        <v>14964</v>
      </c>
      <c r="B2193" s="4" t="s">
        <v>15093</v>
      </c>
      <c r="C2193" s="60" t="s">
        <v>16</v>
      </c>
    </row>
    <row r="2194" spans="1:3" s="3" customFormat="1" ht="15" customHeight="1" x14ac:dyDescent="0.35">
      <c r="A2194" s="59" t="s">
        <v>14964</v>
      </c>
      <c r="B2194" s="4" t="s">
        <v>15094</v>
      </c>
      <c r="C2194" s="60" t="s">
        <v>16</v>
      </c>
    </row>
    <row r="2195" spans="1:3" s="3" customFormat="1" ht="15" customHeight="1" x14ac:dyDescent="0.35">
      <c r="A2195" s="59" t="s">
        <v>14964</v>
      </c>
      <c r="B2195" s="4" t="s">
        <v>15095</v>
      </c>
      <c r="C2195" s="60" t="s">
        <v>16</v>
      </c>
    </row>
    <row r="2196" spans="1:3" s="3" customFormat="1" ht="15" customHeight="1" x14ac:dyDescent="0.35">
      <c r="A2196" s="59" t="s">
        <v>14964</v>
      </c>
      <c r="B2196" s="4" t="s">
        <v>15096</v>
      </c>
      <c r="C2196" s="60" t="s">
        <v>16</v>
      </c>
    </row>
    <row r="2197" spans="1:3" s="3" customFormat="1" ht="15" customHeight="1" x14ac:dyDescent="0.35">
      <c r="A2197" s="59" t="s">
        <v>14964</v>
      </c>
      <c r="B2197" s="4" t="s">
        <v>15097</v>
      </c>
      <c r="C2197" s="60" t="s">
        <v>16</v>
      </c>
    </row>
    <row r="2198" spans="1:3" s="3" customFormat="1" ht="15" customHeight="1" x14ac:dyDescent="0.35">
      <c r="A2198" s="59" t="s">
        <v>14964</v>
      </c>
      <c r="B2198" s="61" t="s">
        <v>15098</v>
      </c>
      <c r="C2198" s="60" t="s">
        <v>16</v>
      </c>
    </row>
    <row r="2199" spans="1:3" s="3" customFormat="1" ht="15" customHeight="1" x14ac:dyDescent="0.35">
      <c r="A2199" s="59" t="s">
        <v>14964</v>
      </c>
      <c r="B2199" s="61" t="s">
        <v>15099</v>
      </c>
      <c r="C2199" s="60" t="s">
        <v>16</v>
      </c>
    </row>
    <row r="2200" spans="1:3" s="3" customFormat="1" ht="15" customHeight="1" x14ac:dyDescent="0.35">
      <c r="A2200" s="59" t="s">
        <v>14964</v>
      </c>
      <c r="B2200" s="61" t="s">
        <v>15100</v>
      </c>
      <c r="C2200" s="60" t="s">
        <v>16</v>
      </c>
    </row>
    <row r="2201" spans="1:3" s="3" customFormat="1" ht="15" customHeight="1" x14ac:dyDescent="0.35">
      <c r="A2201" s="59" t="s">
        <v>14964</v>
      </c>
      <c r="B2201" s="61" t="s">
        <v>15101</v>
      </c>
      <c r="C2201" s="60" t="s">
        <v>16</v>
      </c>
    </row>
    <row r="2202" spans="1:3" s="3" customFormat="1" ht="15" customHeight="1" x14ac:dyDescent="0.35">
      <c r="A2202" s="59" t="s">
        <v>14964</v>
      </c>
      <c r="B2202" s="4" t="s">
        <v>15102</v>
      </c>
      <c r="C2202" s="60" t="s">
        <v>16</v>
      </c>
    </row>
    <row r="2203" spans="1:3" s="3" customFormat="1" ht="15" customHeight="1" x14ac:dyDescent="0.35">
      <c r="A2203" s="59" t="s">
        <v>14964</v>
      </c>
      <c r="B2203" s="4" t="s">
        <v>15103</v>
      </c>
      <c r="C2203" s="60" t="s">
        <v>16</v>
      </c>
    </row>
    <row r="2204" spans="1:3" s="3" customFormat="1" ht="15" customHeight="1" x14ac:dyDescent="0.35">
      <c r="A2204" s="59" t="s">
        <v>14964</v>
      </c>
      <c r="B2204" s="4" t="s">
        <v>15104</v>
      </c>
      <c r="C2204" s="60" t="s">
        <v>16</v>
      </c>
    </row>
    <row r="2205" spans="1:3" s="3" customFormat="1" ht="15" customHeight="1" x14ac:dyDescent="0.35">
      <c r="A2205" s="59" t="s">
        <v>14964</v>
      </c>
      <c r="B2205" s="4" t="s">
        <v>15105</v>
      </c>
      <c r="C2205" s="60" t="s">
        <v>16</v>
      </c>
    </row>
    <row r="2206" spans="1:3" s="3" customFormat="1" ht="15" customHeight="1" x14ac:dyDescent="0.35">
      <c r="A2206" s="59" t="s">
        <v>14964</v>
      </c>
      <c r="B2206" s="4" t="s">
        <v>15106</v>
      </c>
      <c r="C2206" s="60" t="s">
        <v>16</v>
      </c>
    </row>
    <row r="2207" spans="1:3" s="3" customFormat="1" ht="15" customHeight="1" x14ac:dyDescent="0.35">
      <c r="A2207" s="59" t="s">
        <v>14964</v>
      </c>
      <c r="B2207" s="4" t="s">
        <v>15107</v>
      </c>
      <c r="C2207" s="60" t="s">
        <v>16</v>
      </c>
    </row>
    <row r="2208" spans="1:3" s="3" customFormat="1" ht="15" customHeight="1" x14ac:dyDescent="0.35">
      <c r="A2208" s="59" t="s">
        <v>14964</v>
      </c>
      <c r="B2208" s="4" t="s">
        <v>15108</v>
      </c>
      <c r="C2208" s="60" t="s">
        <v>16</v>
      </c>
    </row>
    <row r="2209" spans="1:3" s="3" customFormat="1" ht="15" customHeight="1" x14ac:dyDescent="0.35">
      <c r="A2209" s="59" t="s">
        <v>14964</v>
      </c>
      <c r="B2209" s="4" t="s">
        <v>15109</v>
      </c>
      <c r="C2209" s="60" t="s">
        <v>16</v>
      </c>
    </row>
    <row r="2210" spans="1:3" s="3" customFormat="1" ht="15" customHeight="1" x14ac:dyDescent="0.35">
      <c r="A2210" s="59" t="s">
        <v>14964</v>
      </c>
      <c r="B2210" s="4" t="s">
        <v>15110</v>
      </c>
      <c r="C2210" s="60" t="s">
        <v>16</v>
      </c>
    </row>
    <row r="2211" spans="1:3" s="3" customFormat="1" ht="15" customHeight="1" x14ac:dyDescent="0.35">
      <c r="A2211" s="59" t="s">
        <v>14964</v>
      </c>
      <c r="B2211" s="4" t="s">
        <v>15111</v>
      </c>
      <c r="C2211" s="60" t="s">
        <v>16</v>
      </c>
    </row>
    <row r="2212" spans="1:3" s="3" customFormat="1" ht="15" customHeight="1" x14ac:dyDescent="0.35">
      <c r="A2212" s="59" t="s">
        <v>14964</v>
      </c>
      <c r="B2212" s="4" t="s">
        <v>15112</v>
      </c>
      <c r="C2212" s="60" t="s">
        <v>16</v>
      </c>
    </row>
    <row r="2213" spans="1:3" s="3" customFormat="1" ht="15" customHeight="1" x14ac:dyDescent="0.35">
      <c r="A2213" s="59" t="s">
        <v>14964</v>
      </c>
      <c r="B2213" s="4" t="s">
        <v>15113</v>
      </c>
      <c r="C2213" s="60" t="s">
        <v>16</v>
      </c>
    </row>
    <row r="2214" spans="1:3" s="3" customFormat="1" ht="15" customHeight="1" x14ac:dyDescent="0.35">
      <c r="A2214" s="59" t="s">
        <v>14964</v>
      </c>
      <c r="B2214" s="4" t="s">
        <v>15114</v>
      </c>
      <c r="C2214" s="60" t="s">
        <v>16</v>
      </c>
    </row>
    <row r="2215" spans="1:3" s="3" customFormat="1" ht="15" customHeight="1" x14ac:dyDescent="0.35">
      <c r="A2215" s="59" t="s">
        <v>14964</v>
      </c>
      <c r="B2215" s="4" t="s">
        <v>15115</v>
      </c>
      <c r="C2215" s="60" t="s">
        <v>16</v>
      </c>
    </row>
    <row r="2216" spans="1:3" s="3" customFormat="1" ht="15" customHeight="1" x14ac:dyDescent="0.35">
      <c r="A2216" s="59" t="s">
        <v>14964</v>
      </c>
      <c r="B2216" s="4" t="s">
        <v>15116</v>
      </c>
      <c r="C2216" s="60" t="s">
        <v>16</v>
      </c>
    </row>
    <row r="2217" spans="1:3" s="3" customFormat="1" ht="15" customHeight="1" x14ac:dyDescent="0.35">
      <c r="A2217" s="59" t="s">
        <v>14964</v>
      </c>
      <c r="B2217" s="4" t="s">
        <v>15117</v>
      </c>
      <c r="C2217" s="60" t="s">
        <v>16</v>
      </c>
    </row>
    <row r="2218" spans="1:3" s="3" customFormat="1" ht="15" customHeight="1" x14ac:dyDescent="0.35">
      <c r="A2218" s="59" t="s">
        <v>14964</v>
      </c>
      <c r="B2218" s="4" t="s">
        <v>15118</v>
      </c>
      <c r="C2218" s="60" t="s">
        <v>16</v>
      </c>
    </row>
    <row r="2219" spans="1:3" s="3" customFormat="1" ht="15" customHeight="1" x14ac:dyDescent="0.35">
      <c r="A2219" s="59" t="s">
        <v>14964</v>
      </c>
      <c r="B2219" s="4" t="s">
        <v>15119</v>
      </c>
      <c r="C2219" s="60" t="s">
        <v>16</v>
      </c>
    </row>
    <row r="2220" spans="1:3" s="3" customFormat="1" ht="15" customHeight="1" x14ac:dyDescent="0.35">
      <c r="A2220" s="59" t="s">
        <v>14964</v>
      </c>
      <c r="B2220" s="4" t="s">
        <v>15120</v>
      </c>
      <c r="C2220" s="60" t="s">
        <v>16</v>
      </c>
    </row>
    <row r="2221" spans="1:3" s="3" customFormat="1" ht="15" customHeight="1" x14ac:dyDescent="0.35">
      <c r="A2221" s="59" t="s">
        <v>14964</v>
      </c>
      <c r="B2221" s="4" t="s">
        <v>15121</v>
      </c>
      <c r="C2221" s="60" t="s">
        <v>16</v>
      </c>
    </row>
    <row r="2222" spans="1:3" s="3" customFormat="1" ht="15" customHeight="1" x14ac:dyDescent="0.35">
      <c r="A2222" s="59" t="s">
        <v>14964</v>
      </c>
      <c r="B2222" s="4" t="s">
        <v>15122</v>
      </c>
      <c r="C2222" s="60" t="s">
        <v>16</v>
      </c>
    </row>
    <row r="2223" spans="1:3" s="3" customFormat="1" ht="15" customHeight="1" x14ac:dyDescent="0.35">
      <c r="A2223" s="59" t="s">
        <v>14964</v>
      </c>
      <c r="B2223" s="4" t="s">
        <v>15123</v>
      </c>
      <c r="C2223" s="60" t="s">
        <v>16</v>
      </c>
    </row>
    <row r="2224" spans="1:3" s="3" customFormat="1" ht="15" customHeight="1" x14ac:dyDescent="0.35">
      <c r="A2224" s="59" t="s">
        <v>14964</v>
      </c>
      <c r="B2224" s="4" t="s">
        <v>15124</v>
      </c>
      <c r="C2224" s="60" t="s">
        <v>16</v>
      </c>
    </row>
    <row r="2225" spans="1:3" s="3" customFormat="1" ht="15" customHeight="1" x14ac:dyDescent="0.35">
      <c r="A2225" s="59" t="s">
        <v>14964</v>
      </c>
      <c r="B2225" s="4" t="s">
        <v>15125</v>
      </c>
      <c r="C2225" s="60" t="s">
        <v>16</v>
      </c>
    </row>
    <row r="2226" spans="1:3" s="3" customFormat="1" ht="15" customHeight="1" x14ac:dyDescent="0.35">
      <c r="A2226" s="59" t="s">
        <v>14964</v>
      </c>
      <c r="B2226" s="4" t="s">
        <v>15126</v>
      </c>
      <c r="C2226" s="60" t="s">
        <v>16</v>
      </c>
    </row>
    <row r="2227" spans="1:3" s="3" customFormat="1" ht="15" customHeight="1" x14ac:dyDescent="0.35">
      <c r="A2227" s="59" t="s">
        <v>14964</v>
      </c>
      <c r="B2227" s="61" t="s">
        <v>15127</v>
      </c>
      <c r="C2227" s="60" t="s">
        <v>16</v>
      </c>
    </row>
    <row r="2228" spans="1:3" s="3" customFormat="1" ht="15" customHeight="1" x14ac:dyDescent="0.35">
      <c r="A2228" s="59" t="s">
        <v>14964</v>
      </c>
      <c r="B2228" s="61" t="s">
        <v>15128</v>
      </c>
      <c r="C2228" s="60" t="s">
        <v>16</v>
      </c>
    </row>
    <row r="2229" spans="1:3" s="3" customFormat="1" ht="15" customHeight="1" x14ac:dyDescent="0.35">
      <c r="A2229" s="59" t="s">
        <v>14964</v>
      </c>
      <c r="B2229" s="61" t="s">
        <v>15129</v>
      </c>
      <c r="C2229" s="60" t="s">
        <v>16</v>
      </c>
    </row>
    <row r="2230" spans="1:3" s="3" customFormat="1" ht="15" customHeight="1" x14ac:dyDescent="0.35">
      <c r="A2230" s="59" t="s">
        <v>14964</v>
      </c>
      <c r="B2230" s="61" t="s">
        <v>15130</v>
      </c>
      <c r="C2230" s="60" t="s">
        <v>16</v>
      </c>
    </row>
    <row r="2231" spans="1:3" s="3" customFormat="1" ht="15" customHeight="1" x14ac:dyDescent="0.35">
      <c r="A2231" s="59" t="s">
        <v>14964</v>
      </c>
      <c r="B2231" s="61" t="s">
        <v>15131</v>
      </c>
      <c r="C2231" s="60" t="s">
        <v>16</v>
      </c>
    </row>
    <row r="2232" spans="1:3" s="3" customFormat="1" ht="15" customHeight="1" x14ac:dyDescent="0.35">
      <c r="A2232" s="59" t="s">
        <v>14964</v>
      </c>
      <c r="B2232" s="4" t="s">
        <v>15132</v>
      </c>
      <c r="C2232" s="60" t="s">
        <v>16</v>
      </c>
    </row>
    <row r="2233" spans="1:3" s="3" customFormat="1" ht="15" customHeight="1" x14ac:dyDescent="0.35">
      <c r="A2233" s="59" t="s">
        <v>14964</v>
      </c>
      <c r="B2233" s="4" t="s">
        <v>15133</v>
      </c>
      <c r="C2233" s="60" t="s">
        <v>16</v>
      </c>
    </row>
    <row r="2234" spans="1:3" s="3" customFormat="1" ht="15" customHeight="1" x14ac:dyDescent="0.35">
      <c r="A2234" s="59" t="s">
        <v>14964</v>
      </c>
      <c r="B2234" s="61" t="s">
        <v>15134</v>
      </c>
      <c r="C2234" s="60" t="s">
        <v>16</v>
      </c>
    </row>
    <row r="2235" spans="1:3" s="3" customFormat="1" ht="15" customHeight="1" x14ac:dyDescent="0.35">
      <c r="A2235" s="59" t="s">
        <v>14964</v>
      </c>
      <c r="B2235" s="61" t="s">
        <v>15135</v>
      </c>
      <c r="C2235" s="60" t="s">
        <v>16</v>
      </c>
    </row>
    <row r="2236" spans="1:3" s="3" customFormat="1" ht="15" customHeight="1" x14ac:dyDescent="0.35">
      <c r="A2236" s="59" t="s">
        <v>14964</v>
      </c>
      <c r="B2236" s="4" t="s">
        <v>15136</v>
      </c>
      <c r="C2236" s="60" t="s">
        <v>16</v>
      </c>
    </row>
    <row r="2237" spans="1:3" s="3" customFormat="1" ht="15" customHeight="1" x14ac:dyDescent="0.35">
      <c r="A2237" s="59" t="s">
        <v>14964</v>
      </c>
      <c r="B2237" s="4" t="s">
        <v>15137</v>
      </c>
      <c r="C2237" s="60" t="s">
        <v>16</v>
      </c>
    </row>
    <row r="2238" spans="1:3" s="3" customFormat="1" ht="15" customHeight="1" x14ac:dyDescent="0.35">
      <c r="A2238" s="59" t="s">
        <v>14964</v>
      </c>
      <c r="B2238" s="4" t="s">
        <v>15138</v>
      </c>
      <c r="C2238" s="60" t="s">
        <v>16</v>
      </c>
    </row>
    <row r="2239" spans="1:3" s="3" customFormat="1" ht="15" customHeight="1" x14ac:dyDescent="0.35">
      <c r="A2239" s="59" t="s">
        <v>14964</v>
      </c>
      <c r="B2239" s="4" t="s">
        <v>15139</v>
      </c>
      <c r="C2239" s="60" t="s">
        <v>16</v>
      </c>
    </row>
    <row r="2240" spans="1:3" s="3" customFormat="1" ht="15" customHeight="1" x14ac:dyDescent="0.35">
      <c r="A2240" s="59" t="s">
        <v>14964</v>
      </c>
      <c r="B2240" s="4" t="s">
        <v>15140</v>
      </c>
      <c r="C2240" s="60" t="s">
        <v>16</v>
      </c>
    </row>
    <row r="2241" spans="1:3" s="3" customFormat="1" ht="15" customHeight="1" x14ac:dyDescent="0.35">
      <c r="A2241" s="59" t="s">
        <v>14964</v>
      </c>
      <c r="B2241" s="4" t="s">
        <v>15141</v>
      </c>
      <c r="C2241" s="60" t="s">
        <v>16</v>
      </c>
    </row>
    <row r="2242" spans="1:3" s="3" customFormat="1" ht="15" customHeight="1" x14ac:dyDescent="0.35">
      <c r="A2242" s="59" t="s">
        <v>14964</v>
      </c>
      <c r="B2242" s="4" t="s">
        <v>15142</v>
      </c>
      <c r="C2242" s="60" t="s">
        <v>16</v>
      </c>
    </row>
    <row r="2243" spans="1:3" s="3" customFormat="1" ht="15" customHeight="1" x14ac:dyDescent="0.35">
      <c r="A2243" s="59" t="s">
        <v>14964</v>
      </c>
      <c r="B2243" s="4" t="s">
        <v>15143</v>
      </c>
      <c r="C2243" s="60" t="s">
        <v>16</v>
      </c>
    </row>
    <row r="2244" spans="1:3" s="3" customFormat="1" ht="15" customHeight="1" x14ac:dyDescent="0.35">
      <c r="A2244" s="59" t="s">
        <v>14964</v>
      </c>
      <c r="B2244" s="4" t="s">
        <v>15144</v>
      </c>
      <c r="C2244" s="60" t="s">
        <v>16</v>
      </c>
    </row>
    <row r="2245" spans="1:3" s="3" customFormat="1" ht="15" customHeight="1" x14ac:dyDescent="0.35">
      <c r="A2245" s="59" t="s">
        <v>14964</v>
      </c>
      <c r="B2245" s="4" t="s">
        <v>15145</v>
      </c>
      <c r="C2245" s="60" t="s">
        <v>16</v>
      </c>
    </row>
    <row r="2246" spans="1:3" s="3" customFormat="1" ht="15" customHeight="1" x14ac:dyDescent="0.35">
      <c r="A2246" s="59" t="s">
        <v>14964</v>
      </c>
      <c r="B2246" s="4" t="s">
        <v>15146</v>
      </c>
      <c r="C2246" s="60" t="s">
        <v>16</v>
      </c>
    </row>
    <row r="2247" spans="1:3" s="3" customFormat="1" ht="15" customHeight="1" x14ac:dyDescent="0.35">
      <c r="A2247" s="59" t="s">
        <v>14964</v>
      </c>
      <c r="B2247" s="4" t="s">
        <v>15147</v>
      </c>
      <c r="C2247" s="60" t="s">
        <v>16</v>
      </c>
    </row>
    <row r="2248" spans="1:3" s="3" customFormat="1" ht="15" customHeight="1" x14ac:dyDescent="0.35">
      <c r="A2248" s="59" t="s">
        <v>14964</v>
      </c>
      <c r="B2248" s="4" t="s">
        <v>15148</v>
      </c>
      <c r="C2248" s="60" t="s">
        <v>16</v>
      </c>
    </row>
    <row r="2249" spans="1:3" s="3" customFormat="1" ht="15" customHeight="1" x14ac:dyDescent="0.35">
      <c r="A2249" s="59" t="s">
        <v>14964</v>
      </c>
      <c r="B2249" s="4" t="s">
        <v>15149</v>
      </c>
      <c r="C2249" s="60" t="s">
        <v>16</v>
      </c>
    </row>
    <row r="2250" spans="1:3" s="3" customFormat="1" ht="15" customHeight="1" x14ac:dyDescent="0.35">
      <c r="A2250" s="59" t="s">
        <v>14964</v>
      </c>
      <c r="B2250" s="4" t="s">
        <v>15150</v>
      </c>
      <c r="C2250" s="60" t="s">
        <v>16</v>
      </c>
    </row>
    <row r="2251" spans="1:3" s="3" customFormat="1" ht="15" customHeight="1" x14ac:dyDescent="0.35">
      <c r="A2251" s="59" t="s">
        <v>14964</v>
      </c>
      <c r="B2251" s="4" t="s">
        <v>15151</v>
      </c>
      <c r="C2251" s="60" t="s">
        <v>16</v>
      </c>
    </row>
    <row r="2252" spans="1:3" s="3" customFormat="1" ht="15" customHeight="1" x14ac:dyDescent="0.35">
      <c r="A2252" s="59" t="s">
        <v>14964</v>
      </c>
      <c r="B2252" s="4" t="s">
        <v>15152</v>
      </c>
      <c r="C2252" s="60" t="s">
        <v>16</v>
      </c>
    </row>
    <row r="2253" spans="1:3" s="3" customFormat="1" ht="15" customHeight="1" x14ac:dyDescent="0.35">
      <c r="A2253" s="59" t="s">
        <v>14964</v>
      </c>
      <c r="B2253" s="4" t="s">
        <v>15153</v>
      </c>
      <c r="C2253" s="60" t="s">
        <v>16</v>
      </c>
    </row>
    <row r="2254" spans="1:3" s="3" customFormat="1" ht="15" customHeight="1" x14ac:dyDescent="0.35">
      <c r="A2254" s="59" t="s">
        <v>14964</v>
      </c>
      <c r="B2254" s="4" t="s">
        <v>15154</v>
      </c>
      <c r="C2254" s="60" t="s">
        <v>16</v>
      </c>
    </row>
    <row r="2255" spans="1:3" s="3" customFormat="1" ht="15" customHeight="1" x14ac:dyDescent="0.35">
      <c r="A2255" s="59" t="s">
        <v>14964</v>
      </c>
      <c r="B2255" s="4" t="s">
        <v>15155</v>
      </c>
      <c r="C2255" s="60" t="s">
        <v>16</v>
      </c>
    </row>
    <row r="2256" spans="1:3" s="3" customFormat="1" ht="15" customHeight="1" x14ac:dyDescent="0.35">
      <c r="A2256" s="59" t="s">
        <v>14964</v>
      </c>
      <c r="B2256" s="4" t="s">
        <v>15156</v>
      </c>
      <c r="C2256" s="60" t="s">
        <v>16</v>
      </c>
    </row>
    <row r="2257" spans="1:3" s="3" customFormat="1" ht="15" customHeight="1" x14ac:dyDescent="0.35">
      <c r="A2257" s="59" t="s">
        <v>14964</v>
      </c>
      <c r="B2257" s="4" t="s">
        <v>15157</v>
      </c>
      <c r="C2257" s="60" t="s">
        <v>16</v>
      </c>
    </row>
    <row r="2258" spans="1:3" s="3" customFormat="1" ht="15" customHeight="1" x14ac:dyDescent="0.35">
      <c r="A2258" s="59" t="s">
        <v>14964</v>
      </c>
      <c r="B2258" s="4" t="s">
        <v>15158</v>
      </c>
      <c r="C2258" s="60" t="s">
        <v>16</v>
      </c>
    </row>
    <row r="2259" spans="1:3" s="3" customFormat="1" ht="15" customHeight="1" x14ac:dyDescent="0.35">
      <c r="A2259" s="59" t="s">
        <v>14964</v>
      </c>
      <c r="B2259" s="4" t="s">
        <v>15159</v>
      </c>
      <c r="C2259" s="60" t="s">
        <v>16</v>
      </c>
    </row>
    <row r="2260" spans="1:3" s="3" customFormat="1" ht="15" customHeight="1" x14ac:dyDescent="0.35">
      <c r="A2260" s="59" t="s">
        <v>14964</v>
      </c>
      <c r="B2260" s="4" t="s">
        <v>15160</v>
      </c>
      <c r="C2260" s="60" t="s">
        <v>16</v>
      </c>
    </row>
    <row r="2261" spans="1:3" s="3" customFormat="1" ht="15" customHeight="1" x14ac:dyDescent="0.35">
      <c r="A2261" s="59" t="s">
        <v>14964</v>
      </c>
      <c r="B2261" s="4" t="s">
        <v>15161</v>
      </c>
      <c r="C2261" s="60" t="s">
        <v>16</v>
      </c>
    </row>
    <row r="2262" spans="1:3" s="3" customFormat="1" ht="15" customHeight="1" x14ac:dyDescent="0.35">
      <c r="A2262" s="59" t="s">
        <v>14964</v>
      </c>
      <c r="B2262" s="4" t="s">
        <v>18471</v>
      </c>
      <c r="C2262" s="60" t="s">
        <v>16</v>
      </c>
    </row>
    <row r="2263" spans="1:3" s="3" customFormat="1" ht="15" customHeight="1" x14ac:dyDescent="0.35">
      <c r="A2263" s="59" t="s">
        <v>14964</v>
      </c>
      <c r="B2263" s="4" t="s">
        <v>15163</v>
      </c>
      <c r="C2263" s="60" t="s">
        <v>16</v>
      </c>
    </row>
    <row r="2264" spans="1:3" s="3" customFormat="1" ht="15" customHeight="1" x14ac:dyDescent="0.35">
      <c r="A2264" s="59" t="s">
        <v>14964</v>
      </c>
      <c r="B2264" s="4" t="s">
        <v>15164</v>
      </c>
      <c r="C2264" s="60" t="s">
        <v>16</v>
      </c>
    </row>
    <row r="2265" spans="1:3" s="3" customFormat="1" ht="15" customHeight="1" x14ac:dyDescent="0.35">
      <c r="A2265" s="59" t="s">
        <v>14964</v>
      </c>
      <c r="B2265" s="4" t="s">
        <v>15165</v>
      </c>
      <c r="C2265" s="60" t="s">
        <v>16</v>
      </c>
    </row>
    <row r="2266" spans="1:3" s="3" customFormat="1" ht="15" customHeight="1" x14ac:dyDescent="0.35">
      <c r="A2266" s="59" t="s">
        <v>14964</v>
      </c>
      <c r="B2266" s="61" t="s">
        <v>15166</v>
      </c>
      <c r="C2266" s="60" t="s">
        <v>16</v>
      </c>
    </row>
    <row r="2267" spans="1:3" s="3" customFormat="1" ht="15" customHeight="1" x14ac:dyDescent="0.35">
      <c r="A2267" s="59" t="s">
        <v>14964</v>
      </c>
      <c r="B2267" s="4" t="s">
        <v>15167</v>
      </c>
      <c r="C2267" s="60" t="s">
        <v>16</v>
      </c>
    </row>
    <row r="2268" spans="1:3" s="3" customFormat="1" ht="15" customHeight="1" x14ac:dyDescent="0.35">
      <c r="A2268" s="59" t="s">
        <v>14964</v>
      </c>
      <c r="B2268" s="4" t="s">
        <v>15168</v>
      </c>
      <c r="C2268" s="60" t="s">
        <v>16</v>
      </c>
    </row>
    <row r="2269" spans="1:3" s="3" customFormat="1" ht="15" customHeight="1" x14ac:dyDescent="0.35">
      <c r="A2269" s="59" t="s">
        <v>14964</v>
      </c>
      <c r="B2269" s="4" t="s">
        <v>15169</v>
      </c>
      <c r="C2269" s="60" t="s">
        <v>16</v>
      </c>
    </row>
    <row r="2270" spans="1:3" s="3" customFormat="1" ht="15" customHeight="1" x14ac:dyDescent="0.35">
      <c r="A2270" s="59" t="s">
        <v>14964</v>
      </c>
      <c r="B2270" s="4" t="s">
        <v>15170</v>
      </c>
      <c r="C2270" s="60" t="s">
        <v>16</v>
      </c>
    </row>
    <row r="2271" spans="1:3" s="3" customFormat="1" ht="15" customHeight="1" x14ac:dyDescent="0.35">
      <c r="A2271" s="59" t="s">
        <v>14964</v>
      </c>
      <c r="B2271" s="4" t="s">
        <v>15171</v>
      </c>
      <c r="C2271" s="60" t="s">
        <v>16</v>
      </c>
    </row>
    <row r="2272" spans="1:3" s="3" customFormat="1" ht="15" customHeight="1" x14ac:dyDescent="0.35">
      <c r="A2272" s="59" t="s">
        <v>14964</v>
      </c>
      <c r="B2272" s="4" t="s">
        <v>15172</v>
      </c>
      <c r="C2272" s="60" t="s">
        <v>16</v>
      </c>
    </row>
    <row r="2273" spans="1:3" s="3" customFormat="1" ht="15" customHeight="1" x14ac:dyDescent="0.35">
      <c r="A2273" s="59" t="s">
        <v>14964</v>
      </c>
      <c r="B2273" s="4" t="s">
        <v>15173</v>
      </c>
      <c r="C2273" s="60" t="s">
        <v>16</v>
      </c>
    </row>
    <row r="2274" spans="1:3" s="3" customFormat="1" ht="15" customHeight="1" x14ac:dyDescent="0.35">
      <c r="A2274" s="59" t="s">
        <v>14964</v>
      </c>
      <c r="B2274" s="4" t="s">
        <v>15174</v>
      </c>
      <c r="C2274" s="60" t="s">
        <v>16</v>
      </c>
    </row>
    <row r="2275" spans="1:3" s="3" customFormat="1" ht="15" customHeight="1" x14ac:dyDescent="0.35">
      <c r="A2275" s="59" t="s">
        <v>14964</v>
      </c>
      <c r="B2275" s="4" t="s">
        <v>15175</v>
      </c>
      <c r="C2275" s="60" t="s">
        <v>16</v>
      </c>
    </row>
    <row r="2276" spans="1:3" s="3" customFormat="1" ht="15" customHeight="1" x14ac:dyDescent="0.35">
      <c r="A2276" s="59" t="s">
        <v>14964</v>
      </c>
      <c r="B2276" s="4" t="s">
        <v>15176</v>
      </c>
      <c r="C2276" s="60" t="s">
        <v>16</v>
      </c>
    </row>
    <row r="2277" spans="1:3" s="3" customFormat="1" ht="15" customHeight="1" x14ac:dyDescent="0.35">
      <c r="A2277" s="59" t="s">
        <v>14964</v>
      </c>
      <c r="B2277" s="4" t="s">
        <v>15177</v>
      </c>
      <c r="C2277" s="60" t="s">
        <v>16</v>
      </c>
    </row>
    <row r="2278" spans="1:3" s="3" customFormat="1" ht="15" customHeight="1" x14ac:dyDescent="0.35">
      <c r="A2278" s="59" t="s">
        <v>14964</v>
      </c>
      <c r="B2278" s="4" t="s">
        <v>15178</v>
      </c>
      <c r="C2278" s="60" t="s">
        <v>16</v>
      </c>
    </row>
    <row r="2279" spans="1:3" s="3" customFormat="1" ht="15" customHeight="1" x14ac:dyDescent="0.35">
      <c r="A2279" s="59" t="s">
        <v>14964</v>
      </c>
      <c r="B2279" s="4" t="s">
        <v>15179</v>
      </c>
      <c r="C2279" s="60" t="s">
        <v>16</v>
      </c>
    </row>
    <row r="2280" spans="1:3" s="3" customFormat="1" ht="15" customHeight="1" x14ac:dyDescent="0.35">
      <c r="A2280" s="59" t="s">
        <v>14964</v>
      </c>
      <c r="B2280" s="4" t="s">
        <v>18472</v>
      </c>
      <c r="C2280" s="60" t="s">
        <v>16</v>
      </c>
    </row>
    <row r="2281" spans="1:3" s="3" customFormat="1" ht="15" customHeight="1" x14ac:dyDescent="0.35">
      <c r="A2281" s="59" t="s">
        <v>14964</v>
      </c>
      <c r="B2281" s="4" t="s">
        <v>15181</v>
      </c>
      <c r="C2281" s="60" t="s">
        <v>16</v>
      </c>
    </row>
    <row r="2282" spans="1:3" s="3" customFormat="1" ht="15" customHeight="1" x14ac:dyDescent="0.35">
      <c r="A2282" s="59" t="s">
        <v>14964</v>
      </c>
      <c r="B2282" s="4" t="s">
        <v>15182</v>
      </c>
      <c r="C2282" s="60" t="s">
        <v>16</v>
      </c>
    </row>
    <row r="2283" spans="1:3" s="3" customFormat="1" ht="15" customHeight="1" x14ac:dyDescent="0.35">
      <c r="A2283" s="59" t="s">
        <v>14964</v>
      </c>
      <c r="B2283" s="4" t="s">
        <v>15183</v>
      </c>
      <c r="C2283" s="60" t="s">
        <v>16</v>
      </c>
    </row>
    <row r="2284" spans="1:3" x14ac:dyDescent="0.35">
      <c r="A2284" s="59" t="s">
        <v>14964</v>
      </c>
      <c r="B2284" s="4" t="s">
        <v>15184</v>
      </c>
      <c r="C2284" s="60" t="s">
        <v>16</v>
      </c>
    </row>
    <row r="2285" spans="1:3" x14ac:dyDescent="0.35">
      <c r="A2285" s="59" t="s">
        <v>14964</v>
      </c>
      <c r="B2285" s="4" t="s">
        <v>15185</v>
      </c>
      <c r="C2285" s="60" t="s">
        <v>16</v>
      </c>
    </row>
    <row r="2286" spans="1:3" x14ac:dyDescent="0.35">
      <c r="A2286" s="59" t="s">
        <v>14964</v>
      </c>
      <c r="B2286" s="4" t="s">
        <v>15186</v>
      </c>
      <c r="C2286" s="60" t="s">
        <v>16</v>
      </c>
    </row>
    <row r="2287" spans="1:3" x14ac:dyDescent="0.35">
      <c r="A2287" s="59" t="s">
        <v>14964</v>
      </c>
      <c r="B2287" s="4" t="s">
        <v>15187</v>
      </c>
      <c r="C2287" s="60" t="s">
        <v>16</v>
      </c>
    </row>
    <row r="2288" spans="1:3" x14ac:dyDescent="0.35">
      <c r="A2288" s="59" t="s">
        <v>14964</v>
      </c>
      <c r="B2288" s="4" t="s">
        <v>15188</v>
      </c>
      <c r="C2288" s="60" t="s">
        <v>16</v>
      </c>
    </row>
    <row r="2289" spans="1:3" x14ac:dyDescent="0.35">
      <c r="A2289" s="59" t="s">
        <v>14964</v>
      </c>
      <c r="B2289" s="4" t="s">
        <v>15189</v>
      </c>
      <c r="C2289" s="60" t="s">
        <v>16</v>
      </c>
    </row>
    <row r="2290" spans="1:3" x14ac:dyDescent="0.35">
      <c r="A2290" s="59" t="s">
        <v>14964</v>
      </c>
      <c r="B2290" s="4" t="s">
        <v>15190</v>
      </c>
      <c r="C2290" s="60" t="s">
        <v>16</v>
      </c>
    </row>
    <row r="2291" spans="1:3" x14ac:dyDescent="0.35">
      <c r="A2291" s="59" t="s">
        <v>14964</v>
      </c>
      <c r="B2291" s="4" t="s">
        <v>15191</v>
      </c>
      <c r="C2291" s="60" t="s">
        <v>16</v>
      </c>
    </row>
    <row r="2292" spans="1:3" x14ac:dyDescent="0.35">
      <c r="A2292" s="59" t="s">
        <v>14964</v>
      </c>
      <c r="B2292" s="61" t="s">
        <v>15192</v>
      </c>
      <c r="C2292" s="60" t="s">
        <v>16</v>
      </c>
    </row>
    <row r="2293" spans="1:3" x14ac:dyDescent="0.35">
      <c r="A2293" s="59" t="s">
        <v>14964</v>
      </c>
      <c r="B2293" s="4" t="s">
        <v>15193</v>
      </c>
      <c r="C2293" s="60" t="s">
        <v>16</v>
      </c>
    </row>
    <row r="2294" spans="1:3" x14ac:dyDescent="0.35">
      <c r="A2294" s="59" t="s">
        <v>14964</v>
      </c>
      <c r="B2294" s="4" t="s">
        <v>15194</v>
      </c>
      <c r="C2294" s="60" t="s">
        <v>16</v>
      </c>
    </row>
    <row r="2295" spans="1:3" x14ac:dyDescent="0.35">
      <c r="A2295" s="59" t="s">
        <v>14964</v>
      </c>
      <c r="B2295" s="4" t="s">
        <v>15195</v>
      </c>
      <c r="C2295" s="60" t="s">
        <v>16</v>
      </c>
    </row>
    <row r="2296" spans="1:3" x14ac:dyDescent="0.35">
      <c r="A2296" s="59" t="s">
        <v>14964</v>
      </c>
      <c r="B2296" s="4" t="s">
        <v>15196</v>
      </c>
      <c r="C2296" s="60" t="s">
        <v>16</v>
      </c>
    </row>
    <row r="2297" spans="1:3" x14ac:dyDescent="0.35">
      <c r="A2297" s="59" t="s">
        <v>14964</v>
      </c>
      <c r="B2297" s="4" t="s">
        <v>15197</v>
      </c>
      <c r="C2297" s="60" t="s">
        <v>16</v>
      </c>
    </row>
    <row r="2298" spans="1:3" x14ac:dyDescent="0.35">
      <c r="A2298" s="59" t="s">
        <v>14964</v>
      </c>
      <c r="B2298" s="4" t="s">
        <v>15198</v>
      </c>
      <c r="C2298" s="60" t="s">
        <v>16</v>
      </c>
    </row>
    <row r="2299" spans="1:3" x14ac:dyDescent="0.35">
      <c r="A2299" s="59" t="s">
        <v>14964</v>
      </c>
      <c r="B2299" s="4" t="s">
        <v>15199</v>
      </c>
      <c r="C2299" s="60" t="s">
        <v>16</v>
      </c>
    </row>
    <row r="2300" spans="1:3" x14ac:dyDescent="0.35">
      <c r="A2300" s="59" t="s">
        <v>14964</v>
      </c>
      <c r="B2300" s="4" t="s">
        <v>15200</v>
      </c>
      <c r="C2300" s="60" t="s">
        <v>16</v>
      </c>
    </row>
    <row r="2301" spans="1:3" x14ac:dyDescent="0.35">
      <c r="A2301" s="59" t="s">
        <v>14964</v>
      </c>
      <c r="B2301" s="4" t="s">
        <v>15201</v>
      </c>
      <c r="C2301" s="60" t="s">
        <v>16</v>
      </c>
    </row>
    <row r="2302" spans="1:3" x14ac:dyDescent="0.35">
      <c r="A2302" s="59" t="s">
        <v>14964</v>
      </c>
      <c r="B2302" s="4" t="s">
        <v>15202</v>
      </c>
      <c r="C2302" s="60" t="s">
        <v>16</v>
      </c>
    </row>
    <row r="2303" spans="1:3" x14ac:dyDescent="0.35">
      <c r="A2303" s="59" t="s">
        <v>14964</v>
      </c>
      <c r="B2303" s="4" t="s">
        <v>15203</v>
      </c>
      <c r="C2303" s="60" t="s">
        <v>16</v>
      </c>
    </row>
    <row r="2304" spans="1:3" x14ac:dyDescent="0.35">
      <c r="A2304" s="59" t="s">
        <v>14964</v>
      </c>
      <c r="B2304" s="4" t="s">
        <v>15204</v>
      </c>
      <c r="C2304" s="60" t="s">
        <v>16</v>
      </c>
    </row>
    <row r="2305" spans="1:3" x14ac:dyDescent="0.35">
      <c r="A2305" s="59" t="s">
        <v>14964</v>
      </c>
      <c r="B2305" s="4" t="s">
        <v>15205</v>
      </c>
      <c r="C2305" s="60" t="s">
        <v>16</v>
      </c>
    </row>
    <row r="2306" spans="1:3" s="3" customFormat="1" ht="15" customHeight="1" x14ac:dyDescent="0.35">
      <c r="A2306" s="59" t="s">
        <v>14964</v>
      </c>
      <c r="B2306" s="4" t="s">
        <v>15206</v>
      </c>
      <c r="C2306" s="60" t="s">
        <v>16</v>
      </c>
    </row>
    <row r="2307" spans="1:3" s="3" customFormat="1" ht="15" customHeight="1" x14ac:dyDescent="0.35">
      <c r="A2307" s="59" t="s">
        <v>14964</v>
      </c>
      <c r="B2307" s="4" t="s">
        <v>15207</v>
      </c>
      <c r="C2307" s="60" t="s">
        <v>16</v>
      </c>
    </row>
    <row r="2308" spans="1:3" s="3" customFormat="1" ht="15" customHeight="1" x14ac:dyDescent="0.35">
      <c r="A2308" s="59" t="s">
        <v>14964</v>
      </c>
      <c r="B2308" s="4" t="s">
        <v>15208</v>
      </c>
      <c r="C2308" s="60" t="s">
        <v>16</v>
      </c>
    </row>
    <row r="2309" spans="1:3" s="3" customFormat="1" ht="15" customHeight="1" x14ac:dyDescent="0.35">
      <c r="A2309" s="59" t="s">
        <v>14964</v>
      </c>
      <c r="B2309" s="4" t="s">
        <v>15209</v>
      </c>
      <c r="C2309" s="60" t="s">
        <v>16</v>
      </c>
    </row>
    <row r="2310" spans="1:3" s="3" customFormat="1" ht="15" customHeight="1" x14ac:dyDescent="0.35">
      <c r="A2310" s="59" t="s">
        <v>14964</v>
      </c>
      <c r="B2310" s="4" t="s">
        <v>15210</v>
      </c>
      <c r="C2310" s="60" t="s">
        <v>16</v>
      </c>
    </row>
    <row r="2311" spans="1:3" s="3" customFormat="1" ht="15" customHeight="1" x14ac:dyDescent="0.35">
      <c r="A2311" s="59" t="s">
        <v>14964</v>
      </c>
      <c r="B2311" s="4" t="s">
        <v>15211</v>
      </c>
      <c r="C2311" s="60" t="s">
        <v>16</v>
      </c>
    </row>
    <row r="2312" spans="1:3" s="3" customFormat="1" ht="15" customHeight="1" x14ac:dyDescent="0.35">
      <c r="A2312" s="59" t="s">
        <v>14964</v>
      </c>
      <c r="B2312" s="4" t="s">
        <v>15212</v>
      </c>
      <c r="C2312" s="60" t="s">
        <v>16</v>
      </c>
    </row>
    <row r="2313" spans="1:3" s="3" customFormat="1" ht="15" customHeight="1" x14ac:dyDescent="0.35">
      <c r="A2313" s="59" t="s">
        <v>14964</v>
      </c>
      <c r="B2313" s="4" t="s">
        <v>15213</v>
      </c>
      <c r="C2313" s="60" t="s">
        <v>16</v>
      </c>
    </row>
    <row r="2314" spans="1:3" s="3" customFormat="1" ht="15" customHeight="1" x14ac:dyDescent="0.35">
      <c r="A2314" s="59" t="s">
        <v>14964</v>
      </c>
      <c r="B2314" s="4" t="s">
        <v>15214</v>
      </c>
      <c r="C2314" s="60" t="s">
        <v>16</v>
      </c>
    </row>
    <row r="2315" spans="1:3" s="3" customFormat="1" ht="15" customHeight="1" x14ac:dyDescent="0.35">
      <c r="A2315" s="59" t="s">
        <v>14964</v>
      </c>
      <c r="B2315" s="4" t="s">
        <v>15215</v>
      </c>
      <c r="C2315" s="60" t="s">
        <v>16</v>
      </c>
    </row>
    <row r="2316" spans="1:3" s="3" customFormat="1" ht="15" customHeight="1" x14ac:dyDescent="0.35">
      <c r="A2316" s="59" t="s">
        <v>14964</v>
      </c>
      <c r="B2316" s="4" t="s">
        <v>15216</v>
      </c>
      <c r="C2316" s="60" t="s">
        <v>16</v>
      </c>
    </row>
    <row r="2317" spans="1:3" s="3" customFormat="1" ht="15" customHeight="1" x14ac:dyDescent="0.35">
      <c r="A2317" s="59" t="s">
        <v>14964</v>
      </c>
      <c r="B2317" s="4" t="s">
        <v>15217</v>
      </c>
      <c r="C2317" s="60" t="s">
        <v>16</v>
      </c>
    </row>
    <row r="2318" spans="1:3" s="3" customFormat="1" ht="15" customHeight="1" x14ac:dyDescent="0.35">
      <c r="A2318" s="59" t="s">
        <v>14964</v>
      </c>
      <c r="B2318" s="4" t="s">
        <v>15218</v>
      </c>
      <c r="C2318" s="60" t="s">
        <v>16</v>
      </c>
    </row>
    <row r="2319" spans="1:3" s="3" customFormat="1" ht="15" customHeight="1" x14ac:dyDescent="0.35">
      <c r="A2319" s="59" t="s">
        <v>14964</v>
      </c>
      <c r="B2319" s="4" t="s">
        <v>15219</v>
      </c>
      <c r="C2319" s="60" t="s">
        <v>16</v>
      </c>
    </row>
    <row r="2320" spans="1:3" s="3" customFormat="1" ht="15" customHeight="1" x14ac:dyDescent="0.35">
      <c r="A2320" s="59" t="s">
        <v>14964</v>
      </c>
      <c r="B2320" s="4" t="s">
        <v>15220</v>
      </c>
      <c r="C2320" s="60" t="s">
        <v>16</v>
      </c>
    </row>
    <row r="2321" spans="1:3" s="3" customFormat="1" ht="15" customHeight="1" x14ac:dyDescent="0.35">
      <c r="A2321" s="59" t="s">
        <v>14964</v>
      </c>
      <c r="B2321" s="4" t="s">
        <v>15221</v>
      </c>
      <c r="C2321" s="60" t="s">
        <v>16</v>
      </c>
    </row>
    <row r="2322" spans="1:3" s="3" customFormat="1" ht="15" customHeight="1" x14ac:dyDescent="0.35">
      <c r="A2322" s="59" t="s">
        <v>14964</v>
      </c>
      <c r="B2322" s="4" t="s">
        <v>15222</v>
      </c>
      <c r="C2322" s="60" t="s">
        <v>16</v>
      </c>
    </row>
    <row r="2323" spans="1:3" s="3" customFormat="1" ht="15" customHeight="1" x14ac:dyDescent="0.35">
      <c r="A2323" s="59" t="s">
        <v>14964</v>
      </c>
      <c r="B2323" s="4" t="s">
        <v>15223</v>
      </c>
      <c r="C2323" s="60" t="s">
        <v>16</v>
      </c>
    </row>
    <row r="2324" spans="1:3" s="3" customFormat="1" ht="15" customHeight="1" x14ac:dyDescent="0.35">
      <c r="A2324" s="59" t="s">
        <v>14964</v>
      </c>
      <c r="B2324" s="4" t="s">
        <v>15224</v>
      </c>
      <c r="C2324" s="60" t="s">
        <v>16</v>
      </c>
    </row>
    <row r="2325" spans="1:3" s="3" customFormat="1" ht="15" customHeight="1" x14ac:dyDescent="0.35">
      <c r="A2325" s="59" t="s">
        <v>14964</v>
      </c>
      <c r="B2325" s="4" t="s">
        <v>15225</v>
      </c>
      <c r="C2325" s="60" t="s">
        <v>16</v>
      </c>
    </row>
    <row r="2326" spans="1:3" s="3" customFormat="1" ht="15" customHeight="1" x14ac:dyDescent="0.35">
      <c r="A2326" s="59" t="s">
        <v>14964</v>
      </c>
      <c r="B2326" s="4" t="s">
        <v>15226</v>
      </c>
      <c r="C2326" s="60" t="s">
        <v>16</v>
      </c>
    </row>
    <row r="2327" spans="1:3" s="3" customFormat="1" ht="15" customHeight="1" x14ac:dyDescent="0.35">
      <c r="A2327" s="59" t="s">
        <v>14964</v>
      </c>
      <c r="B2327" s="4" t="s">
        <v>15227</v>
      </c>
      <c r="C2327" s="60" t="s">
        <v>16</v>
      </c>
    </row>
    <row r="2328" spans="1:3" s="3" customFormat="1" ht="15" customHeight="1" x14ac:dyDescent="0.35">
      <c r="A2328" s="59" t="s">
        <v>14964</v>
      </c>
      <c r="B2328" s="4" t="s">
        <v>15228</v>
      </c>
      <c r="C2328" s="60" t="s">
        <v>16</v>
      </c>
    </row>
    <row r="2329" spans="1:3" s="3" customFormat="1" ht="15" customHeight="1" x14ac:dyDescent="0.35">
      <c r="A2329" s="59" t="s">
        <v>14964</v>
      </c>
      <c r="B2329" s="4" t="s">
        <v>15229</v>
      </c>
      <c r="C2329" s="60" t="s">
        <v>16</v>
      </c>
    </row>
    <row r="2330" spans="1:3" s="3" customFormat="1" ht="15" customHeight="1" x14ac:dyDescent="0.35">
      <c r="A2330" s="59" t="s">
        <v>14964</v>
      </c>
      <c r="B2330" s="4" t="s">
        <v>15230</v>
      </c>
      <c r="C2330" s="60" t="s">
        <v>16</v>
      </c>
    </row>
    <row r="2331" spans="1:3" s="3" customFormat="1" ht="15" customHeight="1" x14ac:dyDescent="0.35">
      <c r="A2331" s="59" t="s">
        <v>14964</v>
      </c>
      <c r="B2331" s="4" t="s">
        <v>15231</v>
      </c>
      <c r="C2331" s="60" t="s">
        <v>16</v>
      </c>
    </row>
    <row r="2332" spans="1:3" s="3" customFormat="1" ht="15" customHeight="1" x14ac:dyDescent="0.35">
      <c r="A2332" s="59" t="s">
        <v>14964</v>
      </c>
      <c r="B2332" s="4" t="s">
        <v>18473</v>
      </c>
      <c r="C2332" s="60" t="s">
        <v>16</v>
      </c>
    </row>
    <row r="2333" spans="1:3" s="3" customFormat="1" ht="15" customHeight="1" x14ac:dyDescent="0.35">
      <c r="A2333" s="59" t="s">
        <v>14964</v>
      </c>
      <c r="B2333" s="4" t="s">
        <v>18474</v>
      </c>
      <c r="C2333" s="60" t="s">
        <v>16</v>
      </c>
    </row>
    <row r="2334" spans="1:3" s="3" customFormat="1" ht="15" customHeight="1" x14ac:dyDescent="0.35">
      <c r="A2334" s="59" t="s">
        <v>14964</v>
      </c>
      <c r="B2334" s="4" t="s">
        <v>18475</v>
      </c>
      <c r="C2334" s="60" t="s">
        <v>16</v>
      </c>
    </row>
    <row r="2335" spans="1:3" s="3" customFormat="1" ht="15" customHeight="1" x14ac:dyDescent="0.35">
      <c r="A2335" s="59" t="s">
        <v>14964</v>
      </c>
      <c r="B2335" s="4" t="s">
        <v>18476</v>
      </c>
      <c r="C2335" s="60" t="s">
        <v>16</v>
      </c>
    </row>
    <row r="2336" spans="1:3" s="3" customFormat="1" ht="15" customHeight="1" x14ac:dyDescent="0.35">
      <c r="A2336" s="59" t="s">
        <v>14964</v>
      </c>
      <c r="B2336" s="4" t="s">
        <v>18477</v>
      </c>
      <c r="C2336" s="60" t="s">
        <v>16</v>
      </c>
    </row>
    <row r="2337" spans="1:3" s="3" customFormat="1" ht="15" customHeight="1" x14ac:dyDescent="0.35">
      <c r="A2337" s="59" t="s">
        <v>14964</v>
      </c>
      <c r="B2337" s="4" t="s">
        <v>18478</v>
      </c>
      <c r="C2337" s="60" t="s">
        <v>16</v>
      </c>
    </row>
    <row r="2338" spans="1:3" s="3" customFormat="1" ht="15" customHeight="1" x14ac:dyDescent="0.35">
      <c r="A2338" s="59" t="s">
        <v>14964</v>
      </c>
      <c r="B2338" s="4" t="s">
        <v>18479</v>
      </c>
      <c r="C2338" s="60" t="s">
        <v>16</v>
      </c>
    </row>
    <row r="2339" spans="1:3" s="3" customFormat="1" ht="15" customHeight="1" x14ac:dyDescent="0.35">
      <c r="A2339" s="59" t="s">
        <v>14964</v>
      </c>
      <c r="B2339" s="4" t="s">
        <v>18480</v>
      </c>
      <c r="C2339" s="60" t="s">
        <v>16</v>
      </c>
    </row>
    <row r="2340" spans="1:3" s="3" customFormat="1" ht="15" customHeight="1" x14ac:dyDescent="0.35">
      <c r="A2340" s="59" t="s">
        <v>14964</v>
      </c>
      <c r="B2340" s="4" t="s">
        <v>18481</v>
      </c>
      <c r="C2340" s="60" t="s">
        <v>16</v>
      </c>
    </row>
    <row r="2341" spans="1:3" s="3" customFormat="1" ht="15" customHeight="1" x14ac:dyDescent="0.35">
      <c r="A2341" s="59" t="s">
        <v>14964</v>
      </c>
      <c r="B2341" s="4" t="s">
        <v>15244</v>
      </c>
      <c r="C2341" s="60" t="s">
        <v>16</v>
      </c>
    </row>
    <row r="2342" spans="1:3" s="3" customFormat="1" ht="15" customHeight="1" x14ac:dyDescent="0.35">
      <c r="A2342" s="59" t="s">
        <v>14964</v>
      </c>
      <c r="B2342" s="4" t="s">
        <v>18482</v>
      </c>
      <c r="C2342" s="60" t="s">
        <v>16</v>
      </c>
    </row>
    <row r="2343" spans="1:3" s="3" customFormat="1" ht="15" customHeight="1" x14ac:dyDescent="0.35">
      <c r="A2343" s="59" t="s">
        <v>14964</v>
      </c>
      <c r="B2343" s="4" t="s">
        <v>18483</v>
      </c>
      <c r="C2343" s="60" t="s">
        <v>16</v>
      </c>
    </row>
    <row r="2344" spans="1:3" s="3" customFormat="1" ht="15" customHeight="1" x14ac:dyDescent="0.35">
      <c r="A2344" s="59" t="s">
        <v>14964</v>
      </c>
      <c r="B2344" s="4" t="s">
        <v>18484</v>
      </c>
      <c r="C2344" s="60" t="s">
        <v>16</v>
      </c>
    </row>
    <row r="2345" spans="1:3" s="3" customFormat="1" ht="15" customHeight="1" x14ac:dyDescent="0.35">
      <c r="A2345" s="59" t="s">
        <v>14964</v>
      </c>
      <c r="B2345" s="61" t="s">
        <v>17055</v>
      </c>
      <c r="C2345" s="60" t="s">
        <v>16</v>
      </c>
    </row>
    <row r="2346" spans="1:3" s="3" customFormat="1" ht="15" customHeight="1" x14ac:dyDescent="0.35">
      <c r="A2346" s="59" t="s">
        <v>14964</v>
      </c>
      <c r="B2346" s="61" t="s">
        <v>14461</v>
      </c>
      <c r="C2346" s="60" t="s">
        <v>16</v>
      </c>
    </row>
    <row r="2347" spans="1:3" s="3" customFormat="1" ht="15" customHeight="1" x14ac:dyDescent="0.35">
      <c r="A2347" s="59" t="s">
        <v>14964</v>
      </c>
      <c r="B2347" s="61" t="s">
        <v>17056</v>
      </c>
      <c r="C2347" s="60" t="s">
        <v>16</v>
      </c>
    </row>
    <row r="2348" spans="1:3" s="3" customFormat="1" ht="15" customHeight="1" x14ac:dyDescent="0.35">
      <c r="A2348" s="59" t="s">
        <v>14964</v>
      </c>
      <c r="B2348" s="61" t="s">
        <v>18485</v>
      </c>
      <c r="C2348" s="60" t="s">
        <v>16</v>
      </c>
    </row>
    <row r="2349" spans="1:3" s="3" customFormat="1" ht="15" customHeight="1" x14ac:dyDescent="0.35">
      <c r="A2349" s="59" t="s">
        <v>14964</v>
      </c>
      <c r="B2349" s="61" t="s">
        <v>18486</v>
      </c>
      <c r="C2349" s="60" t="s">
        <v>16</v>
      </c>
    </row>
    <row r="2350" spans="1:3" s="3" customFormat="1" ht="15" customHeight="1" x14ac:dyDescent="0.35">
      <c r="A2350" s="59" t="s">
        <v>14964</v>
      </c>
      <c r="B2350" s="61" t="s">
        <v>18487</v>
      </c>
      <c r="C2350" s="60" t="s">
        <v>16</v>
      </c>
    </row>
    <row r="2351" spans="1:3" s="3" customFormat="1" ht="15" customHeight="1" x14ac:dyDescent="0.35">
      <c r="A2351" s="59" t="s">
        <v>14964</v>
      </c>
      <c r="B2351" s="61" t="s">
        <v>18488</v>
      </c>
      <c r="C2351" s="60" t="s">
        <v>16</v>
      </c>
    </row>
    <row r="2352" spans="1:3" s="3" customFormat="1" ht="15" customHeight="1" x14ac:dyDescent="0.35">
      <c r="A2352" s="59" t="s">
        <v>14964</v>
      </c>
      <c r="B2352" s="61" t="s">
        <v>18489</v>
      </c>
      <c r="C2352" s="60" t="s">
        <v>16</v>
      </c>
    </row>
    <row r="2353" spans="1:3" s="3" customFormat="1" ht="15" customHeight="1" x14ac:dyDescent="0.35">
      <c r="A2353" s="59" t="s">
        <v>14964</v>
      </c>
      <c r="B2353" s="61" t="s">
        <v>18490</v>
      </c>
      <c r="C2353" s="60" t="s">
        <v>16</v>
      </c>
    </row>
    <row r="2354" spans="1:3" s="3" customFormat="1" ht="15" customHeight="1" x14ac:dyDescent="0.35">
      <c r="A2354" s="59" t="s">
        <v>14964</v>
      </c>
      <c r="B2354" s="61" t="s">
        <v>18491</v>
      </c>
      <c r="C2354" s="60" t="s">
        <v>16</v>
      </c>
    </row>
    <row r="2355" spans="1:3" s="3" customFormat="1" ht="15" customHeight="1" x14ac:dyDescent="0.35">
      <c r="A2355" s="59" t="s">
        <v>14964</v>
      </c>
      <c r="B2355" s="61" t="s">
        <v>18492</v>
      </c>
      <c r="C2355" s="60" t="s">
        <v>16</v>
      </c>
    </row>
    <row r="2356" spans="1:3" s="3" customFormat="1" ht="15" customHeight="1" x14ac:dyDescent="0.35">
      <c r="A2356" s="59" t="s">
        <v>14964</v>
      </c>
      <c r="B2356" s="61" t="s">
        <v>18493</v>
      </c>
      <c r="C2356" s="60" t="s">
        <v>16</v>
      </c>
    </row>
    <row r="2357" spans="1:3" s="3" customFormat="1" ht="15" customHeight="1" x14ac:dyDescent="0.35">
      <c r="A2357" s="59" t="s">
        <v>14964</v>
      </c>
      <c r="B2357" s="61" t="s">
        <v>18494</v>
      </c>
      <c r="C2357" s="60" t="s">
        <v>16</v>
      </c>
    </row>
    <row r="2358" spans="1:3" s="3" customFormat="1" ht="15" customHeight="1" x14ac:dyDescent="0.35">
      <c r="A2358" s="59" t="s">
        <v>14964</v>
      </c>
      <c r="B2358" s="61" t="s">
        <v>18495</v>
      </c>
      <c r="C2358" s="60" t="s">
        <v>16</v>
      </c>
    </row>
    <row r="2359" spans="1:3" s="3" customFormat="1" ht="15" customHeight="1" x14ac:dyDescent="0.35">
      <c r="A2359" s="59" t="s">
        <v>14964</v>
      </c>
      <c r="B2359" s="61" t="s">
        <v>18496</v>
      </c>
      <c r="C2359" s="60" t="s">
        <v>16</v>
      </c>
    </row>
    <row r="2360" spans="1:3" s="3" customFormat="1" ht="15" customHeight="1" x14ac:dyDescent="0.35">
      <c r="A2360" s="59" t="s">
        <v>14964</v>
      </c>
      <c r="B2360" s="61" t="s">
        <v>18497</v>
      </c>
      <c r="C2360" s="60" t="s">
        <v>16</v>
      </c>
    </row>
    <row r="2361" spans="1:3" s="3" customFormat="1" ht="15" customHeight="1" x14ac:dyDescent="0.35">
      <c r="A2361" s="59" t="s">
        <v>14964</v>
      </c>
      <c r="B2361" s="61" t="s">
        <v>18498</v>
      </c>
      <c r="C2361" s="60" t="s">
        <v>16</v>
      </c>
    </row>
    <row r="2362" spans="1:3" s="3" customFormat="1" ht="15" customHeight="1" x14ac:dyDescent="0.35">
      <c r="A2362" s="59" t="s">
        <v>14964</v>
      </c>
      <c r="B2362" s="61" t="s">
        <v>18499</v>
      </c>
      <c r="C2362" s="60" t="s">
        <v>16</v>
      </c>
    </row>
    <row r="2363" spans="1:3" s="3" customFormat="1" ht="15" customHeight="1" x14ac:dyDescent="0.35">
      <c r="A2363" s="59" t="s">
        <v>14964</v>
      </c>
      <c r="B2363" s="61" t="s">
        <v>18500</v>
      </c>
      <c r="C2363" s="60" t="s">
        <v>16</v>
      </c>
    </row>
    <row r="2364" spans="1:3" s="3" customFormat="1" ht="15" customHeight="1" x14ac:dyDescent="0.35">
      <c r="A2364" s="59" t="s">
        <v>14964</v>
      </c>
      <c r="B2364" s="61" t="s">
        <v>18501</v>
      </c>
      <c r="C2364" s="60" t="s">
        <v>16</v>
      </c>
    </row>
    <row r="2365" spans="1:3" s="3" customFormat="1" ht="15" customHeight="1" x14ac:dyDescent="0.35">
      <c r="A2365" s="59" t="s">
        <v>14964</v>
      </c>
      <c r="B2365" s="61" t="s">
        <v>12658</v>
      </c>
      <c r="C2365" s="60" t="s">
        <v>16</v>
      </c>
    </row>
    <row r="2366" spans="1:3" s="3" customFormat="1" ht="15" customHeight="1" x14ac:dyDescent="0.35">
      <c r="A2366" s="59" t="s">
        <v>14964</v>
      </c>
      <c r="B2366" s="61" t="s">
        <v>18502</v>
      </c>
      <c r="C2366" s="60" t="s">
        <v>16</v>
      </c>
    </row>
    <row r="2367" spans="1:3" s="3" customFormat="1" ht="15" customHeight="1" x14ac:dyDescent="0.35">
      <c r="A2367" s="59" t="s">
        <v>14964</v>
      </c>
      <c r="B2367" s="61" t="s">
        <v>18503</v>
      </c>
      <c r="C2367" s="60" t="s">
        <v>16</v>
      </c>
    </row>
    <row r="2368" spans="1:3" s="3" customFormat="1" ht="15" customHeight="1" x14ac:dyDescent="0.35">
      <c r="A2368" s="59" t="s">
        <v>14964</v>
      </c>
      <c r="B2368" s="61" t="s">
        <v>18504</v>
      </c>
      <c r="C2368" s="60" t="s">
        <v>16</v>
      </c>
    </row>
    <row r="2369" spans="1:3" s="3" customFormat="1" ht="15" customHeight="1" x14ac:dyDescent="0.35">
      <c r="A2369" s="59" t="s">
        <v>14964</v>
      </c>
      <c r="B2369" s="61" t="s">
        <v>18304</v>
      </c>
      <c r="C2369" s="60" t="s">
        <v>16</v>
      </c>
    </row>
    <row r="2370" spans="1:3" s="3" customFormat="1" ht="15" customHeight="1" x14ac:dyDescent="0.35">
      <c r="A2370" s="59" t="s">
        <v>14964</v>
      </c>
      <c r="B2370" s="61" t="s">
        <v>18505</v>
      </c>
      <c r="C2370" s="60" t="s">
        <v>16</v>
      </c>
    </row>
    <row r="2371" spans="1:3" s="3" customFormat="1" ht="15" customHeight="1" x14ac:dyDescent="0.35">
      <c r="A2371" s="59" t="s">
        <v>14964</v>
      </c>
      <c r="B2371" s="61" t="s">
        <v>18506</v>
      </c>
      <c r="C2371" s="60" t="s">
        <v>16</v>
      </c>
    </row>
    <row r="2372" spans="1:3" s="3" customFormat="1" ht="15" customHeight="1" x14ac:dyDescent="0.35">
      <c r="A2372" s="59" t="s">
        <v>14964</v>
      </c>
      <c r="B2372" s="61" t="s">
        <v>18507</v>
      </c>
      <c r="C2372" s="60" t="s">
        <v>16</v>
      </c>
    </row>
    <row r="2373" spans="1:3" s="3" customFormat="1" ht="15" customHeight="1" x14ac:dyDescent="0.35">
      <c r="A2373" s="59" t="s">
        <v>14964</v>
      </c>
      <c r="B2373" s="61" t="s">
        <v>18304</v>
      </c>
      <c r="C2373" s="60" t="s">
        <v>16</v>
      </c>
    </row>
    <row r="2374" spans="1:3" s="3" customFormat="1" ht="15" customHeight="1" x14ac:dyDescent="0.35">
      <c r="A2374" s="59" t="s">
        <v>14964</v>
      </c>
      <c r="B2374" s="61" t="s">
        <v>18508</v>
      </c>
      <c r="C2374" s="60" t="s">
        <v>16</v>
      </c>
    </row>
    <row r="2375" spans="1:3" s="3" customFormat="1" ht="15" customHeight="1" x14ac:dyDescent="0.35">
      <c r="A2375" s="59" t="s">
        <v>14964</v>
      </c>
      <c r="B2375" s="61" t="s">
        <v>18509</v>
      </c>
      <c r="C2375" s="60" t="s">
        <v>16</v>
      </c>
    </row>
    <row r="2376" spans="1:3" s="3" customFormat="1" ht="15" customHeight="1" x14ac:dyDescent="0.35">
      <c r="A2376" s="59" t="s">
        <v>14964</v>
      </c>
      <c r="B2376" s="61" t="s">
        <v>18510</v>
      </c>
      <c r="C2376" s="60" t="s">
        <v>16</v>
      </c>
    </row>
    <row r="2377" spans="1:3" s="3" customFormat="1" ht="15" customHeight="1" x14ac:dyDescent="0.35">
      <c r="A2377" s="59" t="s">
        <v>14964</v>
      </c>
      <c r="B2377" s="61" t="s">
        <v>18511</v>
      </c>
      <c r="C2377" s="60" t="s">
        <v>16</v>
      </c>
    </row>
    <row r="2378" spans="1:3" s="3" customFormat="1" ht="15" customHeight="1" x14ac:dyDescent="0.35">
      <c r="A2378" s="59" t="s">
        <v>14964</v>
      </c>
      <c r="B2378" s="61" t="s">
        <v>18306</v>
      </c>
      <c r="C2378" s="60" t="s">
        <v>16</v>
      </c>
    </row>
    <row r="2379" spans="1:3" s="3" customFormat="1" ht="15" customHeight="1" x14ac:dyDescent="0.35">
      <c r="A2379" s="59" t="s">
        <v>14964</v>
      </c>
      <c r="B2379" s="61" t="s">
        <v>18512</v>
      </c>
      <c r="C2379" s="60" t="s">
        <v>16</v>
      </c>
    </row>
    <row r="2380" spans="1:3" s="3" customFormat="1" ht="15" customHeight="1" x14ac:dyDescent="0.35">
      <c r="A2380" s="59" t="s">
        <v>14964</v>
      </c>
      <c r="B2380" s="61" t="s">
        <v>18513</v>
      </c>
      <c r="C2380" s="60" t="s">
        <v>16</v>
      </c>
    </row>
    <row r="2381" spans="1:3" s="3" customFormat="1" ht="15" customHeight="1" x14ac:dyDescent="0.35">
      <c r="A2381" s="59" t="s">
        <v>14964</v>
      </c>
      <c r="B2381" s="61" t="s">
        <v>18514</v>
      </c>
      <c r="C2381" s="60" t="s">
        <v>16</v>
      </c>
    </row>
    <row r="2382" spans="1:3" s="3" customFormat="1" ht="15" customHeight="1" x14ac:dyDescent="0.35">
      <c r="A2382" s="59" t="s">
        <v>14964</v>
      </c>
      <c r="B2382" s="61" t="s">
        <v>18515</v>
      </c>
      <c r="C2382" s="60" t="s">
        <v>16</v>
      </c>
    </row>
    <row r="2383" spans="1:3" s="3" customFormat="1" ht="15" customHeight="1" x14ac:dyDescent="0.35">
      <c r="A2383" s="59" t="s">
        <v>14964</v>
      </c>
      <c r="B2383" s="61" t="s">
        <v>18516</v>
      </c>
      <c r="C2383" s="60" t="s">
        <v>16</v>
      </c>
    </row>
    <row r="2384" spans="1:3" x14ac:dyDescent="0.35">
      <c r="A2384" s="59" t="s">
        <v>14964</v>
      </c>
      <c r="B2384" s="61" t="s">
        <v>18517</v>
      </c>
      <c r="C2384" s="60" t="s">
        <v>16</v>
      </c>
    </row>
    <row r="2385" spans="1:3" x14ac:dyDescent="0.35">
      <c r="A2385" s="59" t="s">
        <v>14964</v>
      </c>
      <c r="B2385" s="61" t="s">
        <v>18518</v>
      </c>
      <c r="C2385" s="60" t="s">
        <v>16</v>
      </c>
    </row>
    <row r="2386" spans="1:3" x14ac:dyDescent="0.35">
      <c r="A2386" s="59" t="s">
        <v>14964</v>
      </c>
      <c r="B2386" s="61" t="s">
        <v>18519</v>
      </c>
      <c r="C2386" s="60" t="s">
        <v>16</v>
      </c>
    </row>
    <row r="2387" spans="1:3" x14ac:dyDescent="0.35">
      <c r="A2387" s="59" t="s">
        <v>14964</v>
      </c>
      <c r="B2387" s="61" t="s">
        <v>18520</v>
      </c>
      <c r="C2387" s="60" t="s">
        <v>16</v>
      </c>
    </row>
    <row r="2388" spans="1:3" x14ac:dyDescent="0.35">
      <c r="A2388" s="59" t="s">
        <v>14964</v>
      </c>
      <c r="B2388" s="61" t="s">
        <v>18521</v>
      </c>
      <c r="C2388" s="60" t="s">
        <v>16</v>
      </c>
    </row>
    <row r="2389" spans="1:3" x14ac:dyDescent="0.35">
      <c r="A2389" s="59" t="s">
        <v>14964</v>
      </c>
      <c r="B2389" s="61" t="s">
        <v>18309</v>
      </c>
      <c r="C2389" s="60" t="s">
        <v>16</v>
      </c>
    </row>
    <row r="2390" spans="1:3" x14ac:dyDescent="0.35">
      <c r="A2390" s="59" t="s">
        <v>14964</v>
      </c>
      <c r="B2390" s="61" t="s">
        <v>18310</v>
      </c>
      <c r="C2390" s="60" t="s">
        <v>16</v>
      </c>
    </row>
    <row r="2391" spans="1:3" x14ac:dyDescent="0.35">
      <c r="A2391" s="59" t="s">
        <v>14964</v>
      </c>
      <c r="B2391" s="61" t="s">
        <v>18522</v>
      </c>
      <c r="C2391" s="60" t="s">
        <v>16</v>
      </c>
    </row>
    <row r="2392" spans="1:3" x14ac:dyDescent="0.35">
      <c r="A2392" s="59" t="s">
        <v>14964</v>
      </c>
      <c r="B2392" s="61" t="s">
        <v>18523</v>
      </c>
      <c r="C2392" s="60" t="s">
        <v>16</v>
      </c>
    </row>
    <row r="2393" spans="1:3" x14ac:dyDescent="0.35">
      <c r="A2393" s="59" t="s">
        <v>14964</v>
      </c>
      <c r="B2393" s="61" t="s">
        <v>14465</v>
      </c>
      <c r="C2393" s="60" t="s">
        <v>16</v>
      </c>
    </row>
    <row r="2394" spans="1:3" x14ac:dyDescent="0.35">
      <c r="A2394" s="59" t="s">
        <v>14964</v>
      </c>
      <c r="B2394" s="61" t="s">
        <v>18524</v>
      </c>
      <c r="C2394" s="60" t="s">
        <v>16</v>
      </c>
    </row>
    <row r="2395" spans="1:3" x14ac:dyDescent="0.35">
      <c r="A2395" s="59" t="s">
        <v>14964</v>
      </c>
      <c r="B2395" s="61" t="s">
        <v>18525</v>
      </c>
      <c r="C2395" s="60" t="s">
        <v>16</v>
      </c>
    </row>
    <row r="2396" spans="1:3" x14ac:dyDescent="0.35">
      <c r="A2396" s="59" t="s">
        <v>14964</v>
      </c>
      <c r="B2396" s="61" t="s">
        <v>18526</v>
      </c>
      <c r="C2396" s="60" t="s">
        <v>16</v>
      </c>
    </row>
    <row r="2397" spans="1:3" x14ac:dyDescent="0.35">
      <c r="A2397" s="59" t="s">
        <v>14964</v>
      </c>
      <c r="B2397" s="61" t="s">
        <v>17468</v>
      </c>
      <c r="C2397" s="60" t="s">
        <v>16</v>
      </c>
    </row>
    <row r="2398" spans="1:3" x14ac:dyDescent="0.35">
      <c r="A2398" s="59" t="s">
        <v>14964</v>
      </c>
      <c r="B2398" s="61" t="s">
        <v>18527</v>
      </c>
      <c r="C2398" s="60" t="s">
        <v>16</v>
      </c>
    </row>
    <row r="2399" spans="1:3" x14ac:dyDescent="0.35">
      <c r="A2399" s="59" t="s">
        <v>14964</v>
      </c>
      <c r="B2399" s="61" t="s">
        <v>18528</v>
      </c>
      <c r="C2399" s="60" t="s">
        <v>16</v>
      </c>
    </row>
    <row r="2400" spans="1:3" x14ac:dyDescent="0.35">
      <c r="A2400" s="59" t="s">
        <v>14964</v>
      </c>
      <c r="B2400" s="61" t="s">
        <v>18529</v>
      </c>
      <c r="C2400" s="60" t="s">
        <v>16</v>
      </c>
    </row>
    <row r="2401" spans="1:3" x14ac:dyDescent="0.35">
      <c r="A2401" s="59" t="s">
        <v>14964</v>
      </c>
      <c r="B2401" s="61" t="s">
        <v>18530</v>
      </c>
      <c r="C2401" s="60" t="s">
        <v>16</v>
      </c>
    </row>
    <row r="2402" spans="1:3" x14ac:dyDescent="0.35">
      <c r="A2402" s="59" t="s">
        <v>14964</v>
      </c>
      <c r="B2402" s="61" t="s">
        <v>18531</v>
      </c>
      <c r="C2402" s="60" t="s">
        <v>16</v>
      </c>
    </row>
    <row r="2403" spans="1:3" x14ac:dyDescent="0.35">
      <c r="A2403" s="59" t="s">
        <v>14964</v>
      </c>
      <c r="B2403" s="61" t="s">
        <v>18298</v>
      </c>
      <c r="C2403" s="60" t="s">
        <v>16</v>
      </c>
    </row>
    <row r="2404" spans="1:3" x14ac:dyDescent="0.35">
      <c r="A2404" s="59" t="s">
        <v>14964</v>
      </c>
      <c r="B2404" s="61" t="s">
        <v>18315</v>
      </c>
      <c r="C2404" s="60" t="s">
        <v>16</v>
      </c>
    </row>
    <row r="2405" spans="1:3" x14ac:dyDescent="0.35">
      <c r="A2405" s="59" t="s">
        <v>14964</v>
      </c>
      <c r="B2405" s="61" t="s">
        <v>18532</v>
      </c>
      <c r="C2405" s="60" t="s">
        <v>16</v>
      </c>
    </row>
    <row r="2406" spans="1:3" x14ac:dyDescent="0.35">
      <c r="A2406" s="59" t="s">
        <v>14964</v>
      </c>
      <c r="B2406" s="61" t="s">
        <v>18533</v>
      </c>
      <c r="C2406" s="60" t="s">
        <v>16</v>
      </c>
    </row>
    <row r="2407" spans="1:3" x14ac:dyDescent="0.35">
      <c r="A2407" s="59" t="s">
        <v>14964</v>
      </c>
      <c r="B2407" s="61" t="s">
        <v>18534</v>
      </c>
      <c r="C2407" s="60" t="s">
        <v>16</v>
      </c>
    </row>
    <row r="2408" spans="1:3" x14ac:dyDescent="0.35">
      <c r="A2408" s="59" t="s">
        <v>14964</v>
      </c>
      <c r="B2408" s="61" t="s">
        <v>18535</v>
      </c>
      <c r="C2408" s="60" t="s">
        <v>16</v>
      </c>
    </row>
    <row r="2409" spans="1:3" x14ac:dyDescent="0.35">
      <c r="A2409" s="59" t="s">
        <v>14964</v>
      </c>
      <c r="B2409" s="61" t="s">
        <v>18536</v>
      </c>
      <c r="C2409" s="60" t="s">
        <v>16</v>
      </c>
    </row>
    <row r="2410" spans="1:3" x14ac:dyDescent="0.35">
      <c r="A2410" s="59" t="s">
        <v>14964</v>
      </c>
      <c r="B2410" s="61" t="s">
        <v>18537</v>
      </c>
      <c r="C2410" s="60" t="s">
        <v>16</v>
      </c>
    </row>
    <row r="2411" spans="1:3" x14ac:dyDescent="0.35">
      <c r="A2411" s="59" t="s">
        <v>14964</v>
      </c>
      <c r="B2411" s="61" t="s">
        <v>18538</v>
      </c>
      <c r="C2411" s="60" t="s">
        <v>16</v>
      </c>
    </row>
    <row r="2412" spans="1:3" x14ac:dyDescent="0.35">
      <c r="A2412" s="59" t="s">
        <v>14964</v>
      </c>
      <c r="B2412" s="61" t="s">
        <v>18531</v>
      </c>
      <c r="C2412" s="60" t="s">
        <v>16</v>
      </c>
    </row>
    <row r="2413" spans="1:3" x14ac:dyDescent="0.35">
      <c r="A2413" s="59" t="s">
        <v>14964</v>
      </c>
      <c r="B2413" s="61" t="s">
        <v>18539</v>
      </c>
      <c r="C2413" s="60" t="s">
        <v>16</v>
      </c>
    </row>
    <row r="2414" spans="1:3" x14ac:dyDescent="0.35">
      <c r="A2414" s="59" t="s">
        <v>14964</v>
      </c>
      <c r="B2414" s="61" t="s">
        <v>18540</v>
      </c>
      <c r="C2414" s="60" t="s">
        <v>16</v>
      </c>
    </row>
    <row r="2415" spans="1:3" x14ac:dyDescent="0.35">
      <c r="A2415" s="59" t="s">
        <v>14964</v>
      </c>
      <c r="B2415" s="61" t="s">
        <v>18541</v>
      </c>
      <c r="C2415" s="60" t="s">
        <v>16</v>
      </c>
    </row>
    <row r="2416" spans="1:3" x14ac:dyDescent="0.35">
      <c r="A2416" s="59" t="s">
        <v>14964</v>
      </c>
      <c r="B2416" s="61" t="s">
        <v>18542</v>
      </c>
      <c r="C2416" s="60" t="s">
        <v>16</v>
      </c>
    </row>
    <row r="2417" spans="1:3" x14ac:dyDescent="0.35">
      <c r="A2417" s="59" t="s">
        <v>14964</v>
      </c>
      <c r="B2417" s="61" t="s">
        <v>18543</v>
      </c>
      <c r="C2417" s="60" t="s">
        <v>16</v>
      </c>
    </row>
    <row r="2418" spans="1:3" x14ac:dyDescent="0.35">
      <c r="A2418" s="59" t="s">
        <v>14964</v>
      </c>
      <c r="B2418" s="61" t="s">
        <v>18544</v>
      </c>
      <c r="C2418" s="60" t="s">
        <v>16</v>
      </c>
    </row>
    <row r="2419" spans="1:3" x14ac:dyDescent="0.35">
      <c r="A2419" s="59" t="s">
        <v>14964</v>
      </c>
      <c r="B2419" s="61" t="s">
        <v>18545</v>
      </c>
      <c r="C2419" s="60" t="s">
        <v>16</v>
      </c>
    </row>
    <row r="2420" spans="1:3" x14ac:dyDescent="0.35">
      <c r="A2420" s="59" t="s">
        <v>14964</v>
      </c>
      <c r="B2420" s="61" t="s">
        <v>18546</v>
      </c>
      <c r="C2420" s="60" t="s">
        <v>16</v>
      </c>
    </row>
    <row r="2421" spans="1:3" x14ac:dyDescent="0.35">
      <c r="A2421" s="59" t="s">
        <v>14964</v>
      </c>
      <c r="B2421" s="61" t="s">
        <v>18547</v>
      </c>
      <c r="C2421" s="60" t="s">
        <v>16</v>
      </c>
    </row>
    <row r="2422" spans="1:3" x14ac:dyDescent="0.35">
      <c r="A2422" s="59" t="s">
        <v>14964</v>
      </c>
      <c r="B2422" s="61" t="s">
        <v>18548</v>
      </c>
      <c r="C2422" s="60" t="s">
        <v>16</v>
      </c>
    </row>
    <row r="2423" spans="1:3" x14ac:dyDescent="0.35">
      <c r="A2423" s="59" t="s">
        <v>14964</v>
      </c>
      <c r="B2423" s="61" t="s">
        <v>18549</v>
      </c>
      <c r="C2423" s="60" t="s">
        <v>16</v>
      </c>
    </row>
    <row r="2424" spans="1:3" x14ac:dyDescent="0.35">
      <c r="A2424" s="59" t="s">
        <v>14964</v>
      </c>
      <c r="B2424" s="61" t="s">
        <v>18550</v>
      </c>
      <c r="C2424" s="60" t="s">
        <v>16</v>
      </c>
    </row>
    <row r="2425" spans="1:3" x14ac:dyDescent="0.35">
      <c r="A2425" s="59" t="s">
        <v>14964</v>
      </c>
      <c r="B2425" s="61" t="s">
        <v>18551</v>
      </c>
      <c r="C2425" s="60" t="s">
        <v>16</v>
      </c>
    </row>
    <row r="2426" spans="1:3" x14ac:dyDescent="0.35">
      <c r="A2426" s="59" t="s">
        <v>14964</v>
      </c>
      <c r="B2426" s="61" t="s">
        <v>18552</v>
      </c>
      <c r="C2426" s="60" t="s">
        <v>16</v>
      </c>
    </row>
    <row r="2427" spans="1:3" x14ac:dyDescent="0.35">
      <c r="A2427" s="59" t="s">
        <v>14964</v>
      </c>
      <c r="B2427" s="61" t="s">
        <v>18553</v>
      </c>
      <c r="C2427" s="60" t="s">
        <v>16</v>
      </c>
    </row>
    <row r="2428" spans="1:3" x14ac:dyDescent="0.35">
      <c r="A2428" s="59" t="s">
        <v>14964</v>
      </c>
      <c r="B2428" s="61" t="s">
        <v>18554</v>
      </c>
      <c r="C2428" s="60" t="s">
        <v>16</v>
      </c>
    </row>
    <row r="2429" spans="1:3" x14ac:dyDescent="0.35">
      <c r="A2429" s="59" t="s">
        <v>14964</v>
      </c>
      <c r="B2429" s="61" t="s">
        <v>18555</v>
      </c>
      <c r="C2429" s="60" t="s">
        <v>16</v>
      </c>
    </row>
    <row r="2430" spans="1:3" x14ac:dyDescent="0.35">
      <c r="A2430" s="59" t="s">
        <v>14964</v>
      </c>
      <c r="B2430" s="61" t="s">
        <v>18556</v>
      </c>
      <c r="C2430" s="60" t="s">
        <v>16</v>
      </c>
    </row>
    <row r="2431" spans="1:3" x14ac:dyDescent="0.35">
      <c r="A2431" s="59" t="s">
        <v>14964</v>
      </c>
      <c r="B2431" s="61" t="s">
        <v>18557</v>
      </c>
      <c r="C2431" s="60" t="s">
        <v>16</v>
      </c>
    </row>
    <row r="2432" spans="1:3" x14ac:dyDescent="0.35">
      <c r="A2432" s="59" t="s">
        <v>14964</v>
      </c>
      <c r="B2432" s="61" t="s">
        <v>18558</v>
      </c>
      <c r="C2432" s="60" t="s">
        <v>16</v>
      </c>
    </row>
    <row r="2433" spans="1:3" x14ac:dyDescent="0.35">
      <c r="A2433" s="59" t="s">
        <v>14964</v>
      </c>
      <c r="B2433" s="61" t="s">
        <v>18559</v>
      </c>
      <c r="C2433" s="60" t="s">
        <v>16</v>
      </c>
    </row>
    <row r="2434" spans="1:3" x14ac:dyDescent="0.35">
      <c r="A2434" s="59" t="s">
        <v>14964</v>
      </c>
      <c r="B2434" s="61" t="s">
        <v>18560</v>
      </c>
      <c r="C2434" s="60" t="s">
        <v>16</v>
      </c>
    </row>
    <row r="2435" spans="1:3" x14ac:dyDescent="0.35">
      <c r="A2435" s="59" t="s">
        <v>14964</v>
      </c>
      <c r="B2435" s="61" t="s">
        <v>18561</v>
      </c>
      <c r="C2435" s="60" t="s">
        <v>16</v>
      </c>
    </row>
    <row r="2436" spans="1:3" x14ac:dyDescent="0.35">
      <c r="A2436" s="59" t="s">
        <v>14964</v>
      </c>
      <c r="B2436" s="61" t="s">
        <v>18562</v>
      </c>
      <c r="C2436" s="60" t="s">
        <v>16</v>
      </c>
    </row>
    <row r="2437" spans="1:3" x14ac:dyDescent="0.35">
      <c r="A2437" s="59" t="s">
        <v>14964</v>
      </c>
      <c r="B2437" s="61" t="s">
        <v>18563</v>
      </c>
      <c r="C2437" s="60" t="s">
        <v>16</v>
      </c>
    </row>
    <row r="2438" spans="1:3" x14ac:dyDescent="0.35">
      <c r="A2438" s="59" t="s">
        <v>14964</v>
      </c>
      <c r="B2438" s="61" t="s">
        <v>18564</v>
      </c>
      <c r="C2438" s="60" t="s">
        <v>16</v>
      </c>
    </row>
    <row r="2439" spans="1:3" x14ac:dyDescent="0.35">
      <c r="A2439" s="59" t="s">
        <v>14964</v>
      </c>
      <c r="B2439" s="61" t="s">
        <v>18565</v>
      </c>
      <c r="C2439" s="60" t="s">
        <v>16</v>
      </c>
    </row>
    <row r="2440" spans="1:3" x14ac:dyDescent="0.35">
      <c r="A2440" s="59" t="s">
        <v>14964</v>
      </c>
      <c r="B2440" s="61" t="s">
        <v>18566</v>
      </c>
      <c r="C2440" s="60" t="s">
        <v>16</v>
      </c>
    </row>
    <row r="2441" spans="1:3" x14ac:dyDescent="0.35">
      <c r="A2441" s="59" t="s">
        <v>14964</v>
      </c>
      <c r="B2441" s="61" t="s">
        <v>18567</v>
      </c>
      <c r="C2441" s="60" t="s">
        <v>16</v>
      </c>
    </row>
    <row r="2442" spans="1:3" x14ac:dyDescent="0.35">
      <c r="A2442" s="59" t="s">
        <v>14964</v>
      </c>
      <c r="B2442" s="61" t="s">
        <v>18568</v>
      </c>
      <c r="C2442" s="60" t="s">
        <v>16</v>
      </c>
    </row>
    <row r="2443" spans="1:3" x14ac:dyDescent="0.35">
      <c r="A2443" s="59" t="s">
        <v>14964</v>
      </c>
      <c r="B2443" s="61" t="s">
        <v>18569</v>
      </c>
      <c r="C2443" s="60" t="s">
        <v>16</v>
      </c>
    </row>
    <row r="2444" spans="1:3" x14ac:dyDescent="0.35">
      <c r="A2444" s="59" t="s">
        <v>14964</v>
      </c>
      <c r="B2444" s="61" t="s">
        <v>6808</v>
      </c>
      <c r="C2444" s="60" t="s">
        <v>16</v>
      </c>
    </row>
    <row r="2445" spans="1:3" x14ac:dyDescent="0.35">
      <c r="A2445" s="59" t="s">
        <v>14964</v>
      </c>
      <c r="B2445" s="61" t="s">
        <v>18570</v>
      </c>
      <c r="C2445" s="60" t="s">
        <v>16</v>
      </c>
    </row>
    <row r="2446" spans="1:3" x14ac:dyDescent="0.35">
      <c r="A2446" s="59" t="s">
        <v>14964</v>
      </c>
      <c r="B2446" s="61" t="s">
        <v>18571</v>
      </c>
      <c r="C2446" s="60" t="s">
        <v>16</v>
      </c>
    </row>
    <row r="2447" spans="1:3" x14ac:dyDescent="0.35">
      <c r="A2447" s="59" t="s">
        <v>14964</v>
      </c>
      <c r="B2447" s="61" t="s">
        <v>18572</v>
      </c>
      <c r="C2447" s="60" t="s">
        <v>16</v>
      </c>
    </row>
    <row r="2448" spans="1:3" x14ac:dyDescent="0.35">
      <c r="A2448" s="59" t="s">
        <v>14964</v>
      </c>
      <c r="B2448" s="61" t="s">
        <v>18573</v>
      </c>
      <c r="C2448" s="60" t="s">
        <v>16</v>
      </c>
    </row>
    <row r="2449" spans="1:3" x14ac:dyDescent="0.35">
      <c r="A2449" s="59" t="s">
        <v>14964</v>
      </c>
      <c r="B2449" s="61" t="s">
        <v>18574</v>
      </c>
      <c r="C2449" s="60" t="s">
        <v>16</v>
      </c>
    </row>
    <row r="2450" spans="1:3" x14ac:dyDescent="0.35">
      <c r="A2450" s="59" t="s">
        <v>14964</v>
      </c>
      <c r="B2450" s="61" t="s">
        <v>18575</v>
      </c>
      <c r="C2450" s="60" t="s">
        <v>16</v>
      </c>
    </row>
    <row r="2451" spans="1:3" x14ac:dyDescent="0.35">
      <c r="A2451" s="59" t="s">
        <v>14964</v>
      </c>
      <c r="B2451" s="61" t="s">
        <v>18576</v>
      </c>
      <c r="C2451" s="60" t="s">
        <v>16</v>
      </c>
    </row>
    <row r="2452" spans="1:3" x14ac:dyDescent="0.35">
      <c r="A2452" s="59" t="s">
        <v>14964</v>
      </c>
      <c r="B2452" s="61" t="s">
        <v>18577</v>
      </c>
      <c r="C2452" s="60" t="s">
        <v>16</v>
      </c>
    </row>
    <row r="2453" spans="1:3" x14ac:dyDescent="0.35">
      <c r="A2453" s="59" t="s">
        <v>14964</v>
      </c>
      <c r="B2453" s="61" t="s">
        <v>18578</v>
      </c>
      <c r="C2453" s="60" t="s">
        <v>16</v>
      </c>
    </row>
    <row r="2454" spans="1:3" x14ac:dyDescent="0.35">
      <c r="A2454" s="59" t="s">
        <v>14964</v>
      </c>
      <c r="B2454" s="61" t="s">
        <v>18579</v>
      </c>
      <c r="C2454" s="60" t="s">
        <v>16</v>
      </c>
    </row>
    <row r="2455" spans="1:3" x14ac:dyDescent="0.35">
      <c r="A2455" s="59" t="s">
        <v>14964</v>
      </c>
      <c r="B2455" s="61" t="s">
        <v>18580</v>
      </c>
      <c r="C2455" s="60" t="s">
        <v>16</v>
      </c>
    </row>
    <row r="2456" spans="1:3" x14ac:dyDescent="0.35">
      <c r="A2456" s="59" t="s">
        <v>14964</v>
      </c>
      <c r="B2456" s="61" t="s">
        <v>18581</v>
      </c>
      <c r="C2456" s="60" t="s">
        <v>16</v>
      </c>
    </row>
    <row r="2457" spans="1:3" x14ac:dyDescent="0.35">
      <c r="A2457" s="59" t="s">
        <v>14964</v>
      </c>
      <c r="B2457" s="61" t="s">
        <v>18582</v>
      </c>
      <c r="C2457" s="60" t="s">
        <v>16</v>
      </c>
    </row>
    <row r="2458" spans="1:3" x14ac:dyDescent="0.35">
      <c r="A2458" s="59" t="s">
        <v>14964</v>
      </c>
      <c r="B2458" s="61" t="s">
        <v>18583</v>
      </c>
      <c r="C2458" s="60" t="s">
        <v>16</v>
      </c>
    </row>
    <row r="2459" spans="1:3" x14ac:dyDescent="0.35">
      <c r="A2459" s="59" t="s">
        <v>14964</v>
      </c>
      <c r="B2459" s="61" t="s">
        <v>18584</v>
      </c>
      <c r="C2459" s="60" t="s">
        <v>16</v>
      </c>
    </row>
    <row r="2460" spans="1:3" x14ac:dyDescent="0.35">
      <c r="A2460" s="59" t="s">
        <v>14964</v>
      </c>
      <c r="B2460" s="61" t="s">
        <v>18585</v>
      </c>
      <c r="C2460" s="60" t="s">
        <v>16</v>
      </c>
    </row>
    <row r="2461" spans="1:3" x14ac:dyDescent="0.35">
      <c r="A2461" s="59" t="s">
        <v>14964</v>
      </c>
      <c r="B2461" s="61" t="s">
        <v>18586</v>
      </c>
      <c r="C2461" s="60" t="s">
        <v>16</v>
      </c>
    </row>
    <row r="2462" spans="1:3" x14ac:dyDescent="0.35">
      <c r="A2462" s="59" t="s">
        <v>14964</v>
      </c>
      <c r="B2462" s="61" t="s">
        <v>18587</v>
      </c>
      <c r="C2462" s="60" t="s">
        <v>16</v>
      </c>
    </row>
    <row r="2463" spans="1:3" x14ac:dyDescent="0.35">
      <c r="A2463" s="59" t="s">
        <v>14964</v>
      </c>
      <c r="B2463" s="61" t="s">
        <v>18588</v>
      </c>
      <c r="C2463" s="60" t="s">
        <v>16</v>
      </c>
    </row>
    <row r="2464" spans="1:3" x14ac:dyDescent="0.35">
      <c r="A2464" s="59" t="s">
        <v>14964</v>
      </c>
      <c r="B2464" s="61" t="s">
        <v>18589</v>
      </c>
      <c r="C2464" s="60" t="s">
        <v>16</v>
      </c>
    </row>
    <row r="2465" spans="1:3" x14ac:dyDescent="0.35">
      <c r="A2465" s="59" t="s">
        <v>14964</v>
      </c>
      <c r="B2465" s="61" t="s">
        <v>18590</v>
      </c>
      <c r="C2465" s="60" t="s">
        <v>16</v>
      </c>
    </row>
    <row r="2466" spans="1:3" x14ac:dyDescent="0.35">
      <c r="A2466" s="59" t="s">
        <v>14964</v>
      </c>
      <c r="B2466" s="61" t="s">
        <v>18591</v>
      </c>
      <c r="C2466" s="60" t="s">
        <v>16</v>
      </c>
    </row>
    <row r="2467" spans="1:3" x14ac:dyDescent="0.35">
      <c r="A2467" s="59" t="s">
        <v>14964</v>
      </c>
      <c r="B2467" s="61" t="s">
        <v>18592</v>
      </c>
      <c r="C2467" s="60" t="s">
        <v>16</v>
      </c>
    </row>
    <row r="2468" spans="1:3" x14ac:dyDescent="0.35">
      <c r="A2468" s="59" t="s">
        <v>14964</v>
      </c>
      <c r="B2468" s="61" t="s">
        <v>18592</v>
      </c>
      <c r="C2468" s="60" t="s">
        <v>16</v>
      </c>
    </row>
    <row r="2469" spans="1:3" x14ac:dyDescent="0.35">
      <c r="A2469" s="59" t="s">
        <v>14964</v>
      </c>
      <c r="B2469" s="61" t="s">
        <v>18593</v>
      </c>
      <c r="C2469" s="60" t="s">
        <v>16</v>
      </c>
    </row>
    <row r="2470" spans="1:3" x14ac:dyDescent="0.35">
      <c r="A2470" s="59" t="s">
        <v>14964</v>
      </c>
      <c r="B2470" s="61" t="s">
        <v>18594</v>
      </c>
      <c r="C2470" s="60" t="s">
        <v>16</v>
      </c>
    </row>
    <row r="2471" spans="1:3" x14ac:dyDescent="0.35">
      <c r="A2471" s="59" t="s">
        <v>14964</v>
      </c>
      <c r="B2471" s="61" t="s">
        <v>18595</v>
      </c>
      <c r="C2471" s="60" t="s">
        <v>16</v>
      </c>
    </row>
    <row r="2472" spans="1:3" x14ac:dyDescent="0.35">
      <c r="A2472" s="59" t="s">
        <v>14964</v>
      </c>
      <c r="B2472" s="61" t="s">
        <v>18591</v>
      </c>
      <c r="C2472" s="60" t="s">
        <v>16</v>
      </c>
    </row>
    <row r="2473" spans="1:3" x14ac:dyDescent="0.35">
      <c r="A2473" s="59" t="s">
        <v>14964</v>
      </c>
      <c r="B2473" s="61" t="s">
        <v>18596</v>
      </c>
      <c r="C2473" s="60" t="s">
        <v>16</v>
      </c>
    </row>
    <row r="2474" spans="1:3" x14ac:dyDescent="0.35">
      <c r="A2474" s="59" t="s">
        <v>14964</v>
      </c>
      <c r="B2474" s="61" t="s">
        <v>18597</v>
      </c>
      <c r="C2474" s="60" t="s">
        <v>16</v>
      </c>
    </row>
    <row r="2475" spans="1:3" x14ac:dyDescent="0.35">
      <c r="A2475" s="59" t="s">
        <v>14964</v>
      </c>
      <c r="B2475" s="61" t="s">
        <v>18598</v>
      </c>
      <c r="C2475" s="60" t="s">
        <v>16</v>
      </c>
    </row>
    <row r="2476" spans="1:3" x14ac:dyDescent="0.35">
      <c r="A2476" s="59" t="s">
        <v>14964</v>
      </c>
      <c r="B2476" s="61" t="s">
        <v>18599</v>
      </c>
      <c r="C2476" s="60" t="s">
        <v>16</v>
      </c>
    </row>
    <row r="2477" spans="1:3" x14ac:dyDescent="0.35">
      <c r="A2477" s="59" t="s">
        <v>14964</v>
      </c>
      <c r="B2477" s="61" t="s">
        <v>18600</v>
      </c>
      <c r="C2477" s="60" t="s">
        <v>16</v>
      </c>
    </row>
    <row r="2478" spans="1:3" x14ac:dyDescent="0.35">
      <c r="A2478" s="59" t="s">
        <v>14964</v>
      </c>
      <c r="B2478" s="61" t="s">
        <v>18601</v>
      </c>
      <c r="C2478" s="60" t="s">
        <v>16</v>
      </c>
    </row>
    <row r="2479" spans="1:3" x14ac:dyDescent="0.35">
      <c r="A2479" s="59" t="s">
        <v>14964</v>
      </c>
      <c r="B2479" s="61" t="s">
        <v>18602</v>
      </c>
      <c r="C2479" s="60" t="s">
        <v>16</v>
      </c>
    </row>
    <row r="2480" spans="1:3" x14ac:dyDescent="0.35">
      <c r="A2480" s="59" t="s">
        <v>14964</v>
      </c>
      <c r="B2480" s="61" t="s">
        <v>18603</v>
      </c>
      <c r="C2480" s="60" t="s">
        <v>16</v>
      </c>
    </row>
    <row r="2481" spans="1:3" x14ac:dyDescent="0.35">
      <c r="A2481" s="59" t="s">
        <v>14964</v>
      </c>
      <c r="B2481" s="61" t="s">
        <v>14478</v>
      </c>
      <c r="C2481" s="60" t="s">
        <v>16</v>
      </c>
    </row>
    <row r="2482" spans="1:3" x14ac:dyDescent="0.35">
      <c r="A2482" s="59" t="s">
        <v>14964</v>
      </c>
      <c r="B2482" s="61" t="s">
        <v>18604</v>
      </c>
      <c r="C2482" s="60" t="s">
        <v>16</v>
      </c>
    </row>
    <row r="2483" spans="1:3" x14ac:dyDescent="0.35">
      <c r="A2483" s="59" t="s">
        <v>14964</v>
      </c>
      <c r="B2483" s="61" t="s">
        <v>18605</v>
      </c>
      <c r="C2483" s="60" t="s">
        <v>16</v>
      </c>
    </row>
    <row r="2484" spans="1:3" x14ac:dyDescent="0.35">
      <c r="A2484" s="59" t="s">
        <v>14964</v>
      </c>
      <c r="B2484" s="61" t="s">
        <v>18606</v>
      </c>
      <c r="C2484" s="60" t="s">
        <v>16</v>
      </c>
    </row>
    <row r="2485" spans="1:3" x14ac:dyDescent="0.35">
      <c r="A2485" s="59" t="s">
        <v>14964</v>
      </c>
      <c r="B2485" s="61" t="s">
        <v>18607</v>
      </c>
      <c r="C2485" s="60" t="s">
        <v>16</v>
      </c>
    </row>
    <row r="2486" spans="1:3" x14ac:dyDescent="0.35">
      <c r="A2486" s="59" t="s">
        <v>14964</v>
      </c>
      <c r="B2486" s="61" t="s">
        <v>18608</v>
      </c>
      <c r="C2486" s="60" t="s">
        <v>16</v>
      </c>
    </row>
    <row r="2487" spans="1:3" x14ac:dyDescent="0.35">
      <c r="A2487" s="59" t="s">
        <v>14964</v>
      </c>
      <c r="B2487" s="61" t="s">
        <v>18609</v>
      </c>
      <c r="C2487" s="60" t="s">
        <v>16</v>
      </c>
    </row>
    <row r="2488" spans="1:3" x14ac:dyDescent="0.35">
      <c r="A2488" s="59" t="s">
        <v>14964</v>
      </c>
      <c r="B2488" s="61" t="s">
        <v>18610</v>
      </c>
      <c r="C2488" s="60" t="s">
        <v>16</v>
      </c>
    </row>
    <row r="2489" spans="1:3" x14ac:dyDescent="0.35">
      <c r="A2489" s="59" t="s">
        <v>14964</v>
      </c>
      <c r="B2489" s="61" t="s">
        <v>15245</v>
      </c>
      <c r="C2489" s="60" t="s">
        <v>16</v>
      </c>
    </row>
    <row r="2490" spans="1:3" x14ac:dyDescent="0.35">
      <c r="A2490" s="59" t="s">
        <v>14964</v>
      </c>
      <c r="B2490" s="61" t="s">
        <v>15246</v>
      </c>
      <c r="C2490" s="60" t="s">
        <v>16</v>
      </c>
    </row>
    <row r="2491" spans="1:3" x14ac:dyDescent="0.35">
      <c r="A2491" s="59" t="s">
        <v>14964</v>
      </c>
      <c r="B2491" s="61" t="s">
        <v>18611</v>
      </c>
      <c r="C2491" s="60" t="s">
        <v>16</v>
      </c>
    </row>
    <row r="2492" spans="1:3" x14ac:dyDescent="0.35">
      <c r="A2492" s="59" t="s">
        <v>14964</v>
      </c>
      <c r="B2492" s="61" t="s">
        <v>18612</v>
      </c>
      <c r="C2492" s="60" t="s">
        <v>16</v>
      </c>
    </row>
    <row r="2493" spans="1:3" x14ac:dyDescent="0.35">
      <c r="A2493" s="59" t="s">
        <v>14964</v>
      </c>
      <c r="B2493" s="61" t="s">
        <v>18613</v>
      </c>
      <c r="C2493" s="60" t="s">
        <v>16</v>
      </c>
    </row>
    <row r="2494" spans="1:3" x14ac:dyDescent="0.35">
      <c r="A2494" s="59" t="s">
        <v>14964</v>
      </c>
      <c r="B2494" s="61" t="s">
        <v>18614</v>
      </c>
      <c r="C2494" s="60" t="s">
        <v>16</v>
      </c>
    </row>
    <row r="2495" spans="1:3" x14ac:dyDescent="0.35">
      <c r="A2495" s="59" t="s">
        <v>14964</v>
      </c>
      <c r="B2495" s="61" t="s">
        <v>18615</v>
      </c>
      <c r="C2495" s="60" t="s">
        <v>16</v>
      </c>
    </row>
    <row r="2496" spans="1:3" x14ac:dyDescent="0.35">
      <c r="A2496" s="59" t="s">
        <v>14964</v>
      </c>
      <c r="B2496" s="61" t="s">
        <v>15247</v>
      </c>
      <c r="C2496" s="60" t="s">
        <v>16</v>
      </c>
    </row>
    <row r="2497" spans="1:3" x14ac:dyDescent="0.35">
      <c r="A2497" s="59" t="s">
        <v>14964</v>
      </c>
      <c r="B2497" s="61" t="s">
        <v>18616</v>
      </c>
      <c r="C2497" s="60" t="s">
        <v>16</v>
      </c>
    </row>
    <row r="2498" spans="1:3" x14ac:dyDescent="0.35">
      <c r="A2498" s="59" t="s">
        <v>14964</v>
      </c>
      <c r="B2498" s="61" t="s">
        <v>15248</v>
      </c>
      <c r="C2498" s="60" t="s">
        <v>16</v>
      </c>
    </row>
    <row r="2499" spans="1:3" x14ac:dyDescent="0.35">
      <c r="A2499" s="59" t="s">
        <v>14964</v>
      </c>
      <c r="B2499" s="61" t="s">
        <v>18617</v>
      </c>
      <c r="C2499" s="60" t="s">
        <v>16</v>
      </c>
    </row>
    <row r="2500" spans="1:3" x14ac:dyDescent="0.35">
      <c r="A2500" s="59" t="s">
        <v>14964</v>
      </c>
      <c r="B2500" s="61" t="s">
        <v>15249</v>
      </c>
      <c r="C2500" s="60" t="s">
        <v>16</v>
      </c>
    </row>
    <row r="2501" spans="1:3" x14ac:dyDescent="0.35">
      <c r="A2501" s="59" t="s">
        <v>14964</v>
      </c>
      <c r="B2501" s="61" t="s">
        <v>18618</v>
      </c>
      <c r="C2501" s="60" t="s">
        <v>16</v>
      </c>
    </row>
    <row r="2502" spans="1:3" x14ac:dyDescent="0.35">
      <c r="A2502" s="59" t="s">
        <v>14964</v>
      </c>
      <c r="B2502" s="61" t="s">
        <v>18619</v>
      </c>
      <c r="C2502" s="60" t="s">
        <v>16</v>
      </c>
    </row>
    <row r="2503" spans="1:3" x14ac:dyDescent="0.35">
      <c r="A2503" s="59" t="s">
        <v>14964</v>
      </c>
      <c r="B2503" s="61" t="s">
        <v>15250</v>
      </c>
      <c r="C2503" s="60" t="s">
        <v>16</v>
      </c>
    </row>
    <row r="2504" spans="1:3" x14ac:dyDescent="0.35">
      <c r="A2504" s="59" t="s">
        <v>14964</v>
      </c>
      <c r="B2504" s="61" t="s">
        <v>18620</v>
      </c>
      <c r="C2504" s="60" t="s">
        <v>16</v>
      </c>
    </row>
    <row r="2505" spans="1:3" x14ac:dyDescent="0.35">
      <c r="A2505" s="59" t="s">
        <v>14964</v>
      </c>
      <c r="B2505" s="61" t="s">
        <v>18621</v>
      </c>
      <c r="C2505" s="60" t="s">
        <v>16</v>
      </c>
    </row>
    <row r="2506" spans="1:3" x14ac:dyDescent="0.35">
      <c r="A2506" s="59" t="s">
        <v>14964</v>
      </c>
      <c r="B2506" s="61" t="s">
        <v>18622</v>
      </c>
      <c r="C2506" s="60" t="s">
        <v>16</v>
      </c>
    </row>
    <row r="2507" spans="1:3" x14ac:dyDescent="0.35">
      <c r="A2507" s="59" t="s">
        <v>14964</v>
      </c>
      <c r="B2507" s="61" t="s">
        <v>18623</v>
      </c>
      <c r="C2507" s="60" t="s">
        <v>16</v>
      </c>
    </row>
    <row r="2508" spans="1:3" x14ac:dyDescent="0.35">
      <c r="A2508" s="59" t="s">
        <v>14964</v>
      </c>
      <c r="B2508" s="61" t="s">
        <v>15251</v>
      </c>
      <c r="C2508" s="60" t="s">
        <v>16</v>
      </c>
    </row>
    <row r="2509" spans="1:3" x14ac:dyDescent="0.35">
      <c r="A2509" s="59" t="s">
        <v>14964</v>
      </c>
      <c r="B2509" s="61" t="s">
        <v>15252</v>
      </c>
      <c r="C2509" s="60" t="s">
        <v>16</v>
      </c>
    </row>
    <row r="2510" spans="1:3" x14ac:dyDescent="0.35">
      <c r="A2510" s="59" t="s">
        <v>14964</v>
      </c>
      <c r="B2510" s="61" t="s">
        <v>18624</v>
      </c>
      <c r="C2510" s="60" t="s">
        <v>16</v>
      </c>
    </row>
    <row r="2511" spans="1:3" x14ac:dyDescent="0.35">
      <c r="A2511" s="59" t="s">
        <v>14964</v>
      </c>
      <c r="B2511" s="61" t="s">
        <v>15253</v>
      </c>
      <c r="C2511" s="60" t="s">
        <v>16</v>
      </c>
    </row>
    <row r="2512" spans="1:3" x14ac:dyDescent="0.35">
      <c r="A2512" s="59" t="s">
        <v>14964</v>
      </c>
      <c r="B2512" s="61" t="s">
        <v>15254</v>
      </c>
      <c r="C2512" s="60" t="s">
        <v>16</v>
      </c>
    </row>
    <row r="2513" spans="1:3" x14ac:dyDescent="0.35">
      <c r="A2513" s="59" t="s">
        <v>14964</v>
      </c>
      <c r="B2513" s="61" t="s">
        <v>18625</v>
      </c>
      <c r="C2513" s="60" t="s">
        <v>16</v>
      </c>
    </row>
    <row r="2514" spans="1:3" x14ac:dyDescent="0.35">
      <c r="A2514" s="59" t="s">
        <v>14964</v>
      </c>
      <c r="B2514" s="61" t="s">
        <v>18626</v>
      </c>
      <c r="C2514" s="60" t="s">
        <v>16</v>
      </c>
    </row>
    <row r="2515" spans="1:3" x14ac:dyDescent="0.35">
      <c r="A2515" s="59" t="s">
        <v>14964</v>
      </c>
      <c r="B2515" s="61" t="s">
        <v>15255</v>
      </c>
      <c r="C2515" s="60" t="s">
        <v>16</v>
      </c>
    </row>
    <row r="2516" spans="1:3" x14ac:dyDescent="0.35">
      <c r="A2516" s="59" t="s">
        <v>14964</v>
      </c>
      <c r="B2516" s="61" t="s">
        <v>18627</v>
      </c>
      <c r="C2516" s="60" t="s">
        <v>16</v>
      </c>
    </row>
    <row r="2517" spans="1:3" x14ac:dyDescent="0.35">
      <c r="A2517" s="59" t="s">
        <v>14964</v>
      </c>
      <c r="B2517" s="61" t="s">
        <v>18628</v>
      </c>
      <c r="C2517" s="60" t="s">
        <v>16</v>
      </c>
    </row>
    <row r="2518" spans="1:3" x14ac:dyDescent="0.35">
      <c r="A2518" s="59" t="s">
        <v>14964</v>
      </c>
      <c r="B2518" s="61" t="s">
        <v>18629</v>
      </c>
      <c r="C2518" s="60" t="s">
        <v>16</v>
      </c>
    </row>
    <row r="2519" spans="1:3" x14ac:dyDescent="0.35">
      <c r="A2519" s="59" t="s">
        <v>14964</v>
      </c>
      <c r="B2519" s="61" t="s">
        <v>18630</v>
      </c>
      <c r="C2519" s="60" t="s">
        <v>16</v>
      </c>
    </row>
    <row r="2520" spans="1:3" x14ac:dyDescent="0.35">
      <c r="A2520" s="59" t="s">
        <v>14964</v>
      </c>
      <c r="B2520" s="61" t="s">
        <v>18631</v>
      </c>
      <c r="C2520" s="60" t="s">
        <v>16</v>
      </c>
    </row>
    <row r="2521" spans="1:3" x14ac:dyDescent="0.35">
      <c r="A2521" s="59" t="s">
        <v>14964</v>
      </c>
      <c r="B2521" s="61" t="s">
        <v>18632</v>
      </c>
      <c r="C2521" s="60" t="s">
        <v>16</v>
      </c>
    </row>
    <row r="2522" spans="1:3" x14ac:dyDescent="0.35">
      <c r="A2522" s="59" t="s">
        <v>14964</v>
      </c>
      <c r="B2522" s="61" t="s">
        <v>15256</v>
      </c>
      <c r="C2522" s="60" t="s">
        <v>16</v>
      </c>
    </row>
    <row r="2523" spans="1:3" x14ac:dyDescent="0.35">
      <c r="A2523" s="59" t="s">
        <v>14964</v>
      </c>
      <c r="B2523" s="61" t="s">
        <v>15257</v>
      </c>
      <c r="C2523" s="60" t="s">
        <v>16</v>
      </c>
    </row>
    <row r="2524" spans="1:3" x14ac:dyDescent="0.35">
      <c r="A2524" s="59" t="s">
        <v>14964</v>
      </c>
      <c r="B2524" s="61" t="s">
        <v>18633</v>
      </c>
      <c r="C2524" s="60" t="s">
        <v>16</v>
      </c>
    </row>
    <row r="2525" spans="1:3" x14ac:dyDescent="0.35">
      <c r="A2525" s="59" t="s">
        <v>14964</v>
      </c>
      <c r="B2525" s="61" t="s">
        <v>18634</v>
      </c>
      <c r="C2525" s="60" t="s">
        <v>16</v>
      </c>
    </row>
    <row r="2526" spans="1:3" x14ac:dyDescent="0.35">
      <c r="A2526" s="59" t="s">
        <v>14964</v>
      </c>
      <c r="B2526" s="61" t="s">
        <v>18635</v>
      </c>
      <c r="C2526" s="60" t="s">
        <v>16</v>
      </c>
    </row>
    <row r="2527" spans="1:3" x14ac:dyDescent="0.35">
      <c r="A2527" s="59" t="s">
        <v>14964</v>
      </c>
      <c r="B2527" s="61" t="s">
        <v>18636</v>
      </c>
      <c r="C2527" s="60" t="s">
        <v>16</v>
      </c>
    </row>
    <row r="2528" spans="1:3" x14ac:dyDescent="0.35">
      <c r="A2528" s="59" t="s">
        <v>14964</v>
      </c>
      <c r="B2528" s="61" t="s">
        <v>15258</v>
      </c>
      <c r="C2528" s="60" t="s">
        <v>16</v>
      </c>
    </row>
    <row r="2529" spans="1:3" x14ac:dyDescent="0.35">
      <c r="A2529" s="59" t="s">
        <v>14964</v>
      </c>
      <c r="B2529" s="61" t="s">
        <v>18637</v>
      </c>
      <c r="C2529" s="60" t="s">
        <v>16</v>
      </c>
    </row>
    <row r="2530" spans="1:3" x14ac:dyDescent="0.35">
      <c r="A2530" s="59" t="s">
        <v>14964</v>
      </c>
      <c r="B2530" s="61" t="s">
        <v>18638</v>
      </c>
      <c r="C2530" s="60" t="s">
        <v>16</v>
      </c>
    </row>
    <row r="2531" spans="1:3" x14ac:dyDescent="0.35">
      <c r="A2531" s="59" t="s">
        <v>14964</v>
      </c>
      <c r="B2531" s="61" t="s">
        <v>18639</v>
      </c>
      <c r="C2531" s="60" t="s">
        <v>16</v>
      </c>
    </row>
    <row r="2532" spans="1:3" x14ac:dyDescent="0.35">
      <c r="A2532" s="59" t="s">
        <v>14964</v>
      </c>
      <c r="B2532" s="61" t="s">
        <v>18640</v>
      </c>
      <c r="C2532" s="60" t="s">
        <v>16</v>
      </c>
    </row>
    <row r="2533" spans="1:3" x14ac:dyDescent="0.35">
      <c r="A2533" s="59" t="s">
        <v>14964</v>
      </c>
      <c r="B2533" s="61" t="s">
        <v>18641</v>
      </c>
      <c r="C2533" s="60" t="s">
        <v>16</v>
      </c>
    </row>
    <row r="2534" spans="1:3" x14ac:dyDescent="0.35">
      <c r="A2534" s="59" t="s">
        <v>14964</v>
      </c>
      <c r="B2534" s="61" t="s">
        <v>18642</v>
      </c>
      <c r="C2534" s="60" t="s">
        <v>16</v>
      </c>
    </row>
    <row r="2535" spans="1:3" x14ac:dyDescent="0.35">
      <c r="A2535" s="59" t="s">
        <v>14964</v>
      </c>
      <c r="B2535" s="61" t="s">
        <v>18643</v>
      </c>
      <c r="C2535" s="60" t="s">
        <v>16</v>
      </c>
    </row>
    <row r="2536" spans="1:3" x14ac:dyDescent="0.35">
      <c r="A2536" s="59" t="s">
        <v>14964</v>
      </c>
      <c r="B2536" s="61" t="s">
        <v>18644</v>
      </c>
      <c r="C2536" s="60" t="s">
        <v>16</v>
      </c>
    </row>
    <row r="2537" spans="1:3" x14ac:dyDescent="0.35">
      <c r="A2537" s="59" t="s">
        <v>14964</v>
      </c>
      <c r="B2537" s="61" t="s">
        <v>18645</v>
      </c>
      <c r="C2537" s="60" t="s">
        <v>16</v>
      </c>
    </row>
    <row r="2538" spans="1:3" x14ac:dyDescent="0.35">
      <c r="A2538" s="59" t="s">
        <v>14964</v>
      </c>
      <c r="B2538" s="61" t="s">
        <v>18646</v>
      </c>
      <c r="C2538" s="60" t="s">
        <v>16</v>
      </c>
    </row>
    <row r="2539" spans="1:3" x14ac:dyDescent="0.35">
      <c r="A2539" s="59" t="s">
        <v>14964</v>
      </c>
      <c r="B2539" s="61" t="s">
        <v>18647</v>
      </c>
      <c r="C2539" s="60" t="s">
        <v>16</v>
      </c>
    </row>
    <row r="2540" spans="1:3" x14ac:dyDescent="0.35">
      <c r="A2540" s="59" t="s">
        <v>14964</v>
      </c>
      <c r="B2540" s="61" t="s">
        <v>18648</v>
      </c>
      <c r="C2540" s="60" t="s">
        <v>16</v>
      </c>
    </row>
    <row r="2541" spans="1:3" x14ac:dyDescent="0.35">
      <c r="A2541" s="59" t="s">
        <v>14964</v>
      </c>
      <c r="B2541" s="61" t="s">
        <v>18649</v>
      </c>
      <c r="C2541" s="60" t="s">
        <v>16</v>
      </c>
    </row>
    <row r="2542" spans="1:3" x14ac:dyDescent="0.35">
      <c r="A2542" s="59" t="s">
        <v>14964</v>
      </c>
      <c r="B2542" s="61" t="s">
        <v>18650</v>
      </c>
      <c r="C2542" s="60" t="s">
        <v>16</v>
      </c>
    </row>
    <row r="2543" spans="1:3" x14ac:dyDescent="0.35">
      <c r="A2543" s="59" t="s">
        <v>14964</v>
      </c>
      <c r="B2543" s="61" t="s">
        <v>18651</v>
      </c>
      <c r="C2543" s="60" t="s">
        <v>16</v>
      </c>
    </row>
    <row r="2544" spans="1:3" x14ac:dyDescent="0.35">
      <c r="A2544" s="59" t="s">
        <v>14964</v>
      </c>
      <c r="B2544" s="61" t="s">
        <v>18652</v>
      </c>
      <c r="C2544" s="60" t="s">
        <v>16</v>
      </c>
    </row>
    <row r="2545" spans="1:3" x14ac:dyDescent="0.35">
      <c r="A2545" s="59" t="s">
        <v>14964</v>
      </c>
      <c r="B2545" s="61" t="s">
        <v>18653</v>
      </c>
      <c r="C2545" s="60" t="s">
        <v>16</v>
      </c>
    </row>
    <row r="2546" spans="1:3" x14ac:dyDescent="0.35">
      <c r="A2546" s="59" t="s">
        <v>14964</v>
      </c>
      <c r="B2546" s="61" t="s">
        <v>18652</v>
      </c>
      <c r="C2546" s="60" t="s">
        <v>16</v>
      </c>
    </row>
    <row r="2547" spans="1:3" x14ac:dyDescent="0.35">
      <c r="A2547" s="59" t="s">
        <v>14964</v>
      </c>
      <c r="B2547" s="61" t="s">
        <v>18654</v>
      </c>
      <c r="C2547" s="60" t="s">
        <v>16</v>
      </c>
    </row>
    <row r="2548" spans="1:3" x14ac:dyDescent="0.35">
      <c r="A2548" s="59" t="s">
        <v>14964</v>
      </c>
      <c r="B2548" s="61" t="s">
        <v>18655</v>
      </c>
      <c r="C2548" s="60" t="s">
        <v>16</v>
      </c>
    </row>
    <row r="2549" spans="1:3" x14ac:dyDescent="0.35">
      <c r="A2549" s="59" t="s">
        <v>14964</v>
      </c>
      <c r="B2549" s="61" t="s">
        <v>18637</v>
      </c>
      <c r="C2549" s="60" t="s">
        <v>16</v>
      </c>
    </row>
    <row r="2550" spans="1:3" x14ac:dyDescent="0.35">
      <c r="A2550" s="59" t="s">
        <v>14964</v>
      </c>
      <c r="B2550" s="61" t="s">
        <v>18638</v>
      </c>
      <c r="C2550" s="60" t="s">
        <v>16</v>
      </c>
    </row>
    <row r="2551" spans="1:3" x14ac:dyDescent="0.35">
      <c r="A2551" s="59" t="s">
        <v>14964</v>
      </c>
      <c r="B2551" s="61" t="s">
        <v>18639</v>
      </c>
      <c r="C2551" s="60" t="s">
        <v>16</v>
      </c>
    </row>
    <row r="2552" spans="1:3" x14ac:dyDescent="0.35">
      <c r="A2552" s="59" t="s">
        <v>14964</v>
      </c>
      <c r="B2552" s="61" t="s">
        <v>18640</v>
      </c>
      <c r="C2552" s="60" t="s">
        <v>16</v>
      </c>
    </row>
    <row r="2553" spans="1:3" x14ac:dyDescent="0.35">
      <c r="A2553" s="59" t="s">
        <v>14964</v>
      </c>
      <c r="B2553" s="61" t="s">
        <v>18641</v>
      </c>
      <c r="C2553" s="60" t="s">
        <v>16</v>
      </c>
    </row>
    <row r="2554" spans="1:3" x14ac:dyDescent="0.35">
      <c r="A2554" s="59" t="s">
        <v>14964</v>
      </c>
      <c r="B2554" s="61" t="s">
        <v>18642</v>
      </c>
      <c r="C2554" s="60" t="s">
        <v>16</v>
      </c>
    </row>
    <row r="2555" spans="1:3" x14ac:dyDescent="0.35">
      <c r="A2555" s="59" t="s">
        <v>14964</v>
      </c>
      <c r="B2555" s="61" t="s">
        <v>18643</v>
      </c>
      <c r="C2555" s="60" t="s">
        <v>16</v>
      </c>
    </row>
    <row r="2556" spans="1:3" x14ac:dyDescent="0.35">
      <c r="A2556" s="59" t="s">
        <v>14964</v>
      </c>
      <c r="B2556" s="61" t="s">
        <v>18644</v>
      </c>
      <c r="C2556" s="60" t="s">
        <v>16</v>
      </c>
    </row>
    <row r="2557" spans="1:3" x14ac:dyDescent="0.35">
      <c r="A2557" s="59" t="s">
        <v>14964</v>
      </c>
      <c r="B2557" s="61" t="s">
        <v>18647</v>
      </c>
      <c r="C2557" s="60" t="s">
        <v>16</v>
      </c>
    </row>
    <row r="2558" spans="1:3" x14ac:dyDescent="0.35">
      <c r="A2558" s="59" t="s">
        <v>14964</v>
      </c>
      <c r="B2558" s="61" t="s">
        <v>18648</v>
      </c>
      <c r="C2558" s="60" t="s">
        <v>16</v>
      </c>
    </row>
    <row r="2559" spans="1:3" x14ac:dyDescent="0.35">
      <c r="A2559" s="59" t="s">
        <v>14964</v>
      </c>
      <c r="B2559" s="61" t="s">
        <v>18649</v>
      </c>
      <c r="C2559" s="60" t="s">
        <v>16</v>
      </c>
    </row>
    <row r="2560" spans="1:3" x14ac:dyDescent="0.35">
      <c r="A2560" s="59" t="s">
        <v>14964</v>
      </c>
      <c r="B2560" s="61" t="s">
        <v>18656</v>
      </c>
      <c r="C2560" s="60" t="s">
        <v>16</v>
      </c>
    </row>
    <row r="2561" spans="1:3" x14ac:dyDescent="0.35">
      <c r="A2561" s="59" t="s">
        <v>14964</v>
      </c>
      <c r="B2561" s="61" t="s">
        <v>18650</v>
      </c>
      <c r="C2561" s="60" t="s">
        <v>16</v>
      </c>
    </row>
    <row r="2562" spans="1:3" x14ac:dyDescent="0.35">
      <c r="A2562" s="59" t="s">
        <v>14964</v>
      </c>
      <c r="B2562" s="61" t="s">
        <v>18651</v>
      </c>
      <c r="C2562" s="60" t="s">
        <v>16</v>
      </c>
    </row>
    <row r="2563" spans="1:3" x14ac:dyDescent="0.35">
      <c r="A2563" s="59" t="s">
        <v>14964</v>
      </c>
      <c r="B2563" s="61" t="s">
        <v>18653</v>
      </c>
      <c r="C2563" s="60" t="s">
        <v>16</v>
      </c>
    </row>
    <row r="2564" spans="1:3" x14ac:dyDescent="0.35">
      <c r="A2564" s="59" t="s">
        <v>14964</v>
      </c>
      <c r="B2564" s="61" t="s">
        <v>18652</v>
      </c>
      <c r="C2564" s="60" t="s">
        <v>16</v>
      </c>
    </row>
    <row r="2565" spans="1:3" x14ac:dyDescent="0.35">
      <c r="A2565" s="59" t="s">
        <v>14964</v>
      </c>
      <c r="B2565" s="61" t="s">
        <v>18655</v>
      </c>
      <c r="C2565" s="60" t="s">
        <v>16</v>
      </c>
    </row>
    <row r="2566" spans="1:3" x14ac:dyDescent="0.35">
      <c r="A2566" s="59" t="s">
        <v>14964</v>
      </c>
      <c r="B2566" s="61" t="s">
        <v>18657</v>
      </c>
      <c r="C2566" s="60" t="s">
        <v>16</v>
      </c>
    </row>
    <row r="2567" spans="1:3" x14ac:dyDescent="0.35">
      <c r="A2567" s="59" t="s">
        <v>14964</v>
      </c>
      <c r="B2567" s="61" t="s">
        <v>18658</v>
      </c>
      <c r="C2567" s="60" t="s">
        <v>16</v>
      </c>
    </row>
    <row r="2568" spans="1:3" x14ac:dyDescent="0.35">
      <c r="A2568" s="59" t="s">
        <v>14964</v>
      </c>
      <c r="B2568" s="61" t="s">
        <v>18659</v>
      </c>
      <c r="C2568" s="60" t="s">
        <v>16</v>
      </c>
    </row>
    <row r="2569" spans="1:3" x14ac:dyDescent="0.35">
      <c r="A2569" s="59" t="s">
        <v>14964</v>
      </c>
      <c r="B2569" s="61" t="s">
        <v>18660</v>
      </c>
      <c r="C2569" s="60" t="s">
        <v>16</v>
      </c>
    </row>
    <row r="2570" spans="1:3" x14ac:dyDescent="0.35">
      <c r="A2570" s="59" t="s">
        <v>14964</v>
      </c>
      <c r="B2570" s="61" t="s">
        <v>18661</v>
      </c>
      <c r="C2570" s="60" t="s">
        <v>16</v>
      </c>
    </row>
    <row r="2571" spans="1:3" x14ac:dyDescent="0.35">
      <c r="A2571" s="59" t="s">
        <v>14964</v>
      </c>
      <c r="B2571" s="61" t="s">
        <v>18662</v>
      </c>
      <c r="C2571" s="60" t="s">
        <v>16</v>
      </c>
    </row>
    <row r="2572" spans="1:3" x14ac:dyDescent="0.35">
      <c r="A2572" s="59" t="s">
        <v>14964</v>
      </c>
      <c r="B2572" s="61" t="s">
        <v>18663</v>
      </c>
      <c r="C2572" s="60" t="s">
        <v>16</v>
      </c>
    </row>
    <row r="2573" spans="1:3" x14ac:dyDescent="0.35">
      <c r="A2573" s="59" t="s">
        <v>14964</v>
      </c>
      <c r="B2573" s="61" t="s">
        <v>18664</v>
      </c>
      <c r="C2573" s="60" t="s">
        <v>16</v>
      </c>
    </row>
    <row r="2574" spans="1:3" x14ac:dyDescent="0.35">
      <c r="A2574" s="59" t="s">
        <v>14964</v>
      </c>
      <c r="B2574" s="61" t="s">
        <v>18665</v>
      </c>
      <c r="C2574" s="60" t="s">
        <v>16</v>
      </c>
    </row>
    <row r="2575" spans="1:3" x14ac:dyDescent="0.35">
      <c r="A2575" s="59" t="s">
        <v>14964</v>
      </c>
      <c r="B2575" s="61" t="s">
        <v>18637</v>
      </c>
      <c r="C2575" s="60" t="s">
        <v>16</v>
      </c>
    </row>
    <row r="2576" spans="1:3" x14ac:dyDescent="0.35">
      <c r="A2576" s="59" t="s">
        <v>14964</v>
      </c>
      <c r="B2576" s="61" t="s">
        <v>18638</v>
      </c>
      <c r="C2576" s="60" t="s">
        <v>16</v>
      </c>
    </row>
    <row r="2577" spans="1:3" x14ac:dyDescent="0.35">
      <c r="A2577" s="59" t="s">
        <v>14964</v>
      </c>
      <c r="B2577" s="61" t="s">
        <v>21555</v>
      </c>
      <c r="C2577" s="60" t="s">
        <v>16</v>
      </c>
    </row>
    <row r="2578" spans="1:3" x14ac:dyDescent="0.35">
      <c r="A2578" s="59" t="s">
        <v>14964</v>
      </c>
      <c r="B2578" s="61" t="s">
        <v>18640</v>
      </c>
      <c r="C2578" s="60" t="s">
        <v>16</v>
      </c>
    </row>
    <row r="2579" spans="1:3" x14ac:dyDescent="0.35">
      <c r="A2579" s="59" t="s">
        <v>14964</v>
      </c>
      <c r="B2579" s="61" t="s">
        <v>21556</v>
      </c>
      <c r="C2579" s="60" t="s">
        <v>16</v>
      </c>
    </row>
    <row r="2580" spans="1:3" x14ac:dyDescent="0.35">
      <c r="A2580" s="59" t="s">
        <v>14964</v>
      </c>
      <c r="B2580" s="61" t="s">
        <v>21557</v>
      </c>
      <c r="C2580" s="60" t="s">
        <v>16</v>
      </c>
    </row>
    <row r="2581" spans="1:3" x14ac:dyDescent="0.35">
      <c r="A2581" s="59" t="s">
        <v>14964</v>
      </c>
      <c r="B2581" s="61" t="s">
        <v>21558</v>
      </c>
      <c r="C2581" s="60" t="s">
        <v>16</v>
      </c>
    </row>
    <row r="2582" spans="1:3" x14ac:dyDescent="0.35">
      <c r="A2582" s="59" t="s">
        <v>14964</v>
      </c>
      <c r="B2582" s="61" t="s">
        <v>21559</v>
      </c>
      <c r="C2582" s="60" t="s">
        <v>16</v>
      </c>
    </row>
    <row r="2583" spans="1:3" x14ac:dyDescent="0.35">
      <c r="A2583" s="59" t="s">
        <v>14964</v>
      </c>
      <c r="B2583" s="61" t="s">
        <v>21560</v>
      </c>
      <c r="C2583" s="60" t="s">
        <v>16</v>
      </c>
    </row>
    <row r="2584" spans="1:3" x14ac:dyDescent="0.35">
      <c r="A2584" s="59" t="s">
        <v>14964</v>
      </c>
      <c r="B2584" s="61" t="s">
        <v>21561</v>
      </c>
      <c r="C2584" s="60" t="s">
        <v>16</v>
      </c>
    </row>
    <row r="2585" spans="1:3" x14ac:dyDescent="0.35">
      <c r="A2585" s="59" t="s">
        <v>14964</v>
      </c>
      <c r="B2585" s="61" t="s">
        <v>21562</v>
      </c>
      <c r="C2585" s="60" t="s">
        <v>16</v>
      </c>
    </row>
    <row r="2586" spans="1:3" x14ac:dyDescent="0.35">
      <c r="A2586" s="59" t="s">
        <v>14964</v>
      </c>
      <c r="B2586" s="61" t="s">
        <v>21563</v>
      </c>
      <c r="C2586" s="60" t="s">
        <v>16</v>
      </c>
    </row>
    <row r="2587" spans="1:3" x14ac:dyDescent="0.35">
      <c r="A2587" s="59" t="s">
        <v>14964</v>
      </c>
      <c r="B2587" s="61" t="s">
        <v>21564</v>
      </c>
      <c r="C2587" s="60" t="s">
        <v>16</v>
      </c>
    </row>
    <row r="2588" spans="1:3" x14ac:dyDescent="0.35">
      <c r="A2588" s="59" t="s">
        <v>14964</v>
      </c>
      <c r="B2588" s="61" t="s">
        <v>6826</v>
      </c>
      <c r="C2588" s="60" t="s">
        <v>16</v>
      </c>
    </row>
    <row r="2589" spans="1:3" x14ac:dyDescent="0.35">
      <c r="A2589" s="59" t="s">
        <v>14964</v>
      </c>
      <c r="B2589" s="61" t="s">
        <v>18078</v>
      </c>
      <c r="C2589" s="60" t="s">
        <v>16</v>
      </c>
    </row>
    <row r="2590" spans="1:3" x14ac:dyDescent="0.35">
      <c r="A2590" s="59" t="s">
        <v>14964</v>
      </c>
      <c r="B2590" s="61" t="s">
        <v>21565</v>
      </c>
      <c r="C2590" s="60" t="s">
        <v>16</v>
      </c>
    </row>
    <row r="2591" spans="1:3" x14ac:dyDescent="0.35">
      <c r="A2591" s="59" t="s">
        <v>14964</v>
      </c>
      <c r="B2591" s="61" t="s">
        <v>21566</v>
      </c>
      <c r="C2591" s="60" t="s">
        <v>16</v>
      </c>
    </row>
    <row r="2592" spans="1:3" x14ac:dyDescent="0.35">
      <c r="A2592" s="59" t="s">
        <v>14964</v>
      </c>
      <c r="B2592" s="61" t="s">
        <v>21567</v>
      </c>
      <c r="C2592" s="60" t="s">
        <v>16</v>
      </c>
    </row>
    <row r="2593" spans="1:3" x14ac:dyDescent="0.35">
      <c r="A2593" s="59" t="s">
        <v>14964</v>
      </c>
      <c r="B2593" s="61" t="s">
        <v>21568</v>
      </c>
      <c r="C2593" s="60" t="s">
        <v>16</v>
      </c>
    </row>
    <row r="2594" spans="1:3" x14ac:dyDescent="0.35">
      <c r="A2594" s="59" t="s">
        <v>14964</v>
      </c>
      <c r="B2594" s="61" t="s">
        <v>21569</v>
      </c>
      <c r="C2594" s="60" t="s">
        <v>16</v>
      </c>
    </row>
    <row r="2595" spans="1:3" x14ac:dyDescent="0.35">
      <c r="A2595" s="59" t="s">
        <v>14964</v>
      </c>
      <c r="B2595" s="61" t="s">
        <v>21570</v>
      </c>
      <c r="C2595" s="60" t="s">
        <v>16</v>
      </c>
    </row>
    <row r="2596" spans="1:3" x14ac:dyDescent="0.35">
      <c r="A2596" s="59" t="s">
        <v>14964</v>
      </c>
      <c r="B2596" s="61" t="s">
        <v>21571</v>
      </c>
      <c r="C2596" s="60" t="s">
        <v>16</v>
      </c>
    </row>
    <row r="2597" spans="1:3" x14ac:dyDescent="0.35">
      <c r="A2597" s="59" t="s">
        <v>14964</v>
      </c>
      <c r="B2597" s="61" t="s">
        <v>21572</v>
      </c>
      <c r="C2597" s="60" t="s">
        <v>16</v>
      </c>
    </row>
    <row r="2598" spans="1:3" x14ac:dyDescent="0.35">
      <c r="A2598" s="59" t="s">
        <v>14964</v>
      </c>
      <c r="B2598" s="61" t="s">
        <v>21573</v>
      </c>
      <c r="C2598" s="60" t="s">
        <v>16</v>
      </c>
    </row>
    <row r="2599" spans="1:3" x14ac:dyDescent="0.35">
      <c r="A2599" s="59" t="s">
        <v>14964</v>
      </c>
      <c r="B2599" s="61" t="s">
        <v>21574</v>
      </c>
      <c r="C2599" s="60" t="s">
        <v>16</v>
      </c>
    </row>
    <row r="2600" spans="1:3" x14ac:dyDescent="0.35">
      <c r="A2600" s="59" t="s">
        <v>14964</v>
      </c>
      <c r="B2600" s="61" t="s">
        <v>21575</v>
      </c>
      <c r="C2600" s="60" t="s">
        <v>16</v>
      </c>
    </row>
    <row r="2601" spans="1:3" x14ac:dyDescent="0.35">
      <c r="A2601" s="62" t="s">
        <v>14964</v>
      </c>
      <c r="B2601" s="63" t="s">
        <v>15233</v>
      </c>
      <c r="C2601" s="60" t="s">
        <v>929</v>
      </c>
    </row>
    <row r="2602" spans="1:3" x14ac:dyDescent="0.35">
      <c r="A2602" s="62" t="s">
        <v>14964</v>
      </c>
      <c r="B2602" s="63" t="s">
        <v>15234</v>
      </c>
      <c r="C2602" s="60" t="s">
        <v>929</v>
      </c>
    </row>
    <row r="2603" spans="1:3" s="3" customFormat="1" ht="15" customHeight="1" x14ac:dyDescent="0.35">
      <c r="A2603" s="62" t="s">
        <v>14964</v>
      </c>
      <c r="B2603" s="63" t="s">
        <v>15235</v>
      </c>
      <c r="C2603" s="60" t="s">
        <v>929</v>
      </c>
    </row>
    <row r="2604" spans="1:3" s="3" customFormat="1" ht="15" customHeight="1" x14ac:dyDescent="0.35">
      <c r="A2604" s="62" t="s">
        <v>14964</v>
      </c>
      <c r="B2604" s="63" t="s">
        <v>15236</v>
      </c>
      <c r="C2604" s="60" t="s">
        <v>929</v>
      </c>
    </row>
    <row r="2605" spans="1:3" s="3" customFormat="1" ht="15" customHeight="1" x14ac:dyDescent="0.35">
      <c r="A2605" s="62" t="s">
        <v>14964</v>
      </c>
      <c r="B2605" s="63" t="s">
        <v>15237</v>
      </c>
      <c r="C2605" s="60" t="s">
        <v>929</v>
      </c>
    </row>
    <row r="2606" spans="1:3" s="3" customFormat="1" ht="15" customHeight="1" x14ac:dyDescent="0.35">
      <c r="A2606" s="62" t="s">
        <v>14964</v>
      </c>
      <c r="B2606" s="63" t="s">
        <v>15238</v>
      </c>
      <c r="C2606" s="60" t="s">
        <v>929</v>
      </c>
    </row>
    <row r="2607" spans="1:3" s="3" customFormat="1" ht="15" customHeight="1" x14ac:dyDescent="0.35">
      <c r="A2607" s="62" t="s">
        <v>14964</v>
      </c>
      <c r="B2607" s="63" t="s">
        <v>15239</v>
      </c>
      <c r="C2607" s="60" t="s">
        <v>929</v>
      </c>
    </row>
    <row r="2608" spans="1:3" s="3" customFormat="1" ht="15" customHeight="1" x14ac:dyDescent="0.35">
      <c r="A2608" s="62" t="s">
        <v>14964</v>
      </c>
      <c r="B2608" s="63" t="s">
        <v>15240</v>
      </c>
      <c r="C2608" s="60" t="s">
        <v>929</v>
      </c>
    </row>
    <row r="2609" spans="1:3" s="3" customFormat="1" ht="15" customHeight="1" x14ac:dyDescent="0.35">
      <c r="A2609" s="62" t="s">
        <v>14964</v>
      </c>
      <c r="B2609" s="63" t="s">
        <v>18666</v>
      </c>
      <c r="C2609" s="60" t="s">
        <v>3659</v>
      </c>
    </row>
    <row r="2610" spans="1:3" s="3" customFormat="1" ht="15" customHeight="1" x14ac:dyDescent="0.35">
      <c r="A2610" s="62" t="s">
        <v>14964</v>
      </c>
      <c r="B2610" s="63" t="s">
        <v>18667</v>
      </c>
      <c r="C2610" s="60" t="s">
        <v>3659</v>
      </c>
    </row>
    <row r="2611" spans="1:3" s="3" customFormat="1" ht="15" customHeight="1" x14ac:dyDescent="0.35">
      <c r="A2611" s="62" t="s">
        <v>14964</v>
      </c>
      <c r="B2611" s="63" t="s">
        <v>18668</v>
      </c>
      <c r="C2611" s="60" t="s">
        <v>3659</v>
      </c>
    </row>
    <row r="2612" spans="1:3" s="3" customFormat="1" ht="15" customHeight="1" x14ac:dyDescent="0.35">
      <c r="A2612" s="62" t="s">
        <v>14964</v>
      </c>
      <c r="B2612" s="63" t="s">
        <v>18669</v>
      </c>
      <c r="C2612" s="60" t="s">
        <v>3659</v>
      </c>
    </row>
    <row r="2613" spans="1:3" s="3" customFormat="1" ht="15" customHeight="1" x14ac:dyDescent="0.35">
      <c r="A2613" s="62" t="s">
        <v>14964</v>
      </c>
      <c r="B2613" s="63" t="s">
        <v>18670</v>
      </c>
      <c r="C2613" s="60" t="s">
        <v>3659</v>
      </c>
    </row>
    <row r="2614" spans="1:3" s="3" customFormat="1" ht="15" customHeight="1" x14ac:dyDescent="0.35">
      <c r="A2614" s="59" t="s">
        <v>14964</v>
      </c>
      <c r="B2614" s="61" t="s">
        <v>18302</v>
      </c>
      <c r="C2614" s="60" t="s">
        <v>16</v>
      </c>
    </row>
    <row r="2615" spans="1:3" s="3" customFormat="1" ht="15" customHeight="1" x14ac:dyDescent="0.35">
      <c r="A2615" s="59" t="s">
        <v>14964</v>
      </c>
      <c r="B2615" s="61" t="s">
        <v>18309</v>
      </c>
      <c r="C2615" s="60" t="s">
        <v>16</v>
      </c>
    </row>
    <row r="2616" spans="1:3" s="3" customFormat="1" ht="15" customHeight="1" x14ac:dyDescent="0.35">
      <c r="A2616" s="59" t="s">
        <v>14964</v>
      </c>
      <c r="B2616" s="61" t="s">
        <v>18671</v>
      </c>
      <c r="C2616" s="60" t="s">
        <v>16</v>
      </c>
    </row>
    <row r="2617" spans="1:3" s="3" customFormat="1" ht="15" customHeight="1" x14ac:dyDescent="0.35">
      <c r="A2617" s="59" t="s">
        <v>14964</v>
      </c>
      <c r="B2617" s="61" t="s">
        <v>18311</v>
      </c>
      <c r="C2617" s="60" t="s">
        <v>16</v>
      </c>
    </row>
    <row r="2618" spans="1:3" x14ac:dyDescent="0.35">
      <c r="A2618" s="59" t="s">
        <v>14964</v>
      </c>
      <c r="B2618" s="61" t="s">
        <v>18672</v>
      </c>
      <c r="C2618" s="60" t="s">
        <v>16</v>
      </c>
    </row>
    <row r="2619" spans="1:3" x14ac:dyDescent="0.35">
      <c r="A2619" s="59" t="s">
        <v>14964</v>
      </c>
      <c r="B2619" s="61" t="s">
        <v>18673</v>
      </c>
      <c r="C2619" s="60" t="s">
        <v>16</v>
      </c>
    </row>
    <row r="2620" spans="1:3" s="3" customFormat="1" ht="15" customHeight="1" x14ac:dyDescent="0.35">
      <c r="A2620" s="59" t="s">
        <v>14964</v>
      </c>
      <c r="B2620" s="61" t="s">
        <v>18674</v>
      </c>
      <c r="C2620" s="60" t="s">
        <v>16</v>
      </c>
    </row>
    <row r="2621" spans="1:3" s="3" customFormat="1" ht="15" customHeight="1" x14ac:dyDescent="0.35">
      <c r="A2621" s="59" t="s">
        <v>14964</v>
      </c>
      <c r="B2621" s="61" t="s">
        <v>15256</v>
      </c>
      <c r="C2621" s="60" t="s">
        <v>16</v>
      </c>
    </row>
    <row r="2622" spans="1:3" s="3" customFormat="1" ht="15" customHeight="1" x14ac:dyDescent="0.35">
      <c r="A2622" s="59" t="s">
        <v>14964</v>
      </c>
      <c r="B2622" s="61" t="s">
        <v>15257</v>
      </c>
      <c r="C2622" s="60" t="s">
        <v>16</v>
      </c>
    </row>
    <row r="2623" spans="1:3" s="3" customFormat="1" ht="15" customHeight="1" x14ac:dyDescent="0.35">
      <c r="A2623" s="59" t="s">
        <v>14964</v>
      </c>
      <c r="B2623" s="61" t="s">
        <v>18633</v>
      </c>
      <c r="C2623" s="60" t="s">
        <v>16</v>
      </c>
    </row>
    <row r="2624" spans="1:3" s="3" customFormat="1" ht="15" customHeight="1" x14ac:dyDescent="0.35">
      <c r="A2624" s="59" t="s">
        <v>14964</v>
      </c>
      <c r="B2624" s="61" t="s">
        <v>18634</v>
      </c>
      <c r="C2624" s="60" t="s">
        <v>16</v>
      </c>
    </row>
    <row r="2625" spans="1:3" s="3" customFormat="1" ht="15" customHeight="1" x14ac:dyDescent="0.35">
      <c r="A2625" s="59" t="s">
        <v>14964</v>
      </c>
      <c r="B2625" s="61" t="s">
        <v>18635</v>
      </c>
      <c r="C2625" s="60" t="s">
        <v>16</v>
      </c>
    </row>
    <row r="2626" spans="1:3" s="3" customFormat="1" ht="15" customHeight="1" x14ac:dyDescent="0.35">
      <c r="A2626" s="59" t="s">
        <v>14964</v>
      </c>
      <c r="B2626" s="61" t="s">
        <v>18636</v>
      </c>
      <c r="C2626" s="60" t="s">
        <v>16</v>
      </c>
    </row>
    <row r="2627" spans="1:3" s="3" customFormat="1" ht="15" customHeight="1" x14ac:dyDescent="0.35">
      <c r="A2627" s="59" t="s">
        <v>14964</v>
      </c>
      <c r="B2627" s="61" t="s">
        <v>15258</v>
      </c>
      <c r="C2627" s="60" t="s">
        <v>16</v>
      </c>
    </row>
    <row r="2628" spans="1:3" s="3" customFormat="1" ht="15" customHeight="1" x14ac:dyDescent="0.35">
      <c r="A2628" s="59" t="s">
        <v>15259</v>
      </c>
      <c r="B2628" s="4" t="s">
        <v>3681</v>
      </c>
      <c r="C2628" s="60" t="s">
        <v>16</v>
      </c>
    </row>
    <row r="2629" spans="1:3" s="3" customFormat="1" ht="15" customHeight="1" x14ac:dyDescent="0.35">
      <c r="A2629" s="59" t="s">
        <v>15259</v>
      </c>
      <c r="B2629" s="4" t="s">
        <v>15260</v>
      </c>
      <c r="C2629" s="60" t="s">
        <v>16</v>
      </c>
    </row>
    <row r="2630" spans="1:3" s="3" customFormat="1" ht="15" customHeight="1" x14ac:dyDescent="0.35">
      <c r="A2630" s="59" t="s">
        <v>15259</v>
      </c>
      <c r="B2630" s="4" t="s">
        <v>3682</v>
      </c>
      <c r="C2630" s="60" t="s">
        <v>16</v>
      </c>
    </row>
    <row r="2631" spans="1:3" s="3" customFormat="1" ht="15" customHeight="1" x14ac:dyDescent="0.35">
      <c r="A2631" s="59" t="s">
        <v>15259</v>
      </c>
      <c r="B2631" s="4" t="s">
        <v>15263</v>
      </c>
      <c r="C2631" s="60" t="s">
        <v>16</v>
      </c>
    </row>
    <row r="2632" spans="1:3" s="3" customFormat="1" ht="15" customHeight="1" x14ac:dyDescent="0.35">
      <c r="A2632" s="59" t="s">
        <v>15259</v>
      </c>
      <c r="B2632" s="4" t="s">
        <v>15265</v>
      </c>
      <c r="C2632" s="60" t="s">
        <v>16</v>
      </c>
    </row>
    <row r="2633" spans="1:3" s="3" customFormat="1" ht="15" customHeight="1" x14ac:dyDescent="0.35">
      <c r="A2633" s="59" t="s">
        <v>15259</v>
      </c>
      <c r="B2633" s="4" t="s">
        <v>15271</v>
      </c>
      <c r="C2633" s="60" t="s">
        <v>16</v>
      </c>
    </row>
    <row r="2634" spans="1:3" s="3" customFormat="1" ht="15" customHeight="1" x14ac:dyDescent="0.35">
      <c r="A2634" s="59" t="s">
        <v>15259</v>
      </c>
      <c r="B2634" s="4" t="s">
        <v>18675</v>
      </c>
      <c r="C2634" s="60" t="s">
        <v>16</v>
      </c>
    </row>
    <row r="2635" spans="1:3" s="3" customFormat="1" ht="15" customHeight="1" x14ac:dyDescent="0.35">
      <c r="A2635" s="59" t="s">
        <v>15259</v>
      </c>
      <c r="B2635" s="4" t="s">
        <v>15268</v>
      </c>
      <c r="C2635" s="60" t="s">
        <v>16</v>
      </c>
    </row>
    <row r="2636" spans="1:3" s="3" customFormat="1" ht="15" customHeight="1" x14ac:dyDescent="0.35">
      <c r="A2636" s="59" t="s">
        <v>15259</v>
      </c>
      <c r="B2636" s="4" t="s">
        <v>15264</v>
      </c>
      <c r="C2636" s="60" t="s">
        <v>16</v>
      </c>
    </row>
    <row r="2637" spans="1:3" s="3" customFormat="1" ht="15" customHeight="1" x14ac:dyDescent="0.35">
      <c r="A2637" s="59" t="s">
        <v>15259</v>
      </c>
      <c r="B2637" s="4" t="s">
        <v>15270</v>
      </c>
      <c r="C2637" s="60" t="s">
        <v>16</v>
      </c>
    </row>
    <row r="2638" spans="1:3" s="3" customFormat="1" ht="15" customHeight="1" x14ac:dyDescent="0.35">
      <c r="A2638" s="59" t="s">
        <v>15259</v>
      </c>
      <c r="B2638" s="4" t="s">
        <v>15271</v>
      </c>
      <c r="C2638" s="60" t="s">
        <v>16</v>
      </c>
    </row>
    <row r="2639" spans="1:3" s="3" customFormat="1" ht="15" customHeight="1" x14ac:dyDescent="0.35">
      <c r="A2639" s="59" t="s">
        <v>15259</v>
      </c>
      <c r="B2639" s="4" t="s">
        <v>15272</v>
      </c>
      <c r="C2639" s="60" t="s">
        <v>16</v>
      </c>
    </row>
    <row r="2640" spans="1:3" s="3" customFormat="1" ht="15" customHeight="1" x14ac:dyDescent="0.35">
      <c r="A2640" s="59" t="s">
        <v>15259</v>
      </c>
      <c r="B2640" s="4" t="s">
        <v>15273</v>
      </c>
      <c r="C2640" s="60" t="s">
        <v>16</v>
      </c>
    </row>
    <row r="2641" spans="1:3" s="3" customFormat="1" ht="15" customHeight="1" x14ac:dyDescent="0.35">
      <c r="A2641" s="59" t="s">
        <v>15259</v>
      </c>
      <c r="B2641" s="4" t="s">
        <v>15269</v>
      </c>
      <c r="C2641" s="60" t="s">
        <v>16</v>
      </c>
    </row>
    <row r="2642" spans="1:3" s="3" customFormat="1" ht="15" customHeight="1" x14ac:dyDescent="0.35">
      <c r="A2642" s="59" t="s">
        <v>15287</v>
      </c>
      <c r="B2642" s="4" t="s">
        <v>7548</v>
      </c>
      <c r="C2642" s="60" t="s">
        <v>16</v>
      </c>
    </row>
    <row r="2643" spans="1:3" s="3" customFormat="1" ht="15" customHeight="1" x14ac:dyDescent="0.35">
      <c r="A2643" s="59" t="s">
        <v>15287</v>
      </c>
      <c r="B2643" s="4" t="s">
        <v>16769</v>
      </c>
      <c r="C2643" s="60" t="s">
        <v>16</v>
      </c>
    </row>
    <row r="2644" spans="1:3" s="3" customFormat="1" ht="15" customHeight="1" x14ac:dyDescent="0.35">
      <c r="A2644" s="59" t="s">
        <v>15287</v>
      </c>
      <c r="B2644" s="4" t="s">
        <v>18676</v>
      </c>
      <c r="C2644" s="60" t="s">
        <v>16</v>
      </c>
    </row>
    <row r="2645" spans="1:3" s="3" customFormat="1" ht="15" customHeight="1" x14ac:dyDescent="0.35">
      <c r="A2645" s="59" t="s">
        <v>15287</v>
      </c>
      <c r="B2645" s="4" t="s">
        <v>5543</v>
      </c>
      <c r="C2645" s="60" t="s">
        <v>16</v>
      </c>
    </row>
    <row r="2646" spans="1:3" s="3" customFormat="1" ht="15" customHeight="1" x14ac:dyDescent="0.35">
      <c r="A2646" s="59" t="s">
        <v>15287</v>
      </c>
      <c r="B2646" s="4" t="s">
        <v>5523</v>
      </c>
      <c r="C2646" s="60" t="s">
        <v>16</v>
      </c>
    </row>
    <row r="2647" spans="1:3" s="3" customFormat="1" ht="15" customHeight="1" x14ac:dyDescent="0.35">
      <c r="A2647" s="59" t="s">
        <v>15287</v>
      </c>
      <c r="B2647" s="4" t="s">
        <v>14795</v>
      </c>
      <c r="C2647" s="60" t="s">
        <v>16</v>
      </c>
    </row>
    <row r="2648" spans="1:3" s="3" customFormat="1" ht="15" customHeight="1" x14ac:dyDescent="0.35">
      <c r="A2648" s="59" t="s">
        <v>15287</v>
      </c>
      <c r="B2648" s="4" t="s">
        <v>4842</v>
      </c>
      <c r="C2648" s="60" t="s">
        <v>16</v>
      </c>
    </row>
    <row r="2649" spans="1:3" s="3" customFormat="1" ht="15" customHeight="1" x14ac:dyDescent="0.35">
      <c r="A2649" s="59" t="s">
        <v>15287</v>
      </c>
      <c r="B2649" s="4" t="s">
        <v>15289</v>
      </c>
      <c r="C2649" s="60" t="s">
        <v>16</v>
      </c>
    </row>
    <row r="2650" spans="1:3" s="3" customFormat="1" ht="15" customHeight="1" x14ac:dyDescent="0.35">
      <c r="A2650" s="59" t="s">
        <v>15287</v>
      </c>
      <c r="B2650" s="4" t="s">
        <v>5530</v>
      </c>
      <c r="C2650" s="60" t="s">
        <v>16</v>
      </c>
    </row>
    <row r="2651" spans="1:3" s="3" customFormat="1" ht="15" customHeight="1" x14ac:dyDescent="0.35">
      <c r="A2651" s="59" t="s">
        <v>15287</v>
      </c>
      <c r="B2651" s="4" t="s">
        <v>4844</v>
      </c>
      <c r="C2651" s="60" t="s">
        <v>16</v>
      </c>
    </row>
    <row r="2652" spans="1:3" s="3" customFormat="1" ht="15" customHeight="1" x14ac:dyDescent="0.35">
      <c r="A2652" s="59" t="s">
        <v>15287</v>
      </c>
      <c r="B2652" s="4" t="s">
        <v>15291</v>
      </c>
      <c r="C2652" s="60" t="s">
        <v>16</v>
      </c>
    </row>
    <row r="2653" spans="1:3" s="3" customFormat="1" ht="15" customHeight="1" x14ac:dyDescent="0.35">
      <c r="A2653" s="59" t="s">
        <v>15287</v>
      </c>
      <c r="B2653" s="4" t="s">
        <v>12414</v>
      </c>
      <c r="C2653" s="60" t="s">
        <v>16</v>
      </c>
    </row>
    <row r="2654" spans="1:3" s="3" customFormat="1" ht="15" customHeight="1" x14ac:dyDescent="0.35">
      <c r="A2654" s="59" t="s">
        <v>15287</v>
      </c>
      <c r="B2654" s="4" t="s">
        <v>12407</v>
      </c>
      <c r="C2654" s="60" t="s">
        <v>16</v>
      </c>
    </row>
    <row r="2655" spans="1:3" s="3" customFormat="1" ht="15" customHeight="1" x14ac:dyDescent="0.35">
      <c r="A2655" s="59" t="s">
        <v>15287</v>
      </c>
      <c r="B2655" s="4" t="s">
        <v>15292</v>
      </c>
      <c r="C2655" s="60" t="s">
        <v>16</v>
      </c>
    </row>
    <row r="2656" spans="1:3" s="3" customFormat="1" ht="15" customHeight="1" x14ac:dyDescent="0.35">
      <c r="A2656" s="59" t="s">
        <v>15287</v>
      </c>
      <c r="B2656" s="4" t="s">
        <v>18677</v>
      </c>
      <c r="C2656" s="60" t="s">
        <v>16</v>
      </c>
    </row>
    <row r="2657" spans="1:3" s="3" customFormat="1" ht="15" customHeight="1" x14ac:dyDescent="0.35">
      <c r="A2657" s="59" t="s">
        <v>15287</v>
      </c>
      <c r="B2657" s="4" t="s">
        <v>12424</v>
      </c>
      <c r="C2657" s="60" t="s">
        <v>16</v>
      </c>
    </row>
    <row r="2658" spans="1:3" s="3" customFormat="1" ht="15" customHeight="1" x14ac:dyDescent="0.35">
      <c r="A2658" s="59" t="s">
        <v>15287</v>
      </c>
      <c r="B2658" s="4" t="s">
        <v>18678</v>
      </c>
      <c r="C2658" s="60" t="s">
        <v>16</v>
      </c>
    </row>
    <row r="2659" spans="1:3" s="3" customFormat="1" ht="15" customHeight="1" x14ac:dyDescent="0.35">
      <c r="A2659" s="59" t="s">
        <v>15287</v>
      </c>
      <c r="B2659" s="4" t="s">
        <v>15293</v>
      </c>
      <c r="C2659" s="60" t="s">
        <v>16</v>
      </c>
    </row>
    <row r="2660" spans="1:3" s="3" customFormat="1" ht="15" customHeight="1" x14ac:dyDescent="0.35">
      <c r="A2660" s="59" t="s">
        <v>15287</v>
      </c>
      <c r="B2660" s="4" t="s">
        <v>15294</v>
      </c>
      <c r="C2660" s="60" t="s">
        <v>16</v>
      </c>
    </row>
    <row r="2661" spans="1:3" s="3" customFormat="1" ht="15" customHeight="1" x14ac:dyDescent="0.35">
      <c r="A2661" s="59" t="s">
        <v>15287</v>
      </c>
      <c r="B2661" s="4" t="s">
        <v>12409</v>
      </c>
      <c r="C2661" s="60" t="s">
        <v>16</v>
      </c>
    </row>
    <row r="2662" spans="1:3" s="3" customFormat="1" ht="15" customHeight="1" x14ac:dyDescent="0.35">
      <c r="A2662" s="59" t="s">
        <v>15287</v>
      </c>
      <c r="B2662" s="4" t="s">
        <v>15295</v>
      </c>
      <c r="C2662" s="60" t="s">
        <v>16</v>
      </c>
    </row>
    <row r="2663" spans="1:3" s="3" customFormat="1" ht="15" customHeight="1" x14ac:dyDescent="0.35">
      <c r="A2663" s="59" t="s">
        <v>15287</v>
      </c>
      <c r="B2663" s="4" t="s">
        <v>15296</v>
      </c>
      <c r="C2663" s="60" t="s">
        <v>16</v>
      </c>
    </row>
    <row r="2664" spans="1:3" s="3" customFormat="1" ht="15" customHeight="1" x14ac:dyDescent="0.35">
      <c r="A2664" s="59" t="s">
        <v>15287</v>
      </c>
      <c r="B2664" s="4" t="s">
        <v>18679</v>
      </c>
      <c r="C2664" s="60" t="s">
        <v>16</v>
      </c>
    </row>
    <row r="2665" spans="1:3" s="3" customFormat="1" ht="15" customHeight="1" x14ac:dyDescent="0.35">
      <c r="A2665" s="59" t="s">
        <v>15287</v>
      </c>
      <c r="B2665" s="4" t="s">
        <v>18680</v>
      </c>
      <c r="C2665" s="60" t="s">
        <v>16</v>
      </c>
    </row>
    <row r="2666" spans="1:3" s="3" customFormat="1" ht="15" customHeight="1" x14ac:dyDescent="0.35">
      <c r="A2666" s="59" t="s">
        <v>15287</v>
      </c>
      <c r="B2666" s="4" t="s">
        <v>15300</v>
      </c>
      <c r="C2666" s="60" t="s">
        <v>16</v>
      </c>
    </row>
    <row r="2667" spans="1:3" s="3" customFormat="1" ht="15" customHeight="1" x14ac:dyDescent="0.35">
      <c r="A2667" s="59" t="s">
        <v>15287</v>
      </c>
      <c r="B2667" s="4" t="s">
        <v>18681</v>
      </c>
      <c r="C2667" s="60" t="s">
        <v>16</v>
      </c>
    </row>
    <row r="2668" spans="1:3" s="3" customFormat="1" ht="15" customHeight="1" x14ac:dyDescent="0.35">
      <c r="A2668" s="59" t="s">
        <v>15287</v>
      </c>
      <c r="B2668" s="4" t="s">
        <v>15297</v>
      </c>
      <c r="C2668" s="60" t="s">
        <v>16</v>
      </c>
    </row>
    <row r="2669" spans="1:3" s="3" customFormat="1" ht="15" customHeight="1" x14ac:dyDescent="0.35">
      <c r="A2669" s="59" t="s">
        <v>15287</v>
      </c>
      <c r="B2669" s="4" t="s">
        <v>15298</v>
      </c>
      <c r="C2669" s="60" t="s">
        <v>16</v>
      </c>
    </row>
    <row r="2670" spans="1:3" s="3" customFormat="1" ht="15" customHeight="1" x14ac:dyDescent="0.35">
      <c r="A2670" s="59" t="s">
        <v>15287</v>
      </c>
      <c r="B2670" s="4" t="s">
        <v>15299</v>
      </c>
      <c r="C2670" s="60" t="s">
        <v>16</v>
      </c>
    </row>
    <row r="2671" spans="1:3" s="3" customFormat="1" ht="15" customHeight="1" x14ac:dyDescent="0.35">
      <c r="A2671" s="59" t="s">
        <v>15287</v>
      </c>
      <c r="B2671" s="4" t="s">
        <v>4835</v>
      </c>
      <c r="C2671" s="60" t="s">
        <v>16</v>
      </c>
    </row>
    <row r="2672" spans="1:3" s="3" customFormat="1" ht="15" customHeight="1" x14ac:dyDescent="0.35">
      <c r="A2672" s="59" t="s">
        <v>15287</v>
      </c>
      <c r="B2672" s="4" t="s">
        <v>18682</v>
      </c>
      <c r="C2672" s="60" t="s">
        <v>16</v>
      </c>
    </row>
    <row r="2673" spans="1:3" s="3" customFormat="1" ht="15" customHeight="1" x14ac:dyDescent="0.35">
      <c r="A2673" s="59" t="s">
        <v>15287</v>
      </c>
      <c r="B2673" s="4" t="s">
        <v>18683</v>
      </c>
      <c r="C2673" s="60" t="s">
        <v>16</v>
      </c>
    </row>
    <row r="2674" spans="1:3" s="3" customFormat="1" ht="15" customHeight="1" x14ac:dyDescent="0.35">
      <c r="A2674" s="59" t="s">
        <v>15287</v>
      </c>
      <c r="B2674" s="4" t="s">
        <v>18681</v>
      </c>
      <c r="C2674" s="60" t="s">
        <v>16</v>
      </c>
    </row>
    <row r="2675" spans="1:3" s="3" customFormat="1" ht="15" customHeight="1" x14ac:dyDescent="0.35">
      <c r="A2675" s="59" t="s">
        <v>15287</v>
      </c>
      <c r="B2675" s="4" t="s">
        <v>12410</v>
      </c>
      <c r="C2675" s="60" t="s">
        <v>16</v>
      </c>
    </row>
    <row r="2676" spans="1:3" s="3" customFormat="1" ht="15" customHeight="1" x14ac:dyDescent="0.35">
      <c r="A2676" s="59" t="s">
        <v>15287</v>
      </c>
      <c r="B2676" s="4" t="s">
        <v>18684</v>
      </c>
      <c r="C2676" s="60" t="s">
        <v>16</v>
      </c>
    </row>
    <row r="2677" spans="1:3" s="3" customFormat="1" ht="15" customHeight="1" x14ac:dyDescent="0.35">
      <c r="A2677" s="59" t="s">
        <v>15287</v>
      </c>
      <c r="B2677" s="4" t="s">
        <v>7544</v>
      </c>
      <c r="C2677" s="60" t="s">
        <v>16</v>
      </c>
    </row>
    <row r="2678" spans="1:3" s="3" customFormat="1" ht="15" customHeight="1" x14ac:dyDescent="0.35">
      <c r="A2678" s="59" t="s">
        <v>15287</v>
      </c>
      <c r="B2678" s="4" t="s">
        <v>2918</v>
      </c>
      <c r="C2678" s="60" t="s">
        <v>16</v>
      </c>
    </row>
    <row r="2679" spans="1:3" s="3" customFormat="1" ht="15" customHeight="1" x14ac:dyDescent="0.35">
      <c r="A2679" s="59" t="s">
        <v>15287</v>
      </c>
      <c r="B2679" s="4" t="s">
        <v>16082</v>
      </c>
      <c r="C2679" s="60" t="s">
        <v>16</v>
      </c>
    </row>
    <row r="2680" spans="1:3" s="3" customFormat="1" ht="15" customHeight="1" x14ac:dyDescent="0.35">
      <c r="A2680" s="59" t="s">
        <v>15287</v>
      </c>
      <c r="B2680" s="4" t="s">
        <v>30</v>
      </c>
      <c r="C2680" s="60" t="s">
        <v>16</v>
      </c>
    </row>
    <row r="2681" spans="1:3" s="3" customFormat="1" ht="15" customHeight="1" x14ac:dyDescent="0.35">
      <c r="A2681" s="59" t="s">
        <v>15287</v>
      </c>
      <c r="B2681" s="4" t="s">
        <v>25</v>
      </c>
      <c r="C2681" s="60" t="s">
        <v>16</v>
      </c>
    </row>
    <row r="2682" spans="1:3" s="3" customFormat="1" ht="15" customHeight="1" x14ac:dyDescent="0.35">
      <c r="A2682" s="59" t="s">
        <v>15287</v>
      </c>
      <c r="B2682" s="4" t="s">
        <v>33</v>
      </c>
      <c r="C2682" s="60" t="s">
        <v>16</v>
      </c>
    </row>
    <row r="2683" spans="1:3" s="3" customFormat="1" ht="15" customHeight="1" x14ac:dyDescent="0.35">
      <c r="A2683" s="59" t="s">
        <v>15287</v>
      </c>
      <c r="B2683" s="4" t="s">
        <v>8483</v>
      </c>
      <c r="C2683" s="60" t="s">
        <v>16</v>
      </c>
    </row>
    <row r="2684" spans="1:3" s="3" customFormat="1" ht="15" customHeight="1" x14ac:dyDescent="0.35">
      <c r="A2684" s="59" t="s">
        <v>15287</v>
      </c>
      <c r="B2684" s="4" t="s">
        <v>18685</v>
      </c>
      <c r="C2684" s="60" t="s">
        <v>16</v>
      </c>
    </row>
    <row r="2685" spans="1:3" s="3" customFormat="1" ht="15" customHeight="1" x14ac:dyDescent="0.35">
      <c r="A2685" s="59" t="s">
        <v>15287</v>
      </c>
      <c r="B2685" s="4" t="s">
        <v>18686</v>
      </c>
      <c r="C2685" s="60" t="s">
        <v>16</v>
      </c>
    </row>
    <row r="2686" spans="1:3" s="3" customFormat="1" ht="15" customHeight="1" x14ac:dyDescent="0.35">
      <c r="A2686" s="59" t="s">
        <v>15287</v>
      </c>
      <c r="B2686" s="4" t="s">
        <v>18687</v>
      </c>
      <c r="C2686" s="60" t="s">
        <v>16</v>
      </c>
    </row>
    <row r="2687" spans="1:3" s="3" customFormat="1" ht="15" customHeight="1" x14ac:dyDescent="0.35">
      <c r="A2687" s="59" t="s">
        <v>15287</v>
      </c>
      <c r="B2687" s="4" t="s">
        <v>18688</v>
      </c>
      <c r="C2687" s="60" t="s">
        <v>16</v>
      </c>
    </row>
    <row r="2688" spans="1:3" s="3" customFormat="1" ht="15" customHeight="1" x14ac:dyDescent="0.35">
      <c r="A2688" s="59" t="s">
        <v>15287</v>
      </c>
      <c r="B2688" s="4" t="s">
        <v>5028</v>
      </c>
      <c r="C2688" s="60" t="s">
        <v>16</v>
      </c>
    </row>
    <row r="2689" spans="1:3" s="3" customFormat="1" ht="15" customHeight="1" x14ac:dyDescent="0.35">
      <c r="A2689" s="59" t="s">
        <v>15287</v>
      </c>
      <c r="B2689" s="4" t="s">
        <v>4979</v>
      </c>
      <c r="C2689" s="60" t="s">
        <v>16</v>
      </c>
    </row>
    <row r="2690" spans="1:3" s="3" customFormat="1" ht="15" customHeight="1" x14ac:dyDescent="0.35">
      <c r="A2690" s="59" t="s">
        <v>15287</v>
      </c>
      <c r="B2690" s="4" t="s">
        <v>5026</v>
      </c>
      <c r="C2690" s="60" t="s">
        <v>16</v>
      </c>
    </row>
    <row r="2691" spans="1:3" s="3" customFormat="1" ht="15" customHeight="1" x14ac:dyDescent="0.35">
      <c r="A2691" s="59" t="s">
        <v>15287</v>
      </c>
      <c r="B2691" s="4" t="s">
        <v>2923</v>
      </c>
      <c r="C2691" s="60" t="s">
        <v>16</v>
      </c>
    </row>
    <row r="2692" spans="1:3" s="3" customFormat="1" ht="15" customHeight="1" x14ac:dyDescent="0.35">
      <c r="A2692" s="59" t="s">
        <v>15287</v>
      </c>
      <c r="B2692" s="4" t="s">
        <v>5033</v>
      </c>
      <c r="C2692" s="60" t="s">
        <v>16</v>
      </c>
    </row>
    <row r="2693" spans="1:3" s="3" customFormat="1" ht="15" customHeight="1" x14ac:dyDescent="0.35">
      <c r="A2693" s="59" t="s">
        <v>15287</v>
      </c>
      <c r="B2693" s="4" t="s">
        <v>18689</v>
      </c>
      <c r="C2693" s="60" t="s">
        <v>16</v>
      </c>
    </row>
    <row r="2694" spans="1:3" s="3" customFormat="1" ht="15" customHeight="1" x14ac:dyDescent="0.35">
      <c r="A2694" s="59" t="s">
        <v>15287</v>
      </c>
      <c r="B2694" s="4" t="s">
        <v>18690</v>
      </c>
      <c r="C2694" s="60" t="s">
        <v>16</v>
      </c>
    </row>
    <row r="2695" spans="1:3" s="3" customFormat="1" ht="15" customHeight="1" x14ac:dyDescent="0.35">
      <c r="A2695" s="59" t="s">
        <v>15287</v>
      </c>
      <c r="B2695" s="4" t="s">
        <v>18691</v>
      </c>
      <c r="C2695" s="60" t="s">
        <v>16</v>
      </c>
    </row>
    <row r="2696" spans="1:3" s="3" customFormat="1" ht="15" customHeight="1" x14ac:dyDescent="0.35">
      <c r="A2696" s="59" t="s">
        <v>15287</v>
      </c>
      <c r="B2696" s="4" t="s">
        <v>18692</v>
      </c>
      <c r="C2696" s="60" t="s">
        <v>16</v>
      </c>
    </row>
    <row r="2697" spans="1:3" s="3" customFormat="1" ht="15" customHeight="1" x14ac:dyDescent="0.35">
      <c r="A2697" s="59" t="s">
        <v>15287</v>
      </c>
      <c r="B2697" s="4" t="s">
        <v>18693</v>
      </c>
      <c r="C2697" s="60" t="s">
        <v>16</v>
      </c>
    </row>
    <row r="2698" spans="1:3" s="3" customFormat="1" ht="15" customHeight="1" x14ac:dyDescent="0.35">
      <c r="A2698" s="59" t="s">
        <v>15287</v>
      </c>
      <c r="B2698" s="4" t="s">
        <v>18694</v>
      </c>
      <c r="C2698" s="60" t="s">
        <v>16</v>
      </c>
    </row>
    <row r="2699" spans="1:3" s="3" customFormat="1" ht="15" customHeight="1" x14ac:dyDescent="0.35">
      <c r="A2699" s="59" t="s">
        <v>15287</v>
      </c>
      <c r="B2699" s="4" t="s">
        <v>18695</v>
      </c>
      <c r="C2699" s="60" t="s">
        <v>16</v>
      </c>
    </row>
    <row r="2700" spans="1:3" s="3" customFormat="1" ht="15" customHeight="1" x14ac:dyDescent="0.35">
      <c r="A2700" s="59" t="s">
        <v>15287</v>
      </c>
      <c r="B2700" s="4" t="s">
        <v>11691</v>
      </c>
      <c r="C2700" s="60" t="s">
        <v>16</v>
      </c>
    </row>
    <row r="2701" spans="1:3" s="3" customFormat="1" ht="15" customHeight="1" x14ac:dyDescent="0.35">
      <c r="A2701" s="59" t="s">
        <v>15287</v>
      </c>
      <c r="B2701" s="4" t="s">
        <v>9252</v>
      </c>
      <c r="C2701" s="60" t="s">
        <v>16</v>
      </c>
    </row>
    <row r="2702" spans="1:3" s="3" customFormat="1" ht="15" customHeight="1" x14ac:dyDescent="0.35">
      <c r="A2702" s="59" t="s">
        <v>15287</v>
      </c>
      <c r="B2702" s="4" t="s">
        <v>9294</v>
      </c>
      <c r="C2702" s="60" t="s">
        <v>16</v>
      </c>
    </row>
    <row r="2703" spans="1:3" s="3" customFormat="1" ht="15" customHeight="1" x14ac:dyDescent="0.35">
      <c r="A2703" s="59" t="s">
        <v>15287</v>
      </c>
      <c r="B2703" s="4" t="s">
        <v>9296</v>
      </c>
      <c r="C2703" s="60" t="s">
        <v>16</v>
      </c>
    </row>
    <row r="2704" spans="1:3" s="3" customFormat="1" ht="15" customHeight="1" x14ac:dyDescent="0.35">
      <c r="A2704" s="59" t="s">
        <v>15287</v>
      </c>
      <c r="B2704" s="4" t="s">
        <v>18696</v>
      </c>
      <c r="C2704" s="60" t="s">
        <v>16</v>
      </c>
    </row>
    <row r="2705" spans="1:3" s="3" customFormat="1" ht="15" customHeight="1" x14ac:dyDescent="0.35">
      <c r="A2705" s="59" t="s">
        <v>15287</v>
      </c>
      <c r="B2705" s="4" t="s">
        <v>18697</v>
      </c>
      <c r="C2705" s="60" t="s">
        <v>16</v>
      </c>
    </row>
    <row r="2706" spans="1:3" s="3" customFormat="1" ht="15" customHeight="1" x14ac:dyDescent="0.35">
      <c r="A2706" s="59" t="s">
        <v>15287</v>
      </c>
      <c r="B2706" s="4" t="s">
        <v>18698</v>
      </c>
      <c r="C2706" s="60" t="s">
        <v>16</v>
      </c>
    </row>
    <row r="2707" spans="1:3" s="3" customFormat="1" ht="15" customHeight="1" x14ac:dyDescent="0.35">
      <c r="A2707" s="59" t="s">
        <v>15287</v>
      </c>
      <c r="B2707" s="4" t="s">
        <v>18699</v>
      </c>
      <c r="C2707" s="60" t="s">
        <v>16</v>
      </c>
    </row>
    <row r="2708" spans="1:3" s="3" customFormat="1" ht="15" customHeight="1" x14ac:dyDescent="0.35">
      <c r="A2708" s="59" t="s">
        <v>15287</v>
      </c>
      <c r="B2708" s="4" t="s">
        <v>18700</v>
      </c>
      <c r="C2708" s="60" t="s">
        <v>16</v>
      </c>
    </row>
    <row r="2709" spans="1:3" s="3" customFormat="1" ht="15" customHeight="1" x14ac:dyDescent="0.35">
      <c r="A2709" s="59" t="s">
        <v>15287</v>
      </c>
      <c r="B2709" s="4" t="s">
        <v>18701</v>
      </c>
      <c r="C2709" s="60" t="s">
        <v>16</v>
      </c>
    </row>
    <row r="2710" spans="1:3" s="3" customFormat="1" ht="15" customHeight="1" x14ac:dyDescent="0.35">
      <c r="A2710" s="59" t="s">
        <v>15287</v>
      </c>
      <c r="B2710" s="4" t="s">
        <v>18702</v>
      </c>
      <c r="C2710" s="60" t="s">
        <v>16</v>
      </c>
    </row>
    <row r="2711" spans="1:3" s="3" customFormat="1" ht="15" customHeight="1" x14ac:dyDescent="0.35">
      <c r="A2711" s="59" t="s">
        <v>15287</v>
      </c>
      <c r="B2711" s="4" t="s">
        <v>18703</v>
      </c>
      <c r="C2711" s="60" t="s">
        <v>16</v>
      </c>
    </row>
    <row r="2712" spans="1:3" s="3" customFormat="1" ht="15" customHeight="1" x14ac:dyDescent="0.35">
      <c r="A2712" s="59" t="s">
        <v>15287</v>
      </c>
      <c r="B2712" s="4" t="s">
        <v>18704</v>
      </c>
      <c r="C2712" s="60" t="s">
        <v>16</v>
      </c>
    </row>
    <row r="2713" spans="1:3" s="3" customFormat="1" ht="15" customHeight="1" x14ac:dyDescent="0.35">
      <c r="A2713" s="59" t="s">
        <v>15287</v>
      </c>
      <c r="B2713" s="4" t="s">
        <v>18705</v>
      </c>
      <c r="C2713" s="60" t="s">
        <v>16</v>
      </c>
    </row>
    <row r="2714" spans="1:3" s="3" customFormat="1" ht="15" customHeight="1" x14ac:dyDescent="0.35">
      <c r="A2714" s="59" t="s">
        <v>15287</v>
      </c>
      <c r="B2714" s="4" t="s">
        <v>8189</v>
      </c>
      <c r="C2714" s="60" t="s">
        <v>16</v>
      </c>
    </row>
    <row r="2715" spans="1:3" s="3" customFormat="1" ht="15" customHeight="1" x14ac:dyDescent="0.35">
      <c r="A2715" s="59" t="s">
        <v>15287</v>
      </c>
      <c r="B2715" s="4" t="s">
        <v>8180</v>
      </c>
      <c r="C2715" s="60" t="s">
        <v>16</v>
      </c>
    </row>
    <row r="2716" spans="1:3" s="3" customFormat="1" ht="15" customHeight="1" x14ac:dyDescent="0.35">
      <c r="A2716" s="59" t="s">
        <v>15287</v>
      </c>
      <c r="B2716" s="4" t="s">
        <v>18706</v>
      </c>
      <c r="C2716" s="60" t="s">
        <v>16</v>
      </c>
    </row>
    <row r="2717" spans="1:3" s="3" customFormat="1" ht="15" customHeight="1" x14ac:dyDescent="0.35">
      <c r="A2717" s="59" t="s">
        <v>15287</v>
      </c>
      <c r="B2717" s="4" t="s">
        <v>18707</v>
      </c>
      <c r="C2717" s="60" t="s">
        <v>16</v>
      </c>
    </row>
    <row r="2718" spans="1:3" s="3" customFormat="1" ht="15" customHeight="1" x14ac:dyDescent="0.35">
      <c r="A2718" s="59" t="s">
        <v>15287</v>
      </c>
      <c r="B2718" s="4" t="s">
        <v>18708</v>
      </c>
      <c r="C2718" s="60" t="s">
        <v>16</v>
      </c>
    </row>
    <row r="2719" spans="1:3" s="3" customFormat="1" ht="15" customHeight="1" x14ac:dyDescent="0.35">
      <c r="A2719" s="59" t="s">
        <v>15287</v>
      </c>
      <c r="B2719" s="4" t="s">
        <v>9309</v>
      </c>
      <c r="C2719" s="60" t="s">
        <v>16</v>
      </c>
    </row>
    <row r="2720" spans="1:3" s="3" customFormat="1" ht="15" customHeight="1" x14ac:dyDescent="0.35">
      <c r="A2720" s="59" t="s">
        <v>15287</v>
      </c>
      <c r="B2720" s="4" t="s">
        <v>15491</v>
      </c>
      <c r="C2720" s="60" t="s">
        <v>16</v>
      </c>
    </row>
    <row r="2721" spans="1:3" s="3" customFormat="1" ht="15" customHeight="1" x14ac:dyDescent="0.35">
      <c r="A2721" s="59" t="s">
        <v>15287</v>
      </c>
      <c r="B2721" s="4" t="s">
        <v>18709</v>
      </c>
      <c r="C2721" s="60" t="s">
        <v>16</v>
      </c>
    </row>
    <row r="2722" spans="1:3" s="3" customFormat="1" ht="15" customHeight="1" x14ac:dyDescent="0.35">
      <c r="A2722" s="59" t="s">
        <v>15287</v>
      </c>
      <c r="B2722" s="4" t="s">
        <v>5027</v>
      </c>
      <c r="C2722" s="60" t="s">
        <v>16</v>
      </c>
    </row>
    <row r="2723" spans="1:3" s="3" customFormat="1" ht="15" customHeight="1" x14ac:dyDescent="0.35">
      <c r="A2723" s="59" t="s">
        <v>15287</v>
      </c>
      <c r="B2723" s="4" t="s">
        <v>18710</v>
      </c>
      <c r="C2723" s="60" t="s">
        <v>16</v>
      </c>
    </row>
    <row r="2724" spans="1:3" s="3" customFormat="1" ht="15" customHeight="1" x14ac:dyDescent="0.35">
      <c r="A2724" s="59" t="s">
        <v>15287</v>
      </c>
      <c r="B2724" s="4" t="s">
        <v>18711</v>
      </c>
      <c r="C2724" s="60" t="s">
        <v>16</v>
      </c>
    </row>
    <row r="2725" spans="1:3" s="3" customFormat="1" ht="15" customHeight="1" x14ac:dyDescent="0.35">
      <c r="A2725" s="59" t="s">
        <v>15287</v>
      </c>
      <c r="B2725" s="4" t="s">
        <v>14613</v>
      </c>
      <c r="C2725" s="60" t="s">
        <v>16</v>
      </c>
    </row>
    <row r="2726" spans="1:3" s="3" customFormat="1" ht="15" customHeight="1" x14ac:dyDescent="0.35">
      <c r="A2726" s="59" t="s">
        <v>15287</v>
      </c>
      <c r="B2726" s="4" t="s">
        <v>1384</v>
      </c>
      <c r="C2726" s="60" t="s">
        <v>16</v>
      </c>
    </row>
    <row r="2727" spans="1:3" s="3" customFormat="1" ht="15" customHeight="1" x14ac:dyDescent="0.35">
      <c r="A2727" s="59" t="s">
        <v>15287</v>
      </c>
      <c r="B2727" s="4" t="s">
        <v>21802</v>
      </c>
      <c r="C2727" s="60" t="s">
        <v>16</v>
      </c>
    </row>
    <row r="2728" spans="1:3" s="3" customFormat="1" ht="15" customHeight="1" x14ac:dyDescent="0.35">
      <c r="A2728" s="59" t="s">
        <v>15287</v>
      </c>
      <c r="B2728" s="4" t="s">
        <v>21803</v>
      </c>
      <c r="C2728" s="60" t="s">
        <v>16</v>
      </c>
    </row>
    <row r="2729" spans="1:3" s="3" customFormat="1" ht="15" customHeight="1" x14ac:dyDescent="0.35">
      <c r="A2729" s="59" t="s">
        <v>15287</v>
      </c>
      <c r="B2729" s="4" t="s">
        <v>21804</v>
      </c>
      <c r="C2729" s="60" t="s">
        <v>16</v>
      </c>
    </row>
    <row r="2730" spans="1:3" s="3" customFormat="1" ht="15" customHeight="1" x14ac:dyDescent="0.35">
      <c r="A2730" s="59" t="s">
        <v>15287</v>
      </c>
      <c r="B2730" s="4" t="s">
        <v>21805</v>
      </c>
      <c r="C2730" s="60" t="s">
        <v>16</v>
      </c>
    </row>
    <row r="2731" spans="1:3" s="3" customFormat="1" ht="15" customHeight="1" x14ac:dyDescent="0.35">
      <c r="A2731" s="59" t="s">
        <v>15287</v>
      </c>
      <c r="B2731" s="4" t="s">
        <v>4478</v>
      </c>
      <c r="C2731" s="60" t="s">
        <v>16</v>
      </c>
    </row>
    <row r="2732" spans="1:3" s="3" customFormat="1" ht="15" customHeight="1" x14ac:dyDescent="0.35">
      <c r="A2732" s="59" t="s">
        <v>15287</v>
      </c>
      <c r="B2732" s="4" t="s">
        <v>1531</v>
      </c>
      <c r="C2732" s="60" t="s">
        <v>16</v>
      </c>
    </row>
    <row r="2733" spans="1:3" s="3" customFormat="1" ht="15" customHeight="1" x14ac:dyDescent="0.35">
      <c r="A2733" s="59" t="s">
        <v>15287</v>
      </c>
      <c r="B2733" s="4" t="s">
        <v>21806</v>
      </c>
      <c r="C2733" s="60" t="s">
        <v>16</v>
      </c>
    </row>
    <row r="2734" spans="1:3" s="3" customFormat="1" ht="15" customHeight="1" x14ac:dyDescent="0.35">
      <c r="A2734" s="59" t="s">
        <v>15287</v>
      </c>
      <c r="B2734" s="4" t="s">
        <v>21807</v>
      </c>
      <c r="C2734" s="60" t="s">
        <v>16</v>
      </c>
    </row>
    <row r="2735" spans="1:3" s="3" customFormat="1" ht="15" customHeight="1" x14ac:dyDescent="0.35">
      <c r="A2735" s="59" t="s">
        <v>15287</v>
      </c>
      <c r="B2735" s="4" t="s">
        <v>21808</v>
      </c>
      <c r="C2735" s="60" t="s">
        <v>16</v>
      </c>
    </row>
    <row r="2736" spans="1:3" s="3" customFormat="1" ht="15" customHeight="1" x14ac:dyDescent="0.35">
      <c r="A2736" s="59" t="s">
        <v>15287</v>
      </c>
      <c r="B2736" s="4" t="s">
        <v>21809</v>
      </c>
      <c r="C2736" s="60" t="s">
        <v>16</v>
      </c>
    </row>
    <row r="2737" spans="1:3" s="3" customFormat="1" ht="15" customHeight="1" x14ac:dyDescent="0.35">
      <c r="A2737" s="59" t="s">
        <v>15287</v>
      </c>
      <c r="B2737" s="4" t="s">
        <v>21810</v>
      </c>
      <c r="C2737" s="60" t="s">
        <v>16</v>
      </c>
    </row>
    <row r="2738" spans="1:3" s="3" customFormat="1" ht="15" customHeight="1" x14ac:dyDescent="0.35">
      <c r="A2738" s="59" t="s">
        <v>15287</v>
      </c>
      <c r="B2738" s="4" t="s">
        <v>13370</v>
      </c>
      <c r="C2738" s="60" t="s">
        <v>16</v>
      </c>
    </row>
    <row r="2739" spans="1:3" s="3" customFormat="1" ht="15" customHeight="1" x14ac:dyDescent="0.35">
      <c r="A2739" s="59" t="s">
        <v>15287</v>
      </c>
      <c r="B2739" s="4" t="s">
        <v>21811</v>
      </c>
      <c r="C2739" s="60" t="s">
        <v>16</v>
      </c>
    </row>
    <row r="2740" spans="1:3" s="3" customFormat="1" ht="15" customHeight="1" x14ac:dyDescent="0.35">
      <c r="A2740" s="59" t="s">
        <v>15287</v>
      </c>
      <c r="B2740" s="4" t="s">
        <v>21812</v>
      </c>
      <c r="C2740" s="60" t="s">
        <v>16</v>
      </c>
    </row>
    <row r="2741" spans="1:3" s="3" customFormat="1" ht="15" customHeight="1" x14ac:dyDescent="0.35">
      <c r="A2741" s="59" t="s">
        <v>15287</v>
      </c>
      <c r="B2741" s="4" t="s">
        <v>21813</v>
      </c>
      <c r="C2741" s="60" t="s">
        <v>16</v>
      </c>
    </row>
    <row r="2742" spans="1:3" s="3" customFormat="1" ht="15" customHeight="1" x14ac:dyDescent="0.35">
      <c r="A2742" s="59" t="s">
        <v>15287</v>
      </c>
      <c r="B2742" s="4" t="s">
        <v>21814</v>
      </c>
      <c r="C2742" s="60" t="s">
        <v>16</v>
      </c>
    </row>
    <row r="2743" spans="1:3" s="3" customFormat="1" ht="15" customHeight="1" x14ac:dyDescent="0.35">
      <c r="A2743" s="59" t="s">
        <v>15287</v>
      </c>
      <c r="B2743" s="4" t="s">
        <v>21815</v>
      </c>
      <c r="C2743" s="60" t="s">
        <v>16</v>
      </c>
    </row>
    <row r="2744" spans="1:3" s="3" customFormat="1" ht="15" customHeight="1" x14ac:dyDescent="0.35">
      <c r="A2744" s="59" t="s">
        <v>15287</v>
      </c>
      <c r="B2744" s="4" t="s">
        <v>21816</v>
      </c>
      <c r="C2744" s="60" t="s">
        <v>16</v>
      </c>
    </row>
    <row r="2745" spans="1:3" s="3" customFormat="1" ht="15" customHeight="1" x14ac:dyDescent="0.35">
      <c r="A2745" s="59" t="s">
        <v>3843</v>
      </c>
      <c r="B2745" s="4" t="s">
        <v>3844</v>
      </c>
      <c r="C2745" s="60" t="s">
        <v>16</v>
      </c>
    </row>
    <row r="2746" spans="1:3" s="3" customFormat="1" ht="15" customHeight="1" x14ac:dyDescent="0.35">
      <c r="A2746" s="59" t="s">
        <v>3843</v>
      </c>
      <c r="B2746" s="4" t="s">
        <v>3845</v>
      </c>
      <c r="C2746" s="60" t="s">
        <v>16</v>
      </c>
    </row>
    <row r="2747" spans="1:3" s="3" customFormat="1" ht="15" customHeight="1" x14ac:dyDescent="0.35">
      <c r="A2747" s="59" t="s">
        <v>3843</v>
      </c>
      <c r="B2747" s="4" t="s">
        <v>3846</v>
      </c>
      <c r="C2747" s="60" t="s">
        <v>16</v>
      </c>
    </row>
    <row r="2748" spans="1:3" s="3" customFormat="1" ht="15" customHeight="1" x14ac:dyDescent="0.35">
      <c r="A2748" s="59" t="s">
        <v>3843</v>
      </c>
      <c r="B2748" s="4" t="s">
        <v>3847</v>
      </c>
      <c r="C2748" s="60" t="s">
        <v>16</v>
      </c>
    </row>
    <row r="2749" spans="1:3" s="3" customFormat="1" ht="15" customHeight="1" x14ac:dyDescent="0.35">
      <c r="A2749" s="59" t="s">
        <v>3843</v>
      </c>
      <c r="B2749" s="4" t="s">
        <v>3848</v>
      </c>
      <c r="C2749" s="60" t="s">
        <v>16</v>
      </c>
    </row>
    <row r="2750" spans="1:3" s="3" customFormat="1" ht="15" customHeight="1" x14ac:dyDescent="0.35">
      <c r="A2750" s="59" t="s">
        <v>3843</v>
      </c>
      <c r="B2750" s="4" t="s">
        <v>3849</v>
      </c>
      <c r="C2750" s="60" t="s">
        <v>16</v>
      </c>
    </row>
    <row r="2751" spans="1:3" s="3" customFormat="1" ht="15" customHeight="1" x14ac:dyDescent="0.35">
      <c r="A2751" s="59" t="s">
        <v>3843</v>
      </c>
      <c r="B2751" s="4" t="s">
        <v>3850</v>
      </c>
      <c r="C2751" s="60" t="s">
        <v>16</v>
      </c>
    </row>
    <row r="2752" spans="1:3" s="3" customFormat="1" ht="15" customHeight="1" x14ac:dyDescent="0.35">
      <c r="A2752" s="59" t="s">
        <v>3843</v>
      </c>
      <c r="B2752" s="4" t="s">
        <v>3851</v>
      </c>
      <c r="C2752" s="60" t="s">
        <v>16</v>
      </c>
    </row>
    <row r="2753" spans="1:3" s="3" customFormat="1" ht="15" customHeight="1" x14ac:dyDescent="0.35">
      <c r="A2753" s="59" t="s">
        <v>3843</v>
      </c>
      <c r="B2753" s="4" t="s">
        <v>3852</v>
      </c>
      <c r="C2753" s="60" t="s">
        <v>16</v>
      </c>
    </row>
    <row r="2754" spans="1:3" s="3" customFormat="1" ht="15" customHeight="1" x14ac:dyDescent="0.35">
      <c r="A2754" s="59" t="s">
        <v>3843</v>
      </c>
      <c r="B2754" s="4" t="s">
        <v>3853</v>
      </c>
      <c r="C2754" s="60" t="s">
        <v>16</v>
      </c>
    </row>
    <row r="2755" spans="1:3" s="3" customFormat="1" ht="15" customHeight="1" x14ac:dyDescent="0.35">
      <c r="A2755" s="59" t="s">
        <v>3843</v>
      </c>
      <c r="B2755" s="4" t="s">
        <v>3854</v>
      </c>
      <c r="C2755" s="60" t="s">
        <v>16</v>
      </c>
    </row>
    <row r="2756" spans="1:3" s="3" customFormat="1" ht="15" customHeight="1" x14ac:dyDescent="0.35">
      <c r="A2756" s="59" t="s">
        <v>3843</v>
      </c>
      <c r="B2756" s="4" t="s">
        <v>3855</v>
      </c>
      <c r="C2756" s="60" t="s">
        <v>16</v>
      </c>
    </row>
    <row r="2757" spans="1:3" s="3" customFormat="1" ht="15" customHeight="1" x14ac:dyDescent="0.35">
      <c r="A2757" s="59" t="s">
        <v>3843</v>
      </c>
      <c r="B2757" s="4" t="s">
        <v>3856</v>
      </c>
      <c r="C2757" s="60" t="s">
        <v>16</v>
      </c>
    </row>
    <row r="2758" spans="1:3" s="3" customFormat="1" ht="15" customHeight="1" x14ac:dyDescent="0.35">
      <c r="A2758" s="59" t="s">
        <v>3843</v>
      </c>
      <c r="B2758" s="4" t="s">
        <v>3857</v>
      </c>
      <c r="C2758" s="60" t="s">
        <v>16</v>
      </c>
    </row>
    <row r="2759" spans="1:3" s="3" customFormat="1" ht="15" customHeight="1" x14ac:dyDescent="0.35">
      <c r="A2759" s="59" t="s">
        <v>3843</v>
      </c>
      <c r="B2759" s="4" t="s">
        <v>3858</v>
      </c>
      <c r="C2759" s="60" t="s">
        <v>16</v>
      </c>
    </row>
    <row r="2760" spans="1:3" s="3" customFormat="1" ht="15" customHeight="1" x14ac:dyDescent="0.35">
      <c r="A2760" s="59" t="s">
        <v>3843</v>
      </c>
      <c r="B2760" s="4" t="s">
        <v>3859</v>
      </c>
      <c r="C2760" s="60" t="s">
        <v>16</v>
      </c>
    </row>
    <row r="2761" spans="1:3" s="3" customFormat="1" ht="15" customHeight="1" x14ac:dyDescent="0.35">
      <c r="A2761" s="59" t="s">
        <v>18712</v>
      </c>
      <c r="B2761" s="4" t="s">
        <v>18713</v>
      </c>
      <c r="C2761" s="60" t="s">
        <v>16</v>
      </c>
    </row>
    <row r="2762" spans="1:3" s="3" customFormat="1" ht="15" customHeight="1" x14ac:dyDescent="0.35">
      <c r="A2762" s="59" t="s">
        <v>18712</v>
      </c>
      <c r="B2762" s="4" t="s">
        <v>18714</v>
      </c>
      <c r="C2762" s="60" t="s">
        <v>16</v>
      </c>
    </row>
    <row r="2763" spans="1:3" s="3" customFormat="1" ht="15" customHeight="1" x14ac:dyDescent="0.35">
      <c r="A2763" s="59" t="s">
        <v>18712</v>
      </c>
      <c r="B2763" s="4" t="s">
        <v>18715</v>
      </c>
      <c r="C2763" s="60" t="s">
        <v>16</v>
      </c>
    </row>
    <row r="2764" spans="1:3" s="3" customFormat="1" ht="15" customHeight="1" x14ac:dyDescent="0.35">
      <c r="A2764" s="59" t="s">
        <v>18712</v>
      </c>
      <c r="B2764" s="4" t="s">
        <v>18716</v>
      </c>
      <c r="C2764" s="60" t="s">
        <v>16</v>
      </c>
    </row>
    <row r="2765" spans="1:3" s="3" customFormat="1" ht="15" customHeight="1" x14ac:dyDescent="0.35">
      <c r="A2765" s="59" t="s">
        <v>18712</v>
      </c>
      <c r="B2765" s="4" t="s">
        <v>18717</v>
      </c>
      <c r="C2765" s="60" t="s">
        <v>16</v>
      </c>
    </row>
    <row r="2766" spans="1:3" s="3" customFormat="1" ht="15" customHeight="1" x14ac:dyDescent="0.35">
      <c r="A2766" s="59" t="s">
        <v>18712</v>
      </c>
      <c r="B2766" s="4" t="s">
        <v>18718</v>
      </c>
      <c r="C2766" s="60" t="s">
        <v>16</v>
      </c>
    </row>
    <row r="2767" spans="1:3" s="3" customFormat="1" ht="15" customHeight="1" x14ac:dyDescent="0.35">
      <c r="A2767" s="59" t="s">
        <v>18712</v>
      </c>
      <c r="B2767" s="4" t="s">
        <v>18719</v>
      </c>
      <c r="C2767" s="60" t="s">
        <v>16</v>
      </c>
    </row>
    <row r="2768" spans="1:3" s="3" customFormat="1" ht="15" customHeight="1" x14ac:dyDescent="0.35">
      <c r="A2768" s="59" t="s">
        <v>18712</v>
      </c>
      <c r="B2768" s="4" t="s">
        <v>18720</v>
      </c>
      <c r="C2768" s="60" t="s">
        <v>16</v>
      </c>
    </row>
    <row r="2769" spans="1:3" s="3" customFormat="1" ht="15" customHeight="1" x14ac:dyDescent="0.35">
      <c r="A2769" s="59" t="s">
        <v>18712</v>
      </c>
      <c r="B2769" s="4" t="s">
        <v>18721</v>
      </c>
      <c r="C2769" s="60" t="s">
        <v>16</v>
      </c>
    </row>
    <row r="2770" spans="1:3" s="3" customFormat="1" ht="15" customHeight="1" x14ac:dyDescent="0.35">
      <c r="A2770" s="59" t="s">
        <v>18712</v>
      </c>
      <c r="B2770" s="4" t="s">
        <v>18722</v>
      </c>
      <c r="C2770" s="60" t="s">
        <v>16</v>
      </c>
    </row>
    <row r="2771" spans="1:3" s="3" customFormat="1" ht="15" customHeight="1" x14ac:dyDescent="0.35">
      <c r="A2771" s="59" t="s">
        <v>18712</v>
      </c>
      <c r="B2771" s="4" t="s">
        <v>18723</v>
      </c>
      <c r="C2771" s="60" t="s">
        <v>16</v>
      </c>
    </row>
    <row r="2772" spans="1:3" s="3" customFormat="1" ht="15" customHeight="1" x14ac:dyDescent="0.35">
      <c r="A2772" s="59" t="s">
        <v>18712</v>
      </c>
      <c r="B2772" s="4" t="s">
        <v>18724</v>
      </c>
      <c r="C2772" s="60" t="s">
        <v>16</v>
      </c>
    </row>
    <row r="2773" spans="1:3" s="3" customFormat="1" ht="15" customHeight="1" x14ac:dyDescent="0.35">
      <c r="A2773" s="59" t="s">
        <v>18712</v>
      </c>
      <c r="B2773" s="4" t="s">
        <v>18725</v>
      </c>
      <c r="C2773" s="60" t="s">
        <v>16</v>
      </c>
    </row>
    <row r="2774" spans="1:3" s="3" customFormat="1" ht="15" customHeight="1" x14ac:dyDescent="0.35">
      <c r="A2774" s="59" t="s">
        <v>18712</v>
      </c>
      <c r="B2774" s="4" t="s">
        <v>18726</v>
      </c>
      <c r="C2774" s="60" t="s">
        <v>16</v>
      </c>
    </row>
    <row r="2775" spans="1:3" s="3" customFormat="1" ht="15" customHeight="1" x14ac:dyDescent="0.35">
      <c r="A2775" s="59" t="s">
        <v>18712</v>
      </c>
      <c r="B2775" s="4" t="s">
        <v>18727</v>
      </c>
      <c r="C2775" s="60" t="s">
        <v>16</v>
      </c>
    </row>
    <row r="2776" spans="1:3" s="3" customFormat="1" ht="15" customHeight="1" x14ac:dyDescent="0.35">
      <c r="A2776" s="59" t="s">
        <v>18728</v>
      </c>
      <c r="B2776" s="4" t="s">
        <v>18729</v>
      </c>
      <c r="C2776" s="60" t="s">
        <v>16</v>
      </c>
    </row>
    <row r="2777" spans="1:3" s="3" customFormat="1" ht="15" customHeight="1" x14ac:dyDescent="0.35">
      <c r="A2777" s="59" t="s">
        <v>18728</v>
      </c>
      <c r="B2777" s="4" t="s">
        <v>18730</v>
      </c>
      <c r="C2777" s="60" t="s">
        <v>16</v>
      </c>
    </row>
    <row r="2778" spans="1:3" s="3" customFormat="1" ht="15" customHeight="1" x14ac:dyDescent="0.35">
      <c r="A2778" s="59" t="s">
        <v>18728</v>
      </c>
      <c r="B2778" s="4" t="s">
        <v>18731</v>
      </c>
      <c r="C2778" s="60" t="s">
        <v>16</v>
      </c>
    </row>
    <row r="2779" spans="1:3" s="3" customFormat="1" ht="15" customHeight="1" x14ac:dyDescent="0.35">
      <c r="A2779" s="59" t="s">
        <v>18728</v>
      </c>
      <c r="B2779" s="4" t="s">
        <v>18732</v>
      </c>
      <c r="C2779" s="60" t="s">
        <v>16</v>
      </c>
    </row>
    <row r="2780" spans="1:3" s="3" customFormat="1" ht="15" customHeight="1" x14ac:dyDescent="0.35">
      <c r="A2780" s="59" t="s">
        <v>15329</v>
      </c>
      <c r="B2780" s="4" t="s">
        <v>15330</v>
      </c>
      <c r="C2780" s="60" t="s">
        <v>16</v>
      </c>
    </row>
    <row r="2781" spans="1:3" s="3" customFormat="1" ht="15" customHeight="1" x14ac:dyDescent="0.35">
      <c r="A2781" s="59" t="s">
        <v>15329</v>
      </c>
      <c r="B2781" s="4" t="s">
        <v>15331</v>
      </c>
      <c r="C2781" s="60" t="s">
        <v>16</v>
      </c>
    </row>
    <row r="2782" spans="1:3" s="3" customFormat="1" ht="15" customHeight="1" x14ac:dyDescent="0.35">
      <c r="A2782" s="59" t="s">
        <v>15329</v>
      </c>
      <c r="B2782" s="4" t="s">
        <v>15332</v>
      </c>
      <c r="C2782" s="60" t="s">
        <v>16</v>
      </c>
    </row>
    <row r="2783" spans="1:3" s="3" customFormat="1" ht="15" customHeight="1" x14ac:dyDescent="0.35">
      <c r="A2783" s="59" t="s">
        <v>15329</v>
      </c>
      <c r="B2783" s="4" t="s">
        <v>15333</v>
      </c>
      <c r="C2783" s="60" t="s">
        <v>16</v>
      </c>
    </row>
    <row r="2784" spans="1:3" s="3" customFormat="1" ht="15" customHeight="1" x14ac:dyDescent="0.35">
      <c r="A2784" s="59" t="s">
        <v>15329</v>
      </c>
      <c r="B2784" s="4" t="s">
        <v>15334</v>
      </c>
      <c r="C2784" s="60" t="s">
        <v>16</v>
      </c>
    </row>
    <row r="2785" spans="1:3" s="3" customFormat="1" ht="15" customHeight="1" x14ac:dyDescent="0.35">
      <c r="A2785" s="59" t="s">
        <v>15329</v>
      </c>
      <c r="B2785" s="4" t="s">
        <v>15335</v>
      </c>
      <c r="C2785" s="60" t="s">
        <v>16</v>
      </c>
    </row>
    <row r="2786" spans="1:3" s="3" customFormat="1" ht="15" customHeight="1" x14ac:dyDescent="0.35">
      <c r="A2786" s="59" t="s">
        <v>15329</v>
      </c>
      <c r="B2786" s="4" t="s">
        <v>15343</v>
      </c>
      <c r="C2786" s="60" t="s">
        <v>16</v>
      </c>
    </row>
    <row r="2787" spans="1:3" s="3" customFormat="1" ht="15" customHeight="1" x14ac:dyDescent="0.35">
      <c r="A2787" s="59" t="s">
        <v>15329</v>
      </c>
      <c r="B2787" s="4">
        <v>3</v>
      </c>
      <c r="C2787" s="60" t="s">
        <v>16</v>
      </c>
    </row>
    <row r="2788" spans="1:3" s="3" customFormat="1" ht="15" customHeight="1" x14ac:dyDescent="0.35">
      <c r="A2788" s="59" t="s">
        <v>15329</v>
      </c>
      <c r="B2788" s="4" t="s">
        <v>15336</v>
      </c>
      <c r="C2788" s="60" t="s">
        <v>16</v>
      </c>
    </row>
    <row r="2789" spans="1:3" s="3" customFormat="1" ht="15" customHeight="1" x14ac:dyDescent="0.35">
      <c r="A2789" s="59" t="s">
        <v>15329</v>
      </c>
      <c r="B2789" s="4" t="s">
        <v>15337</v>
      </c>
      <c r="C2789" s="60" t="s">
        <v>16</v>
      </c>
    </row>
    <row r="2790" spans="1:3" s="3" customFormat="1" ht="15" customHeight="1" x14ac:dyDescent="0.35">
      <c r="A2790" s="59" t="s">
        <v>15329</v>
      </c>
      <c r="B2790" s="4" t="s">
        <v>18733</v>
      </c>
      <c r="C2790" s="60" t="s">
        <v>16</v>
      </c>
    </row>
    <row r="2791" spans="1:3" s="3" customFormat="1" ht="15" customHeight="1" x14ac:dyDescent="0.35">
      <c r="A2791" s="59" t="s">
        <v>15329</v>
      </c>
      <c r="B2791" s="4" t="s">
        <v>15338</v>
      </c>
      <c r="C2791" s="60" t="s">
        <v>16</v>
      </c>
    </row>
    <row r="2792" spans="1:3" s="3" customFormat="1" ht="15" customHeight="1" x14ac:dyDescent="0.35">
      <c r="A2792" s="59" t="s">
        <v>15329</v>
      </c>
      <c r="B2792" s="4" t="s">
        <v>15339</v>
      </c>
      <c r="C2792" s="60" t="s">
        <v>16</v>
      </c>
    </row>
    <row r="2793" spans="1:3" s="3" customFormat="1" ht="15" customHeight="1" x14ac:dyDescent="0.35">
      <c r="A2793" s="59" t="s">
        <v>15329</v>
      </c>
      <c r="B2793" s="4" t="s">
        <v>15340</v>
      </c>
      <c r="C2793" s="60" t="s">
        <v>16</v>
      </c>
    </row>
    <row r="2794" spans="1:3" s="3" customFormat="1" ht="15" customHeight="1" x14ac:dyDescent="0.35">
      <c r="A2794" s="59" t="s">
        <v>18734</v>
      </c>
      <c r="B2794" s="4" t="s">
        <v>1846</v>
      </c>
      <c r="C2794" s="60" t="s">
        <v>16</v>
      </c>
    </row>
    <row r="2795" spans="1:3" s="3" customFormat="1" ht="15" customHeight="1" x14ac:dyDescent="0.35">
      <c r="A2795" s="59" t="s">
        <v>18734</v>
      </c>
      <c r="B2795" s="4" t="s">
        <v>18735</v>
      </c>
      <c r="C2795" s="60" t="s">
        <v>16</v>
      </c>
    </row>
    <row r="2796" spans="1:3" s="3" customFormat="1" ht="15" customHeight="1" x14ac:dyDescent="0.35">
      <c r="A2796" s="59" t="s">
        <v>18734</v>
      </c>
      <c r="B2796" s="4" t="s">
        <v>18736</v>
      </c>
      <c r="C2796" s="60" t="s">
        <v>16</v>
      </c>
    </row>
    <row r="2797" spans="1:3" s="3" customFormat="1" ht="15" customHeight="1" x14ac:dyDescent="0.35">
      <c r="A2797" s="59" t="s">
        <v>18734</v>
      </c>
      <c r="B2797" s="4" t="s">
        <v>18737</v>
      </c>
      <c r="C2797" s="60" t="s">
        <v>16</v>
      </c>
    </row>
    <row r="2798" spans="1:3" s="3" customFormat="1" ht="15" customHeight="1" x14ac:dyDescent="0.35">
      <c r="A2798" s="59" t="s">
        <v>18734</v>
      </c>
      <c r="B2798" s="4" t="s">
        <v>18738</v>
      </c>
      <c r="C2798" s="60" t="s">
        <v>16</v>
      </c>
    </row>
    <row r="2799" spans="1:3" s="3" customFormat="1" ht="15" customHeight="1" x14ac:dyDescent="0.35">
      <c r="A2799" s="59" t="s">
        <v>18734</v>
      </c>
      <c r="B2799" s="4" t="s">
        <v>18739</v>
      </c>
      <c r="C2799" s="60" t="s">
        <v>16</v>
      </c>
    </row>
    <row r="2800" spans="1:3" s="3" customFormat="1" ht="15" customHeight="1" x14ac:dyDescent="0.35">
      <c r="A2800" s="59" t="s">
        <v>18734</v>
      </c>
      <c r="B2800" s="4" t="s">
        <v>18740</v>
      </c>
      <c r="C2800" s="60" t="s">
        <v>16</v>
      </c>
    </row>
    <row r="2801" spans="1:3" s="3" customFormat="1" ht="15" customHeight="1" x14ac:dyDescent="0.35">
      <c r="A2801" s="59" t="s">
        <v>18734</v>
      </c>
      <c r="B2801" s="4" t="s">
        <v>18741</v>
      </c>
      <c r="C2801" s="60" t="s">
        <v>16</v>
      </c>
    </row>
    <row r="2802" spans="1:3" s="3" customFormat="1" ht="15" customHeight="1" x14ac:dyDescent="0.35">
      <c r="A2802" s="59" t="s">
        <v>18734</v>
      </c>
      <c r="B2802" s="4" t="s">
        <v>1765</v>
      </c>
      <c r="C2802" s="60" t="s">
        <v>16</v>
      </c>
    </row>
    <row r="2803" spans="1:3" s="3" customFormat="1" ht="15" customHeight="1" x14ac:dyDescent="0.35">
      <c r="A2803" s="59" t="s">
        <v>18734</v>
      </c>
      <c r="B2803" s="4" t="s">
        <v>18742</v>
      </c>
      <c r="C2803" s="60" t="s">
        <v>16</v>
      </c>
    </row>
    <row r="2804" spans="1:3" s="3" customFormat="1" ht="15" customHeight="1" x14ac:dyDescent="0.35">
      <c r="A2804" s="59" t="s">
        <v>18734</v>
      </c>
      <c r="B2804" s="4" t="s">
        <v>18743</v>
      </c>
      <c r="C2804" s="60" t="s">
        <v>16</v>
      </c>
    </row>
    <row r="2805" spans="1:3" s="3" customFormat="1" ht="15" customHeight="1" x14ac:dyDescent="0.35">
      <c r="A2805" s="59" t="s">
        <v>18734</v>
      </c>
      <c r="B2805" s="4" t="s">
        <v>17574</v>
      </c>
      <c r="C2805" s="60" t="s">
        <v>16</v>
      </c>
    </row>
    <row r="2806" spans="1:3" s="3" customFormat="1" ht="15" customHeight="1" x14ac:dyDescent="0.35">
      <c r="A2806" s="59" t="s">
        <v>18734</v>
      </c>
      <c r="B2806" s="4" t="s">
        <v>18744</v>
      </c>
      <c r="C2806" s="60" t="s">
        <v>16</v>
      </c>
    </row>
    <row r="2807" spans="1:3" s="3" customFormat="1" ht="15" customHeight="1" x14ac:dyDescent="0.35">
      <c r="A2807" s="59" t="s">
        <v>18734</v>
      </c>
      <c r="B2807" s="4" t="s">
        <v>2402</v>
      </c>
      <c r="C2807" s="60" t="s">
        <v>16</v>
      </c>
    </row>
    <row r="2808" spans="1:3" s="3" customFormat="1" ht="15" customHeight="1" x14ac:dyDescent="0.35">
      <c r="A2808" s="59" t="s">
        <v>18734</v>
      </c>
      <c r="B2808" s="4" t="s">
        <v>18745</v>
      </c>
      <c r="C2808" s="60" t="s">
        <v>16</v>
      </c>
    </row>
    <row r="2809" spans="1:3" s="3" customFormat="1" ht="15" customHeight="1" x14ac:dyDescent="0.35">
      <c r="A2809" s="59" t="s">
        <v>18734</v>
      </c>
      <c r="B2809" s="4" t="s">
        <v>2403</v>
      </c>
      <c r="C2809" s="60" t="s">
        <v>16</v>
      </c>
    </row>
    <row r="2810" spans="1:3" s="3" customFormat="1" ht="15" customHeight="1" x14ac:dyDescent="0.35">
      <c r="A2810" s="59" t="s">
        <v>18734</v>
      </c>
      <c r="B2810" s="4" t="s">
        <v>18746</v>
      </c>
      <c r="C2810" s="60" t="s">
        <v>16</v>
      </c>
    </row>
    <row r="2811" spans="1:3" s="3" customFormat="1" ht="15" customHeight="1" x14ac:dyDescent="0.35">
      <c r="A2811" s="59" t="s">
        <v>18734</v>
      </c>
      <c r="B2811" s="4" t="s">
        <v>18747</v>
      </c>
      <c r="C2811" s="60" t="s">
        <v>16</v>
      </c>
    </row>
    <row r="2812" spans="1:3" s="3" customFormat="1" ht="15" customHeight="1" x14ac:dyDescent="0.35">
      <c r="A2812" s="59" t="s">
        <v>18734</v>
      </c>
      <c r="B2812" s="4" t="s">
        <v>18748</v>
      </c>
      <c r="C2812" s="60" t="s">
        <v>16</v>
      </c>
    </row>
    <row r="2813" spans="1:3" s="3" customFormat="1" ht="15" customHeight="1" x14ac:dyDescent="0.35">
      <c r="A2813" s="59" t="s">
        <v>18734</v>
      </c>
      <c r="B2813" s="4" t="s">
        <v>18749</v>
      </c>
      <c r="C2813" s="60" t="s">
        <v>16</v>
      </c>
    </row>
    <row r="2814" spans="1:3" s="3" customFormat="1" ht="15" customHeight="1" x14ac:dyDescent="0.35">
      <c r="A2814" s="59" t="s">
        <v>18734</v>
      </c>
      <c r="B2814" s="4" t="s">
        <v>18750</v>
      </c>
      <c r="C2814" s="60" t="s">
        <v>16</v>
      </c>
    </row>
    <row r="2815" spans="1:3" s="3" customFormat="1" ht="15" customHeight="1" x14ac:dyDescent="0.35">
      <c r="A2815" s="59" t="s">
        <v>18734</v>
      </c>
      <c r="B2815" s="4" t="s">
        <v>16529</v>
      </c>
      <c r="C2815" s="60" t="s">
        <v>16</v>
      </c>
    </row>
    <row r="2816" spans="1:3" s="3" customFormat="1" ht="15" customHeight="1" x14ac:dyDescent="0.35">
      <c r="A2816" s="59" t="s">
        <v>18734</v>
      </c>
      <c r="B2816" s="4" t="s">
        <v>18751</v>
      </c>
      <c r="C2816" s="60" t="s">
        <v>16</v>
      </c>
    </row>
    <row r="2817" spans="1:3" s="3" customFormat="1" ht="15" customHeight="1" x14ac:dyDescent="0.35">
      <c r="A2817" s="59" t="s">
        <v>18734</v>
      </c>
      <c r="B2817" s="4" t="s">
        <v>18752</v>
      </c>
      <c r="C2817" s="60" t="s">
        <v>16</v>
      </c>
    </row>
    <row r="2818" spans="1:3" s="3" customFormat="1" ht="15" customHeight="1" x14ac:dyDescent="0.35">
      <c r="A2818" s="59" t="s">
        <v>18734</v>
      </c>
      <c r="B2818" s="4" t="s">
        <v>1023</v>
      </c>
      <c r="C2818" s="60" t="s">
        <v>16</v>
      </c>
    </row>
    <row r="2819" spans="1:3" s="3" customFormat="1" ht="15" customHeight="1" x14ac:dyDescent="0.35">
      <c r="A2819" s="59" t="s">
        <v>18734</v>
      </c>
      <c r="B2819" s="4" t="s">
        <v>18753</v>
      </c>
      <c r="C2819" s="60" t="s">
        <v>16</v>
      </c>
    </row>
    <row r="2820" spans="1:3" s="3" customFormat="1" ht="15" customHeight="1" x14ac:dyDescent="0.35">
      <c r="A2820" s="59" t="s">
        <v>18734</v>
      </c>
      <c r="B2820" s="4" t="s">
        <v>18754</v>
      </c>
      <c r="C2820" s="60" t="s">
        <v>16</v>
      </c>
    </row>
    <row r="2821" spans="1:3" s="3" customFormat="1" ht="15" customHeight="1" x14ac:dyDescent="0.35">
      <c r="A2821" s="59" t="s">
        <v>18734</v>
      </c>
      <c r="B2821" s="4" t="s">
        <v>2387</v>
      </c>
      <c r="C2821" s="60" t="s">
        <v>16</v>
      </c>
    </row>
    <row r="2822" spans="1:3" s="3" customFormat="1" ht="15" customHeight="1" x14ac:dyDescent="0.35">
      <c r="A2822" s="59" t="s">
        <v>18734</v>
      </c>
      <c r="B2822" s="4" t="s">
        <v>3565</v>
      </c>
      <c r="C2822" s="60" t="s">
        <v>16</v>
      </c>
    </row>
    <row r="2823" spans="1:3" s="3" customFormat="1" ht="15" customHeight="1" x14ac:dyDescent="0.35">
      <c r="A2823" s="59" t="s">
        <v>18734</v>
      </c>
      <c r="B2823" s="4" t="s">
        <v>2364</v>
      </c>
      <c r="C2823" s="60" t="s">
        <v>16</v>
      </c>
    </row>
    <row r="2824" spans="1:3" s="3" customFormat="1" ht="15" customHeight="1" x14ac:dyDescent="0.35">
      <c r="A2824" s="59" t="s">
        <v>18734</v>
      </c>
      <c r="B2824" s="4" t="s">
        <v>4676</v>
      </c>
      <c r="C2824" s="60" t="s">
        <v>16</v>
      </c>
    </row>
    <row r="2825" spans="1:3" s="3" customFormat="1" ht="15" customHeight="1" x14ac:dyDescent="0.35">
      <c r="A2825" s="59" t="s">
        <v>18734</v>
      </c>
      <c r="B2825" s="4" t="s">
        <v>2365</v>
      </c>
      <c r="C2825" s="60" t="s">
        <v>16</v>
      </c>
    </row>
    <row r="2826" spans="1:3" s="3" customFormat="1" ht="15" customHeight="1" x14ac:dyDescent="0.35">
      <c r="A2826" s="59" t="s">
        <v>18734</v>
      </c>
      <c r="B2826" s="4" t="s">
        <v>18755</v>
      </c>
      <c r="C2826" s="60" t="s">
        <v>16</v>
      </c>
    </row>
    <row r="2827" spans="1:3" s="3" customFormat="1" ht="15" customHeight="1" x14ac:dyDescent="0.35">
      <c r="A2827" s="59" t="s">
        <v>18734</v>
      </c>
      <c r="B2827" s="4" t="s">
        <v>18756</v>
      </c>
      <c r="C2827" s="60" t="s">
        <v>16</v>
      </c>
    </row>
    <row r="2828" spans="1:3" s="3" customFormat="1" ht="15" customHeight="1" x14ac:dyDescent="0.35">
      <c r="A2828" s="59" t="s">
        <v>18734</v>
      </c>
      <c r="B2828" s="4" t="s">
        <v>1027</v>
      </c>
      <c r="C2828" s="60" t="s">
        <v>16</v>
      </c>
    </row>
    <row r="2829" spans="1:3" s="3" customFormat="1" ht="15" customHeight="1" x14ac:dyDescent="0.35">
      <c r="A2829" s="59" t="s">
        <v>18734</v>
      </c>
      <c r="B2829" s="4" t="s">
        <v>18757</v>
      </c>
      <c r="C2829" s="60" t="s">
        <v>16</v>
      </c>
    </row>
    <row r="2830" spans="1:3" s="3" customFormat="1" ht="15" customHeight="1" x14ac:dyDescent="0.35">
      <c r="A2830" s="59" t="s">
        <v>18734</v>
      </c>
      <c r="B2830" s="4" t="s">
        <v>18758</v>
      </c>
      <c r="C2830" s="60" t="s">
        <v>16</v>
      </c>
    </row>
    <row r="2831" spans="1:3" s="3" customFormat="1" ht="15" customHeight="1" x14ac:dyDescent="0.35">
      <c r="A2831" s="59" t="s">
        <v>18734</v>
      </c>
      <c r="B2831" s="4" t="s">
        <v>18759</v>
      </c>
      <c r="C2831" s="60" t="s">
        <v>16</v>
      </c>
    </row>
    <row r="2832" spans="1:3" s="3" customFormat="1" ht="15" customHeight="1" x14ac:dyDescent="0.35">
      <c r="A2832" s="59" t="s">
        <v>18734</v>
      </c>
      <c r="B2832" s="4" t="s">
        <v>1933</v>
      </c>
      <c r="C2832" s="60" t="s">
        <v>16</v>
      </c>
    </row>
    <row r="2833" spans="1:3" s="3" customFormat="1" ht="15" customHeight="1" x14ac:dyDescent="0.35">
      <c r="A2833" s="59" t="s">
        <v>18734</v>
      </c>
      <c r="B2833" s="4" t="s">
        <v>18760</v>
      </c>
      <c r="C2833" s="60" t="s">
        <v>16</v>
      </c>
    </row>
    <row r="2834" spans="1:3" s="3" customFormat="1" ht="15" customHeight="1" x14ac:dyDescent="0.35">
      <c r="A2834" s="59" t="s">
        <v>18734</v>
      </c>
      <c r="B2834" s="4" t="s">
        <v>3684</v>
      </c>
      <c r="C2834" s="60" t="s">
        <v>16</v>
      </c>
    </row>
    <row r="2835" spans="1:3" s="3" customFormat="1" ht="15" customHeight="1" x14ac:dyDescent="0.35">
      <c r="A2835" s="59" t="s">
        <v>15429</v>
      </c>
      <c r="B2835" s="4" t="s">
        <v>18761</v>
      </c>
      <c r="C2835" s="60" t="s">
        <v>16</v>
      </c>
    </row>
    <row r="2836" spans="1:3" s="3" customFormat="1" x14ac:dyDescent="0.35">
      <c r="A2836" s="59" t="s">
        <v>15429</v>
      </c>
      <c r="B2836" s="4" t="s">
        <v>18762</v>
      </c>
      <c r="C2836" s="60" t="s">
        <v>16</v>
      </c>
    </row>
    <row r="2837" spans="1:3" s="3" customFormat="1" ht="15" customHeight="1" x14ac:dyDescent="0.35">
      <c r="A2837" s="59" t="s">
        <v>15429</v>
      </c>
      <c r="B2837" s="4" t="s">
        <v>9350</v>
      </c>
      <c r="C2837" s="60" t="s">
        <v>16</v>
      </c>
    </row>
    <row r="2838" spans="1:3" s="3" customFormat="1" ht="15" customHeight="1" x14ac:dyDescent="0.35">
      <c r="A2838" s="59" t="s">
        <v>15429</v>
      </c>
      <c r="B2838" s="4" t="s">
        <v>1534</v>
      </c>
      <c r="C2838" s="60" t="s">
        <v>16</v>
      </c>
    </row>
    <row r="2839" spans="1:3" s="3" customFormat="1" ht="15" customHeight="1" x14ac:dyDescent="0.35">
      <c r="A2839" s="59" t="s">
        <v>15429</v>
      </c>
      <c r="B2839" s="4" t="s">
        <v>1384</v>
      </c>
      <c r="C2839" s="60" t="s">
        <v>16</v>
      </c>
    </row>
    <row r="2840" spans="1:3" s="3" customFormat="1" x14ac:dyDescent="0.35">
      <c r="A2840" s="59" t="s">
        <v>15429</v>
      </c>
      <c r="B2840" s="4" t="s">
        <v>18763</v>
      </c>
      <c r="C2840" s="60" t="s">
        <v>16</v>
      </c>
    </row>
    <row r="2841" spans="1:3" s="3" customFormat="1" ht="15" customHeight="1" x14ac:dyDescent="0.35">
      <c r="A2841" s="59" t="s">
        <v>15429</v>
      </c>
      <c r="B2841" s="4" t="s">
        <v>4999</v>
      </c>
      <c r="C2841" s="60" t="s">
        <v>16</v>
      </c>
    </row>
    <row r="2842" spans="1:3" s="3" customFormat="1" ht="15" customHeight="1" x14ac:dyDescent="0.35">
      <c r="A2842" s="59" t="s">
        <v>15429</v>
      </c>
      <c r="B2842" s="4" t="s">
        <v>4478</v>
      </c>
      <c r="C2842" s="60" t="s">
        <v>16</v>
      </c>
    </row>
    <row r="2843" spans="1:3" s="3" customFormat="1" ht="15" customHeight="1" x14ac:dyDescent="0.35">
      <c r="A2843" s="59" t="s">
        <v>15429</v>
      </c>
      <c r="B2843" s="4" t="s">
        <v>1036</v>
      </c>
      <c r="C2843" s="60" t="s">
        <v>16</v>
      </c>
    </row>
    <row r="2844" spans="1:3" s="3" customFormat="1" x14ac:dyDescent="0.35">
      <c r="A2844" s="59" t="s">
        <v>15429</v>
      </c>
      <c r="B2844" s="4" t="s">
        <v>14454</v>
      </c>
      <c r="C2844" s="60" t="s">
        <v>16</v>
      </c>
    </row>
    <row r="2845" spans="1:3" s="3" customFormat="1" x14ac:dyDescent="0.35">
      <c r="A2845" s="59" t="s">
        <v>15429</v>
      </c>
      <c r="B2845" s="4" t="s">
        <v>18764</v>
      </c>
      <c r="C2845" s="60" t="s">
        <v>16</v>
      </c>
    </row>
    <row r="2846" spans="1:3" s="3" customFormat="1" ht="15" customHeight="1" x14ac:dyDescent="0.35">
      <c r="A2846" s="59" t="s">
        <v>15429</v>
      </c>
      <c r="B2846" s="4" t="s">
        <v>15691</v>
      </c>
      <c r="C2846" s="60" t="s">
        <v>16</v>
      </c>
    </row>
    <row r="2847" spans="1:3" s="3" customFormat="1" x14ac:dyDescent="0.35">
      <c r="A2847" s="59" t="s">
        <v>15429</v>
      </c>
      <c r="B2847" s="4" t="s">
        <v>1531</v>
      </c>
      <c r="C2847" s="60" t="s">
        <v>16</v>
      </c>
    </row>
    <row r="2848" spans="1:3" s="3" customFormat="1" x14ac:dyDescent="0.35">
      <c r="A2848" s="59" t="s">
        <v>15429</v>
      </c>
      <c r="B2848" s="61" t="s">
        <v>2922</v>
      </c>
      <c r="C2848" s="60" t="s">
        <v>16</v>
      </c>
    </row>
    <row r="2849" spans="1:3" s="3" customFormat="1" x14ac:dyDescent="0.35">
      <c r="A2849" s="59" t="s">
        <v>15429</v>
      </c>
      <c r="B2849" s="61" t="s">
        <v>18765</v>
      </c>
      <c r="C2849" s="60" t="s">
        <v>16</v>
      </c>
    </row>
    <row r="2850" spans="1:3" s="3" customFormat="1" x14ac:dyDescent="0.35">
      <c r="A2850" s="59" t="s">
        <v>15429</v>
      </c>
      <c r="B2850" s="61" t="s">
        <v>5523</v>
      </c>
      <c r="C2850" s="60" t="s">
        <v>16</v>
      </c>
    </row>
    <row r="2851" spans="1:3" s="3" customFormat="1" x14ac:dyDescent="0.35">
      <c r="A2851" s="59" t="s">
        <v>15429</v>
      </c>
      <c r="B2851" s="61" t="s">
        <v>15430</v>
      </c>
      <c r="C2851" s="60" t="s">
        <v>16</v>
      </c>
    </row>
    <row r="2852" spans="1:3" s="3" customFormat="1" x14ac:dyDescent="0.35">
      <c r="A2852" s="59" t="s">
        <v>15429</v>
      </c>
      <c r="B2852" s="61" t="s">
        <v>18766</v>
      </c>
      <c r="C2852" s="60" t="s">
        <v>16</v>
      </c>
    </row>
    <row r="2853" spans="1:3" s="3" customFormat="1" x14ac:dyDescent="0.35">
      <c r="A2853" s="59" t="s">
        <v>15429</v>
      </c>
      <c r="B2853" s="61" t="s">
        <v>15431</v>
      </c>
      <c r="C2853" s="60" t="s">
        <v>16</v>
      </c>
    </row>
    <row r="2854" spans="1:3" s="3" customFormat="1" x14ac:dyDescent="0.35">
      <c r="A2854" s="59" t="s">
        <v>15429</v>
      </c>
      <c r="B2854" s="61" t="s">
        <v>15432</v>
      </c>
      <c r="C2854" s="60" t="s">
        <v>16</v>
      </c>
    </row>
    <row r="2855" spans="1:3" s="3" customFormat="1" x14ac:dyDescent="0.35">
      <c r="A2855" s="59" t="s">
        <v>15429</v>
      </c>
      <c r="B2855" s="61" t="s">
        <v>15433</v>
      </c>
      <c r="C2855" s="60" t="s">
        <v>16</v>
      </c>
    </row>
    <row r="2856" spans="1:3" s="3" customFormat="1" x14ac:dyDescent="0.35">
      <c r="A2856" s="59" t="s">
        <v>15429</v>
      </c>
      <c r="B2856" s="61" t="s">
        <v>15434</v>
      </c>
      <c r="C2856" s="60" t="s">
        <v>16</v>
      </c>
    </row>
    <row r="2857" spans="1:3" s="3" customFormat="1" x14ac:dyDescent="0.35">
      <c r="A2857" s="59" t="s">
        <v>4721</v>
      </c>
      <c r="B2857" s="4" t="s">
        <v>4722</v>
      </c>
      <c r="C2857" s="60" t="s">
        <v>16</v>
      </c>
    </row>
    <row r="2858" spans="1:3" s="3" customFormat="1" x14ac:dyDescent="0.35">
      <c r="A2858" s="59" t="s">
        <v>4721</v>
      </c>
      <c r="B2858" s="61" t="s">
        <v>4723</v>
      </c>
      <c r="C2858" s="60" t="s">
        <v>16</v>
      </c>
    </row>
    <row r="2859" spans="1:3" s="3" customFormat="1" ht="15" customHeight="1" x14ac:dyDescent="0.35">
      <c r="A2859" s="59" t="s">
        <v>4721</v>
      </c>
      <c r="B2859" s="4" t="s">
        <v>4724</v>
      </c>
      <c r="C2859" s="60" t="s">
        <v>16</v>
      </c>
    </row>
    <row r="2860" spans="1:3" s="3" customFormat="1" x14ac:dyDescent="0.35">
      <c r="A2860" s="59" t="s">
        <v>4721</v>
      </c>
      <c r="B2860" s="61" t="s">
        <v>4725</v>
      </c>
      <c r="C2860" s="60" t="s">
        <v>16</v>
      </c>
    </row>
    <row r="2861" spans="1:3" s="3" customFormat="1" x14ac:dyDescent="0.35">
      <c r="A2861" s="59" t="s">
        <v>4721</v>
      </c>
      <c r="B2861" s="61" t="s">
        <v>4726</v>
      </c>
      <c r="C2861" s="60" t="s">
        <v>16</v>
      </c>
    </row>
    <row r="2862" spans="1:3" s="3" customFormat="1" ht="15" customHeight="1" x14ac:dyDescent="0.35">
      <c r="A2862" s="59" t="s">
        <v>4721</v>
      </c>
      <c r="B2862" s="61" t="s">
        <v>4727</v>
      </c>
      <c r="C2862" s="60" t="s">
        <v>16</v>
      </c>
    </row>
    <row r="2863" spans="1:3" s="3" customFormat="1" ht="15" customHeight="1" x14ac:dyDescent="0.35">
      <c r="A2863" s="59" t="s">
        <v>4721</v>
      </c>
      <c r="B2863" s="61" t="s">
        <v>4728</v>
      </c>
      <c r="C2863" s="60" t="s">
        <v>16</v>
      </c>
    </row>
    <row r="2864" spans="1:3" s="3" customFormat="1" ht="15" customHeight="1" x14ac:dyDescent="0.35">
      <c r="A2864" s="59" t="s">
        <v>4721</v>
      </c>
      <c r="B2864" s="4" t="s">
        <v>4729</v>
      </c>
      <c r="C2864" s="60" t="s">
        <v>16</v>
      </c>
    </row>
    <row r="2865" spans="1:3" s="3" customFormat="1" ht="15" customHeight="1" x14ac:dyDescent="0.35">
      <c r="A2865" s="59" t="s">
        <v>4721</v>
      </c>
      <c r="B2865" s="4" t="s">
        <v>4730</v>
      </c>
      <c r="C2865" s="60" t="s">
        <v>16</v>
      </c>
    </row>
    <row r="2866" spans="1:3" s="3" customFormat="1" ht="15" customHeight="1" x14ac:dyDescent="0.35">
      <c r="A2866" s="59" t="s">
        <v>4721</v>
      </c>
      <c r="B2866" s="61" t="s">
        <v>4731</v>
      </c>
      <c r="C2866" s="60" t="s">
        <v>16</v>
      </c>
    </row>
    <row r="2867" spans="1:3" s="3" customFormat="1" ht="15" customHeight="1" x14ac:dyDescent="0.35">
      <c r="A2867" s="59" t="s">
        <v>4721</v>
      </c>
      <c r="B2867" s="61" t="s">
        <v>4732</v>
      </c>
      <c r="C2867" s="60" t="s">
        <v>16</v>
      </c>
    </row>
    <row r="2868" spans="1:3" s="3" customFormat="1" x14ac:dyDescent="0.35">
      <c r="A2868" s="59" t="s">
        <v>4721</v>
      </c>
      <c r="B2868" s="4" t="s">
        <v>4733</v>
      </c>
      <c r="C2868" s="60" t="s">
        <v>16</v>
      </c>
    </row>
    <row r="2869" spans="1:3" s="3" customFormat="1" x14ac:dyDescent="0.35">
      <c r="A2869" s="59" t="s">
        <v>4721</v>
      </c>
      <c r="B2869" s="4" t="s">
        <v>4734</v>
      </c>
      <c r="C2869" s="60" t="s">
        <v>16</v>
      </c>
    </row>
    <row r="2870" spans="1:3" s="3" customFormat="1" x14ac:dyDescent="0.35">
      <c r="A2870" s="59" t="s">
        <v>4721</v>
      </c>
      <c r="B2870" s="61" t="s">
        <v>4735</v>
      </c>
      <c r="C2870" s="60" t="s">
        <v>16</v>
      </c>
    </row>
    <row r="2871" spans="1:3" s="3" customFormat="1" x14ac:dyDescent="0.35">
      <c r="A2871" s="59" t="s">
        <v>4721</v>
      </c>
      <c r="B2871" s="4" t="s">
        <v>4736</v>
      </c>
      <c r="C2871" s="60" t="s">
        <v>16</v>
      </c>
    </row>
    <row r="2872" spans="1:3" s="3" customFormat="1" x14ac:dyDescent="0.35">
      <c r="A2872" s="59" t="s">
        <v>4721</v>
      </c>
      <c r="B2872" s="4" t="s">
        <v>4737</v>
      </c>
      <c r="C2872" s="60" t="s">
        <v>16</v>
      </c>
    </row>
    <row r="2873" spans="1:3" s="3" customFormat="1" ht="15" customHeight="1" x14ac:dyDescent="0.35">
      <c r="A2873" s="59" t="s">
        <v>4721</v>
      </c>
      <c r="B2873" s="4" t="s">
        <v>4738</v>
      </c>
      <c r="C2873" s="60" t="s">
        <v>16</v>
      </c>
    </row>
    <row r="2874" spans="1:3" s="3" customFormat="1" ht="15" customHeight="1" x14ac:dyDescent="0.35">
      <c r="A2874" s="59" t="s">
        <v>4721</v>
      </c>
      <c r="B2874" s="61" t="s">
        <v>4739</v>
      </c>
      <c r="C2874" s="60" t="s">
        <v>16</v>
      </c>
    </row>
    <row r="2875" spans="1:3" s="3" customFormat="1" x14ac:dyDescent="0.35">
      <c r="A2875" s="59" t="s">
        <v>4721</v>
      </c>
      <c r="B2875" s="4" t="s">
        <v>4740</v>
      </c>
      <c r="C2875" s="60" t="s">
        <v>16</v>
      </c>
    </row>
    <row r="2876" spans="1:3" s="3" customFormat="1" x14ac:dyDescent="0.35">
      <c r="A2876" s="59" t="s">
        <v>4721</v>
      </c>
      <c r="B2876" s="4" t="s">
        <v>4741</v>
      </c>
      <c r="C2876" s="60" t="s">
        <v>16</v>
      </c>
    </row>
    <row r="2877" spans="1:3" s="3" customFormat="1" x14ac:dyDescent="0.35">
      <c r="A2877" s="59" t="s">
        <v>4721</v>
      </c>
      <c r="B2877" s="61" t="s">
        <v>4742</v>
      </c>
      <c r="C2877" s="60" t="s">
        <v>16</v>
      </c>
    </row>
    <row r="2878" spans="1:3" s="3" customFormat="1" ht="15" customHeight="1" x14ac:dyDescent="0.35">
      <c r="A2878" s="59" t="s">
        <v>4721</v>
      </c>
      <c r="B2878" s="4" t="s">
        <v>4743</v>
      </c>
      <c r="C2878" s="60" t="s">
        <v>16</v>
      </c>
    </row>
    <row r="2879" spans="1:3" s="3" customFormat="1" ht="15" customHeight="1" x14ac:dyDescent="0.35">
      <c r="A2879" s="59" t="s">
        <v>4721</v>
      </c>
      <c r="B2879" s="4" t="s">
        <v>4744</v>
      </c>
      <c r="C2879" s="60" t="s">
        <v>16</v>
      </c>
    </row>
    <row r="2880" spans="1:3" s="3" customFormat="1" ht="15" customHeight="1" x14ac:dyDescent="0.35">
      <c r="A2880" s="59" t="s">
        <v>4721</v>
      </c>
      <c r="B2880" s="61" t="s">
        <v>4745</v>
      </c>
      <c r="C2880" s="60" t="s">
        <v>16</v>
      </c>
    </row>
    <row r="2881" spans="1:3" s="3" customFormat="1" ht="15" customHeight="1" x14ac:dyDescent="0.35">
      <c r="A2881" s="59" t="s">
        <v>4721</v>
      </c>
      <c r="B2881" s="4" t="s">
        <v>4746</v>
      </c>
      <c r="C2881" s="60" t="s">
        <v>16</v>
      </c>
    </row>
    <row r="2882" spans="1:3" s="3" customFormat="1" ht="15" customHeight="1" x14ac:dyDescent="0.35">
      <c r="A2882" s="59" t="s">
        <v>4721</v>
      </c>
      <c r="B2882" s="4" t="s">
        <v>4747</v>
      </c>
      <c r="C2882" s="60" t="s">
        <v>16</v>
      </c>
    </row>
    <row r="2883" spans="1:3" s="3" customFormat="1" x14ac:dyDescent="0.35">
      <c r="A2883" s="59" t="s">
        <v>4721</v>
      </c>
      <c r="B2883" s="61" t="s">
        <v>4748</v>
      </c>
      <c r="C2883" s="60" t="s">
        <v>16</v>
      </c>
    </row>
    <row r="2884" spans="1:3" s="3" customFormat="1" x14ac:dyDescent="0.35">
      <c r="A2884" s="59" t="s">
        <v>4721</v>
      </c>
      <c r="B2884" s="61" t="s">
        <v>4749</v>
      </c>
      <c r="C2884" s="60" t="s">
        <v>16</v>
      </c>
    </row>
    <row r="2885" spans="1:3" s="3" customFormat="1" x14ac:dyDescent="0.35">
      <c r="A2885" s="59" t="s">
        <v>4721</v>
      </c>
      <c r="B2885" s="61" t="s">
        <v>4750</v>
      </c>
      <c r="C2885" s="60" t="s">
        <v>16</v>
      </c>
    </row>
    <row r="2886" spans="1:3" s="3" customFormat="1" x14ac:dyDescent="0.35">
      <c r="A2886" s="59" t="s">
        <v>4721</v>
      </c>
      <c r="B2886" s="4" t="s">
        <v>4751</v>
      </c>
      <c r="C2886" s="60" t="s">
        <v>16</v>
      </c>
    </row>
    <row r="2887" spans="1:3" s="3" customFormat="1" x14ac:dyDescent="0.35">
      <c r="A2887" s="59" t="s">
        <v>4721</v>
      </c>
      <c r="B2887" s="4" t="s">
        <v>4752</v>
      </c>
      <c r="C2887" s="60" t="s">
        <v>16</v>
      </c>
    </row>
    <row r="2888" spans="1:3" s="3" customFormat="1" x14ac:dyDescent="0.35">
      <c r="A2888" s="59" t="s">
        <v>4721</v>
      </c>
      <c r="B2888" s="4" t="s">
        <v>4753</v>
      </c>
      <c r="C2888" s="60" t="s">
        <v>16</v>
      </c>
    </row>
    <row r="2889" spans="1:3" s="3" customFormat="1" x14ac:dyDescent="0.35">
      <c r="A2889" s="59" t="s">
        <v>4721</v>
      </c>
      <c r="B2889" s="4" t="s">
        <v>4759</v>
      </c>
      <c r="C2889" s="60" t="s">
        <v>16</v>
      </c>
    </row>
    <row r="2890" spans="1:3" s="3" customFormat="1" x14ac:dyDescent="0.35">
      <c r="A2890" s="59" t="s">
        <v>4721</v>
      </c>
      <c r="B2890" s="4" t="s">
        <v>4761</v>
      </c>
      <c r="C2890" s="60" t="s">
        <v>16</v>
      </c>
    </row>
    <row r="2891" spans="1:3" s="3" customFormat="1" ht="15" customHeight="1" x14ac:dyDescent="0.35">
      <c r="A2891" s="59" t="s">
        <v>4721</v>
      </c>
      <c r="B2891" s="4" t="s">
        <v>18767</v>
      </c>
      <c r="C2891" s="60" t="s">
        <v>16</v>
      </c>
    </row>
    <row r="2892" spans="1:3" s="3" customFormat="1" x14ac:dyDescent="0.35">
      <c r="A2892" s="59" t="s">
        <v>4721</v>
      </c>
      <c r="B2892" s="4" t="s">
        <v>4754</v>
      </c>
      <c r="C2892" s="60" t="s">
        <v>16</v>
      </c>
    </row>
    <row r="2893" spans="1:3" s="3" customFormat="1" x14ac:dyDescent="0.35">
      <c r="A2893" s="59" t="s">
        <v>4721</v>
      </c>
      <c r="B2893" s="4" t="s">
        <v>4755</v>
      </c>
      <c r="C2893" s="60" t="s">
        <v>16</v>
      </c>
    </row>
    <row r="2894" spans="1:3" s="3" customFormat="1" x14ac:dyDescent="0.35">
      <c r="A2894" s="59" t="s">
        <v>4721</v>
      </c>
      <c r="B2894" s="4" t="s">
        <v>18768</v>
      </c>
      <c r="C2894" s="60" t="s">
        <v>16</v>
      </c>
    </row>
    <row r="2895" spans="1:3" s="3" customFormat="1" x14ac:dyDescent="0.35">
      <c r="A2895" s="59" t="s">
        <v>4721</v>
      </c>
      <c r="B2895" s="4" t="s">
        <v>4756</v>
      </c>
      <c r="C2895" s="60" t="s">
        <v>16</v>
      </c>
    </row>
    <row r="2896" spans="1:3" s="3" customFormat="1" x14ac:dyDescent="0.35">
      <c r="A2896" s="59" t="s">
        <v>4721</v>
      </c>
      <c r="B2896" s="4" t="s">
        <v>4757</v>
      </c>
      <c r="C2896" s="60" t="s">
        <v>16</v>
      </c>
    </row>
    <row r="2897" spans="1:3" s="3" customFormat="1" x14ac:dyDescent="0.35">
      <c r="A2897" s="59" t="s">
        <v>4721</v>
      </c>
      <c r="B2897" s="4" t="s">
        <v>18769</v>
      </c>
      <c r="C2897" s="60" t="s">
        <v>16</v>
      </c>
    </row>
    <row r="2898" spans="1:3" s="3" customFormat="1" x14ac:dyDescent="0.35">
      <c r="A2898" s="59" t="s">
        <v>4721</v>
      </c>
      <c r="B2898" s="4" t="s">
        <v>18770</v>
      </c>
      <c r="C2898" s="60" t="s">
        <v>16</v>
      </c>
    </row>
    <row r="2899" spans="1:3" s="3" customFormat="1" x14ac:dyDescent="0.35">
      <c r="A2899" s="59" t="s">
        <v>4721</v>
      </c>
      <c r="B2899" s="4" t="s">
        <v>4777</v>
      </c>
      <c r="C2899" s="60" t="s">
        <v>16</v>
      </c>
    </row>
    <row r="2900" spans="1:3" s="3" customFormat="1" x14ac:dyDescent="0.35">
      <c r="A2900" s="59" t="s">
        <v>4721</v>
      </c>
      <c r="B2900" s="4" t="s">
        <v>4765</v>
      </c>
      <c r="C2900" s="60" t="s">
        <v>16</v>
      </c>
    </row>
    <row r="2901" spans="1:3" s="3" customFormat="1" x14ac:dyDescent="0.35">
      <c r="A2901" s="59" t="s">
        <v>4721</v>
      </c>
      <c r="B2901" s="4" t="s">
        <v>4766</v>
      </c>
      <c r="C2901" s="60" t="s">
        <v>16</v>
      </c>
    </row>
    <row r="2902" spans="1:3" s="3" customFormat="1" x14ac:dyDescent="0.35">
      <c r="A2902" s="59" t="s">
        <v>4721</v>
      </c>
      <c r="B2902" s="4" t="s">
        <v>4767</v>
      </c>
      <c r="C2902" s="60" t="s">
        <v>16</v>
      </c>
    </row>
    <row r="2903" spans="1:3" s="3" customFormat="1" x14ac:dyDescent="0.35">
      <c r="A2903" s="59" t="s">
        <v>4721</v>
      </c>
      <c r="B2903" s="4" t="s">
        <v>4768</v>
      </c>
      <c r="C2903" s="60" t="s">
        <v>16</v>
      </c>
    </row>
    <row r="2904" spans="1:3" s="3" customFormat="1" x14ac:dyDescent="0.35">
      <c r="A2904" s="59" t="s">
        <v>4721</v>
      </c>
      <c r="B2904" s="4" t="s">
        <v>18771</v>
      </c>
      <c r="C2904" s="60" t="s">
        <v>16</v>
      </c>
    </row>
    <row r="2905" spans="1:3" s="3" customFormat="1" ht="15" customHeight="1" x14ac:dyDescent="0.35">
      <c r="A2905" s="59" t="s">
        <v>4721</v>
      </c>
      <c r="B2905" s="4" t="s">
        <v>4770</v>
      </c>
      <c r="C2905" s="60" t="s">
        <v>16</v>
      </c>
    </row>
    <row r="2906" spans="1:3" s="3" customFormat="1" ht="15" customHeight="1" x14ac:dyDescent="0.35">
      <c r="A2906" s="59" t="s">
        <v>4721</v>
      </c>
      <c r="B2906" s="4" t="s">
        <v>4771</v>
      </c>
      <c r="C2906" s="60" t="s">
        <v>16</v>
      </c>
    </row>
    <row r="2907" spans="1:3" s="3" customFormat="1" ht="15" customHeight="1" x14ac:dyDescent="0.35">
      <c r="A2907" s="59" t="s">
        <v>4721</v>
      </c>
      <c r="B2907" s="4" t="s">
        <v>4772</v>
      </c>
      <c r="C2907" s="60" t="s">
        <v>16</v>
      </c>
    </row>
    <row r="2908" spans="1:3" s="3" customFormat="1" ht="15" customHeight="1" x14ac:dyDescent="0.35">
      <c r="A2908" s="59" t="s">
        <v>4721</v>
      </c>
      <c r="B2908" s="4" t="s">
        <v>18772</v>
      </c>
      <c r="C2908" s="60" t="s">
        <v>16</v>
      </c>
    </row>
    <row r="2909" spans="1:3" s="3" customFormat="1" ht="15" customHeight="1" x14ac:dyDescent="0.35">
      <c r="A2909" s="59" t="s">
        <v>4721</v>
      </c>
      <c r="B2909" s="4" t="s">
        <v>4774</v>
      </c>
      <c r="C2909" s="60" t="s">
        <v>16</v>
      </c>
    </row>
    <row r="2910" spans="1:3" s="3" customFormat="1" ht="15" customHeight="1" x14ac:dyDescent="0.35">
      <c r="A2910" s="59" t="s">
        <v>4721</v>
      </c>
      <c r="B2910" s="4" t="s">
        <v>18773</v>
      </c>
      <c r="C2910" s="60" t="s">
        <v>16</v>
      </c>
    </row>
    <row r="2911" spans="1:3" s="3" customFormat="1" ht="15" customHeight="1" x14ac:dyDescent="0.35">
      <c r="A2911" s="59" t="s">
        <v>4721</v>
      </c>
      <c r="B2911" s="4" t="s">
        <v>4778</v>
      </c>
      <c r="C2911" s="60" t="s">
        <v>16</v>
      </c>
    </row>
    <row r="2912" spans="1:3" s="3" customFormat="1" ht="15" customHeight="1" x14ac:dyDescent="0.35">
      <c r="A2912" s="59" t="s">
        <v>4721</v>
      </c>
      <c r="B2912" s="4" t="s">
        <v>18774</v>
      </c>
      <c r="C2912" s="60" t="s">
        <v>16</v>
      </c>
    </row>
    <row r="2913" spans="1:3" s="3" customFormat="1" ht="15" customHeight="1" x14ac:dyDescent="0.35">
      <c r="A2913" s="59" t="s">
        <v>4721</v>
      </c>
      <c r="B2913" s="4" t="s">
        <v>18775</v>
      </c>
      <c r="C2913" s="60" t="s">
        <v>16</v>
      </c>
    </row>
    <row r="2914" spans="1:3" s="3" customFormat="1" ht="15" customHeight="1" x14ac:dyDescent="0.35">
      <c r="A2914" s="59" t="s">
        <v>4721</v>
      </c>
      <c r="B2914" s="4" t="s">
        <v>4779</v>
      </c>
      <c r="C2914" s="60" t="s">
        <v>16</v>
      </c>
    </row>
    <row r="2915" spans="1:3" s="3" customFormat="1" ht="15" customHeight="1" x14ac:dyDescent="0.35">
      <c r="A2915" s="59" t="s">
        <v>4721</v>
      </c>
      <c r="B2915" s="4" t="s">
        <v>18776</v>
      </c>
      <c r="C2915" s="60" t="s">
        <v>16</v>
      </c>
    </row>
    <row r="2916" spans="1:3" s="3" customFormat="1" ht="15" customHeight="1" x14ac:dyDescent="0.35">
      <c r="A2916" s="59" t="s">
        <v>4721</v>
      </c>
      <c r="B2916" s="4" t="s">
        <v>18777</v>
      </c>
      <c r="C2916" s="60" t="s">
        <v>16</v>
      </c>
    </row>
    <row r="2917" spans="1:3" s="3" customFormat="1" ht="15" customHeight="1" x14ac:dyDescent="0.35">
      <c r="A2917" s="59" t="s">
        <v>4721</v>
      </c>
      <c r="B2917" s="4" t="s">
        <v>18778</v>
      </c>
      <c r="C2917" s="60" t="s">
        <v>16</v>
      </c>
    </row>
    <row r="2918" spans="1:3" s="3" customFormat="1" ht="15" customHeight="1" x14ac:dyDescent="0.35">
      <c r="A2918" s="59" t="s">
        <v>4721</v>
      </c>
      <c r="B2918" s="4" t="s">
        <v>18779</v>
      </c>
      <c r="C2918" s="60" t="s">
        <v>16</v>
      </c>
    </row>
    <row r="2919" spans="1:3" s="3" customFormat="1" ht="15" customHeight="1" x14ac:dyDescent="0.35">
      <c r="A2919" s="59" t="s">
        <v>4721</v>
      </c>
      <c r="B2919" s="4" t="s">
        <v>4785</v>
      </c>
      <c r="C2919" s="60" t="s">
        <v>16</v>
      </c>
    </row>
    <row r="2920" spans="1:3" s="3" customFormat="1" ht="15" customHeight="1" x14ac:dyDescent="0.35">
      <c r="A2920" s="59" t="s">
        <v>4721</v>
      </c>
      <c r="B2920" s="4" t="s">
        <v>4786</v>
      </c>
      <c r="C2920" s="60" t="s">
        <v>16</v>
      </c>
    </row>
    <row r="2921" spans="1:3" s="3" customFormat="1" ht="15" customHeight="1" x14ac:dyDescent="0.35">
      <c r="A2921" s="59" t="s">
        <v>4721</v>
      </c>
      <c r="B2921" s="4" t="s">
        <v>18780</v>
      </c>
      <c r="C2921" s="60" t="s">
        <v>16</v>
      </c>
    </row>
    <row r="2922" spans="1:3" s="3" customFormat="1" ht="15" customHeight="1" x14ac:dyDescent="0.35">
      <c r="A2922" s="59" t="s">
        <v>4721</v>
      </c>
      <c r="B2922" s="4" t="s">
        <v>18781</v>
      </c>
      <c r="C2922" s="60" t="s">
        <v>16</v>
      </c>
    </row>
    <row r="2923" spans="1:3" s="3" customFormat="1" ht="15" customHeight="1" x14ac:dyDescent="0.35">
      <c r="A2923" s="59" t="s">
        <v>4721</v>
      </c>
      <c r="B2923" s="4" t="s">
        <v>4789</v>
      </c>
      <c r="C2923" s="60" t="s">
        <v>16</v>
      </c>
    </row>
    <row r="2924" spans="1:3" s="3" customFormat="1" ht="15" customHeight="1" x14ac:dyDescent="0.35">
      <c r="A2924" s="59" t="s">
        <v>4721</v>
      </c>
      <c r="B2924" s="4" t="s">
        <v>4790</v>
      </c>
      <c r="C2924" s="60" t="s">
        <v>16</v>
      </c>
    </row>
    <row r="2925" spans="1:3" s="3" customFormat="1" ht="15" customHeight="1" x14ac:dyDescent="0.35">
      <c r="A2925" s="59" t="s">
        <v>4721</v>
      </c>
      <c r="B2925" s="4" t="s">
        <v>4791</v>
      </c>
      <c r="C2925" s="60" t="s">
        <v>16</v>
      </c>
    </row>
    <row r="2926" spans="1:3" s="3" customFormat="1" ht="15" customHeight="1" x14ac:dyDescent="0.35">
      <c r="A2926" s="59" t="s">
        <v>4721</v>
      </c>
      <c r="B2926" s="4" t="s">
        <v>18782</v>
      </c>
      <c r="C2926" s="60" t="s">
        <v>16</v>
      </c>
    </row>
    <row r="2927" spans="1:3" s="3" customFormat="1" ht="15" customHeight="1" x14ac:dyDescent="0.35">
      <c r="A2927" s="59" t="s">
        <v>4721</v>
      </c>
      <c r="B2927" s="4" t="s">
        <v>15446</v>
      </c>
      <c r="C2927" s="60" t="s">
        <v>16</v>
      </c>
    </row>
    <row r="2928" spans="1:3" s="3" customFormat="1" ht="15" customHeight="1" x14ac:dyDescent="0.35">
      <c r="A2928" s="59" t="s">
        <v>4721</v>
      </c>
      <c r="B2928" s="4" t="s">
        <v>4794</v>
      </c>
      <c r="C2928" s="60" t="s">
        <v>16</v>
      </c>
    </row>
    <row r="2929" spans="1:3" s="3" customFormat="1" ht="15" customHeight="1" x14ac:dyDescent="0.35">
      <c r="A2929" s="59" t="s">
        <v>4721</v>
      </c>
      <c r="B2929" s="4" t="s">
        <v>4795</v>
      </c>
      <c r="C2929" s="60" t="s">
        <v>16</v>
      </c>
    </row>
    <row r="2930" spans="1:3" s="3" customFormat="1" ht="15" customHeight="1" x14ac:dyDescent="0.35">
      <c r="A2930" s="59" t="s">
        <v>4721</v>
      </c>
      <c r="B2930" s="4" t="s">
        <v>4796</v>
      </c>
      <c r="C2930" s="60" t="s">
        <v>16</v>
      </c>
    </row>
    <row r="2931" spans="1:3" s="3" customFormat="1" ht="15" customHeight="1" x14ac:dyDescent="0.35">
      <c r="A2931" s="59" t="s">
        <v>4721</v>
      </c>
      <c r="B2931" s="4" t="s">
        <v>4797</v>
      </c>
      <c r="C2931" s="60" t="s">
        <v>16</v>
      </c>
    </row>
    <row r="2932" spans="1:3" s="3" customFormat="1" ht="15" customHeight="1" x14ac:dyDescent="0.35">
      <c r="A2932" s="59" t="s">
        <v>4721</v>
      </c>
      <c r="B2932" s="4" t="s">
        <v>4798</v>
      </c>
      <c r="C2932" s="60" t="s">
        <v>16</v>
      </c>
    </row>
    <row r="2933" spans="1:3" s="3" customFormat="1" ht="15" customHeight="1" x14ac:dyDescent="0.35">
      <c r="A2933" s="59" t="s">
        <v>4721</v>
      </c>
      <c r="B2933" s="4" t="s">
        <v>4799</v>
      </c>
      <c r="C2933" s="60" t="s">
        <v>16</v>
      </c>
    </row>
    <row r="2934" spans="1:3" s="3" customFormat="1" ht="15" customHeight="1" x14ac:dyDescent="0.35">
      <c r="A2934" s="59" t="s">
        <v>4721</v>
      </c>
      <c r="B2934" s="4" t="s">
        <v>4800</v>
      </c>
      <c r="C2934" s="60" t="s">
        <v>16</v>
      </c>
    </row>
    <row r="2935" spans="1:3" s="3" customFormat="1" ht="15" customHeight="1" x14ac:dyDescent="0.35">
      <c r="A2935" s="59" t="s">
        <v>4721</v>
      </c>
      <c r="B2935" s="4" t="s">
        <v>4801</v>
      </c>
      <c r="C2935" s="60" t="s">
        <v>16</v>
      </c>
    </row>
    <row r="2936" spans="1:3" s="3" customFormat="1" ht="15" customHeight="1" x14ac:dyDescent="0.35">
      <c r="A2936" s="59" t="s">
        <v>4721</v>
      </c>
      <c r="B2936" s="4" t="s">
        <v>4802</v>
      </c>
      <c r="C2936" s="60" t="s">
        <v>16</v>
      </c>
    </row>
    <row r="2937" spans="1:3" s="3" customFormat="1" ht="15" customHeight="1" x14ac:dyDescent="0.35">
      <c r="A2937" s="59" t="s">
        <v>4721</v>
      </c>
      <c r="B2937" s="4" t="s">
        <v>4803</v>
      </c>
      <c r="C2937" s="60" t="s">
        <v>16</v>
      </c>
    </row>
    <row r="2938" spans="1:3" s="3" customFormat="1" ht="15" customHeight="1" x14ac:dyDescent="0.35">
      <c r="A2938" s="59" t="s">
        <v>4721</v>
      </c>
      <c r="B2938" s="4" t="s">
        <v>4804</v>
      </c>
      <c r="C2938" s="60" t="s">
        <v>16</v>
      </c>
    </row>
    <row r="2939" spans="1:3" s="3" customFormat="1" ht="15" customHeight="1" x14ac:dyDescent="0.35">
      <c r="A2939" s="59" t="s">
        <v>4721</v>
      </c>
      <c r="B2939" s="4" t="s">
        <v>4805</v>
      </c>
      <c r="C2939" s="60" t="s">
        <v>16</v>
      </c>
    </row>
    <row r="2940" spans="1:3" s="3" customFormat="1" ht="15" customHeight="1" x14ac:dyDescent="0.35">
      <c r="A2940" s="59" t="s">
        <v>4721</v>
      </c>
      <c r="B2940" s="4" t="s">
        <v>18783</v>
      </c>
      <c r="C2940" s="60" t="s">
        <v>16</v>
      </c>
    </row>
    <row r="2941" spans="1:3" s="3" customFormat="1" ht="15" customHeight="1" x14ac:dyDescent="0.35">
      <c r="A2941" s="59" t="s">
        <v>4721</v>
      </c>
      <c r="B2941" s="4" t="s">
        <v>4811</v>
      </c>
      <c r="C2941" s="60" t="s">
        <v>16</v>
      </c>
    </row>
    <row r="2942" spans="1:3" s="3" customFormat="1" ht="15" customHeight="1" x14ac:dyDescent="0.35">
      <c r="A2942" s="59" t="s">
        <v>4721</v>
      </c>
      <c r="B2942" s="4" t="s">
        <v>18784</v>
      </c>
      <c r="C2942" s="60" t="s">
        <v>16</v>
      </c>
    </row>
    <row r="2943" spans="1:3" s="3" customFormat="1" ht="15" customHeight="1" x14ac:dyDescent="0.35">
      <c r="A2943" s="59" t="s">
        <v>4721</v>
      </c>
      <c r="B2943" s="4" t="s">
        <v>18785</v>
      </c>
      <c r="C2943" s="60" t="s">
        <v>16</v>
      </c>
    </row>
    <row r="2944" spans="1:3" s="3" customFormat="1" ht="15" customHeight="1" x14ac:dyDescent="0.35">
      <c r="A2944" s="59" t="s">
        <v>4721</v>
      </c>
      <c r="B2944" s="4" t="s">
        <v>18786</v>
      </c>
      <c r="C2944" s="60" t="s">
        <v>16</v>
      </c>
    </row>
    <row r="2945" spans="1:3" s="3" customFormat="1" ht="15" customHeight="1" x14ac:dyDescent="0.35">
      <c r="A2945" s="59" t="s">
        <v>4721</v>
      </c>
      <c r="B2945" s="4" t="s">
        <v>18787</v>
      </c>
      <c r="C2945" s="60" t="s">
        <v>16</v>
      </c>
    </row>
    <row r="2946" spans="1:3" s="3" customFormat="1" ht="15" customHeight="1" x14ac:dyDescent="0.35">
      <c r="A2946" s="59" t="s">
        <v>4721</v>
      </c>
      <c r="B2946" s="4" t="s">
        <v>20802</v>
      </c>
      <c r="C2946" s="60" t="s">
        <v>16</v>
      </c>
    </row>
    <row r="2947" spans="1:3" s="3" customFormat="1" ht="15" customHeight="1" x14ac:dyDescent="0.35">
      <c r="A2947" s="59" t="s">
        <v>4721</v>
      </c>
      <c r="B2947" s="4" t="s">
        <v>20803</v>
      </c>
      <c r="C2947" s="60" t="s">
        <v>16</v>
      </c>
    </row>
    <row r="2948" spans="1:3" s="3" customFormat="1" ht="15" customHeight="1" x14ac:dyDescent="0.35">
      <c r="A2948" s="59" t="s">
        <v>4721</v>
      </c>
      <c r="B2948" s="4" t="s">
        <v>20804</v>
      </c>
      <c r="C2948" s="60" t="s">
        <v>16</v>
      </c>
    </row>
    <row r="2949" spans="1:3" s="3" customFormat="1" ht="15" customHeight="1" x14ac:dyDescent="0.35">
      <c r="A2949" s="59" t="s">
        <v>4721</v>
      </c>
      <c r="B2949" s="4" t="s">
        <v>20805</v>
      </c>
      <c r="C2949" s="60" t="s">
        <v>16</v>
      </c>
    </row>
    <row r="2950" spans="1:3" s="3" customFormat="1" ht="15" customHeight="1" x14ac:dyDescent="0.35">
      <c r="A2950" s="62" t="s">
        <v>4721</v>
      </c>
      <c r="B2950" s="63" t="s">
        <v>4813</v>
      </c>
      <c r="C2950" s="60" t="s">
        <v>929</v>
      </c>
    </row>
    <row r="2951" spans="1:3" s="3" customFormat="1" ht="15" customHeight="1" x14ac:dyDescent="0.35">
      <c r="A2951" s="62" t="s">
        <v>4721</v>
      </c>
      <c r="B2951" s="63" t="s">
        <v>4814</v>
      </c>
      <c r="C2951" s="60" t="s">
        <v>929</v>
      </c>
    </row>
    <row r="2952" spans="1:3" s="3" customFormat="1" ht="15" customHeight="1" x14ac:dyDescent="0.35">
      <c r="A2952" s="62" t="s">
        <v>4721</v>
      </c>
      <c r="B2952" s="63" t="s">
        <v>4815</v>
      </c>
      <c r="C2952" s="60" t="s">
        <v>929</v>
      </c>
    </row>
    <row r="2953" spans="1:3" s="3" customFormat="1" ht="15" customHeight="1" x14ac:dyDescent="0.35">
      <c r="A2953" s="62" t="s">
        <v>4721</v>
      </c>
      <c r="B2953" s="63" t="s">
        <v>4816</v>
      </c>
      <c r="C2953" s="60" t="s">
        <v>929</v>
      </c>
    </row>
    <row r="2954" spans="1:3" s="3" customFormat="1" ht="15" customHeight="1" x14ac:dyDescent="0.35">
      <c r="A2954" s="62" t="s">
        <v>4721</v>
      </c>
      <c r="B2954" s="63" t="s">
        <v>4817</v>
      </c>
      <c r="C2954" s="60" t="s">
        <v>929</v>
      </c>
    </row>
    <row r="2955" spans="1:3" s="3" customFormat="1" ht="15" customHeight="1" x14ac:dyDescent="0.35">
      <c r="A2955" s="62" t="s">
        <v>4721</v>
      </c>
      <c r="B2955" s="63" t="s">
        <v>4818</v>
      </c>
      <c r="C2955" s="60" t="s">
        <v>929</v>
      </c>
    </row>
    <row r="2956" spans="1:3" s="3" customFormat="1" ht="15" customHeight="1" x14ac:dyDescent="0.35">
      <c r="A2956" s="62" t="s">
        <v>4721</v>
      </c>
      <c r="B2956" s="63" t="s">
        <v>4819</v>
      </c>
      <c r="C2956" s="60" t="s">
        <v>929</v>
      </c>
    </row>
    <row r="2957" spans="1:3" s="3" customFormat="1" ht="15" customHeight="1" x14ac:dyDescent="0.35">
      <c r="A2957" s="62" t="s">
        <v>4721</v>
      </c>
      <c r="B2957" s="63" t="s">
        <v>4820</v>
      </c>
      <c r="C2957" s="60" t="s">
        <v>929</v>
      </c>
    </row>
    <row r="2958" spans="1:3" s="3" customFormat="1" ht="15" customHeight="1" x14ac:dyDescent="0.35">
      <c r="A2958" s="62" t="s">
        <v>4721</v>
      </c>
      <c r="B2958" s="63" t="s">
        <v>4821</v>
      </c>
      <c r="C2958" s="60" t="s">
        <v>929</v>
      </c>
    </row>
    <row r="2959" spans="1:3" s="3" customFormat="1" ht="15" customHeight="1" x14ac:dyDescent="0.35">
      <c r="A2959" s="62" t="s">
        <v>4721</v>
      </c>
      <c r="B2959" s="63" t="s">
        <v>4822</v>
      </c>
      <c r="C2959" s="60" t="s">
        <v>929</v>
      </c>
    </row>
    <row r="2960" spans="1:3" s="3" customFormat="1" ht="15" customHeight="1" x14ac:dyDescent="0.35">
      <c r="A2960" s="62" t="s">
        <v>4721</v>
      </c>
      <c r="B2960" s="63" t="s">
        <v>4823</v>
      </c>
      <c r="C2960" s="60" t="s">
        <v>929</v>
      </c>
    </row>
    <row r="2961" spans="1:3" s="3" customFormat="1" ht="15" customHeight="1" x14ac:dyDescent="0.35">
      <c r="A2961" s="62" t="s">
        <v>4721</v>
      </c>
      <c r="B2961" s="63" t="s">
        <v>4824</v>
      </c>
      <c r="C2961" s="60" t="s">
        <v>929</v>
      </c>
    </row>
    <row r="2962" spans="1:3" s="3" customFormat="1" ht="15" customHeight="1" x14ac:dyDescent="0.35">
      <c r="A2962" s="62" t="s">
        <v>4721</v>
      </c>
      <c r="B2962" s="63" t="s">
        <v>4825</v>
      </c>
      <c r="C2962" s="60" t="s">
        <v>929</v>
      </c>
    </row>
    <row r="2963" spans="1:3" s="3" customFormat="1" ht="15" customHeight="1" x14ac:dyDescent="0.35">
      <c r="A2963" s="62" t="s">
        <v>4721</v>
      </c>
      <c r="B2963" s="63" t="s">
        <v>4826</v>
      </c>
      <c r="C2963" s="60" t="s">
        <v>929</v>
      </c>
    </row>
    <row r="2964" spans="1:3" s="3" customFormat="1" ht="15" customHeight="1" x14ac:dyDescent="0.35">
      <c r="A2964" s="62" t="s">
        <v>4721</v>
      </c>
      <c r="B2964" s="63" t="s">
        <v>4827</v>
      </c>
      <c r="C2964" s="60" t="s">
        <v>929</v>
      </c>
    </row>
    <row r="2965" spans="1:3" s="3" customFormat="1" ht="15" customHeight="1" x14ac:dyDescent="0.35">
      <c r="A2965" s="62" t="s">
        <v>4721</v>
      </c>
      <c r="B2965" s="63" t="s">
        <v>4828</v>
      </c>
      <c r="C2965" s="60" t="s">
        <v>929</v>
      </c>
    </row>
    <row r="2966" spans="1:3" s="3" customFormat="1" ht="15" customHeight="1" x14ac:dyDescent="0.35">
      <c r="A2966" s="62" t="s">
        <v>4721</v>
      </c>
      <c r="B2966" s="63" t="s">
        <v>4829</v>
      </c>
      <c r="C2966" s="60" t="s">
        <v>929</v>
      </c>
    </row>
    <row r="2967" spans="1:3" s="3" customFormat="1" ht="15" customHeight="1" x14ac:dyDescent="0.35">
      <c r="A2967" s="62" t="s">
        <v>4721</v>
      </c>
      <c r="B2967" s="63" t="s">
        <v>4830</v>
      </c>
      <c r="C2967" s="60" t="s">
        <v>929</v>
      </c>
    </row>
    <row r="2968" spans="1:3" s="3" customFormat="1" ht="15" customHeight="1" x14ac:dyDescent="0.35">
      <c r="A2968" s="62" t="s">
        <v>4721</v>
      </c>
      <c r="B2968" s="63" t="s">
        <v>4831</v>
      </c>
      <c r="C2968" s="60" t="s">
        <v>929</v>
      </c>
    </row>
    <row r="2969" spans="1:3" s="3" customFormat="1" ht="15" customHeight="1" x14ac:dyDescent="0.35">
      <c r="A2969" s="62" t="s">
        <v>4721</v>
      </c>
      <c r="B2969" s="63" t="s">
        <v>4832</v>
      </c>
      <c r="C2969" s="60" t="s">
        <v>929</v>
      </c>
    </row>
    <row r="2970" spans="1:3" s="3" customFormat="1" ht="15" customHeight="1" x14ac:dyDescent="0.35">
      <c r="A2970" s="62" t="s">
        <v>4721</v>
      </c>
      <c r="B2970" s="63" t="s">
        <v>4833</v>
      </c>
      <c r="C2970" s="60" t="s">
        <v>929</v>
      </c>
    </row>
    <row r="2971" spans="1:3" s="3" customFormat="1" ht="15" customHeight="1" x14ac:dyDescent="0.35">
      <c r="A2971" s="62" t="s">
        <v>4721</v>
      </c>
      <c r="B2971" s="63" t="s">
        <v>4834</v>
      </c>
      <c r="C2971" s="60" t="s">
        <v>929</v>
      </c>
    </row>
    <row r="2972" spans="1:3" s="3" customFormat="1" ht="15" customHeight="1" x14ac:dyDescent="0.35">
      <c r="A2972" s="62" t="s">
        <v>4721</v>
      </c>
      <c r="B2972" s="63" t="s">
        <v>4835</v>
      </c>
      <c r="C2972" s="60" t="s">
        <v>929</v>
      </c>
    </row>
    <row r="2973" spans="1:3" s="3" customFormat="1" ht="15" customHeight="1" x14ac:dyDescent="0.35">
      <c r="A2973" s="62" t="s">
        <v>4721</v>
      </c>
      <c r="B2973" s="63" t="s">
        <v>4836</v>
      </c>
      <c r="C2973" s="60" t="s">
        <v>929</v>
      </c>
    </row>
    <row r="2974" spans="1:3" s="3" customFormat="1" ht="15" customHeight="1" x14ac:dyDescent="0.35">
      <c r="A2974" s="62" t="s">
        <v>4721</v>
      </c>
      <c r="B2974" s="63" t="s">
        <v>4837</v>
      </c>
      <c r="C2974" s="60" t="s">
        <v>929</v>
      </c>
    </row>
    <row r="2975" spans="1:3" s="3" customFormat="1" ht="15" customHeight="1" x14ac:dyDescent="0.35">
      <c r="A2975" s="62" t="s">
        <v>4721</v>
      </c>
      <c r="B2975" s="63" t="s">
        <v>4838</v>
      </c>
      <c r="C2975" s="60" t="s">
        <v>929</v>
      </c>
    </row>
    <row r="2976" spans="1:3" s="3" customFormat="1" ht="15" customHeight="1" x14ac:dyDescent="0.35">
      <c r="A2976" s="62" t="s">
        <v>4721</v>
      </c>
      <c r="B2976" s="63" t="s">
        <v>4839</v>
      </c>
      <c r="C2976" s="60" t="s">
        <v>929</v>
      </c>
    </row>
    <row r="2977" spans="1:3" s="3" customFormat="1" ht="15" customHeight="1" x14ac:dyDescent="0.35">
      <c r="A2977" s="62" t="s">
        <v>4721</v>
      </c>
      <c r="B2977" s="63" t="s">
        <v>4840</v>
      </c>
      <c r="C2977" s="60" t="s">
        <v>929</v>
      </c>
    </row>
    <row r="2978" spans="1:3" s="3" customFormat="1" x14ac:dyDescent="0.35">
      <c r="A2978" s="62" t="s">
        <v>4721</v>
      </c>
      <c r="B2978" s="63" t="s">
        <v>4841</v>
      </c>
      <c r="C2978" s="60" t="s">
        <v>929</v>
      </c>
    </row>
    <row r="2979" spans="1:3" s="3" customFormat="1" x14ac:dyDescent="0.35">
      <c r="A2979" s="62" t="s">
        <v>4721</v>
      </c>
      <c r="B2979" s="63" t="s">
        <v>4842</v>
      </c>
      <c r="C2979" s="60" t="s">
        <v>929</v>
      </c>
    </row>
    <row r="2980" spans="1:3" s="3" customFormat="1" ht="15" customHeight="1" x14ac:dyDescent="0.35">
      <c r="A2980" s="62" t="s">
        <v>4721</v>
      </c>
      <c r="B2980" s="63" t="s">
        <v>4843</v>
      </c>
      <c r="C2980" s="60" t="s">
        <v>929</v>
      </c>
    </row>
    <row r="2981" spans="1:3" s="3" customFormat="1" ht="15" customHeight="1" x14ac:dyDescent="0.35">
      <c r="A2981" s="62" t="s">
        <v>4721</v>
      </c>
      <c r="B2981" s="63" t="s">
        <v>4844</v>
      </c>
      <c r="C2981" s="60" t="s">
        <v>929</v>
      </c>
    </row>
    <row r="2982" spans="1:3" s="3" customFormat="1" ht="15" customHeight="1" x14ac:dyDescent="0.35">
      <c r="A2982" s="62" t="s">
        <v>4721</v>
      </c>
      <c r="B2982" s="63" t="s">
        <v>4845</v>
      </c>
      <c r="C2982" s="60" t="s">
        <v>929</v>
      </c>
    </row>
    <row r="2983" spans="1:3" s="3" customFormat="1" x14ac:dyDescent="0.35">
      <c r="A2983" s="62" t="s">
        <v>4721</v>
      </c>
      <c r="B2983" s="63" t="s">
        <v>4846</v>
      </c>
      <c r="C2983" s="60" t="s">
        <v>929</v>
      </c>
    </row>
    <row r="2984" spans="1:3" s="3" customFormat="1" ht="15" customHeight="1" x14ac:dyDescent="0.35">
      <c r="A2984" s="62" t="s">
        <v>4721</v>
      </c>
      <c r="B2984" s="63" t="s">
        <v>4847</v>
      </c>
      <c r="C2984" s="60" t="s">
        <v>929</v>
      </c>
    </row>
    <row r="2985" spans="1:3" s="3" customFormat="1" ht="15" customHeight="1" x14ac:dyDescent="0.35">
      <c r="A2985" s="62" t="s">
        <v>4721</v>
      </c>
      <c r="B2985" s="63" t="s">
        <v>4848</v>
      </c>
      <c r="C2985" s="60" t="s">
        <v>929</v>
      </c>
    </row>
    <row r="2986" spans="1:3" s="3" customFormat="1" x14ac:dyDescent="0.35">
      <c r="A2986" s="62" t="s">
        <v>4721</v>
      </c>
      <c r="B2986" s="63" t="s">
        <v>4849</v>
      </c>
      <c r="C2986" s="60" t="s">
        <v>929</v>
      </c>
    </row>
    <row r="2987" spans="1:3" s="3" customFormat="1" x14ac:dyDescent="0.35">
      <c r="A2987" s="62" t="s">
        <v>4721</v>
      </c>
      <c r="B2987" s="63" t="s">
        <v>4850</v>
      </c>
      <c r="C2987" s="60" t="s">
        <v>929</v>
      </c>
    </row>
    <row r="2988" spans="1:3" s="3" customFormat="1" x14ac:dyDescent="0.35">
      <c r="A2988" s="62" t="s">
        <v>4721</v>
      </c>
      <c r="B2988" s="63" t="s">
        <v>4851</v>
      </c>
      <c r="C2988" s="60" t="s">
        <v>929</v>
      </c>
    </row>
    <row r="2989" spans="1:3" s="3" customFormat="1" x14ac:dyDescent="0.35">
      <c r="A2989" s="62" t="s">
        <v>4721</v>
      </c>
      <c r="B2989" s="63" t="s">
        <v>4852</v>
      </c>
      <c r="C2989" s="60" t="s">
        <v>929</v>
      </c>
    </row>
    <row r="2990" spans="1:3" s="3" customFormat="1" x14ac:dyDescent="0.35">
      <c r="A2990" s="62" t="s">
        <v>4721</v>
      </c>
      <c r="B2990" s="63" t="s">
        <v>4853</v>
      </c>
      <c r="C2990" s="60" t="s">
        <v>929</v>
      </c>
    </row>
    <row r="2991" spans="1:3" s="3" customFormat="1" x14ac:dyDescent="0.35">
      <c r="A2991" s="62" t="s">
        <v>4721</v>
      </c>
      <c r="B2991" s="63" t="s">
        <v>4854</v>
      </c>
      <c r="C2991" s="60" t="s">
        <v>929</v>
      </c>
    </row>
    <row r="2992" spans="1:3" s="3" customFormat="1" x14ac:dyDescent="0.35">
      <c r="A2992" s="62" t="s">
        <v>4721</v>
      </c>
      <c r="B2992" s="63" t="s">
        <v>4855</v>
      </c>
      <c r="C2992" s="60" t="s">
        <v>929</v>
      </c>
    </row>
    <row r="2993" spans="1:3" s="3" customFormat="1" ht="15" customHeight="1" x14ac:dyDescent="0.35">
      <c r="A2993" s="62" t="s">
        <v>4721</v>
      </c>
      <c r="B2993" s="63" t="s">
        <v>4856</v>
      </c>
      <c r="C2993" s="60" t="s">
        <v>929</v>
      </c>
    </row>
    <row r="2994" spans="1:3" s="3" customFormat="1" ht="15" customHeight="1" x14ac:dyDescent="0.35">
      <c r="A2994" s="62" t="s">
        <v>4721</v>
      </c>
      <c r="B2994" s="63" t="s">
        <v>4857</v>
      </c>
      <c r="C2994" s="60" t="s">
        <v>929</v>
      </c>
    </row>
    <row r="2995" spans="1:3" s="3" customFormat="1" x14ac:dyDescent="0.35">
      <c r="A2995" s="62" t="s">
        <v>4721</v>
      </c>
      <c r="B2995" s="63" t="s">
        <v>4858</v>
      </c>
      <c r="C2995" s="60" t="s">
        <v>929</v>
      </c>
    </row>
    <row r="2996" spans="1:3" s="3" customFormat="1" x14ac:dyDescent="0.35">
      <c r="A2996" s="62" t="s">
        <v>4721</v>
      </c>
      <c r="B2996" s="63" t="s">
        <v>4859</v>
      </c>
      <c r="C2996" s="60" t="s">
        <v>929</v>
      </c>
    </row>
    <row r="2997" spans="1:3" s="3" customFormat="1" x14ac:dyDescent="0.35">
      <c r="A2997" s="62" t="s">
        <v>4721</v>
      </c>
      <c r="B2997" s="63" t="s">
        <v>4860</v>
      </c>
      <c r="C2997" s="60" t="s">
        <v>929</v>
      </c>
    </row>
    <row r="2998" spans="1:3" s="3" customFormat="1" x14ac:dyDescent="0.35">
      <c r="A2998" s="62" t="s">
        <v>4721</v>
      </c>
      <c r="B2998" s="63" t="s">
        <v>4861</v>
      </c>
      <c r="C2998" s="60" t="s">
        <v>929</v>
      </c>
    </row>
    <row r="2999" spans="1:3" s="3" customFormat="1" ht="15" customHeight="1" x14ac:dyDescent="0.35">
      <c r="A2999" s="62" t="s">
        <v>4721</v>
      </c>
      <c r="B2999" s="63" t="s">
        <v>4862</v>
      </c>
      <c r="C2999" s="60" t="s">
        <v>929</v>
      </c>
    </row>
    <row r="3000" spans="1:3" s="3" customFormat="1" x14ac:dyDescent="0.35">
      <c r="A3000" s="62" t="s">
        <v>4721</v>
      </c>
      <c r="B3000" s="63" t="s">
        <v>4863</v>
      </c>
      <c r="C3000" s="60" t="s">
        <v>929</v>
      </c>
    </row>
    <row r="3001" spans="1:3" s="3" customFormat="1" x14ac:dyDescent="0.35">
      <c r="A3001" s="62" t="s">
        <v>4721</v>
      </c>
      <c r="B3001" s="63" t="s">
        <v>4864</v>
      </c>
      <c r="C3001" s="60" t="s">
        <v>929</v>
      </c>
    </row>
    <row r="3002" spans="1:3" s="3" customFormat="1" x14ac:dyDescent="0.35">
      <c r="A3002" s="62" t="s">
        <v>4721</v>
      </c>
      <c r="B3002" s="63" t="s">
        <v>4865</v>
      </c>
      <c r="C3002" s="60" t="s">
        <v>929</v>
      </c>
    </row>
    <row r="3003" spans="1:3" s="3" customFormat="1" x14ac:dyDescent="0.35">
      <c r="A3003" s="62" t="s">
        <v>4721</v>
      </c>
      <c r="B3003" s="63" t="s">
        <v>4866</v>
      </c>
      <c r="C3003" s="60" t="s">
        <v>929</v>
      </c>
    </row>
    <row r="3004" spans="1:3" s="3" customFormat="1" x14ac:dyDescent="0.35">
      <c r="A3004" s="62" t="s">
        <v>4721</v>
      </c>
      <c r="B3004" s="63" t="s">
        <v>4867</v>
      </c>
      <c r="C3004" s="60" t="s">
        <v>929</v>
      </c>
    </row>
    <row r="3005" spans="1:3" s="3" customFormat="1" x14ac:dyDescent="0.35">
      <c r="A3005" s="62" t="s">
        <v>4721</v>
      </c>
      <c r="B3005" s="63" t="s">
        <v>4868</v>
      </c>
      <c r="C3005" s="60" t="s">
        <v>929</v>
      </c>
    </row>
    <row r="3006" spans="1:3" s="3" customFormat="1" x14ac:dyDescent="0.35">
      <c r="A3006" s="62" t="s">
        <v>4721</v>
      </c>
      <c r="B3006" s="63" t="s">
        <v>4869</v>
      </c>
      <c r="C3006" s="60" t="s">
        <v>929</v>
      </c>
    </row>
    <row r="3007" spans="1:3" s="3" customFormat="1" x14ac:dyDescent="0.35">
      <c r="A3007" s="62" t="s">
        <v>4721</v>
      </c>
      <c r="B3007" s="63" t="s">
        <v>4870</v>
      </c>
      <c r="C3007" s="60" t="s">
        <v>929</v>
      </c>
    </row>
    <row r="3008" spans="1:3" s="3" customFormat="1" x14ac:dyDescent="0.35">
      <c r="A3008" s="62" t="s">
        <v>4721</v>
      </c>
      <c r="B3008" s="63" t="s">
        <v>4871</v>
      </c>
      <c r="C3008" s="60" t="s">
        <v>929</v>
      </c>
    </row>
    <row r="3009" spans="1:3" s="3" customFormat="1" x14ac:dyDescent="0.35">
      <c r="A3009" s="62" t="s">
        <v>4721</v>
      </c>
      <c r="B3009" s="63" t="s">
        <v>4872</v>
      </c>
      <c r="C3009" s="60" t="s">
        <v>929</v>
      </c>
    </row>
    <row r="3010" spans="1:3" s="3" customFormat="1" x14ac:dyDescent="0.35">
      <c r="A3010" s="62" t="s">
        <v>4721</v>
      </c>
      <c r="B3010" s="63" t="s">
        <v>4873</v>
      </c>
      <c r="C3010" s="60" t="s">
        <v>929</v>
      </c>
    </row>
    <row r="3011" spans="1:3" s="3" customFormat="1" ht="15" customHeight="1" x14ac:dyDescent="0.35">
      <c r="A3011" s="62" t="s">
        <v>4721</v>
      </c>
      <c r="B3011" s="63" t="s">
        <v>4874</v>
      </c>
      <c r="C3011" s="60" t="s">
        <v>929</v>
      </c>
    </row>
    <row r="3012" spans="1:3" s="3" customFormat="1" x14ac:dyDescent="0.35">
      <c r="A3012" s="62" t="s">
        <v>4721</v>
      </c>
      <c r="B3012" s="63" t="s">
        <v>4875</v>
      </c>
      <c r="C3012" s="60" t="s">
        <v>929</v>
      </c>
    </row>
    <row r="3013" spans="1:3" s="3" customFormat="1" x14ac:dyDescent="0.35">
      <c r="A3013" s="62" t="s">
        <v>4721</v>
      </c>
      <c r="B3013" s="63" t="s">
        <v>4876</v>
      </c>
      <c r="C3013" s="60" t="s">
        <v>929</v>
      </c>
    </row>
    <row r="3014" spans="1:3" s="3" customFormat="1" ht="15" customHeight="1" x14ac:dyDescent="0.35">
      <c r="A3014" s="62" t="s">
        <v>4721</v>
      </c>
      <c r="B3014" s="63" t="s">
        <v>4877</v>
      </c>
      <c r="C3014" s="60" t="s">
        <v>929</v>
      </c>
    </row>
    <row r="3015" spans="1:3" s="3" customFormat="1" ht="15" customHeight="1" x14ac:dyDescent="0.35">
      <c r="A3015" s="62" t="s">
        <v>4721</v>
      </c>
      <c r="B3015" s="63" t="s">
        <v>4878</v>
      </c>
      <c r="C3015" s="60" t="s">
        <v>929</v>
      </c>
    </row>
    <row r="3016" spans="1:3" s="3" customFormat="1" ht="15" customHeight="1" x14ac:dyDescent="0.35">
      <c r="A3016" s="62" t="s">
        <v>4721</v>
      </c>
      <c r="B3016" s="63" t="s">
        <v>4879</v>
      </c>
      <c r="C3016" s="60" t="s">
        <v>929</v>
      </c>
    </row>
    <row r="3017" spans="1:3" s="3" customFormat="1" ht="15" customHeight="1" x14ac:dyDescent="0.35">
      <c r="A3017" s="62" t="s">
        <v>4721</v>
      </c>
      <c r="B3017" s="63" t="s">
        <v>4880</v>
      </c>
      <c r="C3017" s="60" t="s">
        <v>929</v>
      </c>
    </row>
    <row r="3018" spans="1:3" s="3" customFormat="1" ht="15" customHeight="1" x14ac:dyDescent="0.35">
      <c r="A3018" s="62" t="s">
        <v>4721</v>
      </c>
      <c r="B3018" s="63" t="s">
        <v>4881</v>
      </c>
      <c r="C3018" s="60" t="s">
        <v>929</v>
      </c>
    </row>
    <row r="3019" spans="1:3" s="3" customFormat="1" ht="15" customHeight="1" x14ac:dyDescent="0.35">
      <c r="A3019" s="62" t="s">
        <v>4721</v>
      </c>
      <c r="B3019" s="63" t="s">
        <v>4882</v>
      </c>
      <c r="C3019" s="60" t="s">
        <v>929</v>
      </c>
    </row>
    <row r="3020" spans="1:3" s="3" customFormat="1" ht="15" customHeight="1" x14ac:dyDescent="0.35">
      <c r="A3020" s="62" t="s">
        <v>4721</v>
      </c>
      <c r="B3020" s="63" t="s">
        <v>4883</v>
      </c>
      <c r="C3020" s="60" t="s">
        <v>929</v>
      </c>
    </row>
    <row r="3021" spans="1:3" s="3" customFormat="1" ht="15" customHeight="1" x14ac:dyDescent="0.35">
      <c r="A3021" s="62" t="s">
        <v>4721</v>
      </c>
      <c r="B3021" s="63" t="s">
        <v>4884</v>
      </c>
      <c r="C3021" s="60" t="s">
        <v>929</v>
      </c>
    </row>
    <row r="3022" spans="1:3" s="3" customFormat="1" ht="15" customHeight="1" x14ac:dyDescent="0.35">
      <c r="A3022" s="62" t="s">
        <v>4721</v>
      </c>
      <c r="B3022" s="63" t="s">
        <v>4885</v>
      </c>
      <c r="C3022" s="60" t="s">
        <v>929</v>
      </c>
    </row>
    <row r="3023" spans="1:3" s="3" customFormat="1" ht="15" customHeight="1" x14ac:dyDescent="0.35">
      <c r="A3023" s="62" t="s">
        <v>4721</v>
      </c>
      <c r="B3023" s="63" t="s">
        <v>4886</v>
      </c>
      <c r="C3023" s="60" t="s">
        <v>929</v>
      </c>
    </row>
    <row r="3024" spans="1:3" s="3" customFormat="1" ht="15" customHeight="1" x14ac:dyDescent="0.35">
      <c r="A3024" s="62" t="s">
        <v>4721</v>
      </c>
      <c r="B3024" s="63" t="s">
        <v>4887</v>
      </c>
      <c r="C3024" s="60" t="s">
        <v>929</v>
      </c>
    </row>
    <row r="3025" spans="1:3" s="3" customFormat="1" ht="15" customHeight="1" x14ac:dyDescent="0.35">
      <c r="A3025" s="62" t="s">
        <v>4721</v>
      </c>
      <c r="B3025" s="63" t="s">
        <v>4888</v>
      </c>
      <c r="C3025" s="60" t="s">
        <v>929</v>
      </c>
    </row>
    <row r="3026" spans="1:3" s="3" customFormat="1" ht="15" customHeight="1" x14ac:dyDescent="0.35">
      <c r="A3026" s="62" t="s">
        <v>4721</v>
      </c>
      <c r="B3026" s="63" t="s">
        <v>4889</v>
      </c>
      <c r="C3026" s="60" t="s">
        <v>929</v>
      </c>
    </row>
    <row r="3027" spans="1:3" s="3" customFormat="1" ht="15" customHeight="1" x14ac:dyDescent="0.35">
      <c r="A3027" s="62" t="s">
        <v>4721</v>
      </c>
      <c r="B3027" s="63" t="s">
        <v>4890</v>
      </c>
      <c r="C3027" s="60" t="s">
        <v>929</v>
      </c>
    </row>
    <row r="3028" spans="1:3" s="3" customFormat="1" ht="15" customHeight="1" x14ac:dyDescent="0.35">
      <c r="A3028" s="62" t="s">
        <v>4721</v>
      </c>
      <c r="B3028" s="63" t="s">
        <v>4891</v>
      </c>
      <c r="C3028" s="60" t="s">
        <v>929</v>
      </c>
    </row>
    <row r="3029" spans="1:3" s="3" customFormat="1" ht="15" customHeight="1" x14ac:dyDescent="0.35">
      <c r="A3029" s="62" t="s">
        <v>4721</v>
      </c>
      <c r="B3029" s="63" t="s">
        <v>4892</v>
      </c>
      <c r="C3029" s="60" t="s">
        <v>929</v>
      </c>
    </row>
    <row r="3030" spans="1:3" s="3" customFormat="1" ht="15" customHeight="1" x14ac:dyDescent="0.35">
      <c r="A3030" s="62" t="s">
        <v>4721</v>
      </c>
      <c r="B3030" s="63" t="s">
        <v>4893</v>
      </c>
      <c r="C3030" s="60" t="s">
        <v>929</v>
      </c>
    </row>
    <row r="3031" spans="1:3" s="3" customFormat="1" x14ac:dyDescent="0.35">
      <c r="A3031" s="62" t="s">
        <v>4721</v>
      </c>
      <c r="B3031" s="63" t="s">
        <v>4894</v>
      </c>
      <c r="C3031" s="60" t="s">
        <v>929</v>
      </c>
    </row>
    <row r="3032" spans="1:3" s="3" customFormat="1" x14ac:dyDescent="0.35">
      <c r="A3032" s="59" t="s">
        <v>15471</v>
      </c>
      <c r="B3032" s="61" t="s">
        <v>15472</v>
      </c>
      <c r="C3032" s="60" t="s">
        <v>16</v>
      </c>
    </row>
    <row r="3033" spans="1:3" s="3" customFormat="1" x14ac:dyDescent="0.35">
      <c r="A3033" s="59" t="s">
        <v>15471</v>
      </c>
      <c r="B3033" s="61" t="s">
        <v>15473</v>
      </c>
      <c r="C3033" s="60" t="s">
        <v>16</v>
      </c>
    </row>
    <row r="3034" spans="1:3" s="3" customFormat="1" x14ac:dyDescent="0.35">
      <c r="A3034" s="59" t="s">
        <v>15471</v>
      </c>
      <c r="B3034" s="61" t="s">
        <v>15474</v>
      </c>
      <c r="C3034" s="60" t="s">
        <v>16</v>
      </c>
    </row>
    <row r="3035" spans="1:3" s="3" customFormat="1" ht="15" customHeight="1" x14ac:dyDescent="0.35">
      <c r="A3035" s="59" t="s">
        <v>15471</v>
      </c>
      <c r="B3035" s="61" t="s">
        <v>12728</v>
      </c>
      <c r="C3035" s="60" t="s">
        <v>16</v>
      </c>
    </row>
    <row r="3036" spans="1:3" s="3" customFormat="1" ht="15" customHeight="1" x14ac:dyDescent="0.35">
      <c r="A3036" s="59" t="s">
        <v>15471</v>
      </c>
      <c r="B3036" s="61" t="s">
        <v>15475</v>
      </c>
      <c r="C3036" s="60" t="s">
        <v>16</v>
      </c>
    </row>
    <row r="3037" spans="1:3" s="3" customFormat="1" x14ac:dyDescent="0.35">
      <c r="A3037" s="59" t="s">
        <v>15471</v>
      </c>
      <c r="B3037" s="61" t="s">
        <v>15476</v>
      </c>
      <c r="C3037" s="60" t="s">
        <v>16</v>
      </c>
    </row>
    <row r="3038" spans="1:3" s="3" customFormat="1" x14ac:dyDescent="0.35">
      <c r="A3038" s="59" t="s">
        <v>15471</v>
      </c>
      <c r="B3038" s="61" t="s">
        <v>9252</v>
      </c>
      <c r="C3038" s="60" t="s">
        <v>16</v>
      </c>
    </row>
    <row r="3039" spans="1:3" s="3" customFormat="1" x14ac:dyDescent="0.35">
      <c r="A3039" s="59" t="s">
        <v>15471</v>
      </c>
      <c r="B3039" s="61" t="s">
        <v>15477</v>
      </c>
      <c r="C3039" s="60" t="s">
        <v>16</v>
      </c>
    </row>
    <row r="3040" spans="1:3" s="3" customFormat="1" x14ac:dyDescent="0.35">
      <c r="A3040" s="59" t="s">
        <v>15471</v>
      </c>
      <c r="B3040" s="61" t="s">
        <v>3113</v>
      </c>
      <c r="C3040" s="60" t="s">
        <v>16</v>
      </c>
    </row>
    <row r="3041" spans="1:3" s="3" customFormat="1" ht="15" customHeight="1" x14ac:dyDescent="0.35">
      <c r="A3041" s="59" t="s">
        <v>15471</v>
      </c>
      <c r="B3041" s="61" t="s">
        <v>15478</v>
      </c>
      <c r="C3041" s="60" t="s">
        <v>16</v>
      </c>
    </row>
    <row r="3042" spans="1:3" s="3" customFormat="1" x14ac:dyDescent="0.35">
      <c r="A3042" s="59" t="s">
        <v>15471</v>
      </c>
      <c r="B3042" s="61" t="s">
        <v>7497</v>
      </c>
      <c r="C3042" s="60" t="s">
        <v>16</v>
      </c>
    </row>
    <row r="3043" spans="1:3" s="3" customFormat="1" ht="15" customHeight="1" x14ac:dyDescent="0.35">
      <c r="A3043" s="59" t="s">
        <v>15471</v>
      </c>
      <c r="B3043" s="61" t="s">
        <v>15479</v>
      </c>
      <c r="C3043" s="60" t="s">
        <v>16</v>
      </c>
    </row>
    <row r="3044" spans="1:3" s="3" customFormat="1" x14ac:dyDescent="0.35">
      <c r="A3044" s="59" t="s">
        <v>15471</v>
      </c>
      <c r="B3044" s="61" t="s">
        <v>15480</v>
      </c>
      <c r="C3044" s="60" t="s">
        <v>16</v>
      </c>
    </row>
    <row r="3045" spans="1:3" s="3" customFormat="1" x14ac:dyDescent="0.35">
      <c r="A3045" s="59" t="s">
        <v>15471</v>
      </c>
      <c r="B3045" s="61" t="s">
        <v>15481</v>
      </c>
      <c r="C3045" s="60" t="s">
        <v>16</v>
      </c>
    </row>
    <row r="3046" spans="1:3" s="3" customFormat="1" x14ac:dyDescent="0.35">
      <c r="A3046" s="59" t="s">
        <v>15471</v>
      </c>
      <c r="B3046" s="61" t="s">
        <v>1050</v>
      </c>
      <c r="C3046" s="60" t="s">
        <v>16</v>
      </c>
    </row>
    <row r="3047" spans="1:3" s="3" customFormat="1" x14ac:dyDescent="0.35">
      <c r="A3047" s="59" t="s">
        <v>15471</v>
      </c>
      <c r="B3047" s="61" t="s">
        <v>13300</v>
      </c>
      <c r="C3047" s="60" t="s">
        <v>16</v>
      </c>
    </row>
    <row r="3048" spans="1:3" s="3" customFormat="1" x14ac:dyDescent="0.35">
      <c r="A3048" s="59" t="s">
        <v>15471</v>
      </c>
      <c r="B3048" s="61" t="s">
        <v>15482</v>
      </c>
      <c r="C3048" s="60" t="s">
        <v>16</v>
      </c>
    </row>
    <row r="3049" spans="1:3" s="3" customFormat="1" x14ac:dyDescent="0.35">
      <c r="A3049" s="59" t="s">
        <v>15471</v>
      </c>
      <c r="B3049" s="61" t="s">
        <v>5028</v>
      </c>
      <c r="C3049" s="60" t="s">
        <v>16</v>
      </c>
    </row>
    <row r="3050" spans="1:3" s="3" customFormat="1" x14ac:dyDescent="0.35">
      <c r="A3050" s="59" t="s">
        <v>15471</v>
      </c>
      <c r="B3050" s="61" t="s">
        <v>15483</v>
      </c>
      <c r="C3050" s="60" t="s">
        <v>16</v>
      </c>
    </row>
    <row r="3051" spans="1:3" s="3" customFormat="1" x14ac:dyDescent="0.35">
      <c r="A3051" s="59" t="s">
        <v>15471</v>
      </c>
      <c r="B3051" s="61" t="s">
        <v>12003</v>
      </c>
      <c r="C3051" s="60" t="s">
        <v>16</v>
      </c>
    </row>
    <row r="3052" spans="1:3" s="3" customFormat="1" x14ac:dyDescent="0.35">
      <c r="A3052" s="59" t="s">
        <v>15471</v>
      </c>
      <c r="B3052" s="61" t="s">
        <v>9294</v>
      </c>
      <c r="C3052" s="60" t="s">
        <v>16</v>
      </c>
    </row>
    <row r="3053" spans="1:3" s="3" customFormat="1" x14ac:dyDescent="0.35">
      <c r="A3053" s="59" t="s">
        <v>15471</v>
      </c>
      <c r="B3053" s="61" t="s">
        <v>2247</v>
      </c>
      <c r="C3053" s="60" t="s">
        <v>16</v>
      </c>
    </row>
    <row r="3054" spans="1:3" s="3" customFormat="1" x14ac:dyDescent="0.35">
      <c r="A3054" s="59" t="s">
        <v>15471</v>
      </c>
      <c r="B3054" s="61" t="s">
        <v>3068</v>
      </c>
      <c r="C3054" s="60" t="s">
        <v>16</v>
      </c>
    </row>
    <row r="3055" spans="1:3" s="3" customFormat="1" x14ac:dyDescent="0.35">
      <c r="A3055" s="59" t="s">
        <v>15471</v>
      </c>
      <c r="B3055" s="61" t="s">
        <v>15484</v>
      </c>
      <c r="C3055" s="60" t="s">
        <v>16</v>
      </c>
    </row>
    <row r="3056" spans="1:3" s="3" customFormat="1" x14ac:dyDescent="0.35">
      <c r="A3056" s="59" t="s">
        <v>15471</v>
      </c>
      <c r="B3056" s="61" t="s">
        <v>15485</v>
      </c>
      <c r="C3056" s="60" t="s">
        <v>16</v>
      </c>
    </row>
    <row r="3057" spans="1:3" s="3" customFormat="1" x14ac:dyDescent="0.35">
      <c r="A3057" s="59" t="s">
        <v>15471</v>
      </c>
      <c r="B3057" s="61" t="s">
        <v>4614</v>
      </c>
      <c r="C3057" s="60" t="s">
        <v>16</v>
      </c>
    </row>
    <row r="3058" spans="1:3" s="3" customFormat="1" x14ac:dyDescent="0.35">
      <c r="A3058" s="59" t="s">
        <v>15471</v>
      </c>
      <c r="B3058" s="61" t="s">
        <v>15486</v>
      </c>
      <c r="C3058" s="60" t="s">
        <v>16</v>
      </c>
    </row>
    <row r="3059" spans="1:3" s="3" customFormat="1" x14ac:dyDescent="0.35">
      <c r="A3059" s="59" t="s">
        <v>15471</v>
      </c>
      <c r="B3059" s="61" t="s">
        <v>13297</v>
      </c>
      <c r="C3059" s="60" t="s">
        <v>16</v>
      </c>
    </row>
    <row r="3060" spans="1:3" s="3" customFormat="1" x14ac:dyDescent="0.35">
      <c r="A3060" s="59" t="s">
        <v>15471</v>
      </c>
      <c r="B3060" s="61" t="s">
        <v>15487</v>
      </c>
      <c r="C3060" s="60" t="s">
        <v>16</v>
      </c>
    </row>
    <row r="3061" spans="1:3" s="3" customFormat="1" x14ac:dyDescent="0.35">
      <c r="A3061" s="59" t="s">
        <v>15471</v>
      </c>
      <c r="B3061" s="61" t="s">
        <v>15488</v>
      </c>
      <c r="C3061" s="60" t="s">
        <v>16</v>
      </c>
    </row>
    <row r="3062" spans="1:3" s="3" customFormat="1" x14ac:dyDescent="0.35">
      <c r="A3062" s="59" t="s">
        <v>15471</v>
      </c>
      <c r="B3062" s="61" t="s">
        <v>15489</v>
      </c>
      <c r="C3062" s="60" t="s">
        <v>16</v>
      </c>
    </row>
    <row r="3063" spans="1:3" s="3" customFormat="1" x14ac:dyDescent="0.35">
      <c r="A3063" s="59" t="s">
        <v>15471</v>
      </c>
      <c r="B3063" s="61" t="s">
        <v>9302</v>
      </c>
      <c r="C3063" s="60" t="s">
        <v>16</v>
      </c>
    </row>
    <row r="3064" spans="1:3" s="3" customFormat="1" x14ac:dyDescent="0.35">
      <c r="A3064" s="59" t="s">
        <v>15471</v>
      </c>
      <c r="B3064" s="61" t="s">
        <v>18788</v>
      </c>
      <c r="C3064" s="60" t="s">
        <v>16</v>
      </c>
    </row>
    <row r="3065" spans="1:3" s="3" customFormat="1" x14ac:dyDescent="0.35">
      <c r="A3065" s="59" t="s">
        <v>15471</v>
      </c>
      <c r="B3065" s="61" t="s">
        <v>18789</v>
      </c>
      <c r="C3065" s="60" t="s">
        <v>16</v>
      </c>
    </row>
    <row r="3066" spans="1:3" s="3" customFormat="1" x14ac:dyDescent="0.35">
      <c r="A3066" s="59" t="s">
        <v>15471</v>
      </c>
      <c r="B3066" s="61" t="s">
        <v>15490</v>
      </c>
      <c r="C3066" s="60" t="s">
        <v>16</v>
      </c>
    </row>
    <row r="3067" spans="1:3" s="3" customFormat="1" x14ac:dyDescent="0.35">
      <c r="A3067" s="59" t="s">
        <v>15471</v>
      </c>
      <c r="B3067" s="61" t="s">
        <v>4979</v>
      </c>
      <c r="C3067" s="60" t="s">
        <v>16</v>
      </c>
    </row>
    <row r="3068" spans="1:3" s="3" customFormat="1" x14ac:dyDescent="0.35">
      <c r="A3068" s="59" t="s">
        <v>15471</v>
      </c>
      <c r="B3068" s="61" t="s">
        <v>15491</v>
      </c>
      <c r="C3068" s="60" t="s">
        <v>16</v>
      </c>
    </row>
    <row r="3069" spans="1:3" s="3" customFormat="1" ht="15" customHeight="1" x14ac:dyDescent="0.35">
      <c r="A3069" s="59" t="s">
        <v>15492</v>
      </c>
      <c r="B3069" s="4" t="s">
        <v>18790</v>
      </c>
      <c r="C3069" s="60" t="s">
        <v>16</v>
      </c>
    </row>
    <row r="3070" spans="1:3" s="3" customFormat="1" ht="15" customHeight="1" x14ac:dyDescent="0.35">
      <c r="A3070" s="59" t="s">
        <v>15492</v>
      </c>
      <c r="B3070" s="4" t="s">
        <v>15495</v>
      </c>
      <c r="C3070" s="60" t="s">
        <v>16</v>
      </c>
    </row>
    <row r="3071" spans="1:3" s="3" customFormat="1" ht="15" customHeight="1" x14ac:dyDescent="0.35">
      <c r="A3071" s="59" t="s">
        <v>15492</v>
      </c>
      <c r="B3071" s="4" t="s">
        <v>15496</v>
      </c>
      <c r="C3071" s="60" t="s">
        <v>16</v>
      </c>
    </row>
    <row r="3072" spans="1:3" s="3" customFormat="1" ht="15" customHeight="1" x14ac:dyDescent="0.35">
      <c r="A3072" s="59" t="s">
        <v>15492</v>
      </c>
      <c r="B3072" s="4" t="s">
        <v>15497</v>
      </c>
      <c r="C3072" s="60" t="s">
        <v>16</v>
      </c>
    </row>
    <row r="3073" spans="1:3" s="3" customFormat="1" ht="15" customHeight="1" x14ac:dyDescent="0.35">
      <c r="A3073" s="59" t="s">
        <v>15492</v>
      </c>
      <c r="B3073" s="4" t="s">
        <v>18791</v>
      </c>
      <c r="C3073" s="60" t="s">
        <v>16</v>
      </c>
    </row>
    <row r="3074" spans="1:3" s="3" customFormat="1" ht="15" customHeight="1" x14ac:dyDescent="0.35">
      <c r="A3074" s="59" t="s">
        <v>15492</v>
      </c>
      <c r="B3074" s="4" t="s">
        <v>18792</v>
      </c>
      <c r="C3074" s="60" t="s">
        <v>16</v>
      </c>
    </row>
    <row r="3075" spans="1:3" s="3" customFormat="1" ht="15" customHeight="1" x14ac:dyDescent="0.35">
      <c r="A3075" s="59" t="s">
        <v>15492</v>
      </c>
      <c r="B3075" s="4" t="s">
        <v>15500</v>
      </c>
      <c r="C3075" s="60" t="s">
        <v>16</v>
      </c>
    </row>
    <row r="3076" spans="1:3" s="3" customFormat="1" ht="15" customHeight="1" x14ac:dyDescent="0.35">
      <c r="A3076" s="59" t="s">
        <v>15492</v>
      </c>
      <c r="B3076" s="4" t="s">
        <v>18793</v>
      </c>
      <c r="C3076" s="60" t="s">
        <v>16</v>
      </c>
    </row>
    <row r="3077" spans="1:3" s="3" customFormat="1" ht="15" customHeight="1" x14ac:dyDescent="0.35">
      <c r="A3077" s="59" t="s">
        <v>15492</v>
      </c>
      <c r="B3077" s="4" t="s">
        <v>18794</v>
      </c>
      <c r="C3077" s="60" t="s">
        <v>16</v>
      </c>
    </row>
    <row r="3078" spans="1:3" s="3" customFormat="1" ht="15" customHeight="1" x14ac:dyDescent="0.35">
      <c r="A3078" s="59" t="s">
        <v>15492</v>
      </c>
      <c r="B3078" s="4" t="s">
        <v>18795</v>
      </c>
      <c r="C3078" s="60" t="s">
        <v>16</v>
      </c>
    </row>
    <row r="3079" spans="1:3" s="3" customFormat="1" ht="15" customHeight="1" x14ac:dyDescent="0.35">
      <c r="A3079" s="59" t="s">
        <v>15503</v>
      </c>
      <c r="B3079" s="4" t="s">
        <v>15504</v>
      </c>
      <c r="C3079" s="60" t="s">
        <v>16</v>
      </c>
    </row>
    <row r="3080" spans="1:3" s="3" customFormat="1" ht="15" customHeight="1" x14ac:dyDescent="0.35">
      <c r="A3080" s="59" t="s">
        <v>15503</v>
      </c>
      <c r="B3080" s="4" t="s">
        <v>15505</v>
      </c>
      <c r="C3080" s="60" t="s">
        <v>16</v>
      </c>
    </row>
    <row r="3081" spans="1:3" s="3" customFormat="1" ht="15" customHeight="1" x14ac:dyDescent="0.35">
      <c r="A3081" s="59" t="s">
        <v>15503</v>
      </c>
      <c r="B3081" s="61" t="s">
        <v>15506</v>
      </c>
      <c r="C3081" s="60" t="s">
        <v>16</v>
      </c>
    </row>
    <row r="3082" spans="1:3" s="3" customFormat="1" ht="15" customHeight="1" x14ac:dyDescent="0.35">
      <c r="A3082" s="59" t="s">
        <v>15503</v>
      </c>
      <c r="B3082" s="4" t="s">
        <v>15507</v>
      </c>
      <c r="C3082" s="60" t="s">
        <v>16</v>
      </c>
    </row>
    <row r="3083" spans="1:3" s="3" customFormat="1" ht="15" customHeight="1" x14ac:dyDescent="0.35">
      <c r="A3083" s="59" t="s">
        <v>15503</v>
      </c>
      <c r="B3083" s="4" t="s">
        <v>15508</v>
      </c>
      <c r="C3083" s="60" t="s">
        <v>16</v>
      </c>
    </row>
    <row r="3084" spans="1:3" s="3" customFormat="1" ht="15" customHeight="1" x14ac:dyDescent="0.35">
      <c r="A3084" s="59" t="s">
        <v>15503</v>
      </c>
      <c r="B3084" s="4" t="s">
        <v>15510</v>
      </c>
      <c r="C3084" s="60" t="s">
        <v>16</v>
      </c>
    </row>
    <row r="3085" spans="1:3" s="3" customFormat="1" x14ac:dyDescent="0.35">
      <c r="A3085" s="59" t="s">
        <v>15503</v>
      </c>
      <c r="B3085" s="4" t="s">
        <v>15511</v>
      </c>
      <c r="C3085" s="60" t="s">
        <v>16</v>
      </c>
    </row>
    <row r="3086" spans="1:3" s="3" customFormat="1" x14ac:dyDescent="0.35">
      <c r="A3086" s="59" t="s">
        <v>15503</v>
      </c>
      <c r="B3086" s="4" t="s">
        <v>15512</v>
      </c>
      <c r="C3086" s="60" t="s">
        <v>16</v>
      </c>
    </row>
    <row r="3087" spans="1:3" s="3" customFormat="1" x14ac:dyDescent="0.35">
      <c r="A3087" s="59" t="s">
        <v>15503</v>
      </c>
      <c r="B3087" s="61" t="s">
        <v>15513</v>
      </c>
      <c r="C3087" s="60" t="s">
        <v>16</v>
      </c>
    </row>
    <row r="3088" spans="1:3" s="3" customFormat="1" x14ac:dyDescent="0.35">
      <c r="A3088" s="59" t="s">
        <v>15503</v>
      </c>
      <c r="B3088" s="61" t="s">
        <v>15514</v>
      </c>
      <c r="C3088" s="60" t="s">
        <v>16</v>
      </c>
    </row>
    <row r="3089" spans="1:3" s="3" customFormat="1" x14ac:dyDescent="0.35">
      <c r="A3089" s="59" t="s">
        <v>15503</v>
      </c>
      <c r="B3089" s="4" t="s">
        <v>15515</v>
      </c>
      <c r="C3089" s="60" t="s">
        <v>16</v>
      </c>
    </row>
    <row r="3090" spans="1:3" s="3" customFormat="1" x14ac:dyDescent="0.35">
      <c r="A3090" s="59" t="s">
        <v>15503</v>
      </c>
      <c r="B3090" s="4" t="s">
        <v>15296</v>
      </c>
      <c r="C3090" s="60" t="s">
        <v>16</v>
      </c>
    </row>
    <row r="3091" spans="1:3" s="3" customFormat="1" x14ac:dyDescent="0.35">
      <c r="A3091" s="59" t="s">
        <v>15503</v>
      </c>
      <c r="B3091" s="4" t="s">
        <v>18796</v>
      </c>
      <c r="C3091" s="60" t="s">
        <v>16</v>
      </c>
    </row>
    <row r="3092" spans="1:3" s="3" customFormat="1" x14ac:dyDescent="0.35">
      <c r="A3092" s="59" t="s">
        <v>15503</v>
      </c>
      <c r="B3092" s="4" t="s">
        <v>17091</v>
      </c>
      <c r="C3092" s="60" t="s">
        <v>16</v>
      </c>
    </row>
    <row r="3093" spans="1:3" s="3" customFormat="1" x14ac:dyDescent="0.35">
      <c r="A3093" s="59" t="s">
        <v>15503</v>
      </c>
      <c r="B3093" s="4" t="s">
        <v>15518</v>
      </c>
      <c r="C3093" s="60" t="s">
        <v>16</v>
      </c>
    </row>
    <row r="3094" spans="1:3" s="3" customFormat="1" x14ac:dyDescent="0.35">
      <c r="A3094" s="59" t="s">
        <v>15503</v>
      </c>
      <c r="B3094" s="4" t="s">
        <v>15519</v>
      </c>
      <c r="C3094" s="60" t="s">
        <v>16</v>
      </c>
    </row>
    <row r="3095" spans="1:3" s="3" customFormat="1" x14ac:dyDescent="0.35">
      <c r="A3095" s="59" t="s">
        <v>15503</v>
      </c>
      <c r="B3095" s="61" t="s">
        <v>15520</v>
      </c>
      <c r="C3095" s="60" t="s">
        <v>16</v>
      </c>
    </row>
    <row r="3096" spans="1:3" s="3" customFormat="1" ht="15" customHeight="1" x14ac:dyDescent="0.35">
      <c r="A3096" s="59" t="s">
        <v>15503</v>
      </c>
      <c r="B3096" s="4" t="s">
        <v>15521</v>
      </c>
      <c r="C3096" s="60" t="s">
        <v>16</v>
      </c>
    </row>
    <row r="3097" spans="1:3" s="3" customFormat="1" x14ac:dyDescent="0.35">
      <c r="A3097" s="59" t="s">
        <v>15503</v>
      </c>
      <c r="B3097" s="4" t="s">
        <v>15522</v>
      </c>
      <c r="C3097" s="60" t="s">
        <v>16</v>
      </c>
    </row>
    <row r="3098" spans="1:3" s="3" customFormat="1" x14ac:dyDescent="0.35">
      <c r="A3098" s="59" t="s">
        <v>15503</v>
      </c>
      <c r="B3098" s="4" t="s">
        <v>15523</v>
      </c>
      <c r="C3098" s="60" t="s">
        <v>16</v>
      </c>
    </row>
    <row r="3099" spans="1:3" s="3" customFormat="1" x14ac:dyDescent="0.35">
      <c r="A3099" s="59" t="s">
        <v>15503</v>
      </c>
      <c r="B3099" s="4" t="s">
        <v>15524</v>
      </c>
      <c r="C3099" s="60" t="s">
        <v>16</v>
      </c>
    </row>
    <row r="3100" spans="1:3" s="3" customFormat="1" x14ac:dyDescent="0.35">
      <c r="A3100" s="59" t="s">
        <v>15503</v>
      </c>
      <c r="B3100" s="4" t="s">
        <v>15525</v>
      </c>
      <c r="C3100" s="60" t="s">
        <v>16</v>
      </c>
    </row>
    <row r="3101" spans="1:3" s="3" customFormat="1" x14ac:dyDescent="0.35">
      <c r="A3101" s="59" t="s">
        <v>15503</v>
      </c>
      <c r="B3101" s="4" t="s">
        <v>17092</v>
      </c>
      <c r="C3101" s="60" t="s">
        <v>16</v>
      </c>
    </row>
    <row r="3102" spans="1:3" s="3" customFormat="1" x14ac:dyDescent="0.35">
      <c r="A3102" s="59" t="s">
        <v>15503</v>
      </c>
      <c r="B3102" s="4" t="s">
        <v>15527</v>
      </c>
      <c r="C3102" s="60" t="s">
        <v>16</v>
      </c>
    </row>
    <row r="3103" spans="1:3" s="3" customFormat="1" x14ac:dyDescent="0.35">
      <c r="A3103" s="59" t="s">
        <v>15503</v>
      </c>
      <c r="B3103" s="4" t="s">
        <v>15528</v>
      </c>
      <c r="C3103" s="60" t="s">
        <v>16</v>
      </c>
    </row>
    <row r="3104" spans="1:3" s="3" customFormat="1" x14ac:dyDescent="0.35">
      <c r="A3104" s="59" t="s">
        <v>15503</v>
      </c>
      <c r="B3104" s="4" t="s">
        <v>15529</v>
      </c>
      <c r="C3104" s="60" t="s">
        <v>16</v>
      </c>
    </row>
    <row r="3105" spans="1:3" s="3" customFormat="1" x14ac:dyDescent="0.35">
      <c r="A3105" s="59" t="s">
        <v>15503</v>
      </c>
      <c r="B3105" s="4" t="s">
        <v>15530</v>
      </c>
      <c r="C3105" s="60" t="s">
        <v>16</v>
      </c>
    </row>
    <row r="3106" spans="1:3" s="3" customFormat="1" x14ac:dyDescent="0.35">
      <c r="A3106" s="59" t="s">
        <v>15503</v>
      </c>
      <c r="B3106" s="4" t="s">
        <v>18797</v>
      </c>
      <c r="C3106" s="60" t="s">
        <v>16</v>
      </c>
    </row>
    <row r="3107" spans="1:3" s="3" customFormat="1" ht="15" customHeight="1" x14ac:dyDescent="0.35">
      <c r="A3107" s="59" t="s">
        <v>15503</v>
      </c>
      <c r="B3107" s="4" t="s">
        <v>18798</v>
      </c>
      <c r="C3107" s="60" t="s">
        <v>16</v>
      </c>
    </row>
    <row r="3108" spans="1:3" s="3" customFormat="1" x14ac:dyDescent="0.35">
      <c r="A3108" s="59" t="s">
        <v>15503</v>
      </c>
      <c r="B3108" s="4" t="s">
        <v>15533</v>
      </c>
      <c r="C3108" s="60" t="s">
        <v>16</v>
      </c>
    </row>
    <row r="3109" spans="1:3" s="3" customFormat="1" x14ac:dyDescent="0.35">
      <c r="A3109" s="59" t="s">
        <v>15503</v>
      </c>
      <c r="B3109" s="4" t="s">
        <v>15534</v>
      </c>
      <c r="C3109" s="60" t="s">
        <v>16</v>
      </c>
    </row>
    <row r="3110" spans="1:3" s="3" customFormat="1" ht="15" customHeight="1" x14ac:dyDescent="0.35">
      <c r="A3110" s="59" t="s">
        <v>15503</v>
      </c>
      <c r="B3110" s="4" t="s">
        <v>15535</v>
      </c>
      <c r="C3110" s="60" t="s">
        <v>16</v>
      </c>
    </row>
    <row r="3111" spans="1:3" s="3" customFormat="1" ht="15" customHeight="1" x14ac:dyDescent="0.35">
      <c r="A3111" s="59" t="s">
        <v>15503</v>
      </c>
      <c r="B3111" s="4" t="s">
        <v>15536</v>
      </c>
      <c r="C3111" s="60" t="s">
        <v>16</v>
      </c>
    </row>
    <row r="3112" spans="1:3" s="3" customFormat="1" ht="15" customHeight="1" x14ac:dyDescent="0.35">
      <c r="A3112" s="59" t="s">
        <v>15503</v>
      </c>
      <c r="B3112" s="4" t="s">
        <v>15537</v>
      </c>
      <c r="C3112" s="60" t="s">
        <v>16</v>
      </c>
    </row>
    <row r="3113" spans="1:3" s="3" customFormat="1" ht="15" customHeight="1" x14ac:dyDescent="0.35">
      <c r="A3113" s="59" t="s">
        <v>15503</v>
      </c>
      <c r="B3113" s="4" t="s">
        <v>15538</v>
      </c>
      <c r="C3113" s="60" t="s">
        <v>16</v>
      </c>
    </row>
    <row r="3114" spans="1:3" s="3" customFormat="1" ht="15" customHeight="1" x14ac:dyDescent="0.35">
      <c r="A3114" s="59" t="s">
        <v>15503</v>
      </c>
      <c r="B3114" s="4" t="s">
        <v>15539</v>
      </c>
      <c r="C3114" s="60" t="s">
        <v>16</v>
      </c>
    </row>
    <row r="3115" spans="1:3" s="3" customFormat="1" ht="15" customHeight="1" x14ac:dyDescent="0.35">
      <c r="A3115" s="59" t="s">
        <v>15503</v>
      </c>
      <c r="B3115" s="4" t="s">
        <v>15540</v>
      </c>
      <c r="C3115" s="60" t="s">
        <v>16</v>
      </c>
    </row>
    <row r="3116" spans="1:3" s="3" customFormat="1" ht="15" customHeight="1" x14ac:dyDescent="0.35">
      <c r="A3116" s="59" t="s">
        <v>15503</v>
      </c>
      <c r="B3116" s="61" t="s">
        <v>15541</v>
      </c>
      <c r="C3116" s="60" t="s">
        <v>16</v>
      </c>
    </row>
    <row r="3117" spans="1:3" s="3" customFormat="1" ht="15" customHeight="1" x14ac:dyDescent="0.35">
      <c r="A3117" s="59" t="s">
        <v>15503</v>
      </c>
      <c r="B3117" s="4" t="s">
        <v>15542</v>
      </c>
      <c r="C3117" s="60" t="s">
        <v>16</v>
      </c>
    </row>
    <row r="3118" spans="1:3" s="3" customFormat="1" ht="15" customHeight="1" x14ac:dyDescent="0.35">
      <c r="A3118" s="59" t="s">
        <v>15503</v>
      </c>
      <c r="B3118" s="61" t="s">
        <v>15543</v>
      </c>
      <c r="C3118" s="60" t="s">
        <v>16</v>
      </c>
    </row>
    <row r="3119" spans="1:3" s="3" customFormat="1" ht="15" customHeight="1" x14ac:dyDescent="0.35">
      <c r="A3119" s="59" t="s">
        <v>15503</v>
      </c>
      <c r="B3119" s="4" t="s">
        <v>15544</v>
      </c>
      <c r="C3119" s="60" t="s">
        <v>16</v>
      </c>
    </row>
    <row r="3120" spans="1:3" s="3" customFormat="1" ht="15" customHeight="1" x14ac:dyDescent="0.35">
      <c r="A3120" s="59" t="s">
        <v>15503</v>
      </c>
      <c r="B3120" s="4" t="s">
        <v>15545</v>
      </c>
      <c r="C3120" s="60" t="s">
        <v>16</v>
      </c>
    </row>
    <row r="3121" spans="1:3" s="3" customFormat="1" ht="15" customHeight="1" x14ac:dyDescent="0.35">
      <c r="A3121" s="59" t="s">
        <v>15503</v>
      </c>
      <c r="B3121" s="4" t="s">
        <v>15546</v>
      </c>
      <c r="C3121" s="60" t="s">
        <v>16</v>
      </c>
    </row>
    <row r="3122" spans="1:3" s="3" customFormat="1" ht="15" customHeight="1" x14ac:dyDescent="0.35">
      <c r="A3122" s="59" t="s">
        <v>15503</v>
      </c>
      <c r="B3122" s="4" t="s">
        <v>15547</v>
      </c>
      <c r="C3122" s="60" t="s">
        <v>16</v>
      </c>
    </row>
    <row r="3123" spans="1:3" s="3" customFormat="1" ht="15" customHeight="1" x14ac:dyDescent="0.35">
      <c r="A3123" s="59" t="s">
        <v>15503</v>
      </c>
      <c r="B3123" s="4" t="s">
        <v>15548</v>
      </c>
      <c r="C3123" s="60" t="s">
        <v>16</v>
      </c>
    </row>
    <row r="3124" spans="1:3" s="3" customFormat="1" ht="15" customHeight="1" x14ac:dyDescent="0.35">
      <c r="A3124" s="59" t="s">
        <v>15503</v>
      </c>
      <c r="B3124" s="4" t="s">
        <v>15549</v>
      </c>
      <c r="C3124" s="60" t="s">
        <v>16</v>
      </c>
    </row>
    <row r="3125" spans="1:3" s="3" customFormat="1" ht="15" customHeight="1" x14ac:dyDescent="0.35">
      <c r="A3125" s="59" t="s">
        <v>15503</v>
      </c>
      <c r="B3125" s="4" t="s">
        <v>15550</v>
      </c>
      <c r="C3125" s="60" t="s">
        <v>16</v>
      </c>
    </row>
    <row r="3126" spans="1:3" s="3" customFormat="1" ht="15" customHeight="1" x14ac:dyDescent="0.35">
      <c r="A3126" s="59" t="s">
        <v>15503</v>
      </c>
      <c r="B3126" s="4" t="s">
        <v>15551</v>
      </c>
      <c r="C3126" s="60" t="s">
        <v>16</v>
      </c>
    </row>
    <row r="3127" spans="1:3" s="3" customFormat="1" ht="15" customHeight="1" x14ac:dyDescent="0.35">
      <c r="A3127" s="59" t="s">
        <v>15503</v>
      </c>
      <c r="B3127" s="4" t="s">
        <v>15552</v>
      </c>
      <c r="C3127" s="60" t="s">
        <v>16</v>
      </c>
    </row>
    <row r="3128" spans="1:3" s="3" customFormat="1" x14ac:dyDescent="0.35">
      <c r="A3128" s="59" t="s">
        <v>15503</v>
      </c>
      <c r="B3128" s="4" t="s">
        <v>15553</v>
      </c>
      <c r="C3128" s="60" t="s">
        <v>16</v>
      </c>
    </row>
    <row r="3129" spans="1:3" s="3" customFormat="1" x14ac:dyDescent="0.35">
      <c r="A3129" s="59" t="s">
        <v>15503</v>
      </c>
      <c r="B3129" s="4" t="s">
        <v>15554</v>
      </c>
      <c r="C3129" s="60" t="s">
        <v>16</v>
      </c>
    </row>
    <row r="3130" spans="1:3" s="3" customFormat="1" x14ac:dyDescent="0.35">
      <c r="A3130" s="59" t="s">
        <v>15503</v>
      </c>
      <c r="B3130" s="4" t="s">
        <v>15555</v>
      </c>
      <c r="C3130" s="60" t="s">
        <v>16</v>
      </c>
    </row>
    <row r="3131" spans="1:3" s="3" customFormat="1" x14ac:dyDescent="0.35">
      <c r="A3131" s="59" t="s">
        <v>15503</v>
      </c>
      <c r="B3131" s="4" t="s">
        <v>15556</v>
      </c>
      <c r="C3131" s="60" t="s">
        <v>16</v>
      </c>
    </row>
    <row r="3132" spans="1:3" s="3" customFormat="1" x14ac:dyDescent="0.35">
      <c r="A3132" s="59" t="s">
        <v>15503</v>
      </c>
      <c r="B3132" s="4" t="s">
        <v>15557</v>
      </c>
      <c r="C3132" s="60" t="s">
        <v>16</v>
      </c>
    </row>
    <row r="3133" spans="1:3" s="3" customFormat="1" x14ac:dyDescent="0.35">
      <c r="A3133" s="59" t="s">
        <v>15503</v>
      </c>
      <c r="B3133" s="4" t="s">
        <v>15558</v>
      </c>
      <c r="C3133" s="60" t="s">
        <v>16</v>
      </c>
    </row>
    <row r="3134" spans="1:3" s="3" customFormat="1" x14ac:dyDescent="0.35">
      <c r="A3134" s="59" t="s">
        <v>15503</v>
      </c>
      <c r="B3134" s="61" t="s">
        <v>15559</v>
      </c>
      <c r="C3134" s="60" t="s">
        <v>16</v>
      </c>
    </row>
    <row r="3135" spans="1:3" s="3" customFormat="1" x14ac:dyDescent="0.35">
      <c r="A3135" s="59" t="s">
        <v>15503</v>
      </c>
      <c r="B3135" s="4" t="s">
        <v>15560</v>
      </c>
      <c r="C3135" s="60" t="s">
        <v>16</v>
      </c>
    </row>
    <row r="3136" spans="1:3" s="3" customFormat="1" x14ac:dyDescent="0.35">
      <c r="A3136" s="59" t="s">
        <v>15503</v>
      </c>
      <c r="B3136" s="4" t="s">
        <v>15561</v>
      </c>
      <c r="C3136" s="60" t="s">
        <v>16</v>
      </c>
    </row>
    <row r="3137" spans="1:3" s="3" customFormat="1" x14ac:dyDescent="0.35">
      <c r="A3137" s="59" t="s">
        <v>15503</v>
      </c>
      <c r="B3137" s="4" t="s">
        <v>15562</v>
      </c>
      <c r="C3137" s="60" t="s">
        <v>16</v>
      </c>
    </row>
    <row r="3138" spans="1:3" s="3" customFormat="1" x14ac:dyDescent="0.35">
      <c r="A3138" s="59" t="s">
        <v>15503</v>
      </c>
      <c r="B3138" s="4" t="s">
        <v>15563</v>
      </c>
      <c r="C3138" s="60" t="s">
        <v>16</v>
      </c>
    </row>
    <row r="3139" spans="1:3" s="3" customFormat="1" x14ac:dyDescent="0.35">
      <c r="A3139" s="59" t="s">
        <v>15503</v>
      </c>
      <c r="B3139" s="4" t="s">
        <v>15564</v>
      </c>
      <c r="C3139" s="60" t="s">
        <v>16</v>
      </c>
    </row>
    <row r="3140" spans="1:3" s="3" customFormat="1" x14ac:dyDescent="0.35">
      <c r="A3140" s="59" t="s">
        <v>15503</v>
      </c>
      <c r="B3140" s="4" t="s">
        <v>15565</v>
      </c>
      <c r="C3140" s="60" t="s">
        <v>16</v>
      </c>
    </row>
    <row r="3141" spans="1:3" s="3" customFormat="1" x14ac:dyDescent="0.35">
      <c r="A3141" s="59" t="s">
        <v>15503</v>
      </c>
      <c r="B3141" s="4" t="s">
        <v>15566</v>
      </c>
      <c r="C3141" s="60" t="s">
        <v>16</v>
      </c>
    </row>
    <row r="3142" spans="1:3" s="3" customFormat="1" x14ac:dyDescent="0.35">
      <c r="A3142" s="59" t="s">
        <v>15503</v>
      </c>
      <c r="B3142" s="4" t="s">
        <v>15567</v>
      </c>
      <c r="C3142" s="60" t="s">
        <v>16</v>
      </c>
    </row>
    <row r="3143" spans="1:3" s="3" customFormat="1" x14ac:dyDescent="0.35">
      <c r="A3143" s="59" t="s">
        <v>15503</v>
      </c>
      <c r="B3143" s="4" t="s">
        <v>15568</v>
      </c>
      <c r="C3143" s="60" t="s">
        <v>16</v>
      </c>
    </row>
    <row r="3144" spans="1:3" s="3" customFormat="1" x14ac:dyDescent="0.35">
      <c r="A3144" s="59" t="s">
        <v>15503</v>
      </c>
      <c r="B3144" s="4" t="s">
        <v>15569</v>
      </c>
      <c r="C3144" s="60" t="s">
        <v>16</v>
      </c>
    </row>
    <row r="3145" spans="1:3" s="3" customFormat="1" x14ac:dyDescent="0.35">
      <c r="A3145" s="59" t="s">
        <v>15503</v>
      </c>
      <c r="B3145" s="4" t="s">
        <v>15570</v>
      </c>
      <c r="C3145" s="60" t="s">
        <v>16</v>
      </c>
    </row>
    <row r="3146" spans="1:3" s="3" customFormat="1" x14ac:dyDescent="0.35">
      <c r="A3146" s="59" t="s">
        <v>15503</v>
      </c>
      <c r="B3146" s="4" t="s">
        <v>15571</v>
      </c>
      <c r="C3146" s="60" t="s">
        <v>16</v>
      </c>
    </row>
    <row r="3147" spans="1:3" s="3" customFormat="1" x14ac:dyDescent="0.35">
      <c r="A3147" s="59" t="s">
        <v>15503</v>
      </c>
      <c r="B3147" s="4" t="s">
        <v>15572</v>
      </c>
      <c r="C3147" s="60" t="s">
        <v>16</v>
      </c>
    </row>
    <row r="3148" spans="1:3" s="3" customFormat="1" x14ac:dyDescent="0.35">
      <c r="A3148" s="59" t="s">
        <v>15503</v>
      </c>
      <c r="B3148" s="4" t="s">
        <v>15573</v>
      </c>
      <c r="C3148" s="60" t="s">
        <v>16</v>
      </c>
    </row>
    <row r="3149" spans="1:3" s="3" customFormat="1" x14ac:dyDescent="0.35">
      <c r="A3149" s="59" t="s">
        <v>15503</v>
      </c>
      <c r="B3149" s="4" t="s">
        <v>15574</v>
      </c>
      <c r="C3149" s="60" t="s">
        <v>16</v>
      </c>
    </row>
    <row r="3150" spans="1:3" s="3" customFormat="1" x14ac:dyDescent="0.35">
      <c r="A3150" s="59" t="s">
        <v>15503</v>
      </c>
      <c r="B3150" s="4" t="s">
        <v>15575</v>
      </c>
      <c r="C3150" s="60" t="s">
        <v>16</v>
      </c>
    </row>
    <row r="3151" spans="1:3" s="3" customFormat="1" x14ac:dyDescent="0.35">
      <c r="A3151" s="59" t="s">
        <v>15503</v>
      </c>
      <c r="B3151" s="4" t="s">
        <v>15576</v>
      </c>
      <c r="C3151" s="60" t="s">
        <v>16</v>
      </c>
    </row>
    <row r="3152" spans="1:3" s="3" customFormat="1" x14ac:dyDescent="0.35">
      <c r="A3152" s="59" t="s">
        <v>15503</v>
      </c>
      <c r="B3152" s="4" t="s">
        <v>15577</v>
      </c>
      <c r="C3152" s="60" t="s">
        <v>16</v>
      </c>
    </row>
    <row r="3153" spans="1:3" s="3" customFormat="1" x14ac:dyDescent="0.35">
      <c r="A3153" s="59" t="s">
        <v>15503</v>
      </c>
      <c r="B3153" s="4" t="s">
        <v>15578</v>
      </c>
      <c r="C3153" s="60" t="s">
        <v>16</v>
      </c>
    </row>
    <row r="3154" spans="1:3" s="3" customFormat="1" x14ac:dyDescent="0.35">
      <c r="A3154" s="59" t="s">
        <v>15503</v>
      </c>
      <c r="B3154" s="4" t="s">
        <v>15579</v>
      </c>
      <c r="C3154" s="60" t="s">
        <v>16</v>
      </c>
    </row>
    <row r="3155" spans="1:3" s="3" customFormat="1" x14ac:dyDescent="0.35">
      <c r="A3155" s="59" t="s">
        <v>15503</v>
      </c>
      <c r="B3155" s="4" t="s">
        <v>15580</v>
      </c>
      <c r="C3155" s="60" t="s">
        <v>16</v>
      </c>
    </row>
    <row r="3156" spans="1:3" s="3" customFormat="1" x14ac:dyDescent="0.35">
      <c r="A3156" s="59" t="s">
        <v>15503</v>
      </c>
      <c r="B3156" s="4" t="s">
        <v>15581</v>
      </c>
      <c r="C3156" s="60" t="s">
        <v>16</v>
      </c>
    </row>
    <row r="3157" spans="1:3" s="3" customFormat="1" x14ac:dyDescent="0.35">
      <c r="A3157" s="59" t="s">
        <v>15503</v>
      </c>
      <c r="B3157" s="4" t="s">
        <v>15582</v>
      </c>
      <c r="C3157" s="60" t="s">
        <v>16</v>
      </c>
    </row>
    <row r="3158" spans="1:3" s="3" customFormat="1" x14ac:dyDescent="0.35">
      <c r="A3158" s="59" t="s">
        <v>15503</v>
      </c>
      <c r="B3158" s="4" t="s">
        <v>15583</v>
      </c>
      <c r="C3158" s="60" t="s">
        <v>16</v>
      </c>
    </row>
    <row r="3159" spans="1:3" s="3" customFormat="1" x14ac:dyDescent="0.35">
      <c r="A3159" s="59" t="s">
        <v>15503</v>
      </c>
      <c r="B3159" s="4" t="s">
        <v>15584</v>
      </c>
      <c r="C3159" s="60" t="s">
        <v>16</v>
      </c>
    </row>
    <row r="3160" spans="1:3" s="3" customFormat="1" x14ac:dyDescent="0.35">
      <c r="A3160" s="59" t="s">
        <v>15503</v>
      </c>
      <c r="B3160" s="4" t="s">
        <v>15585</v>
      </c>
      <c r="C3160" s="60" t="s">
        <v>16</v>
      </c>
    </row>
    <row r="3161" spans="1:3" s="3" customFormat="1" x14ac:dyDescent="0.35">
      <c r="A3161" s="59" t="s">
        <v>15503</v>
      </c>
      <c r="B3161" s="4" t="s">
        <v>15586</v>
      </c>
      <c r="C3161" s="60" t="s">
        <v>16</v>
      </c>
    </row>
    <row r="3162" spans="1:3" s="3" customFormat="1" x14ac:dyDescent="0.35">
      <c r="A3162" s="59" t="s">
        <v>15503</v>
      </c>
      <c r="B3162" s="4" t="s">
        <v>15587</v>
      </c>
      <c r="C3162" s="60" t="s">
        <v>16</v>
      </c>
    </row>
    <row r="3163" spans="1:3" s="3" customFormat="1" x14ac:dyDescent="0.35">
      <c r="A3163" s="59" t="s">
        <v>15503</v>
      </c>
      <c r="B3163" s="4" t="s">
        <v>15588</v>
      </c>
      <c r="C3163" s="60" t="s">
        <v>16</v>
      </c>
    </row>
    <row r="3164" spans="1:3" s="3" customFormat="1" x14ac:dyDescent="0.35">
      <c r="A3164" s="59" t="s">
        <v>15503</v>
      </c>
      <c r="B3164" s="4" t="s">
        <v>15589</v>
      </c>
      <c r="C3164" s="60" t="s">
        <v>16</v>
      </c>
    </row>
    <row r="3165" spans="1:3" s="3" customFormat="1" x14ac:dyDescent="0.35">
      <c r="A3165" s="59" t="s">
        <v>15503</v>
      </c>
      <c r="B3165" s="4" t="s">
        <v>15590</v>
      </c>
      <c r="C3165" s="60" t="s">
        <v>16</v>
      </c>
    </row>
    <row r="3166" spans="1:3" s="3" customFormat="1" x14ac:dyDescent="0.35">
      <c r="A3166" s="59" t="s">
        <v>15503</v>
      </c>
      <c r="B3166" s="4" t="s">
        <v>15591</v>
      </c>
      <c r="C3166" s="60" t="s">
        <v>16</v>
      </c>
    </row>
    <row r="3167" spans="1:3" s="3" customFormat="1" x14ac:dyDescent="0.35">
      <c r="A3167" s="59" t="s">
        <v>15503</v>
      </c>
      <c r="B3167" s="4" t="s">
        <v>15592</v>
      </c>
      <c r="C3167" s="60" t="s">
        <v>16</v>
      </c>
    </row>
    <row r="3168" spans="1:3" s="3" customFormat="1" x14ac:dyDescent="0.35">
      <c r="A3168" s="59" t="s">
        <v>15503</v>
      </c>
      <c r="B3168" s="4" t="s">
        <v>15593</v>
      </c>
      <c r="C3168" s="60" t="s">
        <v>16</v>
      </c>
    </row>
    <row r="3169" spans="1:3" s="3" customFormat="1" x14ac:dyDescent="0.35">
      <c r="A3169" s="59" t="s">
        <v>15503</v>
      </c>
      <c r="B3169" s="4" t="s">
        <v>15594</v>
      </c>
      <c r="C3169" s="60" t="s">
        <v>16</v>
      </c>
    </row>
    <row r="3170" spans="1:3" s="3" customFormat="1" x14ac:dyDescent="0.35">
      <c r="A3170" s="59" t="s">
        <v>15503</v>
      </c>
      <c r="B3170" s="4" t="s">
        <v>15595</v>
      </c>
      <c r="C3170" s="60" t="s">
        <v>16</v>
      </c>
    </row>
    <row r="3171" spans="1:3" s="3" customFormat="1" x14ac:dyDescent="0.35">
      <c r="A3171" s="59" t="s">
        <v>15503</v>
      </c>
      <c r="B3171" s="4" t="s">
        <v>15596</v>
      </c>
      <c r="C3171" s="60" t="s">
        <v>16</v>
      </c>
    </row>
    <row r="3172" spans="1:3" s="3" customFormat="1" x14ac:dyDescent="0.35">
      <c r="A3172" s="59" t="s">
        <v>15503</v>
      </c>
      <c r="B3172" s="4" t="s">
        <v>15597</v>
      </c>
      <c r="C3172" s="60" t="s">
        <v>16</v>
      </c>
    </row>
    <row r="3173" spans="1:3" s="3" customFormat="1" x14ac:dyDescent="0.35">
      <c r="A3173" s="59" t="s">
        <v>15503</v>
      </c>
      <c r="B3173" s="4" t="s">
        <v>15598</v>
      </c>
      <c r="C3173" s="60" t="s">
        <v>16</v>
      </c>
    </row>
    <row r="3174" spans="1:3" s="3" customFormat="1" x14ac:dyDescent="0.35">
      <c r="A3174" s="59" t="s">
        <v>15503</v>
      </c>
      <c r="B3174" s="4" t="s">
        <v>15599</v>
      </c>
      <c r="C3174" s="60" t="s">
        <v>16</v>
      </c>
    </row>
    <row r="3175" spans="1:3" s="3" customFormat="1" x14ac:dyDescent="0.35">
      <c r="A3175" s="59" t="s">
        <v>15503</v>
      </c>
      <c r="B3175" s="4" t="s">
        <v>15600</v>
      </c>
      <c r="C3175" s="60" t="s">
        <v>16</v>
      </c>
    </row>
    <row r="3176" spans="1:3" s="3" customFormat="1" x14ac:dyDescent="0.35">
      <c r="A3176" s="59" t="s">
        <v>15503</v>
      </c>
      <c r="B3176" s="4" t="s">
        <v>15601</v>
      </c>
      <c r="C3176" s="60" t="s">
        <v>16</v>
      </c>
    </row>
    <row r="3177" spans="1:3" s="3" customFormat="1" x14ac:dyDescent="0.35">
      <c r="A3177" s="59" t="s">
        <v>15503</v>
      </c>
      <c r="B3177" s="4" t="s">
        <v>15602</v>
      </c>
      <c r="C3177" s="60" t="s">
        <v>16</v>
      </c>
    </row>
    <row r="3178" spans="1:3" s="3" customFormat="1" x14ac:dyDescent="0.35">
      <c r="A3178" s="59" t="s">
        <v>15503</v>
      </c>
      <c r="B3178" s="4" t="s">
        <v>15603</v>
      </c>
      <c r="C3178" s="60" t="s">
        <v>16</v>
      </c>
    </row>
    <row r="3179" spans="1:3" s="3" customFormat="1" x14ac:dyDescent="0.35">
      <c r="A3179" s="59" t="s">
        <v>15503</v>
      </c>
      <c r="B3179" s="4" t="s">
        <v>15604</v>
      </c>
      <c r="C3179" s="60" t="s">
        <v>16</v>
      </c>
    </row>
    <row r="3180" spans="1:3" s="3" customFormat="1" x14ac:dyDescent="0.35">
      <c r="A3180" s="59" t="s">
        <v>15503</v>
      </c>
      <c r="B3180" s="4" t="s">
        <v>15605</v>
      </c>
      <c r="C3180" s="60" t="s">
        <v>16</v>
      </c>
    </row>
    <row r="3181" spans="1:3" s="3" customFormat="1" x14ac:dyDescent="0.35">
      <c r="A3181" s="59" t="s">
        <v>15503</v>
      </c>
      <c r="B3181" s="4" t="s">
        <v>15606</v>
      </c>
      <c r="C3181" s="60" t="s">
        <v>16</v>
      </c>
    </row>
    <row r="3182" spans="1:3" s="3" customFormat="1" x14ac:dyDescent="0.35">
      <c r="A3182" s="59" t="s">
        <v>15503</v>
      </c>
      <c r="B3182" s="4" t="s">
        <v>15620</v>
      </c>
      <c r="C3182" s="60" t="s">
        <v>16</v>
      </c>
    </row>
    <row r="3183" spans="1:3" s="3" customFormat="1" x14ac:dyDescent="0.35">
      <c r="A3183" s="59" t="s">
        <v>15503</v>
      </c>
      <c r="B3183" s="4" t="s">
        <v>18799</v>
      </c>
      <c r="C3183" s="60" t="s">
        <v>16</v>
      </c>
    </row>
    <row r="3184" spans="1:3" s="3" customFormat="1" x14ac:dyDescent="0.35">
      <c r="A3184" s="59" t="s">
        <v>15503</v>
      </c>
      <c r="B3184" s="4" t="s">
        <v>18800</v>
      </c>
      <c r="C3184" s="60" t="s">
        <v>16</v>
      </c>
    </row>
    <row r="3185" spans="1:3" s="3" customFormat="1" x14ac:dyDescent="0.35">
      <c r="A3185" s="59" t="s">
        <v>15503</v>
      </c>
      <c r="B3185" s="4" t="s">
        <v>15630</v>
      </c>
      <c r="C3185" s="60" t="s">
        <v>16</v>
      </c>
    </row>
    <row r="3186" spans="1:3" s="3" customFormat="1" x14ac:dyDescent="0.35">
      <c r="A3186" s="59" t="s">
        <v>15503</v>
      </c>
      <c r="B3186" s="61" t="s">
        <v>17097</v>
      </c>
      <c r="C3186" s="60" t="s">
        <v>16</v>
      </c>
    </row>
    <row r="3187" spans="1:3" x14ac:dyDescent="0.35">
      <c r="A3187" s="59" t="s">
        <v>15503</v>
      </c>
      <c r="B3187" s="61" t="s">
        <v>17098</v>
      </c>
      <c r="C3187" s="60" t="s">
        <v>16</v>
      </c>
    </row>
    <row r="3188" spans="1:3" x14ac:dyDescent="0.35">
      <c r="A3188" s="59" t="s">
        <v>15503</v>
      </c>
      <c r="B3188" s="61" t="s">
        <v>17099</v>
      </c>
      <c r="C3188" s="60" t="s">
        <v>16</v>
      </c>
    </row>
    <row r="3189" spans="1:3" x14ac:dyDescent="0.35">
      <c r="A3189" s="59" t="s">
        <v>15503</v>
      </c>
      <c r="B3189" s="61" t="s">
        <v>17100</v>
      </c>
      <c r="C3189" s="60" t="s">
        <v>16</v>
      </c>
    </row>
    <row r="3190" spans="1:3" x14ac:dyDescent="0.35">
      <c r="A3190" s="59" t="s">
        <v>15503</v>
      </c>
      <c r="B3190" s="61" t="s">
        <v>18801</v>
      </c>
      <c r="C3190" s="60" t="s">
        <v>16</v>
      </c>
    </row>
    <row r="3191" spans="1:3" s="3" customFormat="1" x14ac:dyDescent="0.35">
      <c r="A3191" s="59" t="s">
        <v>15503</v>
      </c>
      <c r="B3191" s="61" t="s">
        <v>18802</v>
      </c>
      <c r="C3191" s="60" t="s">
        <v>16</v>
      </c>
    </row>
    <row r="3192" spans="1:3" s="3" customFormat="1" x14ac:dyDescent="0.35">
      <c r="A3192" s="59" t="s">
        <v>15503</v>
      </c>
      <c r="B3192" s="61" t="s">
        <v>18803</v>
      </c>
      <c r="C3192" s="60" t="s">
        <v>16</v>
      </c>
    </row>
    <row r="3193" spans="1:3" s="3" customFormat="1" x14ac:dyDescent="0.35">
      <c r="A3193" s="59" t="s">
        <v>15503</v>
      </c>
      <c r="B3193" s="61" t="s">
        <v>6779</v>
      </c>
      <c r="C3193" s="60" t="s">
        <v>16</v>
      </c>
    </row>
    <row r="3194" spans="1:3" s="3" customFormat="1" x14ac:dyDescent="0.35">
      <c r="A3194" s="59" t="s">
        <v>15503</v>
      </c>
      <c r="B3194" s="61" t="s">
        <v>18804</v>
      </c>
      <c r="C3194" s="60" t="s">
        <v>16</v>
      </c>
    </row>
    <row r="3195" spans="1:3" s="3" customFormat="1" x14ac:dyDescent="0.35">
      <c r="A3195" s="59" t="s">
        <v>15503</v>
      </c>
      <c r="B3195" s="61" t="s">
        <v>18805</v>
      </c>
      <c r="C3195" s="60" t="s">
        <v>16</v>
      </c>
    </row>
    <row r="3196" spans="1:3" s="3" customFormat="1" x14ac:dyDescent="0.35">
      <c r="A3196" s="59" t="s">
        <v>15503</v>
      </c>
      <c r="B3196" s="61" t="s">
        <v>18806</v>
      </c>
      <c r="C3196" s="60" t="s">
        <v>16</v>
      </c>
    </row>
    <row r="3197" spans="1:3" s="3" customFormat="1" x14ac:dyDescent="0.35">
      <c r="A3197" s="59" t="s">
        <v>15503</v>
      </c>
      <c r="B3197" s="61" t="s">
        <v>18807</v>
      </c>
      <c r="C3197" s="60" t="s">
        <v>16</v>
      </c>
    </row>
    <row r="3198" spans="1:3" s="3" customFormat="1" x14ac:dyDescent="0.35">
      <c r="A3198" s="59" t="s">
        <v>15503</v>
      </c>
      <c r="B3198" s="61" t="s">
        <v>18808</v>
      </c>
      <c r="C3198" s="60" t="s">
        <v>16</v>
      </c>
    </row>
    <row r="3199" spans="1:3" s="3" customFormat="1" x14ac:dyDescent="0.35">
      <c r="A3199" s="59" t="s">
        <v>15503</v>
      </c>
      <c r="B3199" s="61" t="s">
        <v>18809</v>
      </c>
      <c r="C3199" s="60" t="s">
        <v>16</v>
      </c>
    </row>
    <row r="3200" spans="1:3" s="3" customFormat="1" x14ac:dyDescent="0.35">
      <c r="A3200" s="59" t="s">
        <v>15503</v>
      </c>
      <c r="B3200" s="61" t="s">
        <v>15639</v>
      </c>
      <c r="C3200" s="60" t="s">
        <v>16</v>
      </c>
    </row>
    <row r="3201" spans="1:3" s="3" customFormat="1" x14ac:dyDescent="0.35">
      <c r="A3201" s="59" t="s">
        <v>15503</v>
      </c>
      <c r="B3201" s="61" t="s">
        <v>18810</v>
      </c>
      <c r="C3201" s="60" t="s">
        <v>16</v>
      </c>
    </row>
    <row r="3202" spans="1:3" s="3" customFormat="1" x14ac:dyDescent="0.35">
      <c r="A3202" s="59" t="s">
        <v>15503</v>
      </c>
      <c r="B3202" s="61" t="s">
        <v>18811</v>
      </c>
      <c r="C3202" s="60" t="s">
        <v>16</v>
      </c>
    </row>
    <row r="3203" spans="1:3" s="3" customFormat="1" x14ac:dyDescent="0.35">
      <c r="A3203" s="59" t="s">
        <v>15503</v>
      </c>
      <c r="B3203" s="61" t="s">
        <v>18812</v>
      </c>
      <c r="C3203" s="60" t="s">
        <v>16</v>
      </c>
    </row>
    <row r="3204" spans="1:3" s="3" customFormat="1" x14ac:dyDescent="0.35">
      <c r="A3204" s="62" t="s">
        <v>15503</v>
      </c>
      <c r="B3204" s="63" t="s">
        <v>18813</v>
      </c>
      <c r="C3204" s="60" t="s">
        <v>3659</v>
      </c>
    </row>
    <row r="3205" spans="1:3" s="3" customFormat="1" x14ac:dyDescent="0.35">
      <c r="A3205" s="62" t="s">
        <v>15503</v>
      </c>
      <c r="B3205" s="61" t="s">
        <v>208</v>
      </c>
      <c r="C3205" s="60" t="s">
        <v>16</v>
      </c>
    </row>
    <row r="3206" spans="1:3" s="3" customFormat="1" x14ac:dyDescent="0.35">
      <c r="A3206" s="62" t="s">
        <v>15503</v>
      </c>
      <c r="B3206" s="61" t="s">
        <v>18806</v>
      </c>
      <c r="C3206" s="60" t="s">
        <v>16</v>
      </c>
    </row>
    <row r="3207" spans="1:3" s="3" customFormat="1" x14ac:dyDescent="0.35">
      <c r="A3207" s="62" t="s">
        <v>15503</v>
      </c>
      <c r="B3207" s="61" t="s">
        <v>18814</v>
      </c>
      <c r="C3207" s="60" t="s">
        <v>16</v>
      </c>
    </row>
    <row r="3208" spans="1:3" s="3" customFormat="1" x14ac:dyDescent="0.35">
      <c r="A3208" s="62" t="s">
        <v>15503</v>
      </c>
      <c r="B3208" s="61" t="s">
        <v>18812</v>
      </c>
      <c r="C3208" s="60" t="s">
        <v>16</v>
      </c>
    </row>
    <row r="3209" spans="1:3" s="3" customFormat="1" x14ac:dyDescent="0.35">
      <c r="A3209" s="62" t="s">
        <v>15503</v>
      </c>
      <c r="B3209" s="61" t="s">
        <v>2922</v>
      </c>
      <c r="C3209" s="60" t="s">
        <v>16</v>
      </c>
    </row>
    <row r="3210" spans="1:3" s="3" customFormat="1" x14ac:dyDescent="0.35">
      <c r="A3210" s="62" t="s">
        <v>15503</v>
      </c>
      <c r="B3210" s="61" t="s">
        <v>5523</v>
      </c>
      <c r="C3210" s="60" t="s">
        <v>16</v>
      </c>
    </row>
    <row r="3211" spans="1:3" s="3" customFormat="1" x14ac:dyDescent="0.35">
      <c r="A3211" s="62" t="s">
        <v>15503</v>
      </c>
      <c r="B3211" s="61" t="s">
        <v>17476</v>
      </c>
      <c r="C3211" s="60" t="s">
        <v>16</v>
      </c>
    </row>
    <row r="3212" spans="1:3" s="3" customFormat="1" x14ac:dyDescent="0.35">
      <c r="A3212" s="62" t="s">
        <v>15503</v>
      </c>
      <c r="B3212" s="61" t="s">
        <v>9252</v>
      </c>
      <c r="C3212" s="60" t="s">
        <v>16</v>
      </c>
    </row>
    <row r="3213" spans="1:3" s="3" customFormat="1" x14ac:dyDescent="0.35">
      <c r="A3213" s="62" t="s">
        <v>15503</v>
      </c>
      <c r="B3213" s="61" t="s">
        <v>18815</v>
      </c>
      <c r="C3213" s="60" t="s">
        <v>16</v>
      </c>
    </row>
    <row r="3214" spans="1:3" s="3" customFormat="1" x14ac:dyDescent="0.35">
      <c r="A3214" s="62" t="s">
        <v>15503</v>
      </c>
      <c r="B3214" s="61" t="s">
        <v>1034</v>
      </c>
      <c r="C3214" s="60" t="s">
        <v>16</v>
      </c>
    </row>
    <row r="3215" spans="1:3" s="3" customFormat="1" x14ac:dyDescent="0.35">
      <c r="A3215" s="62" t="s">
        <v>15503</v>
      </c>
      <c r="B3215" s="61" t="s">
        <v>4844</v>
      </c>
      <c r="C3215" s="60" t="s">
        <v>16</v>
      </c>
    </row>
    <row r="3216" spans="1:3" s="3" customFormat="1" x14ac:dyDescent="0.35">
      <c r="A3216" s="62" t="s">
        <v>15503</v>
      </c>
      <c r="B3216" s="61" t="s">
        <v>3986</v>
      </c>
      <c r="C3216" s="60" t="s">
        <v>16</v>
      </c>
    </row>
    <row r="3217" spans="1:3" s="3" customFormat="1" x14ac:dyDescent="0.35">
      <c r="A3217" s="62" t="s">
        <v>15503</v>
      </c>
      <c r="B3217" s="61" t="s">
        <v>18816</v>
      </c>
      <c r="C3217" s="60" t="s">
        <v>16</v>
      </c>
    </row>
    <row r="3218" spans="1:3" s="3" customFormat="1" x14ac:dyDescent="0.35">
      <c r="A3218" s="62" t="s">
        <v>15503</v>
      </c>
      <c r="B3218" s="61" t="s">
        <v>15643</v>
      </c>
      <c r="C3218" s="60" t="s">
        <v>16</v>
      </c>
    </row>
    <row r="3219" spans="1:3" s="3" customFormat="1" x14ac:dyDescent="0.35">
      <c r="A3219" s="62" t="s">
        <v>15503</v>
      </c>
      <c r="B3219" s="61" t="s">
        <v>18817</v>
      </c>
      <c r="C3219" s="60" t="s">
        <v>16</v>
      </c>
    </row>
    <row r="3220" spans="1:3" s="3" customFormat="1" x14ac:dyDescent="0.35">
      <c r="A3220" s="62" t="s">
        <v>15503</v>
      </c>
      <c r="B3220" s="61" t="s">
        <v>18818</v>
      </c>
      <c r="C3220" s="60" t="s">
        <v>16</v>
      </c>
    </row>
    <row r="3221" spans="1:3" s="3" customFormat="1" x14ac:dyDescent="0.35">
      <c r="A3221" s="62" t="s">
        <v>15503</v>
      </c>
      <c r="B3221" s="61" t="s">
        <v>18819</v>
      </c>
      <c r="C3221" s="60" t="s">
        <v>16</v>
      </c>
    </row>
    <row r="3222" spans="1:3" s="3" customFormat="1" x14ac:dyDescent="0.35">
      <c r="A3222" s="62" t="s">
        <v>15503</v>
      </c>
      <c r="B3222" s="61" t="s">
        <v>18820</v>
      </c>
      <c r="C3222" s="60" t="s">
        <v>16</v>
      </c>
    </row>
    <row r="3223" spans="1:3" s="3" customFormat="1" x14ac:dyDescent="0.35">
      <c r="A3223" s="62" t="s">
        <v>15503</v>
      </c>
      <c r="B3223" s="61" t="s">
        <v>18821</v>
      </c>
      <c r="C3223" s="60" t="s">
        <v>16</v>
      </c>
    </row>
    <row r="3224" spans="1:3" s="3" customFormat="1" x14ac:dyDescent="0.35">
      <c r="A3224" s="62" t="s">
        <v>15503</v>
      </c>
      <c r="B3224" s="61" t="s">
        <v>18822</v>
      </c>
      <c r="C3224" s="60" t="s">
        <v>16</v>
      </c>
    </row>
    <row r="3225" spans="1:3" s="3" customFormat="1" x14ac:dyDescent="0.35">
      <c r="A3225" s="62" t="s">
        <v>15503</v>
      </c>
      <c r="B3225" s="61" t="s">
        <v>18823</v>
      </c>
      <c r="C3225" s="60" t="s">
        <v>16</v>
      </c>
    </row>
    <row r="3226" spans="1:3" s="3" customFormat="1" x14ac:dyDescent="0.35">
      <c r="A3226" s="62" t="s">
        <v>15503</v>
      </c>
      <c r="B3226" s="61" t="s">
        <v>18824</v>
      </c>
      <c r="C3226" s="60" t="s">
        <v>16</v>
      </c>
    </row>
    <row r="3227" spans="1:3" s="3" customFormat="1" x14ac:dyDescent="0.35">
      <c r="A3227" s="62" t="s">
        <v>15503</v>
      </c>
      <c r="B3227" s="61" t="s">
        <v>5028</v>
      </c>
      <c r="C3227" s="60" t="s">
        <v>16</v>
      </c>
    </row>
    <row r="3228" spans="1:3" s="3" customFormat="1" x14ac:dyDescent="0.35">
      <c r="A3228" s="62" t="s">
        <v>15503</v>
      </c>
      <c r="B3228" s="61" t="s">
        <v>15644</v>
      </c>
      <c r="C3228" s="60" t="s">
        <v>16</v>
      </c>
    </row>
    <row r="3229" spans="1:3" s="3" customFormat="1" x14ac:dyDescent="0.35">
      <c r="A3229" s="62" t="s">
        <v>15503</v>
      </c>
      <c r="B3229" s="61" t="s">
        <v>18825</v>
      </c>
      <c r="C3229" s="60" t="s">
        <v>16</v>
      </c>
    </row>
    <row r="3230" spans="1:3" s="3" customFormat="1" x14ac:dyDescent="0.35">
      <c r="A3230" s="62" t="s">
        <v>15503</v>
      </c>
      <c r="B3230" s="61" t="s">
        <v>18826</v>
      </c>
      <c r="C3230" s="60" t="s">
        <v>16</v>
      </c>
    </row>
    <row r="3231" spans="1:3" s="3" customFormat="1" x14ac:dyDescent="0.35">
      <c r="A3231" s="62" t="s">
        <v>15503</v>
      </c>
      <c r="B3231" s="61" t="s">
        <v>18827</v>
      </c>
      <c r="C3231" s="60" t="s">
        <v>16</v>
      </c>
    </row>
    <row r="3232" spans="1:3" s="3" customFormat="1" x14ac:dyDescent="0.35">
      <c r="A3232" s="62" t="s">
        <v>15503</v>
      </c>
      <c r="B3232" s="61" t="s">
        <v>18828</v>
      </c>
      <c r="C3232" s="60" t="s">
        <v>16</v>
      </c>
    </row>
    <row r="3233" spans="1:3" s="3" customFormat="1" x14ac:dyDescent="0.35">
      <c r="A3233" s="62" t="s">
        <v>15503</v>
      </c>
      <c r="B3233" s="61" t="s">
        <v>15646</v>
      </c>
      <c r="C3233" s="60" t="s">
        <v>16</v>
      </c>
    </row>
    <row r="3234" spans="1:3" s="3" customFormat="1" x14ac:dyDescent="0.35">
      <c r="A3234" s="62" t="s">
        <v>15503</v>
      </c>
      <c r="B3234" s="61" t="s">
        <v>18829</v>
      </c>
      <c r="C3234" s="60" t="s">
        <v>16</v>
      </c>
    </row>
    <row r="3235" spans="1:3" s="3" customFormat="1" x14ac:dyDescent="0.35">
      <c r="A3235" s="62" t="s">
        <v>15503</v>
      </c>
      <c r="B3235" s="61" t="s">
        <v>271</v>
      </c>
      <c r="C3235" s="60" t="s">
        <v>16</v>
      </c>
    </row>
    <row r="3236" spans="1:3" s="3" customFormat="1" x14ac:dyDescent="0.35">
      <c r="A3236" s="62" t="s">
        <v>15503</v>
      </c>
      <c r="B3236" s="61" t="s">
        <v>18830</v>
      </c>
      <c r="C3236" s="60" t="s">
        <v>16</v>
      </c>
    </row>
    <row r="3237" spans="1:3" s="3" customFormat="1" x14ac:dyDescent="0.35">
      <c r="A3237" s="62" t="s">
        <v>15503</v>
      </c>
      <c r="B3237" s="61" t="s">
        <v>18831</v>
      </c>
      <c r="C3237" s="60" t="s">
        <v>16</v>
      </c>
    </row>
    <row r="3238" spans="1:3" s="3" customFormat="1" x14ac:dyDescent="0.35">
      <c r="A3238" s="62" t="s">
        <v>15503</v>
      </c>
      <c r="B3238" s="61" t="s">
        <v>15647</v>
      </c>
      <c r="C3238" s="60" t="s">
        <v>16</v>
      </c>
    </row>
    <row r="3239" spans="1:3" s="3" customFormat="1" x14ac:dyDescent="0.35">
      <c r="A3239" s="62" t="s">
        <v>15503</v>
      </c>
      <c r="B3239" s="61" t="s">
        <v>15648</v>
      </c>
      <c r="C3239" s="60" t="s">
        <v>16</v>
      </c>
    </row>
    <row r="3240" spans="1:3" s="3" customFormat="1" x14ac:dyDescent="0.35">
      <c r="A3240" s="62" t="s">
        <v>15503</v>
      </c>
      <c r="B3240" s="61" t="s">
        <v>15649</v>
      </c>
      <c r="C3240" s="60" t="s">
        <v>16</v>
      </c>
    </row>
    <row r="3241" spans="1:3" s="3" customFormat="1" x14ac:dyDescent="0.35">
      <c r="A3241" s="62" t="s">
        <v>15503</v>
      </c>
      <c r="B3241" s="61" t="s">
        <v>15650</v>
      </c>
      <c r="C3241" s="60" t="s">
        <v>16</v>
      </c>
    </row>
    <row r="3242" spans="1:3" s="3" customFormat="1" x14ac:dyDescent="0.35">
      <c r="A3242" s="62" t="s">
        <v>15503</v>
      </c>
      <c r="B3242" s="61" t="s">
        <v>18832</v>
      </c>
      <c r="C3242" s="60" t="s">
        <v>16</v>
      </c>
    </row>
    <row r="3243" spans="1:3" s="3" customFormat="1" x14ac:dyDescent="0.35">
      <c r="A3243" s="62" t="s">
        <v>15503</v>
      </c>
      <c r="B3243" s="61" t="s">
        <v>15649</v>
      </c>
      <c r="C3243" s="60" t="s">
        <v>16</v>
      </c>
    </row>
    <row r="3244" spans="1:3" s="3" customFormat="1" x14ac:dyDescent="0.35">
      <c r="A3244" s="62" t="s">
        <v>15503</v>
      </c>
      <c r="B3244" s="61" t="s">
        <v>15650</v>
      </c>
      <c r="C3244" s="60" t="s">
        <v>16</v>
      </c>
    </row>
    <row r="3245" spans="1:3" s="3" customFormat="1" x14ac:dyDescent="0.35">
      <c r="A3245" s="62" t="s">
        <v>15503</v>
      </c>
      <c r="B3245" s="61" t="s">
        <v>18833</v>
      </c>
      <c r="C3245" s="60" t="s">
        <v>16</v>
      </c>
    </row>
    <row r="3246" spans="1:3" s="3" customFormat="1" x14ac:dyDescent="0.35">
      <c r="A3246" s="62" t="s">
        <v>15503</v>
      </c>
      <c r="B3246" s="61" t="s">
        <v>274</v>
      </c>
      <c r="C3246" s="60" t="s">
        <v>16</v>
      </c>
    </row>
    <row r="3247" spans="1:3" s="3" customFormat="1" x14ac:dyDescent="0.35">
      <c r="A3247" s="62" t="s">
        <v>15503</v>
      </c>
      <c r="B3247" s="61" t="s">
        <v>15651</v>
      </c>
      <c r="C3247" s="60" t="s">
        <v>16</v>
      </c>
    </row>
    <row r="3248" spans="1:3" s="3" customFormat="1" x14ac:dyDescent="0.35">
      <c r="A3248" s="62" t="s">
        <v>15503</v>
      </c>
      <c r="B3248" s="61" t="s">
        <v>15652</v>
      </c>
      <c r="C3248" s="60" t="s">
        <v>16</v>
      </c>
    </row>
    <row r="3249" spans="1:3" s="3" customFormat="1" x14ac:dyDescent="0.35">
      <c r="A3249" s="62" t="s">
        <v>15503</v>
      </c>
      <c r="B3249" s="61" t="s">
        <v>18834</v>
      </c>
      <c r="C3249" s="60" t="s">
        <v>16</v>
      </c>
    </row>
    <row r="3250" spans="1:3" s="3" customFormat="1" x14ac:dyDescent="0.35">
      <c r="A3250" s="62" t="s">
        <v>15503</v>
      </c>
      <c r="B3250" s="61" t="s">
        <v>18835</v>
      </c>
      <c r="C3250" s="60" t="s">
        <v>16</v>
      </c>
    </row>
    <row r="3251" spans="1:3" s="3" customFormat="1" x14ac:dyDescent="0.35">
      <c r="A3251" s="62" t="s">
        <v>15503</v>
      </c>
      <c r="B3251" s="61" t="s">
        <v>18836</v>
      </c>
      <c r="C3251" s="60" t="s">
        <v>16</v>
      </c>
    </row>
    <row r="3252" spans="1:3" s="3" customFormat="1" x14ac:dyDescent="0.35">
      <c r="A3252" s="62" t="s">
        <v>15503</v>
      </c>
      <c r="B3252" s="61" t="s">
        <v>18837</v>
      </c>
      <c r="C3252" s="60" t="s">
        <v>16</v>
      </c>
    </row>
    <row r="3253" spans="1:3" s="3" customFormat="1" x14ac:dyDescent="0.35">
      <c r="A3253" s="62" t="s">
        <v>15503</v>
      </c>
      <c r="B3253" s="61" t="s">
        <v>18273</v>
      </c>
      <c r="C3253" s="60" t="s">
        <v>16</v>
      </c>
    </row>
    <row r="3254" spans="1:3" s="3" customFormat="1" x14ac:dyDescent="0.35">
      <c r="A3254" s="62" t="s">
        <v>15503</v>
      </c>
      <c r="B3254" s="61" t="s">
        <v>18838</v>
      </c>
      <c r="C3254" s="60" t="s">
        <v>16</v>
      </c>
    </row>
    <row r="3255" spans="1:3" s="3" customFormat="1" x14ac:dyDescent="0.35">
      <c r="A3255" s="62" t="s">
        <v>15503</v>
      </c>
      <c r="B3255" s="61" t="s">
        <v>18839</v>
      </c>
      <c r="C3255" s="60" t="s">
        <v>16</v>
      </c>
    </row>
    <row r="3256" spans="1:3" s="3" customFormat="1" x14ac:dyDescent="0.35">
      <c r="A3256" s="62" t="s">
        <v>15503</v>
      </c>
      <c r="B3256" s="61" t="s">
        <v>18840</v>
      </c>
      <c r="C3256" s="60" t="s">
        <v>16</v>
      </c>
    </row>
    <row r="3257" spans="1:3" s="3" customFormat="1" x14ac:dyDescent="0.35">
      <c r="A3257" s="62" t="s">
        <v>15503</v>
      </c>
      <c r="B3257" s="61" t="s">
        <v>18841</v>
      </c>
      <c r="C3257" s="60" t="s">
        <v>16</v>
      </c>
    </row>
    <row r="3258" spans="1:3" s="3" customFormat="1" x14ac:dyDescent="0.35">
      <c r="A3258" s="62" t="s">
        <v>15503</v>
      </c>
      <c r="B3258" s="61" t="s">
        <v>18842</v>
      </c>
      <c r="C3258" s="60" t="s">
        <v>16</v>
      </c>
    </row>
    <row r="3259" spans="1:3" s="3" customFormat="1" x14ac:dyDescent="0.35">
      <c r="A3259" s="62" t="s">
        <v>15503</v>
      </c>
      <c r="B3259" s="61" t="s">
        <v>18843</v>
      </c>
      <c r="C3259" s="60" t="s">
        <v>16</v>
      </c>
    </row>
    <row r="3260" spans="1:3" s="3" customFormat="1" x14ac:dyDescent="0.35">
      <c r="A3260" s="62" t="s">
        <v>15503</v>
      </c>
      <c r="B3260" s="61" t="s">
        <v>18844</v>
      </c>
      <c r="C3260" s="60" t="s">
        <v>16</v>
      </c>
    </row>
    <row r="3261" spans="1:3" s="3" customFormat="1" x14ac:dyDescent="0.35">
      <c r="A3261" s="62" t="s">
        <v>15503</v>
      </c>
      <c r="B3261" s="61" t="s">
        <v>18845</v>
      </c>
      <c r="C3261" s="60" t="s">
        <v>16</v>
      </c>
    </row>
    <row r="3262" spans="1:3" s="3" customFormat="1" x14ac:dyDescent="0.35">
      <c r="A3262" s="62" t="s">
        <v>15503</v>
      </c>
      <c r="B3262" s="61" t="s">
        <v>18846</v>
      </c>
      <c r="C3262" s="60" t="s">
        <v>16</v>
      </c>
    </row>
    <row r="3263" spans="1:3" s="3" customFormat="1" x14ac:dyDescent="0.35">
      <c r="A3263" s="62" t="s">
        <v>15503</v>
      </c>
      <c r="B3263" s="61" t="s">
        <v>18847</v>
      </c>
      <c r="C3263" s="60" t="s">
        <v>16</v>
      </c>
    </row>
    <row r="3264" spans="1:3" s="3" customFormat="1" x14ac:dyDescent="0.35">
      <c r="A3264" s="62" t="s">
        <v>15503</v>
      </c>
      <c r="B3264" s="61" t="s">
        <v>18848</v>
      </c>
      <c r="C3264" s="60" t="s">
        <v>16</v>
      </c>
    </row>
    <row r="3265" spans="1:3" s="3" customFormat="1" x14ac:dyDescent="0.35">
      <c r="A3265" s="62" t="s">
        <v>15503</v>
      </c>
      <c r="B3265" s="61" t="s">
        <v>18849</v>
      </c>
      <c r="C3265" s="60" t="s">
        <v>16</v>
      </c>
    </row>
    <row r="3266" spans="1:3" s="3" customFormat="1" x14ac:dyDescent="0.35">
      <c r="A3266" s="62" t="s">
        <v>15503</v>
      </c>
      <c r="B3266" s="61" t="s">
        <v>18850</v>
      </c>
      <c r="C3266" s="60" t="s">
        <v>16</v>
      </c>
    </row>
    <row r="3267" spans="1:3" s="3" customFormat="1" x14ac:dyDescent="0.35">
      <c r="A3267" s="62" t="s">
        <v>15503</v>
      </c>
      <c r="B3267" s="61" t="s">
        <v>18851</v>
      </c>
      <c r="C3267" s="60" t="s">
        <v>16</v>
      </c>
    </row>
    <row r="3268" spans="1:3" s="3" customFormat="1" x14ac:dyDescent="0.35">
      <c r="A3268" s="62" t="s">
        <v>15503</v>
      </c>
      <c r="B3268" s="61" t="s">
        <v>18852</v>
      </c>
      <c r="C3268" s="60" t="s">
        <v>16</v>
      </c>
    </row>
    <row r="3269" spans="1:3" s="3" customFormat="1" x14ac:dyDescent="0.35">
      <c r="A3269" s="62" t="s">
        <v>15503</v>
      </c>
      <c r="B3269" s="61" t="s">
        <v>18853</v>
      </c>
      <c r="C3269" s="60" t="s">
        <v>16</v>
      </c>
    </row>
    <row r="3270" spans="1:3" s="3" customFormat="1" x14ac:dyDescent="0.35">
      <c r="A3270" s="62" t="s">
        <v>15503</v>
      </c>
      <c r="B3270" s="61" t="s">
        <v>18854</v>
      </c>
      <c r="C3270" s="60" t="s">
        <v>16</v>
      </c>
    </row>
    <row r="3271" spans="1:3" s="3" customFormat="1" x14ac:dyDescent="0.35">
      <c r="A3271" s="62" t="s">
        <v>15503</v>
      </c>
      <c r="B3271" s="61" t="s">
        <v>18855</v>
      </c>
      <c r="C3271" s="60" t="s">
        <v>16</v>
      </c>
    </row>
    <row r="3272" spans="1:3" s="3" customFormat="1" x14ac:dyDescent="0.35">
      <c r="A3272" s="62" t="s">
        <v>15503</v>
      </c>
      <c r="B3272" s="61" t="s">
        <v>18856</v>
      </c>
      <c r="C3272" s="60" t="s">
        <v>16</v>
      </c>
    </row>
    <row r="3273" spans="1:3" s="3" customFormat="1" x14ac:dyDescent="0.35">
      <c r="A3273" s="62" t="s">
        <v>15503</v>
      </c>
      <c r="B3273" s="61" t="s">
        <v>18857</v>
      </c>
      <c r="C3273" s="60" t="s">
        <v>16</v>
      </c>
    </row>
    <row r="3274" spans="1:3" s="3" customFormat="1" x14ac:dyDescent="0.35">
      <c r="A3274" s="62" t="s">
        <v>15503</v>
      </c>
      <c r="B3274" s="61" t="s">
        <v>18858</v>
      </c>
      <c r="C3274" s="60" t="s">
        <v>16</v>
      </c>
    </row>
    <row r="3275" spans="1:3" s="3" customFormat="1" x14ac:dyDescent="0.35">
      <c r="A3275" s="62" t="s">
        <v>15503</v>
      </c>
      <c r="B3275" s="61" t="s">
        <v>18859</v>
      </c>
      <c r="C3275" s="60" t="s">
        <v>16</v>
      </c>
    </row>
    <row r="3276" spans="1:3" s="3" customFormat="1" x14ac:dyDescent="0.35">
      <c r="A3276" s="62" t="s">
        <v>15503</v>
      </c>
      <c r="B3276" s="61" t="s">
        <v>18860</v>
      </c>
      <c r="C3276" s="60" t="s">
        <v>16</v>
      </c>
    </row>
    <row r="3277" spans="1:3" s="3" customFormat="1" x14ac:dyDescent="0.35">
      <c r="A3277" s="62" t="s">
        <v>15503</v>
      </c>
      <c r="B3277" s="61" t="s">
        <v>18861</v>
      </c>
      <c r="C3277" s="60" t="s">
        <v>16</v>
      </c>
    </row>
    <row r="3278" spans="1:3" s="3" customFormat="1" x14ac:dyDescent="0.35">
      <c r="A3278" s="62" t="s">
        <v>15503</v>
      </c>
      <c r="B3278" s="61" t="s">
        <v>18862</v>
      </c>
      <c r="C3278" s="60" t="s">
        <v>16</v>
      </c>
    </row>
    <row r="3279" spans="1:3" s="3" customFormat="1" x14ac:dyDescent="0.35">
      <c r="A3279" s="62" t="s">
        <v>15503</v>
      </c>
      <c r="B3279" s="61" t="s">
        <v>18863</v>
      </c>
      <c r="C3279" s="60" t="s">
        <v>16</v>
      </c>
    </row>
    <row r="3280" spans="1:3" s="3" customFormat="1" x14ac:dyDescent="0.35">
      <c r="A3280" s="62" t="s">
        <v>15503</v>
      </c>
      <c r="B3280" s="61" t="s">
        <v>18864</v>
      </c>
      <c r="C3280" s="60" t="s">
        <v>16</v>
      </c>
    </row>
    <row r="3281" spans="1:3" s="3" customFormat="1" x14ac:dyDescent="0.35">
      <c r="A3281" s="62" t="s">
        <v>15503</v>
      </c>
      <c r="B3281" s="61" t="s">
        <v>18865</v>
      </c>
      <c r="C3281" s="60" t="s">
        <v>16</v>
      </c>
    </row>
    <row r="3282" spans="1:3" s="3" customFormat="1" x14ac:dyDescent="0.35">
      <c r="A3282" s="62" t="s">
        <v>15503</v>
      </c>
      <c r="B3282" s="61" t="s">
        <v>18866</v>
      </c>
      <c r="C3282" s="60" t="s">
        <v>16</v>
      </c>
    </row>
    <row r="3283" spans="1:3" s="3" customFormat="1" x14ac:dyDescent="0.35">
      <c r="A3283" s="62" t="s">
        <v>15503</v>
      </c>
      <c r="B3283" s="61" t="s">
        <v>18867</v>
      </c>
      <c r="C3283" s="60" t="s">
        <v>16</v>
      </c>
    </row>
    <row r="3284" spans="1:3" s="3" customFormat="1" x14ac:dyDescent="0.35">
      <c r="A3284" s="62" t="s">
        <v>15503</v>
      </c>
      <c r="B3284" s="61" t="s">
        <v>18868</v>
      </c>
      <c r="C3284" s="60" t="s">
        <v>16</v>
      </c>
    </row>
    <row r="3285" spans="1:3" s="3" customFormat="1" x14ac:dyDescent="0.35">
      <c r="A3285" s="62" t="s">
        <v>15503</v>
      </c>
      <c r="B3285" s="61" t="s">
        <v>18869</v>
      </c>
      <c r="C3285" s="60" t="s">
        <v>16</v>
      </c>
    </row>
    <row r="3286" spans="1:3" s="3" customFormat="1" x14ac:dyDescent="0.35">
      <c r="A3286" s="62" t="s">
        <v>15503</v>
      </c>
      <c r="B3286" s="61" t="s">
        <v>18870</v>
      </c>
      <c r="C3286" s="60" t="s">
        <v>16</v>
      </c>
    </row>
    <row r="3287" spans="1:3" s="3" customFormat="1" x14ac:dyDescent="0.35">
      <c r="A3287" s="62" t="s">
        <v>15503</v>
      </c>
      <c r="B3287" s="61" t="s">
        <v>18871</v>
      </c>
      <c r="C3287" s="60" t="s">
        <v>16</v>
      </c>
    </row>
    <row r="3288" spans="1:3" s="3" customFormat="1" x14ac:dyDescent="0.35">
      <c r="A3288" s="62" t="s">
        <v>15503</v>
      </c>
      <c r="B3288" s="61" t="s">
        <v>18872</v>
      </c>
      <c r="C3288" s="60" t="s">
        <v>16</v>
      </c>
    </row>
    <row r="3289" spans="1:3" s="3" customFormat="1" x14ac:dyDescent="0.35">
      <c r="A3289" s="62" t="s">
        <v>15503</v>
      </c>
      <c r="B3289" s="61" t="s">
        <v>18873</v>
      </c>
      <c r="C3289" s="60" t="s">
        <v>16</v>
      </c>
    </row>
    <row r="3290" spans="1:3" s="3" customFormat="1" x14ac:dyDescent="0.35">
      <c r="A3290" s="62" t="s">
        <v>15503</v>
      </c>
      <c r="B3290" s="61" t="s">
        <v>18874</v>
      </c>
      <c r="C3290" s="60" t="s">
        <v>16</v>
      </c>
    </row>
    <row r="3291" spans="1:3" s="3" customFormat="1" x14ac:dyDescent="0.35">
      <c r="A3291" s="62" t="s">
        <v>15503</v>
      </c>
      <c r="B3291" s="61" t="s">
        <v>18875</v>
      </c>
      <c r="C3291" s="60" t="s">
        <v>16</v>
      </c>
    </row>
    <row r="3292" spans="1:3" s="3" customFormat="1" x14ac:dyDescent="0.35">
      <c r="A3292" s="62" t="s">
        <v>15503</v>
      </c>
      <c r="B3292" s="61" t="s">
        <v>18876</v>
      </c>
      <c r="C3292" s="60" t="s">
        <v>16</v>
      </c>
    </row>
    <row r="3293" spans="1:3" s="3" customFormat="1" x14ac:dyDescent="0.35">
      <c r="A3293" s="62" t="s">
        <v>15503</v>
      </c>
      <c r="B3293" s="61" t="s">
        <v>18877</v>
      </c>
      <c r="C3293" s="60" t="s">
        <v>16</v>
      </c>
    </row>
    <row r="3294" spans="1:3" s="3" customFormat="1" x14ac:dyDescent="0.35">
      <c r="A3294" s="62" t="s">
        <v>15503</v>
      </c>
      <c r="B3294" s="61" t="s">
        <v>18878</v>
      </c>
      <c r="C3294" s="60" t="s">
        <v>16</v>
      </c>
    </row>
    <row r="3295" spans="1:3" s="3" customFormat="1" x14ac:dyDescent="0.35">
      <c r="A3295" s="62" t="s">
        <v>15503</v>
      </c>
      <c r="B3295" s="61" t="s">
        <v>18862</v>
      </c>
      <c r="C3295" s="60" t="s">
        <v>16</v>
      </c>
    </row>
    <row r="3296" spans="1:3" s="3" customFormat="1" x14ac:dyDescent="0.35">
      <c r="A3296" s="62" t="s">
        <v>15503</v>
      </c>
      <c r="B3296" s="61" t="s">
        <v>18863</v>
      </c>
      <c r="C3296" s="60" t="s">
        <v>16</v>
      </c>
    </row>
    <row r="3297" spans="1:3" s="3" customFormat="1" x14ac:dyDescent="0.35">
      <c r="A3297" s="62" t="s">
        <v>15503</v>
      </c>
      <c r="B3297" s="61" t="s">
        <v>18864</v>
      </c>
      <c r="C3297" s="60" t="s">
        <v>16</v>
      </c>
    </row>
    <row r="3298" spans="1:3" s="3" customFormat="1" x14ac:dyDescent="0.35">
      <c r="A3298" s="62" t="s">
        <v>15503</v>
      </c>
      <c r="B3298" s="61" t="s">
        <v>18865</v>
      </c>
      <c r="C3298" s="60" t="s">
        <v>16</v>
      </c>
    </row>
    <row r="3299" spans="1:3" s="3" customFormat="1" x14ac:dyDescent="0.35">
      <c r="A3299" s="62" t="s">
        <v>15503</v>
      </c>
      <c r="B3299" s="61" t="s">
        <v>18879</v>
      </c>
      <c r="C3299" s="60" t="s">
        <v>16</v>
      </c>
    </row>
    <row r="3300" spans="1:3" s="3" customFormat="1" x14ac:dyDescent="0.35">
      <c r="A3300" s="62" t="s">
        <v>15503</v>
      </c>
      <c r="B3300" s="61" t="s">
        <v>18878</v>
      </c>
      <c r="C3300" s="60" t="s">
        <v>16</v>
      </c>
    </row>
    <row r="3301" spans="1:3" s="3" customFormat="1" x14ac:dyDescent="0.35">
      <c r="A3301" s="62" t="s">
        <v>15503</v>
      </c>
      <c r="B3301" s="61" t="s">
        <v>18880</v>
      </c>
      <c r="C3301" s="60" t="s">
        <v>16</v>
      </c>
    </row>
    <row r="3302" spans="1:3" s="3" customFormat="1" x14ac:dyDescent="0.35">
      <c r="A3302" s="62" t="s">
        <v>15503</v>
      </c>
      <c r="B3302" s="61" t="s">
        <v>18881</v>
      </c>
      <c r="C3302" s="60" t="s">
        <v>16</v>
      </c>
    </row>
    <row r="3303" spans="1:3" s="3" customFormat="1" x14ac:dyDescent="0.35">
      <c r="A3303" s="62" t="s">
        <v>15503</v>
      </c>
      <c r="B3303" s="61" t="s">
        <v>18882</v>
      </c>
      <c r="C3303" s="60" t="s">
        <v>16</v>
      </c>
    </row>
    <row r="3304" spans="1:3" s="3" customFormat="1" x14ac:dyDescent="0.35">
      <c r="A3304" s="62" t="s">
        <v>15503</v>
      </c>
      <c r="B3304" s="61" t="s">
        <v>20828</v>
      </c>
      <c r="C3304" s="60" t="s">
        <v>16</v>
      </c>
    </row>
    <row r="3305" spans="1:3" s="3" customFormat="1" x14ac:dyDescent="0.35">
      <c r="A3305" s="62" t="s">
        <v>15503</v>
      </c>
      <c r="B3305" s="61" t="s">
        <v>20829</v>
      </c>
      <c r="C3305" s="60" t="s">
        <v>16</v>
      </c>
    </row>
    <row r="3306" spans="1:3" s="3" customFormat="1" x14ac:dyDescent="0.35">
      <c r="A3306" s="62" t="s">
        <v>15503</v>
      </c>
      <c r="B3306" s="61" t="s">
        <v>20830</v>
      </c>
      <c r="C3306" s="60" t="s">
        <v>16</v>
      </c>
    </row>
    <row r="3307" spans="1:3" s="3" customFormat="1" x14ac:dyDescent="0.35">
      <c r="A3307" s="62" t="s">
        <v>15503</v>
      </c>
      <c r="B3307" s="61" t="s">
        <v>20831</v>
      </c>
      <c r="C3307" s="60" t="s">
        <v>16</v>
      </c>
    </row>
    <row r="3308" spans="1:3" s="3" customFormat="1" x14ac:dyDescent="0.35">
      <c r="A3308" s="62" t="s">
        <v>15503</v>
      </c>
      <c r="B3308" s="61" t="s">
        <v>20832</v>
      </c>
      <c r="C3308" s="60" t="s">
        <v>16</v>
      </c>
    </row>
    <row r="3309" spans="1:3" s="3" customFormat="1" x14ac:dyDescent="0.35">
      <c r="A3309" s="62" t="s">
        <v>15503</v>
      </c>
      <c r="B3309" s="61" t="s">
        <v>20833</v>
      </c>
      <c r="C3309" s="60" t="s">
        <v>16</v>
      </c>
    </row>
    <row r="3310" spans="1:3" s="3" customFormat="1" x14ac:dyDescent="0.35">
      <c r="A3310" s="62" t="s">
        <v>15503</v>
      </c>
      <c r="B3310" s="61" t="s">
        <v>20834</v>
      </c>
      <c r="C3310" s="60" t="s">
        <v>16</v>
      </c>
    </row>
    <row r="3311" spans="1:3" s="3" customFormat="1" x14ac:dyDescent="0.35">
      <c r="A3311" s="62" t="s">
        <v>15503</v>
      </c>
      <c r="B3311" s="61" t="s">
        <v>208</v>
      </c>
      <c r="C3311" s="60" t="s">
        <v>16</v>
      </c>
    </row>
    <row r="3312" spans="1:3" s="3" customFormat="1" x14ac:dyDescent="0.35">
      <c r="A3312" s="62" t="s">
        <v>15503</v>
      </c>
      <c r="B3312" s="61" t="s">
        <v>20835</v>
      </c>
      <c r="C3312" s="60" t="s">
        <v>16</v>
      </c>
    </row>
    <row r="3313" spans="1:3" s="3" customFormat="1" x14ac:dyDescent="0.35">
      <c r="A3313" s="62" t="s">
        <v>15503</v>
      </c>
      <c r="B3313" s="61" t="s">
        <v>20836</v>
      </c>
      <c r="C3313" s="60" t="s">
        <v>16</v>
      </c>
    </row>
    <row r="3314" spans="1:3" s="3" customFormat="1" x14ac:dyDescent="0.35">
      <c r="A3314" s="62" t="s">
        <v>15503</v>
      </c>
      <c r="B3314" s="61" t="s">
        <v>20837</v>
      </c>
      <c r="C3314" s="60" t="s">
        <v>16</v>
      </c>
    </row>
    <row r="3315" spans="1:3" s="3" customFormat="1" x14ac:dyDescent="0.35">
      <c r="A3315" s="62" t="s">
        <v>15503</v>
      </c>
      <c r="B3315" s="61" t="s">
        <v>20838</v>
      </c>
      <c r="C3315" s="60" t="s">
        <v>16</v>
      </c>
    </row>
    <row r="3316" spans="1:3" s="3" customFormat="1" x14ac:dyDescent="0.35">
      <c r="A3316" s="62" t="s">
        <v>15503</v>
      </c>
      <c r="B3316" s="61" t="s">
        <v>20839</v>
      </c>
      <c r="C3316" s="60" t="s">
        <v>16</v>
      </c>
    </row>
    <row r="3317" spans="1:3" s="3" customFormat="1" x14ac:dyDescent="0.35">
      <c r="A3317" s="62" t="s">
        <v>15503</v>
      </c>
      <c r="B3317" s="61" t="s">
        <v>21096</v>
      </c>
      <c r="C3317" s="60" t="s">
        <v>16</v>
      </c>
    </row>
    <row r="3318" spans="1:3" s="3" customFormat="1" x14ac:dyDescent="0.35">
      <c r="A3318" s="62" t="s">
        <v>15503</v>
      </c>
      <c r="B3318" s="61" t="s">
        <v>21097</v>
      </c>
      <c r="C3318" s="60" t="s">
        <v>16</v>
      </c>
    </row>
    <row r="3319" spans="1:3" s="3" customFormat="1" x14ac:dyDescent="0.35">
      <c r="A3319" s="62" t="s">
        <v>15503</v>
      </c>
      <c r="B3319" s="61" t="s">
        <v>21098</v>
      </c>
      <c r="C3319" s="60" t="s">
        <v>16</v>
      </c>
    </row>
    <row r="3320" spans="1:3" s="3" customFormat="1" x14ac:dyDescent="0.35">
      <c r="A3320" s="62" t="s">
        <v>15503</v>
      </c>
      <c r="B3320" s="61" t="s">
        <v>21099</v>
      </c>
      <c r="C3320" s="60" t="s">
        <v>16</v>
      </c>
    </row>
    <row r="3321" spans="1:3" s="3" customFormat="1" x14ac:dyDescent="0.35">
      <c r="A3321" s="62" t="s">
        <v>15503</v>
      </c>
      <c r="B3321" s="61" t="s">
        <v>21100</v>
      </c>
      <c r="C3321" s="60" t="s">
        <v>16</v>
      </c>
    </row>
    <row r="3322" spans="1:3" s="3" customFormat="1" x14ac:dyDescent="0.35">
      <c r="A3322" s="62" t="s">
        <v>15503</v>
      </c>
      <c r="B3322" s="61" t="s">
        <v>21101</v>
      </c>
      <c r="C3322" s="60" t="s">
        <v>16</v>
      </c>
    </row>
    <row r="3323" spans="1:3" s="3" customFormat="1" x14ac:dyDescent="0.35">
      <c r="A3323" s="62" t="s">
        <v>15503</v>
      </c>
      <c r="B3323" s="61" t="s">
        <v>21627</v>
      </c>
      <c r="C3323" s="60" t="s">
        <v>16</v>
      </c>
    </row>
    <row r="3324" spans="1:3" s="3" customFormat="1" x14ac:dyDescent="0.35">
      <c r="A3324" s="62" t="s">
        <v>15503</v>
      </c>
      <c r="B3324" s="61" t="s">
        <v>21628</v>
      </c>
      <c r="C3324" s="60" t="s">
        <v>16</v>
      </c>
    </row>
    <row r="3325" spans="1:3" s="3" customFormat="1" x14ac:dyDescent="0.35">
      <c r="A3325" s="62" t="s">
        <v>15503</v>
      </c>
      <c r="B3325" s="61" t="s">
        <v>21629</v>
      </c>
      <c r="C3325" s="60" t="s">
        <v>16</v>
      </c>
    </row>
    <row r="3326" spans="1:3" s="3" customFormat="1" x14ac:dyDescent="0.35">
      <c r="A3326" s="62" t="s">
        <v>15503</v>
      </c>
      <c r="B3326" s="61" t="s">
        <v>21630</v>
      </c>
      <c r="C3326" s="60" t="s">
        <v>16</v>
      </c>
    </row>
    <row r="3327" spans="1:3" s="3" customFormat="1" x14ac:dyDescent="0.35">
      <c r="A3327" s="62" t="s">
        <v>15503</v>
      </c>
      <c r="B3327" s="61" t="s">
        <v>21631</v>
      </c>
      <c r="C3327" s="60" t="s">
        <v>16</v>
      </c>
    </row>
    <row r="3328" spans="1:3" s="3" customFormat="1" x14ac:dyDescent="0.35">
      <c r="A3328" s="62" t="s">
        <v>15503</v>
      </c>
      <c r="B3328" s="61" t="s">
        <v>21632</v>
      </c>
      <c r="C3328" s="60" t="s">
        <v>16</v>
      </c>
    </row>
    <row r="3329" spans="1:3" s="3" customFormat="1" x14ac:dyDescent="0.35">
      <c r="A3329" s="62" t="s">
        <v>15503</v>
      </c>
      <c r="B3329" s="61" t="s">
        <v>21633</v>
      </c>
      <c r="C3329" s="60" t="s">
        <v>16</v>
      </c>
    </row>
    <row r="3330" spans="1:3" s="3" customFormat="1" x14ac:dyDescent="0.35">
      <c r="A3330" s="62" t="s">
        <v>15503</v>
      </c>
      <c r="B3330" s="61" t="s">
        <v>21634</v>
      </c>
      <c r="C3330" s="60" t="s">
        <v>16</v>
      </c>
    </row>
    <row r="3331" spans="1:3" s="3" customFormat="1" x14ac:dyDescent="0.35">
      <c r="A3331" s="62" t="s">
        <v>15503</v>
      </c>
      <c r="B3331" s="61" t="s">
        <v>21635</v>
      </c>
      <c r="C3331" s="60" t="s">
        <v>16</v>
      </c>
    </row>
    <row r="3332" spans="1:3" s="3" customFormat="1" x14ac:dyDescent="0.35">
      <c r="A3332" s="62" t="s">
        <v>15503</v>
      </c>
      <c r="B3332" s="61" t="s">
        <v>23453</v>
      </c>
      <c r="C3332" s="60" t="s">
        <v>16</v>
      </c>
    </row>
    <row r="3333" spans="1:3" s="3" customFormat="1" x14ac:dyDescent="0.35">
      <c r="A3333" s="62" t="s">
        <v>15503</v>
      </c>
      <c r="B3333" s="61" t="s">
        <v>23454</v>
      </c>
      <c r="C3333" s="60" t="s">
        <v>16</v>
      </c>
    </row>
    <row r="3334" spans="1:3" s="3" customFormat="1" x14ac:dyDescent="0.35">
      <c r="A3334" s="62" t="s">
        <v>15503</v>
      </c>
      <c r="B3334" s="61" t="s">
        <v>23455</v>
      </c>
      <c r="C3334" s="60" t="s">
        <v>16</v>
      </c>
    </row>
    <row r="3335" spans="1:3" s="3" customFormat="1" x14ac:dyDescent="0.35">
      <c r="A3335" s="62" t="s">
        <v>15503</v>
      </c>
      <c r="B3335" s="61" t="s">
        <v>23456</v>
      </c>
      <c r="C3335" s="60" t="s">
        <v>16</v>
      </c>
    </row>
    <row r="3336" spans="1:3" s="3" customFormat="1" x14ac:dyDescent="0.35">
      <c r="A3336" s="62" t="s">
        <v>15503</v>
      </c>
      <c r="B3336" s="61" t="s">
        <v>23457</v>
      </c>
      <c r="C3336" s="60" t="s">
        <v>16</v>
      </c>
    </row>
    <row r="3337" spans="1:3" s="3" customFormat="1" x14ac:dyDescent="0.35">
      <c r="A3337" s="62" t="s">
        <v>15503</v>
      </c>
      <c r="B3337" s="61" t="s">
        <v>23458</v>
      </c>
      <c r="C3337" s="60" t="s">
        <v>16</v>
      </c>
    </row>
    <row r="3338" spans="1:3" s="3" customFormat="1" x14ac:dyDescent="0.35">
      <c r="A3338" s="62" t="s">
        <v>15503</v>
      </c>
      <c r="B3338" s="61" t="s">
        <v>23459</v>
      </c>
      <c r="C3338" s="60" t="s">
        <v>16</v>
      </c>
    </row>
    <row r="3339" spans="1:3" s="3" customFormat="1" x14ac:dyDescent="0.35">
      <c r="A3339" s="62" t="s">
        <v>15503</v>
      </c>
      <c r="B3339" s="61" t="s">
        <v>24113</v>
      </c>
      <c r="C3339" s="60" t="s">
        <v>16</v>
      </c>
    </row>
    <row r="3340" spans="1:3" s="3" customFormat="1" x14ac:dyDescent="0.35">
      <c r="A3340" s="62" t="s">
        <v>15503</v>
      </c>
      <c r="B3340" s="61" t="s">
        <v>24114</v>
      </c>
      <c r="C3340" s="60" t="s">
        <v>16</v>
      </c>
    </row>
    <row r="3341" spans="1:3" s="3" customFormat="1" x14ac:dyDescent="0.35">
      <c r="A3341" s="62" t="s">
        <v>15503</v>
      </c>
      <c r="B3341" s="61" t="s">
        <v>24115</v>
      </c>
      <c r="C3341" s="60" t="s">
        <v>16</v>
      </c>
    </row>
    <row r="3342" spans="1:3" s="3" customFormat="1" x14ac:dyDescent="0.35">
      <c r="A3342" s="62" t="s">
        <v>15503</v>
      </c>
      <c r="B3342" s="61" t="s">
        <v>24116</v>
      </c>
      <c r="C3342" s="60" t="s">
        <v>16</v>
      </c>
    </row>
    <row r="3343" spans="1:3" s="3" customFormat="1" x14ac:dyDescent="0.35">
      <c r="A3343" s="62" t="s">
        <v>15503</v>
      </c>
      <c r="B3343" s="61" t="s">
        <v>24117</v>
      </c>
      <c r="C3343" s="60" t="s">
        <v>16</v>
      </c>
    </row>
    <row r="3344" spans="1:3" s="3" customFormat="1" x14ac:dyDescent="0.35">
      <c r="A3344" s="62" t="s">
        <v>15503</v>
      </c>
      <c r="B3344" s="61" t="s">
        <v>24118</v>
      </c>
      <c r="C3344" s="60" t="s">
        <v>16</v>
      </c>
    </row>
    <row r="3345" spans="1:3" s="3" customFormat="1" x14ac:dyDescent="0.35">
      <c r="A3345" s="62" t="s">
        <v>15503</v>
      </c>
      <c r="B3345" s="61" t="s">
        <v>24119</v>
      </c>
      <c r="C3345" s="60" t="s">
        <v>16</v>
      </c>
    </row>
    <row r="3346" spans="1:3" s="3" customFormat="1" x14ac:dyDescent="0.35">
      <c r="A3346" s="62" t="s">
        <v>15503</v>
      </c>
      <c r="B3346" s="61" t="s">
        <v>24120</v>
      </c>
      <c r="C3346" s="60" t="s">
        <v>16</v>
      </c>
    </row>
    <row r="3347" spans="1:3" s="3" customFormat="1" x14ac:dyDescent="0.35">
      <c r="A3347" s="59" t="s">
        <v>15678</v>
      </c>
      <c r="B3347" s="4" t="s">
        <v>12003</v>
      </c>
      <c r="C3347" s="60" t="s">
        <v>16</v>
      </c>
    </row>
    <row r="3348" spans="1:3" s="3" customFormat="1" x14ac:dyDescent="0.35">
      <c r="A3348" s="59" t="s">
        <v>15678</v>
      </c>
      <c r="B3348" s="4" t="s">
        <v>15679</v>
      </c>
      <c r="C3348" s="60" t="s">
        <v>16</v>
      </c>
    </row>
    <row r="3349" spans="1:3" s="3" customFormat="1" x14ac:dyDescent="0.35">
      <c r="A3349" s="59" t="s">
        <v>15678</v>
      </c>
      <c r="B3349" s="4" t="s">
        <v>15680</v>
      </c>
      <c r="C3349" s="60" t="s">
        <v>16</v>
      </c>
    </row>
    <row r="3350" spans="1:3" s="3" customFormat="1" x14ac:dyDescent="0.35">
      <c r="A3350" s="59" t="s">
        <v>15678</v>
      </c>
      <c r="B3350" s="4" t="s">
        <v>15681</v>
      </c>
      <c r="C3350" s="60" t="s">
        <v>16</v>
      </c>
    </row>
    <row r="3351" spans="1:3" s="3" customFormat="1" x14ac:dyDescent="0.35">
      <c r="A3351" s="59" t="s">
        <v>15678</v>
      </c>
      <c r="B3351" s="61" t="s">
        <v>15682</v>
      </c>
      <c r="C3351" s="60" t="s">
        <v>16</v>
      </c>
    </row>
    <row r="3352" spans="1:3" s="3" customFormat="1" x14ac:dyDescent="0.35">
      <c r="A3352" s="59" t="s">
        <v>15678</v>
      </c>
      <c r="B3352" s="4" t="s">
        <v>15683</v>
      </c>
      <c r="C3352" s="60" t="s">
        <v>16</v>
      </c>
    </row>
    <row r="3353" spans="1:3" s="3" customFormat="1" x14ac:dyDescent="0.35">
      <c r="A3353" s="59" t="s">
        <v>15678</v>
      </c>
      <c r="B3353" s="61" t="s">
        <v>15684</v>
      </c>
      <c r="C3353" s="60" t="s">
        <v>16</v>
      </c>
    </row>
    <row r="3354" spans="1:3" s="3" customFormat="1" x14ac:dyDescent="0.35">
      <c r="A3354" s="59" t="s">
        <v>15678</v>
      </c>
      <c r="B3354" s="61" t="s">
        <v>15685</v>
      </c>
      <c r="C3354" s="60" t="s">
        <v>16</v>
      </c>
    </row>
    <row r="3355" spans="1:3" s="3" customFormat="1" x14ac:dyDescent="0.35">
      <c r="A3355" s="59" t="s">
        <v>15678</v>
      </c>
      <c r="B3355" s="4" t="s">
        <v>15686</v>
      </c>
      <c r="C3355" s="60" t="s">
        <v>16</v>
      </c>
    </row>
    <row r="3356" spans="1:3" s="3" customFormat="1" x14ac:dyDescent="0.35">
      <c r="A3356" s="59" t="s">
        <v>15678</v>
      </c>
      <c r="B3356" s="4" t="s">
        <v>15687</v>
      </c>
      <c r="C3356" s="60" t="s">
        <v>16</v>
      </c>
    </row>
    <row r="3357" spans="1:3" s="3" customFormat="1" x14ac:dyDescent="0.35">
      <c r="A3357" s="59" t="s">
        <v>15678</v>
      </c>
      <c r="B3357" s="4" t="s">
        <v>15688</v>
      </c>
      <c r="C3357" s="60" t="s">
        <v>16</v>
      </c>
    </row>
    <row r="3358" spans="1:3" s="3" customFormat="1" x14ac:dyDescent="0.35">
      <c r="A3358" s="59" t="s">
        <v>15678</v>
      </c>
      <c r="B3358" s="4" t="s">
        <v>15689</v>
      </c>
      <c r="C3358" s="60" t="s">
        <v>16</v>
      </c>
    </row>
    <row r="3359" spans="1:3" s="3" customFormat="1" x14ac:dyDescent="0.35">
      <c r="A3359" s="59" t="s">
        <v>15678</v>
      </c>
      <c r="B3359" s="4" t="s">
        <v>15690</v>
      </c>
      <c r="C3359" s="60" t="s">
        <v>16</v>
      </c>
    </row>
    <row r="3360" spans="1:3" s="3" customFormat="1" x14ac:dyDescent="0.35">
      <c r="A3360" s="59" t="s">
        <v>15678</v>
      </c>
      <c r="B3360" s="4" t="s">
        <v>15701</v>
      </c>
      <c r="C3360" s="60" t="s">
        <v>16</v>
      </c>
    </row>
    <row r="3361" spans="1:3" s="3" customFormat="1" x14ac:dyDescent="0.35">
      <c r="A3361" s="59" t="s">
        <v>15678</v>
      </c>
      <c r="B3361" s="4" t="s">
        <v>7495</v>
      </c>
      <c r="C3361" s="60" t="s">
        <v>16</v>
      </c>
    </row>
    <row r="3362" spans="1:3" s="3" customFormat="1" x14ac:dyDescent="0.35">
      <c r="A3362" s="59" t="s">
        <v>15678</v>
      </c>
      <c r="B3362" s="4" t="s">
        <v>18883</v>
      </c>
      <c r="C3362" s="60" t="s">
        <v>16</v>
      </c>
    </row>
    <row r="3363" spans="1:3" s="3" customFormat="1" x14ac:dyDescent="0.35">
      <c r="A3363" s="59" t="s">
        <v>15678</v>
      </c>
      <c r="B3363" s="4" t="s">
        <v>18884</v>
      </c>
      <c r="C3363" s="60" t="s">
        <v>16</v>
      </c>
    </row>
    <row r="3364" spans="1:3" s="3" customFormat="1" x14ac:dyDescent="0.35">
      <c r="A3364" s="59" t="s">
        <v>15678</v>
      </c>
      <c r="B3364" s="4" t="s">
        <v>15233</v>
      </c>
      <c r="C3364" s="60" t="s">
        <v>16</v>
      </c>
    </row>
    <row r="3365" spans="1:3" s="3" customFormat="1" x14ac:dyDescent="0.35">
      <c r="A3365" s="59" t="s">
        <v>15678</v>
      </c>
      <c r="B3365" s="4" t="s">
        <v>15703</v>
      </c>
      <c r="C3365" s="60" t="s">
        <v>16</v>
      </c>
    </row>
    <row r="3366" spans="1:3" s="3" customFormat="1" x14ac:dyDescent="0.35">
      <c r="A3366" s="59" t="s">
        <v>15678</v>
      </c>
      <c r="B3366" s="4" t="s">
        <v>18885</v>
      </c>
      <c r="C3366" s="60" t="s">
        <v>16</v>
      </c>
    </row>
    <row r="3367" spans="1:3" s="3" customFormat="1" x14ac:dyDescent="0.35">
      <c r="A3367" s="59" t="s">
        <v>15678</v>
      </c>
      <c r="B3367" s="4" t="s">
        <v>2916</v>
      </c>
      <c r="C3367" s="60" t="s">
        <v>16</v>
      </c>
    </row>
    <row r="3368" spans="1:3" s="3" customFormat="1" x14ac:dyDescent="0.35">
      <c r="A3368" s="59" t="s">
        <v>15678</v>
      </c>
      <c r="B3368" s="4" t="s">
        <v>18886</v>
      </c>
      <c r="C3368" s="60" t="s">
        <v>16</v>
      </c>
    </row>
    <row r="3369" spans="1:3" s="3" customFormat="1" x14ac:dyDescent="0.35">
      <c r="A3369" s="59" t="s">
        <v>15678</v>
      </c>
      <c r="B3369" s="4" t="s">
        <v>18887</v>
      </c>
      <c r="C3369" s="60" t="s">
        <v>16</v>
      </c>
    </row>
    <row r="3370" spans="1:3" s="3" customFormat="1" x14ac:dyDescent="0.35">
      <c r="A3370" s="59" t="s">
        <v>15678</v>
      </c>
      <c r="B3370" s="4" t="s">
        <v>18888</v>
      </c>
      <c r="C3370" s="60" t="s">
        <v>16</v>
      </c>
    </row>
    <row r="3371" spans="1:3" s="3" customFormat="1" x14ac:dyDescent="0.35">
      <c r="A3371" s="59" t="s">
        <v>15678</v>
      </c>
      <c r="B3371" s="4" t="s">
        <v>18889</v>
      </c>
      <c r="C3371" s="60" t="s">
        <v>16</v>
      </c>
    </row>
    <row r="3372" spans="1:3" s="3" customFormat="1" x14ac:dyDescent="0.35">
      <c r="A3372" s="59" t="s">
        <v>15678</v>
      </c>
      <c r="B3372" s="4" t="s">
        <v>15698</v>
      </c>
      <c r="C3372" s="60" t="s">
        <v>16</v>
      </c>
    </row>
    <row r="3373" spans="1:3" x14ac:dyDescent="0.35">
      <c r="A3373" s="59" t="s">
        <v>15678</v>
      </c>
      <c r="B3373" s="4" t="s">
        <v>15699</v>
      </c>
      <c r="C3373" s="60" t="s">
        <v>16</v>
      </c>
    </row>
    <row r="3374" spans="1:3" x14ac:dyDescent="0.35">
      <c r="A3374" s="59" t="s">
        <v>15678</v>
      </c>
      <c r="B3374" s="4" t="s">
        <v>15700</v>
      </c>
      <c r="C3374" s="60" t="s">
        <v>16</v>
      </c>
    </row>
    <row r="3375" spans="1:3" x14ac:dyDescent="0.35">
      <c r="A3375" s="59" t="s">
        <v>15678</v>
      </c>
      <c r="B3375" s="4" t="s">
        <v>1898</v>
      </c>
      <c r="C3375" s="60" t="s">
        <v>16</v>
      </c>
    </row>
    <row r="3376" spans="1:3" x14ac:dyDescent="0.35">
      <c r="A3376" s="59" t="s">
        <v>15678</v>
      </c>
      <c r="B3376" s="4" t="s">
        <v>18890</v>
      </c>
      <c r="C3376" s="60" t="s">
        <v>16</v>
      </c>
    </row>
    <row r="3377" spans="1:3" x14ac:dyDescent="0.35">
      <c r="A3377" s="59" t="s">
        <v>15678</v>
      </c>
      <c r="B3377" s="4" t="s">
        <v>18891</v>
      </c>
      <c r="C3377" s="60" t="s">
        <v>16</v>
      </c>
    </row>
    <row r="3378" spans="1:3" s="3" customFormat="1" x14ac:dyDescent="0.35">
      <c r="A3378" s="59" t="s">
        <v>15678</v>
      </c>
      <c r="B3378" s="4" t="s">
        <v>15704</v>
      </c>
      <c r="C3378" s="60" t="s">
        <v>16</v>
      </c>
    </row>
    <row r="3379" spans="1:3" x14ac:dyDescent="0.35">
      <c r="A3379" s="59" t="s">
        <v>15678</v>
      </c>
      <c r="B3379" s="4" t="s">
        <v>18892</v>
      </c>
      <c r="C3379" s="60" t="s">
        <v>16</v>
      </c>
    </row>
    <row r="3380" spans="1:3" s="3" customFormat="1" x14ac:dyDescent="0.35">
      <c r="A3380" s="59" t="s">
        <v>15678</v>
      </c>
      <c r="B3380" s="4" t="s">
        <v>18893</v>
      </c>
      <c r="C3380" s="60" t="s">
        <v>16</v>
      </c>
    </row>
    <row r="3381" spans="1:3" s="3" customFormat="1" x14ac:dyDescent="0.35">
      <c r="A3381" s="59" t="s">
        <v>15678</v>
      </c>
      <c r="B3381" s="4" t="s">
        <v>15691</v>
      </c>
      <c r="C3381" s="60" t="s">
        <v>16</v>
      </c>
    </row>
    <row r="3382" spans="1:3" s="3" customFormat="1" x14ac:dyDescent="0.35">
      <c r="A3382" s="59" t="s">
        <v>15678</v>
      </c>
      <c r="B3382" s="4" t="s">
        <v>18894</v>
      </c>
      <c r="C3382" s="60" t="s">
        <v>16</v>
      </c>
    </row>
    <row r="3383" spans="1:3" s="3" customFormat="1" x14ac:dyDescent="0.35">
      <c r="A3383" s="59" t="s">
        <v>15678</v>
      </c>
      <c r="B3383" s="4" t="s">
        <v>15696</v>
      </c>
      <c r="C3383" s="60" t="s">
        <v>16</v>
      </c>
    </row>
    <row r="3384" spans="1:3" s="3" customFormat="1" x14ac:dyDescent="0.35">
      <c r="A3384" s="59" t="s">
        <v>15678</v>
      </c>
      <c r="B3384" s="4" t="s">
        <v>3114</v>
      </c>
      <c r="C3384" s="60" t="s">
        <v>16</v>
      </c>
    </row>
    <row r="3385" spans="1:3" s="3" customFormat="1" x14ac:dyDescent="0.35">
      <c r="A3385" s="59" t="s">
        <v>15678</v>
      </c>
      <c r="B3385" s="4" t="s">
        <v>18895</v>
      </c>
      <c r="C3385" s="60" t="s">
        <v>16</v>
      </c>
    </row>
    <row r="3386" spans="1:3" s="3" customFormat="1" x14ac:dyDescent="0.35">
      <c r="A3386" s="59" t="s">
        <v>15678</v>
      </c>
      <c r="B3386" s="4" t="s">
        <v>18896</v>
      </c>
      <c r="C3386" s="60" t="s">
        <v>16</v>
      </c>
    </row>
    <row r="3387" spans="1:3" s="3" customFormat="1" x14ac:dyDescent="0.35">
      <c r="A3387" s="59" t="s">
        <v>15678</v>
      </c>
      <c r="B3387" s="4" t="s">
        <v>4100</v>
      </c>
      <c r="C3387" s="60" t="s">
        <v>16</v>
      </c>
    </row>
    <row r="3388" spans="1:3" s="3" customFormat="1" x14ac:dyDescent="0.35">
      <c r="A3388" s="59" t="s">
        <v>15678</v>
      </c>
      <c r="B3388" s="4" t="s">
        <v>18895</v>
      </c>
      <c r="C3388" s="60" t="s">
        <v>16</v>
      </c>
    </row>
    <row r="3389" spans="1:3" s="3" customFormat="1" x14ac:dyDescent="0.35">
      <c r="A3389" s="59" t="s">
        <v>15678</v>
      </c>
      <c r="B3389" s="4" t="s">
        <v>3114</v>
      </c>
      <c r="C3389" s="60" t="s">
        <v>16</v>
      </c>
    </row>
    <row r="3390" spans="1:3" s="3" customFormat="1" x14ac:dyDescent="0.35">
      <c r="A3390" s="59" t="s">
        <v>15678</v>
      </c>
      <c r="B3390" s="4" t="s">
        <v>18896</v>
      </c>
      <c r="C3390" s="60" t="s">
        <v>16</v>
      </c>
    </row>
    <row r="3391" spans="1:3" s="3" customFormat="1" x14ac:dyDescent="0.35">
      <c r="A3391" s="59" t="s">
        <v>15678</v>
      </c>
      <c r="B3391" s="4" t="s">
        <v>18897</v>
      </c>
      <c r="C3391" s="60" t="s">
        <v>16</v>
      </c>
    </row>
    <row r="3392" spans="1:3" s="3" customFormat="1" x14ac:dyDescent="0.35">
      <c r="A3392" s="59" t="s">
        <v>15678</v>
      </c>
      <c r="B3392" s="4">
        <v>15</v>
      </c>
      <c r="C3392" s="60" t="s">
        <v>16</v>
      </c>
    </row>
    <row r="3393" spans="1:3" s="3" customFormat="1" x14ac:dyDescent="0.35">
      <c r="A3393" s="59" t="s">
        <v>15678</v>
      </c>
      <c r="B3393" s="4" t="s">
        <v>18898</v>
      </c>
      <c r="C3393" s="60" t="s">
        <v>16</v>
      </c>
    </row>
    <row r="3394" spans="1:3" s="3" customFormat="1" x14ac:dyDescent="0.35">
      <c r="A3394" s="59" t="s">
        <v>15678</v>
      </c>
      <c r="B3394" s="4" t="s">
        <v>18899</v>
      </c>
      <c r="C3394" s="60" t="s">
        <v>16</v>
      </c>
    </row>
    <row r="3395" spans="1:3" s="3" customFormat="1" x14ac:dyDescent="0.35">
      <c r="A3395" s="59" t="s">
        <v>15678</v>
      </c>
      <c r="B3395" s="4" t="s">
        <v>18900</v>
      </c>
      <c r="C3395" s="60" t="s">
        <v>16</v>
      </c>
    </row>
    <row r="3396" spans="1:3" s="3" customFormat="1" x14ac:dyDescent="0.35">
      <c r="A3396" s="59" t="s">
        <v>15678</v>
      </c>
      <c r="B3396" s="4" t="s">
        <v>8326</v>
      </c>
      <c r="C3396" s="60" t="s">
        <v>16</v>
      </c>
    </row>
    <row r="3397" spans="1:3" s="3" customFormat="1" x14ac:dyDescent="0.35">
      <c r="A3397" s="59" t="s">
        <v>15678</v>
      </c>
      <c r="B3397" s="4" t="s">
        <v>15698</v>
      </c>
      <c r="C3397" s="60" t="s">
        <v>16</v>
      </c>
    </row>
    <row r="3398" spans="1:3" s="3" customFormat="1" x14ac:dyDescent="0.35">
      <c r="A3398" s="59" t="s">
        <v>15678</v>
      </c>
      <c r="B3398" s="4" t="s">
        <v>2916</v>
      </c>
      <c r="C3398" s="60" t="s">
        <v>16</v>
      </c>
    </row>
    <row r="3399" spans="1:3" s="3" customFormat="1" x14ac:dyDescent="0.35">
      <c r="A3399" s="59" t="s">
        <v>15678</v>
      </c>
      <c r="B3399" s="4" t="s">
        <v>18901</v>
      </c>
      <c r="C3399" s="60" t="s">
        <v>16</v>
      </c>
    </row>
    <row r="3400" spans="1:3" s="3" customFormat="1" x14ac:dyDescent="0.35">
      <c r="A3400" s="59" t="s">
        <v>15678</v>
      </c>
      <c r="B3400" s="4" t="s">
        <v>15699</v>
      </c>
      <c r="C3400" s="60" t="s">
        <v>16</v>
      </c>
    </row>
    <row r="3401" spans="1:3" s="3" customFormat="1" x14ac:dyDescent="0.35">
      <c r="A3401" s="59" t="s">
        <v>15678</v>
      </c>
      <c r="B3401" s="4" t="s">
        <v>18902</v>
      </c>
      <c r="C3401" s="60" t="s">
        <v>16</v>
      </c>
    </row>
    <row r="3402" spans="1:3" s="3" customFormat="1" x14ac:dyDescent="0.35">
      <c r="A3402" s="59" t="s">
        <v>15678</v>
      </c>
      <c r="B3402" s="4" t="s">
        <v>3544</v>
      </c>
      <c r="C3402" s="60" t="s">
        <v>16</v>
      </c>
    </row>
    <row r="3403" spans="1:3" s="3" customFormat="1" x14ac:dyDescent="0.35">
      <c r="A3403" s="59" t="s">
        <v>15678</v>
      </c>
      <c r="B3403" s="4" t="s">
        <v>5055</v>
      </c>
      <c r="C3403" s="60" t="s">
        <v>16</v>
      </c>
    </row>
    <row r="3404" spans="1:3" s="3" customFormat="1" x14ac:dyDescent="0.35">
      <c r="A3404" s="59" t="s">
        <v>15678</v>
      </c>
      <c r="B3404" s="4" t="s">
        <v>11983</v>
      </c>
      <c r="C3404" s="60" t="s">
        <v>16</v>
      </c>
    </row>
    <row r="3405" spans="1:3" s="3" customFormat="1" x14ac:dyDescent="0.35">
      <c r="A3405" s="59" t="s">
        <v>15678</v>
      </c>
      <c r="B3405" s="4" t="s">
        <v>18890</v>
      </c>
      <c r="C3405" s="60" t="s">
        <v>16</v>
      </c>
    </row>
    <row r="3406" spans="1:3" s="3" customFormat="1" x14ac:dyDescent="0.35">
      <c r="A3406" s="59" t="s">
        <v>15678</v>
      </c>
      <c r="B3406" s="4" t="s">
        <v>18903</v>
      </c>
      <c r="C3406" s="60" t="s">
        <v>16</v>
      </c>
    </row>
    <row r="3407" spans="1:3" s="3" customFormat="1" x14ac:dyDescent="0.35">
      <c r="A3407" s="59" t="s">
        <v>15678</v>
      </c>
      <c r="B3407" s="4" t="s">
        <v>8185</v>
      </c>
      <c r="C3407" s="60" t="s">
        <v>16</v>
      </c>
    </row>
    <row r="3408" spans="1:3" s="3" customFormat="1" x14ac:dyDescent="0.35">
      <c r="A3408" s="59" t="s">
        <v>15678</v>
      </c>
      <c r="B3408" s="4" t="s">
        <v>3968</v>
      </c>
      <c r="C3408" s="60" t="s">
        <v>16</v>
      </c>
    </row>
    <row r="3409" spans="1:3" s="3" customFormat="1" x14ac:dyDescent="0.35">
      <c r="A3409" s="59" t="s">
        <v>15678</v>
      </c>
      <c r="B3409" s="4" t="s">
        <v>4100</v>
      </c>
      <c r="C3409" s="60" t="s">
        <v>16</v>
      </c>
    </row>
    <row r="3410" spans="1:3" s="3" customFormat="1" x14ac:dyDescent="0.35">
      <c r="A3410" s="59" t="s">
        <v>15678</v>
      </c>
      <c r="B3410" s="4" t="s">
        <v>1034</v>
      </c>
      <c r="C3410" s="60" t="s">
        <v>16</v>
      </c>
    </row>
    <row r="3411" spans="1:3" s="3" customFormat="1" x14ac:dyDescent="0.35">
      <c r="A3411" s="59" t="s">
        <v>15678</v>
      </c>
      <c r="B3411" s="4" t="s">
        <v>15705</v>
      </c>
      <c r="C3411" s="60" t="s">
        <v>16</v>
      </c>
    </row>
    <row r="3412" spans="1:3" s="3" customFormat="1" x14ac:dyDescent="0.35">
      <c r="A3412" s="59" t="s">
        <v>15678</v>
      </c>
      <c r="B3412" s="4" t="s">
        <v>18904</v>
      </c>
      <c r="C3412" s="60" t="s">
        <v>16</v>
      </c>
    </row>
    <row r="3413" spans="1:3" s="3" customFormat="1" x14ac:dyDescent="0.35">
      <c r="A3413" s="59" t="s">
        <v>15678</v>
      </c>
      <c r="B3413" s="4" t="s">
        <v>17830</v>
      </c>
      <c r="C3413" s="60" t="s">
        <v>16</v>
      </c>
    </row>
    <row r="3414" spans="1:3" s="3" customFormat="1" x14ac:dyDescent="0.35">
      <c r="A3414" s="59" t="s">
        <v>15678</v>
      </c>
      <c r="B3414" s="4" t="s">
        <v>3114</v>
      </c>
      <c r="C3414" s="60" t="s">
        <v>16</v>
      </c>
    </row>
    <row r="3415" spans="1:3" s="3" customFormat="1" x14ac:dyDescent="0.35">
      <c r="A3415" s="59" t="s">
        <v>15678</v>
      </c>
      <c r="B3415" s="4" t="s">
        <v>18905</v>
      </c>
      <c r="C3415" s="60" t="s">
        <v>16</v>
      </c>
    </row>
    <row r="3416" spans="1:3" s="3" customFormat="1" x14ac:dyDescent="0.35">
      <c r="A3416" s="59" t="s">
        <v>15678</v>
      </c>
      <c r="B3416" s="4" t="s">
        <v>18897</v>
      </c>
      <c r="C3416" s="60" t="s">
        <v>16</v>
      </c>
    </row>
    <row r="3417" spans="1:3" s="3" customFormat="1" x14ac:dyDescent="0.35">
      <c r="A3417" s="59" t="s">
        <v>15678</v>
      </c>
      <c r="B3417" s="4" t="s">
        <v>18906</v>
      </c>
      <c r="C3417" s="60" t="s">
        <v>16</v>
      </c>
    </row>
    <row r="3418" spans="1:3" s="3" customFormat="1" x14ac:dyDescent="0.35">
      <c r="A3418" s="59" t="s">
        <v>15678</v>
      </c>
      <c r="B3418" s="4">
        <v>15</v>
      </c>
      <c r="C3418" s="60" t="s">
        <v>16</v>
      </c>
    </row>
    <row r="3419" spans="1:3" s="3" customFormat="1" x14ac:dyDescent="0.35">
      <c r="A3419" s="59" t="s">
        <v>15678</v>
      </c>
      <c r="B3419" s="4" t="s">
        <v>18898</v>
      </c>
      <c r="C3419" s="60" t="s">
        <v>16</v>
      </c>
    </row>
    <row r="3420" spans="1:3" s="3" customFormat="1" x14ac:dyDescent="0.35">
      <c r="A3420" s="59" t="s">
        <v>15678</v>
      </c>
      <c r="B3420" s="4" t="s">
        <v>18074</v>
      </c>
      <c r="C3420" s="60" t="s">
        <v>16</v>
      </c>
    </row>
    <row r="3421" spans="1:3" s="3" customFormat="1" x14ac:dyDescent="0.35">
      <c r="A3421" s="59" t="s">
        <v>15678</v>
      </c>
      <c r="B3421" s="4" t="s">
        <v>18900</v>
      </c>
      <c r="C3421" s="60" t="s">
        <v>16</v>
      </c>
    </row>
    <row r="3422" spans="1:3" s="3" customFormat="1" x14ac:dyDescent="0.35">
      <c r="A3422" s="59" t="s">
        <v>15678</v>
      </c>
      <c r="B3422" s="4" t="s">
        <v>18907</v>
      </c>
      <c r="C3422" s="60" t="s">
        <v>16</v>
      </c>
    </row>
    <row r="3423" spans="1:3" s="3" customFormat="1" x14ac:dyDescent="0.35">
      <c r="A3423" s="59" t="s">
        <v>15678</v>
      </c>
      <c r="B3423" s="4">
        <v>16</v>
      </c>
      <c r="C3423" s="60" t="s">
        <v>16</v>
      </c>
    </row>
    <row r="3424" spans="1:3" s="3" customFormat="1" x14ac:dyDescent="0.35">
      <c r="A3424" s="59" t="s">
        <v>15678</v>
      </c>
      <c r="B3424" s="4" t="s">
        <v>18908</v>
      </c>
      <c r="C3424" s="60" t="s">
        <v>16</v>
      </c>
    </row>
    <row r="3425" spans="1:3" s="3" customFormat="1" x14ac:dyDescent="0.35">
      <c r="A3425" s="59" t="s">
        <v>15678</v>
      </c>
      <c r="B3425" s="4" t="s">
        <v>18909</v>
      </c>
      <c r="C3425" s="60" t="s">
        <v>16</v>
      </c>
    </row>
    <row r="3426" spans="1:3" s="3" customFormat="1" x14ac:dyDescent="0.35">
      <c r="A3426" s="59" t="s">
        <v>15678</v>
      </c>
      <c r="B3426" s="4" t="s">
        <v>3953</v>
      </c>
      <c r="C3426" s="60" t="s">
        <v>16</v>
      </c>
    </row>
    <row r="3427" spans="1:3" s="3" customFormat="1" x14ac:dyDescent="0.35">
      <c r="A3427" s="59" t="s">
        <v>15678</v>
      </c>
      <c r="B3427" s="4" t="s">
        <v>18910</v>
      </c>
      <c r="C3427" s="60" t="s">
        <v>16</v>
      </c>
    </row>
    <row r="3428" spans="1:3" s="3" customFormat="1" x14ac:dyDescent="0.35">
      <c r="A3428" s="59" t="s">
        <v>15678</v>
      </c>
      <c r="B3428" s="4" t="s">
        <v>4436</v>
      </c>
      <c r="C3428" s="60" t="s">
        <v>16</v>
      </c>
    </row>
    <row r="3429" spans="1:3" s="3" customFormat="1" x14ac:dyDescent="0.35">
      <c r="A3429" s="59" t="s">
        <v>15678</v>
      </c>
      <c r="B3429" s="4" t="s">
        <v>17834</v>
      </c>
      <c r="C3429" s="60" t="s">
        <v>16</v>
      </c>
    </row>
    <row r="3430" spans="1:3" s="3" customFormat="1" x14ac:dyDescent="0.35">
      <c r="A3430" s="59" t="s">
        <v>15678</v>
      </c>
      <c r="B3430" s="4" t="s">
        <v>14636</v>
      </c>
      <c r="C3430" s="60" t="s">
        <v>16</v>
      </c>
    </row>
    <row r="3431" spans="1:3" s="3" customFormat="1" x14ac:dyDescent="0.35">
      <c r="A3431" s="59" t="s">
        <v>15678</v>
      </c>
      <c r="B3431" s="4" t="s">
        <v>18911</v>
      </c>
      <c r="C3431" s="60" t="s">
        <v>16</v>
      </c>
    </row>
    <row r="3432" spans="1:3" s="3" customFormat="1" x14ac:dyDescent="0.35">
      <c r="A3432" s="59" t="s">
        <v>15678</v>
      </c>
      <c r="B3432" s="4" t="s">
        <v>17872</v>
      </c>
      <c r="C3432" s="60" t="s">
        <v>16</v>
      </c>
    </row>
    <row r="3433" spans="1:3" s="3" customFormat="1" x14ac:dyDescent="0.35">
      <c r="A3433" s="59" t="s">
        <v>15678</v>
      </c>
      <c r="B3433" s="4" t="s">
        <v>18912</v>
      </c>
      <c r="C3433" s="60" t="s">
        <v>16</v>
      </c>
    </row>
    <row r="3434" spans="1:3" s="3" customFormat="1" x14ac:dyDescent="0.35">
      <c r="A3434" s="59" t="s">
        <v>15678</v>
      </c>
      <c r="B3434" s="4" t="s">
        <v>18913</v>
      </c>
      <c r="C3434" s="60" t="s">
        <v>16</v>
      </c>
    </row>
    <row r="3435" spans="1:3" s="3" customFormat="1" x14ac:dyDescent="0.35">
      <c r="A3435" s="59" t="s">
        <v>15678</v>
      </c>
      <c r="B3435" s="4" t="s">
        <v>18914</v>
      </c>
      <c r="C3435" s="60" t="s">
        <v>16</v>
      </c>
    </row>
    <row r="3436" spans="1:3" s="3" customFormat="1" x14ac:dyDescent="0.35">
      <c r="A3436" s="59" t="s">
        <v>15678</v>
      </c>
      <c r="B3436" s="4" t="s">
        <v>18915</v>
      </c>
      <c r="C3436" s="60" t="s">
        <v>16</v>
      </c>
    </row>
    <row r="3437" spans="1:3" s="3" customFormat="1" x14ac:dyDescent="0.35">
      <c r="A3437" s="59" t="s">
        <v>15678</v>
      </c>
      <c r="B3437" s="4" t="s">
        <v>15489</v>
      </c>
      <c r="C3437" s="60" t="s">
        <v>16</v>
      </c>
    </row>
    <row r="3438" spans="1:3" s="3" customFormat="1" x14ac:dyDescent="0.35">
      <c r="A3438" s="59" t="s">
        <v>15678</v>
      </c>
      <c r="B3438" s="4">
        <v>17</v>
      </c>
      <c r="C3438" s="60" t="s">
        <v>16</v>
      </c>
    </row>
    <row r="3439" spans="1:3" s="3" customFormat="1" x14ac:dyDescent="0.35">
      <c r="A3439" s="59" t="s">
        <v>15678</v>
      </c>
      <c r="B3439" s="4" t="s">
        <v>18916</v>
      </c>
      <c r="C3439" s="60" t="s">
        <v>16</v>
      </c>
    </row>
    <row r="3440" spans="1:3" s="3" customFormat="1" x14ac:dyDescent="0.35">
      <c r="A3440" s="59" t="s">
        <v>15678</v>
      </c>
      <c r="B3440" s="4" t="s">
        <v>18917</v>
      </c>
      <c r="C3440" s="60" t="s">
        <v>16</v>
      </c>
    </row>
    <row r="3441" spans="1:3" s="3" customFormat="1" x14ac:dyDescent="0.35">
      <c r="A3441" s="59" t="s">
        <v>18918</v>
      </c>
      <c r="B3441" s="4" t="s">
        <v>281</v>
      </c>
      <c r="C3441" s="60" t="s">
        <v>16</v>
      </c>
    </row>
    <row r="3442" spans="1:3" s="3" customFormat="1" x14ac:dyDescent="0.35">
      <c r="A3442" s="59" t="s">
        <v>18918</v>
      </c>
      <c r="B3442" s="4" t="s">
        <v>18919</v>
      </c>
      <c r="C3442" s="60" t="s">
        <v>16</v>
      </c>
    </row>
    <row r="3443" spans="1:3" s="3" customFormat="1" x14ac:dyDescent="0.35">
      <c r="A3443" s="59" t="s">
        <v>18918</v>
      </c>
      <c r="B3443" s="4" t="s">
        <v>14635</v>
      </c>
      <c r="C3443" s="60" t="s">
        <v>16</v>
      </c>
    </row>
    <row r="3444" spans="1:3" s="3" customFormat="1" x14ac:dyDescent="0.35">
      <c r="A3444" s="59" t="s">
        <v>18918</v>
      </c>
      <c r="B3444" s="4" t="s">
        <v>18920</v>
      </c>
      <c r="C3444" s="60" t="s">
        <v>16</v>
      </c>
    </row>
    <row r="3445" spans="1:3" s="3" customFormat="1" x14ac:dyDescent="0.35">
      <c r="A3445" s="59" t="s">
        <v>18918</v>
      </c>
      <c r="B3445" s="4" t="s">
        <v>18921</v>
      </c>
      <c r="C3445" s="60" t="s">
        <v>16</v>
      </c>
    </row>
    <row r="3446" spans="1:3" s="3" customFormat="1" x14ac:dyDescent="0.35">
      <c r="A3446" s="59" t="s">
        <v>15838</v>
      </c>
      <c r="B3446" s="4" t="s">
        <v>14443</v>
      </c>
      <c r="C3446" s="60" t="s">
        <v>16</v>
      </c>
    </row>
    <row r="3447" spans="1:3" s="3" customFormat="1" x14ac:dyDescent="0.35">
      <c r="A3447" s="59" t="s">
        <v>15838</v>
      </c>
      <c r="B3447" s="4" t="s">
        <v>15839</v>
      </c>
      <c r="C3447" s="60" t="s">
        <v>16</v>
      </c>
    </row>
    <row r="3448" spans="1:3" s="3" customFormat="1" x14ac:dyDescent="0.35">
      <c r="A3448" s="59" t="s">
        <v>15838</v>
      </c>
      <c r="B3448" s="4" t="s">
        <v>15840</v>
      </c>
      <c r="C3448" s="60" t="s">
        <v>16</v>
      </c>
    </row>
    <row r="3449" spans="1:3" s="3" customFormat="1" x14ac:dyDescent="0.35">
      <c r="A3449" s="59" t="s">
        <v>15838</v>
      </c>
      <c r="B3449" s="4" t="s">
        <v>15841</v>
      </c>
      <c r="C3449" s="60" t="s">
        <v>16</v>
      </c>
    </row>
    <row r="3450" spans="1:3" s="3" customFormat="1" x14ac:dyDescent="0.35">
      <c r="A3450" s="59" t="s">
        <v>15838</v>
      </c>
      <c r="B3450" s="4" t="s">
        <v>15842</v>
      </c>
      <c r="C3450" s="60" t="s">
        <v>16</v>
      </c>
    </row>
    <row r="3451" spans="1:3" s="3" customFormat="1" x14ac:dyDescent="0.35">
      <c r="A3451" s="59" t="s">
        <v>15838</v>
      </c>
      <c r="B3451" s="4" t="s">
        <v>15843</v>
      </c>
      <c r="C3451" s="60" t="s">
        <v>16</v>
      </c>
    </row>
    <row r="3452" spans="1:3" s="3" customFormat="1" x14ac:dyDescent="0.35">
      <c r="A3452" s="59" t="s">
        <v>15838</v>
      </c>
      <c r="B3452" s="4" t="s">
        <v>15844</v>
      </c>
      <c r="C3452" s="60" t="s">
        <v>16</v>
      </c>
    </row>
    <row r="3453" spans="1:3" s="3" customFormat="1" x14ac:dyDescent="0.35">
      <c r="A3453" s="59" t="s">
        <v>15838</v>
      </c>
      <c r="B3453" s="4" t="s">
        <v>15845</v>
      </c>
      <c r="C3453" s="60" t="s">
        <v>16</v>
      </c>
    </row>
    <row r="3454" spans="1:3" s="3" customFormat="1" x14ac:dyDescent="0.35">
      <c r="A3454" s="59" t="s">
        <v>15838</v>
      </c>
      <c r="B3454" s="4" t="s">
        <v>15846</v>
      </c>
      <c r="C3454" s="60" t="s">
        <v>16</v>
      </c>
    </row>
    <row r="3455" spans="1:3" s="3" customFormat="1" x14ac:dyDescent="0.35">
      <c r="A3455" s="59" t="s">
        <v>15838</v>
      </c>
      <c r="B3455" s="4" t="s">
        <v>30</v>
      </c>
      <c r="C3455" s="60" t="s">
        <v>16</v>
      </c>
    </row>
    <row r="3456" spans="1:3" s="3" customFormat="1" x14ac:dyDescent="0.35">
      <c r="A3456" s="59" t="s">
        <v>15838</v>
      </c>
      <c r="B3456" s="4" t="s">
        <v>12984</v>
      </c>
      <c r="C3456" s="60" t="s">
        <v>16</v>
      </c>
    </row>
    <row r="3457" spans="1:3" s="3" customFormat="1" x14ac:dyDescent="0.35">
      <c r="A3457" s="59" t="s">
        <v>15838</v>
      </c>
      <c r="B3457" s="4" t="s">
        <v>15847</v>
      </c>
      <c r="C3457" s="60" t="s">
        <v>16</v>
      </c>
    </row>
    <row r="3458" spans="1:3" s="3" customFormat="1" x14ac:dyDescent="0.35">
      <c r="A3458" s="59" t="s">
        <v>15838</v>
      </c>
      <c r="B3458" s="4" t="s">
        <v>14610</v>
      </c>
      <c r="C3458" s="60" t="s">
        <v>16</v>
      </c>
    </row>
    <row r="3459" spans="1:3" s="3" customFormat="1" x14ac:dyDescent="0.35">
      <c r="A3459" s="59" t="s">
        <v>15838</v>
      </c>
      <c r="B3459" s="4" t="s">
        <v>14613</v>
      </c>
      <c r="C3459" s="60" t="s">
        <v>16</v>
      </c>
    </row>
    <row r="3460" spans="1:3" s="3" customFormat="1" x14ac:dyDescent="0.35">
      <c r="A3460" s="59" t="s">
        <v>15838</v>
      </c>
      <c r="B3460" s="4" t="s">
        <v>2918</v>
      </c>
      <c r="C3460" s="60" t="s">
        <v>16</v>
      </c>
    </row>
    <row r="3461" spans="1:3" s="3" customFormat="1" x14ac:dyDescent="0.35">
      <c r="A3461" s="59" t="s">
        <v>18922</v>
      </c>
      <c r="B3461" s="61" t="s">
        <v>18923</v>
      </c>
      <c r="C3461" s="60" t="s">
        <v>16</v>
      </c>
    </row>
    <row r="3462" spans="1:3" s="3" customFormat="1" x14ac:dyDescent="0.35">
      <c r="A3462" s="59" t="s">
        <v>18922</v>
      </c>
      <c r="B3462" s="61" t="s">
        <v>18924</v>
      </c>
      <c r="C3462" s="60" t="s">
        <v>16</v>
      </c>
    </row>
    <row r="3463" spans="1:3" s="3" customFormat="1" x14ac:dyDescent="0.35">
      <c r="A3463" s="59" t="s">
        <v>18922</v>
      </c>
      <c r="B3463" s="61" t="s">
        <v>18921</v>
      </c>
      <c r="C3463" s="60" t="s">
        <v>16</v>
      </c>
    </row>
    <row r="3464" spans="1:3" s="3" customFormat="1" x14ac:dyDescent="0.35">
      <c r="A3464" s="59" t="s">
        <v>18922</v>
      </c>
      <c r="B3464" s="61" t="s">
        <v>18925</v>
      </c>
      <c r="C3464" s="60" t="s">
        <v>16</v>
      </c>
    </row>
    <row r="3465" spans="1:3" s="3" customFormat="1" x14ac:dyDescent="0.35">
      <c r="A3465" s="59" t="s">
        <v>18922</v>
      </c>
      <c r="B3465" s="61" t="s">
        <v>5646</v>
      </c>
      <c r="C3465" s="60" t="s">
        <v>16</v>
      </c>
    </row>
    <row r="3466" spans="1:3" s="3" customFormat="1" x14ac:dyDescent="0.35">
      <c r="A3466" s="59" t="s">
        <v>8321</v>
      </c>
      <c r="B3466" s="4" t="s">
        <v>15869</v>
      </c>
      <c r="C3466" s="60" t="s">
        <v>16</v>
      </c>
    </row>
    <row r="3467" spans="1:3" s="3" customFormat="1" x14ac:dyDescent="0.35">
      <c r="A3467" s="59" t="s">
        <v>8321</v>
      </c>
      <c r="B3467" s="4" t="s">
        <v>15870</v>
      </c>
      <c r="C3467" s="60" t="s">
        <v>16</v>
      </c>
    </row>
    <row r="3468" spans="1:3" s="3" customFormat="1" x14ac:dyDescent="0.35">
      <c r="A3468" s="59" t="s">
        <v>8321</v>
      </c>
      <c r="B3468" s="4" t="s">
        <v>15871</v>
      </c>
      <c r="C3468" s="60" t="s">
        <v>16</v>
      </c>
    </row>
    <row r="3469" spans="1:3" s="3" customFormat="1" x14ac:dyDescent="0.35">
      <c r="A3469" s="59" t="s">
        <v>8321</v>
      </c>
      <c r="B3469" s="4" t="s">
        <v>15872</v>
      </c>
      <c r="C3469" s="60" t="s">
        <v>16</v>
      </c>
    </row>
    <row r="3470" spans="1:3" s="3" customFormat="1" x14ac:dyDescent="0.35">
      <c r="A3470" s="59" t="s">
        <v>8321</v>
      </c>
      <c r="B3470" s="4">
        <v>2</v>
      </c>
      <c r="C3470" s="60" t="s">
        <v>16</v>
      </c>
    </row>
    <row r="3471" spans="1:3" s="3" customFormat="1" x14ac:dyDescent="0.35">
      <c r="A3471" s="59" t="s">
        <v>8321</v>
      </c>
      <c r="B3471" s="4" t="s">
        <v>8185</v>
      </c>
      <c r="C3471" s="60" t="s">
        <v>16</v>
      </c>
    </row>
    <row r="3472" spans="1:3" s="3" customFormat="1" x14ac:dyDescent="0.35">
      <c r="A3472" s="59" t="s">
        <v>8321</v>
      </c>
      <c r="B3472" s="61">
        <v>3</v>
      </c>
      <c r="C3472" s="60" t="s">
        <v>16</v>
      </c>
    </row>
    <row r="3473" spans="1:3" s="3" customFormat="1" x14ac:dyDescent="0.35">
      <c r="A3473" s="59" t="s">
        <v>8321</v>
      </c>
      <c r="B3473" s="4" t="s">
        <v>8324</v>
      </c>
      <c r="C3473" s="60" t="s">
        <v>16</v>
      </c>
    </row>
    <row r="3474" spans="1:3" x14ac:dyDescent="0.35">
      <c r="A3474" s="59" t="s">
        <v>8321</v>
      </c>
      <c r="B3474" s="4">
        <v>5</v>
      </c>
      <c r="C3474" s="60" t="s">
        <v>16</v>
      </c>
    </row>
    <row r="3475" spans="1:3" x14ac:dyDescent="0.35">
      <c r="A3475" s="59" t="s">
        <v>8321</v>
      </c>
      <c r="B3475" s="4" t="s">
        <v>8325</v>
      </c>
      <c r="C3475" s="60" t="s">
        <v>16</v>
      </c>
    </row>
    <row r="3476" spans="1:3" x14ac:dyDescent="0.35">
      <c r="A3476" s="59" t="s">
        <v>8321</v>
      </c>
      <c r="B3476" s="4">
        <v>6</v>
      </c>
      <c r="C3476" s="60" t="s">
        <v>16</v>
      </c>
    </row>
    <row r="3477" spans="1:3" x14ac:dyDescent="0.35">
      <c r="A3477" s="59" t="s">
        <v>8321</v>
      </c>
      <c r="B3477" s="4" t="s">
        <v>8326</v>
      </c>
      <c r="C3477" s="60" t="s">
        <v>16</v>
      </c>
    </row>
    <row r="3478" spans="1:3" x14ac:dyDescent="0.35">
      <c r="A3478" s="59" t="s">
        <v>8321</v>
      </c>
      <c r="B3478" s="4" t="s">
        <v>18926</v>
      </c>
      <c r="C3478" s="60" t="s">
        <v>16</v>
      </c>
    </row>
    <row r="3479" spans="1:3" x14ac:dyDescent="0.35">
      <c r="A3479" s="59" t="s">
        <v>8321</v>
      </c>
      <c r="B3479" s="4" t="s">
        <v>18927</v>
      </c>
      <c r="C3479" s="60" t="s">
        <v>16</v>
      </c>
    </row>
    <row r="3480" spans="1:3" x14ac:dyDescent="0.35">
      <c r="A3480" s="59" t="s">
        <v>8321</v>
      </c>
      <c r="B3480" s="4" t="s">
        <v>18928</v>
      </c>
      <c r="C3480" s="60" t="s">
        <v>16</v>
      </c>
    </row>
    <row r="3481" spans="1:3" x14ac:dyDescent="0.35">
      <c r="A3481" s="59" t="s">
        <v>8321</v>
      </c>
      <c r="B3481" s="4" t="s">
        <v>18929</v>
      </c>
      <c r="C3481" s="60" t="s">
        <v>16</v>
      </c>
    </row>
    <row r="3482" spans="1:3" x14ac:dyDescent="0.35">
      <c r="A3482" s="59" t="s">
        <v>8321</v>
      </c>
      <c r="B3482" s="4" t="s">
        <v>18930</v>
      </c>
      <c r="C3482" s="60" t="s">
        <v>16</v>
      </c>
    </row>
    <row r="3483" spans="1:3" x14ac:dyDescent="0.35">
      <c r="A3483" s="59" t="s">
        <v>8321</v>
      </c>
      <c r="B3483" s="4" t="s">
        <v>18931</v>
      </c>
      <c r="C3483" s="60" t="s">
        <v>16</v>
      </c>
    </row>
    <row r="3484" spans="1:3" x14ac:dyDescent="0.35">
      <c r="A3484" s="59" t="s">
        <v>8321</v>
      </c>
      <c r="B3484" s="4" t="s">
        <v>18932</v>
      </c>
      <c r="C3484" s="60" t="s">
        <v>16</v>
      </c>
    </row>
    <row r="3485" spans="1:3" x14ac:dyDescent="0.35">
      <c r="A3485" s="59" t="s">
        <v>8321</v>
      </c>
      <c r="B3485" s="4" t="s">
        <v>20162</v>
      </c>
      <c r="C3485" s="60" t="s">
        <v>16</v>
      </c>
    </row>
    <row r="3486" spans="1:3" x14ac:dyDescent="0.35">
      <c r="A3486" s="59" t="s">
        <v>8321</v>
      </c>
      <c r="B3486" s="4" t="s">
        <v>23460</v>
      </c>
      <c r="C3486" s="60" t="s">
        <v>16</v>
      </c>
    </row>
    <row r="3487" spans="1:3" x14ac:dyDescent="0.35">
      <c r="A3487" s="59" t="s">
        <v>8321</v>
      </c>
      <c r="B3487" s="4" t="s">
        <v>23461</v>
      </c>
      <c r="C3487" s="60" t="s">
        <v>16</v>
      </c>
    </row>
    <row r="3488" spans="1:3" x14ac:dyDescent="0.35">
      <c r="A3488" s="59" t="s">
        <v>8321</v>
      </c>
      <c r="B3488" s="4" t="s">
        <v>23462</v>
      </c>
      <c r="C3488" s="60" t="s">
        <v>16</v>
      </c>
    </row>
    <row r="3489" spans="1:3" x14ac:dyDescent="0.35">
      <c r="A3489" s="59" t="s">
        <v>8321</v>
      </c>
      <c r="B3489" s="4" t="s">
        <v>23463</v>
      </c>
      <c r="C3489" s="60" t="s">
        <v>16</v>
      </c>
    </row>
    <row r="3490" spans="1:3" x14ac:dyDescent="0.35">
      <c r="A3490" s="59" t="s">
        <v>8321</v>
      </c>
      <c r="B3490" s="4" t="s">
        <v>21477</v>
      </c>
      <c r="C3490" s="60" t="s">
        <v>16</v>
      </c>
    </row>
    <row r="3491" spans="1:3" x14ac:dyDescent="0.35">
      <c r="A3491" s="59" t="s">
        <v>8321</v>
      </c>
      <c r="B3491" s="4" t="s">
        <v>23464</v>
      </c>
      <c r="C3491" s="60" t="s">
        <v>16</v>
      </c>
    </row>
    <row r="3492" spans="1:3" x14ac:dyDescent="0.35">
      <c r="A3492" s="59" t="s">
        <v>8321</v>
      </c>
      <c r="B3492" s="4" t="s">
        <v>23465</v>
      </c>
      <c r="C3492" s="60" t="s">
        <v>16</v>
      </c>
    </row>
    <row r="3493" spans="1:3" x14ac:dyDescent="0.35">
      <c r="A3493" s="59" t="s">
        <v>8321</v>
      </c>
      <c r="B3493" s="4" t="s">
        <v>23466</v>
      </c>
      <c r="C3493" s="60" t="s">
        <v>16</v>
      </c>
    </row>
    <row r="3494" spans="1:3" x14ac:dyDescent="0.35">
      <c r="A3494" s="59" t="s">
        <v>8321</v>
      </c>
      <c r="B3494" s="4" t="s">
        <v>20162</v>
      </c>
      <c r="C3494" s="60" t="s">
        <v>16</v>
      </c>
    </row>
    <row r="3495" spans="1:3" x14ac:dyDescent="0.35">
      <c r="A3495" s="59" t="s">
        <v>8321</v>
      </c>
      <c r="B3495" s="4" t="s">
        <v>23460</v>
      </c>
      <c r="C3495" s="60" t="s">
        <v>16</v>
      </c>
    </row>
    <row r="3496" spans="1:3" x14ac:dyDescent="0.35">
      <c r="A3496" s="59" t="s">
        <v>8321</v>
      </c>
      <c r="B3496" s="4" t="s">
        <v>23461</v>
      </c>
      <c r="C3496" s="60" t="s">
        <v>16</v>
      </c>
    </row>
    <row r="3497" spans="1:3" x14ac:dyDescent="0.35">
      <c r="A3497" s="59" t="s">
        <v>8321</v>
      </c>
      <c r="B3497" s="4" t="s">
        <v>23755</v>
      </c>
      <c r="C3497" s="60" t="s">
        <v>16</v>
      </c>
    </row>
    <row r="3498" spans="1:3" x14ac:dyDescent="0.35">
      <c r="A3498" s="59" t="s">
        <v>8321</v>
      </c>
      <c r="B3498" s="4" t="s">
        <v>23463</v>
      </c>
      <c r="C3498" s="60" t="s">
        <v>16</v>
      </c>
    </row>
    <row r="3499" spans="1:3" x14ac:dyDescent="0.35">
      <c r="A3499" s="59" t="s">
        <v>8321</v>
      </c>
      <c r="B3499" s="4" t="s">
        <v>21477</v>
      </c>
      <c r="C3499" s="60" t="s">
        <v>16</v>
      </c>
    </row>
    <row r="3500" spans="1:3" x14ac:dyDescent="0.35">
      <c r="A3500" s="59" t="s">
        <v>8321</v>
      </c>
      <c r="B3500" s="4" t="s">
        <v>23464</v>
      </c>
      <c r="C3500" s="60" t="s">
        <v>16</v>
      </c>
    </row>
    <row r="3501" spans="1:3" x14ac:dyDescent="0.35">
      <c r="A3501" s="59" t="s">
        <v>8321</v>
      </c>
      <c r="B3501" s="4" t="s">
        <v>23756</v>
      </c>
      <c r="C3501" s="60" t="s">
        <v>16</v>
      </c>
    </row>
    <row r="3502" spans="1:3" x14ac:dyDescent="0.35">
      <c r="A3502" s="59" t="s">
        <v>8321</v>
      </c>
      <c r="B3502" s="4" t="s">
        <v>23466</v>
      </c>
      <c r="C3502" s="60" t="s">
        <v>16</v>
      </c>
    </row>
    <row r="3503" spans="1:3" x14ac:dyDescent="0.35">
      <c r="A3503" s="59" t="s">
        <v>8321</v>
      </c>
      <c r="B3503" s="4">
        <v>15</v>
      </c>
      <c r="C3503" s="60" t="s">
        <v>16</v>
      </c>
    </row>
    <row r="3504" spans="1:3" x14ac:dyDescent="0.35">
      <c r="A3504" s="59" t="s">
        <v>8321</v>
      </c>
      <c r="B3504" s="4" t="s">
        <v>23757</v>
      </c>
      <c r="C3504" s="60" t="s">
        <v>16</v>
      </c>
    </row>
    <row r="3505" spans="1:3" x14ac:dyDescent="0.35">
      <c r="A3505" s="59" t="s">
        <v>8321</v>
      </c>
      <c r="B3505" s="4" t="s">
        <v>23758</v>
      </c>
      <c r="C3505" s="60" t="s">
        <v>16</v>
      </c>
    </row>
    <row r="3506" spans="1:3" x14ac:dyDescent="0.35">
      <c r="A3506" s="66" t="s">
        <v>15873</v>
      </c>
      <c r="B3506" s="67" t="s">
        <v>18933</v>
      </c>
      <c r="C3506" s="60" t="s">
        <v>16</v>
      </c>
    </row>
    <row r="3507" spans="1:3" x14ac:dyDescent="0.35">
      <c r="A3507" s="59" t="s">
        <v>15873</v>
      </c>
      <c r="B3507" s="4" t="s">
        <v>15874</v>
      </c>
      <c r="C3507" s="60" t="s">
        <v>16</v>
      </c>
    </row>
    <row r="3508" spans="1:3" x14ac:dyDescent="0.35">
      <c r="A3508" s="66" t="s">
        <v>15873</v>
      </c>
      <c r="B3508" s="67" t="s">
        <v>18934</v>
      </c>
      <c r="C3508" s="60" t="s">
        <v>16</v>
      </c>
    </row>
    <row r="3509" spans="1:3" x14ac:dyDescent="0.35">
      <c r="A3509" s="66" t="s">
        <v>15873</v>
      </c>
      <c r="B3509" s="67" t="s">
        <v>18935</v>
      </c>
      <c r="C3509" s="60" t="s">
        <v>16</v>
      </c>
    </row>
    <row r="3510" spans="1:3" x14ac:dyDescent="0.35">
      <c r="A3510" s="66" t="s">
        <v>15873</v>
      </c>
      <c r="B3510" s="67" t="s">
        <v>18936</v>
      </c>
      <c r="C3510" s="60" t="s">
        <v>16</v>
      </c>
    </row>
    <row r="3511" spans="1:3" x14ac:dyDescent="0.35">
      <c r="A3511" s="66" t="s">
        <v>15873</v>
      </c>
      <c r="B3511" s="67" t="s">
        <v>18937</v>
      </c>
      <c r="C3511" s="60" t="s">
        <v>16</v>
      </c>
    </row>
    <row r="3512" spans="1:3" x14ac:dyDescent="0.35">
      <c r="A3512" s="66" t="s">
        <v>15873</v>
      </c>
      <c r="B3512" s="67" t="s">
        <v>18938</v>
      </c>
      <c r="C3512" s="60" t="s">
        <v>16</v>
      </c>
    </row>
    <row r="3513" spans="1:3" x14ac:dyDescent="0.35">
      <c r="A3513" s="66" t="s">
        <v>15873</v>
      </c>
      <c r="B3513" s="67" t="s">
        <v>18939</v>
      </c>
      <c r="C3513" s="60" t="s">
        <v>16</v>
      </c>
    </row>
    <row r="3514" spans="1:3" x14ac:dyDescent="0.35">
      <c r="A3514" s="66" t="s">
        <v>15873</v>
      </c>
      <c r="B3514" s="67" t="s">
        <v>18940</v>
      </c>
      <c r="C3514" s="60" t="s">
        <v>16</v>
      </c>
    </row>
    <row r="3515" spans="1:3" x14ac:dyDescent="0.35">
      <c r="A3515" s="66" t="s">
        <v>15873</v>
      </c>
      <c r="B3515" s="67" t="s">
        <v>18941</v>
      </c>
      <c r="C3515" s="60" t="s">
        <v>16</v>
      </c>
    </row>
    <row r="3516" spans="1:3" x14ac:dyDescent="0.35">
      <c r="A3516" s="59" t="s">
        <v>15873</v>
      </c>
      <c r="B3516" s="4" t="s">
        <v>15875</v>
      </c>
      <c r="C3516" s="60" t="s">
        <v>16</v>
      </c>
    </row>
    <row r="3517" spans="1:3" x14ac:dyDescent="0.35">
      <c r="A3517" s="59" t="s">
        <v>15873</v>
      </c>
      <c r="B3517" s="61" t="s">
        <v>15876</v>
      </c>
      <c r="C3517" s="60" t="s">
        <v>16</v>
      </c>
    </row>
    <row r="3518" spans="1:3" x14ac:dyDescent="0.35">
      <c r="A3518" s="59" t="s">
        <v>15873</v>
      </c>
      <c r="B3518" s="61" t="s">
        <v>15877</v>
      </c>
      <c r="C3518" s="60" t="s">
        <v>16</v>
      </c>
    </row>
    <row r="3519" spans="1:3" x14ac:dyDescent="0.35">
      <c r="A3519" s="59" t="s">
        <v>15873</v>
      </c>
      <c r="B3519" s="4" t="s">
        <v>15878</v>
      </c>
      <c r="C3519" s="60" t="s">
        <v>16</v>
      </c>
    </row>
    <row r="3520" spans="1:3" x14ac:dyDescent="0.35">
      <c r="A3520" s="66" t="s">
        <v>15873</v>
      </c>
      <c r="B3520" s="67" t="s">
        <v>18942</v>
      </c>
      <c r="C3520" s="60" t="s">
        <v>16</v>
      </c>
    </row>
    <row r="3521" spans="1:3" x14ac:dyDescent="0.35">
      <c r="A3521" s="66" t="s">
        <v>15873</v>
      </c>
      <c r="B3521" s="67" t="s">
        <v>18943</v>
      </c>
      <c r="C3521" s="60" t="s">
        <v>16</v>
      </c>
    </row>
    <row r="3522" spans="1:3" x14ac:dyDescent="0.35">
      <c r="A3522" s="66" t="s">
        <v>15873</v>
      </c>
      <c r="B3522" s="67" t="s">
        <v>18944</v>
      </c>
      <c r="C3522" s="60" t="s">
        <v>16</v>
      </c>
    </row>
    <row r="3523" spans="1:3" x14ac:dyDescent="0.35">
      <c r="A3523" s="66" t="s">
        <v>15873</v>
      </c>
      <c r="B3523" s="67" t="s">
        <v>18945</v>
      </c>
      <c r="C3523" s="60" t="s">
        <v>16</v>
      </c>
    </row>
    <row r="3524" spans="1:3" x14ac:dyDescent="0.35">
      <c r="A3524" s="66" t="s">
        <v>15873</v>
      </c>
      <c r="B3524" s="67" t="s">
        <v>18946</v>
      </c>
      <c r="C3524" s="60" t="s">
        <v>16</v>
      </c>
    </row>
    <row r="3525" spans="1:3" x14ac:dyDescent="0.35">
      <c r="A3525" s="59" t="s">
        <v>15873</v>
      </c>
      <c r="B3525" s="4" t="s">
        <v>15879</v>
      </c>
      <c r="C3525" s="60" t="s">
        <v>16</v>
      </c>
    </row>
    <row r="3526" spans="1:3" x14ac:dyDescent="0.35">
      <c r="A3526" s="66" t="s">
        <v>15873</v>
      </c>
      <c r="B3526" s="67" t="s">
        <v>18947</v>
      </c>
      <c r="C3526" s="60" t="s">
        <v>16</v>
      </c>
    </row>
    <row r="3527" spans="1:3" x14ac:dyDescent="0.35">
      <c r="A3527" s="66" t="s">
        <v>15873</v>
      </c>
      <c r="B3527" s="67" t="s">
        <v>2413</v>
      </c>
      <c r="C3527" s="60" t="s">
        <v>16</v>
      </c>
    </row>
    <row r="3528" spans="1:3" x14ac:dyDescent="0.35">
      <c r="A3528" s="66" t="s">
        <v>15873</v>
      </c>
      <c r="B3528" s="67" t="s">
        <v>18948</v>
      </c>
      <c r="C3528" s="60" t="s">
        <v>16</v>
      </c>
    </row>
    <row r="3529" spans="1:3" x14ac:dyDescent="0.35">
      <c r="A3529" s="66" t="s">
        <v>15873</v>
      </c>
      <c r="B3529" s="67" t="s">
        <v>2351</v>
      </c>
      <c r="C3529" s="60" t="s">
        <v>16</v>
      </c>
    </row>
    <row r="3530" spans="1:3" x14ac:dyDescent="0.35">
      <c r="A3530" s="66" t="s">
        <v>15873</v>
      </c>
      <c r="B3530" s="67" t="s">
        <v>15891</v>
      </c>
      <c r="C3530" s="60" t="s">
        <v>16</v>
      </c>
    </row>
    <row r="3531" spans="1:3" x14ac:dyDescent="0.35">
      <c r="A3531" s="66" t="s">
        <v>15873</v>
      </c>
      <c r="B3531" s="67" t="s">
        <v>15890</v>
      </c>
      <c r="C3531" s="60" t="s">
        <v>16</v>
      </c>
    </row>
    <row r="3532" spans="1:3" x14ac:dyDescent="0.35">
      <c r="A3532" s="66" t="s">
        <v>15873</v>
      </c>
      <c r="B3532" s="67" t="s">
        <v>15892</v>
      </c>
      <c r="C3532" s="60" t="s">
        <v>16</v>
      </c>
    </row>
    <row r="3533" spans="1:3" x14ac:dyDescent="0.35">
      <c r="A3533" s="66" t="s">
        <v>15873</v>
      </c>
      <c r="B3533" s="67" t="s">
        <v>15893</v>
      </c>
      <c r="C3533" s="60" t="s">
        <v>16</v>
      </c>
    </row>
    <row r="3534" spans="1:3" x14ac:dyDescent="0.35">
      <c r="A3534" s="66" t="s">
        <v>15873</v>
      </c>
      <c r="B3534" s="67" t="s">
        <v>15894</v>
      </c>
      <c r="C3534" s="60" t="s">
        <v>16</v>
      </c>
    </row>
    <row r="3535" spans="1:3" x14ac:dyDescent="0.35">
      <c r="A3535" s="66" t="s">
        <v>15873</v>
      </c>
      <c r="B3535" s="67" t="s">
        <v>18949</v>
      </c>
      <c r="C3535" s="60" t="s">
        <v>16</v>
      </c>
    </row>
    <row r="3536" spans="1:3" x14ac:dyDescent="0.35">
      <c r="A3536" s="66" t="s">
        <v>15873</v>
      </c>
      <c r="B3536" s="67" t="s">
        <v>18950</v>
      </c>
      <c r="C3536" s="60" t="s">
        <v>16</v>
      </c>
    </row>
    <row r="3537" spans="1:3" x14ac:dyDescent="0.35">
      <c r="A3537" s="66" t="s">
        <v>15873</v>
      </c>
      <c r="B3537" s="67" t="s">
        <v>18951</v>
      </c>
      <c r="C3537" s="60" t="s">
        <v>16</v>
      </c>
    </row>
    <row r="3538" spans="1:3" x14ac:dyDescent="0.35">
      <c r="A3538" s="66" t="s">
        <v>15873</v>
      </c>
      <c r="B3538" s="67" t="s">
        <v>18952</v>
      </c>
      <c r="C3538" s="60" t="s">
        <v>16</v>
      </c>
    </row>
    <row r="3539" spans="1:3" x14ac:dyDescent="0.35">
      <c r="A3539" s="66" t="s">
        <v>15873</v>
      </c>
      <c r="B3539" s="67" t="s">
        <v>18953</v>
      </c>
      <c r="C3539" s="60" t="s">
        <v>16</v>
      </c>
    </row>
    <row r="3540" spans="1:3" x14ac:dyDescent="0.35">
      <c r="A3540" s="66" t="s">
        <v>15873</v>
      </c>
      <c r="B3540" s="67" t="s">
        <v>18954</v>
      </c>
      <c r="C3540" s="60" t="s">
        <v>16</v>
      </c>
    </row>
    <row r="3541" spans="1:3" x14ac:dyDescent="0.35">
      <c r="A3541" s="66" t="s">
        <v>15873</v>
      </c>
      <c r="B3541" s="67" t="s">
        <v>15900</v>
      </c>
      <c r="C3541" s="60" t="s">
        <v>16</v>
      </c>
    </row>
    <row r="3542" spans="1:3" x14ac:dyDescent="0.35">
      <c r="A3542" s="66" t="s">
        <v>15873</v>
      </c>
      <c r="B3542" s="67" t="s">
        <v>18955</v>
      </c>
      <c r="C3542" s="60" t="s">
        <v>16</v>
      </c>
    </row>
    <row r="3543" spans="1:3" x14ac:dyDescent="0.35">
      <c r="A3543" s="66" t="s">
        <v>15873</v>
      </c>
      <c r="B3543" s="67" t="s">
        <v>18956</v>
      </c>
      <c r="C3543" s="60" t="s">
        <v>16</v>
      </c>
    </row>
    <row r="3544" spans="1:3" x14ac:dyDescent="0.35">
      <c r="A3544" s="66" t="s">
        <v>15873</v>
      </c>
      <c r="B3544" s="67" t="s">
        <v>18957</v>
      </c>
      <c r="C3544" s="60" t="s">
        <v>16</v>
      </c>
    </row>
    <row r="3545" spans="1:3" x14ac:dyDescent="0.35">
      <c r="A3545" s="66" t="s">
        <v>15873</v>
      </c>
      <c r="B3545" s="67" t="s">
        <v>18958</v>
      </c>
      <c r="C3545" s="60" t="s">
        <v>16</v>
      </c>
    </row>
    <row r="3546" spans="1:3" x14ac:dyDescent="0.35">
      <c r="A3546" s="66" t="s">
        <v>15873</v>
      </c>
      <c r="B3546" s="67" t="s">
        <v>18959</v>
      </c>
      <c r="C3546" s="60" t="s">
        <v>16</v>
      </c>
    </row>
    <row r="3547" spans="1:3" x14ac:dyDescent="0.35">
      <c r="A3547" s="66" t="s">
        <v>15873</v>
      </c>
      <c r="B3547" s="67" t="s">
        <v>18960</v>
      </c>
      <c r="C3547" s="60" t="s">
        <v>16</v>
      </c>
    </row>
    <row r="3548" spans="1:3" x14ac:dyDescent="0.35">
      <c r="A3548" s="59" t="s">
        <v>15873</v>
      </c>
      <c r="B3548" s="4" t="s">
        <v>15880</v>
      </c>
      <c r="C3548" s="60" t="s">
        <v>16</v>
      </c>
    </row>
    <row r="3549" spans="1:3" x14ac:dyDescent="0.35">
      <c r="A3549" s="59" t="s">
        <v>15873</v>
      </c>
      <c r="B3549" s="4" t="s">
        <v>15881</v>
      </c>
      <c r="C3549" s="60" t="s">
        <v>16</v>
      </c>
    </row>
    <row r="3550" spans="1:3" x14ac:dyDescent="0.35">
      <c r="A3550" s="59" t="s">
        <v>15873</v>
      </c>
      <c r="B3550" s="4" t="s">
        <v>15882</v>
      </c>
      <c r="C3550" s="60" t="s">
        <v>16</v>
      </c>
    </row>
    <row r="3551" spans="1:3" x14ac:dyDescent="0.35">
      <c r="A3551" s="59" t="s">
        <v>15873</v>
      </c>
      <c r="B3551" s="4" t="s">
        <v>15883</v>
      </c>
      <c r="C3551" s="60" t="s">
        <v>16</v>
      </c>
    </row>
    <row r="3552" spans="1:3" x14ac:dyDescent="0.35">
      <c r="A3552" s="59" t="s">
        <v>15873</v>
      </c>
      <c r="B3552" s="4" t="s">
        <v>15884</v>
      </c>
      <c r="C3552" s="60" t="s">
        <v>16</v>
      </c>
    </row>
    <row r="3553" spans="1:3" x14ac:dyDescent="0.35">
      <c r="A3553" s="59" t="s">
        <v>15873</v>
      </c>
      <c r="B3553" s="4" t="s">
        <v>15885</v>
      </c>
      <c r="C3553" s="60" t="s">
        <v>16</v>
      </c>
    </row>
    <row r="3554" spans="1:3" x14ac:dyDescent="0.35">
      <c r="A3554" s="59" t="s">
        <v>15873</v>
      </c>
      <c r="B3554" s="61" t="s">
        <v>15886</v>
      </c>
      <c r="C3554" s="60" t="s">
        <v>16</v>
      </c>
    </row>
    <row r="3555" spans="1:3" x14ac:dyDescent="0.35">
      <c r="A3555" s="59" t="s">
        <v>15873</v>
      </c>
      <c r="B3555" s="61" t="s">
        <v>2411</v>
      </c>
      <c r="C3555" s="60" t="s">
        <v>16</v>
      </c>
    </row>
    <row r="3556" spans="1:3" x14ac:dyDescent="0.35">
      <c r="A3556" s="59" t="s">
        <v>15873</v>
      </c>
      <c r="B3556" s="4" t="s">
        <v>2413</v>
      </c>
      <c r="C3556" s="60" t="s">
        <v>16</v>
      </c>
    </row>
    <row r="3557" spans="1:3" x14ac:dyDescent="0.35">
      <c r="A3557" s="59" t="s">
        <v>15873</v>
      </c>
      <c r="B3557" s="4" t="s">
        <v>15887</v>
      </c>
      <c r="C3557" s="60" t="s">
        <v>16</v>
      </c>
    </row>
    <row r="3558" spans="1:3" x14ac:dyDescent="0.35">
      <c r="A3558" s="59" t="s">
        <v>15873</v>
      </c>
      <c r="B3558" s="4" t="s">
        <v>15888</v>
      </c>
      <c r="C3558" s="60" t="s">
        <v>16</v>
      </c>
    </row>
    <row r="3559" spans="1:3" x14ac:dyDescent="0.35">
      <c r="A3559" s="59" t="s">
        <v>15873</v>
      </c>
      <c r="B3559" s="4" t="s">
        <v>15889</v>
      </c>
      <c r="C3559" s="60" t="s">
        <v>16</v>
      </c>
    </row>
    <row r="3560" spans="1:3" x14ac:dyDescent="0.35">
      <c r="A3560" s="59" t="s">
        <v>15873</v>
      </c>
      <c r="B3560" s="4" t="s">
        <v>15890</v>
      </c>
      <c r="C3560" s="60" t="s">
        <v>16</v>
      </c>
    </row>
    <row r="3561" spans="1:3" x14ac:dyDescent="0.35">
      <c r="A3561" s="59" t="s">
        <v>15873</v>
      </c>
      <c r="B3561" s="4" t="s">
        <v>15891</v>
      </c>
      <c r="C3561" s="60" t="s">
        <v>16</v>
      </c>
    </row>
    <row r="3562" spans="1:3" x14ac:dyDescent="0.35">
      <c r="A3562" s="59" t="s">
        <v>15873</v>
      </c>
      <c r="B3562" s="4" t="s">
        <v>15892</v>
      </c>
      <c r="C3562" s="60" t="s">
        <v>16</v>
      </c>
    </row>
    <row r="3563" spans="1:3" x14ac:dyDescent="0.35">
      <c r="A3563" s="59" t="s">
        <v>15873</v>
      </c>
      <c r="B3563" s="4" t="s">
        <v>15893</v>
      </c>
      <c r="C3563" s="60" t="s">
        <v>16</v>
      </c>
    </row>
    <row r="3564" spans="1:3" x14ac:dyDescent="0.35">
      <c r="A3564" s="59" t="s">
        <v>15873</v>
      </c>
      <c r="B3564" s="4" t="s">
        <v>15894</v>
      </c>
      <c r="C3564" s="60" t="s">
        <v>16</v>
      </c>
    </row>
    <row r="3565" spans="1:3" x14ac:dyDescent="0.35">
      <c r="A3565" s="59" t="s">
        <v>15873</v>
      </c>
      <c r="B3565" s="4" t="s">
        <v>15895</v>
      </c>
      <c r="C3565" s="60" t="s">
        <v>16</v>
      </c>
    </row>
    <row r="3566" spans="1:3" x14ac:dyDescent="0.35">
      <c r="A3566" s="59" t="s">
        <v>15873</v>
      </c>
      <c r="B3566" s="4" t="s">
        <v>15896</v>
      </c>
      <c r="C3566" s="60" t="s">
        <v>16</v>
      </c>
    </row>
    <row r="3567" spans="1:3" x14ac:dyDescent="0.35">
      <c r="A3567" s="59" t="s">
        <v>15873</v>
      </c>
      <c r="B3567" s="4" t="s">
        <v>15897</v>
      </c>
      <c r="C3567" s="60" t="s">
        <v>16</v>
      </c>
    </row>
    <row r="3568" spans="1:3" s="3" customFormat="1" x14ac:dyDescent="0.35">
      <c r="A3568" s="59" t="s">
        <v>15873</v>
      </c>
      <c r="B3568" s="4" t="s">
        <v>15898</v>
      </c>
      <c r="C3568" s="60" t="s">
        <v>16</v>
      </c>
    </row>
    <row r="3569" spans="1:3" s="3" customFormat="1" x14ac:dyDescent="0.35">
      <c r="A3569" s="59" t="s">
        <v>15873</v>
      </c>
      <c r="B3569" s="4" t="s">
        <v>15899</v>
      </c>
      <c r="C3569" s="60" t="s">
        <v>16</v>
      </c>
    </row>
    <row r="3570" spans="1:3" s="3" customFormat="1" x14ac:dyDescent="0.35">
      <c r="A3570" s="59" t="s">
        <v>15873</v>
      </c>
      <c r="B3570" s="4" t="s">
        <v>15900</v>
      </c>
      <c r="C3570" s="60" t="s">
        <v>16</v>
      </c>
    </row>
    <row r="3571" spans="1:3" s="3" customFormat="1" x14ac:dyDescent="0.35">
      <c r="A3571" s="59" t="s">
        <v>15873</v>
      </c>
      <c r="B3571" s="4" t="s">
        <v>15901</v>
      </c>
      <c r="C3571" s="60" t="s">
        <v>16</v>
      </c>
    </row>
    <row r="3572" spans="1:3" s="3" customFormat="1" x14ac:dyDescent="0.35">
      <c r="A3572" s="59" t="s">
        <v>15873</v>
      </c>
      <c r="B3572" s="4" t="s">
        <v>15902</v>
      </c>
      <c r="C3572" s="60" t="s">
        <v>16</v>
      </c>
    </row>
    <row r="3573" spans="1:3" s="3" customFormat="1" x14ac:dyDescent="0.35">
      <c r="A3573" s="59" t="s">
        <v>15873</v>
      </c>
      <c r="B3573" s="4" t="s">
        <v>15903</v>
      </c>
      <c r="C3573" s="60" t="s">
        <v>16</v>
      </c>
    </row>
    <row r="3574" spans="1:3" s="3" customFormat="1" x14ac:dyDescent="0.35">
      <c r="A3574" s="66" t="s">
        <v>15873</v>
      </c>
      <c r="B3574" s="67" t="s">
        <v>15926</v>
      </c>
      <c r="C3574" s="60" t="s">
        <v>16</v>
      </c>
    </row>
    <row r="3575" spans="1:3" s="3" customFormat="1" x14ac:dyDescent="0.35">
      <c r="A3575" s="59" t="s">
        <v>15873</v>
      </c>
      <c r="B3575" s="4" t="s">
        <v>15904</v>
      </c>
      <c r="C3575" s="60" t="s">
        <v>16</v>
      </c>
    </row>
    <row r="3576" spans="1:3" s="3" customFormat="1" x14ac:dyDescent="0.35">
      <c r="A3576" s="59" t="s">
        <v>15873</v>
      </c>
      <c r="B3576" s="4" t="s">
        <v>15905</v>
      </c>
      <c r="C3576" s="60" t="s">
        <v>16</v>
      </c>
    </row>
    <row r="3577" spans="1:3" s="3" customFormat="1" x14ac:dyDescent="0.35">
      <c r="A3577" s="59" t="s">
        <v>15873</v>
      </c>
      <c r="B3577" s="61" t="s">
        <v>15906</v>
      </c>
      <c r="C3577" s="60" t="s">
        <v>16</v>
      </c>
    </row>
    <row r="3578" spans="1:3" s="3" customFormat="1" x14ac:dyDescent="0.35">
      <c r="A3578" s="59" t="s">
        <v>15873</v>
      </c>
      <c r="B3578" s="61" t="s">
        <v>15907</v>
      </c>
      <c r="C3578" s="60" t="s">
        <v>16</v>
      </c>
    </row>
    <row r="3579" spans="1:3" s="3" customFormat="1" x14ac:dyDescent="0.35">
      <c r="A3579" s="59" t="s">
        <v>15873</v>
      </c>
      <c r="B3579" s="61" t="s">
        <v>15908</v>
      </c>
      <c r="C3579" s="60" t="s">
        <v>16</v>
      </c>
    </row>
    <row r="3580" spans="1:3" s="3" customFormat="1" x14ac:dyDescent="0.35">
      <c r="A3580" s="59" t="s">
        <v>15873</v>
      </c>
      <c r="B3580" s="4" t="s">
        <v>15909</v>
      </c>
      <c r="C3580" s="60" t="s">
        <v>16</v>
      </c>
    </row>
    <row r="3581" spans="1:3" s="3" customFormat="1" x14ac:dyDescent="0.35">
      <c r="A3581" s="59" t="s">
        <v>15873</v>
      </c>
      <c r="B3581" s="61" t="s">
        <v>15910</v>
      </c>
      <c r="C3581" s="60" t="s">
        <v>16</v>
      </c>
    </row>
    <row r="3582" spans="1:3" s="3" customFormat="1" x14ac:dyDescent="0.35">
      <c r="A3582" s="59" t="s">
        <v>15873</v>
      </c>
      <c r="B3582" s="61" t="s">
        <v>15911</v>
      </c>
      <c r="C3582" s="60" t="s">
        <v>16</v>
      </c>
    </row>
    <row r="3583" spans="1:3" s="3" customFormat="1" x14ac:dyDescent="0.35">
      <c r="A3583" s="59" t="s">
        <v>15873</v>
      </c>
      <c r="B3583" s="4" t="s">
        <v>15912</v>
      </c>
      <c r="C3583" s="60" t="s">
        <v>16</v>
      </c>
    </row>
    <row r="3584" spans="1:3" s="3" customFormat="1" x14ac:dyDescent="0.35">
      <c r="A3584" s="59" t="s">
        <v>15873</v>
      </c>
      <c r="B3584" s="4" t="s">
        <v>15913</v>
      </c>
      <c r="C3584" s="60" t="s">
        <v>16</v>
      </c>
    </row>
    <row r="3585" spans="1:3" s="3" customFormat="1" x14ac:dyDescent="0.35">
      <c r="A3585" s="59" t="s">
        <v>15873</v>
      </c>
      <c r="B3585" s="4" t="s">
        <v>15914</v>
      </c>
      <c r="C3585" s="60" t="s">
        <v>16</v>
      </c>
    </row>
    <row r="3586" spans="1:3" s="3" customFormat="1" x14ac:dyDescent="0.35">
      <c r="A3586" s="59" t="s">
        <v>15873</v>
      </c>
      <c r="B3586" s="4" t="s">
        <v>15915</v>
      </c>
      <c r="C3586" s="60" t="s">
        <v>16</v>
      </c>
    </row>
    <row r="3587" spans="1:3" s="3" customFormat="1" x14ac:dyDescent="0.35">
      <c r="A3587" s="59" t="s">
        <v>15873</v>
      </c>
      <c r="B3587" s="4" t="s">
        <v>15916</v>
      </c>
      <c r="C3587" s="60" t="s">
        <v>16</v>
      </c>
    </row>
    <row r="3588" spans="1:3" s="3" customFormat="1" x14ac:dyDescent="0.35">
      <c r="A3588" s="59" t="s">
        <v>15873</v>
      </c>
      <c r="B3588" s="4" t="s">
        <v>15917</v>
      </c>
      <c r="C3588" s="60" t="s">
        <v>16</v>
      </c>
    </row>
    <row r="3589" spans="1:3" s="3" customFormat="1" x14ac:dyDescent="0.35">
      <c r="A3589" s="59" t="s">
        <v>15873</v>
      </c>
      <c r="B3589" s="4" t="s">
        <v>15918</v>
      </c>
      <c r="C3589" s="60" t="s">
        <v>16</v>
      </c>
    </row>
    <row r="3590" spans="1:3" s="3" customFormat="1" x14ac:dyDescent="0.35">
      <c r="A3590" s="66" t="s">
        <v>15873</v>
      </c>
      <c r="B3590" s="67" t="s">
        <v>18961</v>
      </c>
      <c r="C3590" s="60" t="s">
        <v>16</v>
      </c>
    </row>
    <row r="3591" spans="1:3" s="3" customFormat="1" x14ac:dyDescent="0.35">
      <c r="A3591" s="66" t="s">
        <v>15873</v>
      </c>
      <c r="B3591" s="67" t="s">
        <v>18962</v>
      </c>
      <c r="C3591" s="60" t="s">
        <v>16</v>
      </c>
    </row>
    <row r="3592" spans="1:3" s="3" customFormat="1" x14ac:dyDescent="0.35">
      <c r="A3592" s="66" t="s">
        <v>15873</v>
      </c>
      <c r="B3592" s="67" t="s">
        <v>18963</v>
      </c>
      <c r="C3592" s="60" t="s">
        <v>16</v>
      </c>
    </row>
    <row r="3593" spans="1:3" s="3" customFormat="1" x14ac:dyDescent="0.35">
      <c r="A3593" s="66" t="s">
        <v>15873</v>
      </c>
      <c r="B3593" s="67" t="s">
        <v>18964</v>
      </c>
      <c r="C3593" s="60" t="s">
        <v>16</v>
      </c>
    </row>
    <row r="3594" spans="1:3" s="3" customFormat="1" x14ac:dyDescent="0.35">
      <c r="A3594" s="66" t="s">
        <v>15873</v>
      </c>
      <c r="B3594" s="67" t="s">
        <v>18965</v>
      </c>
      <c r="C3594" s="60" t="s">
        <v>16</v>
      </c>
    </row>
    <row r="3595" spans="1:3" s="3" customFormat="1" x14ac:dyDescent="0.35">
      <c r="A3595" s="66" t="s">
        <v>15873</v>
      </c>
      <c r="B3595" s="67" t="s">
        <v>18966</v>
      </c>
      <c r="C3595" s="60" t="s">
        <v>16</v>
      </c>
    </row>
    <row r="3596" spans="1:3" s="3" customFormat="1" x14ac:dyDescent="0.35">
      <c r="A3596" s="66" t="s">
        <v>15873</v>
      </c>
      <c r="B3596" s="67" t="s">
        <v>18967</v>
      </c>
      <c r="C3596" s="60" t="s">
        <v>16</v>
      </c>
    </row>
    <row r="3597" spans="1:3" s="3" customFormat="1" x14ac:dyDescent="0.35">
      <c r="A3597" s="66" t="s">
        <v>15873</v>
      </c>
      <c r="B3597" s="67" t="s">
        <v>18968</v>
      </c>
      <c r="C3597" s="60" t="s">
        <v>16</v>
      </c>
    </row>
    <row r="3598" spans="1:3" s="3" customFormat="1" x14ac:dyDescent="0.35">
      <c r="A3598" s="66" t="s">
        <v>15873</v>
      </c>
      <c r="B3598" s="67" t="s">
        <v>18969</v>
      </c>
      <c r="C3598" s="60" t="s">
        <v>16</v>
      </c>
    </row>
    <row r="3599" spans="1:3" s="3" customFormat="1" x14ac:dyDescent="0.35">
      <c r="A3599" s="66" t="s">
        <v>15873</v>
      </c>
      <c r="B3599" s="67" t="s">
        <v>18970</v>
      </c>
      <c r="C3599" s="60" t="s">
        <v>16</v>
      </c>
    </row>
    <row r="3600" spans="1:3" s="3" customFormat="1" x14ac:dyDescent="0.35">
      <c r="A3600" s="66" t="s">
        <v>15873</v>
      </c>
      <c r="B3600" s="67" t="s">
        <v>15912</v>
      </c>
      <c r="C3600" s="60" t="s">
        <v>16</v>
      </c>
    </row>
    <row r="3601" spans="1:3" s="3" customFormat="1" x14ac:dyDescent="0.35">
      <c r="A3601" s="66" t="s">
        <v>15873</v>
      </c>
      <c r="B3601" s="67" t="s">
        <v>18971</v>
      </c>
      <c r="C3601" s="60" t="s">
        <v>16</v>
      </c>
    </row>
    <row r="3602" spans="1:3" s="3" customFormat="1" x14ac:dyDescent="0.35">
      <c r="A3602" s="66" t="s">
        <v>15873</v>
      </c>
      <c r="B3602" s="67" t="s">
        <v>18972</v>
      </c>
      <c r="C3602" s="60" t="s">
        <v>16</v>
      </c>
    </row>
    <row r="3603" spans="1:3" s="3" customFormat="1" x14ac:dyDescent="0.35">
      <c r="A3603" s="66" t="s">
        <v>15873</v>
      </c>
      <c r="B3603" s="67" t="s">
        <v>18973</v>
      </c>
      <c r="C3603" s="60" t="s">
        <v>16</v>
      </c>
    </row>
    <row r="3604" spans="1:3" s="3" customFormat="1" x14ac:dyDescent="0.35">
      <c r="A3604" s="59" t="s">
        <v>15873</v>
      </c>
      <c r="B3604" s="4" t="s">
        <v>15919</v>
      </c>
      <c r="C3604" s="60" t="s">
        <v>16</v>
      </c>
    </row>
    <row r="3605" spans="1:3" s="3" customFormat="1" x14ac:dyDescent="0.35">
      <c r="A3605" s="66" t="s">
        <v>15873</v>
      </c>
      <c r="B3605" s="67" t="s">
        <v>11924</v>
      </c>
      <c r="C3605" s="60" t="s">
        <v>16</v>
      </c>
    </row>
    <row r="3606" spans="1:3" s="3" customFormat="1" x14ac:dyDescent="0.35">
      <c r="A3606" s="66" t="s">
        <v>15873</v>
      </c>
      <c r="B3606" s="67" t="s">
        <v>18974</v>
      </c>
      <c r="C3606" s="60" t="s">
        <v>16</v>
      </c>
    </row>
    <row r="3607" spans="1:3" s="3" customFormat="1" x14ac:dyDescent="0.35">
      <c r="A3607" s="66" t="s">
        <v>15873</v>
      </c>
      <c r="B3607" s="67" t="s">
        <v>2411</v>
      </c>
      <c r="C3607" s="60" t="s">
        <v>16</v>
      </c>
    </row>
    <row r="3608" spans="1:3" s="3" customFormat="1" x14ac:dyDescent="0.35">
      <c r="A3608" s="66" t="s">
        <v>15873</v>
      </c>
      <c r="B3608" s="67" t="s">
        <v>18975</v>
      </c>
      <c r="C3608" s="60" t="s">
        <v>16</v>
      </c>
    </row>
    <row r="3609" spans="1:3" s="3" customFormat="1" x14ac:dyDescent="0.35">
      <c r="A3609" s="66" t="s">
        <v>15873</v>
      </c>
      <c r="B3609" s="67" t="s">
        <v>18976</v>
      </c>
      <c r="C3609" s="60" t="s">
        <v>16</v>
      </c>
    </row>
    <row r="3610" spans="1:3" s="3" customFormat="1" x14ac:dyDescent="0.35">
      <c r="A3610" s="66" t="s">
        <v>15873</v>
      </c>
      <c r="B3610" s="67" t="s">
        <v>18977</v>
      </c>
      <c r="C3610" s="60" t="s">
        <v>16</v>
      </c>
    </row>
    <row r="3611" spans="1:3" s="3" customFormat="1" x14ac:dyDescent="0.35">
      <c r="A3611" s="66" t="s">
        <v>15873</v>
      </c>
      <c r="B3611" s="67" t="s">
        <v>18978</v>
      </c>
      <c r="C3611" s="60" t="s">
        <v>16</v>
      </c>
    </row>
    <row r="3612" spans="1:3" s="3" customFormat="1" x14ac:dyDescent="0.35">
      <c r="A3612" s="66" t="s">
        <v>15873</v>
      </c>
      <c r="B3612" s="67" t="s">
        <v>18979</v>
      </c>
      <c r="C3612" s="60" t="s">
        <v>16</v>
      </c>
    </row>
    <row r="3613" spans="1:3" s="3" customFormat="1" x14ac:dyDescent="0.35">
      <c r="A3613" s="66" t="s">
        <v>15873</v>
      </c>
      <c r="B3613" s="67" t="s">
        <v>15912</v>
      </c>
      <c r="C3613" s="60" t="s">
        <v>16</v>
      </c>
    </row>
    <row r="3614" spans="1:3" s="3" customFormat="1" x14ac:dyDescent="0.35">
      <c r="A3614" s="66" t="s">
        <v>15873</v>
      </c>
      <c r="B3614" s="67" t="s">
        <v>18980</v>
      </c>
      <c r="C3614" s="60" t="s">
        <v>16</v>
      </c>
    </row>
    <row r="3615" spans="1:3" s="3" customFormat="1" x14ac:dyDescent="0.35">
      <c r="A3615" s="66" t="s">
        <v>15873</v>
      </c>
      <c r="B3615" s="67" t="s">
        <v>18981</v>
      </c>
      <c r="C3615" s="60" t="s">
        <v>16</v>
      </c>
    </row>
    <row r="3616" spans="1:3" s="3" customFormat="1" x14ac:dyDescent="0.35">
      <c r="A3616" s="66" t="s">
        <v>15873</v>
      </c>
      <c r="B3616" s="67" t="s">
        <v>18982</v>
      </c>
      <c r="C3616" s="60" t="s">
        <v>16</v>
      </c>
    </row>
    <row r="3617" spans="1:3" s="3" customFormat="1" x14ac:dyDescent="0.35">
      <c r="A3617" s="66" t="s">
        <v>15873</v>
      </c>
      <c r="B3617" s="67" t="s">
        <v>1036</v>
      </c>
      <c r="C3617" s="60" t="s">
        <v>16</v>
      </c>
    </row>
    <row r="3618" spans="1:3" s="3" customFormat="1" x14ac:dyDescent="0.35">
      <c r="A3618" s="66" t="s">
        <v>15873</v>
      </c>
      <c r="B3618" s="67" t="s">
        <v>4467</v>
      </c>
      <c r="C3618" s="60" t="s">
        <v>16</v>
      </c>
    </row>
    <row r="3619" spans="1:3" s="3" customFormat="1" x14ac:dyDescent="0.35">
      <c r="A3619" s="59" t="s">
        <v>15873</v>
      </c>
      <c r="B3619" s="4" t="s">
        <v>15920</v>
      </c>
      <c r="C3619" s="60" t="s">
        <v>16</v>
      </c>
    </row>
    <row r="3620" spans="1:3" s="3" customFormat="1" x14ac:dyDescent="0.35">
      <c r="A3620" s="59" t="s">
        <v>15873</v>
      </c>
      <c r="B3620" s="4" t="s">
        <v>15921</v>
      </c>
      <c r="C3620" s="60" t="s">
        <v>16</v>
      </c>
    </row>
    <row r="3621" spans="1:3" s="3" customFormat="1" x14ac:dyDescent="0.35">
      <c r="A3621" s="59" t="s">
        <v>15873</v>
      </c>
      <c r="B3621" s="4" t="s">
        <v>4999</v>
      </c>
      <c r="C3621" s="60" t="s">
        <v>16</v>
      </c>
    </row>
    <row r="3622" spans="1:3" s="3" customFormat="1" x14ac:dyDescent="0.35">
      <c r="A3622" s="66" t="s">
        <v>15873</v>
      </c>
      <c r="B3622" s="67" t="s">
        <v>15922</v>
      </c>
      <c r="C3622" s="60" t="s">
        <v>16</v>
      </c>
    </row>
    <row r="3623" spans="1:3" s="3" customFormat="1" x14ac:dyDescent="0.35">
      <c r="A3623" s="66" t="s">
        <v>15873</v>
      </c>
      <c r="B3623" s="67" t="s">
        <v>15923</v>
      </c>
      <c r="C3623" s="60" t="s">
        <v>16</v>
      </c>
    </row>
    <row r="3624" spans="1:3" s="3" customFormat="1" x14ac:dyDescent="0.35">
      <c r="A3624" s="66" t="s">
        <v>15873</v>
      </c>
      <c r="B3624" s="67" t="s">
        <v>15924</v>
      </c>
      <c r="C3624" s="60" t="s">
        <v>16</v>
      </c>
    </row>
    <row r="3625" spans="1:3" s="3" customFormat="1" x14ac:dyDescent="0.35">
      <c r="A3625" s="66" t="s">
        <v>15873</v>
      </c>
      <c r="B3625" s="67" t="s">
        <v>18983</v>
      </c>
      <c r="C3625" s="60" t="s">
        <v>16</v>
      </c>
    </row>
    <row r="3626" spans="1:3" s="3" customFormat="1" x14ac:dyDescent="0.35">
      <c r="A3626" s="66" t="s">
        <v>15873</v>
      </c>
      <c r="B3626" s="67" t="s">
        <v>18984</v>
      </c>
      <c r="C3626" s="60" t="s">
        <v>16</v>
      </c>
    </row>
    <row r="3627" spans="1:3" s="3" customFormat="1" x14ac:dyDescent="0.35">
      <c r="A3627" s="66" t="s">
        <v>15873</v>
      </c>
      <c r="B3627" s="67" t="s">
        <v>18985</v>
      </c>
      <c r="C3627" s="60" t="s">
        <v>16</v>
      </c>
    </row>
    <row r="3628" spans="1:3" x14ac:dyDescent="0.35">
      <c r="A3628" s="66" t="s">
        <v>15873</v>
      </c>
      <c r="B3628" s="67" t="s">
        <v>18986</v>
      </c>
      <c r="C3628" s="60" t="s">
        <v>16</v>
      </c>
    </row>
    <row r="3629" spans="1:3" x14ac:dyDescent="0.35">
      <c r="A3629" s="66" t="s">
        <v>15873</v>
      </c>
      <c r="B3629" s="67" t="s">
        <v>15928</v>
      </c>
      <c r="C3629" s="60" t="s">
        <v>16</v>
      </c>
    </row>
    <row r="3630" spans="1:3" x14ac:dyDescent="0.35">
      <c r="A3630" s="66" t="s">
        <v>15873</v>
      </c>
      <c r="B3630" s="67" t="s">
        <v>18987</v>
      </c>
      <c r="C3630" s="60" t="s">
        <v>16</v>
      </c>
    </row>
    <row r="3631" spans="1:3" x14ac:dyDescent="0.35">
      <c r="A3631" s="66" t="s">
        <v>15873</v>
      </c>
      <c r="B3631" s="67" t="s">
        <v>18988</v>
      </c>
      <c r="C3631" s="60" t="s">
        <v>16</v>
      </c>
    </row>
    <row r="3632" spans="1:3" x14ac:dyDescent="0.35">
      <c r="A3632" s="66" t="s">
        <v>15873</v>
      </c>
      <c r="B3632" s="67" t="s">
        <v>987</v>
      </c>
      <c r="C3632" s="60" t="s">
        <v>16</v>
      </c>
    </row>
    <row r="3633" spans="1:3" s="3" customFormat="1" x14ac:dyDescent="0.35">
      <c r="A3633" s="66" t="s">
        <v>15873</v>
      </c>
      <c r="B3633" s="67" t="s">
        <v>4981</v>
      </c>
      <c r="C3633" s="60" t="s">
        <v>16</v>
      </c>
    </row>
    <row r="3634" spans="1:3" s="3" customFormat="1" x14ac:dyDescent="0.35">
      <c r="A3634" s="66" t="s">
        <v>15873</v>
      </c>
      <c r="B3634" s="67" t="s">
        <v>18989</v>
      </c>
      <c r="C3634" s="60" t="s">
        <v>16</v>
      </c>
    </row>
    <row r="3635" spans="1:3" s="3" customFormat="1" x14ac:dyDescent="0.35">
      <c r="A3635" s="66" t="s">
        <v>15873</v>
      </c>
      <c r="B3635" s="61" t="s">
        <v>17177</v>
      </c>
      <c r="C3635" s="60" t="s">
        <v>16</v>
      </c>
    </row>
    <row r="3636" spans="1:3" s="3" customFormat="1" x14ac:dyDescent="0.35">
      <c r="A3636" s="66" t="s">
        <v>15873</v>
      </c>
      <c r="B3636" s="61" t="s">
        <v>18990</v>
      </c>
      <c r="C3636" s="60" t="s">
        <v>16</v>
      </c>
    </row>
    <row r="3637" spans="1:3" s="3" customFormat="1" x14ac:dyDescent="0.35">
      <c r="A3637" s="66" t="s">
        <v>15873</v>
      </c>
      <c r="B3637" s="61" t="s">
        <v>18991</v>
      </c>
      <c r="C3637" s="60" t="s">
        <v>16</v>
      </c>
    </row>
    <row r="3638" spans="1:3" s="3" customFormat="1" x14ac:dyDescent="0.35">
      <c r="A3638" s="66" t="s">
        <v>15873</v>
      </c>
      <c r="B3638" s="61" t="s">
        <v>15936</v>
      </c>
      <c r="C3638" s="60" t="s">
        <v>16</v>
      </c>
    </row>
    <row r="3639" spans="1:3" s="3" customFormat="1" x14ac:dyDescent="0.35">
      <c r="A3639" s="66" t="s">
        <v>15873</v>
      </c>
      <c r="B3639" s="61" t="s">
        <v>26</v>
      </c>
      <c r="C3639" s="60" t="s">
        <v>16</v>
      </c>
    </row>
    <row r="3640" spans="1:3" s="3" customFormat="1" x14ac:dyDescent="0.35">
      <c r="A3640" s="66" t="s">
        <v>15873</v>
      </c>
      <c r="B3640" s="61" t="s">
        <v>18992</v>
      </c>
      <c r="C3640" s="60" t="s">
        <v>16</v>
      </c>
    </row>
    <row r="3641" spans="1:3" s="3" customFormat="1" x14ac:dyDescent="0.35">
      <c r="A3641" s="66" t="s">
        <v>15873</v>
      </c>
      <c r="B3641" s="61" t="s">
        <v>15937</v>
      </c>
      <c r="C3641" s="60" t="s">
        <v>16</v>
      </c>
    </row>
    <row r="3642" spans="1:3" s="3" customFormat="1" x14ac:dyDescent="0.35">
      <c r="A3642" s="66" t="s">
        <v>15873</v>
      </c>
      <c r="B3642" s="61" t="s">
        <v>18993</v>
      </c>
      <c r="C3642" s="60" t="s">
        <v>16</v>
      </c>
    </row>
    <row r="3643" spans="1:3" s="3" customFormat="1" x14ac:dyDescent="0.35">
      <c r="A3643" s="66" t="s">
        <v>15873</v>
      </c>
      <c r="B3643" s="61" t="s">
        <v>14460</v>
      </c>
      <c r="C3643" s="60" t="s">
        <v>16</v>
      </c>
    </row>
    <row r="3644" spans="1:3" s="3" customFormat="1" x14ac:dyDescent="0.35">
      <c r="A3644" s="66" t="s">
        <v>15873</v>
      </c>
      <c r="B3644" s="61" t="s">
        <v>18994</v>
      </c>
      <c r="C3644" s="60" t="s">
        <v>16</v>
      </c>
    </row>
    <row r="3645" spans="1:3" s="3" customFormat="1" x14ac:dyDescent="0.35">
      <c r="A3645" s="66" t="s">
        <v>15873</v>
      </c>
      <c r="B3645" s="61" t="s">
        <v>18995</v>
      </c>
      <c r="C3645" s="60" t="s">
        <v>16</v>
      </c>
    </row>
    <row r="3646" spans="1:3" s="3" customFormat="1" x14ac:dyDescent="0.35">
      <c r="A3646" s="66" t="s">
        <v>15873</v>
      </c>
      <c r="B3646" s="61" t="s">
        <v>18996</v>
      </c>
      <c r="C3646" s="60" t="s">
        <v>16</v>
      </c>
    </row>
    <row r="3647" spans="1:3" s="3" customFormat="1" x14ac:dyDescent="0.35">
      <c r="A3647" s="66" t="s">
        <v>15873</v>
      </c>
      <c r="B3647" s="61" t="s">
        <v>26</v>
      </c>
      <c r="C3647" s="60" t="s">
        <v>16</v>
      </c>
    </row>
    <row r="3648" spans="1:3" s="3" customFormat="1" x14ac:dyDescent="0.35">
      <c r="A3648" s="66" t="s">
        <v>15873</v>
      </c>
      <c r="B3648" s="61" t="s">
        <v>15937</v>
      </c>
      <c r="C3648" s="60" t="s">
        <v>16</v>
      </c>
    </row>
    <row r="3649" spans="1:3" s="3" customFormat="1" x14ac:dyDescent="0.35">
      <c r="A3649" s="66" t="s">
        <v>15873</v>
      </c>
      <c r="B3649" s="61" t="s">
        <v>15934</v>
      </c>
      <c r="C3649" s="60" t="s">
        <v>16</v>
      </c>
    </row>
    <row r="3650" spans="1:3" s="3" customFormat="1" x14ac:dyDescent="0.35">
      <c r="A3650" s="66" t="s">
        <v>15873</v>
      </c>
      <c r="B3650" s="61" t="s">
        <v>4978</v>
      </c>
      <c r="C3650" s="60" t="s">
        <v>16</v>
      </c>
    </row>
    <row r="3651" spans="1:3" s="3" customFormat="1" x14ac:dyDescent="0.35">
      <c r="A3651" s="66" t="s">
        <v>15873</v>
      </c>
      <c r="B3651" s="61" t="s">
        <v>15936</v>
      </c>
      <c r="C3651" s="60" t="s">
        <v>16</v>
      </c>
    </row>
    <row r="3652" spans="1:3" s="3" customFormat="1" x14ac:dyDescent="0.35">
      <c r="A3652" s="66" t="s">
        <v>15873</v>
      </c>
      <c r="B3652" s="61" t="s">
        <v>15933</v>
      </c>
      <c r="C3652" s="60" t="s">
        <v>16</v>
      </c>
    </row>
    <row r="3653" spans="1:3" s="3" customFormat="1" x14ac:dyDescent="0.35">
      <c r="A3653" s="66" t="s">
        <v>15873</v>
      </c>
      <c r="B3653" s="61" t="s">
        <v>18997</v>
      </c>
      <c r="C3653" s="60" t="s">
        <v>16</v>
      </c>
    </row>
    <row r="3654" spans="1:3" s="3" customFormat="1" x14ac:dyDescent="0.35">
      <c r="A3654" s="66" t="s">
        <v>15873</v>
      </c>
      <c r="B3654" s="61" t="s">
        <v>12660</v>
      </c>
      <c r="C3654" s="60" t="s">
        <v>16</v>
      </c>
    </row>
    <row r="3655" spans="1:3" s="3" customFormat="1" x14ac:dyDescent="0.35">
      <c r="A3655" s="66" t="s">
        <v>15873</v>
      </c>
      <c r="B3655" s="61" t="s">
        <v>4098</v>
      </c>
      <c r="C3655" s="60" t="s">
        <v>16</v>
      </c>
    </row>
    <row r="3656" spans="1:3" s="3" customFormat="1" x14ac:dyDescent="0.35">
      <c r="A3656" s="66" t="s">
        <v>15873</v>
      </c>
      <c r="B3656" s="61" t="s">
        <v>984</v>
      </c>
      <c r="C3656" s="60" t="s">
        <v>16</v>
      </c>
    </row>
    <row r="3657" spans="1:3" s="3" customFormat="1" x14ac:dyDescent="0.35">
      <c r="A3657" s="66" t="s">
        <v>15873</v>
      </c>
      <c r="B3657" s="61" t="s">
        <v>18998</v>
      </c>
      <c r="C3657" s="60" t="s">
        <v>16</v>
      </c>
    </row>
    <row r="3658" spans="1:3" s="3" customFormat="1" x14ac:dyDescent="0.35">
      <c r="A3658" s="66" t="s">
        <v>15873</v>
      </c>
      <c r="B3658" s="61" t="s">
        <v>18999</v>
      </c>
      <c r="C3658" s="60" t="s">
        <v>16</v>
      </c>
    </row>
    <row r="3659" spans="1:3" s="3" customFormat="1" x14ac:dyDescent="0.35">
      <c r="A3659" s="66" t="s">
        <v>15873</v>
      </c>
      <c r="B3659" s="61" t="s">
        <v>19000</v>
      </c>
      <c r="C3659" s="60" t="s">
        <v>16</v>
      </c>
    </row>
    <row r="3660" spans="1:3" s="3" customFormat="1" x14ac:dyDescent="0.35">
      <c r="A3660" s="66" t="s">
        <v>15873</v>
      </c>
      <c r="B3660" s="61" t="s">
        <v>1034</v>
      </c>
      <c r="C3660" s="60" t="s">
        <v>16</v>
      </c>
    </row>
    <row r="3661" spans="1:3" s="3" customFormat="1" x14ac:dyDescent="0.35">
      <c r="A3661" s="66" t="s">
        <v>15873</v>
      </c>
      <c r="B3661" s="61" t="s">
        <v>19001</v>
      </c>
      <c r="C3661" s="60" t="s">
        <v>16</v>
      </c>
    </row>
    <row r="3662" spans="1:3" s="3" customFormat="1" x14ac:dyDescent="0.35">
      <c r="A3662" s="66" t="s">
        <v>15873</v>
      </c>
      <c r="B3662" s="61" t="s">
        <v>15938</v>
      </c>
      <c r="C3662" s="60" t="s">
        <v>16</v>
      </c>
    </row>
    <row r="3663" spans="1:3" s="3" customFormat="1" x14ac:dyDescent="0.35">
      <c r="A3663" s="66" t="s">
        <v>15873</v>
      </c>
      <c r="B3663" s="61" t="s">
        <v>19002</v>
      </c>
      <c r="C3663" s="60" t="s">
        <v>16</v>
      </c>
    </row>
    <row r="3664" spans="1:3" s="3" customFormat="1" x14ac:dyDescent="0.35">
      <c r="A3664" s="66" t="s">
        <v>15873</v>
      </c>
      <c r="B3664" s="61" t="s">
        <v>19003</v>
      </c>
      <c r="C3664" s="60" t="s">
        <v>16</v>
      </c>
    </row>
    <row r="3665" spans="1:3" s="3" customFormat="1" x14ac:dyDescent="0.35">
      <c r="A3665" s="66" t="s">
        <v>15873</v>
      </c>
      <c r="B3665" s="61" t="s">
        <v>19004</v>
      </c>
      <c r="C3665" s="60" t="s">
        <v>16</v>
      </c>
    </row>
    <row r="3666" spans="1:3" s="3" customFormat="1" x14ac:dyDescent="0.35">
      <c r="A3666" s="66" t="s">
        <v>15873</v>
      </c>
      <c r="B3666" s="61" t="s">
        <v>19005</v>
      </c>
      <c r="C3666" s="60" t="s">
        <v>16</v>
      </c>
    </row>
    <row r="3667" spans="1:3" s="3" customFormat="1" x14ac:dyDescent="0.35">
      <c r="A3667" s="66" t="s">
        <v>15873</v>
      </c>
      <c r="B3667" s="61" t="s">
        <v>19006</v>
      </c>
      <c r="C3667" s="60" t="s">
        <v>16</v>
      </c>
    </row>
    <row r="3668" spans="1:3" s="3" customFormat="1" x14ac:dyDescent="0.35">
      <c r="A3668" s="66" t="s">
        <v>15873</v>
      </c>
      <c r="B3668" s="61" t="s">
        <v>19007</v>
      </c>
      <c r="C3668" s="60" t="s">
        <v>16</v>
      </c>
    </row>
    <row r="3669" spans="1:3" s="3" customFormat="1" x14ac:dyDescent="0.35">
      <c r="A3669" s="66" t="s">
        <v>15873</v>
      </c>
      <c r="B3669" s="61" t="s">
        <v>271</v>
      </c>
      <c r="C3669" s="60" t="s">
        <v>16</v>
      </c>
    </row>
    <row r="3670" spans="1:3" s="3" customFormat="1" x14ac:dyDescent="0.35">
      <c r="A3670" s="66" t="s">
        <v>15873</v>
      </c>
      <c r="B3670" s="61" t="s">
        <v>19008</v>
      </c>
      <c r="C3670" s="60" t="s">
        <v>16</v>
      </c>
    </row>
    <row r="3671" spans="1:3" s="3" customFormat="1" x14ac:dyDescent="0.35">
      <c r="A3671" s="66" t="s">
        <v>15873</v>
      </c>
      <c r="B3671" s="61" t="s">
        <v>19009</v>
      </c>
      <c r="C3671" s="60" t="s">
        <v>16</v>
      </c>
    </row>
    <row r="3672" spans="1:3" s="3" customFormat="1" x14ac:dyDescent="0.35">
      <c r="A3672" s="66" t="s">
        <v>15873</v>
      </c>
      <c r="B3672" s="61" t="s">
        <v>7548</v>
      </c>
      <c r="C3672" s="60" t="s">
        <v>16</v>
      </c>
    </row>
    <row r="3673" spans="1:3" s="3" customFormat="1" x14ac:dyDescent="0.35">
      <c r="A3673" s="66" t="s">
        <v>15873</v>
      </c>
      <c r="B3673" s="61" t="s">
        <v>19010</v>
      </c>
      <c r="C3673" s="60" t="s">
        <v>16</v>
      </c>
    </row>
    <row r="3674" spans="1:3" s="3" customFormat="1" x14ac:dyDescent="0.35">
      <c r="A3674" s="66" t="s">
        <v>15873</v>
      </c>
      <c r="B3674" s="61" t="s">
        <v>19011</v>
      </c>
      <c r="C3674" s="60" t="s">
        <v>16</v>
      </c>
    </row>
    <row r="3675" spans="1:3" s="3" customFormat="1" x14ac:dyDescent="0.35">
      <c r="A3675" s="66" t="s">
        <v>15873</v>
      </c>
      <c r="B3675" s="61" t="s">
        <v>15940</v>
      </c>
      <c r="C3675" s="60" t="s">
        <v>16</v>
      </c>
    </row>
    <row r="3676" spans="1:3" s="3" customFormat="1" x14ac:dyDescent="0.35">
      <c r="A3676" s="66" t="s">
        <v>15873</v>
      </c>
      <c r="B3676" s="61" t="s">
        <v>19012</v>
      </c>
      <c r="C3676" s="60" t="s">
        <v>16</v>
      </c>
    </row>
    <row r="3677" spans="1:3" s="3" customFormat="1" x14ac:dyDescent="0.35">
      <c r="A3677" s="66" t="s">
        <v>15873</v>
      </c>
      <c r="B3677" s="61" t="s">
        <v>19013</v>
      </c>
      <c r="C3677" s="60" t="s">
        <v>16</v>
      </c>
    </row>
    <row r="3678" spans="1:3" s="3" customFormat="1" x14ac:dyDescent="0.35">
      <c r="A3678" s="66" t="s">
        <v>15873</v>
      </c>
      <c r="B3678" s="61" t="s">
        <v>19014</v>
      </c>
      <c r="C3678" s="60" t="s">
        <v>16</v>
      </c>
    </row>
    <row r="3679" spans="1:3" s="3" customFormat="1" x14ac:dyDescent="0.35">
      <c r="A3679" s="66" t="s">
        <v>15873</v>
      </c>
      <c r="B3679" s="61" t="s">
        <v>19015</v>
      </c>
      <c r="C3679" s="60" t="s">
        <v>16</v>
      </c>
    </row>
    <row r="3680" spans="1:3" s="3" customFormat="1" x14ac:dyDescent="0.35">
      <c r="A3680" s="66" t="s">
        <v>15873</v>
      </c>
      <c r="B3680" s="61" t="s">
        <v>19016</v>
      </c>
      <c r="C3680" s="60" t="s">
        <v>16</v>
      </c>
    </row>
    <row r="3681" spans="1:3" s="3" customFormat="1" x14ac:dyDescent="0.35">
      <c r="A3681" s="66" t="s">
        <v>15873</v>
      </c>
      <c r="B3681" s="61" t="s">
        <v>19017</v>
      </c>
      <c r="C3681" s="60" t="s">
        <v>16</v>
      </c>
    </row>
    <row r="3682" spans="1:3" s="3" customFormat="1" x14ac:dyDescent="0.35">
      <c r="A3682" s="66" t="s">
        <v>15873</v>
      </c>
      <c r="B3682" s="61" t="s">
        <v>19018</v>
      </c>
      <c r="C3682" s="60" t="s">
        <v>16</v>
      </c>
    </row>
    <row r="3683" spans="1:3" s="3" customFormat="1" x14ac:dyDescent="0.35">
      <c r="A3683" s="66" t="s">
        <v>15873</v>
      </c>
      <c r="B3683" s="61" t="s">
        <v>19019</v>
      </c>
      <c r="C3683" s="60" t="s">
        <v>16</v>
      </c>
    </row>
    <row r="3684" spans="1:3" s="3" customFormat="1" x14ac:dyDescent="0.35">
      <c r="A3684" s="66" t="s">
        <v>15873</v>
      </c>
      <c r="B3684" s="61" t="s">
        <v>19020</v>
      </c>
      <c r="C3684" s="60" t="s">
        <v>16</v>
      </c>
    </row>
    <row r="3685" spans="1:3" s="3" customFormat="1" x14ac:dyDescent="0.35">
      <c r="A3685" s="66" t="s">
        <v>15873</v>
      </c>
      <c r="B3685" s="61" t="s">
        <v>19021</v>
      </c>
      <c r="C3685" s="60" t="s">
        <v>16</v>
      </c>
    </row>
    <row r="3686" spans="1:3" s="3" customFormat="1" x14ac:dyDescent="0.35">
      <c r="A3686" s="66" t="s">
        <v>15873</v>
      </c>
      <c r="B3686" s="61" t="s">
        <v>19022</v>
      </c>
      <c r="C3686" s="60" t="s">
        <v>16</v>
      </c>
    </row>
    <row r="3687" spans="1:3" s="3" customFormat="1" x14ac:dyDescent="0.35">
      <c r="A3687" s="66" t="s">
        <v>15873</v>
      </c>
      <c r="B3687" s="61" t="s">
        <v>9188</v>
      </c>
      <c r="C3687" s="60" t="s">
        <v>16</v>
      </c>
    </row>
    <row r="3688" spans="1:3" s="3" customFormat="1" x14ac:dyDescent="0.35">
      <c r="A3688" s="66" t="s">
        <v>15873</v>
      </c>
      <c r="B3688" s="61" t="s">
        <v>19023</v>
      </c>
      <c r="C3688" s="60" t="s">
        <v>16</v>
      </c>
    </row>
    <row r="3689" spans="1:3" s="3" customFormat="1" x14ac:dyDescent="0.35">
      <c r="A3689" s="66" t="s">
        <v>15873</v>
      </c>
      <c r="B3689" s="61" t="s">
        <v>19024</v>
      </c>
      <c r="C3689" s="60" t="s">
        <v>16</v>
      </c>
    </row>
    <row r="3690" spans="1:3" s="3" customFormat="1" x14ac:dyDescent="0.35">
      <c r="A3690" s="66" t="s">
        <v>15873</v>
      </c>
      <c r="B3690" s="61" t="s">
        <v>19025</v>
      </c>
      <c r="C3690" s="60" t="s">
        <v>16</v>
      </c>
    </row>
    <row r="3691" spans="1:3" s="3" customFormat="1" x14ac:dyDescent="0.35">
      <c r="A3691" s="66" t="s">
        <v>15873</v>
      </c>
      <c r="B3691" s="61" t="s">
        <v>19026</v>
      </c>
      <c r="C3691" s="60" t="s">
        <v>16</v>
      </c>
    </row>
    <row r="3692" spans="1:3" s="3" customFormat="1" x14ac:dyDescent="0.35">
      <c r="A3692" s="66" t="s">
        <v>15873</v>
      </c>
      <c r="B3692" s="61" t="s">
        <v>278</v>
      </c>
      <c r="C3692" s="60" t="s">
        <v>16</v>
      </c>
    </row>
    <row r="3693" spans="1:3" s="3" customFormat="1" x14ac:dyDescent="0.35">
      <c r="A3693" s="66" t="s">
        <v>15873</v>
      </c>
      <c r="B3693" s="61" t="s">
        <v>5535</v>
      </c>
      <c r="C3693" s="60" t="s">
        <v>16</v>
      </c>
    </row>
    <row r="3694" spans="1:3" s="3" customFormat="1" x14ac:dyDescent="0.35">
      <c r="A3694" s="66" t="s">
        <v>15873</v>
      </c>
      <c r="B3694" s="61" t="s">
        <v>19027</v>
      </c>
      <c r="C3694" s="60" t="s">
        <v>16</v>
      </c>
    </row>
    <row r="3695" spans="1:3" s="3" customFormat="1" x14ac:dyDescent="0.35">
      <c r="A3695" s="66" t="s">
        <v>15873</v>
      </c>
      <c r="B3695" s="61" t="s">
        <v>19028</v>
      </c>
      <c r="C3695" s="60" t="s">
        <v>16</v>
      </c>
    </row>
    <row r="3696" spans="1:3" s="3" customFormat="1" x14ac:dyDescent="0.35">
      <c r="A3696" s="66" t="s">
        <v>15873</v>
      </c>
      <c r="B3696" s="61" t="s">
        <v>19029</v>
      </c>
      <c r="C3696" s="60" t="s">
        <v>16</v>
      </c>
    </row>
    <row r="3697" spans="1:3" s="3" customFormat="1" x14ac:dyDescent="0.35">
      <c r="A3697" s="66" t="s">
        <v>15873</v>
      </c>
      <c r="B3697" s="61" t="s">
        <v>19030</v>
      </c>
      <c r="C3697" s="60" t="s">
        <v>16</v>
      </c>
    </row>
    <row r="3698" spans="1:3" s="3" customFormat="1" x14ac:dyDescent="0.35">
      <c r="A3698" s="66" t="s">
        <v>15873</v>
      </c>
      <c r="B3698" s="61" t="s">
        <v>15945</v>
      </c>
      <c r="C3698" s="60" t="s">
        <v>16</v>
      </c>
    </row>
    <row r="3699" spans="1:3" s="3" customFormat="1" x14ac:dyDescent="0.35">
      <c r="A3699" s="66" t="s">
        <v>15873</v>
      </c>
      <c r="B3699" s="61" t="s">
        <v>19031</v>
      </c>
      <c r="C3699" s="60" t="s">
        <v>16</v>
      </c>
    </row>
    <row r="3700" spans="1:3" s="3" customFormat="1" x14ac:dyDescent="0.35">
      <c r="A3700" s="66" t="s">
        <v>15873</v>
      </c>
      <c r="B3700" s="61" t="s">
        <v>19032</v>
      </c>
      <c r="C3700" s="60" t="s">
        <v>16</v>
      </c>
    </row>
    <row r="3701" spans="1:3" s="3" customFormat="1" x14ac:dyDescent="0.35">
      <c r="A3701" s="66" t="s">
        <v>15873</v>
      </c>
      <c r="B3701" s="61" t="s">
        <v>19033</v>
      </c>
      <c r="C3701" s="60" t="s">
        <v>16</v>
      </c>
    </row>
    <row r="3702" spans="1:3" s="3" customFormat="1" x14ac:dyDescent="0.35">
      <c r="A3702" s="66" t="s">
        <v>15873</v>
      </c>
      <c r="B3702" s="61" t="s">
        <v>19034</v>
      </c>
      <c r="C3702" s="60" t="s">
        <v>16</v>
      </c>
    </row>
    <row r="3703" spans="1:3" s="3" customFormat="1" x14ac:dyDescent="0.35">
      <c r="A3703" s="66" t="s">
        <v>15873</v>
      </c>
      <c r="B3703" s="61" t="s">
        <v>19035</v>
      </c>
      <c r="C3703" s="60" t="s">
        <v>16</v>
      </c>
    </row>
    <row r="3704" spans="1:3" s="3" customFormat="1" x14ac:dyDescent="0.35">
      <c r="A3704" s="66" t="s">
        <v>15873</v>
      </c>
      <c r="B3704" s="61" t="s">
        <v>19036</v>
      </c>
      <c r="C3704" s="60" t="s">
        <v>16</v>
      </c>
    </row>
    <row r="3705" spans="1:3" s="3" customFormat="1" x14ac:dyDescent="0.35">
      <c r="A3705" s="66" t="s">
        <v>15873</v>
      </c>
      <c r="B3705" s="61" t="s">
        <v>5523</v>
      </c>
      <c r="C3705" s="60" t="s">
        <v>16</v>
      </c>
    </row>
    <row r="3706" spans="1:3" s="3" customFormat="1" x14ac:dyDescent="0.35">
      <c r="A3706" s="66" t="s">
        <v>15873</v>
      </c>
      <c r="B3706" s="61" t="s">
        <v>4132</v>
      </c>
      <c r="C3706" s="60" t="s">
        <v>16</v>
      </c>
    </row>
    <row r="3707" spans="1:3" s="3" customFormat="1" x14ac:dyDescent="0.35">
      <c r="A3707" s="66" t="s">
        <v>15873</v>
      </c>
      <c r="B3707" s="61" t="s">
        <v>19037</v>
      </c>
      <c r="C3707" s="60" t="s">
        <v>16</v>
      </c>
    </row>
    <row r="3708" spans="1:3" s="3" customFormat="1" x14ac:dyDescent="0.35">
      <c r="A3708" s="66" t="s">
        <v>15873</v>
      </c>
      <c r="B3708" s="61" t="s">
        <v>19038</v>
      </c>
      <c r="C3708" s="60" t="s">
        <v>16</v>
      </c>
    </row>
    <row r="3709" spans="1:3" s="3" customFormat="1" x14ac:dyDescent="0.35">
      <c r="A3709" s="66" t="s">
        <v>15873</v>
      </c>
      <c r="B3709" s="61" t="s">
        <v>274</v>
      </c>
      <c r="C3709" s="60" t="s">
        <v>16</v>
      </c>
    </row>
    <row r="3710" spans="1:3" s="3" customFormat="1" x14ac:dyDescent="0.35">
      <c r="A3710" s="66" t="s">
        <v>15873</v>
      </c>
      <c r="B3710" s="61" t="s">
        <v>15946</v>
      </c>
      <c r="C3710" s="60" t="s">
        <v>16</v>
      </c>
    </row>
    <row r="3711" spans="1:3" s="3" customFormat="1" x14ac:dyDescent="0.35">
      <c r="A3711" s="66" t="s">
        <v>15873</v>
      </c>
      <c r="B3711" s="61" t="s">
        <v>9189</v>
      </c>
      <c r="C3711" s="60" t="s">
        <v>16</v>
      </c>
    </row>
    <row r="3712" spans="1:3" s="3" customFormat="1" x14ac:dyDescent="0.35">
      <c r="A3712" s="66" t="s">
        <v>15873</v>
      </c>
      <c r="B3712" s="61" t="s">
        <v>19039</v>
      </c>
      <c r="C3712" s="60" t="s">
        <v>16</v>
      </c>
    </row>
    <row r="3713" spans="1:3" s="3" customFormat="1" x14ac:dyDescent="0.35">
      <c r="A3713" s="66" t="s">
        <v>15873</v>
      </c>
      <c r="B3713" s="61" t="s">
        <v>15947</v>
      </c>
      <c r="C3713" s="60" t="s">
        <v>16</v>
      </c>
    </row>
    <row r="3714" spans="1:3" s="3" customFormat="1" x14ac:dyDescent="0.35">
      <c r="A3714" s="66" t="s">
        <v>15873</v>
      </c>
      <c r="B3714" s="67" t="s">
        <v>15948</v>
      </c>
      <c r="C3714" s="60" t="s">
        <v>16</v>
      </c>
    </row>
    <row r="3715" spans="1:3" s="3" customFormat="1" x14ac:dyDescent="0.35">
      <c r="A3715" s="66" t="s">
        <v>15873</v>
      </c>
      <c r="B3715" s="61" t="s">
        <v>19040</v>
      </c>
      <c r="C3715" s="60" t="s">
        <v>16</v>
      </c>
    </row>
    <row r="3716" spans="1:3" s="3" customFormat="1" x14ac:dyDescent="0.35">
      <c r="A3716" s="66" t="s">
        <v>15873</v>
      </c>
      <c r="B3716" s="61" t="s">
        <v>19041</v>
      </c>
      <c r="C3716" s="60" t="s">
        <v>16</v>
      </c>
    </row>
    <row r="3717" spans="1:3" s="3" customFormat="1" x14ac:dyDescent="0.35">
      <c r="A3717" s="66" t="s">
        <v>15873</v>
      </c>
      <c r="B3717" s="61" t="s">
        <v>19042</v>
      </c>
      <c r="C3717" s="60" t="s">
        <v>16</v>
      </c>
    </row>
    <row r="3718" spans="1:3" s="3" customFormat="1" x14ac:dyDescent="0.35">
      <c r="A3718" s="66" t="s">
        <v>15873</v>
      </c>
      <c r="B3718" s="61" t="s">
        <v>15949</v>
      </c>
      <c r="C3718" s="60" t="s">
        <v>16</v>
      </c>
    </row>
    <row r="3719" spans="1:3" s="3" customFormat="1" x14ac:dyDescent="0.35">
      <c r="A3719" s="66" t="s">
        <v>15873</v>
      </c>
      <c r="B3719" s="61" t="s">
        <v>19043</v>
      </c>
      <c r="C3719" s="60" t="s">
        <v>16</v>
      </c>
    </row>
    <row r="3720" spans="1:3" s="3" customFormat="1" x14ac:dyDescent="0.35">
      <c r="A3720" s="66" t="s">
        <v>15873</v>
      </c>
      <c r="B3720" s="61" t="s">
        <v>19044</v>
      </c>
      <c r="C3720" s="60" t="s">
        <v>16</v>
      </c>
    </row>
    <row r="3721" spans="1:3" s="3" customFormat="1" x14ac:dyDescent="0.35">
      <c r="A3721" s="66" t="s">
        <v>15873</v>
      </c>
      <c r="B3721" s="61" t="s">
        <v>19045</v>
      </c>
      <c r="C3721" s="60" t="s">
        <v>16</v>
      </c>
    </row>
    <row r="3722" spans="1:3" s="3" customFormat="1" x14ac:dyDescent="0.35">
      <c r="A3722" s="66" t="s">
        <v>15873</v>
      </c>
      <c r="B3722" s="61" t="s">
        <v>19043</v>
      </c>
      <c r="C3722" s="60" t="s">
        <v>16</v>
      </c>
    </row>
    <row r="3723" spans="1:3" s="3" customFormat="1" x14ac:dyDescent="0.35">
      <c r="A3723" s="66" t="s">
        <v>15873</v>
      </c>
      <c r="B3723" s="61" t="s">
        <v>19046</v>
      </c>
      <c r="C3723" s="60" t="s">
        <v>16</v>
      </c>
    </row>
    <row r="3724" spans="1:3" s="3" customFormat="1" x14ac:dyDescent="0.35">
      <c r="A3724" s="66" t="s">
        <v>15873</v>
      </c>
      <c r="B3724" s="61" t="s">
        <v>19047</v>
      </c>
      <c r="C3724" s="60" t="s">
        <v>16</v>
      </c>
    </row>
    <row r="3725" spans="1:3" s="3" customFormat="1" x14ac:dyDescent="0.35">
      <c r="A3725" s="66" t="s">
        <v>15873</v>
      </c>
      <c r="B3725" s="61" t="s">
        <v>1125</v>
      </c>
      <c r="C3725" s="60" t="s">
        <v>16</v>
      </c>
    </row>
    <row r="3726" spans="1:3" s="3" customFormat="1" x14ac:dyDescent="0.35">
      <c r="A3726" s="66" t="s">
        <v>15873</v>
      </c>
      <c r="B3726" s="61" t="s">
        <v>19048</v>
      </c>
      <c r="C3726" s="60" t="s">
        <v>16</v>
      </c>
    </row>
    <row r="3727" spans="1:3" s="3" customFormat="1" x14ac:dyDescent="0.35">
      <c r="A3727" s="66" t="s">
        <v>15873</v>
      </c>
      <c r="B3727" s="61" t="s">
        <v>6365</v>
      </c>
      <c r="C3727" s="60" t="s">
        <v>16</v>
      </c>
    </row>
    <row r="3728" spans="1:3" s="3" customFormat="1" x14ac:dyDescent="0.35">
      <c r="A3728" s="66" t="s">
        <v>15873</v>
      </c>
      <c r="B3728" s="61" t="s">
        <v>19049</v>
      </c>
      <c r="C3728" s="60" t="s">
        <v>16</v>
      </c>
    </row>
    <row r="3729" spans="1:3" s="3" customFormat="1" x14ac:dyDescent="0.35">
      <c r="A3729" s="66" t="s">
        <v>15873</v>
      </c>
      <c r="B3729" s="61" t="s">
        <v>19050</v>
      </c>
      <c r="C3729" s="60" t="s">
        <v>16</v>
      </c>
    </row>
    <row r="3730" spans="1:3" s="3" customFormat="1" x14ac:dyDescent="0.35">
      <c r="A3730" s="66" t="s">
        <v>15873</v>
      </c>
      <c r="B3730" s="61" t="s">
        <v>19051</v>
      </c>
      <c r="C3730" s="60" t="s">
        <v>16</v>
      </c>
    </row>
    <row r="3731" spans="1:3" s="3" customFormat="1" x14ac:dyDescent="0.35">
      <c r="A3731" s="66" t="s">
        <v>15873</v>
      </c>
      <c r="B3731" s="61" t="s">
        <v>19052</v>
      </c>
      <c r="C3731" s="60" t="s">
        <v>16</v>
      </c>
    </row>
    <row r="3732" spans="1:3" s="3" customFormat="1" x14ac:dyDescent="0.35">
      <c r="A3732" s="66" t="s">
        <v>15873</v>
      </c>
      <c r="B3732" s="61" t="s">
        <v>19053</v>
      </c>
      <c r="C3732" s="60" t="s">
        <v>16</v>
      </c>
    </row>
    <row r="3733" spans="1:3" s="3" customFormat="1" x14ac:dyDescent="0.35">
      <c r="A3733" s="66" t="s">
        <v>15873</v>
      </c>
      <c r="B3733" s="61" t="s">
        <v>15950</v>
      </c>
      <c r="C3733" s="60" t="s">
        <v>16</v>
      </c>
    </row>
    <row r="3734" spans="1:3" s="3" customFormat="1" x14ac:dyDescent="0.35">
      <c r="A3734" s="66" t="s">
        <v>15873</v>
      </c>
      <c r="B3734" s="61" t="s">
        <v>15951</v>
      </c>
      <c r="C3734" s="60" t="s">
        <v>16</v>
      </c>
    </row>
    <row r="3735" spans="1:3" s="3" customFormat="1" x14ac:dyDescent="0.35">
      <c r="A3735" s="66" t="s">
        <v>15873</v>
      </c>
      <c r="B3735" s="61" t="s">
        <v>15952</v>
      </c>
      <c r="C3735" s="60" t="s">
        <v>16</v>
      </c>
    </row>
    <row r="3736" spans="1:3" s="3" customFormat="1" x14ac:dyDescent="0.35">
      <c r="A3736" s="66" t="s">
        <v>15873</v>
      </c>
      <c r="B3736" s="61" t="s">
        <v>19054</v>
      </c>
      <c r="C3736" s="60" t="s">
        <v>16</v>
      </c>
    </row>
    <row r="3737" spans="1:3" s="3" customFormat="1" x14ac:dyDescent="0.35">
      <c r="A3737" s="66" t="s">
        <v>15873</v>
      </c>
      <c r="B3737" s="61" t="s">
        <v>19055</v>
      </c>
      <c r="C3737" s="60" t="s">
        <v>16</v>
      </c>
    </row>
    <row r="3738" spans="1:3" s="3" customFormat="1" x14ac:dyDescent="0.35">
      <c r="A3738" s="66" t="s">
        <v>15873</v>
      </c>
      <c r="B3738" s="61" t="s">
        <v>19056</v>
      </c>
      <c r="C3738" s="60" t="s">
        <v>16</v>
      </c>
    </row>
    <row r="3739" spans="1:3" s="3" customFormat="1" x14ac:dyDescent="0.35">
      <c r="A3739" s="66" t="s">
        <v>15873</v>
      </c>
      <c r="B3739" s="61" t="s">
        <v>4842</v>
      </c>
      <c r="C3739" s="60" t="s">
        <v>16</v>
      </c>
    </row>
    <row r="3740" spans="1:3" s="3" customFormat="1" x14ac:dyDescent="0.35">
      <c r="A3740" s="66" t="s">
        <v>15873</v>
      </c>
      <c r="B3740" s="61" t="s">
        <v>19057</v>
      </c>
      <c r="C3740" s="60" t="s">
        <v>16</v>
      </c>
    </row>
    <row r="3741" spans="1:3" s="3" customFormat="1" x14ac:dyDescent="0.35">
      <c r="A3741" s="66" t="s">
        <v>15873</v>
      </c>
      <c r="B3741" s="61" t="s">
        <v>15953</v>
      </c>
      <c r="C3741" s="60" t="s">
        <v>16</v>
      </c>
    </row>
    <row r="3742" spans="1:3" s="3" customFormat="1" x14ac:dyDescent="0.35">
      <c r="A3742" s="66" t="s">
        <v>15873</v>
      </c>
      <c r="B3742" s="61" t="s">
        <v>15954</v>
      </c>
      <c r="C3742" s="60" t="s">
        <v>16</v>
      </c>
    </row>
    <row r="3743" spans="1:3" s="3" customFormat="1" x14ac:dyDescent="0.35">
      <c r="A3743" s="66" t="s">
        <v>15873</v>
      </c>
      <c r="B3743" s="61" t="s">
        <v>9192</v>
      </c>
      <c r="C3743" s="60" t="s">
        <v>16</v>
      </c>
    </row>
    <row r="3744" spans="1:3" s="3" customFormat="1" x14ac:dyDescent="0.35">
      <c r="A3744" s="66" t="s">
        <v>15873</v>
      </c>
      <c r="B3744" s="61" t="s">
        <v>15955</v>
      </c>
      <c r="C3744" s="60" t="s">
        <v>16</v>
      </c>
    </row>
    <row r="3745" spans="1:3" s="3" customFormat="1" x14ac:dyDescent="0.35">
      <c r="A3745" s="66" t="s">
        <v>15873</v>
      </c>
      <c r="B3745" s="61" t="s">
        <v>4965</v>
      </c>
      <c r="C3745" s="60" t="s">
        <v>16</v>
      </c>
    </row>
    <row r="3746" spans="1:3" s="3" customFormat="1" x14ac:dyDescent="0.35">
      <c r="A3746" s="66" t="s">
        <v>15873</v>
      </c>
      <c r="B3746" s="61" t="s">
        <v>15956</v>
      </c>
      <c r="C3746" s="60" t="s">
        <v>16</v>
      </c>
    </row>
    <row r="3747" spans="1:3" s="3" customFormat="1" x14ac:dyDescent="0.35">
      <c r="A3747" s="66" t="s">
        <v>15873</v>
      </c>
      <c r="B3747" s="61" t="s">
        <v>19058</v>
      </c>
      <c r="C3747" s="60" t="s">
        <v>16</v>
      </c>
    </row>
    <row r="3748" spans="1:3" s="3" customFormat="1" x14ac:dyDescent="0.35">
      <c r="A3748" s="66" t="s">
        <v>15873</v>
      </c>
      <c r="B3748" s="61" t="s">
        <v>15957</v>
      </c>
      <c r="C3748" s="60" t="s">
        <v>16</v>
      </c>
    </row>
    <row r="3749" spans="1:3" s="3" customFormat="1" x14ac:dyDescent="0.35">
      <c r="A3749" s="66" t="s">
        <v>15873</v>
      </c>
      <c r="B3749" s="61" t="s">
        <v>19059</v>
      </c>
      <c r="C3749" s="60" t="s">
        <v>16</v>
      </c>
    </row>
    <row r="3750" spans="1:3" s="3" customFormat="1" x14ac:dyDescent="0.35">
      <c r="A3750" s="66" t="s">
        <v>15873</v>
      </c>
      <c r="B3750" s="61" t="s">
        <v>4982</v>
      </c>
      <c r="C3750" s="60" t="s">
        <v>16</v>
      </c>
    </row>
    <row r="3751" spans="1:3" s="3" customFormat="1" x14ac:dyDescent="0.35">
      <c r="A3751" s="66" t="s">
        <v>15873</v>
      </c>
      <c r="B3751" s="61" t="s">
        <v>15958</v>
      </c>
      <c r="C3751" s="60" t="s">
        <v>16</v>
      </c>
    </row>
    <row r="3752" spans="1:3" s="3" customFormat="1" x14ac:dyDescent="0.35">
      <c r="A3752" s="66" t="s">
        <v>15873</v>
      </c>
      <c r="B3752" s="61" t="s">
        <v>19060</v>
      </c>
      <c r="C3752" s="60" t="s">
        <v>16</v>
      </c>
    </row>
    <row r="3753" spans="1:3" s="3" customFormat="1" x14ac:dyDescent="0.35">
      <c r="A3753" s="66" t="s">
        <v>15873</v>
      </c>
      <c r="B3753" s="61" t="s">
        <v>19061</v>
      </c>
      <c r="C3753" s="60" t="s">
        <v>16</v>
      </c>
    </row>
    <row r="3754" spans="1:3" s="3" customFormat="1" x14ac:dyDescent="0.35">
      <c r="A3754" s="66" t="s">
        <v>15873</v>
      </c>
      <c r="B3754" s="61" t="s">
        <v>15959</v>
      </c>
      <c r="C3754" s="60" t="s">
        <v>16</v>
      </c>
    </row>
    <row r="3755" spans="1:3" s="3" customFormat="1" x14ac:dyDescent="0.35">
      <c r="A3755" s="66" t="s">
        <v>15873</v>
      </c>
      <c r="B3755" s="61" t="s">
        <v>4448</v>
      </c>
      <c r="C3755" s="60" t="s">
        <v>16</v>
      </c>
    </row>
    <row r="3756" spans="1:3" s="3" customFormat="1" x14ac:dyDescent="0.35">
      <c r="A3756" s="66" t="s">
        <v>15873</v>
      </c>
      <c r="B3756" s="61" t="s">
        <v>15960</v>
      </c>
      <c r="C3756" s="60" t="s">
        <v>16</v>
      </c>
    </row>
    <row r="3757" spans="1:3" s="3" customFormat="1" x14ac:dyDescent="0.35">
      <c r="A3757" s="66" t="s">
        <v>15873</v>
      </c>
      <c r="B3757" s="61" t="s">
        <v>19062</v>
      </c>
      <c r="C3757" s="60" t="s">
        <v>16</v>
      </c>
    </row>
    <row r="3758" spans="1:3" s="3" customFormat="1" x14ac:dyDescent="0.35">
      <c r="A3758" s="66" t="s">
        <v>15873</v>
      </c>
      <c r="B3758" s="61" t="s">
        <v>19063</v>
      </c>
      <c r="C3758" s="60" t="s">
        <v>16</v>
      </c>
    </row>
    <row r="3759" spans="1:3" s="3" customFormat="1" x14ac:dyDescent="0.35">
      <c r="A3759" s="66" t="s">
        <v>15873</v>
      </c>
      <c r="B3759" s="61" t="s">
        <v>15961</v>
      </c>
      <c r="C3759" s="60" t="s">
        <v>16</v>
      </c>
    </row>
    <row r="3760" spans="1:3" s="3" customFormat="1" x14ac:dyDescent="0.35">
      <c r="A3760" s="66" t="s">
        <v>15873</v>
      </c>
      <c r="B3760" s="61" t="s">
        <v>15962</v>
      </c>
      <c r="C3760" s="60" t="s">
        <v>16</v>
      </c>
    </row>
    <row r="3761" spans="1:3" s="3" customFormat="1" x14ac:dyDescent="0.35">
      <c r="A3761" s="66" t="s">
        <v>15873</v>
      </c>
      <c r="B3761" s="61" t="s">
        <v>19064</v>
      </c>
      <c r="C3761" s="60" t="s">
        <v>16</v>
      </c>
    </row>
    <row r="3762" spans="1:3" s="3" customFormat="1" x14ac:dyDescent="0.35">
      <c r="A3762" s="66" t="s">
        <v>15873</v>
      </c>
      <c r="B3762" s="61" t="s">
        <v>15963</v>
      </c>
      <c r="C3762" s="60" t="s">
        <v>16</v>
      </c>
    </row>
    <row r="3763" spans="1:3" s="3" customFormat="1" x14ac:dyDescent="0.35">
      <c r="A3763" s="66" t="s">
        <v>15873</v>
      </c>
      <c r="B3763" s="61" t="s">
        <v>15964</v>
      </c>
      <c r="C3763" s="60" t="s">
        <v>16</v>
      </c>
    </row>
    <row r="3764" spans="1:3" s="3" customFormat="1" x14ac:dyDescent="0.35">
      <c r="A3764" s="66" t="s">
        <v>15873</v>
      </c>
      <c r="B3764" s="61" t="s">
        <v>19065</v>
      </c>
      <c r="C3764" s="60" t="s">
        <v>16</v>
      </c>
    </row>
    <row r="3765" spans="1:3" s="3" customFormat="1" x14ac:dyDescent="0.35">
      <c r="A3765" s="66" t="s">
        <v>15873</v>
      </c>
      <c r="B3765" s="61" t="s">
        <v>19066</v>
      </c>
      <c r="C3765" s="60" t="s">
        <v>16</v>
      </c>
    </row>
    <row r="3766" spans="1:3" s="3" customFormat="1" x14ac:dyDescent="0.35">
      <c r="A3766" s="66" t="s">
        <v>15873</v>
      </c>
      <c r="B3766" s="61" t="s">
        <v>15965</v>
      </c>
      <c r="C3766" s="60" t="s">
        <v>16</v>
      </c>
    </row>
    <row r="3767" spans="1:3" s="3" customFormat="1" x14ac:dyDescent="0.35">
      <c r="A3767" s="66" t="s">
        <v>15873</v>
      </c>
      <c r="B3767" s="61" t="s">
        <v>19067</v>
      </c>
      <c r="C3767" s="60" t="s">
        <v>16</v>
      </c>
    </row>
    <row r="3768" spans="1:3" s="3" customFormat="1" x14ac:dyDescent="0.35">
      <c r="A3768" s="66" t="s">
        <v>15873</v>
      </c>
      <c r="B3768" s="61" t="s">
        <v>19068</v>
      </c>
      <c r="C3768" s="60" t="s">
        <v>16</v>
      </c>
    </row>
    <row r="3769" spans="1:3" s="3" customFormat="1" x14ac:dyDescent="0.35">
      <c r="A3769" s="66" t="s">
        <v>15873</v>
      </c>
      <c r="B3769" s="61" t="s">
        <v>19069</v>
      </c>
      <c r="C3769" s="60" t="s">
        <v>16</v>
      </c>
    </row>
    <row r="3770" spans="1:3" s="3" customFormat="1" x14ac:dyDescent="0.35">
      <c r="A3770" s="66" t="s">
        <v>15873</v>
      </c>
      <c r="B3770" s="61" t="s">
        <v>1109</v>
      </c>
      <c r="C3770" s="60" t="s">
        <v>16</v>
      </c>
    </row>
    <row r="3771" spans="1:3" s="3" customFormat="1" x14ac:dyDescent="0.35">
      <c r="A3771" s="66" t="s">
        <v>15873</v>
      </c>
      <c r="B3771" s="61" t="s">
        <v>19070</v>
      </c>
      <c r="C3771" s="60" t="s">
        <v>16</v>
      </c>
    </row>
    <row r="3772" spans="1:3" s="3" customFormat="1" x14ac:dyDescent="0.35">
      <c r="A3772" s="66" t="s">
        <v>15873</v>
      </c>
      <c r="B3772" s="61" t="s">
        <v>19071</v>
      </c>
      <c r="C3772" s="60" t="s">
        <v>16</v>
      </c>
    </row>
    <row r="3773" spans="1:3" s="3" customFormat="1" x14ac:dyDescent="0.35">
      <c r="A3773" s="66" t="s">
        <v>15873</v>
      </c>
      <c r="B3773" s="61" t="s">
        <v>19072</v>
      </c>
      <c r="C3773" s="60" t="s">
        <v>16</v>
      </c>
    </row>
    <row r="3774" spans="1:3" s="3" customFormat="1" x14ac:dyDescent="0.35">
      <c r="A3774" s="66" t="s">
        <v>15873</v>
      </c>
      <c r="B3774" s="61" t="s">
        <v>19073</v>
      </c>
      <c r="C3774" s="60" t="s">
        <v>16</v>
      </c>
    </row>
    <row r="3775" spans="1:3" s="3" customFormat="1" x14ac:dyDescent="0.35">
      <c r="A3775" s="66" t="s">
        <v>15873</v>
      </c>
      <c r="B3775" s="61" t="s">
        <v>19074</v>
      </c>
      <c r="C3775" s="60" t="s">
        <v>16</v>
      </c>
    </row>
    <row r="3776" spans="1:3" s="3" customFormat="1" x14ac:dyDescent="0.35">
      <c r="A3776" s="66" t="s">
        <v>15873</v>
      </c>
      <c r="B3776" s="61" t="s">
        <v>19075</v>
      </c>
      <c r="C3776" s="60" t="s">
        <v>16</v>
      </c>
    </row>
    <row r="3777" spans="1:3" s="3" customFormat="1" x14ac:dyDescent="0.35">
      <c r="A3777" s="66" t="s">
        <v>15873</v>
      </c>
      <c r="B3777" s="61" t="s">
        <v>19076</v>
      </c>
      <c r="C3777" s="60" t="s">
        <v>16</v>
      </c>
    </row>
    <row r="3778" spans="1:3" s="3" customFormat="1" x14ac:dyDescent="0.35">
      <c r="A3778" s="66" t="s">
        <v>15873</v>
      </c>
      <c r="B3778" s="61" t="s">
        <v>19077</v>
      </c>
      <c r="C3778" s="60" t="s">
        <v>16</v>
      </c>
    </row>
    <row r="3779" spans="1:3" s="3" customFormat="1" x14ac:dyDescent="0.35">
      <c r="A3779" s="66" t="s">
        <v>15873</v>
      </c>
      <c r="B3779" s="61" t="s">
        <v>19078</v>
      </c>
      <c r="C3779" s="60" t="s">
        <v>16</v>
      </c>
    </row>
    <row r="3780" spans="1:3" s="3" customFormat="1" x14ac:dyDescent="0.35">
      <c r="A3780" s="66" t="s">
        <v>15873</v>
      </c>
      <c r="B3780" s="61" t="s">
        <v>19079</v>
      </c>
      <c r="C3780" s="60" t="s">
        <v>16</v>
      </c>
    </row>
    <row r="3781" spans="1:3" s="3" customFormat="1" x14ac:dyDescent="0.35">
      <c r="A3781" s="66" t="s">
        <v>15873</v>
      </c>
      <c r="B3781" s="61" t="s">
        <v>19080</v>
      </c>
      <c r="C3781" s="60" t="s">
        <v>16</v>
      </c>
    </row>
    <row r="3782" spans="1:3" s="3" customFormat="1" x14ac:dyDescent="0.35">
      <c r="A3782" s="66" t="s">
        <v>15873</v>
      </c>
      <c r="B3782" s="61" t="s">
        <v>19081</v>
      </c>
      <c r="C3782" s="60" t="s">
        <v>16</v>
      </c>
    </row>
    <row r="3783" spans="1:3" s="3" customFormat="1" x14ac:dyDescent="0.35">
      <c r="A3783" s="66" t="s">
        <v>15873</v>
      </c>
      <c r="B3783" s="61" t="s">
        <v>19082</v>
      </c>
      <c r="C3783" s="60" t="s">
        <v>16</v>
      </c>
    </row>
    <row r="3784" spans="1:3" s="3" customFormat="1" x14ac:dyDescent="0.35">
      <c r="A3784" s="66" t="s">
        <v>15873</v>
      </c>
      <c r="B3784" s="61" t="s">
        <v>19083</v>
      </c>
      <c r="C3784" s="60" t="s">
        <v>16</v>
      </c>
    </row>
    <row r="3785" spans="1:3" s="3" customFormat="1" x14ac:dyDescent="0.35">
      <c r="A3785" s="66" t="s">
        <v>15873</v>
      </c>
      <c r="B3785" s="61" t="s">
        <v>9237</v>
      </c>
      <c r="C3785" s="60" t="s">
        <v>16</v>
      </c>
    </row>
    <row r="3786" spans="1:3" s="3" customFormat="1" x14ac:dyDescent="0.35">
      <c r="A3786" s="66" t="s">
        <v>15873</v>
      </c>
      <c r="B3786" s="61" t="s">
        <v>19084</v>
      </c>
      <c r="C3786" s="60" t="s">
        <v>16</v>
      </c>
    </row>
    <row r="3787" spans="1:3" s="3" customFormat="1" x14ac:dyDescent="0.35">
      <c r="A3787" s="66" t="s">
        <v>15873</v>
      </c>
      <c r="B3787" s="61" t="s">
        <v>19085</v>
      </c>
      <c r="C3787" s="60" t="s">
        <v>16</v>
      </c>
    </row>
    <row r="3788" spans="1:3" s="3" customFormat="1" x14ac:dyDescent="0.35">
      <c r="A3788" s="66" t="s">
        <v>15873</v>
      </c>
      <c r="B3788" s="61" t="s">
        <v>1114</v>
      </c>
      <c r="C3788" s="60" t="s">
        <v>16</v>
      </c>
    </row>
    <row r="3789" spans="1:3" s="3" customFormat="1" x14ac:dyDescent="0.35">
      <c r="A3789" s="66" t="s">
        <v>15873</v>
      </c>
      <c r="B3789" s="61" t="s">
        <v>19086</v>
      </c>
      <c r="C3789" s="60" t="s">
        <v>16</v>
      </c>
    </row>
    <row r="3790" spans="1:3" s="3" customFormat="1" x14ac:dyDescent="0.35">
      <c r="A3790" s="66" t="s">
        <v>15873</v>
      </c>
      <c r="B3790" s="61" t="s">
        <v>19087</v>
      </c>
      <c r="C3790" s="60" t="s">
        <v>16</v>
      </c>
    </row>
    <row r="3791" spans="1:3" s="3" customFormat="1" x14ac:dyDescent="0.35">
      <c r="A3791" s="66" t="s">
        <v>15873</v>
      </c>
      <c r="B3791" s="61" t="s">
        <v>19088</v>
      </c>
      <c r="C3791" s="60" t="s">
        <v>16</v>
      </c>
    </row>
    <row r="3792" spans="1:3" s="3" customFormat="1" x14ac:dyDescent="0.35">
      <c r="A3792" s="66" t="s">
        <v>15873</v>
      </c>
      <c r="B3792" s="61" t="s">
        <v>19089</v>
      </c>
      <c r="C3792" s="60" t="s">
        <v>16</v>
      </c>
    </row>
    <row r="3793" spans="1:3" s="3" customFormat="1" x14ac:dyDescent="0.35">
      <c r="A3793" s="66" t="s">
        <v>15873</v>
      </c>
      <c r="B3793" s="61" t="s">
        <v>19090</v>
      </c>
      <c r="C3793" s="60" t="s">
        <v>16</v>
      </c>
    </row>
    <row r="3794" spans="1:3" s="3" customFormat="1" x14ac:dyDescent="0.35">
      <c r="A3794" s="66" t="s">
        <v>15873</v>
      </c>
      <c r="B3794" s="61" t="s">
        <v>19091</v>
      </c>
      <c r="C3794" s="60" t="s">
        <v>16</v>
      </c>
    </row>
    <row r="3795" spans="1:3" s="3" customFormat="1" x14ac:dyDescent="0.35">
      <c r="A3795" s="66" t="s">
        <v>15873</v>
      </c>
      <c r="B3795" s="61" t="s">
        <v>19092</v>
      </c>
      <c r="C3795" s="60" t="s">
        <v>16</v>
      </c>
    </row>
    <row r="3796" spans="1:3" s="3" customFormat="1" x14ac:dyDescent="0.35">
      <c r="A3796" s="66" t="s">
        <v>15873</v>
      </c>
      <c r="B3796" s="61" t="s">
        <v>19093</v>
      </c>
      <c r="C3796" s="60" t="s">
        <v>16</v>
      </c>
    </row>
    <row r="3797" spans="1:3" s="3" customFormat="1" x14ac:dyDescent="0.35">
      <c r="A3797" s="66" t="s">
        <v>15873</v>
      </c>
      <c r="B3797" s="61" t="s">
        <v>19094</v>
      </c>
      <c r="C3797" s="60" t="s">
        <v>16</v>
      </c>
    </row>
    <row r="3798" spans="1:3" s="3" customFormat="1" x14ac:dyDescent="0.35">
      <c r="A3798" s="66" t="s">
        <v>15873</v>
      </c>
      <c r="B3798" s="61" t="s">
        <v>19095</v>
      </c>
      <c r="C3798" s="60" t="s">
        <v>16</v>
      </c>
    </row>
    <row r="3799" spans="1:3" s="3" customFormat="1" x14ac:dyDescent="0.35">
      <c r="A3799" s="66" t="s">
        <v>15873</v>
      </c>
      <c r="B3799" s="61" t="s">
        <v>4130</v>
      </c>
      <c r="C3799" s="60" t="s">
        <v>16</v>
      </c>
    </row>
    <row r="3800" spans="1:3" s="3" customFormat="1" x14ac:dyDescent="0.35">
      <c r="A3800" s="66" t="s">
        <v>15873</v>
      </c>
      <c r="B3800" s="61" t="s">
        <v>19096</v>
      </c>
      <c r="C3800" s="60" t="s">
        <v>16</v>
      </c>
    </row>
    <row r="3801" spans="1:3" s="3" customFormat="1" x14ac:dyDescent="0.35">
      <c r="A3801" s="66" t="s">
        <v>15873</v>
      </c>
      <c r="B3801" s="61" t="s">
        <v>19097</v>
      </c>
      <c r="C3801" s="60" t="s">
        <v>16</v>
      </c>
    </row>
    <row r="3802" spans="1:3" s="3" customFormat="1" x14ac:dyDescent="0.35">
      <c r="A3802" s="66" t="s">
        <v>15873</v>
      </c>
      <c r="B3802" s="61" t="s">
        <v>19098</v>
      </c>
      <c r="C3802" s="60" t="s">
        <v>16</v>
      </c>
    </row>
    <row r="3803" spans="1:3" s="3" customFormat="1" x14ac:dyDescent="0.35">
      <c r="A3803" s="66" t="s">
        <v>15873</v>
      </c>
      <c r="B3803" s="61" t="s">
        <v>19099</v>
      </c>
      <c r="C3803" s="60" t="s">
        <v>16</v>
      </c>
    </row>
    <row r="3804" spans="1:3" s="3" customFormat="1" x14ac:dyDescent="0.35">
      <c r="A3804" s="66" t="s">
        <v>15873</v>
      </c>
      <c r="B3804" s="61" t="s">
        <v>19100</v>
      </c>
      <c r="C3804" s="60" t="s">
        <v>16</v>
      </c>
    </row>
    <row r="3805" spans="1:3" s="3" customFormat="1" x14ac:dyDescent="0.35">
      <c r="A3805" s="66" t="s">
        <v>15873</v>
      </c>
      <c r="B3805" s="61" t="s">
        <v>19101</v>
      </c>
      <c r="C3805" s="60" t="s">
        <v>16</v>
      </c>
    </row>
    <row r="3806" spans="1:3" s="3" customFormat="1" x14ac:dyDescent="0.35">
      <c r="A3806" s="66" t="s">
        <v>15873</v>
      </c>
      <c r="B3806" s="61" t="s">
        <v>19102</v>
      </c>
      <c r="C3806" s="60" t="s">
        <v>16</v>
      </c>
    </row>
    <row r="3807" spans="1:3" s="3" customFormat="1" x14ac:dyDescent="0.35">
      <c r="A3807" s="66" t="s">
        <v>15873</v>
      </c>
      <c r="B3807" s="61" t="s">
        <v>19103</v>
      </c>
      <c r="C3807" s="60" t="s">
        <v>16</v>
      </c>
    </row>
    <row r="3808" spans="1:3" s="3" customFormat="1" x14ac:dyDescent="0.35">
      <c r="A3808" s="66" t="s">
        <v>15873</v>
      </c>
      <c r="B3808" s="61" t="s">
        <v>19104</v>
      </c>
      <c r="C3808" s="60" t="s">
        <v>16</v>
      </c>
    </row>
    <row r="3809" spans="1:3" s="3" customFormat="1" x14ac:dyDescent="0.35">
      <c r="A3809" s="66" t="s">
        <v>15873</v>
      </c>
      <c r="B3809" s="61" t="s">
        <v>19105</v>
      </c>
      <c r="C3809" s="60" t="s">
        <v>16</v>
      </c>
    </row>
    <row r="3810" spans="1:3" s="3" customFormat="1" x14ac:dyDescent="0.35">
      <c r="A3810" s="66" t="s">
        <v>15873</v>
      </c>
      <c r="B3810" s="61" t="s">
        <v>19106</v>
      </c>
      <c r="C3810" s="60" t="s">
        <v>16</v>
      </c>
    </row>
    <row r="3811" spans="1:3" s="3" customFormat="1" x14ac:dyDescent="0.35">
      <c r="A3811" s="66" t="s">
        <v>15873</v>
      </c>
      <c r="B3811" s="61" t="s">
        <v>19107</v>
      </c>
      <c r="C3811" s="60" t="s">
        <v>16</v>
      </c>
    </row>
    <row r="3812" spans="1:3" s="3" customFormat="1" x14ac:dyDescent="0.35">
      <c r="A3812" s="66" t="s">
        <v>15873</v>
      </c>
      <c r="B3812" s="61" t="s">
        <v>19108</v>
      </c>
      <c r="C3812" s="60" t="s">
        <v>16</v>
      </c>
    </row>
    <row r="3813" spans="1:3" s="3" customFormat="1" x14ac:dyDescent="0.35">
      <c r="A3813" s="66" t="s">
        <v>15873</v>
      </c>
      <c r="B3813" s="61" t="s">
        <v>19109</v>
      </c>
      <c r="C3813" s="60" t="s">
        <v>16</v>
      </c>
    </row>
    <row r="3814" spans="1:3" s="3" customFormat="1" x14ac:dyDescent="0.35">
      <c r="A3814" s="66" t="s">
        <v>15873</v>
      </c>
      <c r="B3814" s="61" t="s">
        <v>19110</v>
      </c>
      <c r="C3814" s="60" t="s">
        <v>16</v>
      </c>
    </row>
    <row r="3815" spans="1:3" s="3" customFormat="1" x14ac:dyDescent="0.35">
      <c r="A3815" s="66" t="s">
        <v>15873</v>
      </c>
      <c r="B3815" s="61" t="s">
        <v>19111</v>
      </c>
      <c r="C3815" s="60" t="s">
        <v>16</v>
      </c>
    </row>
    <row r="3816" spans="1:3" s="3" customFormat="1" x14ac:dyDescent="0.35">
      <c r="A3816" s="66" t="s">
        <v>15873</v>
      </c>
      <c r="B3816" s="61" t="s">
        <v>19112</v>
      </c>
      <c r="C3816" s="60" t="s">
        <v>16</v>
      </c>
    </row>
    <row r="3817" spans="1:3" s="3" customFormat="1" x14ac:dyDescent="0.35">
      <c r="A3817" s="66" t="s">
        <v>15873</v>
      </c>
      <c r="B3817" s="61" t="s">
        <v>19113</v>
      </c>
      <c r="C3817" s="60" t="s">
        <v>16</v>
      </c>
    </row>
    <row r="3818" spans="1:3" s="3" customFormat="1" x14ac:dyDescent="0.35">
      <c r="A3818" s="66" t="s">
        <v>15873</v>
      </c>
      <c r="B3818" s="61" t="s">
        <v>19114</v>
      </c>
      <c r="C3818" s="60" t="s">
        <v>16</v>
      </c>
    </row>
    <row r="3819" spans="1:3" s="3" customFormat="1" x14ac:dyDescent="0.35">
      <c r="A3819" s="66" t="s">
        <v>15873</v>
      </c>
      <c r="B3819" s="61" t="s">
        <v>19115</v>
      </c>
      <c r="C3819" s="60" t="s">
        <v>16</v>
      </c>
    </row>
    <row r="3820" spans="1:3" s="3" customFormat="1" x14ac:dyDescent="0.35">
      <c r="A3820" s="66" t="s">
        <v>15873</v>
      </c>
      <c r="B3820" s="61" t="s">
        <v>19116</v>
      </c>
      <c r="C3820" s="60" t="s">
        <v>16</v>
      </c>
    </row>
    <row r="3821" spans="1:3" s="3" customFormat="1" x14ac:dyDescent="0.35">
      <c r="A3821" s="66" t="s">
        <v>15873</v>
      </c>
      <c r="B3821" s="61" t="s">
        <v>19117</v>
      </c>
      <c r="C3821" s="60" t="s">
        <v>16</v>
      </c>
    </row>
    <row r="3822" spans="1:3" s="3" customFormat="1" x14ac:dyDescent="0.35">
      <c r="A3822" s="66" t="s">
        <v>15873</v>
      </c>
      <c r="B3822" s="61" t="s">
        <v>19118</v>
      </c>
      <c r="C3822" s="60" t="s">
        <v>16</v>
      </c>
    </row>
    <row r="3823" spans="1:3" s="3" customFormat="1" x14ac:dyDescent="0.35">
      <c r="A3823" s="66" t="s">
        <v>15873</v>
      </c>
      <c r="B3823" s="61" t="s">
        <v>1156</v>
      </c>
      <c r="C3823" s="60" t="s">
        <v>16</v>
      </c>
    </row>
    <row r="3824" spans="1:3" s="3" customFormat="1" x14ac:dyDescent="0.35">
      <c r="A3824" s="66" t="s">
        <v>15873</v>
      </c>
      <c r="B3824" s="61" t="s">
        <v>4457</v>
      </c>
      <c r="C3824" s="60" t="s">
        <v>16</v>
      </c>
    </row>
    <row r="3825" spans="1:3" s="3" customFormat="1" x14ac:dyDescent="0.35">
      <c r="A3825" s="66" t="s">
        <v>15873</v>
      </c>
      <c r="B3825" s="61" t="s">
        <v>19119</v>
      </c>
      <c r="C3825" s="60" t="s">
        <v>16</v>
      </c>
    </row>
    <row r="3826" spans="1:3" s="3" customFormat="1" x14ac:dyDescent="0.35">
      <c r="A3826" s="66" t="s">
        <v>15873</v>
      </c>
      <c r="B3826" s="61" t="s">
        <v>19120</v>
      </c>
      <c r="C3826" s="60" t="s">
        <v>16</v>
      </c>
    </row>
    <row r="3827" spans="1:3" s="3" customFormat="1" x14ac:dyDescent="0.35">
      <c r="A3827" s="66" t="s">
        <v>15873</v>
      </c>
      <c r="B3827" s="61" t="s">
        <v>19121</v>
      </c>
      <c r="C3827" s="60" t="s">
        <v>16</v>
      </c>
    </row>
    <row r="3828" spans="1:3" s="3" customFormat="1" x14ac:dyDescent="0.35">
      <c r="A3828" s="66" t="s">
        <v>15873</v>
      </c>
      <c r="B3828" s="61" t="s">
        <v>19122</v>
      </c>
      <c r="C3828" s="60" t="s">
        <v>16</v>
      </c>
    </row>
    <row r="3829" spans="1:3" s="3" customFormat="1" x14ac:dyDescent="0.35">
      <c r="A3829" s="66" t="s">
        <v>15873</v>
      </c>
      <c r="B3829" s="61" t="s">
        <v>6371</v>
      </c>
      <c r="C3829" s="60" t="s">
        <v>16</v>
      </c>
    </row>
    <row r="3830" spans="1:3" s="3" customFormat="1" x14ac:dyDescent="0.35">
      <c r="A3830" s="66" t="s">
        <v>15873</v>
      </c>
      <c r="B3830" s="61" t="s">
        <v>19123</v>
      </c>
      <c r="C3830" s="60" t="s">
        <v>16</v>
      </c>
    </row>
    <row r="3831" spans="1:3" s="3" customFormat="1" x14ac:dyDescent="0.35">
      <c r="A3831" s="66" t="s">
        <v>15873</v>
      </c>
      <c r="B3831" s="61" t="s">
        <v>19124</v>
      </c>
      <c r="C3831" s="60" t="s">
        <v>16</v>
      </c>
    </row>
    <row r="3832" spans="1:3" s="3" customFormat="1" x14ac:dyDescent="0.35">
      <c r="A3832" s="66" t="s">
        <v>15873</v>
      </c>
      <c r="B3832" s="61" t="s">
        <v>19125</v>
      </c>
      <c r="C3832" s="60" t="s">
        <v>16</v>
      </c>
    </row>
    <row r="3833" spans="1:3" s="3" customFormat="1" x14ac:dyDescent="0.35">
      <c r="A3833" s="66" t="s">
        <v>15873</v>
      </c>
      <c r="B3833" s="61" t="s">
        <v>19126</v>
      </c>
      <c r="C3833" s="60" t="s">
        <v>16</v>
      </c>
    </row>
    <row r="3834" spans="1:3" s="3" customFormat="1" x14ac:dyDescent="0.35">
      <c r="A3834" s="66" t="s">
        <v>15873</v>
      </c>
      <c r="B3834" s="61" t="s">
        <v>19127</v>
      </c>
      <c r="C3834" s="60" t="s">
        <v>16</v>
      </c>
    </row>
    <row r="3835" spans="1:3" s="3" customFormat="1" x14ac:dyDescent="0.35">
      <c r="A3835" s="66" t="s">
        <v>15873</v>
      </c>
      <c r="B3835" s="61" t="s">
        <v>16001</v>
      </c>
      <c r="C3835" s="60" t="s">
        <v>16</v>
      </c>
    </row>
    <row r="3836" spans="1:3" s="3" customFormat="1" x14ac:dyDescent="0.35">
      <c r="A3836" s="66" t="s">
        <v>15873</v>
      </c>
      <c r="B3836" s="61" t="s">
        <v>19128</v>
      </c>
      <c r="C3836" s="60" t="s">
        <v>16</v>
      </c>
    </row>
    <row r="3837" spans="1:3" s="3" customFormat="1" x14ac:dyDescent="0.35">
      <c r="A3837" s="66" t="s">
        <v>15873</v>
      </c>
      <c r="B3837" s="61" t="s">
        <v>19129</v>
      </c>
      <c r="C3837" s="60" t="s">
        <v>16</v>
      </c>
    </row>
    <row r="3838" spans="1:3" s="3" customFormat="1" x14ac:dyDescent="0.35">
      <c r="A3838" s="66" t="s">
        <v>15873</v>
      </c>
      <c r="B3838" s="61" t="s">
        <v>19130</v>
      </c>
      <c r="C3838" s="60" t="s">
        <v>16</v>
      </c>
    </row>
    <row r="3839" spans="1:3" s="3" customFormat="1" x14ac:dyDescent="0.35">
      <c r="A3839" s="66" t="s">
        <v>15873</v>
      </c>
      <c r="B3839" s="61" t="s">
        <v>19131</v>
      </c>
      <c r="C3839" s="60" t="s">
        <v>16</v>
      </c>
    </row>
    <row r="3840" spans="1:3" s="3" customFormat="1" x14ac:dyDescent="0.35">
      <c r="A3840" s="66" t="s">
        <v>15873</v>
      </c>
      <c r="B3840" s="61" t="s">
        <v>19132</v>
      </c>
      <c r="C3840" s="60" t="s">
        <v>16</v>
      </c>
    </row>
    <row r="3841" spans="1:3" s="3" customFormat="1" x14ac:dyDescent="0.35">
      <c r="A3841" s="66" t="s">
        <v>15873</v>
      </c>
      <c r="B3841" s="61" t="s">
        <v>19133</v>
      </c>
      <c r="C3841" s="60" t="s">
        <v>16</v>
      </c>
    </row>
    <row r="3842" spans="1:3" s="3" customFormat="1" x14ac:dyDescent="0.35">
      <c r="A3842" s="66" t="s">
        <v>15873</v>
      </c>
      <c r="B3842" s="61" t="s">
        <v>19134</v>
      </c>
      <c r="C3842" s="60" t="s">
        <v>16</v>
      </c>
    </row>
    <row r="3843" spans="1:3" s="3" customFormat="1" x14ac:dyDescent="0.35">
      <c r="A3843" s="66" t="s">
        <v>15873</v>
      </c>
      <c r="B3843" s="61" t="s">
        <v>19135</v>
      </c>
      <c r="C3843" s="60" t="s">
        <v>16</v>
      </c>
    </row>
    <row r="3844" spans="1:3" s="3" customFormat="1" x14ac:dyDescent="0.35">
      <c r="A3844" s="66" t="s">
        <v>15873</v>
      </c>
      <c r="B3844" s="61" t="s">
        <v>19136</v>
      </c>
      <c r="C3844" s="60" t="s">
        <v>16</v>
      </c>
    </row>
    <row r="3845" spans="1:3" s="3" customFormat="1" x14ac:dyDescent="0.35">
      <c r="A3845" s="66" t="s">
        <v>15873</v>
      </c>
      <c r="B3845" s="61" t="s">
        <v>19137</v>
      </c>
      <c r="C3845" s="60" t="s">
        <v>16</v>
      </c>
    </row>
    <row r="3846" spans="1:3" s="3" customFormat="1" x14ac:dyDescent="0.35">
      <c r="A3846" s="66" t="s">
        <v>15873</v>
      </c>
      <c r="B3846" s="61" t="s">
        <v>19138</v>
      </c>
      <c r="C3846" s="60" t="s">
        <v>16</v>
      </c>
    </row>
    <row r="3847" spans="1:3" s="3" customFormat="1" x14ac:dyDescent="0.35">
      <c r="A3847" s="66" t="s">
        <v>15873</v>
      </c>
      <c r="B3847" s="61" t="s">
        <v>19139</v>
      </c>
      <c r="C3847" s="60" t="s">
        <v>16</v>
      </c>
    </row>
    <row r="3848" spans="1:3" s="3" customFormat="1" x14ac:dyDescent="0.35">
      <c r="A3848" s="66" t="s">
        <v>15873</v>
      </c>
      <c r="B3848" s="61" t="s">
        <v>19140</v>
      </c>
      <c r="C3848" s="60" t="s">
        <v>16</v>
      </c>
    </row>
    <row r="3849" spans="1:3" s="3" customFormat="1" x14ac:dyDescent="0.35">
      <c r="A3849" s="66" t="s">
        <v>15873</v>
      </c>
      <c r="B3849" s="61" t="s">
        <v>19141</v>
      </c>
      <c r="C3849" s="60" t="s">
        <v>16</v>
      </c>
    </row>
    <row r="3850" spans="1:3" s="3" customFormat="1" x14ac:dyDescent="0.35">
      <c r="A3850" s="66" t="s">
        <v>15873</v>
      </c>
      <c r="B3850" s="61" t="s">
        <v>19142</v>
      </c>
      <c r="C3850" s="60" t="s">
        <v>16</v>
      </c>
    </row>
    <row r="3851" spans="1:3" s="3" customFormat="1" x14ac:dyDescent="0.35">
      <c r="A3851" s="66" t="s">
        <v>15873</v>
      </c>
      <c r="B3851" s="61" t="s">
        <v>19143</v>
      </c>
      <c r="C3851" s="60" t="s">
        <v>16</v>
      </c>
    </row>
    <row r="3852" spans="1:3" s="3" customFormat="1" x14ac:dyDescent="0.35">
      <c r="A3852" s="66" t="s">
        <v>15873</v>
      </c>
      <c r="B3852" s="61" t="s">
        <v>19144</v>
      </c>
      <c r="C3852" s="60" t="s">
        <v>16</v>
      </c>
    </row>
    <row r="3853" spans="1:3" s="3" customFormat="1" x14ac:dyDescent="0.35">
      <c r="A3853" s="66" t="s">
        <v>15873</v>
      </c>
      <c r="B3853" s="61" t="s">
        <v>19145</v>
      </c>
      <c r="C3853" s="60" t="s">
        <v>16</v>
      </c>
    </row>
    <row r="3854" spans="1:3" s="3" customFormat="1" x14ac:dyDescent="0.35">
      <c r="A3854" s="66" t="s">
        <v>15873</v>
      </c>
      <c r="B3854" s="61" t="s">
        <v>19146</v>
      </c>
      <c r="C3854" s="60" t="s">
        <v>16</v>
      </c>
    </row>
    <row r="3855" spans="1:3" s="3" customFormat="1" x14ac:dyDescent="0.35">
      <c r="A3855" s="66" t="s">
        <v>15873</v>
      </c>
      <c r="B3855" s="61" t="s">
        <v>19147</v>
      </c>
      <c r="C3855" s="60" t="s">
        <v>16</v>
      </c>
    </row>
    <row r="3856" spans="1:3" s="3" customFormat="1" x14ac:dyDescent="0.35">
      <c r="A3856" s="66" t="s">
        <v>15873</v>
      </c>
      <c r="B3856" s="61" t="s">
        <v>19148</v>
      </c>
      <c r="C3856" s="60" t="s">
        <v>16</v>
      </c>
    </row>
    <row r="3857" spans="1:3" s="3" customFormat="1" x14ac:dyDescent="0.35">
      <c r="A3857" s="66" t="s">
        <v>15873</v>
      </c>
      <c r="B3857" s="61" t="s">
        <v>19149</v>
      </c>
      <c r="C3857" s="60" t="s">
        <v>16</v>
      </c>
    </row>
    <row r="3858" spans="1:3" s="3" customFormat="1" x14ac:dyDescent="0.35">
      <c r="A3858" s="66" t="s">
        <v>15873</v>
      </c>
      <c r="B3858" s="61" t="s">
        <v>19150</v>
      </c>
      <c r="C3858" s="60" t="s">
        <v>16</v>
      </c>
    </row>
    <row r="3859" spans="1:3" s="3" customFormat="1" x14ac:dyDescent="0.35">
      <c r="A3859" s="66" t="s">
        <v>15873</v>
      </c>
      <c r="B3859" s="61" t="s">
        <v>19151</v>
      </c>
      <c r="C3859" s="60" t="s">
        <v>16</v>
      </c>
    </row>
    <row r="3860" spans="1:3" s="3" customFormat="1" x14ac:dyDescent="0.35">
      <c r="A3860" s="66" t="s">
        <v>15873</v>
      </c>
      <c r="B3860" s="61" t="s">
        <v>19152</v>
      </c>
      <c r="C3860" s="60" t="s">
        <v>16</v>
      </c>
    </row>
    <row r="3861" spans="1:3" s="3" customFormat="1" x14ac:dyDescent="0.35">
      <c r="A3861" s="66" t="s">
        <v>15873</v>
      </c>
      <c r="B3861" s="61" t="s">
        <v>19153</v>
      </c>
      <c r="C3861" s="60" t="s">
        <v>16</v>
      </c>
    </row>
    <row r="3862" spans="1:3" s="3" customFormat="1" x14ac:dyDescent="0.35">
      <c r="A3862" s="66" t="s">
        <v>15873</v>
      </c>
      <c r="B3862" s="61" t="s">
        <v>19154</v>
      </c>
      <c r="C3862" s="60" t="s">
        <v>16</v>
      </c>
    </row>
    <row r="3863" spans="1:3" s="3" customFormat="1" x14ac:dyDescent="0.35">
      <c r="A3863" s="66" t="s">
        <v>15873</v>
      </c>
      <c r="B3863" s="61" t="s">
        <v>19155</v>
      </c>
      <c r="C3863" s="60" t="s">
        <v>16</v>
      </c>
    </row>
    <row r="3864" spans="1:3" s="3" customFormat="1" x14ac:dyDescent="0.35">
      <c r="A3864" s="66" t="s">
        <v>15873</v>
      </c>
      <c r="B3864" s="61" t="s">
        <v>19156</v>
      </c>
      <c r="C3864" s="60" t="s">
        <v>16</v>
      </c>
    </row>
    <row r="3865" spans="1:3" s="3" customFormat="1" x14ac:dyDescent="0.35">
      <c r="A3865" s="66" t="s">
        <v>15873</v>
      </c>
      <c r="B3865" s="61" t="s">
        <v>4156</v>
      </c>
      <c r="C3865" s="60" t="s">
        <v>16</v>
      </c>
    </row>
    <row r="3866" spans="1:3" s="3" customFormat="1" x14ac:dyDescent="0.35">
      <c r="A3866" s="66" t="s">
        <v>15873</v>
      </c>
      <c r="B3866" s="61" t="s">
        <v>19157</v>
      </c>
      <c r="C3866" s="60" t="s">
        <v>16</v>
      </c>
    </row>
    <row r="3867" spans="1:3" s="3" customFormat="1" x14ac:dyDescent="0.35">
      <c r="A3867" s="66" t="s">
        <v>15873</v>
      </c>
      <c r="B3867" s="61" t="s">
        <v>19158</v>
      </c>
      <c r="C3867" s="60" t="s">
        <v>16</v>
      </c>
    </row>
    <row r="3868" spans="1:3" s="3" customFormat="1" x14ac:dyDescent="0.35">
      <c r="A3868" s="66" t="s">
        <v>15873</v>
      </c>
      <c r="B3868" s="61" t="s">
        <v>19159</v>
      </c>
      <c r="C3868" s="60" t="s">
        <v>16</v>
      </c>
    </row>
    <row r="3869" spans="1:3" s="3" customFormat="1" x14ac:dyDescent="0.35">
      <c r="A3869" s="66" t="s">
        <v>15873</v>
      </c>
      <c r="B3869" s="61" t="s">
        <v>19160</v>
      </c>
      <c r="C3869" s="60" t="s">
        <v>16</v>
      </c>
    </row>
    <row r="3870" spans="1:3" s="3" customFormat="1" x14ac:dyDescent="0.35">
      <c r="A3870" s="66" t="s">
        <v>15873</v>
      </c>
      <c r="B3870" s="61" t="s">
        <v>19161</v>
      </c>
      <c r="C3870" s="60" t="s">
        <v>16</v>
      </c>
    </row>
    <row r="3871" spans="1:3" s="3" customFormat="1" x14ac:dyDescent="0.35">
      <c r="A3871" s="66" t="s">
        <v>15873</v>
      </c>
      <c r="B3871" s="61" t="s">
        <v>19162</v>
      </c>
      <c r="C3871" s="60" t="s">
        <v>16</v>
      </c>
    </row>
    <row r="3872" spans="1:3" s="3" customFormat="1" x14ac:dyDescent="0.35">
      <c r="A3872" s="66" t="s">
        <v>15873</v>
      </c>
      <c r="B3872" s="61" t="s">
        <v>19163</v>
      </c>
      <c r="C3872" s="60" t="s">
        <v>16</v>
      </c>
    </row>
    <row r="3873" spans="1:3" s="3" customFormat="1" x14ac:dyDescent="0.35">
      <c r="A3873" s="66" t="s">
        <v>15873</v>
      </c>
      <c r="B3873" s="61" t="s">
        <v>19164</v>
      </c>
      <c r="C3873" s="60" t="s">
        <v>16</v>
      </c>
    </row>
    <row r="3874" spans="1:3" s="3" customFormat="1" x14ac:dyDescent="0.35">
      <c r="A3874" s="66" t="s">
        <v>15873</v>
      </c>
      <c r="B3874" s="61" t="s">
        <v>19165</v>
      </c>
      <c r="C3874" s="60" t="s">
        <v>16</v>
      </c>
    </row>
    <row r="3875" spans="1:3" s="3" customFormat="1" x14ac:dyDescent="0.35">
      <c r="A3875" s="66" t="s">
        <v>15873</v>
      </c>
      <c r="B3875" s="61" t="s">
        <v>19166</v>
      </c>
      <c r="C3875" s="60" t="s">
        <v>16</v>
      </c>
    </row>
    <row r="3876" spans="1:3" s="3" customFormat="1" x14ac:dyDescent="0.35">
      <c r="A3876" s="66" t="s">
        <v>15873</v>
      </c>
      <c r="B3876" s="61" t="s">
        <v>19167</v>
      </c>
      <c r="C3876" s="60" t="s">
        <v>16</v>
      </c>
    </row>
    <row r="3877" spans="1:3" s="3" customFormat="1" x14ac:dyDescent="0.35">
      <c r="A3877" s="66" t="s">
        <v>15873</v>
      </c>
      <c r="B3877" s="61" t="s">
        <v>19168</v>
      </c>
      <c r="C3877" s="60" t="s">
        <v>16</v>
      </c>
    </row>
    <row r="3878" spans="1:3" s="3" customFormat="1" x14ac:dyDescent="0.35">
      <c r="A3878" s="66" t="s">
        <v>15873</v>
      </c>
      <c r="B3878" s="61" t="s">
        <v>19169</v>
      </c>
      <c r="C3878" s="60" t="s">
        <v>16</v>
      </c>
    </row>
    <row r="3879" spans="1:3" s="3" customFormat="1" x14ac:dyDescent="0.35">
      <c r="A3879" s="66" t="s">
        <v>15873</v>
      </c>
      <c r="B3879" s="61" t="s">
        <v>19170</v>
      </c>
      <c r="C3879" s="60" t="s">
        <v>16</v>
      </c>
    </row>
    <row r="3880" spans="1:3" s="3" customFormat="1" x14ac:dyDescent="0.35">
      <c r="A3880" s="66" t="s">
        <v>15873</v>
      </c>
      <c r="B3880" s="61" t="s">
        <v>19171</v>
      </c>
      <c r="C3880" s="60" t="s">
        <v>16</v>
      </c>
    </row>
    <row r="3881" spans="1:3" s="3" customFormat="1" x14ac:dyDescent="0.35">
      <c r="A3881" s="66" t="s">
        <v>15873</v>
      </c>
      <c r="B3881" s="61" t="s">
        <v>19172</v>
      </c>
      <c r="C3881" s="60" t="s">
        <v>16</v>
      </c>
    </row>
    <row r="3882" spans="1:3" s="3" customFormat="1" x14ac:dyDescent="0.35">
      <c r="A3882" s="66" t="s">
        <v>15873</v>
      </c>
      <c r="B3882" s="61" t="s">
        <v>19173</v>
      </c>
      <c r="C3882" s="60" t="s">
        <v>16</v>
      </c>
    </row>
    <row r="3883" spans="1:3" s="3" customFormat="1" x14ac:dyDescent="0.35">
      <c r="A3883" s="66" t="s">
        <v>15873</v>
      </c>
      <c r="B3883" s="61" t="s">
        <v>19174</v>
      </c>
      <c r="C3883" s="60" t="s">
        <v>16</v>
      </c>
    </row>
    <row r="3884" spans="1:3" s="3" customFormat="1" x14ac:dyDescent="0.35">
      <c r="A3884" s="66" t="s">
        <v>15873</v>
      </c>
      <c r="B3884" s="61" t="s">
        <v>19175</v>
      </c>
      <c r="C3884" s="60" t="s">
        <v>16</v>
      </c>
    </row>
    <row r="3885" spans="1:3" s="3" customFormat="1" x14ac:dyDescent="0.35">
      <c r="A3885" s="66" t="s">
        <v>15873</v>
      </c>
      <c r="B3885" s="61" t="s">
        <v>19176</v>
      </c>
      <c r="C3885" s="60" t="s">
        <v>16</v>
      </c>
    </row>
    <row r="3886" spans="1:3" s="3" customFormat="1" x14ac:dyDescent="0.35">
      <c r="A3886" s="66" t="s">
        <v>15873</v>
      </c>
      <c r="B3886" s="61" t="s">
        <v>19177</v>
      </c>
      <c r="C3886" s="60" t="s">
        <v>16</v>
      </c>
    </row>
    <row r="3887" spans="1:3" s="3" customFormat="1" x14ac:dyDescent="0.35">
      <c r="A3887" s="66" t="s">
        <v>15873</v>
      </c>
      <c r="B3887" s="61" t="s">
        <v>19178</v>
      </c>
      <c r="C3887" s="60" t="s">
        <v>16</v>
      </c>
    </row>
    <row r="3888" spans="1:3" s="3" customFormat="1" x14ac:dyDescent="0.35">
      <c r="A3888" s="66" t="s">
        <v>15873</v>
      </c>
      <c r="B3888" s="61" t="s">
        <v>19179</v>
      </c>
      <c r="C3888" s="60" t="s">
        <v>16</v>
      </c>
    </row>
    <row r="3889" spans="1:3" s="3" customFormat="1" x14ac:dyDescent="0.35">
      <c r="A3889" s="66" t="s">
        <v>15873</v>
      </c>
      <c r="B3889" s="61" t="s">
        <v>19180</v>
      </c>
      <c r="C3889" s="60" t="s">
        <v>16</v>
      </c>
    </row>
    <row r="3890" spans="1:3" s="3" customFormat="1" x14ac:dyDescent="0.35">
      <c r="A3890" s="66" t="s">
        <v>15873</v>
      </c>
      <c r="B3890" s="61" t="s">
        <v>19181</v>
      </c>
      <c r="C3890" s="60" t="s">
        <v>16</v>
      </c>
    </row>
    <row r="3891" spans="1:3" s="3" customFormat="1" x14ac:dyDescent="0.35">
      <c r="A3891" s="66" t="s">
        <v>15873</v>
      </c>
      <c r="B3891" s="61" t="s">
        <v>19182</v>
      </c>
      <c r="C3891" s="60" t="s">
        <v>16</v>
      </c>
    </row>
    <row r="3892" spans="1:3" s="3" customFormat="1" x14ac:dyDescent="0.35">
      <c r="A3892" s="66" t="s">
        <v>15873</v>
      </c>
      <c r="B3892" s="61" t="s">
        <v>19183</v>
      </c>
      <c r="C3892" s="60" t="s">
        <v>16</v>
      </c>
    </row>
    <row r="3893" spans="1:3" s="3" customFormat="1" x14ac:dyDescent="0.35">
      <c r="A3893" s="66" t="s">
        <v>15873</v>
      </c>
      <c r="B3893" s="61" t="s">
        <v>19184</v>
      </c>
      <c r="C3893" s="60" t="s">
        <v>16</v>
      </c>
    </row>
    <row r="3894" spans="1:3" s="3" customFormat="1" x14ac:dyDescent="0.35">
      <c r="A3894" s="66" t="s">
        <v>15873</v>
      </c>
      <c r="B3894" s="61" t="s">
        <v>19185</v>
      </c>
      <c r="C3894" s="60" t="s">
        <v>16</v>
      </c>
    </row>
    <row r="3895" spans="1:3" s="3" customFormat="1" x14ac:dyDescent="0.35">
      <c r="A3895" s="66" t="s">
        <v>15873</v>
      </c>
      <c r="B3895" s="61" t="s">
        <v>19186</v>
      </c>
      <c r="C3895" s="60" t="s">
        <v>16</v>
      </c>
    </row>
    <row r="3896" spans="1:3" s="3" customFormat="1" x14ac:dyDescent="0.35">
      <c r="A3896" s="66" t="s">
        <v>15873</v>
      </c>
      <c r="B3896" s="61" t="s">
        <v>19187</v>
      </c>
      <c r="C3896" s="60" t="s">
        <v>16</v>
      </c>
    </row>
    <row r="3897" spans="1:3" s="3" customFormat="1" x14ac:dyDescent="0.35">
      <c r="A3897" s="66" t="s">
        <v>15873</v>
      </c>
      <c r="B3897" s="61" t="s">
        <v>19188</v>
      </c>
      <c r="C3897" s="60" t="s">
        <v>16</v>
      </c>
    </row>
    <row r="3898" spans="1:3" s="3" customFormat="1" x14ac:dyDescent="0.35">
      <c r="A3898" s="66" t="s">
        <v>15873</v>
      </c>
      <c r="B3898" s="61" t="s">
        <v>19189</v>
      </c>
      <c r="C3898" s="60" t="s">
        <v>16</v>
      </c>
    </row>
    <row r="3899" spans="1:3" s="3" customFormat="1" x14ac:dyDescent="0.35">
      <c r="A3899" s="66" t="s">
        <v>15873</v>
      </c>
      <c r="B3899" s="61" t="s">
        <v>8372</v>
      </c>
      <c r="C3899" s="60" t="s">
        <v>16</v>
      </c>
    </row>
    <row r="3900" spans="1:3" s="3" customFormat="1" x14ac:dyDescent="0.35">
      <c r="A3900" s="66" t="s">
        <v>15873</v>
      </c>
      <c r="B3900" s="61" t="s">
        <v>19190</v>
      </c>
      <c r="C3900" s="60" t="s">
        <v>16</v>
      </c>
    </row>
    <row r="3901" spans="1:3" s="3" customFormat="1" x14ac:dyDescent="0.35">
      <c r="A3901" s="66" t="s">
        <v>15873</v>
      </c>
      <c r="B3901" s="61" t="s">
        <v>19191</v>
      </c>
      <c r="C3901" s="60" t="s">
        <v>16</v>
      </c>
    </row>
    <row r="3902" spans="1:3" s="3" customFormat="1" x14ac:dyDescent="0.35">
      <c r="A3902" s="66" t="s">
        <v>15873</v>
      </c>
      <c r="B3902" s="61" t="s">
        <v>19192</v>
      </c>
      <c r="C3902" s="60" t="s">
        <v>16</v>
      </c>
    </row>
    <row r="3903" spans="1:3" s="3" customFormat="1" x14ac:dyDescent="0.35">
      <c r="A3903" s="66" t="s">
        <v>15873</v>
      </c>
      <c r="B3903" s="61" t="s">
        <v>19193</v>
      </c>
      <c r="C3903" s="60" t="s">
        <v>16</v>
      </c>
    </row>
    <row r="3904" spans="1:3" s="3" customFormat="1" x14ac:dyDescent="0.35">
      <c r="A3904" s="66" t="s">
        <v>15873</v>
      </c>
      <c r="B3904" s="61" t="s">
        <v>19194</v>
      </c>
      <c r="C3904" s="60" t="s">
        <v>16</v>
      </c>
    </row>
    <row r="3905" spans="1:3" s="3" customFormat="1" x14ac:dyDescent="0.35">
      <c r="A3905" s="66" t="s">
        <v>15873</v>
      </c>
      <c r="B3905" s="61" t="s">
        <v>19195</v>
      </c>
      <c r="C3905" s="60" t="s">
        <v>16</v>
      </c>
    </row>
    <row r="3906" spans="1:3" s="3" customFormat="1" x14ac:dyDescent="0.35">
      <c r="A3906" s="66" t="s">
        <v>15873</v>
      </c>
      <c r="B3906" s="61" t="s">
        <v>19196</v>
      </c>
      <c r="C3906" s="60" t="s">
        <v>16</v>
      </c>
    </row>
    <row r="3907" spans="1:3" s="3" customFormat="1" x14ac:dyDescent="0.35">
      <c r="A3907" s="66" t="s">
        <v>15873</v>
      </c>
      <c r="B3907" s="61" t="s">
        <v>19197</v>
      </c>
      <c r="C3907" s="60" t="s">
        <v>16</v>
      </c>
    </row>
    <row r="3908" spans="1:3" s="3" customFormat="1" x14ac:dyDescent="0.35">
      <c r="A3908" s="66" t="s">
        <v>15873</v>
      </c>
      <c r="B3908" s="61" t="s">
        <v>20895</v>
      </c>
      <c r="C3908" s="60" t="s">
        <v>16</v>
      </c>
    </row>
    <row r="3909" spans="1:3" s="3" customFormat="1" x14ac:dyDescent="0.35">
      <c r="A3909" s="66" t="s">
        <v>15873</v>
      </c>
      <c r="B3909" s="61" t="s">
        <v>20896</v>
      </c>
      <c r="C3909" s="60" t="s">
        <v>16</v>
      </c>
    </row>
    <row r="3910" spans="1:3" s="3" customFormat="1" x14ac:dyDescent="0.35">
      <c r="A3910" s="66" t="s">
        <v>15873</v>
      </c>
      <c r="B3910" s="61" t="s">
        <v>20897</v>
      </c>
      <c r="C3910" s="60" t="s">
        <v>16</v>
      </c>
    </row>
    <row r="3911" spans="1:3" s="3" customFormat="1" x14ac:dyDescent="0.35">
      <c r="A3911" s="66" t="s">
        <v>15873</v>
      </c>
      <c r="B3911" s="61" t="s">
        <v>20898</v>
      </c>
      <c r="C3911" s="60" t="s">
        <v>16</v>
      </c>
    </row>
    <row r="3912" spans="1:3" s="3" customFormat="1" x14ac:dyDescent="0.35">
      <c r="A3912" s="66" t="s">
        <v>15873</v>
      </c>
      <c r="B3912" s="61" t="s">
        <v>20899</v>
      </c>
      <c r="C3912" s="60" t="s">
        <v>16</v>
      </c>
    </row>
    <row r="3913" spans="1:3" s="3" customFormat="1" x14ac:dyDescent="0.35">
      <c r="A3913" s="66" t="s">
        <v>15873</v>
      </c>
      <c r="B3913" s="61" t="s">
        <v>20900</v>
      </c>
      <c r="C3913" s="60" t="s">
        <v>16</v>
      </c>
    </row>
    <row r="3914" spans="1:3" s="3" customFormat="1" x14ac:dyDescent="0.35">
      <c r="A3914" s="66" t="s">
        <v>15873</v>
      </c>
      <c r="B3914" s="61" t="s">
        <v>20901</v>
      </c>
      <c r="C3914" s="60" t="s">
        <v>16</v>
      </c>
    </row>
    <row r="3915" spans="1:3" s="3" customFormat="1" x14ac:dyDescent="0.35">
      <c r="A3915" s="66" t="s">
        <v>15873</v>
      </c>
      <c r="B3915" s="61" t="s">
        <v>20902</v>
      </c>
      <c r="C3915" s="60" t="s">
        <v>16</v>
      </c>
    </row>
    <row r="3916" spans="1:3" s="3" customFormat="1" x14ac:dyDescent="0.35">
      <c r="A3916" s="66" t="s">
        <v>15873</v>
      </c>
      <c r="B3916" s="61" t="s">
        <v>20903</v>
      </c>
      <c r="C3916" s="60" t="s">
        <v>16</v>
      </c>
    </row>
    <row r="3917" spans="1:3" s="3" customFormat="1" x14ac:dyDescent="0.35">
      <c r="A3917" s="66" t="s">
        <v>15873</v>
      </c>
      <c r="B3917" s="61" t="s">
        <v>20904</v>
      </c>
      <c r="C3917" s="60" t="s">
        <v>16</v>
      </c>
    </row>
    <row r="3918" spans="1:3" s="3" customFormat="1" x14ac:dyDescent="0.35">
      <c r="A3918" s="66" t="s">
        <v>15873</v>
      </c>
      <c r="B3918" s="61" t="s">
        <v>20905</v>
      </c>
      <c r="C3918" s="60" t="s">
        <v>16</v>
      </c>
    </row>
    <row r="3919" spans="1:3" s="3" customFormat="1" x14ac:dyDescent="0.35">
      <c r="A3919" s="66" t="s">
        <v>15873</v>
      </c>
      <c r="B3919" s="61" t="s">
        <v>20906</v>
      </c>
      <c r="C3919" s="60" t="s">
        <v>16</v>
      </c>
    </row>
    <row r="3920" spans="1:3" s="3" customFormat="1" x14ac:dyDescent="0.35">
      <c r="A3920" s="66" t="s">
        <v>15873</v>
      </c>
      <c r="B3920" s="61" t="s">
        <v>20907</v>
      </c>
      <c r="C3920" s="60" t="s">
        <v>16</v>
      </c>
    </row>
    <row r="3921" spans="1:3" s="3" customFormat="1" x14ac:dyDescent="0.35">
      <c r="A3921" s="66" t="s">
        <v>15873</v>
      </c>
      <c r="B3921" s="61" t="s">
        <v>21004</v>
      </c>
      <c r="C3921" s="60" t="s">
        <v>16</v>
      </c>
    </row>
    <row r="3922" spans="1:3" s="3" customFormat="1" x14ac:dyDescent="0.35">
      <c r="A3922" s="66" t="s">
        <v>15873</v>
      </c>
      <c r="B3922" s="61" t="s">
        <v>21005</v>
      </c>
      <c r="C3922" s="60" t="s">
        <v>16</v>
      </c>
    </row>
    <row r="3923" spans="1:3" s="3" customFormat="1" x14ac:dyDescent="0.35">
      <c r="A3923" s="66" t="s">
        <v>15873</v>
      </c>
      <c r="B3923" s="61" t="s">
        <v>19595</v>
      </c>
      <c r="C3923" s="60" t="s">
        <v>16</v>
      </c>
    </row>
    <row r="3924" spans="1:3" s="3" customFormat="1" x14ac:dyDescent="0.35">
      <c r="A3924" s="66" t="s">
        <v>15873</v>
      </c>
      <c r="B3924" s="61" t="s">
        <v>21006</v>
      </c>
      <c r="C3924" s="60" t="s">
        <v>16</v>
      </c>
    </row>
    <row r="3925" spans="1:3" s="3" customFormat="1" x14ac:dyDescent="0.35">
      <c r="A3925" s="66" t="s">
        <v>15873</v>
      </c>
      <c r="B3925" s="61" t="s">
        <v>21007</v>
      </c>
      <c r="C3925" s="60" t="s">
        <v>16</v>
      </c>
    </row>
    <row r="3926" spans="1:3" s="3" customFormat="1" x14ac:dyDescent="0.35">
      <c r="A3926" s="66" t="s">
        <v>15873</v>
      </c>
      <c r="B3926" s="61" t="s">
        <v>16012</v>
      </c>
      <c r="C3926" s="60" t="s">
        <v>16</v>
      </c>
    </row>
    <row r="3927" spans="1:3" s="3" customFormat="1" x14ac:dyDescent="0.35">
      <c r="A3927" s="66" t="s">
        <v>15873</v>
      </c>
      <c r="B3927" s="61" t="s">
        <v>1067</v>
      </c>
      <c r="C3927" s="60" t="s">
        <v>16</v>
      </c>
    </row>
    <row r="3928" spans="1:3" s="3" customFormat="1" x14ac:dyDescent="0.35">
      <c r="A3928" s="66" t="s">
        <v>15873</v>
      </c>
      <c r="B3928" s="61" t="s">
        <v>21008</v>
      </c>
      <c r="C3928" s="60" t="s">
        <v>16</v>
      </c>
    </row>
    <row r="3929" spans="1:3" s="3" customFormat="1" x14ac:dyDescent="0.35">
      <c r="A3929" s="66" t="s">
        <v>15873</v>
      </c>
      <c r="B3929" s="61" t="s">
        <v>21307</v>
      </c>
      <c r="C3929" s="60" t="s">
        <v>16</v>
      </c>
    </row>
    <row r="3930" spans="1:3" s="3" customFormat="1" x14ac:dyDescent="0.35">
      <c r="A3930" s="66" t="s">
        <v>15873</v>
      </c>
      <c r="B3930" s="61" t="s">
        <v>21308</v>
      </c>
      <c r="C3930" s="60" t="s">
        <v>16</v>
      </c>
    </row>
    <row r="3931" spans="1:3" s="3" customFormat="1" x14ac:dyDescent="0.35">
      <c r="A3931" s="66" t="s">
        <v>15873</v>
      </c>
      <c r="B3931" s="61" t="s">
        <v>21309</v>
      </c>
      <c r="C3931" s="60" t="s">
        <v>16</v>
      </c>
    </row>
    <row r="3932" spans="1:3" s="3" customFormat="1" x14ac:dyDescent="0.35">
      <c r="A3932" s="66" t="s">
        <v>15873</v>
      </c>
      <c r="B3932" s="61" t="s">
        <v>21310</v>
      </c>
      <c r="C3932" s="60" t="s">
        <v>16</v>
      </c>
    </row>
    <row r="3933" spans="1:3" s="3" customFormat="1" x14ac:dyDescent="0.35">
      <c r="A3933" s="66" t="s">
        <v>15873</v>
      </c>
      <c r="B3933" s="61" t="s">
        <v>21311</v>
      </c>
      <c r="C3933" s="60" t="s">
        <v>16</v>
      </c>
    </row>
    <row r="3934" spans="1:3" s="3" customFormat="1" x14ac:dyDescent="0.35">
      <c r="A3934" s="66" t="s">
        <v>15873</v>
      </c>
      <c r="B3934" s="61" t="s">
        <v>21312</v>
      </c>
      <c r="C3934" s="60" t="s">
        <v>16</v>
      </c>
    </row>
    <row r="3935" spans="1:3" s="3" customFormat="1" x14ac:dyDescent="0.35">
      <c r="A3935" s="66" t="s">
        <v>15873</v>
      </c>
      <c r="B3935" s="61" t="s">
        <v>21313</v>
      </c>
      <c r="C3935" s="60" t="s">
        <v>16</v>
      </c>
    </row>
    <row r="3936" spans="1:3" s="3" customFormat="1" x14ac:dyDescent="0.35">
      <c r="A3936" s="66" t="s">
        <v>15873</v>
      </c>
      <c r="B3936" s="61" t="s">
        <v>21314</v>
      </c>
      <c r="C3936" s="60" t="s">
        <v>16</v>
      </c>
    </row>
    <row r="3937" spans="1:3" s="3" customFormat="1" x14ac:dyDescent="0.35">
      <c r="A3937" s="66" t="s">
        <v>15873</v>
      </c>
      <c r="B3937" s="61" t="s">
        <v>21315</v>
      </c>
      <c r="C3937" s="60" t="s">
        <v>16</v>
      </c>
    </row>
    <row r="3938" spans="1:3" s="3" customFormat="1" x14ac:dyDescent="0.35">
      <c r="A3938" s="66" t="s">
        <v>15873</v>
      </c>
      <c r="B3938" s="61" t="s">
        <v>21316</v>
      </c>
      <c r="C3938" s="60" t="s">
        <v>16</v>
      </c>
    </row>
    <row r="3939" spans="1:3" s="3" customFormat="1" x14ac:dyDescent="0.35">
      <c r="A3939" s="66" t="s">
        <v>15873</v>
      </c>
      <c r="B3939" s="61" t="s">
        <v>21317</v>
      </c>
      <c r="C3939" s="60" t="s">
        <v>16</v>
      </c>
    </row>
    <row r="3940" spans="1:3" s="3" customFormat="1" x14ac:dyDescent="0.35">
      <c r="A3940" s="66" t="s">
        <v>15873</v>
      </c>
      <c r="B3940" s="61" t="s">
        <v>21318</v>
      </c>
      <c r="C3940" s="60" t="s">
        <v>16</v>
      </c>
    </row>
    <row r="3941" spans="1:3" s="3" customFormat="1" x14ac:dyDescent="0.35">
      <c r="A3941" s="66" t="s">
        <v>15873</v>
      </c>
      <c r="B3941" s="61" t="s">
        <v>21319</v>
      </c>
      <c r="C3941" s="60" t="s">
        <v>16</v>
      </c>
    </row>
    <row r="3942" spans="1:3" s="3" customFormat="1" x14ac:dyDescent="0.35">
      <c r="A3942" s="66" t="s">
        <v>15873</v>
      </c>
      <c r="B3942" s="61" t="s">
        <v>21320</v>
      </c>
      <c r="C3942" s="60" t="s">
        <v>16</v>
      </c>
    </row>
    <row r="3943" spans="1:3" s="3" customFormat="1" x14ac:dyDescent="0.35">
      <c r="A3943" s="66" t="s">
        <v>15873</v>
      </c>
      <c r="B3943" s="61" t="s">
        <v>21321</v>
      </c>
      <c r="C3943" s="60" t="s">
        <v>16</v>
      </c>
    </row>
    <row r="3944" spans="1:3" s="3" customFormat="1" x14ac:dyDescent="0.35">
      <c r="A3944" s="66" t="s">
        <v>15873</v>
      </c>
      <c r="B3944" s="61" t="s">
        <v>21322</v>
      </c>
      <c r="C3944" s="60" t="s">
        <v>16</v>
      </c>
    </row>
    <row r="3945" spans="1:3" s="3" customFormat="1" x14ac:dyDescent="0.35">
      <c r="A3945" s="66" t="s">
        <v>15873</v>
      </c>
      <c r="B3945" s="61" t="s">
        <v>21323</v>
      </c>
      <c r="C3945" s="60" t="s">
        <v>16</v>
      </c>
    </row>
    <row r="3946" spans="1:3" s="3" customFormat="1" x14ac:dyDescent="0.35">
      <c r="A3946" s="66" t="s">
        <v>15873</v>
      </c>
      <c r="B3946" s="61" t="s">
        <v>21324</v>
      </c>
      <c r="C3946" s="60" t="s">
        <v>16</v>
      </c>
    </row>
    <row r="3947" spans="1:3" s="3" customFormat="1" x14ac:dyDescent="0.35">
      <c r="A3947" s="66" t="s">
        <v>15873</v>
      </c>
      <c r="B3947" s="61" t="s">
        <v>21325</v>
      </c>
      <c r="C3947" s="60" t="s">
        <v>16</v>
      </c>
    </row>
    <row r="3948" spans="1:3" s="3" customFormat="1" x14ac:dyDescent="0.35">
      <c r="A3948" s="66" t="s">
        <v>15873</v>
      </c>
      <c r="B3948" s="61" t="s">
        <v>21326</v>
      </c>
      <c r="C3948" s="60" t="s">
        <v>16</v>
      </c>
    </row>
    <row r="3949" spans="1:3" s="3" customFormat="1" x14ac:dyDescent="0.35">
      <c r="A3949" s="66" t="s">
        <v>15873</v>
      </c>
      <c r="B3949" s="61" t="s">
        <v>21327</v>
      </c>
      <c r="C3949" s="60" t="s">
        <v>16</v>
      </c>
    </row>
    <row r="3950" spans="1:3" s="3" customFormat="1" x14ac:dyDescent="0.35">
      <c r="A3950" s="66" t="s">
        <v>15873</v>
      </c>
      <c r="B3950" s="61" t="s">
        <v>21328</v>
      </c>
      <c r="C3950" s="60" t="s">
        <v>16</v>
      </c>
    </row>
    <row r="3951" spans="1:3" s="3" customFormat="1" x14ac:dyDescent="0.35">
      <c r="A3951" s="66" t="s">
        <v>15873</v>
      </c>
      <c r="B3951" s="61" t="s">
        <v>21329</v>
      </c>
      <c r="C3951" s="60" t="s">
        <v>16</v>
      </c>
    </row>
    <row r="3952" spans="1:3" s="3" customFormat="1" x14ac:dyDescent="0.35">
      <c r="A3952" s="66" t="s">
        <v>15873</v>
      </c>
      <c r="B3952" s="61" t="s">
        <v>21330</v>
      </c>
      <c r="C3952" s="60" t="s">
        <v>16</v>
      </c>
    </row>
    <row r="3953" spans="1:3" s="3" customFormat="1" x14ac:dyDescent="0.35">
      <c r="A3953" s="66" t="s">
        <v>15873</v>
      </c>
      <c r="B3953" s="61" t="s">
        <v>21331</v>
      </c>
      <c r="C3953" s="60" t="s">
        <v>16</v>
      </c>
    </row>
    <row r="3954" spans="1:3" s="3" customFormat="1" x14ac:dyDescent="0.35">
      <c r="A3954" s="66" t="s">
        <v>15873</v>
      </c>
      <c r="B3954" s="61" t="s">
        <v>21332</v>
      </c>
      <c r="C3954" s="60" t="s">
        <v>16</v>
      </c>
    </row>
    <row r="3955" spans="1:3" s="3" customFormat="1" x14ac:dyDescent="0.35">
      <c r="A3955" s="66" t="s">
        <v>15873</v>
      </c>
      <c r="B3955" s="61" t="s">
        <v>21333</v>
      </c>
      <c r="C3955" s="60" t="s">
        <v>16</v>
      </c>
    </row>
    <row r="3956" spans="1:3" s="3" customFormat="1" x14ac:dyDescent="0.35">
      <c r="A3956" s="66" t="s">
        <v>15873</v>
      </c>
      <c r="B3956" s="61" t="s">
        <v>20953</v>
      </c>
      <c r="C3956" s="60" t="s">
        <v>16</v>
      </c>
    </row>
    <row r="3957" spans="1:3" s="3" customFormat="1" x14ac:dyDescent="0.35">
      <c r="A3957" s="66" t="s">
        <v>15873</v>
      </c>
      <c r="B3957" s="61" t="s">
        <v>21334</v>
      </c>
      <c r="C3957" s="60" t="s">
        <v>16</v>
      </c>
    </row>
    <row r="3958" spans="1:3" s="3" customFormat="1" x14ac:dyDescent="0.35">
      <c r="A3958" s="66" t="s">
        <v>15873</v>
      </c>
      <c r="B3958" s="61" t="s">
        <v>21475</v>
      </c>
      <c r="C3958" s="60" t="s">
        <v>16</v>
      </c>
    </row>
    <row r="3959" spans="1:3" s="3" customFormat="1" x14ac:dyDescent="0.35">
      <c r="A3959" s="66" t="s">
        <v>15873</v>
      </c>
      <c r="B3959" s="61" t="s">
        <v>21476</v>
      </c>
      <c r="C3959" s="60" t="s">
        <v>16</v>
      </c>
    </row>
    <row r="3960" spans="1:3" s="3" customFormat="1" x14ac:dyDescent="0.35">
      <c r="A3960" s="66" t="s">
        <v>15873</v>
      </c>
      <c r="B3960" s="61" t="s">
        <v>21477</v>
      </c>
      <c r="C3960" s="60" t="s">
        <v>16</v>
      </c>
    </row>
    <row r="3961" spans="1:3" s="3" customFormat="1" x14ac:dyDescent="0.35">
      <c r="A3961" s="66" t="s">
        <v>15873</v>
      </c>
      <c r="B3961" s="61" t="s">
        <v>18210</v>
      </c>
      <c r="C3961" s="60" t="s">
        <v>16</v>
      </c>
    </row>
    <row r="3962" spans="1:3" s="3" customFormat="1" x14ac:dyDescent="0.35">
      <c r="A3962" s="66" t="s">
        <v>15873</v>
      </c>
      <c r="B3962" s="61" t="s">
        <v>21478</v>
      </c>
      <c r="C3962" s="60" t="s">
        <v>16</v>
      </c>
    </row>
    <row r="3963" spans="1:3" s="3" customFormat="1" x14ac:dyDescent="0.35">
      <c r="A3963" s="66" t="s">
        <v>15873</v>
      </c>
      <c r="B3963" s="61" t="s">
        <v>21479</v>
      </c>
      <c r="C3963" s="60" t="s">
        <v>16</v>
      </c>
    </row>
    <row r="3964" spans="1:3" s="3" customFormat="1" x14ac:dyDescent="0.35">
      <c r="A3964" s="66" t="s">
        <v>15873</v>
      </c>
      <c r="B3964" s="61" t="s">
        <v>21480</v>
      </c>
      <c r="C3964" s="60" t="s">
        <v>16</v>
      </c>
    </row>
    <row r="3965" spans="1:3" s="3" customFormat="1" x14ac:dyDescent="0.35">
      <c r="A3965" s="66" t="s">
        <v>15873</v>
      </c>
      <c r="B3965" s="61" t="s">
        <v>21481</v>
      </c>
      <c r="C3965" s="60" t="s">
        <v>16</v>
      </c>
    </row>
    <row r="3966" spans="1:3" s="3" customFormat="1" x14ac:dyDescent="0.35">
      <c r="A3966" s="66" t="s">
        <v>15873</v>
      </c>
      <c r="B3966" s="61" t="s">
        <v>21482</v>
      </c>
      <c r="C3966" s="60" t="s">
        <v>16</v>
      </c>
    </row>
    <row r="3967" spans="1:3" s="3" customFormat="1" x14ac:dyDescent="0.35">
      <c r="A3967" s="66" t="s">
        <v>15873</v>
      </c>
      <c r="B3967" s="61" t="s">
        <v>21483</v>
      </c>
      <c r="C3967" s="60" t="s">
        <v>16</v>
      </c>
    </row>
    <row r="3968" spans="1:3" s="3" customFormat="1" x14ac:dyDescent="0.35">
      <c r="A3968" s="66" t="s">
        <v>15873</v>
      </c>
      <c r="B3968" s="61" t="s">
        <v>21484</v>
      </c>
      <c r="C3968" s="60" t="s">
        <v>16</v>
      </c>
    </row>
    <row r="3969" spans="1:3" s="3" customFormat="1" x14ac:dyDescent="0.35">
      <c r="A3969" s="66" t="s">
        <v>15873</v>
      </c>
      <c r="B3969" s="61" t="s">
        <v>21485</v>
      </c>
      <c r="C3969" s="60" t="s">
        <v>16</v>
      </c>
    </row>
    <row r="3970" spans="1:3" s="3" customFormat="1" x14ac:dyDescent="0.35">
      <c r="A3970" s="66" t="s">
        <v>15873</v>
      </c>
      <c r="B3970" s="61" t="s">
        <v>21486</v>
      </c>
      <c r="C3970" s="60" t="s">
        <v>16</v>
      </c>
    </row>
    <row r="3971" spans="1:3" s="3" customFormat="1" x14ac:dyDescent="0.35">
      <c r="A3971" s="66" t="s">
        <v>15873</v>
      </c>
      <c r="B3971" s="61" t="s">
        <v>21487</v>
      </c>
      <c r="C3971" s="60" t="s">
        <v>16</v>
      </c>
    </row>
    <row r="3972" spans="1:3" s="3" customFormat="1" x14ac:dyDescent="0.35">
      <c r="A3972" s="66" t="s">
        <v>15873</v>
      </c>
      <c r="B3972" s="61" t="s">
        <v>21488</v>
      </c>
      <c r="C3972" s="60" t="s">
        <v>16</v>
      </c>
    </row>
    <row r="3973" spans="1:3" s="3" customFormat="1" x14ac:dyDescent="0.35">
      <c r="A3973" s="66" t="s">
        <v>15873</v>
      </c>
      <c r="B3973" s="61" t="s">
        <v>21489</v>
      </c>
      <c r="C3973" s="60" t="s">
        <v>16</v>
      </c>
    </row>
    <row r="3974" spans="1:3" s="3" customFormat="1" x14ac:dyDescent="0.35">
      <c r="A3974" s="66" t="s">
        <v>15873</v>
      </c>
      <c r="B3974" s="61" t="s">
        <v>21490</v>
      </c>
      <c r="C3974" s="60" t="s">
        <v>16</v>
      </c>
    </row>
    <row r="3975" spans="1:3" s="3" customFormat="1" x14ac:dyDescent="0.35">
      <c r="A3975" s="66" t="s">
        <v>15873</v>
      </c>
      <c r="B3975" s="61" t="s">
        <v>21491</v>
      </c>
      <c r="C3975" s="60" t="s">
        <v>16</v>
      </c>
    </row>
    <row r="3976" spans="1:3" s="3" customFormat="1" x14ac:dyDescent="0.35">
      <c r="A3976" s="66" t="s">
        <v>15873</v>
      </c>
      <c r="B3976" s="61" t="s">
        <v>23568</v>
      </c>
      <c r="C3976" s="60" t="s">
        <v>16</v>
      </c>
    </row>
    <row r="3977" spans="1:3" s="3" customFormat="1" x14ac:dyDescent="0.35">
      <c r="A3977" s="66" t="s">
        <v>15873</v>
      </c>
      <c r="B3977" s="61" t="s">
        <v>23569</v>
      </c>
      <c r="C3977" s="60" t="s">
        <v>16</v>
      </c>
    </row>
    <row r="3978" spans="1:3" s="3" customFormat="1" x14ac:dyDescent="0.35">
      <c r="A3978" s="66" t="s">
        <v>15873</v>
      </c>
      <c r="B3978" s="61" t="s">
        <v>23570</v>
      </c>
      <c r="C3978" s="60" t="s">
        <v>16</v>
      </c>
    </row>
    <row r="3979" spans="1:3" s="3" customFormat="1" x14ac:dyDescent="0.35">
      <c r="A3979" s="66" t="s">
        <v>15873</v>
      </c>
      <c r="B3979" s="61" t="s">
        <v>23571</v>
      </c>
      <c r="C3979" s="60" t="s">
        <v>16</v>
      </c>
    </row>
    <row r="3980" spans="1:3" s="3" customFormat="1" x14ac:dyDescent="0.35">
      <c r="A3980" s="66" t="s">
        <v>15873</v>
      </c>
      <c r="B3980" s="61" t="s">
        <v>23572</v>
      </c>
      <c r="C3980" s="60" t="s">
        <v>16</v>
      </c>
    </row>
    <row r="3981" spans="1:3" s="3" customFormat="1" x14ac:dyDescent="0.35">
      <c r="A3981" s="66" t="s">
        <v>15873</v>
      </c>
      <c r="B3981" s="61" t="s">
        <v>21753</v>
      </c>
      <c r="C3981" s="60" t="s">
        <v>16</v>
      </c>
    </row>
    <row r="3982" spans="1:3" s="3" customFormat="1" x14ac:dyDescent="0.35">
      <c r="A3982" s="66" t="s">
        <v>15873</v>
      </c>
      <c r="B3982" s="61" t="s">
        <v>23573</v>
      </c>
      <c r="C3982" s="60" t="s">
        <v>16</v>
      </c>
    </row>
    <row r="3983" spans="1:3" s="3" customFormat="1" x14ac:dyDescent="0.35">
      <c r="A3983" s="66" t="s">
        <v>15873</v>
      </c>
      <c r="B3983" s="61" t="s">
        <v>23574</v>
      </c>
      <c r="C3983" s="60" t="s">
        <v>16</v>
      </c>
    </row>
    <row r="3984" spans="1:3" s="3" customFormat="1" x14ac:dyDescent="0.35">
      <c r="A3984" s="66" t="s">
        <v>15873</v>
      </c>
      <c r="B3984" s="61" t="s">
        <v>23575</v>
      </c>
      <c r="C3984" s="60" t="s">
        <v>16</v>
      </c>
    </row>
    <row r="3985" spans="1:3" s="3" customFormat="1" x14ac:dyDescent="0.35">
      <c r="A3985" s="66" t="s">
        <v>15873</v>
      </c>
      <c r="B3985" s="61" t="s">
        <v>23576</v>
      </c>
      <c r="C3985" s="60" t="s">
        <v>16</v>
      </c>
    </row>
    <row r="3986" spans="1:3" s="3" customFormat="1" x14ac:dyDescent="0.35">
      <c r="A3986" s="66" t="s">
        <v>15873</v>
      </c>
      <c r="B3986" s="61" t="s">
        <v>23577</v>
      </c>
      <c r="C3986" s="60" t="s">
        <v>16</v>
      </c>
    </row>
    <row r="3987" spans="1:3" s="3" customFormat="1" x14ac:dyDescent="0.35">
      <c r="A3987" s="66" t="s">
        <v>15873</v>
      </c>
      <c r="B3987" s="61" t="s">
        <v>23578</v>
      </c>
      <c r="C3987" s="60" t="s">
        <v>16</v>
      </c>
    </row>
    <row r="3988" spans="1:3" s="3" customFormat="1" x14ac:dyDescent="0.35">
      <c r="A3988" s="66" t="s">
        <v>15873</v>
      </c>
      <c r="B3988" s="61" t="s">
        <v>4973</v>
      </c>
      <c r="C3988" s="60" t="s">
        <v>16</v>
      </c>
    </row>
    <row r="3989" spans="1:3" s="3" customFormat="1" x14ac:dyDescent="0.35">
      <c r="A3989" s="66" t="s">
        <v>15873</v>
      </c>
      <c r="B3989" s="61" t="s">
        <v>23579</v>
      </c>
      <c r="C3989" s="60" t="s">
        <v>16</v>
      </c>
    </row>
    <row r="3990" spans="1:3" s="3" customFormat="1" x14ac:dyDescent="0.35">
      <c r="A3990" s="66" t="s">
        <v>15873</v>
      </c>
      <c r="B3990" s="61" t="s">
        <v>23580</v>
      </c>
      <c r="C3990" s="60" t="s">
        <v>16</v>
      </c>
    </row>
    <row r="3991" spans="1:3" s="3" customFormat="1" x14ac:dyDescent="0.35">
      <c r="A3991" s="66" t="s">
        <v>15873</v>
      </c>
      <c r="B3991" s="61" t="s">
        <v>23581</v>
      </c>
      <c r="C3991" s="60" t="s">
        <v>16</v>
      </c>
    </row>
    <row r="3992" spans="1:3" s="3" customFormat="1" x14ac:dyDescent="0.35">
      <c r="A3992" s="66" t="s">
        <v>15873</v>
      </c>
      <c r="B3992" s="61" t="s">
        <v>23582</v>
      </c>
      <c r="C3992" s="60" t="s">
        <v>16</v>
      </c>
    </row>
    <row r="3993" spans="1:3" s="3" customFormat="1" x14ac:dyDescent="0.35">
      <c r="A3993" s="66" t="s">
        <v>15873</v>
      </c>
      <c r="B3993" s="61" t="s">
        <v>23583</v>
      </c>
      <c r="C3993" s="60" t="s">
        <v>16</v>
      </c>
    </row>
    <row r="3994" spans="1:3" s="3" customFormat="1" x14ac:dyDescent="0.35">
      <c r="A3994" s="66" t="s">
        <v>15873</v>
      </c>
      <c r="B3994" s="61" t="s">
        <v>23584</v>
      </c>
      <c r="C3994" s="60" t="s">
        <v>16</v>
      </c>
    </row>
    <row r="3995" spans="1:3" s="3" customFormat="1" x14ac:dyDescent="0.35">
      <c r="A3995" s="66" t="s">
        <v>15873</v>
      </c>
      <c r="B3995" s="61" t="s">
        <v>23585</v>
      </c>
      <c r="C3995" s="60" t="s">
        <v>16</v>
      </c>
    </row>
    <row r="3996" spans="1:3" s="3" customFormat="1" x14ac:dyDescent="0.35">
      <c r="A3996" s="66" t="s">
        <v>15873</v>
      </c>
      <c r="B3996" s="61" t="s">
        <v>2259</v>
      </c>
      <c r="C3996" s="60" t="s">
        <v>16</v>
      </c>
    </row>
    <row r="3997" spans="1:3" s="3" customFormat="1" x14ac:dyDescent="0.35">
      <c r="A3997" s="66" t="s">
        <v>15873</v>
      </c>
      <c r="B3997" s="61" t="s">
        <v>23675</v>
      </c>
      <c r="C3997" s="60" t="s">
        <v>16</v>
      </c>
    </row>
    <row r="3998" spans="1:3" s="3" customFormat="1" x14ac:dyDescent="0.35">
      <c r="A3998" s="66" t="s">
        <v>15873</v>
      </c>
      <c r="B3998" s="61" t="s">
        <v>23676</v>
      </c>
      <c r="C3998" s="60" t="s">
        <v>16</v>
      </c>
    </row>
    <row r="3999" spans="1:3" s="3" customFormat="1" x14ac:dyDescent="0.35">
      <c r="A3999" s="66" t="s">
        <v>15873</v>
      </c>
      <c r="B3999" s="61" t="s">
        <v>23677</v>
      </c>
      <c r="C3999" s="60" t="s">
        <v>16</v>
      </c>
    </row>
    <row r="4000" spans="1:3" s="3" customFormat="1" x14ac:dyDescent="0.35">
      <c r="A4000" s="66" t="s">
        <v>15873</v>
      </c>
      <c r="B4000" s="61" t="s">
        <v>23678</v>
      </c>
      <c r="C4000" s="60" t="s">
        <v>16</v>
      </c>
    </row>
    <row r="4001" spans="1:3" s="3" customFormat="1" x14ac:dyDescent="0.35">
      <c r="A4001" s="66" t="s">
        <v>15873</v>
      </c>
      <c r="B4001" s="61" t="s">
        <v>23679</v>
      </c>
      <c r="C4001" s="60" t="s">
        <v>16</v>
      </c>
    </row>
    <row r="4002" spans="1:3" s="3" customFormat="1" x14ac:dyDescent="0.35">
      <c r="A4002" s="66" t="s">
        <v>15873</v>
      </c>
      <c r="B4002" s="61" t="s">
        <v>23680</v>
      </c>
      <c r="C4002" s="60" t="s">
        <v>16</v>
      </c>
    </row>
    <row r="4003" spans="1:3" s="3" customFormat="1" x14ac:dyDescent="0.35">
      <c r="A4003" s="66" t="s">
        <v>15873</v>
      </c>
      <c r="B4003" s="61" t="s">
        <v>23681</v>
      </c>
      <c r="C4003" s="60" t="s">
        <v>16</v>
      </c>
    </row>
    <row r="4004" spans="1:3" s="3" customFormat="1" x14ac:dyDescent="0.35">
      <c r="A4004" s="66" t="s">
        <v>15873</v>
      </c>
      <c r="B4004" s="61" t="s">
        <v>23682</v>
      </c>
      <c r="C4004" s="60" t="s">
        <v>16</v>
      </c>
    </row>
    <row r="4005" spans="1:3" s="3" customFormat="1" x14ac:dyDescent="0.35">
      <c r="A4005" s="66" t="s">
        <v>15873</v>
      </c>
      <c r="B4005" s="61" t="s">
        <v>23683</v>
      </c>
      <c r="C4005" s="60" t="s">
        <v>16</v>
      </c>
    </row>
    <row r="4006" spans="1:3" s="3" customFormat="1" x14ac:dyDescent="0.35">
      <c r="A4006" s="66" t="s">
        <v>15873</v>
      </c>
      <c r="B4006" s="61" t="s">
        <v>23684</v>
      </c>
      <c r="C4006" s="60" t="s">
        <v>16</v>
      </c>
    </row>
    <row r="4007" spans="1:3" s="3" customFormat="1" x14ac:dyDescent="0.35">
      <c r="A4007" s="66" t="s">
        <v>15873</v>
      </c>
      <c r="B4007" s="61" t="s">
        <v>23685</v>
      </c>
      <c r="C4007" s="60" t="s">
        <v>16</v>
      </c>
    </row>
    <row r="4008" spans="1:3" s="3" customFormat="1" x14ac:dyDescent="0.35">
      <c r="A4008" s="66" t="s">
        <v>15873</v>
      </c>
      <c r="B4008" s="61" t="s">
        <v>23686</v>
      </c>
      <c r="C4008" s="60" t="s">
        <v>16</v>
      </c>
    </row>
    <row r="4009" spans="1:3" s="3" customFormat="1" x14ac:dyDescent="0.35">
      <c r="A4009" s="66" t="s">
        <v>15873</v>
      </c>
      <c r="B4009" s="61" t="s">
        <v>23687</v>
      </c>
      <c r="C4009" s="60" t="s">
        <v>16</v>
      </c>
    </row>
    <row r="4010" spans="1:3" s="3" customFormat="1" x14ac:dyDescent="0.35">
      <c r="A4010" s="66" t="s">
        <v>15873</v>
      </c>
      <c r="B4010" s="61" t="s">
        <v>23688</v>
      </c>
      <c r="C4010" s="60" t="s">
        <v>16</v>
      </c>
    </row>
    <row r="4011" spans="1:3" s="3" customFormat="1" x14ac:dyDescent="0.35">
      <c r="A4011" s="66" t="s">
        <v>15873</v>
      </c>
      <c r="B4011" s="61" t="s">
        <v>23604</v>
      </c>
      <c r="C4011" s="60" t="s">
        <v>16</v>
      </c>
    </row>
    <row r="4012" spans="1:3" s="3" customFormat="1" x14ac:dyDescent="0.35">
      <c r="A4012" s="66" t="s">
        <v>15873</v>
      </c>
      <c r="B4012" s="61" t="s">
        <v>23948</v>
      </c>
      <c r="C4012" s="60" t="s">
        <v>16</v>
      </c>
    </row>
    <row r="4013" spans="1:3" s="3" customFormat="1" x14ac:dyDescent="0.35">
      <c r="A4013" s="66" t="s">
        <v>15873</v>
      </c>
      <c r="B4013" s="61" t="s">
        <v>23949</v>
      </c>
      <c r="C4013" s="60" t="s">
        <v>16</v>
      </c>
    </row>
    <row r="4014" spans="1:3" s="3" customFormat="1" x14ac:dyDescent="0.35">
      <c r="A4014" s="66" t="s">
        <v>15873</v>
      </c>
      <c r="B4014" s="61" t="s">
        <v>23950</v>
      </c>
      <c r="C4014" s="60" t="s">
        <v>16</v>
      </c>
    </row>
    <row r="4015" spans="1:3" s="3" customFormat="1" x14ac:dyDescent="0.35">
      <c r="A4015" s="66" t="s">
        <v>15873</v>
      </c>
      <c r="B4015" s="61" t="s">
        <v>23951</v>
      </c>
      <c r="C4015" s="60" t="s">
        <v>16</v>
      </c>
    </row>
    <row r="4016" spans="1:3" s="3" customFormat="1" x14ac:dyDescent="0.35">
      <c r="A4016" s="66" t="s">
        <v>15873</v>
      </c>
      <c r="B4016" s="61" t="s">
        <v>23952</v>
      </c>
      <c r="C4016" s="60" t="s">
        <v>16</v>
      </c>
    </row>
    <row r="4017" spans="1:3" s="3" customFormat="1" x14ac:dyDescent="0.35">
      <c r="A4017" s="66" t="s">
        <v>15873</v>
      </c>
      <c r="B4017" s="61" t="s">
        <v>23953</v>
      </c>
      <c r="C4017" s="60" t="s">
        <v>16</v>
      </c>
    </row>
    <row r="4018" spans="1:3" s="3" customFormat="1" x14ac:dyDescent="0.35">
      <c r="A4018" s="66" t="s">
        <v>15873</v>
      </c>
      <c r="B4018" s="61" t="s">
        <v>23954</v>
      </c>
      <c r="C4018" s="60" t="s">
        <v>16</v>
      </c>
    </row>
    <row r="4019" spans="1:3" s="3" customFormat="1" x14ac:dyDescent="0.35">
      <c r="A4019" s="66" t="s">
        <v>15873</v>
      </c>
      <c r="B4019" s="61" t="s">
        <v>18205</v>
      </c>
      <c r="C4019" s="60" t="s">
        <v>16</v>
      </c>
    </row>
    <row r="4020" spans="1:3" s="3" customFormat="1" x14ac:dyDescent="0.35">
      <c r="A4020" s="66" t="s">
        <v>15873</v>
      </c>
      <c r="B4020" s="61" t="s">
        <v>23955</v>
      </c>
      <c r="C4020" s="60" t="s">
        <v>16</v>
      </c>
    </row>
    <row r="4021" spans="1:3" s="3" customFormat="1" x14ac:dyDescent="0.35">
      <c r="A4021" s="66" t="s">
        <v>15873</v>
      </c>
      <c r="B4021" s="61" t="s">
        <v>23956</v>
      </c>
      <c r="C4021" s="60" t="s">
        <v>16</v>
      </c>
    </row>
    <row r="4022" spans="1:3" s="3" customFormat="1" x14ac:dyDescent="0.35">
      <c r="A4022" s="66" t="s">
        <v>15873</v>
      </c>
      <c r="B4022" s="61" t="s">
        <v>23957</v>
      </c>
      <c r="C4022" s="60" t="s">
        <v>16</v>
      </c>
    </row>
    <row r="4023" spans="1:3" s="3" customFormat="1" x14ac:dyDescent="0.35">
      <c r="A4023" s="66" t="s">
        <v>15873</v>
      </c>
      <c r="B4023" s="61" t="s">
        <v>23958</v>
      </c>
      <c r="C4023" s="60" t="s">
        <v>16</v>
      </c>
    </row>
    <row r="4024" spans="1:3" s="3" customFormat="1" x14ac:dyDescent="0.35">
      <c r="A4024" s="66" t="s">
        <v>15873</v>
      </c>
      <c r="B4024" s="61" t="s">
        <v>23959</v>
      </c>
      <c r="C4024" s="60" t="s">
        <v>16</v>
      </c>
    </row>
    <row r="4025" spans="1:3" s="3" customFormat="1" x14ac:dyDescent="0.35">
      <c r="A4025" s="66" t="s">
        <v>15873</v>
      </c>
      <c r="B4025" s="61" t="s">
        <v>23960</v>
      </c>
      <c r="C4025" s="60" t="s">
        <v>16</v>
      </c>
    </row>
    <row r="4026" spans="1:3" s="3" customFormat="1" x14ac:dyDescent="0.35">
      <c r="A4026" s="66" t="s">
        <v>15873</v>
      </c>
      <c r="B4026" s="61" t="s">
        <v>23961</v>
      </c>
      <c r="C4026" s="60" t="s">
        <v>16</v>
      </c>
    </row>
    <row r="4027" spans="1:3" s="3" customFormat="1" x14ac:dyDescent="0.35">
      <c r="A4027" s="66" t="s">
        <v>15873</v>
      </c>
      <c r="B4027" s="61" t="s">
        <v>23962</v>
      </c>
      <c r="C4027" s="60" t="s">
        <v>16</v>
      </c>
    </row>
    <row r="4028" spans="1:3" s="3" customFormat="1" x14ac:dyDescent="0.35">
      <c r="A4028" s="66" t="s">
        <v>15873</v>
      </c>
      <c r="B4028" s="61" t="s">
        <v>23963</v>
      </c>
      <c r="C4028" s="60" t="s">
        <v>16</v>
      </c>
    </row>
    <row r="4029" spans="1:3" s="3" customFormat="1" x14ac:dyDescent="0.35">
      <c r="A4029" s="66" t="s">
        <v>15873</v>
      </c>
      <c r="B4029" s="61" t="s">
        <v>23964</v>
      </c>
      <c r="C4029" s="60" t="s">
        <v>16</v>
      </c>
    </row>
    <row r="4030" spans="1:3" s="3" customFormat="1" x14ac:dyDescent="0.35">
      <c r="A4030" s="66" t="s">
        <v>15873</v>
      </c>
      <c r="B4030" s="61" t="s">
        <v>23965</v>
      </c>
      <c r="C4030" s="60" t="s">
        <v>16</v>
      </c>
    </row>
    <row r="4031" spans="1:3" s="3" customFormat="1" x14ac:dyDescent="0.35">
      <c r="A4031" s="66" t="s">
        <v>15873</v>
      </c>
      <c r="B4031" s="61" t="s">
        <v>9224</v>
      </c>
      <c r="C4031" s="60" t="s">
        <v>16</v>
      </c>
    </row>
    <row r="4032" spans="1:3" s="3" customFormat="1" x14ac:dyDescent="0.35">
      <c r="A4032" s="66" t="s">
        <v>15873</v>
      </c>
      <c r="B4032" s="61" t="s">
        <v>23966</v>
      </c>
      <c r="C4032" s="60" t="s">
        <v>16</v>
      </c>
    </row>
    <row r="4033" spans="1:3" s="3" customFormat="1" x14ac:dyDescent="0.35">
      <c r="A4033" s="66" t="s">
        <v>15873</v>
      </c>
      <c r="B4033" s="61" t="s">
        <v>23967</v>
      </c>
      <c r="C4033" s="60" t="s">
        <v>16</v>
      </c>
    </row>
    <row r="4034" spans="1:3" s="3" customFormat="1" x14ac:dyDescent="0.35">
      <c r="A4034" s="66" t="s">
        <v>15873</v>
      </c>
      <c r="B4034" s="61" t="s">
        <v>23968</v>
      </c>
      <c r="C4034" s="60" t="s">
        <v>16</v>
      </c>
    </row>
    <row r="4035" spans="1:3" s="3" customFormat="1" x14ac:dyDescent="0.35">
      <c r="A4035" s="66" t="s">
        <v>15873</v>
      </c>
      <c r="B4035" s="61" t="s">
        <v>23969</v>
      </c>
      <c r="C4035" s="60" t="s">
        <v>16</v>
      </c>
    </row>
    <row r="4036" spans="1:3" s="3" customFormat="1" x14ac:dyDescent="0.35">
      <c r="A4036" s="66" t="s">
        <v>15873</v>
      </c>
      <c r="B4036" s="61" t="s">
        <v>23970</v>
      </c>
      <c r="C4036" s="60" t="s">
        <v>16</v>
      </c>
    </row>
    <row r="4037" spans="1:3" s="3" customFormat="1" x14ac:dyDescent="0.35">
      <c r="A4037" s="66" t="s">
        <v>15873</v>
      </c>
      <c r="B4037" s="61" t="s">
        <v>23971</v>
      </c>
      <c r="C4037" s="60" t="s">
        <v>16</v>
      </c>
    </row>
    <row r="4038" spans="1:3" s="3" customFormat="1" x14ac:dyDescent="0.35">
      <c r="A4038" s="66" t="s">
        <v>15873</v>
      </c>
      <c r="B4038" s="61" t="s">
        <v>23972</v>
      </c>
      <c r="C4038" s="60" t="s">
        <v>16</v>
      </c>
    </row>
    <row r="4039" spans="1:3" s="3" customFormat="1" x14ac:dyDescent="0.35">
      <c r="A4039" s="66" t="s">
        <v>15873</v>
      </c>
      <c r="B4039" s="61" t="s">
        <v>23973</v>
      </c>
      <c r="C4039" s="60" t="s">
        <v>16</v>
      </c>
    </row>
    <row r="4040" spans="1:3" s="3" customFormat="1" x14ac:dyDescent="0.35">
      <c r="A4040" s="66" t="s">
        <v>15873</v>
      </c>
      <c r="B4040" s="61" t="s">
        <v>23974</v>
      </c>
      <c r="C4040" s="60" t="s">
        <v>16</v>
      </c>
    </row>
    <row r="4041" spans="1:3" s="3" customFormat="1" x14ac:dyDescent="0.35">
      <c r="A4041" s="66" t="s">
        <v>15873</v>
      </c>
      <c r="B4041" s="61" t="s">
        <v>23975</v>
      </c>
      <c r="C4041" s="60" t="s">
        <v>16</v>
      </c>
    </row>
    <row r="4042" spans="1:3" s="3" customFormat="1" x14ac:dyDescent="0.35">
      <c r="A4042" s="66" t="s">
        <v>15873</v>
      </c>
      <c r="B4042" s="61" t="s">
        <v>23976</v>
      </c>
      <c r="C4042" s="60" t="s">
        <v>16</v>
      </c>
    </row>
    <row r="4043" spans="1:3" s="3" customFormat="1" x14ac:dyDescent="0.35">
      <c r="A4043" s="66" t="s">
        <v>15873</v>
      </c>
      <c r="B4043" s="61" t="s">
        <v>23977</v>
      </c>
      <c r="C4043" s="60" t="s">
        <v>16</v>
      </c>
    </row>
    <row r="4044" spans="1:3" s="3" customFormat="1" x14ac:dyDescent="0.35">
      <c r="A4044" s="66" t="s">
        <v>15873</v>
      </c>
      <c r="B4044" s="61" t="s">
        <v>23978</v>
      </c>
      <c r="C4044" s="60" t="s">
        <v>16</v>
      </c>
    </row>
    <row r="4045" spans="1:3" s="3" customFormat="1" x14ac:dyDescent="0.35">
      <c r="A4045" s="66" t="s">
        <v>15873</v>
      </c>
      <c r="B4045" s="61" t="s">
        <v>23979</v>
      </c>
      <c r="C4045" s="60" t="s">
        <v>16</v>
      </c>
    </row>
    <row r="4046" spans="1:3" s="3" customFormat="1" x14ac:dyDescent="0.35">
      <c r="A4046" s="59" t="s">
        <v>15971</v>
      </c>
      <c r="B4046" s="61" t="s">
        <v>15972</v>
      </c>
      <c r="C4046" s="60" t="s">
        <v>16</v>
      </c>
    </row>
    <row r="4047" spans="1:3" s="3" customFormat="1" x14ac:dyDescent="0.35">
      <c r="A4047" s="59" t="s">
        <v>15971</v>
      </c>
      <c r="B4047" s="61" t="s">
        <v>8978</v>
      </c>
      <c r="C4047" s="60" t="s">
        <v>16</v>
      </c>
    </row>
    <row r="4048" spans="1:3" s="3" customFormat="1" x14ac:dyDescent="0.35">
      <c r="A4048" s="59" t="s">
        <v>15971</v>
      </c>
      <c r="B4048" s="61" t="s">
        <v>11983</v>
      </c>
      <c r="C4048" s="60" t="s">
        <v>16</v>
      </c>
    </row>
    <row r="4049" spans="1:3" s="3" customFormat="1" x14ac:dyDescent="0.35">
      <c r="A4049" s="59" t="s">
        <v>15971</v>
      </c>
      <c r="B4049" s="61" t="s">
        <v>13413</v>
      </c>
      <c r="C4049" s="60" t="s">
        <v>16</v>
      </c>
    </row>
    <row r="4050" spans="1:3" s="3" customFormat="1" x14ac:dyDescent="0.35">
      <c r="A4050" s="59" t="s">
        <v>15971</v>
      </c>
      <c r="B4050" s="61" t="s">
        <v>2258</v>
      </c>
      <c r="C4050" s="60" t="s">
        <v>16</v>
      </c>
    </row>
    <row r="4051" spans="1:3" s="3" customFormat="1" x14ac:dyDescent="0.35">
      <c r="A4051" s="59" t="s">
        <v>15971</v>
      </c>
      <c r="B4051" s="61" t="s">
        <v>15973</v>
      </c>
      <c r="C4051" s="60" t="s">
        <v>16</v>
      </c>
    </row>
    <row r="4052" spans="1:3" s="3" customFormat="1" x14ac:dyDescent="0.35">
      <c r="A4052" s="59" t="s">
        <v>15971</v>
      </c>
      <c r="B4052" s="61" t="s">
        <v>15974</v>
      </c>
      <c r="C4052" s="60" t="s">
        <v>16</v>
      </c>
    </row>
    <row r="4053" spans="1:3" s="3" customFormat="1" x14ac:dyDescent="0.35">
      <c r="A4053" s="59" t="s">
        <v>15971</v>
      </c>
      <c r="B4053" s="61" t="s">
        <v>15975</v>
      </c>
      <c r="C4053" s="60" t="s">
        <v>16</v>
      </c>
    </row>
    <row r="4054" spans="1:3" s="3" customFormat="1" x14ac:dyDescent="0.35">
      <c r="A4054" s="59" t="s">
        <v>15971</v>
      </c>
      <c r="B4054" s="61" t="s">
        <v>15976</v>
      </c>
      <c r="C4054" s="60" t="s">
        <v>16</v>
      </c>
    </row>
    <row r="4055" spans="1:3" s="3" customFormat="1" x14ac:dyDescent="0.35">
      <c r="A4055" s="59" t="s">
        <v>15971</v>
      </c>
      <c r="B4055" s="61" t="s">
        <v>15977</v>
      </c>
      <c r="C4055" s="60" t="s">
        <v>16</v>
      </c>
    </row>
    <row r="4056" spans="1:3" s="3" customFormat="1" x14ac:dyDescent="0.35">
      <c r="A4056" s="59" t="s">
        <v>15971</v>
      </c>
      <c r="B4056" s="61" t="s">
        <v>1803</v>
      </c>
      <c r="C4056" s="60" t="s">
        <v>16</v>
      </c>
    </row>
    <row r="4057" spans="1:3" s="3" customFormat="1" x14ac:dyDescent="0.35">
      <c r="A4057" s="59" t="s">
        <v>15971</v>
      </c>
      <c r="B4057" s="61" t="s">
        <v>15978</v>
      </c>
      <c r="C4057" s="60" t="s">
        <v>16</v>
      </c>
    </row>
    <row r="4058" spans="1:3" s="3" customFormat="1" x14ac:dyDescent="0.35">
      <c r="A4058" s="59" t="s">
        <v>15971</v>
      </c>
      <c r="B4058" s="61" t="s">
        <v>15979</v>
      </c>
      <c r="C4058" s="60" t="s">
        <v>16</v>
      </c>
    </row>
    <row r="4059" spans="1:3" s="3" customFormat="1" x14ac:dyDescent="0.35">
      <c r="A4059" s="59" t="s">
        <v>15971</v>
      </c>
      <c r="B4059" s="61" t="s">
        <v>7496</v>
      </c>
      <c r="C4059" s="60" t="s">
        <v>16</v>
      </c>
    </row>
    <row r="4060" spans="1:3" s="3" customFormat="1" x14ac:dyDescent="0.35">
      <c r="A4060" s="59" t="s">
        <v>15971</v>
      </c>
      <c r="B4060" s="61" t="s">
        <v>15980</v>
      </c>
      <c r="C4060" s="60" t="s">
        <v>16</v>
      </c>
    </row>
    <row r="4061" spans="1:3" s="3" customFormat="1" x14ac:dyDescent="0.35">
      <c r="A4061" s="59" t="s">
        <v>15971</v>
      </c>
      <c r="B4061" s="61" t="s">
        <v>15981</v>
      </c>
      <c r="C4061" s="60" t="s">
        <v>16</v>
      </c>
    </row>
    <row r="4062" spans="1:3" s="3" customFormat="1" x14ac:dyDescent="0.35">
      <c r="A4062" s="59" t="s">
        <v>15971</v>
      </c>
      <c r="B4062" s="61" t="s">
        <v>1408</v>
      </c>
      <c r="C4062" s="60" t="s">
        <v>16</v>
      </c>
    </row>
    <row r="4063" spans="1:3" s="3" customFormat="1" x14ac:dyDescent="0.35">
      <c r="A4063" s="59" t="s">
        <v>15971</v>
      </c>
      <c r="B4063" s="61" t="s">
        <v>15982</v>
      </c>
      <c r="C4063" s="60" t="s">
        <v>16</v>
      </c>
    </row>
    <row r="4064" spans="1:3" s="3" customFormat="1" x14ac:dyDescent="0.35">
      <c r="A4064" s="59" t="s">
        <v>15971</v>
      </c>
      <c r="B4064" s="61" t="s">
        <v>15983</v>
      </c>
      <c r="C4064" s="60" t="s">
        <v>16</v>
      </c>
    </row>
    <row r="4065" spans="1:3" s="3" customFormat="1" x14ac:dyDescent="0.35">
      <c r="A4065" s="59" t="s">
        <v>15971</v>
      </c>
      <c r="B4065" s="61" t="s">
        <v>15984</v>
      </c>
      <c r="C4065" s="60" t="s">
        <v>16</v>
      </c>
    </row>
    <row r="4066" spans="1:3" s="3" customFormat="1" x14ac:dyDescent="0.35">
      <c r="A4066" s="59" t="s">
        <v>15971</v>
      </c>
      <c r="B4066" s="61" t="s">
        <v>15985</v>
      </c>
      <c r="C4066" s="60" t="s">
        <v>16</v>
      </c>
    </row>
    <row r="4067" spans="1:3" s="3" customFormat="1" x14ac:dyDescent="0.35">
      <c r="A4067" s="59" t="s">
        <v>15971</v>
      </c>
      <c r="B4067" s="61" t="s">
        <v>15986</v>
      </c>
      <c r="C4067" s="60" t="s">
        <v>16</v>
      </c>
    </row>
    <row r="4068" spans="1:3" s="3" customFormat="1" x14ac:dyDescent="0.35">
      <c r="A4068" s="59" t="s">
        <v>15971</v>
      </c>
      <c r="B4068" s="61" t="s">
        <v>15987</v>
      </c>
      <c r="C4068" s="60" t="s">
        <v>16</v>
      </c>
    </row>
    <row r="4069" spans="1:3" s="3" customFormat="1" x14ac:dyDescent="0.35">
      <c r="A4069" s="59" t="s">
        <v>15971</v>
      </c>
      <c r="B4069" s="61" t="s">
        <v>15988</v>
      </c>
      <c r="C4069" s="60" t="s">
        <v>16</v>
      </c>
    </row>
    <row r="4070" spans="1:3" s="3" customFormat="1" x14ac:dyDescent="0.35">
      <c r="A4070" s="59" t="s">
        <v>15971</v>
      </c>
      <c r="B4070" s="61" t="s">
        <v>15989</v>
      </c>
      <c r="C4070" s="60" t="s">
        <v>16</v>
      </c>
    </row>
    <row r="4071" spans="1:3" s="3" customFormat="1" x14ac:dyDescent="0.35">
      <c r="A4071" s="59" t="s">
        <v>15971</v>
      </c>
      <c r="B4071" s="61" t="s">
        <v>15990</v>
      </c>
      <c r="C4071" s="60" t="s">
        <v>16</v>
      </c>
    </row>
    <row r="4072" spans="1:3" s="3" customFormat="1" x14ac:dyDescent="0.35">
      <c r="A4072" s="59" t="s">
        <v>15971</v>
      </c>
      <c r="B4072" s="61" t="s">
        <v>15991</v>
      </c>
      <c r="C4072" s="60" t="s">
        <v>16</v>
      </c>
    </row>
    <row r="4073" spans="1:3" s="3" customFormat="1" x14ac:dyDescent="0.35">
      <c r="A4073" s="59" t="s">
        <v>15971</v>
      </c>
      <c r="B4073" s="61" t="s">
        <v>15992</v>
      </c>
      <c r="C4073" s="60" t="s">
        <v>16</v>
      </c>
    </row>
    <row r="4074" spans="1:3" s="3" customFormat="1" x14ac:dyDescent="0.35">
      <c r="A4074" s="59" t="s">
        <v>15971</v>
      </c>
      <c r="B4074" s="61" t="s">
        <v>15993</v>
      </c>
      <c r="C4074" s="60" t="s">
        <v>16</v>
      </c>
    </row>
    <row r="4075" spans="1:3" s="3" customFormat="1" x14ac:dyDescent="0.35">
      <c r="A4075" s="59" t="s">
        <v>15971</v>
      </c>
      <c r="B4075" s="61" t="s">
        <v>15994</v>
      </c>
      <c r="C4075" s="60" t="s">
        <v>16</v>
      </c>
    </row>
    <row r="4076" spans="1:3" s="3" customFormat="1" x14ac:dyDescent="0.35">
      <c r="A4076" s="59" t="s">
        <v>15971</v>
      </c>
      <c r="B4076" s="61" t="s">
        <v>15995</v>
      </c>
      <c r="C4076" s="60" t="s">
        <v>16</v>
      </c>
    </row>
    <row r="4077" spans="1:3" s="3" customFormat="1" x14ac:dyDescent="0.35">
      <c r="A4077" s="59" t="s">
        <v>15971</v>
      </c>
      <c r="B4077" s="61" t="s">
        <v>32</v>
      </c>
      <c r="C4077" s="60" t="s">
        <v>16</v>
      </c>
    </row>
    <row r="4078" spans="1:3" s="3" customFormat="1" x14ac:dyDescent="0.35">
      <c r="A4078" s="59" t="s">
        <v>15971</v>
      </c>
      <c r="B4078" s="61" t="s">
        <v>15996</v>
      </c>
      <c r="C4078" s="60" t="s">
        <v>16</v>
      </c>
    </row>
    <row r="4079" spans="1:3" s="3" customFormat="1" x14ac:dyDescent="0.35">
      <c r="A4079" s="59" t="s">
        <v>15971</v>
      </c>
      <c r="B4079" s="61" t="s">
        <v>5535</v>
      </c>
      <c r="C4079" s="60" t="s">
        <v>16</v>
      </c>
    </row>
    <row r="4080" spans="1:3" s="3" customFormat="1" x14ac:dyDescent="0.35">
      <c r="A4080" s="59" t="s">
        <v>15971</v>
      </c>
      <c r="B4080" s="61" t="s">
        <v>14890</v>
      </c>
      <c r="C4080" s="60" t="s">
        <v>16</v>
      </c>
    </row>
    <row r="4081" spans="1:3" s="3" customFormat="1" x14ac:dyDescent="0.35">
      <c r="A4081" s="59" t="s">
        <v>15971</v>
      </c>
      <c r="B4081" s="61" t="s">
        <v>15997</v>
      </c>
      <c r="C4081" s="60" t="s">
        <v>16</v>
      </c>
    </row>
    <row r="4082" spans="1:3" s="3" customFormat="1" x14ac:dyDescent="0.35">
      <c r="A4082" s="59" t="s">
        <v>15971</v>
      </c>
      <c r="B4082" s="61" t="s">
        <v>15998</v>
      </c>
      <c r="C4082" s="60" t="s">
        <v>16</v>
      </c>
    </row>
    <row r="4083" spans="1:3" s="3" customFormat="1" x14ac:dyDescent="0.35">
      <c r="A4083" s="59" t="s">
        <v>15971</v>
      </c>
      <c r="B4083" s="61" t="s">
        <v>15999</v>
      </c>
      <c r="C4083" s="60" t="s">
        <v>16</v>
      </c>
    </row>
    <row r="4084" spans="1:3" s="3" customFormat="1" x14ac:dyDescent="0.35">
      <c r="A4084" s="59" t="s">
        <v>15971</v>
      </c>
      <c r="B4084" s="61" t="s">
        <v>13302</v>
      </c>
      <c r="C4084" s="60" t="s">
        <v>16</v>
      </c>
    </row>
    <row r="4085" spans="1:3" s="3" customFormat="1" x14ac:dyDescent="0.35">
      <c r="A4085" s="59" t="s">
        <v>15971</v>
      </c>
      <c r="B4085" s="61" t="s">
        <v>5523</v>
      </c>
      <c r="C4085" s="60" t="s">
        <v>16</v>
      </c>
    </row>
    <row r="4086" spans="1:3" s="3" customFormat="1" x14ac:dyDescent="0.35">
      <c r="A4086" s="59" t="s">
        <v>15971</v>
      </c>
      <c r="B4086" s="61" t="s">
        <v>16000</v>
      </c>
      <c r="C4086" s="60" t="s">
        <v>16</v>
      </c>
    </row>
    <row r="4087" spans="1:3" s="3" customFormat="1" x14ac:dyDescent="0.35">
      <c r="A4087" s="59" t="s">
        <v>15971</v>
      </c>
      <c r="B4087" s="61" t="s">
        <v>14636</v>
      </c>
      <c r="C4087" s="60" t="s">
        <v>16</v>
      </c>
    </row>
    <row r="4088" spans="1:3" s="3" customFormat="1" x14ac:dyDescent="0.35">
      <c r="A4088" s="59" t="s">
        <v>15971</v>
      </c>
      <c r="B4088" s="61" t="s">
        <v>14795</v>
      </c>
      <c r="C4088" s="60" t="s">
        <v>16</v>
      </c>
    </row>
    <row r="4089" spans="1:3" s="3" customFormat="1" x14ac:dyDescent="0.35">
      <c r="A4089" s="59" t="s">
        <v>15971</v>
      </c>
      <c r="B4089" s="61" t="s">
        <v>16001</v>
      </c>
      <c r="C4089" s="60" t="s">
        <v>16</v>
      </c>
    </row>
    <row r="4090" spans="1:3" s="3" customFormat="1" x14ac:dyDescent="0.35">
      <c r="A4090" s="59" t="s">
        <v>15971</v>
      </c>
      <c r="B4090" s="61" t="s">
        <v>16002</v>
      </c>
      <c r="C4090" s="60" t="s">
        <v>16</v>
      </c>
    </row>
    <row r="4091" spans="1:3" s="3" customFormat="1" x14ac:dyDescent="0.35">
      <c r="A4091" s="59" t="s">
        <v>15971</v>
      </c>
      <c r="B4091" s="61" t="s">
        <v>4842</v>
      </c>
      <c r="C4091" s="60" t="s">
        <v>16</v>
      </c>
    </row>
    <row r="4092" spans="1:3" s="3" customFormat="1" x14ac:dyDescent="0.35">
      <c r="A4092" s="59" t="s">
        <v>15971</v>
      </c>
      <c r="B4092" s="61" t="s">
        <v>16003</v>
      </c>
      <c r="C4092" s="60" t="s">
        <v>16</v>
      </c>
    </row>
    <row r="4093" spans="1:3" s="3" customFormat="1" x14ac:dyDescent="0.35">
      <c r="A4093" s="59" t="s">
        <v>15971</v>
      </c>
      <c r="B4093" s="61" t="s">
        <v>16000</v>
      </c>
      <c r="C4093" s="60" t="s">
        <v>16</v>
      </c>
    </row>
    <row r="4094" spans="1:3" s="3" customFormat="1" x14ac:dyDescent="0.35">
      <c r="A4094" s="59" t="s">
        <v>15971</v>
      </c>
      <c r="B4094" s="61" t="s">
        <v>16003</v>
      </c>
      <c r="C4094" s="60" t="s">
        <v>16</v>
      </c>
    </row>
    <row r="4095" spans="1:3" s="3" customFormat="1" x14ac:dyDescent="0.35">
      <c r="A4095" s="59" t="s">
        <v>15971</v>
      </c>
      <c r="B4095" s="61" t="s">
        <v>5530</v>
      </c>
      <c r="C4095" s="60" t="s">
        <v>16</v>
      </c>
    </row>
    <row r="4096" spans="1:3" s="3" customFormat="1" x14ac:dyDescent="0.35">
      <c r="A4096" s="59" t="s">
        <v>15971</v>
      </c>
      <c r="B4096" s="61" t="s">
        <v>7698</v>
      </c>
      <c r="C4096" s="60" t="s">
        <v>16</v>
      </c>
    </row>
    <row r="4097" spans="1:3" s="3" customFormat="1" x14ac:dyDescent="0.35">
      <c r="A4097" s="59" t="s">
        <v>15971</v>
      </c>
      <c r="B4097" s="61" t="s">
        <v>16004</v>
      </c>
      <c r="C4097" s="60" t="s">
        <v>16</v>
      </c>
    </row>
    <row r="4098" spans="1:3" s="3" customFormat="1" x14ac:dyDescent="0.35">
      <c r="A4098" s="59" t="s">
        <v>15971</v>
      </c>
      <c r="B4098" s="61" t="s">
        <v>16005</v>
      </c>
      <c r="C4098" s="60" t="s">
        <v>16</v>
      </c>
    </row>
    <row r="4099" spans="1:3" s="3" customFormat="1" x14ac:dyDescent="0.35">
      <c r="A4099" s="59" t="s">
        <v>15971</v>
      </c>
      <c r="B4099" s="61" t="s">
        <v>16006</v>
      </c>
      <c r="C4099" s="60" t="s">
        <v>16</v>
      </c>
    </row>
    <row r="4100" spans="1:3" s="3" customFormat="1" x14ac:dyDescent="0.35">
      <c r="A4100" s="59" t="s">
        <v>15971</v>
      </c>
      <c r="B4100" s="61" t="s">
        <v>16007</v>
      </c>
      <c r="C4100" s="60" t="s">
        <v>16</v>
      </c>
    </row>
    <row r="4101" spans="1:3" s="3" customFormat="1" x14ac:dyDescent="0.35">
      <c r="A4101" s="59" t="s">
        <v>15971</v>
      </c>
      <c r="B4101" s="61" t="s">
        <v>16008</v>
      </c>
      <c r="C4101" s="60" t="s">
        <v>16</v>
      </c>
    </row>
    <row r="4102" spans="1:3" s="3" customFormat="1" x14ac:dyDescent="0.35">
      <c r="A4102" s="59" t="s">
        <v>15971</v>
      </c>
      <c r="B4102" s="61" t="s">
        <v>7624</v>
      </c>
      <c r="C4102" s="60" t="s">
        <v>16</v>
      </c>
    </row>
    <row r="4103" spans="1:3" s="3" customFormat="1" x14ac:dyDescent="0.35">
      <c r="A4103" s="59" t="s">
        <v>15971</v>
      </c>
      <c r="B4103" s="61" t="s">
        <v>3560</v>
      </c>
      <c r="C4103" s="60" t="s">
        <v>16</v>
      </c>
    </row>
    <row r="4104" spans="1:3" s="3" customFormat="1" x14ac:dyDescent="0.35">
      <c r="A4104" s="59" t="s">
        <v>15971</v>
      </c>
      <c r="B4104" s="61" t="s">
        <v>16009</v>
      </c>
      <c r="C4104" s="60" t="s">
        <v>16</v>
      </c>
    </row>
    <row r="4105" spans="1:3" s="3" customFormat="1" x14ac:dyDescent="0.35">
      <c r="A4105" s="59" t="s">
        <v>15971</v>
      </c>
      <c r="B4105" s="61" t="s">
        <v>16010</v>
      </c>
      <c r="C4105" s="60" t="s">
        <v>16</v>
      </c>
    </row>
    <row r="4106" spans="1:3" s="3" customFormat="1" x14ac:dyDescent="0.35">
      <c r="A4106" s="59" t="s">
        <v>15971</v>
      </c>
      <c r="B4106" s="61" t="s">
        <v>4844</v>
      </c>
      <c r="C4106" s="60" t="s">
        <v>16</v>
      </c>
    </row>
    <row r="4107" spans="1:3" s="3" customFormat="1" x14ac:dyDescent="0.35">
      <c r="A4107" s="59" t="s">
        <v>15971</v>
      </c>
      <c r="B4107" s="61" t="s">
        <v>16011</v>
      </c>
      <c r="C4107" s="60" t="s">
        <v>16</v>
      </c>
    </row>
    <row r="4108" spans="1:3" s="3" customFormat="1" x14ac:dyDescent="0.35">
      <c r="A4108" s="59" t="s">
        <v>15971</v>
      </c>
      <c r="B4108" s="61" t="s">
        <v>16012</v>
      </c>
      <c r="C4108" s="60" t="s">
        <v>16</v>
      </c>
    </row>
    <row r="4109" spans="1:3" s="3" customFormat="1" x14ac:dyDescent="0.35">
      <c r="A4109" s="59" t="s">
        <v>15971</v>
      </c>
      <c r="B4109" s="61" t="s">
        <v>16013</v>
      </c>
      <c r="C4109" s="60" t="s">
        <v>16</v>
      </c>
    </row>
    <row r="4110" spans="1:3" s="3" customFormat="1" x14ac:dyDescent="0.35">
      <c r="A4110" s="59" t="s">
        <v>15971</v>
      </c>
      <c r="B4110" s="61" t="s">
        <v>16014</v>
      </c>
      <c r="C4110" s="60" t="s">
        <v>16</v>
      </c>
    </row>
    <row r="4111" spans="1:3" s="3" customFormat="1" x14ac:dyDescent="0.35">
      <c r="A4111" s="59" t="s">
        <v>15971</v>
      </c>
      <c r="B4111" s="61" t="s">
        <v>16015</v>
      </c>
      <c r="C4111" s="60" t="s">
        <v>16</v>
      </c>
    </row>
    <row r="4112" spans="1:3" s="3" customFormat="1" x14ac:dyDescent="0.35">
      <c r="A4112" s="59" t="s">
        <v>15971</v>
      </c>
      <c r="B4112" s="61" t="s">
        <v>16016</v>
      </c>
      <c r="C4112" s="60" t="s">
        <v>16</v>
      </c>
    </row>
    <row r="4113" spans="1:3" s="3" customFormat="1" x14ac:dyDescent="0.35">
      <c r="A4113" s="59" t="s">
        <v>15971</v>
      </c>
      <c r="B4113" s="61" t="s">
        <v>16017</v>
      </c>
      <c r="C4113" s="60" t="s">
        <v>16</v>
      </c>
    </row>
    <row r="4114" spans="1:3" s="3" customFormat="1" x14ac:dyDescent="0.35">
      <c r="A4114" s="59" t="s">
        <v>15971</v>
      </c>
      <c r="B4114" s="61" t="s">
        <v>16018</v>
      </c>
      <c r="C4114" s="60" t="s">
        <v>16</v>
      </c>
    </row>
    <row r="4115" spans="1:3" s="3" customFormat="1" x14ac:dyDescent="0.35">
      <c r="A4115" s="59" t="s">
        <v>15971</v>
      </c>
      <c r="B4115" s="61" t="s">
        <v>16019</v>
      </c>
      <c r="C4115" s="60" t="s">
        <v>16</v>
      </c>
    </row>
    <row r="4116" spans="1:3" s="3" customFormat="1" x14ac:dyDescent="0.35">
      <c r="A4116" s="59" t="s">
        <v>15971</v>
      </c>
      <c r="B4116" s="61" t="s">
        <v>14798</v>
      </c>
      <c r="C4116" s="60" t="s">
        <v>16</v>
      </c>
    </row>
    <row r="4117" spans="1:3" s="3" customFormat="1" x14ac:dyDescent="0.35">
      <c r="A4117" s="59" t="s">
        <v>15971</v>
      </c>
      <c r="B4117" s="61" t="s">
        <v>16020</v>
      </c>
      <c r="C4117" s="60" t="s">
        <v>16</v>
      </c>
    </row>
    <row r="4118" spans="1:3" s="3" customFormat="1" x14ac:dyDescent="0.35">
      <c r="A4118" s="59" t="s">
        <v>15971</v>
      </c>
      <c r="B4118" s="61" t="s">
        <v>16021</v>
      </c>
      <c r="C4118" s="60" t="s">
        <v>16</v>
      </c>
    </row>
    <row r="4119" spans="1:3" s="3" customFormat="1" x14ac:dyDescent="0.35">
      <c r="A4119" s="59" t="s">
        <v>15971</v>
      </c>
      <c r="B4119" s="61" t="s">
        <v>16022</v>
      </c>
      <c r="C4119" s="60" t="s">
        <v>16</v>
      </c>
    </row>
    <row r="4120" spans="1:3" s="3" customFormat="1" x14ac:dyDescent="0.35">
      <c r="A4120" s="59" t="s">
        <v>15971</v>
      </c>
      <c r="B4120" s="61" t="s">
        <v>16023</v>
      </c>
      <c r="C4120" s="60" t="s">
        <v>16</v>
      </c>
    </row>
    <row r="4121" spans="1:3" s="3" customFormat="1" x14ac:dyDescent="0.35">
      <c r="A4121" s="59" t="s">
        <v>15971</v>
      </c>
      <c r="B4121" s="61" t="s">
        <v>16024</v>
      </c>
      <c r="C4121" s="60" t="s">
        <v>16</v>
      </c>
    </row>
    <row r="4122" spans="1:3" s="3" customFormat="1" x14ac:dyDescent="0.35">
      <c r="A4122" s="59" t="s">
        <v>15971</v>
      </c>
      <c r="B4122" s="61" t="s">
        <v>16025</v>
      </c>
      <c r="C4122" s="60" t="s">
        <v>16</v>
      </c>
    </row>
    <row r="4123" spans="1:3" s="3" customFormat="1" x14ac:dyDescent="0.35">
      <c r="A4123" s="59" t="s">
        <v>15971</v>
      </c>
      <c r="B4123" s="61" t="s">
        <v>16026</v>
      </c>
      <c r="C4123" s="60" t="s">
        <v>16</v>
      </c>
    </row>
    <row r="4124" spans="1:3" s="3" customFormat="1" x14ac:dyDescent="0.35">
      <c r="A4124" s="59" t="s">
        <v>15971</v>
      </c>
      <c r="B4124" s="61" t="s">
        <v>7651</v>
      </c>
      <c r="C4124" s="60" t="s">
        <v>16</v>
      </c>
    </row>
    <row r="4125" spans="1:3" s="3" customFormat="1" x14ac:dyDescent="0.35">
      <c r="A4125" s="59" t="s">
        <v>15971</v>
      </c>
      <c r="B4125" s="61" t="s">
        <v>16027</v>
      </c>
      <c r="C4125" s="60" t="s">
        <v>16</v>
      </c>
    </row>
    <row r="4126" spans="1:3" s="3" customFormat="1" x14ac:dyDescent="0.35">
      <c r="A4126" s="59" t="s">
        <v>15971</v>
      </c>
      <c r="B4126" s="61" t="s">
        <v>7700</v>
      </c>
      <c r="C4126" s="60" t="s">
        <v>16</v>
      </c>
    </row>
    <row r="4127" spans="1:3" s="3" customFormat="1" x14ac:dyDescent="0.35">
      <c r="A4127" s="59" t="s">
        <v>15971</v>
      </c>
      <c r="B4127" s="61" t="s">
        <v>16028</v>
      </c>
      <c r="C4127" s="60" t="s">
        <v>16</v>
      </c>
    </row>
    <row r="4128" spans="1:3" s="3" customFormat="1" x14ac:dyDescent="0.35">
      <c r="A4128" s="59" t="s">
        <v>15971</v>
      </c>
      <c r="B4128" s="61" t="s">
        <v>16029</v>
      </c>
      <c r="C4128" s="60" t="s">
        <v>16</v>
      </c>
    </row>
    <row r="4129" spans="1:3" s="3" customFormat="1" x14ac:dyDescent="0.35">
      <c r="A4129" s="59" t="s">
        <v>15971</v>
      </c>
      <c r="B4129" s="61" t="s">
        <v>16029</v>
      </c>
      <c r="C4129" s="60" t="s">
        <v>16</v>
      </c>
    </row>
    <row r="4130" spans="1:3" s="3" customFormat="1" x14ac:dyDescent="0.35">
      <c r="A4130" s="59" t="s">
        <v>15971</v>
      </c>
      <c r="B4130" s="61" t="s">
        <v>19198</v>
      </c>
      <c r="C4130" s="60" t="s">
        <v>16</v>
      </c>
    </row>
    <row r="4131" spans="1:3" s="3" customFormat="1" x14ac:dyDescent="0.35">
      <c r="A4131" s="59" t="s">
        <v>15971</v>
      </c>
      <c r="B4131" s="61" t="s">
        <v>19199</v>
      </c>
      <c r="C4131" s="60" t="s">
        <v>16</v>
      </c>
    </row>
    <row r="4132" spans="1:3" s="3" customFormat="1" x14ac:dyDescent="0.35">
      <c r="A4132" s="59" t="s">
        <v>15971</v>
      </c>
      <c r="B4132" s="61" t="s">
        <v>19200</v>
      </c>
      <c r="C4132" s="60" t="s">
        <v>16</v>
      </c>
    </row>
    <row r="4133" spans="1:3" s="3" customFormat="1" x14ac:dyDescent="0.35">
      <c r="A4133" s="59" t="s">
        <v>15971</v>
      </c>
      <c r="B4133" s="61" t="s">
        <v>19201</v>
      </c>
      <c r="C4133" s="60" t="s">
        <v>16</v>
      </c>
    </row>
    <row r="4134" spans="1:3" s="3" customFormat="1" x14ac:dyDescent="0.35">
      <c r="A4134" s="59" t="s">
        <v>15971</v>
      </c>
      <c r="B4134" s="61" t="s">
        <v>19202</v>
      </c>
      <c r="C4134" s="60" t="s">
        <v>16</v>
      </c>
    </row>
    <row r="4135" spans="1:3" s="3" customFormat="1" x14ac:dyDescent="0.35">
      <c r="A4135" s="59" t="s">
        <v>15971</v>
      </c>
      <c r="B4135" s="61" t="s">
        <v>19203</v>
      </c>
      <c r="C4135" s="60" t="s">
        <v>16</v>
      </c>
    </row>
    <row r="4136" spans="1:3" s="3" customFormat="1" x14ac:dyDescent="0.35">
      <c r="A4136" s="59" t="s">
        <v>15971</v>
      </c>
      <c r="B4136" s="61" t="s">
        <v>19204</v>
      </c>
      <c r="C4136" s="60" t="s">
        <v>16</v>
      </c>
    </row>
    <row r="4137" spans="1:3" s="3" customFormat="1" x14ac:dyDescent="0.35">
      <c r="A4137" s="59" t="s">
        <v>15971</v>
      </c>
      <c r="B4137" s="61" t="s">
        <v>19205</v>
      </c>
      <c r="C4137" s="60" t="s">
        <v>16</v>
      </c>
    </row>
    <row r="4138" spans="1:3" s="3" customFormat="1" x14ac:dyDescent="0.35">
      <c r="A4138" s="59" t="s">
        <v>15971</v>
      </c>
      <c r="B4138" s="61" t="s">
        <v>19206</v>
      </c>
      <c r="C4138" s="60" t="s">
        <v>16</v>
      </c>
    </row>
    <row r="4139" spans="1:3" s="3" customFormat="1" x14ac:dyDescent="0.35">
      <c r="A4139" s="59" t="s">
        <v>15971</v>
      </c>
      <c r="B4139" s="61" t="s">
        <v>19207</v>
      </c>
      <c r="C4139" s="60" t="s">
        <v>16</v>
      </c>
    </row>
    <row r="4140" spans="1:3" s="3" customFormat="1" x14ac:dyDescent="0.35">
      <c r="A4140" s="59" t="s">
        <v>15971</v>
      </c>
      <c r="B4140" s="61" t="s">
        <v>19208</v>
      </c>
      <c r="C4140" s="60" t="s">
        <v>16</v>
      </c>
    </row>
    <row r="4141" spans="1:3" s="3" customFormat="1" x14ac:dyDescent="0.35">
      <c r="A4141" s="59" t="s">
        <v>15971</v>
      </c>
      <c r="B4141" s="61" t="s">
        <v>19209</v>
      </c>
      <c r="C4141" s="60" t="s">
        <v>16</v>
      </c>
    </row>
    <row r="4142" spans="1:3" s="3" customFormat="1" x14ac:dyDescent="0.35">
      <c r="A4142" s="59" t="s">
        <v>15971</v>
      </c>
      <c r="B4142" s="61" t="s">
        <v>19210</v>
      </c>
      <c r="C4142" s="60" t="s">
        <v>16</v>
      </c>
    </row>
    <row r="4143" spans="1:3" s="3" customFormat="1" x14ac:dyDescent="0.35">
      <c r="A4143" s="59" t="s">
        <v>15971</v>
      </c>
      <c r="B4143" s="61" t="s">
        <v>19211</v>
      </c>
      <c r="C4143" s="60" t="s">
        <v>16</v>
      </c>
    </row>
    <row r="4144" spans="1:3" s="3" customFormat="1" x14ac:dyDescent="0.35">
      <c r="A4144" s="59" t="s">
        <v>15971</v>
      </c>
      <c r="B4144" s="61" t="s">
        <v>19212</v>
      </c>
      <c r="C4144" s="60" t="s">
        <v>16</v>
      </c>
    </row>
    <row r="4145" spans="1:3" s="3" customFormat="1" x14ac:dyDescent="0.35">
      <c r="A4145" s="59" t="s">
        <v>15971</v>
      </c>
      <c r="B4145" s="61" t="s">
        <v>19213</v>
      </c>
      <c r="C4145" s="60" t="s">
        <v>16</v>
      </c>
    </row>
    <row r="4146" spans="1:3" s="3" customFormat="1" x14ac:dyDescent="0.35">
      <c r="A4146" s="59" t="s">
        <v>15971</v>
      </c>
      <c r="B4146" s="61" t="s">
        <v>19214</v>
      </c>
      <c r="C4146" s="60" t="s">
        <v>16</v>
      </c>
    </row>
    <row r="4147" spans="1:3" s="3" customFormat="1" x14ac:dyDescent="0.35">
      <c r="A4147" s="59" t="s">
        <v>15971</v>
      </c>
      <c r="B4147" s="61" t="s">
        <v>19215</v>
      </c>
      <c r="C4147" s="60" t="s">
        <v>16</v>
      </c>
    </row>
    <row r="4148" spans="1:3" s="3" customFormat="1" x14ac:dyDescent="0.35">
      <c r="A4148" s="59" t="s">
        <v>15971</v>
      </c>
      <c r="B4148" s="61" t="s">
        <v>19216</v>
      </c>
      <c r="C4148" s="60" t="s">
        <v>16</v>
      </c>
    </row>
    <row r="4149" spans="1:3" s="3" customFormat="1" x14ac:dyDescent="0.35">
      <c r="A4149" s="59" t="s">
        <v>15971</v>
      </c>
      <c r="B4149" s="61" t="s">
        <v>19217</v>
      </c>
      <c r="C4149" s="60" t="s">
        <v>16</v>
      </c>
    </row>
    <row r="4150" spans="1:3" s="3" customFormat="1" x14ac:dyDescent="0.35">
      <c r="A4150" s="59" t="s">
        <v>15971</v>
      </c>
      <c r="B4150" s="61" t="s">
        <v>19218</v>
      </c>
      <c r="C4150" s="60" t="s">
        <v>16</v>
      </c>
    </row>
    <row r="4151" spans="1:3" s="3" customFormat="1" x14ac:dyDescent="0.35">
      <c r="A4151" s="59" t="s">
        <v>15971</v>
      </c>
      <c r="B4151" s="61" t="s">
        <v>7664</v>
      </c>
      <c r="C4151" s="60" t="s">
        <v>16</v>
      </c>
    </row>
    <row r="4152" spans="1:3" s="3" customFormat="1" x14ac:dyDescent="0.35">
      <c r="A4152" s="59" t="s">
        <v>15971</v>
      </c>
      <c r="B4152" s="61" t="s">
        <v>19219</v>
      </c>
      <c r="C4152" s="60" t="s">
        <v>16</v>
      </c>
    </row>
    <row r="4153" spans="1:3" s="3" customFormat="1" x14ac:dyDescent="0.35">
      <c r="A4153" s="59" t="s">
        <v>15971</v>
      </c>
      <c r="B4153" s="61" t="s">
        <v>19220</v>
      </c>
      <c r="C4153" s="60" t="s">
        <v>16</v>
      </c>
    </row>
    <row r="4154" spans="1:3" s="3" customFormat="1" x14ac:dyDescent="0.35">
      <c r="A4154" s="59" t="s">
        <v>15971</v>
      </c>
      <c r="B4154" s="61" t="s">
        <v>19221</v>
      </c>
      <c r="C4154" s="60" t="s">
        <v>16</v>
      </c>
    </row>
    <row r="4155" spans="1:3" s="3" customFormat="1" x14ac:dyDescent="0.35">
      <c r="A4155" s="59" t="s">
        <v>15971</v>
      </c>
      <c r="B4155" s="61" t="s">
        <v>19222</v>
      </c>
      <c r="C4155" s="60" t="s">
        <v>16</v>
      </c>
    </row>
    <row r="4156" spans="1:3" s="3" customFormat="1" x14ac:dyDescent="0.35">
      <c r="A4156" s="59" t="s">
        <v>15971</v>
      </c>
      <c r="B4156" s="61" t="s">
        <v>19223</v>
      </c>
      <c r="C4156" s="60" t="s">
        <v>16</v>
      </c>
    </row>
    <row r="4157" spans="1:3" s="3" customFormat="1" x14ac:dyDescent="0.35">
      <c r="A4157" s="59" t="s">
        <v>15971</v>
      </c>
      <c r="B4157" s="61" t="s">
        <v>19224</v>
      </c>
      <c r="C4157" s="60" t="s">
        <v>16</v>
      </c>
    </row>
    <row r="4158" spans="1:3" s="3" customFormat="1" x14ac:dyDescent="0.35">
      <c r="A4158" s="59" t="s">
        <v>15971</v>
      </c>
      <c r="B4158" s="61" t="s">
        <v>19225</v>
      </c>
      <c r="C4158" s="60" t="s">
        <v>16</v>
      </c>
    </row>
    <row r="4159" spans="1:3" s="3" customFormat="1" x14ac:dyDescent="0.35">
      <c r="A4159" s="59" t="s">
        <v>15971</v>
      </c>
      <c r="B4159" s="61" t="s">
        <v>19226</v>
      </c>
      <c r="C4159" s="60" t="s">
        <v>16</v>
      </c>
    </row>
    <row r="4160" spans="1:3" s="3" customFormat="1" x14ac:dyDescent="0.35">
      <c r="A4160" s="59" t="s">
        <v>15971</v>
      </c>
      <c r="B4160" s="61" t="s">
        <v>7702</v>
      </c>
      <c r="C4160" s="60" t="s">
        <v>16</v>
      </c>
    </row>
    <row r="4161" spans="1:3" s="3" customFormat="1" x14ac:dyDescent="0.35">
      <c r="A4161" s="59" t="s">
        <v>15971</v>
      </c>
      <c r="B4161" s="61" t="s">
        <v>19227</v>
      </c>
      <c r="C4161" s="60" t="s">
        <v>16</v>
      </c>
    </row>
    <row r="4162" spans="1:3" s="3" customFormat="1" x14ac:dyDescent="0.35">
      <c r="A4162" s="59" t="s">
        <v>15971</v>
      </c>
      <c r="B4162" s="61" t="s">
        <v>19228</v>
      </c>
      <c r="C4162" s="60" t="s">
        <v>16</v>
      </c>
    </row>
    <row r="4163" spans="1:3" s="3" customFormat="1" x14ac:dyDescent="0.35">
      <c r="A4163" s="59" t="s">
        <v>15971</v>
      </c>
      <c r="B4163" s="61" t="s">
        <v>19229</v>
      </c>
      <c r="C4163" s="60" t="s">
        <v>16</v>
      </c>
    </row>
    <row r="4164" spans="1:3" s="3" customFormat="1" x14ac:dyDescent="0.35">
      <c r="A4164" s="59" t="s">
        <v>15971</v>
      </c>
      <c r="B4164" s="61" t="s">
        <v>19230</v>
      </c>
      <c r="C4164" s="60" t="s">
        <v>16</v>
      </c>
    </row>
    <row r="4165" spans="1:3" s="3" customFormat="1" x14ac:dyDescent="0.35">
      <c r="A4165" s="59" t="s">
        <v>15971</v>
      </c>
      <c r="B4165" s="61" t="s">
        <v>19231</v>
      </c>
      <c r="C4165" s="60" t="s">
        <v>16</v>
      </c>
    </row>
    <row r="4166" spans="1:3" s="3" customFormat="1" x14ac:dyDescent="0.35">
      <c r="A4166" s="59" t="s">
        <v>15971</v>
      </c>
      <c r="B4166" s="61" t="s">
        <v>19232</v>
      </c>
      <c r="C4166" s="60" t="s">
        <v>16</v>
      </c>
    </row>
    <row r="4167" spans="1:3" s="3" customFormat="1" x14ac:dyDescent="0.35">
      <c r="A4167" s="59" t="s">
        <v>15971</v>
      </c>
      <c r="B4167" s="61" t="s">
        <v>19233</v>
      </c>
      <c r="C4167" s="60" t="s">
        <v>16</v>
      </c>
    </row>
    <row r="4168" spans="1:3" s="3" customFormat="1" x14ac:dyDescent="0.35">
      <c r="A4168" s="59" t="s">
        <v>15971</v>
      </c>
      <c r="B4168" s="61" t="s">
        <v>19234</v>
      </c>
      <c r="C4168" s="60" t="s">
        <v>16</v>
      </c>
    </row>
    <row r="4169" spans="1:3" s="3" customFormat="1" x14ac:dyDescent="0.35">
      <c r="A4169" s="59" t="s">
        <v>15971</v>
      </c>
      <c r="B4169" s="61" t="s">
        <v>19235</v>
      </c>
      <c r="C4169" s="60" t="s">
        <v>16</v>
      </c>
    </row>
    <row r="4170" spans="1:3" s="3" customFormat="1" x14ac:dyDescent="0.35">
      <c r="A4170" s="59" t="s">
        <v>15971</v>
      </c>
      <c r="B4170" s="61" t="s">
        <v>19236</v>
      </c>
      <c r="C4170" s="60" t="s">
        <v>16</v>
      </c>
    </row>
    <row r="4171" spans="1:3" s="3" customFormat="1" x14ac:dyDescent="0.35">
      <c r="A4171" s="59" t="s">
        <v>15971</v>
      </c>
      <c r="B4171" s="61" t="s">
        <v>19237</v>
      </c>
      <c r="C4171" s="60" t="s">
        <v>16</v>
      </c>
    </row>
    <row r="4172" spans="1:3" s="3" customFormat="1" x14ac:dyDescent="0.35">
      <c r="A4172" s="59" t="s">
        <v>15971</v>
      </c>
      <c r="B4172" s="61" t="s">
        <v>19238</v>
      </c>
      <c r="C4172" s="60" t="s">
        <v>16</v>
      </c>
    </row>
    <row r="4173" spans="1:3" s="3" customFormat="1" x14ac:dyDescent="0.35">
      <c r="A4173" s="59" t="s">
        <v>15971</v>
      </c>
      <c r="B4173" s="61" t="s">
        <v>19239</v>
      </c>
      <c r="C4173" s="60" t="s">
        <v>16</v>
      </c>
    </row>
    <row r="4174" spans="1:3" s="3" customFormat="1" x14ac:dyDescent="0.35">
      <c r="A4174" s="59" t="s">
        <v>15971</v>
      </c>
      <c r="B4174" s="61" t="s">
        <v>19240</v>
      </c>
      <c r="C4174" s="60" t="s">
        <v>16</v>
      </c>
    </row>
    <row r="4175" spans="1:3" s="3" customFormat="1" x14ac:dyDescent="0.35">
      <c r="A4175" s="59" t="s">
        <v>15971</v>
      </c>
      <c r="B4175" s="61" t="s">
        <v>19241</v>
      </c>
      <c r="C4175" s="60" t="s">
        <v>16</v>
      </c>
    </row>
    <row r="4176" spans="1:3" s="3" customFormat="1" x14ac:dyDescent="0.35">
      <c r="A4176" s="59" t="s">
        <v>15971</v>
      </c>
      <c r="B4176" s="61" t="s">
        <v>19242</v>
      </c>
      <c r="C4176" s="60" t="s">
        <v>16</v>
      </c>
    </row>
    <row r="4177" spans="1:3" s="3" customFormat="1" x14ac:dyDescent="0.35">
      <c r="A4177" s="59" t="s">
        <v>15971</v>
      </c>
      <c r="B4177" s="61" t="s">
        <v>19243</v>
      </c>
      <c r="C4177" s="60" t="s">
        <v>16</v>
      </c>
    </row>
    <row r="4178" spans="1:3" s="3" customFormat="1" x14ac:dyDescent="0.35">
      <c r="A4178" s="59" t="s">
        <v>15971</v>
      </c>
      <c r="B4178" s="61" t="s">
        <v>20801</v>
      </c>
      <c r="C4178" s="60" t="s">
        <v>16</v>
      </c>
    </row>
    <row r="4179" spans="1:3" s="3" customFormat="1" x14ac:dyDescent="0.35">
      <c r="A4179" s="59" t="s">
        <v>15971</v>
      </c>
      <c r="B4179" s="61" t="s">
        <v>21115</v>
      </c>
      <c r="C4179" s="60" t="s">
        <v>16</v>
      </c>
    </row>
    <row r="4180" spans="1:3" s="3" customFormat="1" x14ac:dyDescent="0.35">
      <c r="A4180" s="59" t="s">
        <v>15971</v>
      </c>
      <c r="B4180" s="61" t="s">
        <v>21116</v>
      </c>
      <c r="C4180" s="60" t="s">
        <v>16</v>
      </c>
    </row>
    <row r="4181" spans="1:3" s="3" customFormat="1" x14ac:dyDescent="0.35">
      <c r="A4181" s="59" t="s">
        <v>15971</v>
      </c>
      <c r="B4181" s="61" t="s">
        <v>21117</v>
      </c>
      <c r="C4181" s="60" t="s">
        <v>16</v>
      </c>
    </row>
    <row r="4182" spans="1:3" s="3" customFormat="1" x14ac:dyDescent="0.35">
      <c r="A4182" s="59" t="s">
        <v>15971</v>
      </c>
      <c r="B4182" s="61" t="s">
        <v>21118</v>
      </c>
      <c r="C4182" s="60" t="s">
        <v>16</v>
      </c>
    </row>
    <row r="4183" spans="1:3" s="3" customFormat="1" x14ac:dyDescent="0.35">
      <c r="A4183" s="59" t="s">
        <v>15971</v>
      </c>
      <c r="B4183" s="61" t="s">
        <v>20801</v>
      </c>
      <c r="C4183" s="60" t="s">
        <v>16</v>
      </c>
    </row>
    <row r="4184" spans="1:3" s="3" customFormat="1" x14ac:dyDescent="0.35">
      <c r="A4184" s="59" t="s">
        <v>15971</v>
      </c>
      <c r="B4184" s="61" t="s">
        <v>21119</v>
      </c>
      <c r="C4184" s="60" t="s">
        <v>16</v>
      </c>
    </row>
    <row r="4185" spans="1:3" s="3" customFormat="1" x14ac:dyDescent="0.35">
      <c r="A4185" s="59" t="s">
        <v>15971</v>
      </c>
      <c r="B4185" s="61" t="s">
        <v>21120</v>
      </c>
      <c r="C4185" s="60" t="s">
        <v>16</v>
      </c>
    </row>
    <row r="4186" spans="1:3" s="3" customFormat="1" x14ac:dyDescent="0.35">
      <c r="A4186" s="59" t="s">
        <v>15971</v>
      </c>
      <c r="B4186" s="61" t="s">
        <v>21121</v>
      </c>
      <c r="C4186" s="60" t="s">
        <v>16</v>
      </c>
    </row>
    <row r="4187" spans="1:3" s="3" customFormat="1" x14ac:dyDescent="0.35">
      <c r="A4187" s="59" t="s">
        <v>15971</v>
      </c>
      <c r="B4187" s="61" t="s">
        <v>21122</v>
      </c>
      <c r="C4187" s="60" t="s">
        <v>16</v>
      </c>
    </row>
    <row r="4188" spans="1:3" s="3" customFormat="1" x14ac:dyDescent="0.35">
      <c r="A4188" s="59" t="s">
        <v>15971</v>
      </c>
      <c r="B4188" s="61" t="s">
        <v>21123</v>
      </c>
      <c r="C4188" s="60" t="s">
        <v>16</v>
      </c>
    </row>
    <row r="4189" spans="1:3" s="3" customFormat="1" x14ac:dyDescent="0.35">
      <c r="A4189" s="59" t="s">
        <v>15971</v>
      </c>
      <c r="B4189" s="61" t="s">
        <v>21124</v>
      </c>
      <c r="C4189" s="60" t="s">
        <v>16</v>
      </c>
    </row>
    <row r="4190" spans="1:3" s="3" customFormat="1" x14ac:dyDescent="0.35">
      <c r="A4190" s="59" t="s">
        <v>15971</v>
      </c>
      <c r="B4190" s="61" t="s">
        <v>21125</v>
      </c>
      <c r="C4190" s="60" t="s">
        <v>16</v>
      </c>
    </row>
    <row r="4191" spans="1:3" s="3" customFormat="1" x14ac:dyDescent="0.35">
      <c r="A4191" s="59" t="s">
        <v>15971</v>
      </c>
      <c r="B4191" s="61" t="s">
        <v>21126</v>
      </c>
      <c r="C4191" s="60" t="s">
        <v>16</v>
      </c>
    </row>
    <row r="4192" spans="1:3" s="3" customFormat="1" x14ac:dyDescent="0.35">
      <c r="A4192" s="59" t="s">
        <v>15971</v>
      </c>
      <c r="B4192" s="61" t="s">
        <v>21127</v>
      </c>
      <c r="C4192" s="60" t="s">
        <v>16</v>
      </c>
    </row>
    <row r="4193" spans="1:3" s="3" customFormat="1" x14ac:dyDescent="0.35">
      <c r="A4193" s="59" t="s">
        <v>15971</v>
      </c>
      <c r="B4193" s="61" t="s">
        <v>9023</v>
      </c>
      <c r="C4193" s="60" t="s">
        <v>16</v>
      </c>
    </row>
    <row r="4194" spans="1:3" s="3" customFormat="1" x14ac:dyDescent="0.35">
      <c r="A4194" s="59" t="s">
        <v>15971</v>
      </c>
      <c r="B4194" s="61" t="s">
        <v>21771</v>
      </c>
      <c r="C4194" s="60" t="s">
        <v>16</v>
      </c>
    </row>
    <row r="4195" spans="1:3" s="3" customFormat="1" x14ac:dyDescent="0.35">
      <c r="A4195" s="59" t="s">
        <v>15971</v>
      </c>
      <c r="B4195" s="61" t="s">
        <v>4470</v>
      </c>
      <c r="C4195" s="60" t="s">
        <v>16</v>
      </c>
    </row>
    <row r="4196" spans="1:3" s="3" customFormat="1" x14ac:dyDescent="0.35">
      <c r="A4196" s="59" t="s">
        <v>15971</v>
      </c>
      <c r="B4196" s="61" t="s">
        <v>21772</v>
      </c>
      <c r="C4196" s="60" t="s">
        <v>16</v>
      </c>
    </row>
    <row r="4197" spans="1:3" s="3" customFormat="1" x14ac:dyDescent="0.35">
      <c r="A4197" s="59" t="s">
        <v>15971</v>
      </c>
      <c r="B4197" s="61" t="s">
        <v>19357</v>
      </c>
      <c r="C4197" s="60" t="s">
        <v>16</v>
      </c>
    </row>
    <row r="4198" spans="1:3" s="3" customFormat="1" x14ac:dyDescent="0.35">
      <c r="A4198" s="59" t="s">
        <v>15971</v>
      </c>
      <c r="B4198" s="61" t="s">
        <v>21773</v>
      </c>
      <c r="C4198" s="60" t="s">
        <v>16</v>
      </c>
    </row>
    <row r="4199" spans="1:3" s="3" customFormat="1" x14ac:dyDescent="0.35">
      <c r="A4199" s="59" t="s">
        <v>15971</v>
      </c>
      <c r="B4199" s="61" t="s">
        <v>21774</v>
      </c>
      <c r="C4199" s="60" t="s">
        <v>16</v>
      </c>
    </row>
    <row r="4200" spans="1:3" s="3" customFormat="1" x14ac:dyDescent="0.35">
      <c r="A4200" s="59" t="s">
        <v>15971</v>
      </c>
      <c r="B4200" s="61" t="s">
        <v>21775</v>
      </c>
      <c r="C4200" s="60" t="s">
        <v>16</v>
      </c>
    </row>
    <row r="4201" spans="1:3" s="3" customFormat="1" x14ac:dyDescent="0.35">
      <c r="A4201" s="59" t="s">
        <v>15971</v>
      </c>
      <c r="B4201" s="61" t="s">
        <v>21776</v>
      </c>
      <c r="C4201" s="60" t="s">
        <v>16</v>
      </c>
    </row>
    <row r="4202" spans="1:3" s="3" customFormat="1" x14ac:dyDescent="0.35">
      <c r="A4202" s="59" t="s">
        <v>15971</v>
      </c>
      <c r="B4202" s="61" t="s">
        <v>21777</v>
      </c>
      <c r="C4202" s="60" t="s">
        <v>16</v>
      </c>
    </row>
    <row r="4203" spans="1:3" s="3" customFormat="1" x14ac:dyDescent="0.35">
      <c r="A4203" s="59" t="s">
        <v>15971</v>
      </c>
      <c r="B4203" s="61" t="s">
        <v>1800</v>
      </c>
      <c r="C4203" s="60" t="s">
        <v>16</v>
      </c>
    </row>
    <row r="4204" spans="1:3" s="3" customFormat="1" x14ac:dyDescent="0.35">
      <c r="A4204" s="59" t="s">
        <v>15971</v>
      </c>
      <c r="B4204" s="61" t="s">
        <v>21778</v>
      </c>
      <c r="C4204" s="60" t="s">
        <v>16</v>
      </c>
    </row>
    <row r="4205" spans="1:3" s="3" customFormat="1" x14ac:dyDescent="0.35">
      <c r="A4205" s="59" t="s">
        <v>15971</v>
      </c>
      <c r="B4205" s="61" t="s">
        <v>21779</v>
      </c>
      <c r="C4205" s="60" t="s">
        <v>16</v>
      </c>
    </row>
    <row r="4206" spans="1:3" s="3" customFormat="1" x14ac:dyDescent="0.35">
      <c r="A4206" s="59" t="s">
        <v>15971</v>
      </c>
      <c r="B4206" s="61" t="s">
        <v>21780</v>
      </c>
      <c r="C4206" s="60" t="s">
        <v>16</v>
      </c>
    </row>
    <row r="4207" spans="1:3" s="3" customFormat="1" x14ac:dyDescent="0.35">
      <c r="A4207" s="59" t="s">
        <v>15971</v>
      </c>
      <c r="B4207" s="61" t="s">
        <v>21781</v>
      </c>
      <c r="C4207" s="60" t="s">
        <v>16</v>
      </c>
    </row>
    <row r="4208" spans="1:3" s="3" customFormat="1" x14ac:dyDescent="0.35">
      <c r="A4208" s="59" t="s">
        <v>15971</v>
      </c>
      <c r="B4208" s="61" t="s">
        <v>21782</v>
      </c>
      <c r="C4208" s="60" t="s">
        <v>16</v>
      </c>
    </row>
    <row r="4209" spans="1:3" s="3" customFormat="1" x14ac:dyDescent="0.35">
      <c r="A4209" s="59" t="s">
        <v>15971</v>
      </c>
      <c r="B4209" s="61" t="s">
        <v>21783</v>
      </c>
      <c r="C4209" s="60" t="s">
        <v>16</v>
      </c>
    </row>
    <row r="4210" spans="1:3" s="3" customFormat="1" x14ac:dyDescent="0.35">
      <c r="A4210" s="59" t="s">
        <v>15971</v>
      </c>
      <c r="B4210" s="61" t="s">
        <v>1801</v>
      </c>
      <c r="C4210" s="60" t="s">
        <v>16</v>
      </c>
    </row>
    <row r="4211" spans="1:3" s="3" customFormat="1" x14ac:dyDescent="0.35">
      <c r="A4211" s="59" t="s">
        <v>15971</v>
      </c>
      <c r="B4211" s="61" t="s">
        <v>23799</v>
      </c>
      <c r="C4211" s="60" t="s">
        <v>16</v>
      </c>
    </row>
    <row r="4212" spans="1:3" s="3" customFormat="1" x14ac:dyDescent="0.35">
      <c r="A4212" s="59" t="s">
        <v>15971</v>
      </c>
      <c r="B4212" s="61" t="s">
        <v>23800</v>
      </c>
      <c r="C4212" s="60" t="s">
        <v>16</v>
      </c>
    </row>
    <row r="4213" spans="1:3" s="3" customFormat="1" x14ac:dyDescent="0.35">
      <c r="A4213" s="59" t="s">
        <v>15971</v>
      </c>
      <c r="B4213" s="61" t="s">
        <v>23801</v>
      </c>
      <c r="C4213" s="60" t="s">
        <v>16</v>
      </c>
    </row>
    <row r="4214" spans="1:3" s="3" customFormat="1" x14ac:dyDescent="0.35">
      <c r="A4214" s="59" t="s">
        <v>15971</v>
      </c>
      <c r="B4214" s="61" t="s">
        <v>23802</v>
      </c>
      <c r="C4214" s="60" t="s">
        <v>16</v>
      </c>
    </row>
    <row r="4215" spans="1:3" s="3" customFormat="1" x14ac:dyDescent="0.35">
      <c r="A4215" s="59" t="s">
        <v>15971</v>
      </c>
      <c r="B4215" s="61" t="s">
        <v>23803</v>
      </c>
      <c r="C4215" s="60" t="s">
        <v>16</v>
      </c>
    </row>
    <row r="4216" spans="1:3" s="3" customFormat="1" x14ac:dyDescent="0.35">
      <c r="A4216" s="59" t="s">
        <v>15971</v>
      </c>
      <c r="B4216" s="61" t="s">
        <v>23804</v>
      </c>
      <c r="C4216" s="60" t="s">
        <v>16</v>
      </c>
    </row>
    <row r="4217" spans="1:3" s="3" customFormat="1" x14ac:dyDescent="0.35">
      <c r="A4217" s="59" t="s">
        <v>15971</v>
      </c>
      <c r="B4217" s="61" t="s">
        <v>11932</v>
      </c>
      <c r="C4217" s="60" t="s">
        <v>16</v>
      </c>
    </row>
    <row r="4218" spans="1:3" s="3" customFormat="1" x14ac:dyDescent="0.35">
      <c r="A4218" s="59" t="s">
        <v>15971</v>
      </c>
      <c r="B4218" s="61" t="s">
        <v>23805</v>
      </c>
      <c r="C4218" s="60" t="s">
        <v>16</v>
      </c>
    </row>
    <row r="4219" spans="1:3" s="3" customFormat="1" x14ac:dyDescent="0.35">
      <c r="A4219" s="59" t="s">
        <v>15971</v>
      </c>
      <c r="B4219" s="61" t="s">
        <v>23806</v>
      </c>
      <c r="C4219" s="60" t="s">
        <v>16</v>
      </c>
    </row>
    <row r="4220" spans="1:3" s="3" customFormat="1" x14ac:dyDescent="0.35">
      <c r="A4220" s="59" t="s">
        <v>15971</v>
      </c>
      <c r="B4220" s="61" t="s">
        <v>23807</v>
      </c>
      <c r="C4220" s="60" t="s">
        <v>16</v>
      </c>
    </row>
    <row r="4221" spans="1:3" s="3" customFormat="1" x14ac:dyDescent="0.35">
      <c r="A4221" s="59" t="s">
        <v>15971</v>
      </c>
      <c r="B4221" s="61" t="s">
        <v>11934</v>
      </c>
      <c r="C4221" s="60" t="s">
        <v>16</v>
      </c>
    </row>
    <row r="4222" spans="1:3" s="3" customFormat="1" x14ac:dyDescent="0.35">
      <c r="A4222" s="59" t="s">
        <v>15971</v>
      </c>
      <c r="B4222" s="61" t="s">
        <v>23808</v>
      </c>
      <c r="C4222" s="60" t="s">
        <v>16</v>
      </c>
    </row>
    <row r="4223" spans="1:3" s="3" customFormat="1" x14ac:dyDescent="0.35">
      <c r="A4223" s="59" t="s">
        <v>15971</v>
      </c>
      <c r="B4223" s="61" t="s">
        <v>11935</v>
      </c>
      <c r="C4223" s="60" t="s">
        <v>16</v>
      </c>
    </row>
    <row r="4224" spans="1:3" s="3" customFormat="1" x14ac:dyDescent="0.35">
      <c r="A4224" s="59" t="s">
        <v>15971</v>
      </c>
      <c r="B4224" s="61" t="s">
        <v>23809</v>
      </c>
      <c r="C4224" s="60" t="s">
        <v>16</v>
      </c>
    </row>
    <row r="4225" spans="1:3" s="3" customFormat="1" x14ac:dyDescent="0.35">
      <c r="A4225" s="59" t="s">
        <v>15971</v>
      </c>
      <c r="B4225" s="61" t="s">
        <v>1798</v>
      </c>
      <c r="C4225" s="60" t="s">
        <v>16</v>
      </c>
    </row>
    <row r="4226" spans="1:3" s="3" customFormat="1" x14ac:dyDescent="0.35">
      <c r="A4226" s="59" t="s">
        <v>15971</v>
      </c>
      <c r="B4226" s="61" t="s">
        <v>2230</v>
      </c>
      <c r="C4226" s="60" t="s">
        <v>16</v>
      </c>
    </row>
    <row r="4227" spans="1:3" s="3" customFormat="1" x14ac:dyDescent="0.35">
      <c r="A4227" s="59" t="s">
        <v>15971</v>
      </c>
      <c r="B4227" s="61" t="s">
        <v>23810</v>
      </c>
      <c r="C4227" s="60" t="s">
        <v>16</v>
      </c>
    </row>
    <row r="4228" spans="1:3" s="3" customFormat="1" x14ac:dyDescent="0.35">
      <c r="A4228" s="59" t="s">
        <v>15971</v>
      </c>
      <c r="B4228" s="61" t="s">
        <v>23811</v>
      </c>
      <c r="C4228" s="60" t="s">
        <v>16</v>
      </c>
    </row>
    <row r="4229" spans="1:3" s="3" customFormat="1" x14ac:dyDescent="0.35">
      <c r="A4229" s="59" t="s">
        <v>15971</v>
      </c>
      <c r="B4229" s="61" t="s">
        <v>23812</v>
      </c>
      <c r="C4229" s="60" t="s">
        <v>16</v>
      </c>
    </row>
    <row r="4230" spans="1:3" s="3" customFormat="1" x14ac:dyDescent="0.35">
      <c r="A4230" s="59" t="s">
        <v>15971</v>
      </c>
      <c r="B4230" s="61" t="s">
        <v>23813</v>
      </c>
      <c r="C4230" s="60" t="s">
        <v>16</v>
      </c>
    </row>
    <row r="4231" spans="1:3" s="3" customFormat="1" x14ac:dyDescent="0.35">
      <c r="A4231" s="59" t="s">
        <v>15971</v>
      </c>
      <c r="B4231" s="61" t="s">
        <v>23814</v>
      </c>
      <c r="C4231" s="60" t="s">
        <v>16</v>
      </c>
    </row>
    <row r="4232" spans="1:3" s="3" customFormat="1" x14ac:dyDescent="0.35">
      <c r="A4232" s="59" t="s">
        <v>15971</v>
      </c>
      <c r="B4232" s="61" t="s">
        <v>23815</v>
      </c>
      <c r="C4232" s="60" t="s">
        <v>16</v>
      </c>
    </row>
    <row r="4233" spans="1:3" s="3" customFormat="1" x14ac:dyDescent="0.35">
      <c r="A4233" s="59" t="s">
        <v>15971</v>
      </c>
      <c r="B4233" s="61" t="s">
        <v>23816</v>
      </c>
      <c r="C4233" s="60" t="s">
        <v>16</v>
      </c>
    </row>
    <row r="4234" spans="1:3" s="3" customFormat="1" x14ac:dyDescent="0.35">
      <c r="A4234" s="59" t="s">
        <v>15971</v>
      </c>
      <c r="B4234" s="61" t="s">
        <v>23817</v>
      </c>
      <c r="C4234" s="60" t="s">
        <v>16</v>
      </c>
    </row>
    <row r="4235" spans="1:3" s="3" customFormat="1" x14ac:dyDescent="0.35">
      <c r="A4235" s="59" t="s">
        <v>15971</v>
      </c>
      <c r="B4235" s="61" t="s">
        <v>11933</v>
      </c>
      <c r="C4235" s="60" t="s">
        <v>16</v>
      </c>
    </row>
    <row r="4236" spans="1:3" s="3" customFormat="1" x14ac:dyDescent="0.35">
      <c r="A4236" s="59" t="s">
        <v>15971</v>
      </c>
      <c r="B4236" s="61" t="s">
        <v>23818</v>
      </c>
      <c r="C4236" s="60" t="s">
        <v>16</v>
      </c>
    </row>
    <row r="4237" spans="1:3" s="3" customFormat="1" x14ac:dyDescent="0.35">
      <c r="A4237" s="59" t="s">
        <v>15971</v>
      </c>
      <c r="B4237" s="61" t="s">
        <v>23819</v>
      </c>
      <c r="C4237" s="60" t="s">
        <v>16</v>
      </c>
    </row>
    <row r="4238" spans="1:3" s="3" customFormat="1" x14ac:dyDescent="0.35">
      <c r="A4238" s="59" t="s">
        <v>15971</v>
      </c>
      <c r="B4238" s="61" t="s">
        <v>23820</v>
      </c>
      <c r="C4238" s="60" t="s">
        <v>16</v>
      </c>
    </row>
    <row r="4239" spans="1:3" s="3" customFormat="1" x14ac:dyDescent="0.35">
      <c r="A4239" s="59" t="s">
        <v>15971</v>
      </c>
      <c r="B4239" s="61" t="s">
        <v>23821</v>
      </c>
      <c r="C4239" s="60" t="s">
        <v>16</v>
      </c>
    </row>
    <row r="4240" spans="1:3" s="3" customFormat="1" x14ac:dyDescent="0.35">
      <c r="A4240" s="59" t="s">
        <v>15971</v>
      </c>
      <c r="B4240" s="61" t="s">
        <v>23822</v>
      </c>
      <c r="C4240" s="60" t="s">
        <v>16</v>
      </c>
    </row>
    <row r="4241" spans="1:3" s="3" customFormat="1" x14ac:dyDescent="0.35">
      <c r="A4241" s="59" t="s">
        <v>15971</v>
      </c>
      <c r="B4241" s="61" t="s">
        <v>23823</v>
      </c>
      <c r="C4241" s="60" t="s">
        <v>16</v>
      </c>
    </row>
    <row r="4242" spans="1:3" s="3" customFormat="1" x14ac:dyDescent="0.35">
      <c r="A4242" s="59" t="s">
        <v>15971</v>
      </c>
      <c r="B4242" s="61" t="s">
        <v>24162</v>
      </c>
      <c r="C4242" s="60" t="s">
        <v>16</v>
      </c>
    </row>
    <row r="4243" spans="1:3" s="3" customFormat="1" x14ac:dyDescent="0.35">
      <c r="A4243" s="59" t="s">
        <v>15971</v>
      </c>
      <c r="B4243" s="61" t="s">
        <v>2228</v>
      </c>
      <c r="C4243" s="60" t="s">
        <v>16</v>
      </c>
    </row>
    <row r="4244" spans="1:3" s="3" customFormat="1" x14ac:dyDescent="0.35">
      <c r="A4244" s="59" t="s">
        <v>15971</v>
      </c>
      <c r="B4244" s="61" t="s">
        <v>24163</v>
      </c>
      <c r="C4244" s="60" t="s">
        <v>16</v>
      </c>
    </row>
    <row r="4245" spans="1:3" s="3" customFormat="1" x14ac:dyDescent="0.35">
      <c r="A4245" s="59" t="s">
        <v>15971</v>
      </c>
      <c r="B4245" s="61" t="s">
        <v>24164</v>
      </c>
      <c r="C4245" s="60" t="s">
        <v>16</v>
      </c>
    </row>
    <row r="4246" spans="1:3" s="3" customFormat="1" x14ac:dyDescent="0.35">
      <c r="A4246" s="59" t="s">
        <v>15971</v>
      </c>
      <c r="B4246" s="61" t="s">
        <v>15482</v>
      </c>
      <c r="C4246" s="60" t="s">
        <v>16</v>
      </c>
    </row>
    <row r="4247" spans="1:3" s="3" customFormat="1" x14ac:dyDescent="0.35">
      <c r="A4247" s="59" t="s">
        <v>15971</v>
      </c>
      <c r="B4247" s="61" t="s">
        <v>24165</v>
      </c>
      <c r="C4247" s="60" t="s">
        <v>16</v>
      </c>
    </row>
    <row r="4248" spans="1:3" s="3" customFormat="1" x14ac:dyDescent="0.35">
      <c r="A4248" s="59" t="s">
        <v>15971</v>
      </c>
      <c r="B4248" s="61" t="s">
        <v>24166</v>
      </c>
      <c r="C4248" s="60" t="s">
        <v>16</v>
      </c>
    </row>
    <row r="4249" spans="1:3" s="3" customFormat="1" x14ac:dyDescent="0.35">
      <c r="A4249" s="59" t="s">
        <v>15971</v>
      </c>
      <c r="B4249" s="61" t="s">
        <v>24167</v>
      </c>
      <c r="C4249" s="60" t="s">
        <v>16</v>
      </c>
    </row>
    <row r="4250" spans="1:3" s="3" customFormat="1" x14ac:dyDescent="0.35">
      <c r="A4250" s="59" t="s">
        <v>15971</v>
      </c>
      <c r="B4250" s="61" t="s">
        <v>24168</v>
      </c>
      <c r="C4250" s="60" t="s">
        <v>16</v>
      </c>
    </row>
    <row r="4251" spans="1:3" s="3" customFormat="1" x14ac:dyDescent="0.35">
      <c r="A4251" s="59" t="s">
        <v>15971</v>
      </c>
      <c r="B4251" s="61" t="s">
        <v>1406</v>
      </c>
      <c r="C4251" s="60" t="s">
        <v>16</v>
      </c>
    </row>
    <row r="4252" spans="1:3" s="3" customFormat="1" x14ac:dyDescent="0.35">
      <c r="A4252" s="59" t="s">
        <v>15971</v>
      </c>
      <c r="B4252" s="61" t="s">
        <v>24169</v>
      </c>
      <c r="C4252" s="60" t="s">
        <v>16</v>
      </c>
    </row>
    <row r="4253" spans="1:3" s="3" customFormat="1" x14ac:dyDescent="0.35">
      <c r="A4253" s="59" t="s">
        <v>15971</v>
      </c>
      <c r="B4253" s="61" t="s">
        <v>24170</v>
      </c>
      <c r="C4253" s="60" t="s">
        <v>16</v>
      </c>
    </row>
    <row r="4254" spans="1:3" s="3" customFormat="1" x14ac:dyDescent="0.35">
      <c r="A4254" s="59" t="s">
        <v>15971</v>
      </c>
      <c r="B4254" s="61" t="s">
        <v>1464</v>
      </c>
      <c r="C4254" s="60" t="s">
        <v>16</v>
      </c>
    </row>
    <row r="4255" spans="1:3" s="3" customFormat="1" x14ac:dyDescent="0.35">
      <c r="A4255" s="59" t="s">
        <v>15971</v>
      </c>
      <c r="B4255" s="61" t="s">
        <v>24171</v>
      </c>
      <c r="C4255" s="60" t="s">
        <v>16</v>
      </c>
    </row>
    <row r="4256" spans="1:3" s="3" customFormat="1" x14ac:dyDescent="0.35">
      <c r="A4256" s="59" t="s">
        <v>15971</v>
      </c>
      <c r="B4256" s="61" t="s">
        <v>24172</v>
      </c>
      <c r="C4256" s="60" t="s">
        <v>16</v>
      </c>
    </row>
    <row r="4257" spans="1:3" s="3" customFormat="1" x14ac:dyDescent="0.35">
      <c r="A4257" s="59" t="s">
        <v>15971</v>
      </c>
      <c r="B4257" s="61" t="s">
        <v>11936</v>
      </c>
      <c r="C4257" s="60" t="s">
        <v>16</v>
      </c>
    </row>
    <row r="4258" spans="1:3" s="3" customFormat="1" x14ac:dyDescent="0.35">
      <c r="A4258" s="59" t="s">
        <v>15971</v>
      </c>
      <c r="B4258" s="61" t="s">
        <v>24173</v>
      </c>
      <c r="C4258" s="60" t="s">
        <v>16</v>
      </c>
    </row>
    <row r="4259" spans="1:3" s="3" customFormat="1" x14ac:dyDescent="0.35">
      <c r="A4259" s="59" t="s">
        <v>15971</v>
      </c>
      <c r="B4259" s="61" t="s">
        <v>19269</v>
      </c>
      <c r="C4259" s="60" t="s">
        <v>16</v>
      </c>
    </row>
    <row r="4260" spans="1:3" s="3" customFormat="1" x14ac:dyDescent="0.35">
      <c r="A4260" s="59" t="s">
        <v>15971</v>
      </c>
      <c r="B4260" s="61" t="s">
        <v>24174</v>
      </c>
      <c r="C4260" s="60" t="s">
        <v>16</v>
      </c>
    </row>
    <row r="4261" spans="1:3" s="3" customFormat="1" x14ac:dyDescent="0.35">
      <c r="A4261" s="59" t="s">
        <v>15971</v>
      </c>
      <c r="B4261" s="61" t="s">
        <v>24175</v>
      </c>
      <c r="C4261" s="60" t="s">
        <v>16</v>
      </c>
    </row>
    <row r="4262" spans="1:3" s="3" customFormat="1" x14ac:dyDescent="0.35">
      <c r="A4262" s="59" t="s">
        <v>15971</v>
      </c>
      <c r="B4262" s="61" t="s">
        <v>24176</v>
      </c>
      <c r="C4262" s="60" t="s">
        <v>16</v>
      </c>
    </row>
    <row r="4263" spans="1:3" s="3" customFormat="1" x14ac:dyDescent="0.35">
      <c r="A4263" s="59" t="s">
        <v>15971</v>
      </c>
      <c r="B4263" s="61" t="s">
        <v>24177</v>
      </c>
      <c r="C4263" s="60" t="s">
        <v>16</v>
      </c>
    </row>
    <row r="4264" spans="1:3" s="3" customFormat="1" x14ac:dyDescent="0.35">
      <c r="A4264" s="59" t="s">
        <v>15971</v>
      </c>
      <c r="B4264" s="61" t="s">
        <v>24178</v>
      </c>
      <c r="C4264" s="60" t="s">
        <v>16</v>
      </c>
    </row>
    <row r="4265" spans="1:3" s="3" customFormat="1" x14ac:dyDescent="0.35">
      <c r="A4265" s="59" t="s">
        <v>15971</v>
      </c>
      <c r="B4265" s="61" t="s">
        <v>24179</v>
      </c>
      <c r="C4265" s="60" t="s">
        <v>16</v>
      </c>
    </row>
    <row r="4266" spans="1:3" s="3" customFormat="1" x14ac:dyDescent="0.35">
      <c r="A4266" s="59" t="s">
        <v>15971</v>
      </c>
      <c r="B4266" s="61" t="s">
        <v>24180</v>
      </c>
      <c r="C4266" s="60" t="s">
        <v>16</v>
      </c>
    </row>
    <row r="4267" spans="1:3" s="3" customFormat="1" x14ac:dyDescent="0.35">
      <c r="A4267" s="59" t="s">
        <v>15971</v>
      </c>
      <c r="B4267" s="61" t="s">
        <v>24181</v>
      </c>
      <c r="C4267" s="60" t="s">
        <v>16</v>
      </c>
    </row>
    <row r="4268" spans="1:3" s="3" customFormat="1" x14ac:dyDescent="0.35">
      <c r="A4268" s="59" t="s">
        <v>15971</v>
      </c>
      <c r="B4268" s="61" t="s">
        <v>24182</v>
      </c>
      <c r="C4268" s="60" t="s">
        <v>16</v>
      </c>
    </row>
    <row r="4269" spans="1:3" s="3" customFormat="1" x14ac:dyDescent="0.35">
      <c r="A4269" s="59" t="s">
        <v>16091</v>
      </c>
      <c r="B4269" s="61" t="s">
        <v>19243</v>
      </c>
      <c r="C4269" s="60" t="s">
        <v>16</v>
      </c>
    </row>
    <row r="4270" spans="1:3" s="3" customFormat="1" x14ac:dyDescent="0.35">
      <c r="A4270" s="59" t="s">
        <v>16091</v>
      </c>
      <c r="B4270" s="61" t="s">
        <v>19244</v>
      </c>
      <c r="C4270" s="60" t="s">
        <v>16</v>
      </c>
    </row>
    <row r="4271" spans="1:3" s="3" customFormat="1" x14ac:dyDescent="0.35">
      <c r="A4271" s="59" t="s">
        <v>16091</v>
      </c>
      <c r="B4271" s="61" t="s">
        <v>19245</v>
      </c>
      <c r="C4271" s="60" t="s">
        <v>16</v>
      </c>
    </row>
    <row r="4272" spans="1:3" s="3" customFormat="1" x14ac:dyDescent="0.35">
      <c r="A4272" s="59" t="s">
        <v>16091</v>
      </c>
      <c r="B4272" s="61" t="s">
        <v>1803</v>
      </c>
      <c r="C4272" s="60" t="s">
        <v>16</v>
      </c>
    </row>
    <row r="4273" spans="1:3" s="3" customFormat="1" x14ac:dyDescent="0.35">
      <c r="A4273" s="59" t="s">
        <v>16091</v>
      </c>
      <c r="B4273" s="61" t="s">
        <v>8185</v>
      </c>
      <c r="C4273" s="60" t="s">
        <v>16</v>
      </c>
    </row>
    <row r="4274" spans="1:3" s="3" customFormat="1" x14ac:dyDescent="0.35">
      <c r="A4274" s="59" t="s">
        <v>16091</v>
      </c>
      <c r="B4274" s="61" t="s">
        <v>19246</v>
      </c>
      <c r="C4274" s="60" t="s">
        <v>16</v>
      </c>
    </row>
    <row r="4275" spans="1:3" s="3" customFormat="1" x14ac:dyDescent="0.35">
      <c r="A4275" s="59" t="s">
        <v>16091</v>
      </c>
      <c r="B4275" s="61" t="s">
        <v>19247</v>
      </c>
      <c r="C4275" s="60" t="s">
        <v>16</v>
      </c>
    </row>
    <row r="4276" spans="1:3" s="3" customFormat="1" x14ac:dyDescent="0.35">
      <c r="A4276" s="59" t="s">
        <v>16091</v>
      </c>
      <c r="B4276" s="61">
        <v>5</v>
      </c>
      <c r="C4276" s="60" t="s">
        <v>16</v>
      </c>
    </row>
    <row r="4277" spans="1:3" s="3" customFormat="1" x14ac:dyDescent="0.35">
      <c r="A4277" s="59" t="s">
        <v>16091</v>
      </c>
      <c r="B4277" s="61" t="s">
        <v>19248</v>
      </c>
      <c r="C4277" s="60" t="s">
        <v>16</v>
      </c>
    </row>
    <row r="4278" spans="1:3" s="3" customFormat="1" x14ac:dyDescent="0.35">
      <c r="A4278" s="59" t="s">
        <v>16091</v>
      </c>
      <c r="B4278" s="61" t="s">
        <v>19249</v>
      </c>
      <c r="C4278" s="60" t="s">
        <v>16</v>
      </c>
    </row>
    <row r="4279" spans="1:3" s="3" customFormat="1" x14ac:dyDescent="0.35">
      <c r="A4279" s="59" t="s">
        <v>16091</v>
      </c>
      <c r="B4279" s="61" t="s">
        <v>17981</v>
      </c>
      <c r="C4279" s="60" t="s">
        <v>16</v>
      </c>
    </row>
    <row r="4280" spans="1:3" s="3" customFormat="1" x14ac:dyDescent="0.35">
      <c r="A4280" s="59" t="s">
        <v>16091</v>
      </c>
      <c r="B4280" s="61" t="s">
        <v>275</v>
      </c>
      <c r="C4280" s="60" t="s">
        <v>16</v>
      </c>
    </row>
    <row r="4281" spans="1:3" s="3" customFormat="1" x14ac:dyDescent="0.35">
      <c r="A4281" s="59" t="s">
        <v>16091</v>
      </c>
      <c r="B4281" s="61" t="s">
        <v>19250</v>
      </c>
      <c r="C4281" s="60" t="s">
        <v>16</v>
      </c>
    </row>
    <row r="4282" spans="1:3" s="3" customFormat="1" x14ac:dyDescent="0.35">
      <c r="A4282" s="59" t="s">
        <v>16091</v>
      </c>
      <c r="B4282" s="61" t="s">
        <v>19251</v>
      </c>
      <c r="C4282" s="60" t="s">
        <v>16</v>
      </c>
    </row>
    <row r="4283" spans="1:3" s="3" customFormat="1" x14ac:dyDescent="0.35">
      <c r="A4283" s="59" t="s">
        <v>16091</v>
      </c>
      <c r="B4283" s="61" t="s">
        <v>2567</v>
      </c>
      <c r="C4283" s="60" t="s">
        <v>16</v>
      </c>
    </row>
    <row r="4284" spans="1:3" s="3" customFormat="1" x14ac:dyDescent="0.35">
      <c r="A4284" s="59" t="s">
        <v>16091</v>
      </c>
      <c r="B4284" s="61" t="s">
        <v>19252</v>
      </c>
      <c r="C4284" s="60" t="s">
        <v>16</v>
      </c>
    </row>
    <row r="4285" spans="1:3" s="3" customFormat="1" x14ac:dyDescent="0.35">
      <c r="A4285" s="59" t="s">
        <v>16091</v>
      </c>
      <c r="B4285" s="61" t="s">
        <v>15334</v>
      </c>
      <c r="C4285" s="60" t="s">
        <v>16</v>
      </c>
    </row>
    <row r="4286" spans="1:3" s="3" customFormat="1" x14ac:dyDescent="0.35">
      <c r="A4286" s="59" t="s">
        <v>16091</v>
      </c>
      <c r="B4286" s="61" t="s">
        <v>19253</v>
      </c>
      <c r="C4286" s="60" t="s">
        <v>16</v>
      </c>
    </row>
    <row r="4287" spans="1:3" s="3" customFormat="1" x14ac:dyDescent="0.35">
      <c r="A4287" s="59" t="s">
        <v>16091</v>
      </c>
      <c r="B4287" s="61" t="s">
        <v>19254</v>
      </c>
      <c r="C4287" s="60" t="s">
        <v>16</v>
      </c>
    </row>
    <row r="4288" spans="1:3" s="3" customFormat="1" x14ac:dyDescent="0.35">
      <c r="A4288" s="59" t="s">
        <v>16091</v>
      </c>
      <c r="B4288" s="61" t="s">
        <v>7496</v>
      </c>
      <c r="C4288" s="60" t="s">
        <v>16</v>
      </c>
    </row>
    <row r="4289" spans="1:3" s="3" customFormat="1" x14ac:dyDescent="0.35">
      <c r="A4289" s="59" t="s">
        <v>16091</v>
      </c>
      <c r="B4289" s="61" t="s">
        <v>19255</v>
      </c>
      <c r="C4289" s="60" t="s">
        <v>16</v>
      </c>
    </row>
    <row r="4290" spans="1:3" s="3" customFormat="1" x14ac:dyDescent="0.35">
      <c r="A4290" s="59" t="s">
        <v>16091</v>
      </c>
      <c r="B4290" s="61" t="s">
        <v>19256</v>
      </c>
      <c r="C4290" s="60" t="s">
        <v>16</v>
      </c>
    </row>
    <row r="4291" spans="1:3" s="3" customFormat="1" x14ac:dyDescent="0.35">
      <c r="A4291" s="59" t="s">
        <v>16091</v>
      </c>
      <c r="B4291" s="61">
        <v>6</v>
      </c>
      <c r="C4291" s="60" t="s">
        <v>16</v>
      </c>
    </row>
    <row r="4292" spans="1:3" s="3" customFormat="1" x14ac:dyDescent="0.35">
      <c r="A4292" s="59" t="s">
        <v>16091</v>
      </c>
      <c r="B4292" s="61" t="s">
        <v>19257</v>
      </c>
      <c r="C4292" s="60" t="s">
        <v>16</v>
      </c>
    </row>
    <row r="4293" spans="1:3" s="3" customFormat="1" x14ac:dyDescent="0.35">
      <c r="A4293" s="59" t="s">
        <v>16091</v>
      </c>
      <c r="B4293" s="61" t="s">
        <v>15333</v>
      </c>
      <c r="C4293" s="60" t="s">
        <v>16</v>
      </c>
    </row>
    <row r="4294" spans="1:3" s="3" customFormat="1" x14ac:dyDescent="0.35">
      <c r="A4294" s="59" t="s">
        <v>16091</v>
      </c>
      <c r="B4294" s="61" t="s">
        <v>19258</v>
      </c>
      <c r="C4294" s="60" t="s">
        <v>16</v>
      </c>
    </row>
    <row r="4295" spans="1:3" s="3" customFormat="1" x14ac:dyDescent="0.35">
      <c r="A4295" s="59" t="s">
        <v>16091</v>
      </c>
      <c r="B4295" s="61" t="s">
        <v>19259</v>
      </c>
      <c r="C4295" s="60" t="s">
        <v>16</v>
      </c>
    </row>
    <row r="4296" spans="1:3" s="3" customFormat="1" x14ac:dyDescent="0.35">
      <c r="A4296" s="59" t="s">
        <v>16091</v>
      </c>
      <c r="B4296" s="61" t="s">
        <v>280</v>
      </c>
      <c r="C4296" s="60" t="s">
        <v>16</v>
      </c>
    </row>
    <row r="4297" spans="1:3" s="3" customFormat="1" x14ac:dyDescent="0.35">
      <c r="A4297" s="59" t="s">
        <v>16091</v>
      </c>
      <c r="B4297" s="61" t="s">
        <v>19260</v>
      </c>
      <c r="C4297" s="60" t="s">
        <v>16</v>
      </c>
    </row>
    <row r="4298" spans="1:3" s="3" customFormat="1" x14ac:dyDescent="0.35">
      <c r="A4298" s="59" t="s">
        <v>16091</v>
      </c>
      <c r="B4298" s="61" t="s">
        <v>19261</v>
      </c>
      <c r="C4298" s="60" t="s">
        <v>16</v>
      </c>
    </row>
    <row r="4299" spans="1:3" s="3" customFormat="1" x14ac:dyDescent="0.35">
      <c r="A4299" s="59" t="s">
        <v>16091</v>
      </c>
      <c r="B4299" s="61" t="s">
        <v>19262</v>
      </c>
      <c r="C4299" s="60" t="s">
        <v>16</v>
      </c>
    </row>
    <row r="4300" spans="1:3" s="3" customFormat="1" x14ac:dyDescent="0.35">
      <c r="A4300" s="59" t="s">
        <v>16091</v>
      </c>
      <c r="B4300" s="61" t="s">
        <v>19263</v>
      </c>
      <c r="C4300" s="60" t="s">
        <v>16</v>
      </c>
    </row>
    <row r="4301" spans="1:3" s="3" customFormat="1" x14ac:dyDescent="0.35">
      <c r="A4301" s="59" t="s">
        <v>16091</v>
      </c>
      <c r="B4301" s="61" t="s">
        <v>19264</v>
      </c>
      <c r="C4301" s="60" t="s">
        <v>16</v>
      </c>
    </row>
    <row r="4302" spans="1:3" s="3" customFormat="1" x14ac:dyDescent="0.35">
      <c r="A4302" s="59" t="s">
        <v>16091</v>
      </c>
      <c r="B4302" s="61" t="s">
        <v>19265</v>
      </c>
      <c r="C4302" s="60" t="s">
        <v>16</v>
      </c>
    </row>
    <row r="4303" spans="1:3" s="3" customFormat="1" x14ac:dyDescent="0.35">
      <c r="A4303" s="59" t="s">
        <v>16091</v>
      </c>
      <c r="B4303" s="61" t="s">
        <v>19266</v>
      </c>
      <c r="C4303" s="60" t="s">
        <v>16</v>
      </c>
    </row>
    <row r="4304" spans="1:3" s="3" customFormat="1" x14ac:dyDescent="0.35">
      <c r="A4304" s="59" t="s">
        <v>16091</v>
      </c>
      <c r="B4304" s="61" t="s">
        <v>19267</v>
      </c>
      <c r="C4304" s="60" t="s">
        <v>16</v>
      </c>
    </row>
    <row r="4305" spans="1:3" s="3" customFormat="1" x14ac:dyDescent="0.35">
      <c r="A4305" s="59" t="s">
        <v>16091</v>
      </c>
      <c r="B4305" s="61" t="s">
        <v>16007</v>
      </c>
      <c r="C4305" s="60" t="s">
        <v>16</v>
      </c>
    </row>
    <row r="4306" spans="1:3" s="3" customFormat="1" x14ac:dyDescent="0.35">
      <c r="A4306" s="59" t="s">
        <v>16091</v>
      </c>
      <c r="B4306" s="61" t="s">
        <v>19268</v>
      </c>
      <c r="C4306" s="60" t="s">
        <v>16</v>
      </c>
    </row>
    <row r="4307" spans="1:3" s="3" customFormat="1" x14ac:dyDescent="0.35">
      <c r="A4307" s="59" t="s">
        <v>16091</v>
      </c>
      <c r="B4307" s="61" t="s">
        <v>16106</v>
      </c>
      <c r="C4307" s="60" t="s">
        <v>16</v>
      </c>
    </row>
    <row r="4308" spans="1:3" s="3" customFormat="1" x14ac:dyDescent="0.35">
      <c r="A4308" s="59" t="s">
        <v>16091</v>
      </c>
      <c r="B4308" s="61" t="s">
        <v>9250</v>
      </c>
      <c r="C4308" s="60" t="s">
        <v>16</v>
      </c>
    </row>
    <row r="4309" spans="1:3" s="3" customFormat="1" x14ac:dyDescent="0.35">
      <c r="A4309" s="59" t="s">
        <v>16091</v>
      </c>
      <c r="B4309" s="61" t="s">
        <v>16107</v>
      </c>
      <c r="C4309" s="60" t="s">
        <v>16</v>
      </c>
    </row>
    <row r="4310" spans="1:3" s="3" customFormat="1" x14ac:dyDescent="0.35">
      <c r="A4310" s="59" t="s">
        <v>16091</v>
      </c>
      <c r="B4310" s="61" t="s">
        <v>7667</v>
      </c>
      <c r="C4310" s="60" t="s">
        <v>16</v>
      </c>
    </row>
    <row r="4311" spans="1:3" s="3" customFormat="1" x14ac:dyDescent="0.35">
      <c r="A4311" s="59" t="s">
        <v>16091</v>
      </c>
      <c r="B4311" s="61" t="s">
        <v>16108</v>
      </c>
      <c r="C4311" s="60" t="s">
        <v>16</v>
      </c>
    </row>
    <row r="4312" spans="1:3" s="3" customFormat="1" x14ac:dyDescent="0.35">
      <c r="A4312" s="59" t="s">
        <v>16091</v>
      </c>
      <c r="B4312" s="61" t="s">
        <v>4433</v>
      </c>
      <c r="C4312" s="60" t="s">
        <v>16</v>
      </c>
    </row>
    <row r="4313" spans="1:3" s="3" customFormat="1" x14ac:dyDescent="0.35">
      <c r="A4313" s="59" t="s">
        <v>16091</v>
      </c>
      <c r="B4313" s="61" t="s">
        <v>16109</v>
      </c>
      <c r="C4313" s="60" t="s">
        <v>16</v>
      </c>
    </row>
    <row r="4314" spans="1:3" s="3" customFormat="1" x14ac:dyDescent="0.35">
      <c r="A4314" s="59" t="s">
        <v>16091</v>
      </c>
      <c r="B4314" s="61">
        <v>7</v>
      </c>
      <c r="C4314" s="60" t="s">
        <v>16</v>
      </c>
    </row>
    <row r="4315" spans="1:3" s="3" customFormat="1" x14ac:dyDescent="0.35">
      <c r="A4315" s="59" t="s">
        <v>16091</v>
      </c>
      <c r="B4315" s="61" t="s">
        <v>8328</v>
      </c>
      <c r="C4315" s="60" t="s">
        <v>16</v>
      </c>
    </row>
    <row r="4316" spans="1:3" s="3" customFormat="1" x14ac:dyDescent="0.35">
      <c r="A4316" s="59" t="s">
        <v>16091</v>
      </c>
      <c r="B4316" s="61" t="s">
        <v>15331</v>
      </c>
      <c r="C4316" s="60" t="s">
        <v>16</v>
      </c>
    </row>
    <row r="4317" spans="1:3" s="3" customFormat="1" x14ac:dyDescent="0.35">
      <c r="A4317" s="59" t="s">
        <v>16091</v>
      </c>
      <c r="B4317" s="61" t="s">
        <v>19269</v>
      </c>
      <c r="C4317" s="60" t="s">
        <v>16</v>
      </c>
    </row>
    <row r="4318" spans="1:3" s="3" customFormat="1" x14ac:dyDescent="0.35">
      <c r="A4318" s="59" t="s">
        <v>16091</v>
      </c>
      <c r="B4318" s="61" t="s">
        <v>16110</v>
      </c>
      <c r="C4318" s="60" t="s">
        <v>16</v>
      </c>
    </row>
    <row r="4319" spans="1:3" s="3" customFormat="1" x14ac:dyDescent="0.35">
      <c r="A4319" s="59" t="s">
        <v>16091</v>
      </c>
      <c r="B4319" s="61" t="s">
        <v>16111</v>
      </c>
      <c r="C4319" s="60" t="s">
        <v>16</v>
      </c>
    </row>
    <row r="4320" spans="1:3" s="3" customFormat="1" x14ac:dyDescent="0.35">
      <c r="A4320" s="59" t="s">
        <v>16091</v>
      </c>
      <c r="B4320" s="61" t="s">
        <v>19270</v>
      </c>
      <c r="C4320" s="60" t="s">
        <v>16</v>
      </c>
    </row>
    <row r="4321" spans="1:3" s="3" customFormat="1" x14ac:dyDescent="0.35">
      <c r="A4321" s="59" t="s">
        <v>16091</v>
      </c>
      <c r="B4321" s="61" t="s">
        <v>19271</v>
      </c>
      <c r="C4321" s="60" t="s">
        <v>16</v>
      </c>
    </row>
    <row r="4322" spans="1:3" s="3" customFormat="1" x14ac:dyDescent="0.35">
      <c r="A4322" s="59" t="s">
        <v>16091</v>
      </c>
      <c r="B4322" s="61" t="s">
        <v>16112</v>
      </c>
      <c r="C4322" s="60" t="s">
        <v>16</v>
      </c>
    </row>
    <row r="4323" spans="1:3" s="3" customFormat="1" x14ac:dyDescent="0.35">
      <c r="A4323" s="59" t="s">
        <v>16091</v>
      </c>
      <c r="B4323" s="61" t="s">
        <v>16113</v>
      </c>
      <c r="C4323" s="60" t="s">
        <v>16</v>
      </c>
    </row>
    <row r="4324" spans="1:3" s="3" customFormat="1" x14ac:dyDescent="0.35">
      <c r="A4324" s="59" t="s">
        <v>16091</v>
      </c>
      <c r="B4324" s="61" t="s">
        <v>16114</v>
      </c>
      <c r="C4324" s="60" t="s">
        <v>16</v>
      </c>
    </row>
    <row r="4325" spans="1:3" s="3" customFormat="1" x14ac:dyDescent="0.35">
      <c r="A4325" s="59" t="s">
        <v>16091</v>
      </c>
      <c r="B4325" s="61" t="s">
        <v>16115</v>
      </c>
      <c r="C4325" s="60" t="s">
        <v>16</v>
      </c>
    </row>
    <row r="4326" spans="1:3" s="3" customFormat="1" x14ac:dyDescent="0.35">
      <c r="A4326" s="59" t="s">
        <v>16091</v>
      </c>
      <c r="B4326" s="61" t="s">
        <v>19272</v>
      </c>
      <c r="C4326" s="60" t="s">
        <v>16</v>
      </c>
    </row>
    <row r="4327" spans="1:3" s="3" customFormat="1" x14ac:dyDescent="0.35">
      <c r="A4327" s="59" t="s">
        <v>16091</v>
      </c>
      <c r="B4327" s="61" t="s">
        <v>16130</v>
      </c>
      <c r="C4327" s="60" t="s">
        <v>16</v>
      </c>
    </row>
    <row r="4328" spans="1:3" s="3" customFormat="1" x14ac:dyDescent="0.35">
      <c r="A4328" s="59" t="s">
        <v>16091</v>
      </c>
      <c r="B4328" s="61" t="s">
        <v>16131</v>
      </c>
      <c r="C4328" s="60" t="s">
        <v>16</v>
      </c>
    </row>
    <row r="4329" spans="1:3" s="3" customFormat="1" x14ac:dyDescent="0.35">
      <c r="A4329" s="59" t="s">
        <v>16091</v>
      </c>
      <c r="B4329" s="61" t="s">
        <v>16132</v>
      </c>
      <c r="C4329" s="60" t="s">
        <v>16</v>
      </c>
    </row>
    <row r="4330" spans="1:3" s="3" customFormat="1" x14ac:dyDescent="0.35">
      <c r="A4330" s="59" t="s">
        <v>16091</v>
      </c>
      <c r="B4330" s="61" t="s">
        <v>7625</v>
      </c>
      <c r="C4330" s="60" t="s">
        <v>16</v>
      </c>
    </row>
    <row r="4331" spans="1:3" s="3" customFormat="1" x14ac:dyDescent="0.35">
      <c r="A4331" s="59" t="s">
        <v>16091</v>
      </c>
      <c r="B4331" s="61" t="s">
        <v>19273</v>
      </c>
      <c r="C4331" s="60" t="s">
        <v>16</v>
      </c>
    </row>
    <row r="4332" spans="1:3" s="3" customFormat="1" x14ac:dyDescent="0.35">
      <c r="A4332" s="59" t="s">
        <v>16091</v>
      </c>
      <c r="B4332" s="61" t="s">
        <v>19274</v>
      </c>
      <c r="C4332" s="60" t="s">
        <v>16</v>
      </c>
    </row>
    <row r="4333" spans="1:3" s="3" customFormat="1" x14ac:dyDescent="0.35">
      <c r="A4333" s="59" t="s">
        <v>16091</v>
      </c>
      <c r="B4333" s="61" t="s">
        <v>19275</v>
      </c>
      <c r="C4333" s="60" t="s">
        <v>16</v>
      </c>
    </row>
    <row r="4334" spans="1:3" s="3" customFormat="1" x14ac:dyDescent="0.35">
      <c r="A4334" s="59" t="s">
        <v>16091</v>
      </c>
      <c r="B4334" s="61" t="s">
        <v>19276</v>
      </c>
      <c r="C4334" s="60" t="s">
        <v>16</v>
      </c>
    </row>
    <row r="4335" spans="1:3" s="3" customFormat="1" x14ac:dyDescent="0.35">
      <c r="A4335" s="59" t="s">
        <v>16091</v>
      </c>
      <c r="B4335" s="61" t="s">
        <v>19277</v>
      </c>
      <c r="C4335" s="60" t="s">
        <v>16</v>
      </c>
    </row>
    <row r="4336" spans="1:3" s="3" customFormat="1" x14ac:dyDescent="0.35">
      <c r="A4336" s="59" t="s">
        <v>16091</v>
      </c>
      <c r="B4336" s="61" t="s">
        <v>7651</v>
      </c>
      <c r="C4336" s="60" t="s">
        <v>16</v>
      </c>
    </row>
    <row r="4337" spans="1:3" s="3" customFormat="1" x14ac:dyDescent="0.35">
      <c r="A4337" s="59" t="s">
        <v>16091</v>
      </c>
      <c r="B4337" s="61" t="s">
        <v>19207</v>
      </c>
      <c r="C4337" s="60" t="s">
        <v>16</v>
      </c>
    </row>
    <row r="4338" spans="1:3" s="3" customFormat="1" x14ac:dyDescent="0.35">
      <c r="A4338" s="59" t="s">
        <v>16091</v>
      </c>
      <c r="B4338" s="61" t="s">
        <v>8332</v>
      </c>
      <c r="C4338" s="60" t="s">
        <v>16</v>
      </c>
    </row>
    <row r="4339" spans="1:3" s="3" customFormat="1" x14ac:dyDescent="0.35">
      <c r="A4339" s="59" t="s">
        <v>16091</v>
      </c>
      <c r="B4339" s="61" t="s">
        <v>19278</v>
      </c>
      <c r="C4339" s="60" t="s">
        <v>16</v>
      </c>
    </row>
    <row r="4340" spans="1:3" s="3" customFormat="1" x14ac:dyDescent="0.35">
      <c r="A4340" s="59" t="s">
        <v>16091</v>
      </c>
      <c r="B4340" s="61" t="s">
        <v>19279</v>
      </c>
      <c r="C4340" s="60" t="s">
        <v>16</v>
      </c>
    </row>
    <row r="4341" spans="1:3" s="3" customFormat="1" x14ac:dyDescent="0.35">
      <c r="A4341" s="59" t="s">
        <v>16091</v>
      </c>
      <c r="B4341" s="61" t="s">
        <v>19280</v>
      </c>
      <c r="C4341" s="60" t="s">
        <v>16</v>
      </c>
    </row>
    <row r="4342" spans="1:3" s="3" customFormat="1" x14ac:dyDescent="0.35">
      <c r="A4342" s="59" t="s">
        <v>16091</v>
      </c>
      <c r="B4342" s="61" t="s">
        <v>19281</v>
      </c>
      <c r="C4342" s="60" t="s">
        <v>16</v>
      </c>
    </row>
    <row r="4343" spans="1:3" s="3" customFormat="1" x14ac:dyDescent="0.35">
      <c r="A4343" s="59" t="s">
        <v>16091</v>
      </c>
      <c r="B4343" s="61" t="s">
        <v>19282</v>
      </c>
      <c r="C4343" s="60" t="s">
        <v>16</v>
      </c>
    </row>
    <row r="4344" spans="1:3" s="3" customFormat="1" x14ac:dyDescent="0.35">
      <c r="A4344" s="59" t="s">
        <v>16091</v>
      </c>
      <c r="B4344" s="61" t="s">
        <v>19283</v>
      </c>
      <c r="C4344" s="60" t="s">
        <v>16</v>
      </c>
    </row>
    <row r="4345" spans="1:3" s="3" customFormat="1" x14ac:dyDescent="0.35">
      <c r="A4345" s="59" t="s">
        <v>16091</v>
      </c>
      <c r="B4345" s="61" t="s">
        <v>19284</v>
      </c>
      <c r="C4345" s="60" t="s">
        <v>16</v>
      </c>
    </row>
    <row r="4346" spans="1:3" s="3" customFormat="1" x14ac:dyDescent="0.35">
      <c r="A4346" s="59" t="s">
        <v>16091</v>
      </c>
      <c r="B4346" s="61" t="s">
        <v>19285</v>
      </c>
      <c r="C4346" s="60" t="s">
        <v>16</v>
      </c>
    </row>
    <row r="4347" spans="1:3" s="3" customFormat="1" x14ac:dyDescent="0.35">
      <c r="A4347" s="59" t="s">
        <v>16091</v>
      </c>
      <c r="B4347" s="61" t="s">
        <v>19286</v>
      </c>
      <c r="C4347" s="60" t="s">
        <v>16</v>
      </c>
    </row>
    <row r="4348" spans="1:3" s="3" customFormat="1" x14ac:dyDescent="0.35">
      <c r="A4348" s="59" t="s">
        <v>16091</v>
      </c>
      <c r="B4348" s="61" t="s">
        <v>19287</v>
      </c>
      <c r="C4348" s="60" t="s">
        <v>16</v>
      </c>
    </row>
    <row r="4349" spans="1:3" s="3" customFormat="1" x14ac:dyDescent="0.35">
      <c r="A4349" s="59" t="s">
        <v>16091</v>
      </c>
      <c r="B4349" s="61" t="s">
        <v>19288</v>
      </c>
      <c r="C4349" s="60" t="s">
        <v>16</v>
      </c>
    </row>
    <row r="4350" spans="1:3" s="3" customFormat="1" x14ac:dyDescent="0.35">
      <c r="A4350" s="59" t="s">
        <v>16091</v>
      </c>
      <c r="B4350" s="61" t="s">
        <v>19289</v>
      </c>
      <c r="C4350" s="60" t="s">
        <v>16</v>
      </c>
    </row>
    <row r="4351" spans="1:3" s="3" customFormat="1" x14ac:dyDescent="0.35">
      <c r="A4351" s="59" t="s">
        <v>16091</v>
      </c>
      <c r="B4351" s="61" t="s">
        <v>19290</v>
      </c>
      <c r="C4351" s="60" t="s">
        <v>16</v>
      </c>
    </row>
    <row r="4352" spans="1:3" s="3" customFormat="1" x14ac:dyDescent="0.35">
      <c r="A4352" s="59" t="s">
        <v>16091</v>
      </c>
      <c r="B4352" s="61" t="s">
        <v>19291</v>
      </c>
      <c r="C4352" s="60" t="s">
        <v>16</v>
      </c>
    </row>
    <row r="4353" spans="1:3" s="3" customFormat="1" x14ac:dyDescent="0.35">
      <c r="A4353" s="59" t="s">
        <v>16091</v>
      </c>
      <c r="B4353" s="61" t="s">
        <v>19292</v>
      </c>
      <c r="C4353" s="60" t="s">
        <v>16</v>
      </c>
    </row>
    <row r="4354" spans="1:3" s="3" customFormat="1" x14ac:dyDescent="0.35">
      <c r="A4354" s="59" t="s">
        <v>16091</v>
      </c>
      <c r="B4354" s="61" t="s">
        <v>19293</v>
      </c>
      <c r="C4354" s="60" t="s">
        <v>16</v>
      </c>
    </row>
    <row r="4355" spans="1:3" s="3" customFormat="1" x14ac:dyDescent="0.35">
      <c r="A4355" s="59" t="s">
        <v>16091</v>
      </c>
      <c r="B4355" s="61" t="s">
        <v>19294</v>
      </c>
      <c r="C4355" s="60" t="s">
        <v>16</v>
      </c>
    </row>
    <row r="4356" spans="1:3" s="3" customFormat="1" x14ac:dyDescent="0.35">
      <c r="A4356" s="59" t="s">
        <v>16091</v>
      </c>
      <c r="B4356" s="61" t="s">
        <v>19295</v>
      </c>
      <c r="C4356" s="60" t="s">
        <v>16</v>
      </c>
    </row>
    <row r="4357" spans="1:3" s="3" customFormat="1" x14ac:dyDescent="0.35">
      <c r="A4357" s="59" t="s">
        <v>16091</v>
      </c>
      <c r="B4357" s="61" t="s">
        <v>19296</v>
      </c>
      <c r="C4357" s="60" t="s">
        <v>16</v>
      </c>
    </row>
    <row r="4358" spans="1:3" s="3" customFormat="1" x14ac:dyDescent="0.35">
      <c r="A4358" s="59" t="s">
        <v>16091</v>
      </c>
      <c r="B4358" s="61" t="s">
        <v>19297</v>
      </c>
      <c r="C4358" s="60" t="s">
        <v>16</v>
      </c>
    </row>
    <row r="4359" spans="1:3" s="3" customFormat="1" x14ac:dyDescent="0.35">
      <c r="A4359" s="59" t="s">
        <v>16091</v>
      </c>
      <c r="B4359" s="61" t="s">
        <v>19298</v>
      </c>
      <c r="C4359" s="60" t="s">
        <v>16</v>
      </c>
    </row>
    <row r="4360" spans="1:3" s="3" customFormat="1" x14ac:dyDescent="0.35">
      <c r="A4360" s="59" t="s">
        <v>16091</v>
      </c>
      <c r="B4360" s="61" t="s">
        <v>19299</v>
      </c>
      <c r="C4360" s="60" t="s">
        <v>16</v>
      </c>
    </row>
    <row r="4361" spans="1:3" s="3" customFormat="1" x14ac:dyDescent="0.35">
      <c r="A4361" s="59" t="s">
        <v>16091</v>
      </c>
      <c r="B4361" s="61" t="s">
        <v>8364</v>
      </c>
      <c r="C4361" s="60" t="s">
        <v>16</v>
      </c>
    </row>
    <row r="4362" spans="1:3" s="3" customFormat="1" x14ac:dyDescent="0.35">
      <c r="A4362" s="59" t="s">
        <v>16091</v>
      </c>
      <c r="B4362" s="61" t="s">
        <v>19300</v>
      </c>
      <c r="C4362" s="60" t="s">
        <v>16</v>
      </c>
    </row>
    <row r="4363" spans="1:3" s="3" customFormat="1" x14ac:dyDescent="0.35">
      <c r="A4363" s="59" t="s">
        <v>16091</v>
      </c>
      <c r="B4363" s="61" t="s">
        <v>19301</v>
      </c>
      <c r="C4363" s="60" t="s">
        <v>16</v>
      </c>
    </row>
    <row r="4364" spans="1:3" s="3" customFormat="1" x14ac:dyDescent="0.35">
      <c r="A4364" s="59" t="s">
        <v>16091</v>
      </c>
      <c r="B4364" s="61" t="s">
        <v>19302</v>
      </c>
      <c r="C4364" s="60" t="s">
        <v>16</v>
      </c>
    </row>
    <row r="4365" spans="1:3" s="3" customFormat="1" x14ac:dyDescent="0.35">
      <c r="A4365" s="59" t="s">
        <v>16091</v>
      </c>
      <c r="B4365" s="61" t="s">
        <v>19303</v>
      </c>
      <c r="C4365" s="60" t="s">
        <v>16</v>
      </c>
    </row>
    <row r="4366" spans="1:3" s="3" customFormat="1" x14ac:dyDescent="0.35">
      <c r="A4366" s="59" t="s">
        <v>16091</v>
      </c>
      <c r="B4366" s="61" t="s">
        <v>19304</v>
      </c>
      <c r="C4366" s="60" t="s">
        <v>16</v>
      </c>
    </row>
    <row r="4367" spans="1:3" s="3" customFormat="1" x14ac:dyDescent="0.35">
      <c r="A4367" s="59" t="s">
        <v>16091</v>
      </c>
      <c r="B4367" s="61" t="s">
        <v>19305</v>
      </c>
      <c r="C4367" s="60" t="s">
        <v>16</v>
      </c>
    </row>
    <row r="4368" spans="1:3" s="3" customFormat="1" x14ac:dyDescent="0.35">
      <c r="A4368" s="59" t="s">
        <v>16091</v>
      </c>
      <c r="B4368" s="61" t="s">
        <v>19306</v>
      </c>
      <c r="C4368" s="60" t="s">
        <v>16</v>
      </c>
    </row>
    <row r="4369" spans="1:3" s="3" customFormat="1" x14ac:dyDescent="0.35">
      <c r="A4369" s="59" t="s">
        <v>16091</v>
      </c>
      <c r="B4369" s="61" t="s">
        <v>19307</v>
      </c>
      <c r="C4369" s="60" t="s">
        <v>16</v>
      </c>
    </row>
    <row r="4370" spans="1:3" s="3" customFormat="1" x14ac:dyDescent="0.35">
      <c r="A4370" s="59" t="s">
        <v>16091</v>
      </c>
      <c r="B4370" s="61" t="s">
        <v>19308</v>
      </c>
      <c r="C4370" s="60" t="s">
        <v>16</v>
      </c>
    </row>
    <row r="4371" spans="1:3" s="3" customFormat="1" x14ac:dyDescent="0.35">
      <c r="A4371" s="59" t="s">
        <v>16091</v>
      </c>
      <c r="B4371" s="61" t="s">
        <v>19309</v>
      </c>
      <c r="C4371" s="60" t="s">
        <v>16</v>
      </c>
    </row>
    <row r="4372" spans="1:3" s="3" customFormat="1" x14ac:dyDescent="0.35">
      <c r="A4372" s="59" t="s">
        <v>16091</v>
      </c>
      <c r="B4372" s="61" t="s">
        <v>19310</v>
      </c>
      <c r="C4372" s="60" t="s">
        <v>16</v>
      </c>
    </row>
    <row r="4373" spans="1:3" s="3" customFormat="1" x14ac:dyDescent="0.35">
      <c r="A4373" s="59" t="s">
        <v>16091</v>
      </c>
      <c r="B4373" s="61" t="s">
        <v>19311</v>
      </c>
      <c r="C4373" s="60" t="s">
        <v>16</v>
      </c>
    </row>
    <row r="4374" spans="1:3" s="3" customFormat="1" x14ac:dyDescent="0.35">
      <c r="A4374" s="59" t="s">
        <v>16091</v>
      </c>
      <c r="B4374" s="61" t="s">
        <v>18298</v>
      </c>
      <c r="C4374" s="60" t="s">
        <v>16</v>
      </c>
    </row>
    <row r="4375" spans="1:3" s="3" customFormat="1" x14ac:dyDescent="0.35">
      <c r="A4375" s="59" t="s">
        <v>16091</v>
      </c>
      <c r="B4375" s="61" t="s">
        <v>19312</v>
      </c>
      <c r="C4375" s="60" t="s">
        <v>16</v>
      </c>
    </row>
    <row r="4376" spans="1:3" s="3" customFormat="1" x14ac:dyDescent="0.35">
      <c r="A4376" s="59" t="s">
        <v>16091</v>
      </c>
      <c r="B4376" s="61" t="s">
        <v>19313</v>
      </c>
      <c r="C4376" s="60" t="s">
        <v>16</v>
      </c>
    </row>
    <row r="4377" spans="1:3" s="3" customFormat="1" x14ac:dyDescent="0.35">
      <c r="A4377" s="59" t="s">
        <v>16091</v>
      </c>
      <c r="B4377" s="61" t="s">
        <v>19238</v>
      </c>
      <c r="C4377" s="60" t="s">
        <v>16</v>
      </c>
    </row>
    <row r="4378" spans="1:3" s="3" customFormat="1" x14ac:dyDescent="0.35">
      <c r="A4378" s="59" t="s">
        <v>16091</v>
      </c>
      <c r="B4378" s="61" t="s">
        <v>19314</v>
      </c>
      <c r="C4378" s="60" t="s">
        <v>16</v>
      </c>
    </row>
    <row r="4379" spans="1:3" s="3" customFormat="1" x14ac:dyDescent="0.35">
      <c r="A4379" s="59" t="s">
        <v>16091</v>
      </c>
      <c r="B4379" s="61" t="s">
        <v>19315</v>
      </c>
      <c r="C4379" s="60" t="s">
        <v>16</v>
      </c>
    </row>
    <row r="4380" spans="1:3" s="3" customFormat="1" x14ac:dyDescent="0.35">
      <c r="A4380" s="59" t="s">
        <v>16091</v>
      </c>
      <c r="B4380" s="61">
        <v>9</v>
      </c>
      <c r="C4380" s="60" t="s">
        <v>16</v>
      </c>
    </row>
    <row r="4381" spans="1:3" s="3" customFormat="1" x14ac:dyDescent="0.35">
      <c r="A4381" s="59" t="s">
        <v>16091</v>
      </c>
      <c r="B4381" s="61" t="s">
        <v>19316</v>
      </c>
      <c r="C4381" s="60" t="s">
        <v>16</v>
      </c>
    </row>
    <row r="4382" spans="1:3" s="3" customFormat="1" x14ac:dyDescent="0.35">
      <c r="A4382" s="59" t="s">
        <v>16091</v>
      </c>
      <c r="B4382" s="61" t="s">
        <v>7664</v>
      </c>
      <c r="C4382" s="60" t="s">
        <v>16</v>
      </c>
    </row>
    <row r="4383" spans="1:3" s="3" customFormat="1" x14ac:dyDescent="0.35">
      <c r="A4383" s="59" t="s">
        <v>16091</v>
      </c>
      <c r="B4383" s="61" t="s">
        <v>19317</v>
      </c>
      <c r="C4383" s="60" t="s">
        <v>16</v>
      </c>
    </row>
    <row r="4384" spans="1:3" s="3" customFormat="1" x14ac:dyDescent="0.35">
      <c r="A4384" s="59" t="s">
        <v>16091</v>
      </c>
      <c r="B4384" s="61" t="s">
        <v>19318</v>
      </c>
      <c r="C4384" s="60" t="s">
        <v>16</v>
      </c>
    </row>
    <row r="4385" spans="1:3" s="3" customFormat="1" x14ac:dyDescent="0.35">
      <c r="A4385" s="59" t="s">
        <v>16091</v>
      </c>
      <c r="B4385" s="61" t="s">
        <v>19319</v>
      </c>
      <c r="C4385" s="60" t="s">
        <v>16</v>
      </c>
    </row>
    <row r="4386" spans="1:3" s="3" customFormat="1" x14ac:dyDescent="0.35">
      <c r="A4386" s="59" t="s">
        <v>16091</v>
      </c>
      <c r="B4386" s="61" t="s">
        <v>19320</v>
      </c>
      <c r="C4386" s="60" t="s">
        <v>16</v>
      </c>
    </row>
    <row r="4387" spans="1:3" s="3" customFormat="1" x14ac:dyDescent="0.35">
      <c r="A4387" s="59" t="s">
        <v>16091</v>
      </c>
      <c r="B4387" s="61" t="s">
        <v>19321</v>
      </c>
      <c r="C4387" s="60" t="s">
        <v>16</v>
      </c>
    </row>
    <row r="4388" spans="1:3" s="3" customFormat="1" x14ac:dyDescent="0.35">
      <c r="A4388" s="59" t="s">
        <v>16091</v>
      </c>
      <c r="B4388" s="61" t="s">
        <v>19322</v>
      </c>
      <c r="C4388" s="60" t="s">
        <v>16</v>
      </c>
    </row>
    <row r="4389" spans="1:3" s="3" customFormat="1" x14ac:dyDescent="0.35">
      <c r="A4389" s="59" t="s">
        <v>16091</v>
      </c>
      <c r="B4389" s="61" t="s">
        <v>9542</v>
      </c>
      <c r="C4389" s="60" t="s">
        <v>16</v>
      </c>
    </row>
    <row r="4390" spans="1:3" s="3" customFormat="1" x14ac:dyDescent="0.35">
      <c r="A4390" s="59" t="s">
        <v>16091</v>
      </c>
      <c r="B4390" s="61" t="s">
        <v>19323</v>
      </c>
      <c r="C4390" s="60" t="s">
        <v>16</v>
      </c>
    </row>
    <row r="4391" spans="1:3" s="3" customFormat="1" x14ac:dyDescent="0.35">
      <c r="A4391" s="59" t="s">
        <v>16091</v>
      </c>
      <c r="B4391" s="61" t="s">
        <v>19324</v>
      </c>
      <c r="C4391" s="60" t="s">
        <v>16</v>
      </c>
    </row>
    <row r="4392" spans="1:3" s="3" customFormat="1" x14ac:dyDescent="0.35">
      <c r="A4392" s="59" t="s">
        <v>16091</v>
      </c>
      <c r="B4392" s="61" t="s">
        <v>19325</v>
      </c>
      <c r="C4392" s="60" t="s">
        <v>16</v>
      </c>
    </row>
    <row r="4393" spans="1:3" s="3" customFormat="1" x14ac:dyDescent="0.35">
      <c r="A4393" s="59" t="s">
        <v>16091</v>
      </c>
      <c r="B4393" s="61" t="s">
        <v>19326</v>
      </c>
      <c r="C4393" s="60" t="s">
        <v>16</v>
      </c>
    </row>
    <row r="4394" spans="1:3" s="3" customFormat="1" x14ac:dyDescent="0.35">
      <c r="A4394" s="59" t="s">
        <v>16091</v>
      </c>
      <c r="B4394" s="61" t="s">
        <v>19327</v>
      </c>
      <c r="C4394" s="60" t="s">
        <v>16</v>
      </c>
    </row>
    <row r="4395" spans="1:3" s="3" customFormat="1" x14ac:dyDescent="0.35">
      <c r="A4395" s="59" t="s">
        <v>16091</v>
      </c>
      <c r="B4395" s="61" t="s">
        <v>19328</v>
      </c>
      <c r="C4395" s="60" t="s">
        <v>16</v>
      </c>
    </row>
    <row r="4396" spans="1:3" s="3" customFormat="1" x14ac:dyDescent="0.35">
      <c r="A4396" s="59" t="s">
        <v>16091</v>
      </c>
      <c r="B4396" s="61" t="s">
        <v>19329</v>
      </c>
      <c r="C4396" s="60" t="s">
        <v>16</v>
      </c>
    </row>
    <row r="4397" spans="1:3" s="3" customFormat="1" x14ac:dyDescent="0.35">
      <c r="A4397" s="59" t="s">
        <v>16091</v>
      </c>
      <c r="B4397" s="61" t="s">
        <v>19330</v>
      </c>
      <c r="C4397" s="60" t="s">
        <v>16</v>
      </c>
    </row>
    <row r="4398" spans="1:3" s="3" customFormat="1" x14ac:dyDescent="0.35">
      <c r="A4398" s="59" t="s">
        <v>16091</v>
      </c>
      <c r="B4398" s="61" t="s">
        <v>19331</v>
      </c>
      <c r="C4398" s="60" t="s">
        <v>16</v>
      </c>
    </row>
    <row r="4399" spans="1:3" s="3" customFormat="1" x14ac:dyDescent="0.35">
      <c r="A4399" s="59" t="s">
        <v>16091</v>
      </c>
      <c r="B4399" s="61" t="s">
        <v>19332</v>
      </c>
      <c r="C4399" s="60" t="s">
        <v>16</v>
      </c>
    </row>
    <row r="4400" spans="1:3" s="3" customFormat="1" x14ac:dyDescent="0.35">
      <c r="A4400" s="59" t="s">
        <v>16091</v>
      </c>
      <c r="B4400" s="61" t="s">
        <v>7638</v>
      </c>
      <c r="C4400" s="60" t="s">
        <v>16</v>
      </c>
    </row>
    <row r="4401" spans="1:3" s="3" customFormat="1" x14ac:dyDescent="0.35">
      <c r="A4401" s="59" t="s">
        <v>16091</v>
      </c>
      <c r="B4401" s="61" t="s">
        <v>17946</v>
      </c>
      <c r="C4401" s="60" t="s">
        <v>16</v>
      </c>
    </row>
    <row r="4402" spans="1:3" s="3" customFormat="1" x14ac:dyDescent="0.35">
      <c r="A4402" s="59" t="s">
        <v>16091</v>
      </c>
      <c r="B4402" s="61" t="s">
        <v>19333</v>
      </c>
      <c r="C4402" s="60" t="s">
        <v>16</v>
      </c>
    </row>
    <row r="4403" spans="1:3" s="3" customFormat="1" x14ac:dyDescent="0.35">
      <c r="A4403" s="59" t="s">
        <v>16091</v>
      </c>
      <c r="B4403" s="61" t="s">
        <v>19334</v>
      </c>
      <c r="C4403" s="60" t="s">
        <v>16</v>
      </c>
    </row>
    <row r="4404" spans="1:3" s="3" customFormat="1" x14ac:dyDescent="0.35">
      <c r="A4404" s="59" t="s">
        <v>16091</v>
      </c>
      <c r="B4404" s="61" t="s">
        <v>19335</v>
      </c>
      <c r="C4404" s="60" t="s">
        <v>16</v>
      </c>
    </row>
    <row r="4405" spans="1:3" s="3" customFormat="1" x14ac:dyDescent="0.35">
      <c r="A4405" s="59" t="s">
        <v>16091</v>
      </c>
      <c r="B4405" s="61" t="s">
        <v>19336</v>
      </c>
      <c r="C4405" s="60" t="s">
        <v>16</v>
      </c>
    </row>
    <row r="4406" spans="1:3" s="3" customFormat="1" x14ac:dyDescent="0.35">
      <c r="A4406" s="59" t="s">
        <v>16091</v>
      </c>
      <c r="B4406" s="61" t="s">
        <v>19337</v>
      </c>
      <c r="C4406" s="60" t="s">
        <v>16</v>
      </c>
    </row>
    <row r="4407" spans="1:3" s="3" customFormat="1" x14ac:dyDescent="0.35">
      <c r="A4407" s="59" t="s">
        <v>16091</v>
      </c>
      <c r="B4407" s="61" t="s">
        <v>19338</v>
      </c>
      <c r="C4407" s="60" t="s">
        <v>16</v>
      </c>
    </row>
    <row r="4408" spans="1:3" s="3" customFormat="1" x14ac:dyDescent="0.35">
      <c r="A4408" s="59" t="s">
        <v>16091</v>
      </c>
      <c r="B4408" s="61" t="s">
        <v>19339</v>
      </c>
      <c r="C4408" s="60" t="s">
        <v>16</v>
      </c>
    </row>
    <row r="4409" spans="1:3" s="3" customFormat="1" x14ac:dyDescent="0.35">
      <c r="A4409" s="59" t="s">
        <v>16091</v>
      </c>
      <c r="B4409" s="61" t="s">
        <v>19230</v>
      </c>
      <c r="C4409" s="60" t="s">
        <v>16</v>
      </c>
    </row>
    <row r="4410" spans="1:3" s="3" customFormat="1" x14ac:dyDescent="0.35">
      <c r="A4410" s="59" t="s">
        <v>16091</v>
      </c>
      <c r="B4410" s="61" t="s">
        <v>19340</v>
      </c>
      <c r="C4410" s="60" t="s">
        <v>16</v>
      </c>
    </row>
    <row r="4411" spans="1:3" s="3" customFormat="1" x14ac:dyDescent="0.35">
      <c r="A4411" s="59" t="s">
        <v>16091</v>
      </c>
      <c r="B4411" s="61">
        <v>10</v>
      </c>
      <c r="C4411" s="60" t="s">
        <v>16</v>
      </c>
    </row>
    <row r="4412" spans="1:3" s="3" customFormat="1" x14ac:dyDescent="0.35">
      <c r="A4412" s="59" t="s">
        <v>16091</v>
      </c>
      <c r="B4412" s="61" t="s">
        <v>19341</v>
      </c>
      <c r="C4412" s="60" t="s">
        <v>16</v>
      </c>
    </row>
    <row r="4413" spans="1:3" s="3" customFormat="1" x14ac:dyDescent="0.35">
      <c r="A4413" s="59" t="s">
        <v>16091</v>
      </c>
      <c r="B4413" s="61" t="s">
        <v>19342</v>
      </c>
      <c r="C4413" s="60" t="s">
        <v>16</v>
      </c>
    </row>
    <row r="4414" spans="1:3" s="3" customFormat="1" x14ac:dyDescent="0.35">
      <c r="A4414" s="59" t="s">
        <v>16091</v>
      </c>
      <c r="B4414" s="61" t="s">
        <v>19343</v>
      </c>
      <c r="C4414" s="60" t="s">
        <v>16</v>
      </c>
    </row>
    <row r="4415" spans="1:3" s="3" customFormat="1" x14ac:dyDescent="0.35">
      <c r="A4415" s="59" t="s">
        <v>16091</v>
      </c>
      <c r="B4415" s="61" t="s">
        <v>19344</v>
      </c>
      <c r="C4415" s="60" t="s">
        <v>16</v>
      </c>
    </row>
    <row r="4416" spans="1:3" s="3" customFormat="1" x14ac:dyDescent="0.35">
      <c r="A4416" s="59" t="s">
        <v>16091</v>
      </c>
      <c r="B4416" s="61" t="s">
        <v>17961</v>
      </c>
      <c r="C4416" s="60" t="s">
        <v>16</v>
      </c>
    </row>
    <row r="4417" spans="1:3" s="3" customFormat="1" x14ac:dyDescent="0.35">
      <c r="A4417" s="59" t="s">
        <v>16091</v>
      </c>
      <c r="B4417" s="61" t="s">
        <v>5568</v>
      </c>
      <c r="C4417" s="60" t="s">
        <v>16</v>
      </c>
    </row>
    <row r="4418" spans="1:3" s="3" customFormat="1" x14ac:dyDescent="0.35">
      <c r="A4418" s="59" t="s">
        <v>16091</v>
      </c>
      <c r="B4418" s="61" t="s">
        <v>19345</v>
      </c>
      <c r="C4418" s="60" t="s">
        <v>16</v>
      </c>
    </row>
    <row r="4419" spans="1:3" s="3" customFormat="1" x14ac:dyDescent="0.35">
      <c r="A4419" s="59" t="s">
        <v>16091</v>
      </c>
      <c r="B4419" s="61" t="s">
        <v>19346</v>
      </c>
      <c r="C4419" s="60" t="s">
        <v>16</v>
      </c>
    </row>
    <row r="4420" spans="1:3" s="3" customFormat="1" x14ac:dyDescent="0.35">
      <c r="A4420" s="59" t="s">
        <v>16091</v>
      </c>
      <c r="B4420" s="61" t="s">
        <v>19347</v>
      </c>
      <c r="C4420" s="60" t="s">
        <v>16</v>
      </c>
    </row>
    <row r="4421" spans="1:3" s="3" customFormat="1" x14ac:dyDescent="0.35">
      <c r="A4421" s="59" t="s">
        <v>16091</v>
      </c>
      <c r="B4421" s="61" t="s">
        <v>19348</v>
      </c>
      <c r="C4421" s="60" t="s">
        <v>16</v>
      </c>
    </row>
    <row r="4422" spans="1:3" s="3" customFormat="1" x14ac:dyDescent="0.35">
      <c r="A4422" s="59" t="s">
        <v>16091</v>
      </c>
      <c r="B4422" s="61" t="s">
        <v>9026</v>
      </c>
      <c r="C4422" s="60" t="s">
        <v>16</v>
      </c>
    </row>
    <row r="4423" spans="1:3" s="3" customFormat="1" x14ac:dyDescent="0.35">
      <c r="A4423" s="59" t="s">
        <v>16091</v>
      </c>
      <c r="B4423" s="61" t="s">
        <v>19349</v>
      </c>
      <c r="C4423" s="60" t="s">
        <v>16</v>
      </c>
    </row>
    <row r="4424" spans="1:3" s="3" customFormat="1" x14ac:dyDescent="0.35">
      <c r="A4424" s="59" t="s">
        <v>16091</v>
      </c>
      <c r="B4424" s="61" t="s">
        <v>19350</v>
      </c>
      <c r="C4424" s="60" t="s">
        <v>16</v>
      </c>
    </row>
    <row r="4425" spans="1:3" s="3" customFormat="1" x14ac:dyDescent="0.35">
      <c r="A4425" s="59" t="s">
        <v>16091</v>
      </c>
      <c r="B4425" s="61" t="s">
        <v>19351</v>
      </c>
      <c r="C4425" s="60" t="s">
        <v>16</v>
      </c>
    </row>
    <row r="4426" spans="1:3" s="3" customFormat="1" x14ac:dyDescent="0.35">
      <c r="A4426" s="59" t="s">
        <v>16091</v>
      </c>
      <c r="B4426" s="61" t="s">
        <v>19352</v>
      </c>
      <c r="C4426" s="60" t="s">
        <v>16</v>
      </c>
    </row>
    <row r="4427" spans="1:3" s="3" customFormat="1" x14ac:dyDescent="0.35">
      <c r="A4427" s="59" t="s">
        <v>16091</v>
      </c>
      <c r="B4427" s="61" t="s">
        <v>19353</v>
      </c>
      <c r="C4427" s="60" t="s">
        <v>16</v>
      </c>
    </row>
    <row r="4428" spans="1:3" s="3" customFormat="1" x14ac:dyDescent="0.35">
      <c r="A4428" s="59" t="s">
        <v>16091</v>
      </c>
      <c r="B4428" s="61" t="s">
        <v>19354</v>
      </c>
      <c r="C4428" s="60" t="s">
        <v>16</v>
      </c>
    </row>
    <row r="4429" spans="1:3" s="3" customFormat="1" x14ac:dyDescent="0.35">
      <c r="A4429" s="59" t="s">
        <v>16091</v>
      </c>
      <c r="B4429" s="61">
        <v>11</v>
      </c>
      <c r="C4429" s="60" t="s">
        <v>16</v>
      </c>
    </row>
    <row r="4430" spans="1:3" s="3" customFormat="1" x14ac:dyDescent="0.35">
      <c r="A4430" s="59" t="s">
        <v>16091</v>
      </c>
      <c r="B4430" s="61" t="s">
        <v>19355</v>
      </c>
      <c r="C4430" s="60" t="s">
        <v>16</v>
      </c>
    </row>
    <row r="4431" spans="1:3" s="3" customFormat="1" x14ac:dyDescent="0.35">
      <c r="A4431" s="59" t="s">
        <v>16091</v>
      </c>
      <c r="B4431" s="61" t="s">
        <v>19356</v>
      </c>
      <c r="C4431" s="60" t="s">
        <v>16</v>
      </c>
    </row>
    <row r="4432" spans="1:3" s="3" customFormat="1" x14ac:dyDescent="0.35">
      <c r="A4432" s="59" t="s">
        <v>16091</v>
      </c>
      <c r="B4432" s="61" t="s">
        <v>19357</v>
      </c>
      <c r="C4432" s="60" t="s">
        <v>16</v>
      </c>
    </row>
    <row r="4433" spans="1:3" s="3" customFormat="1" x14ac:dyDescent="0.35">
      <c r="A4433" s="59" t="s">
        <v>16091</v>
      </c>
      <c r="B4433" s="61" t="s">
        <v>19358</v>
      </c>
      <c r="C4433" s="60" t="s">
        <v>16</v>
      </c>
    </row>
    <row r="4434" spans="1:3" s="3" customFormat="1" x14ac:dyDescent="0.35">
      <c r="A4434" s="59" t="s">
        <v>16091</v>
      </c>
      <c r="B4434" s="61" t="s">
        <v>19359</v>
      </c>
      <c r="C4434" s="60" t="s">
        <v>16</v>
      </c>
    </row>
    <row r="4435" spans="1:3" s="3" customFormat="1" x14ac:dyDescent="0.35">
      <c r="A4435" s="59" t="s">
        <v>16091</v>
      </c>
      <c r="B4435" s="61" t="s">
        <v>19360</v>
      </c>
      <c r="C4435" s="60" t="s">
        <v>16</v>
      </c>
    </row>
    <row r="4436" spans="1:3" s="3" customFormat="1" x14ac:dyDescent="0.35">
      <c r="A4436" s="59" t="s">
        <v>16091</v>
      </c>
      <c r="B4436" s="61" t="s">
        <v>19361</v>
      </c>
      <c r="C4436" s="60" t="s">
        <v>16</v>
      </c>
    </row>
    <row r="4437" spans="1:3" s="3" customFormat="1" x14ac:dyDescent="0.35">
      <c r="A4437" s="59" t="s">
        <v>16091</v>
      </c>
      <c r="B4437" s="61" t="s">
        <v>19362</v>
      </c>
      <c r="C4437" s="60" t="s">
        <v>16</v>
      </c>
    </row>
    <row r="4438" spans="1:3" s="3" customFormat="1" x14ac:dyDescent="0.35">
      <c r="A4438" s="59" t="s">
        <v>16091</v>
      </c>
      <c r="B4438" s="61" t="s">
        <v>19363</v>
      </c>
      <c r="C4438" s="60" t="s">
        <v>16</v>
      </c>
    </row>
    <row r="4439" spans="1:3" s="3" customFormat="1" x14ac:dyDescent="0.35">
      <c r="A4439" s="59" t="s">
        <v>16091</v>
      </c>
      <c r="B4439" s="61" t="s">
        <v>20908</v>
      </c>
      <c r="C4439" s="60" t="s">
        <v>16</v>
      </c>
    </row>
    <row r="4440" spans="1:3" s="3" customFormat="1" x14ac:dyDescent="0.35">
      <c r="A4440" s="59" t="s">
        <v>16091</v>
      </c>
      <c r="B4440" s="61" t="s">
        <v>20909</v>
      </c>
      <c r="C4440" s="60" t="s">
        <v>16</v>
      </c>
    </row>
    <row r="4441" spans="1:3" s="3" customFormat="1" x14ac:dyDescent="0.35">
      <c r="A4441" s="59" t="s">
        <v>16091</v>
      </c>
      <c r="B4441" s="61" t="s">
        <v>20910</v>
      </c>
      <c r="C4441" s="60" t="s">
        <v>16</v>
      </c>
    </row>
    <row r="4442" spans="1:3" s="3" customFormat="1" x14ac:dyDescent="0.35">
      <c r="A4442" s="59" t="s">
        <v>16091</v>
      </c>
      <c r="B4442" s="61" t="s">
        <v>20911</v>
      </c>
      <c r="C4442" s="60" t="s">
        <v>16</v>
      </c>
    </row>
    <row r="4443" spans="1:3" s="3" customFormat="1" x14ac:dyDescent="0.35">
      <c r="A4443" s="59" t="s">
        <v>16091</v>
      </c>
      <c r="B4443" s="61" t="s">
        <v>20912</v>
      </c>
      <c r="C4443" s="60" t="s">
        <v>16</v>
      </c>
    </row>
    <row r="4444" spans="1:3" s="3" customFormat="1" x14ac:dyDescent="0.35">
      <c r="A4444" s="59" t="s">
        <v>16091</v>
      </c>
      <c r="B4444" s="61" t="s">
        <v>20913</v>
      </c>
      <c r="C4444" s="60" t="s">
        <v>16</v>
      </c>
    </row>
    <row r="4445" spans="1:3" s="3" customFormat="1" x14ac:dyDescent="0.35">
      <c r="A4445" s="59" t="s">
        <v>16091</v>
      </c>
      <c r="B4445" s="61" t="s">
        <v>20914</v>
      </c>
      <c r="C4445" s="60" t="s">
        <v>16</v>
      </c>
    </row>
    <row r="4446" spans="1:3" s="3" customFormat="1" x14ac:dyDescent="0.35">
      <c r="A4446" s="59" t="s">
        <v>16091</v>
      </c>
      <c r="B4446" s="61" t="s">
        <v>20131</v>
      </c>
      <c r="C4446" s="60" t="s">
        <v>16</v>
      </c>
    </row>
    <row r="4447" spans="1:3" s="3" customFormat="1" x14ac:dyDescent="0.35">
      <c r="A4447" s="59" t="s">
        <v>16091</v>
      </c>
      <c r="B4447" s="61" t="s">
        <v>20997</v>
      </c>
      <c r="C4447" s="60" t="s">
        <v>16</v>
      </c>
    </row>
    <row r="4448" spans="1:3" s="3" customFormat="1" x14ac:dyDescent="0.35">
      <c r="A4448" s="59" t="s">
        <v>16091</v>
      </c>
      <c r="B4448" s="61" t="s">
        <v>1800</v>
      </c>
      <c r="C4448" s="60" t="s">
        <v>16</v>
      </c>
    </row>
    <row r="4449" spans="1:3" s="3" customFormat="1" x14ac:dyDescent="0.35">
      <c r="A4449" s="59" t="s">
        <v>16091</v>
      </c>
      <c r="B4449" s="61" t="s">
        <v>20998</v>
      </c>
      <c r="C4449" s="60" t="s">
        <v>16</v>
      </c>
    </row>
    <row r="4450" spans="1:3" s="3" customFormat="1" x14ac:dyDescent="0.35">
      <c r="A4450" s="59" t="s">
        <v>16091</v>
      </c>
      <c r="B4450" s="61" t="s">
        <v>15482</v>
      </c>
      <c r="C4450" s="60" t="s">
        <v>16</v>
      </c>
    </row>
    <row r="4451" spans="1:3" s="3" customFormat="1" x14ac:dyDescent="0.35">
      <c r="A4451" s="59" t="s">
        <v>16091</v>
      </c>
      <c r="B4451" s="61" t="s">
        <v>20999</v>
      </c>
      <c r="C4451" s="60" t="s">
        <v>16</v>
      </c>
    </row>
    <row r="4452" spans="1:3" s="3" customFormat="1" x14ac:dyDescent="0.35">
      <c r="A4452" s="59" t="s">
        <v>16091</v>
      </c>
      <c r="B4452" s="61" t="s">
        <v>21000</v>
      </c>
      <c r="C4452" s="60" t="s">
        <v>16</v>
      </c>
    </row>
    <row r="4453" spans="1:3" s="3" customFormat="1" x14ac:dyDescent="0.35">
      <c r="A4453" s="59" t="s">
        <v>16091</v>
      </c>
      <c r="B4453" s="61" t="s">
        <v>21001</v>
      </c>
      <c r="C4453" s="60" t="s">
        <v>16</v>
      </c>
    </row>
    <row r="4454" spans="1:3" s="3" customFormat="1" x14ac:dyDescent="0.35">
      <c r="A4454" s="59" t="s">
        <v>16091</v>
      </c>
      <c r="B4454" s="61" t="s">
        <v>21002</v>
      </c>
      <c r="C4454" s="60" t="s">
        <v>16</v>
      </c>
    </row>
    <row r="4455" spans="1:3" s="3" customFormat="1" x14ac:dyDescent="0.35">
      <c r="A4455" s="59" t="s">
        <v>16091</v>
      </c>
      <c r="B4455" s="61" t="s">
        <v>21003</v>
      </c>
      <c r="C4455" s="60" t="s">
        <v>16</v>
      </c>
    </row>
    <row r="4456" spans="1:3" s="3" customFormat="1" x14ac:dyDescent="0.35">
      <c r="A4456" s="59" t="s">
        <v>16091</v>
      </c>
      <c r="B4456" s="61" t="s">
        <v>21284</v>
      </c>
      <c r="C4456" s="60" t="s">
        <v>16</v>
      </c>
    </row>
    <row r="4457" spans="1:3" s="3" customFormat="1" x14ac:dyDescent="0.35">
      <c r="A4457" s="59" t="s">
        <v>16091</v>
      </c>
      <c r="B4457" s="61" t="s">
        <v>21285</v>
      </c>
      <c r="C4457" s="60" t="s">
        <v>16</v>
      </c>
    </row>
    <row r="4458" spans="1:3" s="3" customFormat="1" x14ac:dyDescent="0.35">
      <c r="A4458" s="59" t="s">
        <v>16091</v>
      </c>
      <c r="B4458" s="61" t="s">
        <v>21286</v>
      </c>
      <c r="C4458" s="60" t="s">
        <v>16</v>
      </c>
    </row>
    <row r="4459" spans="1:3" s="3" customFormat="1" x14ac:dyDescent="0.35">
      <c r="A4459" s="59" t="s">
        <v>16091</v>
      </c>
      <c r="B4459" s="61" t="s">
        <v>21287</v>
      </c>
      <c r="C4459" s="60" t="s">
        <v>16</v>
      </c>
    </row>
    <row r="4460" spans="1:3" s="3" customFormat="1" x14ac:dyDescent="0.35">
      <c r="A4460" s="59" t="s">
        <v>16091</v>
      </c>
      <c r="B4460" s="61" t="s">
        <v>21288</v>
      </c>
      <c r="C4460" s="60" t="s">
        <v>16</v>
      </c>
    </row>
    <row r="4461" spans="1:3" s="3" customFormat="1" x14ac:dyDescent="0.35">
      <c r="A4461" s="59" t="s">
        <v>16091</v>
      </c>
      <c r="B4461" s="61" t="s">
        <v>18241</v>
      </c>
      <c r="C4461" s="60" t="s">
        <v>16</v>
      </c>
    </row>
    <row r="4462" spans="1:3" s="3" customFormat="1" x14ac:dyDescent="0.35">
      <c r="A4462" s="59" t="s">
        <v>16091</v>
      </c>
      <c r="B4462" s="61" t="s">
        <v>21289</v>
      </c>
      <c r="C4462" s="60" t="s">
        <v>16</v>
      </c>
    </row>
    <row r="4463" spans="1:3" s="3" customFormat="1" x14ac:dyDescent="0.35">
      <c r="A4463" s="59" t="s">
        <v>16091</v>
      </c>
      <c r="B4463" s="61" t="s">
        <v>11933</v>
      </c>
      <c r="C4463" s="60" t="s">
        <v>16</v>
      </c>
    </row>
    <row r="4464" spans="1:3" s="3" customFormat="1" x14ac:dyDescent="0.35">
      <c r="A4464" s="59" t="s">
        <v>16091</v>
      </c>
      <c r="B4464" s="61" t="s">
        <v>21290</v>
      </c>
      <c r="C4464" s="60" t="s">
        <v>16</v>
      </c>
    </row>
    <row r="4465" spans="1:3" s="3" customFormat="1" x14ac:dyDescent="0.35">
      <c r="A4465" s="59" t="s">
        <v>16091</v>
      </c>
      <c r="B4465" s="61" t="s">
        <v>21291</v>
      </c>
      <c r="C4465" s="60" t="s">
        <v>16</v>
      </c>
    </row>
    <row r="4466" spans="1:3" s="3" customFormat="1" x14ac:dyDescent="0.35">
      <c r="A4466" s="59" t="s">
        <v>16091</v>
      </c>
      <c r="B4466" s="61" t="s">
        <v>21292</v>
      </c>
      <c r="C4466" s="60" t="s">
        <v>16</v>
      </c>
    </row>
    <row r="4467" spans="1:3" s="3" customFormat="1" x14ac:dyDescent="0.35">
      <c r="A4467" s="59" t="s">
        <v>16091</v>
      </c>
      <c r="B4467" s="61" t="s">
        <v>21293</v>
      </c>
      <c r="C4467" s="60" t="s">
        <v>16</v>
      </c>
    </row>
    <row r="4468" spans="1:3" s="3" customFormat="1" x14ac:dyDescent="0.35">
      <c r="A4468" s="59" t="s">
        <v>16091</v>
      </c>
      <c r="B4468" s="61" t="s">
        <v>21294</v>
      </c>
      <c r="C4468" s="60" t="s">
        <v>16</v>
      </c>
    </row>
    <row r="4469" spans="1:3" s="3" customFormat="1" x14ac:dyDescent="0.35">
      <c r="A4469" s="59" t="s">
        <v>16091</v>
      </c>
      <c r="B4469" s="61" t="s">
        <v>21295</v>
      </c>
      <c r="C4469" s="60" t="s">
        <v>16</v>
      </c>
    </row>
    <row r="4470" spans="1:3" s="3" customFormat="1" x14ac:dyDescent="0.35">
      <c r="A4470" s="59" t="s">
        <v>16091</v>
      </c>
      <c r="B4470" s="61" t="s">
        <v>21296</v>
      </c>
      <c r="C4470" s="60" t="s">
        <v>16</v>
      </c>
    </row>
    <row r="4471" spans="1:3" s="3" customFormat="1" x14ac:dyDescent="0.35">
      <c r="A4471" s="59" t="s">
        <v>16091</v>
      </c>
      <c r="B4471" s="61" t="s">
        <v>21297</v>
      </c>
      <c r="C4471" s="60" t="s">
        <v>16</v>
      </c>
    </row>
    <row r="4472" spans="1:3" s="3" customFormat="1" x14ac:dyDescent="0.35">
      <c r="A4472" s="59" t="s">
        <v>16091</v>
      </c>
      <c r="B4472" s="61" t="s">
        <v>21298</v>
      </c>
      <c r="C4472" s="60" t="s">
        <v>16</v>
      </c>
    </row>
    <row r="4473" spans="1:3" s="3" customFormat="1" x14ac:dyDescent="0.35">
      <c r="A4473" s="59" t="s">
        <v>16091</v>
      </c>
      <c r="B4473" s="61" t="s">
        <v>21299</v>
      </c>
      <c r="C4473" s="60" t="s">
        <v>16</v>
      </c>
    </row>
    <row r="4474" spans="1:3" s="3" customFormat="1" x14ac:dyDescent="0.35">
      <c r="A4474" s="59" t="s">
        <v>16091</v>
      </c>
      <c r="B4474" s="61" t="s">
        <v>21300</v>
      </c>
      <c r="C4474" s="60" t="s">
        <v>16</v>
      </c>
    </row>
    <row r="4475" spans="1:3" s="3" customFormat="1" x14ac:dyDescent="0.35">
      <c r="A4475" s="59" t="s">
        <v>16091</v>
      </c>
      <c r="B4475" s="61" t="s">
        <v>21301</v>
      </c>
      <c r="C4475" s="60" t="s">
        <v>16</v>
      </c>
    </row>
    <row r="4476" spans="1:3" s="3" customFormat="1" x14ac:dyDescent="0.35">
      <c r="A4476" s="59" t="s">
        <v>16091</v>
      </c>
      <c r="B4476" s="61" t="s">
        <v>21302</v>
      </c>
      <c r="C4476" s="60" t="s">
        <v>16</v>
      </c>
    </row>
    <row r="4477" spans="1:3" s="3" customFormat="1" x14ac:dyDescent="0.35">
      <c r="A4477" s="59" t="s">
        <v>16091</v>
      </c>
      <c r="B4477" s="61" t="s">
        <v>17447</v>
      </c>
      <c r="C4477" s="60" t="s">
        <v>16</v>
      </c>
    </row>
    <row r="4478" spans="1:3" s="3" customFormat="1" x14ac:dyDescent="0.35">
      <c r="A4478" s="59" t="s">
        <v>16091</v>
      </c>
      <c r="B4478" s="61" t="s">
        <v>21303</v>
      </c>
      <c r="C4478" s="60" t="s">
        <v>16</v>
      </c>
    </row>
    <row r="4479" spans="1:3" s="3" customFormat="1" x14ac:dyDescent="0.35">
      <c r="A4479" s="59" t="s">
        <v>16091</v>
      </c>
      <c r="B4479" s="61" t="s">
        <v>21304</v>
      </c>
      <c r="C4479" s="60" t="s">
        <v>16</v>
      </c>
    </row>
    <row r="4480" spans="1:3" s="3" customFormat="1" x14ac:dyDescent="0.35">
      <c r="A4480" s="59" t="s">
        <v>16091</v>
      </c>
      <c r="B4480" s="61" t="s">
        <v>21305</v>
      </c>
      <c r="C4480" s="60" t="s">
        <v>16</v>
      </c>
    </row>
    <row r="4481" spans="1:3" s="3" customFormat="1" x14ac:dyDescent="0.35">
      <c r="A4481" s="59" t="s">
        <v>16091</v>
      </c>
      <c r="B4481" s="61" t="s">
        <v>21306</v>
      </c>
      <c r="C4481" s="60" t="s">
        <v>16</v>
      </c>
    </row>
    <row r="4482" spans="1:3" s="3" customFormat="1" x14ac:dyDescent="0.35">
      <c r="A4482" s="59" t="s">
        <v>16091</v>
      </c>
      <c r="B4482" s="61" t="s">
        <v>21492</v>
      </c>
      <c r="C4482" s="60" t="s">
        <v>16</v>
      </c>
    </row>
    <row r="4483" spans="1:3" s="3" customFormat="1" x14ac:dyDescent="0.35">
      <c r="A4483" s="59" t="s">
        <v>16091</v>
      </c>
      <c r="B4483" s="61" t="s">
        <v>21493</v>
      </c>
      <c r="C4483" s="60" t="s">
        <v>16</v>
      </c>
    </row>
    <row r="4484" spans="1:3" s="3" customFormat="1" x14ac:dyDescent="0.35">
      <c r="A4484" s="59" t="s">
        <v>16091</v>
      </c>
      <c r="B4484" s="61" t="s">
        <v>21494</v>
      </c>
      <c r="C4484" s="60" t="s">
        <v>16</v>
      </c>
    </row>
    <row r="4485" spans="1:3" s="3" customFormat="1" x14ac:dyDescent="0.35">
      <c r="A4485" s="59" t="s">
        <v>16091</v>
      </c>
      <c r="B4485" s="61" t="s">
        <v>21495</v>
      </c>
      <c r="C4485" s="60" t="s">
        <v>16</v>
      </c>
    </row>
    <row r="4486" spans="1:3" s="3" customFormat="1" x14ac:dyDescent="0.35">
      <c r="A4486" s="59" t="s">
        <v>16091</v>
      </c>
      <c r="B4486" s="61" t="s">
        <v>21496</v>
      </c>
      <c r="C4486" s="60" t="s">
        <v>16</v>
      </c>
    </row>
    <row r="4487" spans="1:3" s="3" customFormat="1" x14ac:dyDescent="0.35">
      <c r="A4487" s="59" t="s">
        <v>16091</v>
      </c>
      <c r="B4487" s="61" t="s">
        <v>21497</v>
      </c>
      <c r="C4487" s="60" t="s">
        <v>16</v>
      </c>
    </row>
    <row r="4488" spans="1:3" s="3" customFormat="1" x14ac:dyDescent="0.35">
      <c r="A4488" s="59" t="s">
        <v>16091</v>
      </c>
      <c r="B4488" s="61" t="s">
        <v>21498</v>
      </c>
      <c r="C4488" s="60" t="s">
        <v>16</v>
      </c>
    </row>
    <row r="4489" spans="1:3" s="3" customFormat="1" x14ac:dyDescent="0.35">
      <c r="A4489" s="59" t="s">
        <v>16091</v>
      </c>
      <c r="B4489" s="61" t="s">
        <v>21499</v>
      </c>
      <c r="C4489" s="60" t="s">
        <v>16</v>
      </c>
    </row>
    <row r="4490" spans="1:3" s="3" customFormat="1" x14ac:dyDescent="0.35">
      <c r="A4490" s="59" t="s">
        <v>16091</v>
      </c>
      <c r="B4490" s="61" t="s">
        <v>21500</v>
      </c>
      <c r="C4490" s="60" t="s">
        <v>16</v>
      </c>
    </row>
    <row r="4491" spans="1:3" s="3" customFormat="1" x14ac:dyDescent="0.35">
      <c r="A4491" s="59" t="s">
        <v>16091</v>
      </c>
      <c r="B4491" s="61" t="s">
        <v>21501</v>
      </c>
      <c r="C4491" s="60" t="s">
        <v>16</v>
      </c>
    </row>
    <row r="4492" spans="1:3" s="3" customFormat="1" x14ac:dyDescent="0.35">
      <c r="A4492" s="59" t="s">
        <v>16091</v>
      </c>
      <c r="B4492" s="61" t="s">
        <v>21502</v>
      </c>
      <c r="C4492" s="60" t="s">
        <v>16</v>
      </c>
    </row>
    <row r="4493" spans="1:3" s="3" customFormat="1" x14ac:dyDescent="0.35">
      <c r="A4493" s="59" t="s">
        <v>16091</v>
      </c>
      <c r="B4493" s="61" t="s">
        <v>21503</v>
      </c>
      <c r="C4493" s="60" t="s">
        <v>16</v>
      </c>
    </row>
    <row r="4494" spans="1:3" s="3" customFormat="1" x14ac:dyDescent="0.35">
      <c r="A4494" s="59" t="s">
        <v>16091</v>
      </c>
      <c r="B4494" s="61" t="s">
        <v>21504</v>
      </c>
      <c r="C4494" s="60" t="s">
        <v>16</v>
      </c>
    </row>
    <row r="4495" spans="1:3" s="3" customFormat="1" x14ac:dyDescent="0.35">
      <c r="A4495" s="59" t="s">
        <v>16091</v>
      </c>
      <c r="B4495" s="61" t="s">
        <v>21505</v>
      </c>
      <c r="C4495" s="60" t="s">
        <v>16</v>
      </c>
    </row>
    <row r="4496" spans="1:3" s="3" customFormat="1" x14ac:dyDescent="0.35">
      <c r="A4496" s="59" t="s">
        <v>16091</v>
      </c>
      <c r="B4496" s="61" t="s">
        <v>21506</v>
      </c>
      <c r="C4496" s="60" t="s">
        <v>16</v>
      </c>
    </row>
    <row r="4497" spans="1:3" s="3" customFormat="1" x14ac:dyDescent="0.35">
      <c r="A4497" s="59" t="s">
        <v>16091</v>
      </c>
      <c r="B4497" s="61" t="s">
        <v>21507</v>
      </c>
      <c r="C4497" s="60" t="s">
        <v>16</v>
      </c>
    </row>
    <row r="4498" spans="1:3" s="3" customFormat="1" x14ac:dyDescent="0.35">
      <c r="A4498" s="59" t="s">
        <v>16091</v>
      </c>
      <c r="B4498" s="61" t="s">
        <v>21508</v>
      </c>
      <c r="C4498" s="60" t="s">
        <v>16</v>
      </c>
    </row>
    <row r="4499" spans="1:3" s="3" customFormat="1" x14ac:dyDescent="0.35">
      <c r="A4499" s="59" t="s">
        <v>16091</v>
      </c>
      <c r="B4499" s="61" t="s">
        <v>7334</v>
      </c>
      <c r="C4499" s="60" t="s">
        <v>16</v>
      </c>
    </row>
    <row r="4500" spans="1:3" s="3" customFormat="1" x14ac:dyDescent="0.35">
      <c r="A4500" s="59" t="s">
        <v>16091</v>
      </c>
      <c r="B4500" s="61" t="s">
        <v>21509</v>
      </c>
      <c r="C4500" s="60" t="s">
        <v>16</v>
      </c>
    </row>
    <row r="4501" spans="1:3" s="3" customFormat="1" x14ac:dyDescent="0.35">
      <c r="A4501" s="59" t="s">
        <v>16091</v>
      </c>
      <c r="B4501" s="61" t="s">
        <v>21510</v>
      </c>
      <c r="C4501" s="60" t="s">
        <v>16</v>
      </c>
    </row>
    <row r="4502" spans="1:3" s="3" customFormat="1" x14ac:dyDescent="0.35">
      <c r="A4502" s="59" t="s">
        <v>16091</v>
      </c>
      <c r="B4502" s="61" t="s">
        <v>21511</v>
      </c>
      <c r="C4502" s="60" t="s">
        <v>16</v>
      </c>
    </row>
    <row r="4503" spans="1:3" s="3" customFormat="1" x14ac:dyDescent="0.35">
      <c r="A4503" s="59" t="s">
        <v>16091</v>
      </c>
      <c r="B4503" s="61" t="s">
        <v>21512</v>
      </c>
      <c r="C4503" s="60" t="s">
        <v>16</v>
      </c>
    </row>
    <row r="4504" spans="1:3" s="3" customFormat="1" x14ac:dyDescent="0.35">
      <c r="A4504" s="59" t="s">
        <v>16091</v>
      </c>
      <c r="B4504" s="61" t="s">
        <v>21513</v>
      </c>
      <c r="C4504" s="60" t="s">
        <v>16</v>
      </c>
    </row>
    <row r="4505" spans="1:3" s="3" customFormat="1" x14ac:dyDescent="0.35">
      <c r="A4505" s="59" t="s">
        <v>16091</v>
      </c>
      <c r="B4505" s="61" t="s">
        <v>23539</v>
      </c>
      <c r="C4505" s="60" t="s">
        <v>16</v>
      </c>
    </row>
    <row r="4506" spans="1:3" s="3" customFormat="1" x14ac:dyDescent="0.35">
      <c r="A4506" s="59" t="s">
        <v>16091</v>
      </c>
      <c r="B4506" s="61" t="s">
        <v>21669</v>
      </c>
      <c r="C4506" s="60" t="s">
        <v>16</v>
      </c>
    </row>
    <row r="4507" spans="1:3" s="3" customFormat="1" x14ac:dyDescent="0.35">
      <c r="A4507" s="59" t="s">
        <v>16091</v>
      </c>
      <c r="B4507" s="61" t="s">
        <v>23540</v>
      </c>
      <c r="C4507" s="60" t="s">
        <v>16</v>
      </c>
    </row>
    <row r="4508" spans="1:3" s="3" customFormat="1" x14ac:dyDescent="0.35">
      <c r="A4508" s="59" t="s">
        <v>16091</v>
      </c>
      <c r="B4508" s="61" t="s">
        <v>23541</v>
      </c>
      <c r="C4508" s="60" t="s">
        <v>16</v>
      </c>
    </row>
    <row r="4509" spans="1:3" s="3" customFormat="1" x14ac:dyDescent="0.35">
      <c r="A4509" s="59" t="s">
        <v>16091</v>
      </c>
      <c r="B4509" s="61" t="s">
        <v>23542</v>
      </c>
      <c r="C4509" s="60" t="s">
        <v>16</v>
      </c>
    </row>
    <row r="4510" spans="1:3" s="3" customFormat="1" x14ac:dyDescent="0.35">
      <c r="A4510" s="59" t="s">
        <v>16091</v>
      </c>
      <c r="B4510" s="61" t="s">
        <v>23543</v>
      </c>
      <c r="C4510" s="60" t="s">
        <v>16</v>
      </c>
    </row>
    <row r="4511" spans="1:3" s="3" customFormat="1" x14ac:dyDescent="0.35">
      <c r="A4511" s="59" t="s">
        <v>16091</v>
      </c>
      <c r="B4511" s="61" t="s">
        <v>23544</v>
      </c>
      <c r="C4511" s="60" t="s">
        <v>16</v>
      </c>
    </row>
    <row r="4512" spans="1:3" s="3" customFormat="1" x14ac:dyDescent="0.35">
      <c r="A4512" s="59" t="s">
        <v>16091</v>
      </c>
      <c r="B4512" s="61" t="s">
        <v>23545</v>
      </c>
      <c r="C4512" s="60" t="s">
        <v>16</v>
      </c>
    </row>
    <row r="4513" spans="1:3" s="3" customFormat="1" x14ac:dyDescent="0.35">
      <c r="A4513" s="59" t="s">
        <v>16091</v>
      </c>
      <c r="B4513" s="61" t="s">
        <v>23546</v>
      </c>
      <c r="C4513" s="60" t="s">
        <v>16</v>
      </c>
    </row>
    <row r="4514" spans="1:3" s="3" customFormat="1" x14ac:dyDescent="0.35">
      <c r="A4514" s="59" t="s">
        <v>16091</v>
      </c>
      <c r="B4514" s="61" t="s">
        <v>23547</v>
      </c>
      <c r="C4514" s="60" t="s">
        <v>16</v>
      </c>
    </row>
    <row r="4515" spans="1:3" s="3" customFormat="1" x14ac:dyDescent="0.35">
      <c r="A4515" s="59" t="s">
        <v>16091</v>
      </c>
      <c r="B4515" s="61" t="s">
        <v>23548</v>
      </c>
      <c r="C4515" s="60" t="s">
        <v>16</v>
      </c>
    </row>
    <row r="4516" spans="1:3" s="3" customFormat="1" x14ac:dyDescent="0.35">
      <c r="A4516" s="59" t="s">
        <v>16091</v>
      </c>
      <c r="B4516" s="61" t="s">
        <v>23549</v>
      </c>
      <c r="C4516" s="60" t="s">
        <v>16</v>
      </c>
    </row>
    <row r="4517" spans="1:3" s="3" customFormat="1" x14ac:dyDescent="0.35">
      <c r="A4517" s="59" t="s">
        <v>16091</v>
      </c>
      <c r="B4517" s="61" t="s">
        <v>23550</v>
      </c>
      <c r="C4517" s="60" t="s">
        <v>16</v>
      </c>
    </row>
    <row r="4518" spans="1:3" s="3" customFormat="1" x14ac:dyDescent="0.35">
      <c r="A4518" s="59" t="s">
        <v>16091</v>
      </c>
      <c r="B4518" s="61" t="s">
        <v>23551</v>
      </c>
      <c r="C4518" s="60" t="s">
        <v>16</v>
      </c>
    </row>
    <row r="4519" spans="1:3" s="3" customFormat="1" x14ac:dyDescent="0.35">
      <c r="A4519" s="59" t="s">
        <v>16091</v>
      </c>
      <c r="B4519" s="61" t="s">
        <v>23552</v>
      </c>
      <c r="C4519" s="60" t="s">
        <v>16</v>
      </c>
    </row>
    <row r="4520" spans="1:3" s="3" customFormat="1" x14ac:dyDescent="0.35">
      <c r="A4520" s="59" t="s">
        <v>16091</v>
      </c>
      <c r="B4520" s="61" t="s">
        <v>23553</v>
      </c>
      <c r="C4520" s="60" t="s">
        <v>16</v>
      </c>
    </row>
    <row r="4521" spans="1:3" s="3" customFormat="1" x14ac:dyDescent="0.35">
      <c r="A4521" s="59" t="s">
        <v>16091</v>
      </c>
      <c r="B4521" s="61" t="s">
        <v>23554</v>
      </c>
      <c r="C4521" s="60" t="s">
        <v>16</v>
      </c>
    </row>
    <row r="4522" spans="1:3" s="3" customFormat="1" x14ac:dyDescent="0.35">
      <c r="A4522" s="59" t="s">
        <v>16091</v>
      </c>
      <c r="B4522" s="61" t="s">
        <v>23689</v>
      </c>
      <c r="C4522" s="60" t="s">
        <v>16</v>
      </c>
    </row>
    <row r="4523" spans="1:3" s="3" customFormat="1" x14ac:dyDescent="0.35">
      <c r="A4523" s="59" t="s">
        <v>16091</v>
      </c>
      <c r="B4523" s="61" t="s">
        <v>23690</v>
      </c>
      <c r="C4523" s="60" t="s">
        <v>16</v>
      </c>
    </row>
    <row r="4524" spans="1:3" s="3" customFormat="1" x14ac:dyDescent="0.35">
      <c r="A4524" s="59" t="s">
        <v>16091</v>
      </c>
      <c r="B4524" s="61" t="s">
        <v>23691</v>
      </c>
      <c r="C4524" s="60" t="s">
        <v>16</v>
      </c>
    </row>
    <row r="4525" spans="1:3" s="3" customFormat="1" x14ac:dyDescent="0.35">
      <c r="A4525" s="59" t="s">
        <v>16091</v>
      </c>
      <c r="B4525" s="61" t="s">
        <v>23692</v>
      </c>
      <c r="C4525" s="60" t="s">
        <v>16</v>
      </c>
    </row>
    <row r="4526" spans="1:3" s="3" customFormat="1" x14ac:dyDescent="0.35">
      <c r="A4526" s="59" t="s">
        <v>16091</v>
      </c>
      <c r="B4526" s="61" t="s">
        <v>23693</v>
      </c>
      <c r="C4526" s="60" t="s">
        <v>16</v>
      </c>
    </row>
    <row r="4527" spans="1:3" s="3" customFormat="1" x14ac:dyDescent="0.35">
      <c r="A4527" s="59" t="s">
        <v>16091</v>
      </c>
      <c r="B4527" s="61" t="s">
        <v>23694</v>
      </c>
      <c r="C4527" s="60" t="s">
        <v>16</v>
      </c>
    </row>
    <row r="4528" spans="1:3" s="3" customFormat="1" x14ac:dyDescent="0.35">
      <c r="A4528" s="59" t="s">
        <v>16091</v>
      </c>
      <c r="B4528" s="61" t="s">
        <v>23695</v>
      </c>
      <c r="C4528" s="60" t="s">
        <v>16</v>
      </c>
    </row>
    <row r="4529" spans="1:3" s="3" customFormat="1" x14ac:dyDescent="0.35">
      <c r="A4529" s="59" t="s">
        <v>16091</v>
      </c>
      <c r="B4529" s="61" t="s">
        <v>23696</v>
      </c>
      <c r="C4529" s="60" t="s">
        <v>16</v>
      </c>
    </row>
    <row r="4530" spans="1:3" s="3" customFormat="1" x14ac:dyDescent="0.35">
      <c r="A4530" s="59" t="s">
        <v>16091</v>
      </c>
      <c r="B4530" s="61" t="s">
        <v>24058</v>
      </c>
      <c r="C4530" s="60" t="s">
        <v>16</v>
      </c>
    </row>
    <row r="4531" spans="1:3" s="3" customFormat="1" x14ac:dyDescent="0.35">
      <c r="A4531" s="59" t="s">
        <v>16091</v>
      </c>
      <c r="B4531" s="61" t="s">
        <v>24059</v>
      </c>
      <c r="C4531" s="60" t="s">
        <v>16</v>
      </c>
    </row>
    <row r="4532" spans="1:3" s="3" customFormat="1" x14ac:dyDescent="0.35">
      <c r="A4532" s="59" t="s">
        <v>16091</v>
      </c>
      <c r="B4532" s="61" t="s">
        <v>24060</v>
      </c>
      <c r="C4532" s="60" t="s">
        <v>16</v>
      </c>
    </row>
    <row r="4533" spans="1:3" s="3" customFormat="1" x14ac:dyDescent="0.35">
      <c r="A4533" s="59" t="s">
        <v>16091</v>
      </c>
      <c r="B4533" s="61" t="s">
        <v>24061</v>
      </c>
      <c r="C4533" s="60" t="s">
        <v>16</v>
      </c>
    </row>
    <row r="4534" spans="1:3" s="3" customFormat="1" x14ac:dyDescent="0.35">
      <c r="A4534" s="59" t="s">
        <v>16091</v>
      </c>
      <c r="B4534" s="61" t="s">
        <v>24062</v>
      </c>
      <c r="C4534" s="60" t="s">
        <v>16</v>
      </c>
    </row>
    <row r="4535" spans="1:3" s="3" customFormat="1" x14ac:dyDescent="0.35">
      <c r="A4535" s="59" t="s">
        <v>16091</v>
      </c>
      <c r="B4535" s="61" t="s">
        <v>24063</v>
      </c>
      <c r="C4535" s="60" t="s">
        <v>16</v>
      </c>
    </row>
    <row r="4536" spans="1:3" s="3" customFormat="1" x14ac:dyDescent="0.35">
      <c r="A4536" s="59" t="s">
        <v>16091</v>
      </c>
      <c r="B4536" s="61" t="s">
        <v>21293</v>
      </c>
      <c r="C4536" s="60" t="s">
        <v>16</v>
      </c>
    </row>
    <row r="4537" spans="1:3" s="3" customFormat="1" x14ac:dyDescent="0.35">
      <c r="A4537" s="59" t="s">
        <v>16091</v>
      </c>
      <c r="B4537" s="61" t="s">
        <v>24064</v>
      </c>
      <c r="C4537" s="60" t="s">
        <v>16</v>
      </c>
    </row>
    <row r="4538" spans="1:3" s="3" customFormat="1" x14ac:dyDescent="0.35">
      <c r="A4538" s="59" t="s">
        <v>16091</v>
      </c>
      <c r="B4538" s="61" t="s">
        <v>21477</v>
      </c>
      <c r="C4538" s="60" t="s">
        <v>16</v>
      </c>
    </row>
    <row r="4539" spans="1:3" s="3" customFormat="1" x14ac:dyDescent="0.35">
      <c r="A4539" s="59" t="s">
        <v>16091</v>
      </c>
      <c r="B4539" s="61">
        <v>16</v>
      </c>
      <c r="C4539" s="60" t="s">
        <v>16</v>
      </c>
    </row>
    <row r="4540" spans="1:3" s="3" customFormat="1" x14ac:dyDescent="0.35">
      <c r="A4540" s="59" t="s">
        <v>16091</v>
      </c>
      <c r="B4540" s="61" t="s">
        <v>24065</v>
      </c>
      <c r="C4540" s="60" t="s">
        <v>16</v>
      </c>
    </row>
    <row r="4541" spans="1:3" s="3" customFormat="1" x14ac:dyDescent="0.35">
      <c r="A4541" s="59" t="s">
        <v>16091</v>
      </c>
      <c r="B4541" s="61" t="s">
        <v>24066</v>
      </c>
      <c r="C4541" s="60" t="s">
        <v>16</v>
      </c>
    </row>
    <row r="4542" spans="1:3" s="3" customFormat="1" x14ac:dyDescent="0.35">
      <c r="A4542" s="59" t="s">
        <v>16091</v>
      </c>
      <c r="B4542" s="61" t="s">
        <v>24067</v>
      </c>
      <c r="C4542" s="60" t="s">
        <v>16</v>
      </c>
    </row>
    <row r="4543" spans="1:3" s="3" customFormat="1" x14ac:dyDescent="0.35">
      <c r="A4543" s="59" t="s">
        <v>16091</v>
      </c>
      <c r="B4543" s="61" t="s">
        <v>24068</v>
      </c>
      <c r="C4543" s="60" t="s">
        <v>16</v>
      </c>
    </row>
    <row r="4544" spans="1:3" s="3" customFormat="1" x14ac:dyDescent="0.35">
      <c r="A4544" s="59" t="s">
        <v>16091</v>
      </c>
      <c r="B4544" s="61" t="s">
        <v>24069</v>
      </c>
      <c r="C4544" s="60" t="s">
        <v>16</v>
      </c>
    </row>
    <row r="4545" spans="1:3" s="3" customFormat="1" x14ac:dyDescent="0.35">
      <c r="A4545" s="59" t="s">
        <v>16091</v>
      </c>
      <c r="B4545" s="61" t="s">
        <v>24070</v>
      </c>
      <c r="C4545" s="60" t="s">
        <v>16</v>
      </c>
    </row>
    <row r="4546" spans="1:3" s="3" customFormat="1" x14ac:dyDescent="0.35">
      <c r="A4546" s="59" t="s">
        <v>16091</v>
      </c>
      <c r="B4546" s="61" t="s">
        <v>24071</v>
      </c>
      <c r="C4546" s="60" t="s">
        <v>16</v>
      </c>
    </row>
    <row r="4547" spans="1:3" s="3" customFormat="1" x14ac:dyDescent="0.35">
      <c r="A4547" s="59" t="s">
        <v>16091</v>
      </c>
      <c r="B4547" s="61" t="s">
        <v>24072</v>
      </c>
      <c r="C4547" s="60" t="s">
        <v>16</v>
      </c>
    </row>
    <row r="4548" spans="1:3" s="3" customFormat="1" x14ac:dyDescent="0.35">
      <c r="A4548" s="59" t="s">
        <v>16091</v>
      </c>
      <c r="B4548" s="61" t="s">
        <v>24073</v>
      </c>
      <c r="C4548" s="60" t="s">
        <v>16</v>
      </c>
    </row>
    <row r="4549" spans="1:3" s="3" customFormat="1" x14ac:dyDescent="0.35">
      <c r="A4549" s="59" t="s">
        <v>16116</v>
      </c>
      <c r="B4549" s="61" t="s">
        <v>19364</v>
      </c>
      <c r="C4549" s="60" t="s">
        <v>16</v>
      </c>
    </row>
    <row r="4550" spans="1:3" s="3" customFormat="1" x14ac:dyDescent="0.35">
      <c r="A4550" s="59" t="s">
        <v>16116</v>
      </c>
      <c r="B4550" s="61" t="s">
        <v>19365</v>
      </c>
      <c r="C4550" s="60" t="s">
        <v>16</v>
      </c>
    </row>
    <row r="4551" spans="1:3" s="3" customFormat="1" x14ac:dyDescent="0.35">
      <c r="A4551" s="59" t="s">
        <v>16116</v>
      </c>
      <c r="B4551" s="61" t="s">
        <v>19366</v>
      </c>
      <c r="C4551" s="60" t="s">
        <v>16</v>
      </c>
    </row>
    <row r="4552" spans="1:3" s="3" customFormat="1" x14ac:dyDescent="0.35">
      <c r="A4552" s="59" t="s">
        <v>16116</v>
      </c>
      <c r="B4552" s="61" t="s">
        <v>19367</v>
      </c>
      <c r="C4552" s="60" t="s">
        <v>16</v>
      </c>
    </row>
    <row r="4553" spans="1:3" s="3" customFormat="1" x14ac:dyDescent="0.35">
      <c r="A4553" s="59" t="s">
        <v>16116</v>
      </c>
      <c r="B4553" s="61" t="s">
        <v>19368</v>
      </c>
      <c r="C4553" s="60" t="s">
        <v>16</v>
      </c>
    </row>
    <row r="4554" spans="1:3" s="3" customFormat="1" x14ac:dyDescent="0.35">
      <c r="A4554" s="59" t="s">
        <v>16116</v>
      </c>
      <c r="B4554" s="61" t="s">
        <v>19369</v>
      </c>
      <c r="C4554" s="60" t="s">
        <v>16</v>
      </c>
    </row>
    <row r="4555" spans="1:3" s="3" customFormat="1" x14ac:dyDescent="0.35">
      <c r="A4555" s="59" t="s">
        <v>16116</v>
      </c>
      <c r="B4555" s="61" t="s">
        <v>19370</v>
      </c>
      <c r="C4555" s="60" t="s">
        <v>16</v>
      </c>
    </row>
    <row r="4556" spans="1:3" s="3" customFormat="1" x14ac:dyDescent="0.35">
      <c r="A4556" s="59" t="s">
        <v>16116</v>
      </c>
      <c r="B4556" s="61" t="s">
        <v>18313</v>
      </c>
      <c r="C4556" s="60" t="s">
        <v>16</v>
      </c>
    </row>
    <row r="4557" spans="1:3" s="3" customFormat="1" x14ac:dyDescent="0.35">
      <c r="A4557" s="59" t="s">
        <v>16116</v>
      </c>
      <c r="B4557" s="61" t="s">
        <v>18331</v>
      </c>
      <c r="C4557" s="60" t="s">
        <v>16</v>
      </c>
    </row>
    <row r="4558" spans="1:3" s="3" customFormat="1" x14ac:dyDescent="0.35">
      <c r="A4558" s="59" t="s">
        <v>16116</v>
      </c>
      <c r="B4558" s="61" t="s">
        <v>8332</v>
      </c>
      <c r="C4558" s="60" t="s">
        <v>16</v>
      </c>
    </row>
    <row r="4559" spans="1:3" s="3" customFormat="1" x14ac:dyDescent="0.35">
      <c r="A4559" s="59" t="s">
        <v>16116</v>
      </c>
      <c r="B4559" s="61" t="s">
        <v>3998</v>
      </c>
      <c r="C4559" s="60" t="s">
        <v>16</v>
      </c>
    </row>
    <row r="4560" spans="1:3" s="3" customFormat="1" x14ac:dyDescent="0.35">
      <c r="A4560" s="59" t="s">
        <v>16116</v>
      </c>
      <c r="B4560" s="61" t="s">
        <v>19371</v>
      </c>
      <c r="C4560" s="60" t="s">
        <v>16</v>
      </c>
    </row>
    <row r="4561" spans="1:3" s="3" customFormat="1" x14ac:dyDescent="0.35">
      <c r="A4561" s="59" t="s">
        <v>16116</v>
      </c>
      <c r="B4561" s="61">
        <v>8</v>
      </c>
      <c r="C4561" s="60" t="s">
        <v>16</v>
      </c>
    </row>
    <row r="4562" spans="1:3" s="3" customFormat="1" x14ac:dyDescent="0.35">
      <c r="A4562" s="59" t="s">
        <v>16116</v>
      </c>
      <c r="B4562" s="61" t="s">
        <v>19372</v>
      </c>
      <c r="C4562" s="60" t="s">
        <v>16</v>
      </c>
    </row>
    <row r="4563" spans="1:3" s="3" customFormat="1" x14ac:dyDescent="0.35">
      <c r="A4563" s="59" t="s">
        <v>16116</v>
      </c>
      <c r="B4563" s="61" t="s">
        <v>5579</v>
      </c>
      <c r="C4563" s="60" t="s">
        <v>16</v>
      </c>
    </row>
    <row r="4564" spans="1:3" s="3" customFormat="1" x14ac:dyDescent="0.35">
      <c r="A4564" s="59" t="s">
        <v>16116</v>
      </c>
      <c r="B4564" s="61" t="s">
        <v>19373</v>
      </c>
      <c r="C4564" s="60" t="s">
        <v>16</v>
      </c>
    </row>
    <row r="4565" spans="1:3" s="3" customFormat="1" x14ac:dyDescent="0.35">
      <c r="A4565" s="59" t="s">
        <v>16116</v>
      </c>
      <c r="B4565" s="61" t="s">
        <v>19374</v>
      </c>
      <c r="C4565" s="60" t="s">
        <v>16</v>
      </c>
    </row>
    <row r="4566" spans="1:3" s="3" customFormat="1" x14ac:dyDescent="0.35">
      <c r="A4566" s="59" t="s">
        <v>16116</v>
      </c>
      <c r="B4566" s="61" t="s">
        <v>19375</v>
      </c>
      <c r="C4566" s="60" t="s">
        <v>16</v>
      </c>
    </row>
    <row r="4567" spans="1:3" s="3" customFormat="1" x14ac:dyDescent="0.35">
      <c r="A4567" s="59" t="s">
        <v>16116</v>
      </c>
      <c r="B4567" s="61" t="s">
        <v>19376</v>
      </c>
      <c r="C4567" s="60" t="s">
        <v>16</v>
      </c>
    </row>
    <row r="4568" spans="1:3" s="3" customFormat="1" x14ac:dyDescent="0.35">
      <c r="A4568" s="59" t="s">
        <v>16116</v>
      </c>
      <c r="B4568" s="61" t="s">
        <v>19377</v>
      </c>
      <c r="C4568" s="60" t="s">
        <v>16</v>
      </c>
    </row>
    <row r="4569" spans="1:3" s="3" customFormat="1" x14ac:dyDescent="0.35">
      <c r="A4569" s="59" t="s">
        <v>16116</v>
      </c>
      <c r="B4569" s="61" t="s">
        <v>14803</v>
      </c>
      <c r="C4569" s="60" t="s">
        <v>16</v>
      </c>
    </row>
    <row r="4570" spans="1:3" s="3" customFormat="1" x14ac:dyDescent="0.35">
      <c r="A4570" s="59" t="s">
        <v>16116</v>
      </c>
      <c r="B4570" s="61" t="s">
        <v>19378</v>
      </c>
      <c r="C4570" s="60" t="s">
        <v>16</v>
      </c>
    </row>
    <row r="4571" spans="1:3" s="3" customFormat="1" x14ac:dyDescent="0.35">
      <c r="A4571" s="59" t="s">
        <v>16116</v>
      </c>
      <c r="B4571" s="61" t="s">
        <v>16117</v>
      </c>
      <c r="C4571" s="60" t="s">
        <v>16</v>
      </c>
    </row>
    <row r="4572" spans="1:3" s="3" customFormat="1" x14ac:dyDescent="0.35">
      <c r="A4572" s="59" t="s">
        <v>16116</v>
      </c>
      <c r="B4572" s="61" t="s">
        <v>19379</v>
      </c>
      <c r="C4572" s="60" t="s">
        <v>16</v>
      </c>
    </row>
    <row r="4573" spans="1:3" s="3" customFormat="1" x14ac:dyDescent="0.35">
      <c r="A4573" s="59" t="s">
        <v>16116</v>
      </c>
      <c r="B4573" s="61" t="s">
        <v>16118</v>
      </c>
      <c r="C4573" s="60" t="s">
        <v>16</v>
      </c>
    </row>
    <row r="4574" spans="1:3" s="3" customFormat="1" x14ac:dyDescent="0.35">
      <c r="A4574" s="59" t="s">
        <v>16116</v>
      </c>
      <c r="B4574" s="61" t="s">
        <v>19380</v>
      </c>
      <c r="C4574" s="60" t="s">
        <v>16</v>
      </c>
    </row>
    <row r="4575" spans="1:3" s="3" customFormat="1" x14ac:dyDescent="0.35">
      <c r="A4575" s="59" t="s">
        <v>16116</v>
      </c>
      <c r="B4575" s="61" t="s">
        <v>19381</v>
      </c>
      <c r="C4575" s="60" t="s">
        <v>16</v>
      </c>
    </row>
    <row r="4576" spans="1:3" s="3" customFormat="1" x14ac:dyDescent="0.35">
      <c r="A4576" s="59" t="s">
        <v>16116</v>
      </c>
      <c r="B4576" s="61" t="s">
        <v>16119</v>
      </c>
      <c r="C4576" s="60" t="s">
        <v>16</v>
      </c>
    </row>
    <row r="4577" spans="1:3" s="3" customFormat="1" x14ac:dyDescent="0.35">
      <c r="A4577" s="59" t="s">
        <v>16116</v>
      </c>
      <c r="B4577" s="61" t="s">
        <v>16120</v>
      </c>
      <c r="C4577" s="60" t="s">
        <v>16</v>
      </c>
    </row>
    <row r="4578" spans="1:3" s="3" customFormat="1" x14ac:dyDescent="0.35">
      <c r="A4578" s="59" t="s">
        <v>16116</v>
      </c>
      <c r="B4578" s="61">
        <v>9</v>
      </c>
      <c r="C4578" s="60" t="s">
        <v>16</v>
      </c>
    </row>
    <row r="4579" spans="1:3" s="3" customFormat="1" x14ac:dyDescent="0.35">
      <c r="A4579" s="59" t="s">
        <v>16116</v>
      </c>
      <c r="B4579" s="61" t="s">
        <v>14910</v>
      </c>
      <c r="C4579" s="60" t="s">
        <v>16</v>
      </c>
    </row>
    <row r="4580" spans="1:3" s="3" customFormat="1" x14ac:dyDescent="0.35">
      <c r="A4580" s="59" t="s">
        <v>16116</v>
      </c>
      <c r="B4580" s="61" t="s">
        <v>16121</v>
      </c>
      <c r="C4580" s="60" t="s">
        <v>16</v>
      </c>
    </row>
    <row r="4581" spans="1:3" s="3" customFormat="1" x14ac:dyDescent="0.35">
      <c r="A4581" s="59" t="s">
        <v>16116</v>
      </c>
      <c r="B4581" s="61" t="s">
        <v>16122</v>
      </c>
      <c r="C4581" s="60" t="s">
        <v>16</v>
      </c>
    </row>
    <row r="4582" spans="1:3" s="3" customFormat="1" x14ac:dyDescent="0.35">
      <c r="A4582" s="59" t="s">
        <v>16116</v>
      </c>
      <c r="B4582" s="61" t="s">
        <v>16123</v>
      </c>
      <c r="C4582" s="60" t="s">
        <v>16</v>
      </c>
    </row>
    <row r="4583" spans="1:3" s="3" customFormat="1" x14ac:dyDescent="0.35">
      <c r="A4583" s="59" t="s">
        <v>16116</v>
      </c>
      <c r="B4583" s="61" t="s">
        <v>16124</v>
      </c>
      <c r="C4583" s="60" t="s">
        <v>16</v>
      </c>
    </row>
    <row r="4584" spans="1:3" s="3" customFormat="1" x14ac:dyDescent="0.35">
      <c r="A4584" s="59" t="s">
        <v>16116</v>
      </c>
      <c r="B4584" s="61" t="s">
        <v>16125</v>
      </c>
      <c r="C4584" s="60" t="s">
        <v>16</v>
      </c>
    </row>
    <row r="4585" spans="1:3" s="3" customFormat="1" x14ac:dyDescent="0.35">
      <c r="A4585" s="59" t="s">
        <v>16116</v>
      </c>
      <c r="B4585" s="61" t="s">
        <v>16126</v>
      </c>
      <c r="C4585" s="60" t="s">
        <v>16</v>
      </c>
    </row>
    <row r="4586" spans="1:3" s="3" customFormat="1" x14ac:dyDescent="0.35">
      <c r="A4586" s="59" t="s">
        <v>16116</v>
      </c>
      <c r="B4586" s="61" t="s">
        <v>16127</v>
      </c>
      <c r="C4586" s="60" t="s">
        <v>16</v>
      </c>
    </row>
    <row r="4587" spans="1:3" s="3" customFormat="1" x14ac:dyDescent="0.35">
      <c r="A4587" s="59" t="s">
        <v>16116</v>
      </c>
      <c r="B4587" s="61" t="s">
        <v>16134</v>
      </c>
      <c r="C4587" s="60" t="s">
        <v>16</v>
      </c>
    </row>
    <row r="4588" spans="1:3" s="3" customFormat="1" x14ac:dyDescent="0.35">
      <c r="A4588" s="59" t="s">
        <v>16116</v>
      </c>
      <c r="B4588" s="61" t="s">
        <v>19382</v>
      </c>
      <c r="C4588" s="60" t="s">
        <v>16</v>
      </c>
    </row>
    <row r="4589" spans="1:3" s="3" customFormat="1" x14ac:dyDescent="0.35">
      <c r="A4589" s="59" t="s">
        <v>16116</v>
      </c>
      <c r="B4589" s="61" t="s">
        <v>19383</v>
      </c>
      <c r="C4589" s="60" t="s">
        <v>16</v>
      </c>
    </row>
    <row r="4590" spans="1:3" s="3" customFormat="1" x14ac:dyDescent="0.35">
      <c r="A4590" s="59" t="s">
        <v>16116</v>
      </c>
      <c r="B4590" s="61" t="s">
        <v>16128</v>
      </c>
      <c r="C4590" s="60" t="s">
        <v>16</v>
      </c>
    </row>
    <row r="4591" spans="1:3" s="3" customFormat="1" x14ac:dyDescent="0.35">
      <c r="A4591" s="59" t="s">
        <v>16116</v>
      </c>
      <c r="B4591" s="61" t="s">
        <v>19384</v>
      </c>
      <c r="C4591" s="60" t="s">
        <v>16</v>
      </c>
    </row>
    <row r="4592" spans="1:3" s="3" customFormat="1" x14ac:dyDescent="0.35">
      <c r="A4592" s="59" t="s">
        <v>16116</v>
      </c>
      <c r="B4592" s="61" t="s">
        <v>19385</v>
      </c>
      <c r="C4592" s="60" t="s">
        <v>16</v>
      </c>
    </row>
    <row r="4593" spans="1:3" s="3" customFormat="1" x14ac:dyDescent="0.35">
      <c r="A4593" s="59" t="s">
        <v>16116</v>
      </c>
      <c r="B4593" s="61" t="s">
        <v>19386</v>
      </c>
      <c r="C4593" s="60" t="s">
        <v>16</v>
      </c>
    </row>
    <row r="4594" spans="1:3" s="3" customFormat="1" x14ac:dyDescent="0.35">
      <c r="A4594" s="59" t="s">
        <v>16116</v>
      </c>
      <c r="B4594" s="61" t="s">
        <v>16129</v>
      </c>
      <c r="C4594" s="60" t="s">
        <v>16</v>
      </c>
    </row>
    <row r="4595" spans="1:3" s="3" customFormat="1" x14ac:dyDescent="0.35">
      <c r="A4595" s="59" t="s">
        <v>16116</v>
      </c>
      <c r="B4595" s="61" t="s">
        <v>19387</v>
      </c>
      <c r="C4595" s="60" t="s">
        <v>16</v>
      </c>
    </row>
    <row r="4596" spans="1:3" s="3" customFormat="1" x14ac:dyDescent="0.35">
      <c r="A4596" s="59" t="s">
        <v>16116</v>
      </c>
      <c r="B4596" s="61" t="s">
        <v>19388</v>
      </c>
      <c r="C4596" s="60" t="s">
        <v>16</v>
      </c>
    </row>
    <row r="4597" spans="1:3" s="3" customFormat="1" x14ac:dyDescent="0.35">
      <c r="A4597" s="59" t="s">
        <v>16116</v>
      </c>
      <c r="B4597" s="61" t="s">
        <v>19389</v>
      </c>
      <c r="C4597" s="60" t="s">
        <v>16</v>
      </c>
    </row>
    <row r="4598" spans="1:3" s="3" customFormat="1" x14ac:dyDescent="0.35">
      <c r="A4598" s="59" t="s">
        <v>16116</v>
      </c>
      <c r="B4598" s="61" t="s">
        <v>19390</v>
      </c>
      <c r="C4598" s="60" t="s">
        <v>16</v>
      </c>
    </row>
    <row r="4599" spans="1:3" s="3" customFormat="1" x14ac:dyDescent="0.35">
      <c r="A4599" s="59" t="s">
        <v>16116</v>
      </c>
      <c r="B4599" s="61" t="s">
        <v>19391</v>
      </c>
      <c r="C4599" s="60" t="s">
        <v>16</v>
      </c>
    </row>
    <row r="4600" spans="1:3" s="3" customFormat="1" x14ac:dyDescent="0.35">
      <c r="A4600" s="59" t="s">
        <v>16116</v>
      </c>
      <c r="B4600" s="61" t="s">
        <v>4007</v>
      </c>
      <c r="C4600" s="60" t="s">
        <v>16</v>
      </c>
    </row>
    <row r="4601" spans="1:3" s="3" customFormat="1" x14ac:dyDescent="0.35">
      <c r="A4601" s="59" t="s">
        <v>16116</v>
      </c>
      <c r="B4601" s="61" t="s">
        <v>4008</v>
      </c>
      <c r="C4601" s="60" t="s">
        <v>16</v>
      </c>
    </row>
    <row r="4602" spans="1:3" s="3" customFormat="1" x14ac:dyDescent="0.35">
      <c r="A4602" s="59" t="s">
        <v>16116</v>
      </c>
      <c r="B4602" s="61" t="s">
        <v>19392</v>
      </c>
      <c r="C4602" s="60" t="s">
        <v>16</v>
      </c>
    </row>
    <row r="4603" spans="1:3" s="3" customFormat="1" x14ac:dyDescent="0.35">
      <c r="A4603" s="59" t="s">
        <v>16116</v>
      </c>
      <c r="B4603" s="61" t="s">
        <v>19393</v>
      </c>
      <c r="C4603" s="60" t="s">
        <v>16</v>
      </c>
    </row>
    <row r="4604" spans="1:3" s="3" customFormat="1" x14ac:dyDescent="0.35">
      <c r="A4604" s="59" t="s">
        <v>16116</v>
      </c>
      <c r="B4604" s="61" t="s">
        <v>19394</v>
      </c>
      <c r="C4604" s="60" t="s">
        <v>16</v>
      </c>
    </row>
    <row r="4605" spans="1:3" s="3" customFormat="1" x14ac:dyDescent="0.35">
      <c r="A4605" s="59" t="s">
        <v>16116</v>
      </c>
      <c r="B4605" s="61" t="s">
        <v>19395</v>
      </c>
      <c r="C4605" s="60" t="s">
        <v>16</v>
      </c>
    </row>
    <row r="4606" spans="1:3" s="3" customFormat="1" x14ac:dyDescent="0.35">
      <c r="A4606" s="59" t="s">
        <v>16116</v>
      </c>
      <c r="B4606" s="61" t="s">
        <v>19396</v>
      </c>
      <c r="C4606" s="60" t="s">
        <v>16</v>
      </c>
    </row>
    <row r="4607" spans="1:3" s="3" customFormat="1" x14ac:dyDescent="0.35">
      <c r="A4607" s="59" t="s">
        <v>16116</v>
      </c>
      <c r="B4607" s="61" t="s">
        <v>19397</v>
      </c>
      <c r="C4607" s="60" t="s">
        <v>16</v>
      </c>
    </row>
    <row r="4608" spans="1:3" s="3" customFormat="1" x14ac:dyDescent="0.35">
      <c r="A4608" s="59" t="s">
        <v>16116</v>
      </c>
      <c r="B4608" s="61" t="s">
        <v>19398</v>
      </c>
      <c r="C4608" s="60" t="s">
        <v>16</v>
      </c>
    </row>
    <row r="4609" spans="1:3" s="3" customFormat="1" x14ac:dyDescent="0.35">
      <c r="A4609" s="59" t="s">
        <v>16116</v>
      </c>
      <c r="B4609" s="61" t="s">
        <v>19399</v>
      </c>
      <c r="C4609" s="60" t="s">
        <v>16</v>
      </c>
    </row>
    <row r="4610" spans="1:3" s="3" customFormat="1" x14ac:dyDescent="0.35">
      <c r="A4610" s="59" t="s">
        <v>16116</v>
      </c>
      <c r="B4610" s="61" t="s">
        <v>19400</v>
      </c>
      <c r="C4610" s="60" t="s">
        <v>16</v>
      </c>
    </row>
    <row r="4611" spans="1:3" s="3" customFormat="1" x14ac:dyDescent="0.35">
      <c r="A4611" s="59" t="s">
        <v>16116</v>
      </c>
      <c r="B4611" s="61" t="s">
        <v>19401</v>
      </c>
      <c r="C4611" s="60" t="s">
        <v>16</v>
      </c>
    </row>
    <row r="4612" spans="1:3" s="3" customFormat="1" x14ac:dyDescent="0.35">
      <c r="A4612" s="59" t="s">
        <v>16116</v>
      </c>
      <c r="B4612" s="61" t="s">
        <v>19402</v>
      </c>
      <c r="C4612" s="60" t="s">
        <v>16</v>
      </c>
    </row>
    <row r="4613" spans="1:3" s="3" customFormat="1" x14ac:dyDescent="0.35">
      <c r="A4613" s="59" t="s">
        <v>16116</v>
      </c>
      <c r="B4613" s="61">
        <v>10</v>
      </c>
      <c r="C4613" s="60" t="s">
        <v>16</v>
      </c>
    </row>
    <row r="4614" spans="1:3" s="3" customFormat="1" x14ac:dyDescent="0.35">
      <c r="A4614" s="59" t="s">
        <v>16116</v>
      </c>
      <c r="B4614" s="61" t="s">
        <v>19403</v>
      </c>
      <c r="C4614" s="60" t="s">
        <v>16</v>
      </c>
    </row>
    <row r="4615" spans="1:3" s="3" customFormat="1" x14ac:dyDescent="0.35">
      <c r="A4615" s="59" t="s">
        <v>16116</v>
      </c>
      <c r="B4615" s="61" t="s">
        <v>19404</v>
      </c>
      <c r="C4615" s="60" t="s">
        <v>16</v>
      </c>
    </row>
    <row r="4616" spans="1:3" s="3" customFormat="1" x14ac:dyDescent="0.35">
      <c r="A4616" s="59" t="s">
        <v>16116</v>
      </c>
      <c r="B4616" s="61" t="s">
        <v>19405</v>
      </c>
      <c r="C4616" s="60" t="s">
        <v>16</v>
      </c>
    </row>
    <row r="4617" spans="1:3" s="3" customFormat="1" x14ac:dyDescent="0.35">
      <c r="A4617" s="59" t="s">
        <v>16116</v>
      </c>
      <c r="B4617" s="61" t="s">
        <v>19406</v>
      </c>
      <c r="C4617" s="60" t="s">
        <v>16</v>
      </c>
    </row>
    <row r="4618" spans="1:3" s="3" customFormat="1" x14ac:dyDescent="0.35">
      <c r="A4618" s="59" t="s">
        <v>16116</v>
      </c>
      <c r="B4618" s="61" t="s">
        <v>19407</v>
      </c>
      <c r="C4618" s="60" t="s">
        <v>16</v>
      </c>
    </row>
    <row r="4619" spans="1:3" s="3" customFormat="1" x14ac:dyDescent="0.35">
      <c r="A4619" s="59" t="s">
        <v>16116</v>
      </c>
      <c r="B4619" s="61" t="s">
        <v>4015</v>
      </c>
      <c r="C4619" s="60" t="s">
        <v>16</v>
      </c>
    </row>
    <row r="4620" spans="1:3" s="3" customFormat="1" x14ac:dyDescent="0.35">
      <c r="A4620" s="59" t="s">
        <v>16116</v>
      </c>
      <c r="B4620" s="61" t="s">
        <v>19408</v>
      </c>
      <c r="C4620" s="60" t="s">
        <v>16</v>
      </c>
    </row>
    <row r="4621" spans="1:3" s="3" customFormat="1" x14ac:dyDescent="0.35">
      <c r="A4621" s="59" t="s">
        <v>16116</v>
      </c>
      <c r="B4621" s="61" t="s">
        <v>4017</v>
      </c>
      <c r="C4621" s="60" t="s">
        <v>16</v>
      </c>
    </row>
    <row r="4622" spans="1:3" s="3" customFormat="1" x14ac:dyDescent="0.35">
      <c r="A4622" s="59" t="s">
        <v>16116</v>
      </c>
      <c r="B4622" s="61" t="s">
        <v>19409</v>
      </c>
      <c r="C4622" s="60" t="s">
        <v>16</v>
      </c>
    </row>
    <row r="4623" spans="1:3" s="3" customFormat="1" x14ac:dyDescent="0.35">
      <c r="A4623" s="59" t="s">
        <v>16116</v>
      </c>
      <c r="B4623" s="61" t="s">
        <v>19410</v>
      </c>
      <c r="C4623" s="60" t="s">
        <v>16</v>
      </c>
    </row>
    <row r="4624" spans="1:3" s="3" customFormat="1" x14ac:dyDescent="0.35">
      <c r="A4624" s="59" t="s">
        <v>16116</v>
      </c>
      <c r="B4624" s="61" t="s">
        <v>19411</v>
      </c>
      <c r="C4624" s="60" t="s">
        <v>16</v>
      </c>
    </row>
    <row r="4625" spans="1:3" s="3" customFormat="1" x14ac:dyDescent="0.35">
      <c r="A4625" s="59" t="s">
        <v>16116</v>
      </c>
      <c r="B4625" s="61" t="s">
        <v>19412</v>
      </c>
      <c r="C4625" s="60" t="s">
        <v>16</v>
      </c>
    </row>
    <row r="4626" spans="1:3" s="3" customFormat="1" x14ac:dyDescent="0.35">
      <c r="A4626" s="59" t="s">
        <v>16116</v>
      </c>
      <c r="B4626" s="61" t="s">
        <v>19413</v>
      </c>
      <c r="C4626" s="60" t="s">
        <v>16</v>
      </c>
    </row>
    <row r="4627" spans="1:3" s="3" customFormat="1" x14ac:dyDescent="0.35">
      <c r="A4627" s="59" t="s">
        <v>16116</v>
      </c>
      <c r="B4627" s="61" t="s">
        <v>19414</v>
      </c>
      <c r="C4627" s="60" t="s">
        <v>16</v>
      </c>
    </row>
    <row r="4628" spans="1:3" s="3" customFormat="1" x14ac:dyDescent="0.35">
      <c r="A4628" s="59" t="s">
        <v>16116</v>
      </c>
      <c r="B4628" s="61" t="s">
        <v>19415</v>
      </c>
      <c r="C4628" s="60" t="s">
        <v>16</v>
      </c>
    </row>
    <row r="4629" spans="1:3" s="3" customFormat="1" x14ac:dyDescent="0.35">
      <c r="A4629" s="59" t="s">
        <v>16116</v>
      </c>
      <c r="B4629" s="61" t="s">
        <v>12920</v>
      </c>
      <c r="C4629" s="60" t="s">
        <v>16</v>
      </c>
    </row>
    <row r="4630" spans="1:3" s="3" customFormat="1" x14ac:dyDescent="0.35">
      <c r="A4630" s="59" t="s">
        <v>16116</v>
      </c>
      <c r="B4630" s="61" t="s">
        <v>19416</v>
      </c>
      <c r="C4630" s="60" t="s">
        <v>16</v>
      </c>
    </row>
    <row r="4631" spans="1:3" s="3" customFormat="1" x14ac:dyDescent="0.35">
      <c r="A4631" s="59" t="s">
        <v>16116</v>
      </c>
      <c r="B4631" s="61" t="s">
        <v>19417</v>
      </c>
      <c r="C4631" s="60" t="s">
        <v>16</v>
      </c>
    </row>
    <row r="4632" spans="1:3" s="3" customFormat="1" x14ac:dyDescent="0.35">
      <c r="A4632" s="59" t="s">
        <v>16116</v>
      </c>
      <c r="B4632" s="61" t="s">
        <v>5614</v>
      </c>
      <c r="C4632" s="60" t="s">
        <v>16</v>
      </c>
    </row>
    <row r="4633" spans="1:3" s="3" customFormat="1" x14ac:dyDescent="0.35">
      <c r="A4633" s="59" t="s">
        <v>16116</v>
      </c>
      <c r="B4633" s="61" t="s">
        <v>19418</v>
      </c>
      <c r="C4633" s="60" t="s">
        <v>16</v>
      </c>
    </row>
    <row r="4634" spans="1:3" s="3" customFormat="1" x14ac:dyDescent="0.35">
      <c r="A4634" s="59" t="s">
        <v>16116</v>
      </c>
      <c r="B4634" s="61" t="s">
        <v>19419</v>
      </c>
      <c r="C4634" s="60" t="s">
        <v>16</v>
      </c>
    </row>
    <row r="4635" spans="1:3" s="3" customFormat="1" x14ac:dyDescent="0.35">
      <c r="A4635" s="59" t="s">
        <v>16116</v>
      </c>
      <c r="B4635" s="61" t="s">
        <v>19343</v>
      </c>
      <c r="C4635" s="60" t="s">
        <v>16</v>
      </c>
    </row>
    <row r="4636" spans="1:3" s="3" customFormat="1" x14ac:dyDescent="0.35">
      <c r="A4636" s="59" t="s">
        <v>16116</v>
      </c>
      <c r="B4636" s="61" t="s">
        <v>19420</v>
      </c>
      <c r="C4636" s="60" t="s">
        <v>16</v>
      </c>
    </row>
    <row r="4637" spans="1:3" s="3" customFormat="1" x14ac:dyDescent="0.35">
      <c r="A4637" s="59" t="s">
        <v>16116</v>
      </c>
      <c r="B4637" s="61" t="s">
        <v>19421</v>
      </c>
      <c r="C4637" s="60" t="s">
        <v>16</v>
      </c>
    </row>
    <row r="4638" spans="1:3" s="3" customFormat="1" x14ac:dyDescent="0.35">
      <c r="A4638" s="59" t="s">
        <v>16116</v>
      </c>
      <c r="B4638" s="61" t="s">
        <v>19422</v>
      </c>
      <c r="C4638" s="60" t="s">
        <v>16</v>
      </c>
    </row>
    <row r="4639" spans="1:3" s="3" customFormat="1" x14ac:dyDescent="0.35">
      <c r="A4639" s="59" t="s">
        <v>16116</v>
      </c>
      <c r="B4639" s="61" t="s">
        <v>19423</v>
      </c>
      <c r="C4639" s="60" t="s">
        <v>16</v>
      </c>
    </row>
    <row r="4640" spans="1:3" s="3" customFormat="1" x14ac:dyDescent="0.35">
      <c r="A4640" s="59" t="s">
        <v>16116</v>
      </c>
      <c r="B4640" s="61" t="s">
        <v>19424</v>
      </c>
      <c r="C4640" s="60" t="s">
        <v>16</v>
      </c>
    </row>
    <row r="4641" spans="1:3" s="3" customFormat="1" x14ac:dyDescent="0.35">
      <c r="A4641" s="59" t="s">
        <v>16116</v>
      </c>
      <c r="B4641" s="61" t="s">
        <v>19425</v>
      </c>
      <c r="C4641" s="60" t="s">
        <v>16</v>
      </c>
    </row>
    <row r="4642" spans="1:3" s="3" customFormat="1" x14ac:dyDescent="0.35">
      <c r="A4642" s="59" t="s">
        <v>16116</v>
      </c>
      <c r="B4642" s="61" t="s">
        <v>19426</v>
      </c>
      <c r="C4642" s="60" t="s">
        <v>16</v>
      </c>
    </row>
    <row r="4643" spans="1:3" s="3" customFormat="1" x14ac:dyDescent="0.35">
      <c r="A4643" s="59" t="s">
        <v>16116</v>
      </c>
      <c r="B4643" s="61" t="s">
        <v>19427</v>
      </c>
      <c r="C4643" s="60" t="s">
        <v>16</v>
      </c>
    </row>
    <row r="4644" spans="1:3" s="3" customFormat="1" x14ac:dyDescent="0.35">
      <c r="A4644" s="59" t="s">
        <v>16116</v>
      </c>
      <c r="B4644" s="61" t="s">
        <v>19428</v>
      </c>
      <c r="C4644" s="60" t="s">
        <v>16</v>
      </c>
    </row>
    <row r="4645" spans="1:3" s="3" customFormat="1" x14ac:dyDescent="0.35">
      <c r="A4645" s="59" t="s">
        <v>16116</v>
      </c>
      <c r="B4645" s="61" t="s">
        <v>19429</v>
      </c>
      <c r="C4645" s="60" t="s">
        <v>16</v>
      </c>
    </row>
    <row r="4646" spans="1:3" s="3" customFormat="1" x14ac:dyDescent="0.35">
      <c r="A4646" s="59" t="s">
        <v>16116</v>
      </c>
      <c r="B4646" s="61" t="s">
        <v>19430</v>
      </c>
      <c r="C4646" s="60" t="s">
        <v>16</v>
      </c>
    </row>
    <row r="4647" spans="1:3" s="3" customFormat="1" x14ac:dyDescent="0.35">
      <c r="A4647" s="59" t="s">
        <v>16116</v>
      </c>
      <c r="B4647" s="61" t="s">
        <v>19431</v>
      </c>
      <c r="C4647" s="60" t="s">
        <v>16</v>
      </c>
    </row>
    <row r="4648" spans="1:3" s="3" customFormat="1" x14ac:dyDescent="0.35">
      <c r="A4648" s="59" t="s">
        <v>16116</v>
      </c>
      <c r="B4648" s="61" t="s">
        <v>4098</v>
      </c>
      <c r="C4648" s="60" t="s">
        <v>16</v>
      </c>
    </row>
    <row r="4649" spans="1:3" s="3" customFormat="1" x14ac:dyDescent="0.35">
      <c r="A4649" s="59" t="s">
        <v>16116</v>
      </c>
      <c r="B4649" s="61" t="s">
        <v>19432</v>
      </c>
      <c r="C4649" s="60" t="s">
        <v>16</v>
      </c>
    </row>
    <row r="4650" spans="1:3" s="3" customFormat="1" x14ac:dyDescent="0.35">
      <c r="A4650" s="59" t="s">
        <v>16116</v>
      </c>
      <c r="B4650" s="61" t="s">
        <v>19433</v>
      </c>
      <c r="C4650" s="60" t="s">
        <v>16</v>
      </c>
    </row>
    <row r="4651" spans="1:3" s="3" customFormat="1" x14ac:dyDescent="0.35">
      <c r="A4651" s="59" t="s">
        <v>16116</v>
      </c>
      <c r="B4651" s="61" t="s">
        <v>19434</v>
      </c>
      <c r="C4651" s="60" t="s">
        <v>16</v>
      </c>
    </row>
    <row r="4652" spans="1:3" s="3" customFormat="1" x14ac:dyDescent="0.35">
      <c r="A4652" s="59" t="s">
        <v>16116</v>
      </c>
      <c r="B4652" s="61" t="s">
        <v>19435</v>
      </c>
      <c r="C4652" s="60" t="s">
        <v>16</v>
      </c>
    </row>
    <row r="4653" spans="1:3" s="3" customFormat="1" x14ac:dyDescent="0.35">
      <c r="A4653" s="59" t="s">
        <v>16116</v>
      </c>
      <c r="B4653" s="61" t="s">
        <v>8364</v>
      </c>
      <c r="C4653" s="60" t="s">
        <v>16</v>
      </c>
    </row>
    <row r="4654" spans="1:3" s="3" customFormat="1" x14ac:dyDescent="0.35">
      <c r="A4654" s="59" t="s">
        <v>16116</v>
      </c>
      <c r="B4654" s="61" t="s">
        <v>19436</v>
      </c>
      <c r="C4654" s="60" t="s">
        <v>16</v>
      </c>
    </row>
    <row r="4655" spans="1:3" s="3" customFormat="1" x14ac:dyDescent="0.35">
      <c r="A4655" s="59" t="s">
        <v>16116</v>
      </c>
      <c r="B4655" s="61" t="s">
        <v>19437</v>
      </c>
      <c r="C4655" s="60" t="s">
        <v>16</v>
      </c>
    </row>
    <row r="4656" spans="1:3" s="3" customFormat="1" x14ac:dyDescent="0.35">
      <c r="A4656" s="59" t="s">
        <v>16116</v>
      </c>
      <c r="B4656" s="61" t="s">
        <v>19438</v>
      </c>
      <c r="C4656" s="60" t="s">
        <v>16</v>
      </c>
    </row>
    <row r="4657" spans="1:3" s="3" customFormat="1" x14ac:dyDescent="0.35">
      <c r="A4657" s="59" t="s">
        <v>16116</v>
      </c>
      <c r="B4657" s="61" t="s">
        <v>19439</v>
      </c>
      <c r="C4657" s="60" t="s">
        <v>16</v>
      </c>
    </row>
    <row r="4658" spans="1:3" s="3" customFormat="1" x14ac:dyDescent="0.35">
      <c r="A4658" s="59" t="s">
        <v>16116</v>
      </c>
      <c r="B4658" s="61" t="s">
        <v>19440</v>
      </c>
      <c r="C4658" s="60" t="s">
        <v>16</v>
      </c>
    </row>
    <row r="4659" spans="1:3" s="3" customFormat="1" x14ac:dyDescent="0.35">
      <c r="A4659" s="59" t="s">
        <v>16116</v>
      </c>
      <c r="B4659" s="61" t="s">
        <v>19441</v>
      </c>
      <c r="C4659" s="60" t="s">
        <v>16</v>
      </c>
    </row>
    <row r="4660" spans="1:3" s="3" customFormat="1" x14ac:dyDescent="0.35">
      <c r="A4660" s="59" t="s">
        <v>16116</v>
      </c>
      <c r="B4660" s="61" t="s">
        <v>19442</v>
      </c>
      <c r="C4660" s="60" t="s">
        <v>16</v>
      </c>
    </row>
    <row r="4661" spans="1:3" s="3" customFormat="1" x14ac:dyDescent="0.35">
      <c r="A4661" s="59" t="s">
        <v>16116</v>
      </c>
      <c r="B4661" s="61" t="s">
        <v>19443</v>
      </c>
      <c r="C4661" s="60" t="s">
        <v>16</v>
      </c>
    </row>
    <row r="4662" spans="1:3" s="3" customFormat="1" x14ac:dyDescent="0.35">
      <c r="A4662" s="59" t="s">
        <v>16116</v>
      </c>
      <c r="B4662" s="61" t="s">
        <v>19444</v>
      </c>
      <c r="C4662" s="60" t="s">
        <v>16</v>
      </c>
    </row>
    <row r="4663" spans="1:3" s="3" customFormat="1" x14ac:dyDescent="0.35">
      <c r="A4663" s="59" t="s">
        <v>16116</v>
      </c>
      <c r="B4663" s="61" t="s">
        <v>19445</v>
      </c>
      <c r="C4663" s="60" t="s">
        <v>16</v>
      </c>
    </row>
    <row r="4664" spans="1:3" s="3" customFormat="1" x14ac:dyDescent="0.35">
      <c r="A4664" s="59" t="s">
        <v>16116</v>
      </c>
      <c r="B4664" s="61" t="s">
        <v>2260</v>
      </c>
      <c r="C4664" s="60" t="s">
        <v>16</v>
      </c>
    </row>
    <row r="4665" spans="1:3" s="3" customFormat="1" x14ac:dyDescent="0.35">
      <c r="A4665" s="59" t="s">
        <v>16116</v>
      </c>
      <c r="B4665" s="61" t="s">
        <v>19446</v>
      </c>
      <c r="C4665" s="60" t="s">
        <v>16</v>
      </c>
    </row>
    <row r="4666" spans="1:3" s="3" customFormat="1" x14ac:dyDescent="0.35">
      <c r="A4666" s="59" t="s">
        <v>16116</v>
      </c>
      <c r="B4666" s="61" t="s">
        <v>19447</v>
      </c>
      <c r="C4666" s="60" t="s">
        <v>16</v>
      </c>
    </row>
    <row r="4667" spans="1:3" s="3" customFormat="1" x14ac:dyDescent="0.35">
      <c r="A4667" s="59" t="s">
        <v>16116</v>
      </c>
      <c r="B4667" s="61" t="s">
        <v>19448</v>
      </c>
      <c r="C4667" s="60" t="s">
        <v>16</v>
      </c>
    </row>
    <row r="4668" spans="1:3" s="3" customFormat="1" x14ac:dyDescent="0.35">
      <c r="A4668" s="59" t="s">
        <v>16116</v>
      </c>
      <c r="B4668" s="61" t="s">
        <v>4032</v>
      </c>
      <c r="C4668" s="60" t="s">
        <v>16</v>
      </c>
    </row>
    <row r="4669" spans="1:3" s="3" customFormat="1" x14ac:dyDescent="0.35">
      <c r="A4669" s="59" t="s">
        <v>16116</v>
      </c>
      <c r="B4669" s="61" t="s">
        <v>19449</v>
      </c>
      <c r="C4669" s="60" t="s">
        <v>16</v>
      </c>
    </row>
    <row r="4670" spans="1:3" s="3" customFormat="1" x14ac:dyDescent="0.35">
      <c r="A4670" s="59" t="s">
        <v>16116</v>
      </c>
      <c r="B4670" s="61" t="s">
        <v>19450</v>
      </c>
      <c r="C4670" s="60" t="s">
        <v>16</v>
      </c>
    </row>
    <row r="4671" spans="1:3" s="3" customFormat="1" x14ac:dyDescent="0.35">
      <c r="A4671" s="59" t="s">
        <v>16116</v>
      </c>
      <c r="B4671" s="61" t="s">
        <v>4034</v>
      </c>
      <c r="C4671" s="60" t="s">
        <v>16</v>
      </c>
    </row>
    <row r="4672" spans="1:3" s="3" customFormat="1" x14ac:dyDescent="0.35">
      <c r="A4672" s="59" t="s">
        <v>16116</v>
      </c>
      <c r="B4672" s="61" t="s">
        <v>19451</v>
      </c>
      <c r="C4672" s="60" t="s">
        <v>16</v>
      </c>
    </row>
    <row r="4673" spans="1:3" s="3" customFormat="1" x14ac:dyDescent="0.35">
      <c r="A4673" s="59" t="s">
        <v>16116</v>
      </c>
      <c r="B4673" s="61" t="s">
        <v>19452</v>
      </c>
      <c r="C4673" s="60" t="s">
        <v>16</v>
      </c>
    </row>
    <row r="4674" spans="1:3" s="3" customFormat="1" x14ac:dyDescent="0.35">
      <c r="A4674" s="59" t="s">
        <v>16116</v>
      </c>
      <c r="B4674" s="61">
        <v>12</v>
      </c>
      <c r="C4674" s="60" t="s">
        <v>16</v>
      </c>
    </row>
    <row r="4675" spans="1:3" s="3" customFormat="1" x14ac:dyDescent="0.35">
      <c r="A4675" s="59" t="s">
        <v>16116</v>
      </c>
      <c r="B4675" s="61" t="s">
        <v>19453</v>
      </c>
      <c r="C4675" s="60" t="s">
        <v>16</v>
      </c>
    </row>
    <row r="4676" spans="1:3" s="3" customFormat="1" x14ac:dyDescent="0.35">
      <c r="A4676" s="59" t="s">
        <v>16116</v>
      </c>
      <c r="B4676" s="61" t="s">
        <v>19454</v>
      </c>
      <c r="C4676" s="60" t="s">
        <v>16</v>
      </c>
    </row>
    <row r="4677" spans="1:3" s="3" customFormat="1" x14ac:dyDescent="0.35">
      <c r="A4677" s="59" t="s">
        <v>16116</v>
      </c>
      <c r="B4677" s="61" t="s">
        <v>19455</v>
      </c>
      <c r="C4677" s="60" t="s">
        <v>16</v>
      </c>
    </row>
    <row r="4678" spans="1:3" s="3" customFormat="1" x14ac:dyDescent="0.35">
      <c r="A4678" s="59" t="s">
        <v>16116</v>
      </c>
      <c r="B4678" s="61" t="s">
        <v>19456</v>
      </c>
      <c r="C4678" s="60" t="s">
        <v>16</v>
      </c>
    </row>
    <row r="4679" spans="1:3" s="3" customFormat="1" x14ac:dyDescent="0.35">
      <c r="A4679" s="59" t="s">
        <v>16116</v>
      </c>
      <c r="B4679" s="61" t="s">
        <v>19457</v>
      </c>
      <c r="C4679" s="60" t="s">
        <v>16</v>
      </c>
    </row>
    <row r="4680" spans="1:3" s="3" customFormat="1" x14ac:dyDescent="0.35">
      <c r="A4680" s="59" t="s">
        <v>16116</v>
      </c>
      <c r="B4680" s="61" t="s">
        <v>19458</v>
      </c>
      <c r="C4680" s="60" t="s">
        <v>16</v>
      </c>
    </row>
    <row r="4681" spans="1:3" s="3" customFormat="1" x14ac:dyDescent="0.35">
      <c r="A4681" s="59" t="s">
        <v>16116</v>
      </c>
      <c r="B4681" s="61" t="s">
        <v>19459</v>
      </c>
      <c r="C4681" s="60" t="s">
        <v>16</v>
      </c>
    </row>
    <row r="4682" spans="1:3" s="3" customFormat="1" x14ac:dyDescent="0.35">
      <c r="A4682" s="59" t="s">
        <v>16116</v>
      </c>
      <c r="B4682" s="61" t="s">
        <v>19460</v>
      </c>
      <c r="C4682" s="60" t="s">
        <v>16</v>
      </c>
    </row>
    <row r="4683" spans="1:3" s="3" customFormat="1" x14ac:dyDescent="0.35">
      <c r="A4683" s="59" t="s">
        <v>16116</v>
      </c>
      <c r="B4683" s="61" t="s">
        <v>20978</v>
      </c>
      <c r="C4683" s="60" t="s">
        <v>16</v>
      </c>
    </row>
    <row r="4684" spans="1:3" s="3" customFormat="1" x14ac:dyDescent="0.35">
      <c r="A4684" s="59" t="s">
        <v>16116</v>
      </c>
      <c r="B4684" s="61" t="s">
        <v>20979</v>
      </c>
      <c r="C4684" s="60" t="s">
        <v>16</v>
      </c>
    </row>
    <row r="4685" spans="1:3" s="3" customFormat="1" x14ac:dyDescent="0.35">
      <c r="A4685" s="59" t="s">
        <v>16116</v>
      </c>
      <c r="B4685" s="61" t="s">
        <v>20980</v>
      </c>
      <c r="C4685" s="60" t="s">
        <v>16</v>
      </c>
    </row>
    <row r="4686" spans="1:3" s="3" customFormat="1" x14ac:dyDescent="0.35">
      <c r="A4686" s="59" t="s">
        <v>16116</v>
      </c>
      <c r="B4686" s="61" t="s">
        <v>20981</v>
      </c>
      <c r="C4686" s="60" t="s">
        <v>16</v>
      </c>
    </row>
    <row r="4687" spans="1:3" s="3" customFormat="1" x14ac:dyDescent="0.35">
      <c r="A4687" s="59" t="s">
        <v>16116</v>
      </c>
      <c r="B4687" s="61" t="s">
        <v>20982</v>
      </c>
      <c r="C4687" s="60" t="s">
        <v>16</v>
      </c>
    </row>
    <row r="4688" spans="1:3" s="3" customFormat="1" x14ac:dyDescent="0.35">
      <c r="A4688" s="59" t="s">
        <v>16116</v>
      </c>
      <c r="B4688" s="61" t="s">
        <v>20983</v>
      </c>
      <c r="C4688" s="60" t="s">
        <v>16</v>
      </c>
    </row>
    <row r="4689" spans="1:3" s="3" customFormat="1" x14ac:dyDescent="0.35">
      <c r="A4689" s="59" t="s">
        <v>16116</v>
      </c>
      <c r="B4689" s="61" t="s">
        <v>20984</v>
      </c>
      <c r="C4689" s="60" t="s">
        <v>16</v>
      </c>
    </row>
    <row r="4690" spans="1:3" s="3" customFormat="1" x14ac:dyDescent="0.35">
      <c r="A4690" s="59" t="s">
        <v>16116</v>
      </c>
      <c r="B4690" s="61" t="s">
        <v>20985</v>
      </c>
      <c r="C4690" s="60" t="s">
        <v>16</v>
      </c>
    </row>
    <row r="4691" spans="1:3" s="3" customFormat="1" x14ac:dyDescent="0.35">
      <c r="A4691" s="59" t="s">
        <v>16116</v>
      </c>
      <c r="B4691" s="61" t="s">
        <v>20986</v>
      </c>
      <c r="C4691" s="60" t="s">
        <v>16</v>
      </c>
    </row>
    <row r="4692" spans="1:3" s="3" customFormat="1" x14ac:dyDescent="0.35">
      <c r="A4692" s="59" t="s">
        <v>16116</v>
      </c>
      <c r="B4692" s="61" t="s">
        <v>20987</v>
      </c>
      <c r="C4692" s="60" t="s">
        <v>16</v>
      </c>
    </row>
    <row r="4693" spans="1:3" s="3" customFormat="1" x14ac:dyDescent="0.35">
      <c r="A4693" s="59" t="s">
        <v>16116</v>
      </c>
      <c r="B4693" s="61" t="s">
        <v>20988</v>
      </c>
      <c r="C4693" s="60" t="s">
        <v>16</v>
      </c>
    </row>
    <row r="4694" spans="1:3" s="3" customFormat="1" x14ac:dyDescent="0.35">
      <c r="A4694" s="59" t="s">
        <v>16116</v>
      </c>
      <c r="B4694" s="61" t="s">
        <v>20989</v>
      </c>
      <c r="C4694" s="60" t="s">
        <v>16</v>
      </c>
    </row>
    <row r="4695" spans="1:3" s="3" customFormat="1" x14ac:dyDescent="0.35">
      <c r="A4695" s="59" t="s">
        <v>16116</v>
      </c>
      <c r="B4695" s="61" t="s">
        <v>984</v>
      </c>
      <c r="C4695" s="60" t="s">
        <v>16</v>
      </c>
    </row>
    <row r="4696" spans="1:3" s="3" customFormat="1" x14ac:dyDescent="0.35">
      <c r="A4696" s="59" t="s">
        <v>16116</v>
      </c>
      <c r="B4696" s="61" t="s">
        <v>20990</v>
      </c>
      <c r="C4696" s="60" t="s">
        <v>16</v>
      </c>
    </row>
    <row r="4697" spans="1:3" s="3" customFormat="1" x14ac:dyDescent="0.35">
      <c r="A4697" s="59" t="s">
        <v>16116</v>
      </c>
      <c r="B4697" s="61" t="s">
        <v>20991</v>
      </c>
      <c r="C4697" s="60" t="s">
        <v>16</v>
      </c>
    </row>
    <row r="4698" spans="1:3" s="3" customFormat="1" x14ac:dyDescent="0.35">
      <c r="A4698" s="59" t="s">
        <v>16116</v>
      </c>
      <c r="B4698" s="61" t="s">
        <v>20992</v>
      </c>
      <c r="C4698" s="60" t="s">
        <v>16</v>
      </c>
    </row>
    <row r="4699" spans="1:3" s="3" customFormat="1" x14ac:dyDescent="0.35">
      <c r="A4699" s="59" t="s">
        <v>16116</v>
      </c>
      <c r="B4699" s="61" t="s">
        <v>20993</v>
      </c>
      <c r="C4699" s="60" t="s">
        <v>16</v>
      </c>
    </row>
    <row r="4700" spans="1:3" s="3" customFormat="1" x14ac:dyDescent="0.35">
      <c r="A4700" s="59" t="s">
        <v>16116</v>
      </c>
      <c r="B4700" s="61" t="s">
        <v>20994</v>
      </c>
      <c r="C4700" s="60" t="s">
        <v>16</v>
      </c>
    </row>
    <row r="4701" spans="1:3" s="3" customFormat="1" x14ac:dyDescent="0.35">
      <c r="A4701" s="59" t="s">
        <v>16116</v>
      </c>
      <c r="B4701" s="61" t="s">
        <v>20995</v>
      </c>
      <c r="C4701" s="60" t="s">
        <v>16</v>
      </c>
    </row>
    <row r="4702" spans="1:3" s="3" customFormat="1" x14ac:dyDescent="0.35">
      <c r="A4702" s="59" t="s">
        <v>16116</v>
      </c>
      <c r="B4702" s="61" t="s">
        <v>20996</v>
      </c>
      <c r="C4702" s="60" t="s">
        <v>16</v>
      </c>
    </row>
    <row r="4703" spans="1:3" s="3" customFormat="1" x14ac:dyDescent="0.35">
      <c r="A4703" s="59" t="s">
        <v>16116</v>
      </c>
      <c r="B4703" s="61" t="s">
        <v>21529</v>
      </c>
      <c r="C4703" s="60" t="s">
        <v>16</v>
      </c>
    </row>
    <row r="4704" spans="1:3" s="3" customFormat="1" x14ac:dyDescent="0.35">
      <c r="A4704" s="59" t="s">
        <v>16116</v>
      </c>
      <c r="B4704" s="61" t="s">
        <v>21295</v>
      </c>
      <c r="C4704" s="60" t="s">
        <v>16</v>
      </c>
    </row>
    <row r="4705" spans="1:3" s="3" customFormat="1" x14ac:dyDescent="0.35">
      <c r="A4705" s="59" t="s">
        <v>16116</v>
      </c>
      <c r="B4705" s="61" t="s">
        <v>21299</v>
      </c>
      <c r="C4705" s="60" t="s">
        <v>16</v>
      </c>
    </row>
    <row r="4706" spans="1:3" s="3" customFormat="1" x14ac:dyDescent="0.35">
      <c r="A4706" s="59" t="s">
        <v>16116</v>
      </c>
      <c r="B4706" s="61" t="s">
        <v>21530</v>
      </c>
      <c r="C4706" s="60" t="s">
        <v>16</v>
      </c>
    </row>
    <row r="4707" spans="1:3" s="3" customFormat="1" x14ac:dyDescent="0.35">
      <c r="A4707" s="59" t="s">
        <v>16116</v>
      </c>
      <c r="B4707" s="61" t="s">
        <v>21531</v>
      </c>
      <c r="C4707" s="60" t="s">
        <v>16</v>
      </c>
    </row>
    <row r="4708" spans="1:3" s="3" customFormat="1" x14ac:dyDescent="0.35">
      <c r="A4708" s="59" t="s">
        <v>16116</v>
      </c>
      <c r="B4708" s="61" t="s">
        <v>21532</v>
      </c>
      <c r="C4708" s="60" t="s">
        <v>16</v>
      </c>
    </row>
    <row r="4709" spans="1:3" s="3" customFormat="1" x14ac:dyDescent="0.35">
      <c r="A4709" s="59" t="s">
        <v>16116</v>
      </c>
      <c r="B4709" s="61" t="s">
        <v>21533</v>
      </c>
      <c r="C4709" s="60" t="s">
        <v>16</v>
      </c>
    </row>
    <row r="4710" spans="1:3" s="3" customFormat="1" x14ac:dyDescent="0.35">
      <c r="A4710" s="59" t="s">
        <v>16116</v>
      </c>
      <c r="B4710" s="61" t="s">
        <v>21534</v>
      </c>
      <c r="C4710" s="60" t="s">
        <v>16</v>
      </c>
    </row>
    <row r="4711" spans="1:3" s="3" customFormat="1" x14ac:dyDescent="0.35">
      <c r="A4711" s="59" t="s">
        <v>16116</v>
      </c>
      <c r="B4711" s="61" t="s">
        <v>21535</v>
      </c>
      <c r="C4711" s="60" t="s">
        <v>16</v>
      </c>
    </row>
    <row r="4712" spans="1:3" s="3" customFormat="1" x14ac:dyDescent="0.35">
      <c r="A4712" s="59" t="s">
        <v>16116</v>
      </c>
      <c r="B4712" s="61" t="s">
        <v>21536</v>
      </c>
      <c r="C4712" s="60" t="s">
        <v>16</v>
      </c>
    </row>
    <row r="4713" spans="1:3" s="3" customFormat="1" x14ac:dyDescent="0.35">
      <c r="A4713" s="59" t="s">
        <v>16116</v>
      </c>
      <c r="B4713" s="61" t="s">
        <v>21537</v>
      </c>
      <c r="C4713" s="60" t="s">
        <v>16</v>
      </c>
    </row>
    <row r="4714" spans="1:3" s="3" customFormat="1" x14ac:dyDescent="0.35">
      <c r="A4714" s="59" t="s">
        <v>16116</v>
      </c>
      <c r="B4714" s="61" t="s">
        <v>21538</v>
      </c>
      <c r="C4714" s="60" t="s">
        <v>16</v>
      </c>
    </row>
    <row r="4715" spans="1:3" s="3" customFormat="1" x14ac:dyDescent="0.35">
      <c r="A4715" s="59" t="s">
        <v>16116</v>
      </c>
      <c r="B4715" s="61" t="s">
        <v>21539</v>
      </c>
      <c r="C4715" s="60" t="s">
        <v>16</v>
      </c>
    </row>
    <row r="4716" spans="1:3" s="3" customFormat="1" x14ac:dyDescent="0.35">
      <c r="A4716" s="59" t="s">
        <v>16116</v>
      </c>
      <c r="B4716" s="61" t="s">
        <v>21540</v>
      </c>
      <c r="C4716" s="60" t="s">
        <v>16</v>
      </c>
    </row>
    <row r="4717" spans="1:3" s="3" customFormat="1" x14ac:dyDescent="0.35">
      <c r="A4717" s="59" t="s">
        <v>16116</v>
      </c>
      <c r="B4717" s="61" t="s">
        <v>21541</v>
      </c>
      <c r="C4717" s="60" t="s">
        <v>16</v>
      </c>
    </row>
    <row r="4718" spans="1:3" s="3" customFormat="1" x14ac:dyDescent="0.35">
      <c r="A4718" s="59" t="s">
        <v>16116</v>
      </c>
      <c r="B4718" s="61" t="s">
        <v>21542</v>
      </c>
      <c r="C4718" s="60" t="s">
        <v>16</v>
      </c>
    </row>
    <row r="4719" spans="1:3" s="3" customFormat="1" x14ac:dyDescent="0.35">
      <c r="A4719" s="59" t="s">
        <v>16116</v>
      </c>
      <c r="B4719" s="61" t="s">
        <v>21543</v>
      </c>
      <c r="C4719" s="60" t="s">
        <v>16</v>
      </c>
    </row>
    <row r="4720" spans="1:3" s="3" customFormat="1" x14ac:dyDescent="0.35">
      <c r="A4720" s="59" t="s">
        <v>16116</v>
      </c>
      <c r="B4720" s="61" t="s">
        <v>21544</v>
      </c>
      <c r="C4720" s="60" t="s">
        <v>16</v>
      </c>
    </row>
    <row r="4721" spans="1:3" s="3" customFormat="1" x14ac:dyDescent="0.35">
      <c r="A4721" s="59" t="s">
        <v>16116</v>
      </c>
      <c r="B4721" s="61" t="s">
        <v>21545</v>
      </c>
      <c r="C4721" s="60" t="s">
        <v>16</v>
      </c>
    </row>
    <row r="4722" spans="1:3" s="3" customFormat="1" x14ac:dyDescent="0.35">
      <c r="A4722" s="59" t="s">
        <v>16116</v>
      </c>
      <c r="B4722" s="61" t="s">
        <v>21546</v>
      </c>
      <c r="C4722" s="60" t="s">
        <v>16</v>
      </c>
    </row>
    <row r="4723" spans="1:3" s="3" customFormat="1" x14ac:dyDescent="0.35">
      <c r="A4723" s="59" t="s">
        <v>16116</v>
      </c>
      <c r="B4723" s="61" t="s">
        <v>21547</v>
      </c>
      <c r="C4723" s="60" t="s">
        <v>16</v>
      </c>
    </row>
    <row r="4724" spans="1:3" s="3" customFormat="1" x14ac:dyDescent="0.35">
      <c r="A4724" s="59" t="s">
        <v>16116</v>
      </c>
      <c r="B4724" s="61" t="s">
        <v>21548</v>
      </c>
      <c r="C4724" s="60" t="s">
        <v>16</v>
      </c>
    </row>
    <row r="4725" spans="1:3" s="3" customFormat="1" x14ac:dyDescent="0.35">
      <c r="A4725" s="59" t="s">
        <v>16116</v>
      </c>
      <c r="B4725" s="61" t="s">
        <v>21549</v>
      </c>
      <c r="C4725" s="60" t="s">
        <v>16</v>
      </c>
    </row>
    <row r="4726" spans="1:3" s="3" customFormat="1" x14ac:dyDescent="0.35">
      <c r="A4726" s="59" t="s">
        <v>16116</v>
      </c>
      <c r="B4726" s="61" t="s">
        <v>21550</v>
      </c>
      <c r="C4726" s="60" t="s">
        <v>16</v>
      </c>
    </row>
    <row r="4727" spans="1:3" s="3" customFormat="1" x14ac:dyDescent="0.35">
      <c r="A4727" s="59" t="s">
        <v>16116</v>
      </c>
      <c r="B4727" s="61" t="s">
        <v>21551</v>
      </c>
      <c r="C4727" s="60" t="s">
        <v>16</v>
      </c>
    </row>
    <row r="4728" spans="1:3" s="3" customFormat="1" x14ac:dyDescent="0.35">
      <c r="A4728" s="59" t="s">
        <v>16116</v>
      </c>
      <c r="B4728" s="61" t="s">
        <v>21552</v>
      </c>
      <c r="C4728" s="60" t="s">
        <v>16</v>
      </c>
    </row>
    <row r="4729" spans="1:3" s="3" customFormat="1" x14ac:dyDescent="0.35">
      <c r="A4729" s="59" t="s">
        <v>16116</v>
      </c>
      <c r="B4729" s="61" t="s">
        <v>21553</v>
      </c>
      <c r="C4729" s="60" t="s">
        <v>16</v>
      </c>
    </row>
    <row r="4730" spans="1:3" s="3" customFormat="1" x14ac:dyDescent="0.35">
      <c r="A4730" s="59" t="s">
        <v>16116</v>
      </c>
      <c r="B4730" s="61" t="s">
        <v>1034</v>
      </c>
      <c r="C4730" s="60" t="s">
        <v>16</v>
      </c>
    </row>
    <row r="4731" spans="1:3" s="3" customFormat="1" x14ac:dyDescent="0.35">
      <c r="A4731" s="59" t="s">
        <v>16116</v>
      </c>
      <c r="B4731" s="61" t="s">
        <v>21554</v>
      </c>
      <c r="C4731" s="60" t="s">
        <v>16</v>
      </c>
    </row>
    <row r="4732" spans="1:3" s="3" customFormat="1" x14ac:dyDescent="0.35">
      <c r="A4732" s="59" t="s">
        <v>16116</v>
      </c>
      <c r="B4732" s="61" t="s">
        <v>23586</v>
      </c>
      <c r="C4732" s="60" t="s">
        <v>16</v>
      </c>
    </row>
    <row r="4733" spans="1:3" s="3" customFormat="1" x14ac:dyDescent="0.35">
      <c r="A4733" s="59" t="s">
        <v>16116</v>
      </c>
      <c r="B4733" s="61" t="s">
        <v>19175</v>
      </c>
      <c r="C4733" s="60" t="s">
        <v>16</v>
      </c>
    </row>
    <row r="4734" spans="1:3" s="3" customFormat="1" x14ac:dyDescent="0.35">
      <c r="A4734" s="59" t="s">
        <v>16116</v>
      </c>
      <c r="B4734" s="61" t="s">
        <v>23587</v>
      </c>
      <c r="C4734" s="60" t="s">
        <v>16</v>
      </c>
    </row>
    <row r="4735" spans="1:3" s="3" customFormat="1" x14ac:dyDescent="0.35">
      <c r="A4735" s="59" t="s">
        <v>16116</v>
      </c>
      <c r="B4735" s="61" t="s">
        <v>23588</v>
      </c>
      <c r="C4735" s="60" t="s">
        <v>16</v>
      </c>
    </row>
    <row r="4736" spans="1:3" s="3" customFormat="1" x14ac:dyDescent="0.35">
      <c r="A4736" s="59" t="s">
        <v>16116</v>
      </c>
      <c r="B4736" s="61" t="s">
        <v>23589</v>
      </c>
      <c r="C4736" s="60" t="s">
        <v>16</v>
      </c>
    </row>
    <row r="4737" spans="1:3" s="3" customFormat="1" x14ac:dyDescent="0.35">
      <c r="A4737" s="59" t="s">
        <v>16116</v>
      </c>
      <c r="B4737" s="61" t="s">
        <v>23590</v>
      </c>
      <c r="C4737" s="60" t="s">
        <v>16</v>
      </c>
    </row>
    <row r="4738" spans="1:3" s="3" customFormat="1" x14ac:dyDescent="0.35">
      <c r="A4738" s="59" t="s">
        <v>16116</v>
      </c>
      <c r="B4738" s="61" t="s">
        <v>23549</v>
      </c>
      <c r="C4738" s="60" t="s">
        <v>16</v>
      </c>
    </row>
    <row r="4739" spans="1:3" s="3" customFormat="1" x14ac:dyDescent="0.35">
      <c r="A4739" s="59" t="s">
        <v>16116</v>
      </c>
      <c r="B4739" s="61">
        <v>15</v>
      </c>
      <c r="C4739" s="60" t="s">
        <v>16</v>
      </c>
    </row>
    <row r="4740" spans="1:3" s="3" customFormat="1" x14ac:dyDescent="0.35">
      <c r="A4740" s="59" t="s">
        <v>16116</v>
      </c>
      <c r="B4740" s="61" t="s">
        <v>23591</v>
      </c>
      <c r="C4740" s="60" t="s">
        <v>16</v>
      </c>
    </row>
    <row r="4741" spans="1:3" s="3" customFormat="1" x14ac:dyDescent="0.35">
      <c r="A4741" s="59" t="s">
        <v>16116</v>
      </c>
      <c r="B4741" s="61" t="s">
        <v>23592</v>
      </c>
      <c r="C4741" s="60" t="s">
        <v>16</v>
      </c>
    </row>
    <row r="4742" spans="1:3" s="3" customFormat="1" x14ac:dyDescent="0.35">
      <c r="A4742" s="59" t="s">
        <v>16116</v>
      </c>
      <c r="B4742" s="61" t="s">
        <v>23593</v>
      </c>
      <c r="C4742" s="60" t="s">
        <v>16</v>
      </c>
    </row>
    <row r="4743" spans="1:3" s="3" customFormat="1" x14ac:dyDescent="0.35">
      <c r="A4743" s="59" t="s">
        <v>16116</v>
      </c>
      <c r="B4743" s="61" t="s">
        <v>23594</v>
      </c>
      <c r="C4743" s="60" t="s">
        <v>16</v>
      </c>
    </row>
    <row r="4744" spans="1:3" s="3" customFormat="1" x14ac:dyDescent="0.35">
      <c r="A4744" s="59" t="s">
        <v>16116</v>
      </c>
      <c r="B4744" s="61" t="s">
        <v>23669</v>
      </c>
      <c r="C4744" s="60" t="s">
        <v>16</v>
      </c>
    </row>
    <row r="4745" spans="1:3" s="3" customFormat="1" x14ac:dyDescent="0.35">
      <c r="A4745" s="59" t="s">
        <v>16116</v>
      </c>
      <c r="B4745" s="61" t="s">
        <v>23670</v>
      </c>
      <c r="C4745" s="60" t="s">
        <v>16</v>
      </c>
    </row>
    <row r="4746" spans="1:3" s="3" customFormat="1" x14ac:dyDescent="0.35">
      <c r="A4746" s="59" t="s">
        <v>16116</v>
      </c>
      <c r="B4746" s="61" t="s">
        <v>23671</v>
      </c>
      <c r="C4746" s="60" t="s">
        <v>16</v>
      </c>
    </row>
    <row r="4747" spans="1:3" s="3" customFormat="1" x14ac:dyDescent="0.35">
      <c r="A4747" s="59" t="s">
        <v>16116</v>
      </c>
      <c r="B4747" s="61" t="s">
        <v>23460</v>
      </c>
      <c r="C4747" s="60" t="s">
        <v>16</v>
      </c>
    </row>
    <row r="4748" spans="1:3" s="3" customFormat="1" x14ac:dyDescent="0.35">
      <c r="A4748" s="59" t="s">
        <v>16116</v>
      </c>
      <c r="B4748" s="61" t="s">
        <v>23672</v>
      </c>
      <c r="C4748" s="60" t="s">
        <v>16</v>
      </c>
    </row>
    <row r="4749" spans="1:3" s="3" customFormat="1" x14ac:dyDescent="0.35">
      <c r="A4749" s="59" t="s">
        <v>16116</v>
      </c>
      <c r="B4749" s="61" t="s">
        <v>23673</v>
      </c>
      <c r="C4749" s="60" t="s">
        <v>16</v>
      </c>
    </row>
    <row r="4750" spans="1:3" s="3" customFormat="1" x14ac:dyDescent="0.35">
      <c r="A4750" s="59" t="s">
        <v>16116</v>
      </c>
      <c r="B4750" s="61" t="s">
        <v>23674</v>
      </c>
      <c r="C4750" s="60" t="s">
        <v>16</v>
      </c>
    </row>
    <row r="4751" spans="1:3" s="3" customFormat="1" x14ac:dyDescent="0.35">
      <c r="A4751" s="59" t="s">
        <v>16116</v>
      </c>
      <c r="B4751" s="61" t="s">
        <v>24006</v>
      </c>
      <c r="C4751" s="60" t="s">
        <v>16</v>
      </c>
    </row>
    <row r="4752" spans="1:3" s="3" customFormat="1" x14ac:dyDescent="0.35">
      <c r="A4752" s="59" t="s">
        <v>16116</v>
      </c>
      <c r="B4752" s="61" t="s">
        <v>24007</v>
      </c>
      <c r="C4752" s="60" t="s">
        <v>16</v>
      </c>
    </row>
    <row r="4753" spans="1:3" s="3" customFormat="1" x14ac:dyDescent="0.35">
      <c r="A4753" s="59" t="s">
        <v>16116</v>
      </c>
      <c r="B4753" s="61" t="s">
        <v>24008</v>
      </c>
      <c r="C4753" s="60" t="s">
        <v>16</v>
      </c>
    </row>
    <row r="4754" spans="1:3" s="3" customFormat="1" x14ac:dyDescent="0.35">
      <c r="A4754" s="59" t="s">
        <v>16116</v>
      </c>
      <c r="B4754" s="61" t="s">
        <v>24009</v>
      </c>
      <c r="C4754" s="60" t="s">
        <v>16</v>
      </c>
    </row>
    <row r="4755" spans="1:3" s="3" customFormat="1" x14ac:dyDescent="0.35">
      <c r="A4755" s="59" t="s">
        <v>16116</v>
      </c>
      <c r="B4755" s="61" t="s">
        <v>24010</v>
      </c>
      <c r="C4755" s="60" t="s">
        <v>16</v>
      </c>
    </row>
    <row r="4756" spans="1:3" s="3" customFormat="1" x14ac:dyDescent="0.35">
      <c r="A4756" s="59" t="s">
        <v>16116</v>
      </c>
      <c r="B4756" s="61" t="s">
        <v>4101</v>
      </c>
      <c r="C4756" s="60" t="s">
        <v>16</v>
      </c>
    </row>
    <row r="4757" spans="1:3" s="3" customFormat="1" x14ac:dyDescent="0.35">
      <c r="A4757" s="59" t="s">
        <v>16116</v>
      </c>
      <c r="B4757" s="61" t="s">
        <v>24011</v>
      </c>
      <c r="C4757" s="60" t="s">
        <v>16</v>
      </c>
    </row>
    <row r="4758" spans="1:3" s="3" customFormat="1" x14ac:dyDescent="0.35">
      <c r="A4758" s="59" t="s">
        <v>16116</v>
      </c>
      <c r="B4758" s="61" t="s">
        <v>24012</v>
      </c>
      <c r="C4758" s="60" t="s">
        <v>16</v>
      </c>
    </row>
    <row r="4759" spans="1:3" s="3" customFormat="1" x14ac:dyDescent="0.35">
      <c r="A4759" s="59" t="s">
        <v>16116</v>
      </c>
      <c r="B4759" s="61" t="s">
        <v>24013</v>
      </c>
      <c r="C4759" s="60" t="s">
        <v>16</v>
      </c>
    </row>
    <row r="4760" spans="1:3" s="3" customFormat="1" x14ac:dyDescent="0.35">
      <c r="A4760" s="59" t="s">
        <v>16116</v>
      </c>
      <c r="B4760" s="61" t="s">
        <v>24014</v>
      </c>
      <c r="C4760" s="60" t="s">
        <v>16</v>
      </c>
    </row>
    <row r="4761" spans="1:3" s="3" customFormat="1" x14ac:dyDescent="0.35">
      <c r="A4761" s="59" t="s">
        <v>16116</v>
      </c>
      <c r="B4761" s="61" t="s">
        <v>24015</v>
      </c>
      <c r="C4761" s="60" t="s">
        <v>16</v>
      </c>
    </row>
    <row r="4762" spans="1:3" s="3" customFormat="1" x14ac:dyDescent="0.35">
      <c r="A4762" s="59" t="s">
        <v>16197</v>
      </c>
      <c r="B4762" s="4" t="s">
        <v>24015</v>
      </c>
      <c r="C4762" s="60" t="s">
        <v>16</v>
      </c>
    </row>
    <row r="4763" spans="1:3" s="3" customFormat="1" x14ac:dyDescent="0.35">
      <c r="A4763" s="59" t="s">
        <v>16197</v>
      </c>
      <c r="B4763" s="61" t="s">
        <v>19244</v>
      </c>
      <c r="C4763" s="60" t="s">
        <v>16</v>
      </c>
    </row>
    <row r="4764" spans="1:3" s="3" customFormat="1" x14ac:dyDescent="0.35">
      <c r="A4764" s="59" t="s">
        <v>16197</v>
      </c>
      <c r="B4764" s="61" t="s">
        <v>18940</v>
      </c>
      <c r="C4764" s="60" t="s">
        <v>16</v>
      </c>
    </row>
    <row r="4765" spans="1:3" s="3" customFormat="1" x14ac:dyDescent="0.35">
      <c r="A4765" s="59" t="s">
        <v>16197</v>
      </c>
      <c r="B4765" s="61" t="s">
        <v>7495</v>
      </c>
      <c r="C4765" s="60" t="s">
        <v>16</v>
      </c>
    </row>
    <row r="4766" spans="1:3" s="3" customFormat="1" x14ac:dyDescent="0.35">
      <c r="A4766" s="59" t="s">
        <v>16197</v>
      </c>
      <c r="B4766" s="61" t="s">
        <v>19461</v>
      </c>
      <c r="C4766" s="60" t="s">
        <v>16</v>
      </c>
    </row>
    <row r="4767" spans="1:3" s="3" customFormat="1" x14ac:dyDescent="0.35">
      <c r="A4767" s="59" t="s">
        <v>16197</v>
      </c>
      <c r="B4767" s="61" t="s">
        <v>19244</v>
      </c>
      <c r="C4767" s="60" t="s">
        <v>16</v>
      </c>
    </row>
    <row r="4768" spans="1:3" s="3" customFormat="1" x14ac:dyDescent="0.35">
      <c r="A4768" s="59" t="s">
        <v>16197</v>
      </c>
      <c r="B4768" s="61" t="s">
        <v>19462</v>
      </c>
      <c r="C4768" s="60" t="s">
        <v>16</v>
      </c>
    </row>
    <row r="4769" spans="1:3" s="3" customFormat="1" x14ac:dyDescent="0.35">
      <c r="A4769" s="59" t="s">
        <v>16197</v>
      </c>
      <c r="B4769" s="61" t="s">
        <v>19463</v>
      </c>
      <c r="C4769" s="60" t="s">
        <v>16</v>
      </c>
    </row>
    <row r="4770" spans="1:3" s="3" customFormat="1" x14ac:dyDescent="0.35">
      <c r="A4770" s="59" t="s">
        <v>16197</v>
      </c>
      <c r="B4770" s="61" t="s">
        <v>4467</v>
      </c>
      <c r="C4770" s="60" t="s">
        <v>16</v>
      </c>
    </row>
    <row r="4771" spans="1:3" s="3" customFormat="1" x14ac:dyDescent="0.35">
      <c r="A4771" s="59" t="s">
        <v>16197</v>
      </c>
      <c r="B4771" s="61" t="s">
        <v>19464</v>
      </c>
      <c r="C4771" s="60" t="s">
        <v>16</v>
      </c>
    </row>
    <row r="4772" spans="1:3" s="3" customFormat="1" x14ac:dyDescent="0.35">
      <c r="A4772" s="59" t="s">
        <v>16197</v>
      </c>
      <c r="B4772" s="61" t="s">
        <v>19465</v>
      </c>
      <c r="C4772" s="60" t="s">
        <v>16</v>
      </c>
    </row>
    <row r="4773" spans="1:3" s="3" customFormat="1" x14ac:dyDescent="0.35">
      <c r="A4773" s="59" t="s">
        <v>16222</v>
      </c>
      <c r="B4773" s="61" t="s">
        <v>16223</v>
      </c>
      <c r="C4773" s="60" t="s">
        <v>16</v>
      </c>
    </row>
    <row r="4774" spans="1:3" s="3" customFormat="1" x14ac:dyDescent="0.35">
      <c r="A4774" s="59" t="s">
        <v>16222</v>
      </c>
      <c r="B4774" s="4" t="s">
        <v>16224</v>
      </c>
      <c r="C4774" s="60" t="s">
        <v>16</v>
      </c>
    </row>
    <row r="4775" spans="1:3" s="3" customFormat="1" x14ac:dyDescent="0.35">
      <c r="A4775" s="59" t="s">
        <v>16222</v>
      </c>
      <c r="B4775" s="4" t="s">
        <v>16225</v>
      </c>
      <c r="C4775" s="60" t="s">
        <v>16</v>
      </c>
    </row>
    <row r="4776" spans="1:3" s="3" customFormat="1" x14ac:dyDescent="0.35">
      <c r="A4776" s="59" t="s">
        <v>16222</v>
      </c>
      <c r="B4776" s="4" t="s">
        <v>16226</v>
      </c>
      <c r="C4776" s="60" t="s">
        <v>16</v>
      </c>
    </row>
    <row r="4777" spans="1:3" s="3" customFormat="1" x14ac:dyDescent="0.35">
      <c r="A4777" s="59" t="s">
        <v>16222</v>
      </c>
      <c r="B4777" s="4" t="s">
        <v>16227</v>
      </c>
      <c r="C4777" s="60" t="s">
        <v>16</v>
      </c>
    </row>
    <row r="4778" spans="1:3" s="3" customFormat="1" x14ac:dyDescent="0.35">
      <c r="A4778" s="59" t="s">
        <v>16222</v>
      </c>
      <c r="B4778" s="4" t="s">
        <v>16228</v>
      </c>
      <c r="C4778" s="60" t="s">
        <v>16</v>
      </c>
    </row>
    <row r="4779" spans="1:3" s="3" customFormat="1" x14ac:dyDescent="0.35">
      <c r="A4779" s="59" t="s">
        <v>16222</v>
      </c>
      <c r="B4779" s="4" t="s">
        <v>16229</v>
      </c>
      <c r="C4779" s="60" t="s">
        <v>16</v>
      </c>
    </row>
    <row r="4780" spans="1:3" s="3" customFormat="1" x14ac:dyDescent="0.35">
      <c r="A4780" s="59" t="s">
        <v>16222</v>
      </c>
      <c r="B4780" s="4" t="s">
        <v>16230</v>
      </c>
      <c r="C4780" s="60" t="s">
        <v>16</v>
      </c>
    </row>
    <row r="4781" spans="1:3" s="3" customFormat="1" x14ac:dyDescent="0.35">
      <c r="A4781" s="59" t="s">
        <v>16222</v>
      </c>
      <c r="B4781" s="4" t="s">
        <v>16231</v>
      </c>
      <c r="C4781" s="60" t="s">
        <v>16</v>
      </c>
    </row>
    <row r="4782" spans="1:3" s="3" customFormat="1" x14ac:dyDescent="0.35">
      <c r="A4782" s="59" t="s">
        <v>16222</v>
      </c>
      <c r="B4782" s="4" t="s">
        <v>16232</v>
      </c>
      <c r="C4782" s="60" t="s">
        <v>16</v>
      </c>
    </row>
    <row r="4783" spans="1:3" s="3" customFormat="1" x14ac:dyDescent="0.35">
      <c r="A4783" s="59" t="s">
        <v>16222</v>
      </c>
      <c r="B4783" s="4" t="s">
        <v>16233</v>
      </c>
      <c r="C4783" s="60" t="s">
        <v>16</v>
      </c>
    </row>
    <row r="4784" spans="1:3" s="3" customFormat="1" x14ac:dyDescent="0.35">
      <c r="A4784" s="59" t="s">
        <v>16222</v>
      </c>
      <c r="B4784" s="4" t="s">
        <v>16234</v>
      </c>
      <c r="C4784" s="60" t="s">
        <v>16</v>
      </c>
    </row>
    <row r="4785" spans="1:3" s="3" customFormat="1" x14ac:dyDescent="0.35">
      <c r="A4785" s="59" t="s">
        <v>16222</v>
      </c>
      <c r="B4785" s="4" t="s">
        <v>12991</v>
      </c>
      <c r="C4785" s="60" t="s">
        <v>16</v>
      </c>
    </row>
    <row r="4786" spans="1:3" s="3" customFormat="1" x14ac:dyDescent="0.35">
      <c r="A4786" s="59" t="s">
        <v>16222</v>
      </c>
      <c r="B4786" s="61" t="s">
        <v>16235</v>
      </c>
      <c r="C4786" s="60" t="s">
        <v>16</v>
      </c>
    </row>
    <row r="4787" spans="1:3" s="3" customFormat="1" x14ac:dyDescent="0.35">
      <c r="A4787" s="59" t="s">
        <v>16222</v>
      </c>
      <c r="B4787" s="4" t="s">
        <v>16236</v>
      </c>
      <c r="C4787" s="60" t="s">
        <v>16</v>
      </c>
    </row>
    <row r="4788" spans="1:3" s="3" customFormat="1" x14ac:dyDescent="0.35">
      <c r="A4788" s="59" t="s">
        <v>16222</v>
      </c>
      <c r="B4788" s="4" t="s">
        <v>16237</v>
      </c>
      <c r="C4788" s="60" t="s">
        <v>16</v>
      </c>
    </row>
    <row r="4789" spans="1:3" s="3" customFormat="1" x14ac:dyDescent="0.35">
      <c r="A4789" s="59" t="s">
        <v>16222</v>
      </c>
      <c r="B4789" s="4" t="s">
        <v>16238</v>
      </c>
      <c r="C4789" s="60" t="s">
        <v>16</v>
      </c>
    </row>
    <row r="4790" spans="1:3" s="3" customFormat="1" x14ac:dyDescent="0.35">
      <c r="A4790" s="59" t="s">
        <v>16222</v>
      </c>
      <c r="B4790" s="4" t="s">
        <v>16239</v>
      </c>
      <c r="C4790" s="60" t="s">
        <v>16</v>
      </c>
    </row>
    <row r="4791" spans="1:3" s="3" customFormat="1" x14ac:dyDescent="0.35">
      <c r="A4791" s="59" t="s">
        <v>16222</v>
      </c>
      <c r="B4791" s="4" t="s">
        <v>16240</v>
      </c>
      <c r="C4791" s="60" t="s">
        <v>16</v>
      </c>
    </row>
    <row r="4792" spans="1:3" s="3" customFormat="1" x14ac:dyDescent="0.35">
      <c r="A4792" s="59" t="s">
        <v>16222</v>
      </c>
      <c r="B4792" s="4" t="s">
        <v>16241</v>
      </c>
      <c r="C4792" s="60" t="s">
        <v>16</v>
      </c>
    </row>
    <row r="4793" spans="1:3" s="3" customFormat="1" x14ac:dyDescent="0.35">
      <c r="A4793" s="59" t="s">
        <v>16222</v>
      </c>
      <c r="B4793" s="4" t="s">
        <v>16242</v>
      </c>
      <c r="C4793" s="60" t="s">
        <v>16</v>
      </c>
    </row>
    <row r="4794" spans="1:3" s="3" customFormat="1" x14ac:dyDescent="0.35">
      <c r="A4794" s="59" t="s">
        <v>16222</v>
      </c>
      <c r="B4794" s="4" t="s">
        <v>16243</v>
      </c>
      <c r="C4794" s="60" t="s">
        <v>16</v>
      </c>
    </row>
    <row r="4795" spans="1:3" s="3" customFormat="1" x14ac:dyDescent="0.35">
      <c r="A4795" s="59" t="s">
        <v>16222</v>
      </c>
      <c r="B4795" s="4" t="s">
        <v>16244</v>
      </c>
      <c r="C4795" s="60" t="s">
        <v>16</v>
      </c>
    </row>
    <row r="4796" spans="1:3" s="3" customFormat="1" x14ac:dyDescent="0.35">
      <c r="A4796" s="59" t="s">
        <v>16222</v>
      </c>
      <c r="B4796" s="4" t="s">
        <v>16245</v>
      </c>
      <c r="C4796" s="60" t="s">
        <v>16</v>
      </c>
    </row>
    <row r="4797" spans="1:3" s="3" customFormat="1" x14ac:dyDescent="0.35">
      <c r="A4797" s="59" t="s">
        <v>16222</v>
      </c>
      <c r="B4797" s="4" t="s">
        <v>16246</v>
      </c>
      <c r="C4797" s="60" t="s">
        <v>16</v>
      </c>
    </row>
    <row r="4798" spans="1:3" s="3" customFormat="1" x14ac:dyDescent="0.35">
      <c r="A4798" s="59" t="s">
        <v>16222</v>
      </c>
      <c r="B4798" s="4" t="s">
        <v>16247</v>
      </c>
      <c r="C4798" s="60" t="s">
        <v>16</v>
      </c>
    </row>
    <row r="4799" spans="1:3" s="3" customFormat="1" x14ac:dyDescent="0.35">
      <c r="A4799" s="59" t="s">
        <v>16222</v>
      </c>
      <c r="B4799" s="61" t="s">
        <v>16248</v>
      </c>
      <c r="C4799" s="60" t="s">
        <v>16</v>
      </c>
    </row>
    <row r="4800" spans="1:3" s="3" customFormat="1" x14ac:dyDescent="0.35">
      <c r="A4800" s="59" t="s">
        <v>16222</v>
      </c>
      <c r="B4800" s="4" t="s">
        <v>16249</v>
      </c>
      <c r="C4800" s="60" t="s">
        <v>16</v>
      </c>
    </row>
    <row r="4801" spans="1:3" s="3" customFormat="1" x14ac:dyDescent="0.35">
      <c r="A4801" s="59" t="s">
        <v>16222</v>
      </c>
      <c r="B4801" s="4" t="s">
        <v>16250</v>
      </c>
      <c r="C4801" s="60" t="s">
        <v>16</v>
      </c>
    </row>
    <row r="4802" spans="1:3" s="3" customFormat="1" x14ac:dyDescent="0.35">
      <c r="A4802" s="59" t="s">
        <v>16222</v>
      </c>
      <c r="B4802" s="4" t="s">
        <v>16251</v>
      </c>
      <c r="C4802" s="60" t="s">
        <v>16</v>
      </c>
    </row>
    <row r="4803" spans="1:3" s="3" customFormat="1" x14ac:dyDescent="0.35">
      <c r="A4803" s="59" t="s">
        <v>16222</v>
      </c>
      <c r="B4803" s="61" t="s">
        <v>19466</v>
      </c>
      <c r="C4803" s="60" t="s">
        <v>16</v>
      </c>
    </row>
    <row r="4804" spans="1:3" s="3" customFormat="1" x14ac:dyDescent="0.35">
      <c r="A4804" s="59" t="s">
        <v>16222</v>
      </c>
      <c r="B4804" s="61">
        <v>560</v>
      </c>
      <c r="C4804" s="60" t="s">
        <v>16</v>
      </c>
    </row>
    <row r="4805" spans="1:3" s="3" customFormat="1" x14ac:dyDescent="0.35">
      <c r="A4805" s="59" t="s">
        <v>16222</v>
      </c>
      <c r="B4805" s="61">
        <v>562</v>
      </c>
      <c r="C4805" s="60" t="s">
        <v>16</v>
      </c>
    </row>
    <row r="4806" spans="1:3" s="3" customFormat="1" x14ac:dyDescent="0.35">
      <c r="A4806" s="59" t="s">
        <v>16222</v>
      </c>
      <c r="B4806" s="61">
        <v>550</v>
      </c>
      <c r="C4806" s="60" t="s">
        <v>16</v>
      </c>
    </row>
    <row r="4807" spans="1:3" s="3" customFormat="1" x14ac:dyDescent="0.35">
      <c r="A4807" s="59" t="s">
        <v>16222</v>
      </c>
      <c r="B4807" s="61" t="s">
        <v>19467</v>
      </c>
      <c r="C4807" s="60" t="s">
        <v>16</v>
      </c>
    </row>
    <row r="4808" spans="1:3" s="3" customFormat="1" x14ac:dyDescent="0.35">
      <c r="A4808" s="59" t="s">
        <v>16222</v>
      </c>
      <c r="B4808" s="61" t="s">
        <v>19468</v>
      </c>
      <c r="C4808" s="60" t="s">
        <v>16</v>
      </c>
    </row>
    <row r="4809" spans="1:3" s="3" customFormat="1" x14ac:dyDescent="0.35">
      <c r="A4809" s="59" t="s">
        <v>16222</v>
      </c>
      <c r="B4809" s="61" t="s">
        <v>18340</v>
      </c>
      <c r="C4809" s="60" t="s">
        <v>16</v>
      </c>
    </row>
    <row r="4810" spans="1:3" s="3" customFormat="1" x14ac:dyDescent="0.35">
      <c r="A4810" s="59" t="s">
        <v>16222</v>
      </c>
      <c r="B4810" s="61" t="s">
        <v>19469</v>
      </c>
      <c r="C4810" s="60" t="s">
        <v>16</v>
      </c>
    </row>
    <row r="4811" spans="1:3" s="3" customFormat="1" x14ac:dyDescent="0.35">
      <c r="A4811" s="59" t="s">
        <v>16222</v>
      </c>
      <c r="B4811" s="61" t="s">
        <v>19470</v>
      </c>
      <c r="C4811" s="60" t="s">
        <v>16</v>
      </c>
    </row>
    <row r="4812" spans="1:3" s="3" customFormat="1" x14ac:dyDescent="0.35">
      <c r="A4812" s="59" t="s">
        <v>16222</v>
      </c>
      <c r="B4812" s="61" t="s">
        <v>19471</v>
      </c>
      <c r="C4812" s="60" t="s">
        <v>16</v>
      </c>
    </row>
    <row r="4813" spans="1:3" s="3" customFormat="1" x14ac:dyDescent="0.35">
      <c r="A4813" s="59" t="s">
        <v>16222</v>
      </c>
      <c r="B4813" s="61">
        <v>30</v>
      </c>
      <c r="C4813" s="60" t="s">
        <v>16</v>
      </c>
    </row>
    <row r="4814" spans="1:3" s="3" customFormat="1" x14ac:dyDescent="0.35">
      <c r="A4814" s="59" t="s">
        <v>16222</v>
      </c>
      <c r="B4814" s="61" t="s">
        <v>19472</v>
      </c>
      <c r="C4814" s="60" t="s">
        <v>16</v>
      </c>
    </row>
    <row r="4815" spans="1:3" s="3" customFormat="1" x14ac:dyDescent="0.35">
      <c r="A4815" s="59" t="s">
        <v>16222</v>
      </c>
      <c r="B4815" s="61" t="s">
        <v>19473</v>
      </c>
      <c r="C4815" s="60" t="s">
        <v>16</v>
      </c>
    </row>
    <row r="4816" spans="1:3" s="3" customFormat="1" x14ac:dyDescent="0.35">
      <c r="A4816" s="59" t="s">
        <v>16222</v>
      </c>
      <c r="B4816" s="61">
        <v>305</v>
      </c>
      <c r="C4816" s="60" t="s">
        <v>16</v>
      </c>
    </row>
    <row r="4817" spans="1:3" s="3" customFormat="1" x14ac:dyDescent="0.35">
      <c r="A4817" s="59" t="s">
        <v>16222</v>
      </c>
      <c r="B4817" s="61" t="s">
        <v>19474</v>
      </c>
      <c r="C4817" s="60" t="s">
        <v>16</v>
      </c>
    </row>
    <row r="4818" spans="1:3" s="3" customFormat="1" x14ac:dyDescent="0.35">
      <c r="A4818" s="59" t="s">
        <v>16222</v>
      </c>
      <c r="B4818" s="61" t="s">
        <v>19475</v>
      </c>
      <c r="C4818" s="60" t="s">
        <v>16</v>
      </c>
    </row>
    <row r="4819" spans="1:3" s="3" customFormat="1" x14ac:dyDescent="0.35">
      <c r="A4819" s="59" t="s">
        <v>16222</v>
      </c>
      <c r="B4819" s="61" t="s">
        <v>19476</v>
      </c>
      <c r="C4819" s="60" t="s">
        <v>16</v>
      </c>
    </row>
    <row r="4820" spans="1:3" s="3" customFormat="1" x14ac:dyDescent="0.35">
      <c r="A4820" s="59" t="s">
        <v>16222</v>
      </c>
      <c r="B4820" s="61" t="s">
        <v>19477</v>
      </c>
      <c r="C4820" s="60" t="s">
        <v>16</v>
      </c>
    </row>
    <row r="4821" spans="1:3" s="3" customFormat="1" x14ac:dyDescent="0.35">
      <c r="A4821" s="59" t="s">
        <v>16222</v>
      </c>
      <c r="B4821" s="61" t="s">
        <v>19478</v>
      </c>
      <c r="C4821" s="60" t="s">
        <v>16</v>
      </c>
    </row>
    <row r="4822" spans="1:3" s="3" customFormat="1" x14ac:dyDescent="0.35">
      <c r="A4822" s="59" t="s">
        <v>16222</v>
      </c>
      <c r="B4822" s="61" t="s">
        <v>19479</v>
      </c>
      <c r="C4822" s="60" t="s">
        <v>16</v>
      </c>
    </row>
    <row r="4823" spans="1:3" s="3" customFormat="1" x14ac:dyDescent="0.35">
      <c r="A4823" s="59" t="s">
        <v>16222</v>
      </c>
      <c r="B4823" s="61" t="s">
        <v>19480</v>
      </c>
      <c r="C4823" s="60" t="s">
        <v>16</v>
      </c>
    </row>
    <row r="4824" spans="1:3" s="3" customFormat="1" x14ac:dyDescent="0.35">
      <c r="A4824" s="59" t="s">
        <v>16222</v>
      </c>
      <c r="B4824" s="61" t="s">
        <v>19481</v>
      </c>
      <c r="C4824" s="60" t="s">
        <v>16</v>
      </c>
    </row>
    <row r="4825" spans="1:3" s="3" customFormat="1" x14ac:dyDescent="0.35">
      <c r="A4825" s="59" t="s">
        <v>16222</v>
      </c>
      <c r="B4825" s="61" t="s">
        <v>19482</v>
      </c>
      <c r="C4825" s="60" t="s">
        <v>16</v>
      </c>
    </row>
    <row r="4826" spans="1:3" s="3" customFormat="1" x14ac:dyDescent="0.35">
      <c r="A4826" s="59" t="s">
        <v>16222</v>
      </c>
      <c r="B4826" s="61" t="s">
        <v>19483</v>
      </c>
      <c r="C4826" s="60" t="s">
        <v>16</v>
      </c>
    </row>
    <row r="4827" spans="1:3" s="3" customFormat="1" x14ac:dyDescent="0.35">
      <c r="A4827" s="59" t="s">
        <v>16222</v>
      </c>
      <c r="B4827" s="61" t="s">
        <v>19484</v>
      </c>
      <c r="C4827" s="60" t="s">
        <v>16</v>
      </c>
    </row>
    <row r="4828" spans="1:3" s="3" customFormat="1" x14ac:dyDescent="0.35">
      <c r="A4828" s="59" t="s">
        <v>16222</v>
      </c>
      <c r="B4828" s="61" t="s">
        <v>19485</v>
      </c>
      <c r="C4828" s="60" t="s">
        <v>16</v>
      </c>
    </row>
    <row r="4829" spans="1:3" s="3" customFormat="1" x14ac:dyDescent="0.35">
      <c r="A4829" s="59" t="s">
        <v>16222</v>
      </c>
      <c r="B4829" s="61">
        <v>306</v>
      </c>
      <c r="C4829" s="60" t="s">
        <v>16</v>
      </c>
    </row>
    <row r="4830" spans="1:3" s="3" customFormat="1" x14ac:dyDescent="0.35">
      <c r="A4830" s="59" t="s">
        <v>16222</v>
      </c>
      <c r="B4830" s="61" t="s">
        <v>19486</v>
      </c>
      <c r="C4830" s="60" t="s">
        <v>16</v>
      </c>
    </row>
    <row r="4831" spans="1:3" s="3" customFormat="1" x14ac:dyDescent="0.35">
      <c r="A4831" s="59" t="s">
        <v>16222</v>
      </c>
      <c r="B4831" s="61" t="s">
        <v>19487</v>
      </c>
      <c r="C4831" s="60" t="s">
        <v>16</v>
      </c>
    </row>
    <row r="4832" spans="1:3" s="3" customFormat="1" x14ac:dyDescent="0.35">
      <c r="A4832" s="59" t="s">
        <v>16222</v>
      </c>
      <c r="B4832" s="61" t="s">
        <v>19488</v>
      </c>
      <c r="C4832" s="60" t="s">
        <v>16</v>
      </c>
    </row>
    <row r="4833" spans="1:3" s="3" customFormat="1" x14ac:dyDescent="0.35">
      <c r="A4833" s="59" t="s">
        <v>16222</v>
      </c>
      <c r="B4833" s="61" t="s">
        <v>19489</v>
      </c>
      <c r="C4833" s="60" t="s">
        <v>16</v>
      </c>
    </row>
    <row r="4834" spans="1:3" s="3" customFormat="1" x14ac:dyDescent="0.35">
      <c r="A4834" s="59" t="s">
        <v>16222</v>
      </c>
      <c r="B4834" s="61">
        <v>303</v>
      </c>
      <c r="C4834" s="60" t="s">
        <v>16</v>
      </c>
    </row>
    <row r="4835" spans="1:3" s="3" customFormat="1" x14ac:dyDescent="0.35">
      <c r="A4835" s="59" t="s">
        <v>16222</v>
      </c>
      <c r="B4835" s="61">
        <v>304</v>
      </c>
      <c r="C4835" s="60" t="s">
        <v>16</v>
      </c>
    </row>
    <row r="4836" spans="1:3" s="3" customFormat="1" x14ac:dyDescent="0.35">
      <c r="A4836" s="59" t="s">
        <v>16222</v>
      </c>
      <c r="B4836" s="61">
        <v>103</v>
      </c>
      <c r="C4836" s="60" t="s">
        <v>16</v>
      </c>
    </row>
    <row r="4837" spans="1:3" s="3" customFormat="1" x14ac:dyDescent="0.35">
      <c r="A4837" s="59" t="s">
        <v>16222</v>
      </c>
      <c r="B4837" s="61" t="s">
        <v>19490</v>
      </c>
      <c r="C4837" s="60" t="s">
        <v>16</v>
      </c>
    </row>
    <row r="4838" spans="1:3" s="3" customFormat="1" x14ac:dyDescent="0.35">
      <c r="A4838" s="59" t="s">
        <v>16222</v>
      </c>
      <c r="B4838" s="61" t="s">
        <v>19491</v>
      </c>
      <c r="C4838" s="60" t="s">
        <v>16</v>
      </c>
    </row>
    <row r="4839" spans="1:3" s="3" customFormat="1" x14ac:dyDescent="0.35">
      <c r="A4839" s="59" t="s">
        <v>16222</v>
      </c>
      <c r="B4839" s="61" t="s">
        <v>19492</v>
      </c>
      <c r="C4839" s="60" t="s">
        <v>16</v>
      </c>
    </row>
    <row r="4840" spans="1:3" s="3" customFormat="1" x14ac:dyDescent="0.35">
      <c r="A4840" s="59" t="s">
        <v>16222</v>
      </c>
      <c r="B4840" s="61" t="s">
        <v>19493</v>
      </c>
      <c r="C4840" s="60" t="s">
        <v>16</v>
      </c>
    </row>
    <row r="4841" spans="1:3" s="3" customFormat="1" x14ac:dyDescent="0.35">
      <c r="A4841" s="59" t="s">
        <v>16222</v>
      </c>
      <c r="B4841" s="61" t="s">
        <v>19494</v>
      </c>
      <c r="C4841" s="60" t="s">
        <v>16</v>
      </c>
    </row>
    <row r="4842" spans="1:3" s="3" customFormat="1" x14ac:dyDescent="0.35">
      <c r="A4842" s="59" t="s">
        <v>16222</v>
      </c>
      <c r="B4842" s="61" t="s">
        <v>19495</v>
      </c>
      <c r="C4842" s="60" t="s">
        <v>16</v>
      </c>
    </row>
    <row r="4843" spans="1:3" s="3" customFormat="1" x14ac:dyDescent="0.35">
      <c r="A4843" s="59" t="s">
        <v>16222</v>
      </c>
      <c r="B4843" s="61" t="s">
        <v>19496</v>
      </c>
      <c r="C4843" s="60" t="s">
        <v>16</v>
      </c>
    </row>
    <row r="4844" spans="1:3" s="3" customFormat="1" x14ac:dyDescent="0.35">
      <c r="A4844" s="59" t="s">
        <v>16222</v>
      </c>
      <c r="B4844" s="61" t="s">
        <v>19497</v>
      </c>
      <c r="C4844" s="60" t="s">
        <v>16</v>
      </c>
    </row>
    <row r="4845" spans="1:3" s="3" customFormat="1" x14ac:dyDescent="0.35">
      <c r="A4845" s="59" t="s">
        <v>16222</v>
      </c>
      <c r="B4845" s="61">
        <v>201</v>
      </c>
      <c r="C4845" s="60" t="s">
        <v>16</v>
      </c>
    </row>
    <row r="4846" spans="1:3" s="3" customFormat="1" x14ac:dyDescent="0.35">
      <c r="A4846" s="59" t="s">
        <v>16222</v>
      </c>
      <c r="B4846" s="61" t="s">
        <v>14131</v>
      </c>
      <c r="C4846" s="60" t="s">
        <v>16</v>
      </c>
    </row>
    <row r="4847" spans="1:3" s="3" customFormat="1" x14ac:dyDescent="0.35">
      <c r="A4847" s="59" t="s">
        <v>16222</v>
      </c>
      <c r="B4847" s="61" t="s">
        <v>19498</v>
      </c>
      <c r="C4847" s="60" t="s">
        <v>16</v>
      </c>
    </row>
    <row r="4848" spans="1:3" s="3" customFormat="1" x14ac:dyDescent="0.35">
      <c r="A4848" s="59" t="s">
        <v>16222</v>
      </c>
      <c r="B4848" s="61" t="s">
        <v>1152</v>
      </c>
      <c r="C4848" s="60" t="s">
        <v>16</v>
      </c>
    </row>
    <row r="4849" spans="1:3" s="3" customFormat="1" x14ac:dyDescent="0.35">
      <c r="A4849" s="59" t="s">
        <v>16222</v>
      </c>
      <c r="B4849" s="61" t="s">
        <v>19499</v>
      </c>
      <c r="C4849" s="60" t="s">
        <v>16</v>
      </c>
    </row>
    <row r="4850" spans="1:3" s="3" customFormat="1" x14ac:dyDescent="0.35">
      <c r="A4850" s="59" t="s">
        <v>16222</v>
      </c>
      <c r="B4850" s="61" t="s">
        <v>19500</v>
      </c>
      <c r="C4850" s="60" t="s">
        <v>16</v>
      </c>
    </row>
    <row r="4851" spans="1:3" s="3" customFormat="1" x14ac:dyDescent="0.35">
      <c r="A4851" s="59" t="s">
        <v>16222</v>
      </c>
      <c r="B4851" s="61" t="s">
        <v>19501</v>
      </c>
      <c r="C4851" s="60" t="s">
        <v>16</v>
      </c>
    </row>
    <row r="4852" spans="1:3" s="3" customFormat="1" x14ac:dyDescent="0.35">
      <c r="A4852" s="59" t="s">
        <v>16222</v>
      </c>
      <c r="B4852" s="61" t="s">
        <v>19502</v>
      </c>
      <c r="C4852" s="60" t="s">
        <v>16</v>
      </c>
    </row>
    <row r="4853" spans="1:3" s="3" customFormat="1" x14ac:dyDescent="0.35">
      <c r="A4853" s="59" t="s">
        <v>16222</v>
      </c>
      <c r="B4853" s="61">
        <v>405</v>
      </c>
      <c r="C4853" s="60" t="s">
        <v>16</v>
      </c>
    </row>
    <row r="4854" spans="1:3" s="3" customFormat="1" x14ac:dyDescent="0.35">
      <c r="A4854" s="59" t="s">
        <v>16222</v>
      </c>
      <c r="B4854" s="61" t="s">
        <v>19503</v>
      </c>
      <c r="C4854" s="60" t="s">
        <v>16</v>
      </c>
    </row>
    <row r="4855" spans="1:3" s="3" customFormat="1" x14ac:dyDescent="0.35">
      <c r="A4855" s="59" t="s">
        <v>16222</v>
      </c>
      <c r="B4855" s="61">
        <v>403</v>
      </c>
      <c r="C4855" s="60" t="s">
        <v>16</v>
      </c>
    </row>
    <row r="4856" spans="1:3" s="3" customFormat="1" x14ac:dyDescent="0.35">
      <c r="A4856" s="59" t="s">
        <v>16222</v>
      </c>
      <c r="B4856" s="61" t="s">
        <v>19504</v>
      </c>
      <c r="C4856" s="60" t="s">
        <v>16</v>
      </c>
    </row>
    <row r="4857" spans="1:3" s="3" customFormat="1" x14ac:dyDescent="0.35">
      <c r="A4857" s="59" t="s">
        <v>16222</v>
      </c>
      <c r="B4857" s="61" t="s">
        <v>19505</v>
      </c>
      <c r="C4857" s="60" t="s">
        <v>16</v>
      </c>
    </row>
    <row r="4858" spans="1:3" s="3" customFormat="1" x14ac:dyDescent="0.35">
      <c r="A4858" s="59" t="s">
        <v>16222</v>
      </c>
      <c r="B4858" s="61" t="s">
        <v>19506</v>
      </c>
      <c r="C4858" s="60" t="s">
        <v>16</v>
      </c>
    </row>
    <row r="4859" spans="1:3" s="3" customFormat="1" x14ac:dyDescent="0.35">
      <c r="A4859" s="59" t="s">
        <v>16222</v>
      </c>
      <c r="B4859" s="61">
        <v>408</v>
      </c>
      <c r="C4859" s="60" t="s">
        <v>16</v>
      </c>
    </row>
    <row r="4860" spans="1:3" s="3" customFormat="1" x14ac:dyDescent="0.35">
      <c r="A4860" s="59" t="s">
        <v>16222</v>
      </c>
      <c r="B4860" s="61" t="s">
        <v>19507</v>
      </c>
      <c r="C4860" s="60" t="s">
        <v>16</v>
      </c>
    </row>
    <row r="4861" spans="1:3" s="3" customFormat="1" x14ac:dyDescent="0.35">
      <c r="A4861" s="59" t="s">
        <v>16222</v>
      </c>
      <c r="B4861" s="61" t="s">
        <v>19508</v>
      </c>
      <c r="C4861" s="60" t="s">
        <v>16</v>
      </c>
    </row>
    <row r="4862" spans="1:3" s="3" customFormat="1" x14ac:dyDescent="0.35">
      <c r="A4862" s="59" t="s">
        <v>16222</v>
      </c>
      <c r="B4862" s="61" t="s">
        <v>19509</v>
      </c>
      <c r="C4862" s="60" t="s">
        <v>16</v>
      </c>
    </row>
    <row r="4863" spans="1:3" s="3" customFormat="1" x14ac:dyDescent="0.35">
      <c r="A4863" s="59" t="s">
        <v>16222</v>
      </c>
      <c r="B4863" s="61" t="s">
        <v>19510</v>
      </c>
      <c r="C4863" s="60" t="s">
        <v>16</v>
      </c>
    </row>
    <row r="4864" spans="1:3" s="3" customFormat="1" x14ac:dyDescent="0.35">
      <c r="A4864" s="59" t="s">
        <v>16222</v>
      </c>
      <c r="B4864" s="61">
        <v>406</v>
      </c>
      <c r="C4864" s="60" t="s">
        <v>16</v>
      </c>
    </row>
    <row r="4865" spans="1:3" s="3" customFormat="1" x14ac:dyDescent="0.35">
      <c r="A4865" s="59" t="s">
        <v>16222</v>
      </c>
      <c r="B4865" s="61" t="s">
        <v>19511</v>
      </c>
      <c r="C4865" s="60" t="s">
        <v>16</v>
      </c>
    </row>
    <row r="4866" spans="1:3" s="3" customFormat="1" x14ac:dyDescent="0.35">
      <c r="A4866" s="59" t="s">
        <v>16222</v>
      </c>
      <c r="B4866" s="61" t="s">
        <v>1132</v>
      </c>
      <c r="C4866" s="60" t="s">
        <v>16</v>
      </c>
    </row>
    <row r="4867" spans="1:3" s="3" customFormat="1" x14ac:dyDescent="0.35">
      <c r="A4867" s="59" t="s">
        <v>16222</v>
      </c>
      <c r="B4867" s="61" t="s">
        <v>19512</v>
      </c>
      <c r="C4867" s="60" t="s">
        <v>16</v>
      </c>
    </row>
    <row r="4868" spans="1:3" s="3" customFormat="1" x14ac:dyDescent="0.35">
      <c r="A4868" s="59" t="s">
        <v>16222</v>
      </c>
      <c r="B4868" s="61" t="s">
        <v>19513</v>
      </c>
      <c r="C4868" s="60" t="s">
        <v>16</v>
      </c>
    </row>
    <row r="4869" spans="1:3" s="3" customFormat="1" x14ac:dyDescent="0.35">
      <c r="A4869" s="59" t="s">
        <v>16222</v>
      </c>
      <c r="B4869" s="61" t="s">
        <v>19514</v>
      </c>
      <c r="C4869" s="60" t="s">
        <v>16</v>
      </c>
    </row>
    <row r="4870" spans="1:3" s="3" customFormat="1" x14ac:dyDescent="0.35">
      <c r="A4870" s="59" t="s">
        <v>16222</v>
      </c>
      <c r="B4870" s="61" t="s">
        <v>19515</v>
      </c>
      <c r="C4870" s="60" t="s">
        <v>16</v>
      </c>
    </row>
    <row r="4871" spans="1:3" s="3" customFormat="1" x14ac:dyDescent="0.35">
      <c r="A4871" s="59" t="s">
        <v>16222</v>
      </c>
      <c r="B4871" s="61" t="s">
        <v>1164</v>
      </c>
      <c r="C4871" s="60" t="s">
        <v>16</v>
      </c>
    </row>
    <row r="4872" spans="1:3" s="3" customFormat="1" x14ac:dyDescent="0.35">
      <c r="A4872" s="59" t="s">
        <v>16222</v>
      </c>
      <c r="B4872" s="61" t="s">
        <v>19516</v>
      </c>
      <c r="C4872" s="60" t="s">
        <v>16</v>
      </c>
    </row>
    <row r="4873" spans="1:3" s="3" customFormat="1" x14ac:dyDescent="0.35">
      <c r="A4873" s="59" t="s">
        <v>16222</v>
      </c>
      <c r="B4873" s="61" t="s">
        <v>19517</v>
      </c>
      <c r="C4873" s="60" t="s">
        <v>16</v>
      </c>
    </row>
    <row r="4874" spans="1:3" s="3" customFormat="1" x14ac:dyDescent="0.35">
      <c r="A4874" s="59" t="s">
        <v>16222</v>
      </c>
      <c r="B4874" s="61" t="s">
        <v>19518</v>
      </c>
      <c r="C4874" s="60" t="s">
        <v>16</v>
      </c>
    </row>
    <row r="4875" spans="1:3" s="3" customFormat="1" x14ac:dyDescent="0.35">
      <c r="A4875" s="59" t="s">
        <v>16222</v>
      </c>
      <c r="B4875" s="61" t="s">
        <v>19519</v>
      </c>
      <c r="C4875" s="60" t="s">
        <v>16</v>
      </c>
    </row>
    <row r="4876" spans="1:3" s="3" customFormat="1" x14ac:dyDescent="0.35">
      <c r="A4876" s="59" t="s">
        <v>16222</v>
      </c>
      <c r="B4876" s="61" t="s">
        <v>19520</v>
      </c>
      <c r="C4876" s="60" t="s">
        <v>16</v>
      </c>
    </row>
    <row r="4877" spans="1:3" s="3" customFormat="1" x14ac:dyDescent="0.35">
      <c r="A4877" s="59" t="s">
        <v>16222</v>
      </c>
      <c r="B4877" s="61" t="s">
        <v>19521</v>
      </c>
      <c r="C4877" s="60" t="s">
        <v>16</v>
      </c>
    </row>
    <row r="4878" spans="1:3" s="3" customFormat="1" x14ac:dyDescent="0.35">
      <c r="A4878" s="59" t="s">
        <v>16222</v>
      </c>
      <c r="B4878" s="61" t="s">
        <v>19522</v>
      </c>
      <c r="C4878" s="60" t="s">
        <v>16</v>
      </c>
    </row>
    <row r="4879" spans="1:3" s="3" customFormat="1" x14ac:dyDescent="0.35">
      <c r="A4879" s="59" t="s">
        <v>16222</v>
      </c>
      <c r="B4879" s="61" t="s">
        <v>19523</v>
      </c>
      <c r="C4879" s="60" t="s">
        <v>16</v>
      </c>
    </row>
    <row r="4880" spans="1:3" s="3" customFormat="1" x14ac:dyDescent="0.35">
      <c r="A4880" s="59" t="s">
        <v>16222</v>
      </c>
      <c r="B4880" s="61" t="s">
        <v>20806</v>
      </c>
      <c r="C4880" s="60" t="s">
        <v>16</v>
      </c>
    </row>
    <row r="4881" spans="1:3" s="3" customFormat="1" x14ac:dyDescent="0.35">
      <c r="A4881" s="59" t="s">
        <v>16222</v>
      </c>
      <c r="B4881" s="61" t="s">
        <v>20807</v>
      </c>
      <c r="C4881" s="60" t="s">
        <v>16</v>
      </c>
    </row>
    <row r="4882" spans="1:3" s="3" customFormat="1" x14ac:dyDescent="0.35">
      <c r="A4882" s="59" t="s">
        <v>16222</v>
      </c>
      <c r="B4882" s="61">
        <v>502</v>
      </c>
      <c r="C4882" s="60" t="s">
        <v>16</v>
      </c>
    </row>
    <row r="4883" spans="1:3" s="3" customFormat="1" x14ac:dyDescent="0.35">
      <c r="A4883" s="59" t="s">
        <v>16222</v>
      </c>
      <c r="B4883" s="61">
        <v>505</v>
      </c>
      <c r="C4883" s="60" t="s">
        <v>16</v>
      </c>
    </row>
    <row r="4884" spans="1:3" s="3" customFormat="1" x14ac:dyDescent="0.35">
      <c r="A4884" s="59" t="s">
        <v>16222</v>
      </c>
      <c r="B4884" s="61">
        <v>501</v>
      </c>
      <c r="C4884" s="60" t="s">
        <v>16</v>
      </c>
    </row>
    <row r="4885" spans="1:3" s="3" customFormat="1" x14ac:dyDescent="0.35">
      <c r="A4885" s="59" t="s">
        <v>16222</v>
      </c>
      <c r="B4885" s="61" t="s">
        <v>21686</v>
      </c>
      <c r="C4885" s="60" t="s">
        <v>16</v>
      </c>
    </row>
    <row r="4886" spans="1:3" s="3" customFormat="1" x14ac:dyDescent="0.35">
      <c r="A4886" s="59" t="s">
        <v>16222</v>
      </c>
      <c r="B4886" s="61" t="s">
        <v>18380</v>
      </c>
      <c r="C4886" s="60" t="s">
        <v>16</v>
      </c>
    </row>
    <row r="4887" spans="1:3" s="3" customFormat="1" x14ac:dyDescent="0.35">
      <c r="A4887" s="59" t="s">
        <v>16222</v>
      </c>
      <c r="B4887" s="61" t="s">
        <v>8372</v>
      </c>
      <c r="C4887" s="60" t="s">
        <v>16</v>
      </c>
    </row>
    <row r="4888" spans="1:3" s="3" customFormat="1" x14ac:dyDescent="0.35">
      <c r="A4888" s="59" t="s">
        <v>16222</v>
      </c>
      <c r="B4888" s="61" t="s">
        <v>21687</v>
      </c>
      <c r="C4888" s="60" t="s">
        <v>16</v>
      </c>
    </row>
    <row r="4889" spans="1:3" s="3" customFormat="1" x14ac:dyDescent="0.35">
      <c r="A4889" s="59" t="s">
        <v>16222</v>
      </c>
      <c r="B4889" s="61" t="s">
        <v>21688</v>
      </c>
      <c r="C4889" s="60" t="s">
        <v>16</v>
      </c>
    </row>
    <row r="4890" spans="1:3" s="3" customFormat="1" x14ac:dyDescent="0.35">
      <c r="A4890" s="59" t="s">
        <v>16222</v>
      </c>
      <c r="B4890" s="61" t="s">
        <v>21689</v>
      </c>
      <c r="C4890" s="60" t="s">
        <v>16</v>
      </c>
    </row>
    <row r="4891" spans="1:3" s="3" customFormat="1" x14ac:dyDescent="0.35">
      <c r="A4891" s="59" t="s">
        <v>16222</v>
      </c>
      <c r="B4891" s="61" t="s">
        <v>21690</v>
      </c>
      <c r="C4891" s="60" t="s">
        <v>16</v>
      </c>
    </row>
    <row r="4892" spans="1:3" s="3" customFormat="1" x14ac:dyDescent="0.35">
      <c r="A4892" s="59" t="s">
        <v>16222</v>
      </c>
      <c r="B4892" s="61" t="s">
        <v>2233</v>
      </c>
      <c r="C4892" s="60" t="s">
        <v>16</v>
      </c>
    </row>
    <row r="4893" spans="1:3" s="3" customFormat="1" x14ac:dyDescent="0.35">
      <c r="A4893" s="59" t="s">
        <v>16222</v>
      </c>
      <c r="B4893" s="61" t="s">
        <v>21691</v>
      </c>
      <c r="C4893" s="60" t="s">
        <v>16</v>
      </c>
    </row>
    <row r="4894" spans="1:3" s="3" customFormat="1" x14ac:dyDescent="0.35">
      <c r="A4894" s="59" t="s">
        <v>16222</v>
      </c>
      <c r="B4894" s="61">
        <v>503</v>
      </c>
      <c r="C4894" s="60" t="s">
        <v>16</v>
      </c>
    </row>
    <row r="4895" spans="1:3" s="3" customFormat="1" x14ac:dyDescent="0.35">
      <c r="A4895" s="59" t="s">
        <v>16222</v>
      </c>
      <c r="B4895" s="61" t="s">
        <v>21692</v>
      </c>
      <c r="C4895" s="60" t="s">
        <v>16</v>
      </c>
    </row>
    <row r="4896" spans="1:3" s="3" customFormat="1" x14ac:dyDescent="0.35">
      <c r="A4896" s="59" t="s">
        <v>16222</v>
      </c>
      <c r="B4896" s="61" t="s">
        <v>21693</v>
      </c>
      <c r="C4896" s="60" t="s">
        <v>16</v>
      </c>
    </row>
    <row r="4897" spans="1:3" s="3" customFormat="1" x14ac:dyDescent="0.35">
      <c r="A4897" s="59" t="s">
        <v>16222</v>
      </c>
      <c r="B4897" s="61" t="s">
        <v>21694</v>
      </c>
      <c r="C4897" s="60" t="s">
        <v>16</v>
      </c>
    </row>
    <row r="4898" spans="1:3" s="3" customFormat="1" x14ac:dyDescent="0.35">
      <c r="A4898" s="59" t="s">
        <v>16222</v>
      </c>
      <c r="B4898" s="61" t="s">
        <v>18396</v>
      </c>
      <c r="C4898" s="60" t="s">
        <v>16</v>
      </c>
    </row>
    <row r="4899" spans="1:3" s="3" customFormat="1" x14ac:dyDescent="0.35">
      <c r="A4899" s="59" t="s">
        <v>16222</v>
      </c>
      <c r="B4899" s="61" t="s">
        <v>21695</v>
      </c>
      <c r="C4899" s="60" t="s">
        <v>16</v>
      </c>
    </row>
    <row r="4900" spans="1:3" s="3" customFormat="1" x14ac:dyDescent="0.35">
      <c r="A4900" s="59" t="s">
        <v>16222</v>
      </c>
      <c r="B4900" s="61">
        <v>605</v>
      </c>
      <c r="C4900" s="60" t="s">
        <v>16</v>
      </c>
    </row>
    <row r="4901" spans="1:3" s="3" customFormat="1" x14ac:dyDescent="0.35">
      <c r="A4901" s="59" t="s">
        <v>16222</v>
      </c>
      <c r="B4901" s="61" t="s">
        <v>21696</v>
      </c>
      <c r="C4901" s="60" t="s">
        <v>16</v>
      </c>
    </row>
    <row r="4902" spans="1:3" s="3" customFormat="1" x14ac:dyDescent="0.35">
      <c r="A4902" s="59" t="s">
        <v>16222</v>
      </c>
      <c r="B4902" s="61" t="s">
        <v>21697</v>
      </c>
      <c r="C4902" s="60" t="s">
        <v>16</v>
      </c>
    </row>
    <row r="4903" spans="1:3" s="3" customFormat="1" x14ac:dyDescent="0.35">
      <c r="A4903" s="59" t="s">
        <v>16222</v>
      </c>
      <c r="B4903" s="61" t="s">
        <v>21698</v>
      </c>
      <c r="C4903" s="60" t="s">
        <v>16</v>
      </c>
    </row>
    <row r="4904" spans="1:3" s="3" customFormat="1" x14ac:dyDescent="0.35">
      <c r="A4904" s="59" t="s">
        <v>16222</v>
      </c>
      <c r="B4904" s="61" t="s">
        <v>23759</v>
      </c>
      <c r="C4904" s="60" t="s">
        <v>16</v>
      </c>
    </row>
    <row r="4905" spans="1:3" s="3" customFormat="1" x14ac:dyDescent="0.35">
      <c r="A4905" s="59" t="s">
        <v>16222</v>
      </c>
      <c r="B4905" s="61" t="s">
        <v>23760</v>
      </c>
      <c r="C4905" s="60" t="s">
        <v>16</v>
      </c>
    </row>
    <row r="4906" spans="1:3" s="3" customFormat="1" x14ac:dyDescent="0.35">
      <c r="A4906" s="59" t="s">
        <v>16222</v>
      </c>
      <c r="B4906" s="61" t="s">
        <v>23761</v>
      </c>
      <c r="C4906" s="60" t="s">
        <v>16</v>
      </c>
    </row>
    <row r="4907" spans="1:3" s="3" customFormat="1" x14ac:dyDescent="0.35">
      <c r="A4907" s="59" t="s">
        <v>16222</v>
      </c>
      <c r="B4907" s="61" t="s">
        <v>23762</v>
      </c>
      <c r="C4907" s="60" t="s">
        <v>16</v>
      </c>
    </row>
    <row r="4908" spans="1:3" s="3" customFormat="1" x14ac:dyDescent="0.35">
      <c r="A4908" s="59" t="s">
        <v>16222</v>
      </c>
      <c r="B4908" s="61" t="s">
        <v>23763</v>
      </c>
      <c r="C4908" s="60" t="s">
        <v>16</v>
      </c>
    </row>
    <row r="4909" spans="1:3" s="3" customFormat="1" x14ac:dyDescent="0.35">
      <c r="A4909" s="59" t="s">
        <v>16222</v>
      </c>
      <c r="B4909" s="61" t="s">
        <v>23764</v>
      </c>
      <c r="C4909" s="60" t="s">
        <v>16</v>
      </c>
    </row>
    <row r="4910" spans="1:3" s="3" customFormat="1" x14ac:dyDescent="0.35">
      <c r="A4910" s="59" t="s">
        <v>16222</v>
      </c>
      <c r="B4910" s="61" t="s">
        <v>23765</v>
      </c>
      <c r="C4910" s="60" t="s">
        <v>16</v>
      </c>
    </row>
    <row r="4911" spans="1:3" s="3" customFormat="1" x14ac:dyDescent="0.35">
      <c r="A4911" s="59" t="s">
        <v>16222</v>
      </c>
      <c r="B4911" s="61" t="s">
        <v>23766</v>
      </c>
      <c r="C4911" s="60" t="s">
        <v>16</v>
      </c>
    </row>
    <row r="4912" spans="1:3" s="3" customFormat="1" x14ac:dyDescent="0.35">
      <c r="A4912" s="59" t="s">
        <v>16222</v>
      </c>
      <c r="B4912" s="61" t="s">
        <v>23767</v>
      </c>
      <c r="C4912" s="60" t="s">
        <v>16</v>
      </c>
    </row>
    <row r="4913" spans="1:3" s="3" customFormat="1" x14ac:dyDescent="0.35">
      <c r="A4913" s="59" t="s">
        <v>16222</v>
      </c>
      <c r="B4913" s="61" t="s">
        <v>23768</v>
      </c>
      <c r="C4913" s="60" t="s">
        <v>16</v>
      </c>
    </row>
    <row r="4914" spans="1:3" s="3" customFormat="1" x14ac:dyDescent="0.35">
      <c r="A4914" s="59" t="s">
        <v>16222</v>
      </c>
      <c r="B4914" s="61" t="s">
        <v>23769</v>
      </c>
      <c r="C4914" s="60" t="s">
        <v>16</v>
      </c>
    </row>
    <row r="4915" spans="1:3" s="3" customFormat="1" x14ac:dyDescent="0.35">
      <c r="A4915" s="59" t="s">
        <v>16222</v>
      </c>
      <c r="B4915" s="61" t="s">
        <v>23770</v>
      </c>
      <c r="C4915" s="60" t="s">
        <v>16</v>
      </c>
    </row>
    <row r="4916" spans="1:3" s="3" customFormat="1" x14ac:dyDescent="0.35">
      <c r="A4916" s="59" t="s">
        <v>16222</v>
      </c>
      <c r="B4916" s="61" t="s">
        <v>23771</v>
      </c>
      <c r="C4916" s="60" t="s">
        <v>16</v>
      </c>
    </row>
    <row r="4917" spans="1:3" s="3" customFormat="1" x14ac:dyDescent="0.35">
      <c r="A4917" s="59" t="s">
        <v>16222</v>
      </c>
      <c r="B4917" s="61" t="s">
        <v>23772</v>
      </c>
      <c r="C4917" s="60" t="s">
        <v>16</v>
      </c>
    </row>
    <row r="4918" spans="1:3" s="3" customFormat="1" x14ac:dyDescent="0.35">
      <c r="A4918" s="59" t="s">
        <v>16222</v>
      </c>
      <c r="B4918" s="61" t="s">
        <v>24193</v>
      </c>
      <c r="C4918" s="60" t="s">
        <v>16</v>
      </c>
    </row>
    <row r="4919" spans="1:3" s="3" customFormat="1" x14ac:dyDescent="0.35">
      <c r="A4919" s="59" t="s">
        <v>16222</v>
      </c>
      <c r="B4919" s="61" t="s">
        <v>24194</v>
      </c>
      <c r="C4919" s="60" t="s">
        <v>16</v>
      </c>
    </row>
    <row r="4920" spans="1:3" s="3" customFormat="1" x14ac:dyDescent="0.35">
      <c r="A4920" s="59" t="s">
        <v>16222</v>
      </c>
      <c r="B4920" s="61" t="s">
        <v>24195</v>
      </c>
      <c r="C4920" s="60" t="s">
        <v>16</v>
      </c>
    </row>
    <row r="4921" spans="1:3" s="3" customFormat="1" x14ac:dyDescent="0.35">
      <c r="A4921" s="59" t="s">
        <v>16222</v>
      </c>
      <c r="B4921" s="61" t="s">
        <v>24196</v>
      </c>
      <c r="C4921" s="60" t="s">
        <v>16</v>
      </c>
    </row>
    <row r="4922" spans="1:3" s="3" customFormat="1" x14ac:dyDescent="0.35">
      <c r="A4922" s="59" t="s">
        <v>16222</v>
      </c>
      <c r="B4922" s="61" t="s">
        <v>24197</v>
      </c>
      <c r="C4922" s="60" t="s">
        <v>16</v>
      </c>
    </row>
    <row r="4923" spans="1:3" s="3" customFormat="1" x14ac:dyDescent="0.35">
      <c r="A4923" s="59" t="s">
        <v>16222</v>
      </c>
      <c r="B4923" s="61" t="s">
        <v>24198</v>
      </c>
      <c r="C4923" s="60" t="s">
        <v>16</v>
      </c>
    </row>
    <row r="4924" spans="1:3" s="3" customFormat="1" x14ac:dyDescent="0.35">
      <c r="A4924" s="59" t="s">
        <v>16222</v>
      </c>
      <c r="B4924" s="61" t="s">
        <v>24199</v>
      </c>
      <c r="C4924" s="60" t="s">
        <v>16</v>
      </c>
    </row>
    <row r="4925" spans="1:3" s="3" customFormat="1" x14ac:dyDescent="0.35">
      <c r="A4925" s="59" t="s">
        <v>16222</v>
      </c>
      <c r="B4925" s="61" t="s">
        <v>24200</v>
      </c>
      <c r="C4925" s="60" t="s">
        <v>16</v>
      </c>
    </row>
    <row r="4926" spans="1:3" s="3" customFormat="1" x14ac:dyDescent="0.35">
      <c r="A4926" s="59" t="s">
        <v>16259</v>
      </c>
      <c r="B4926" s="4"/>
      <c r="C4926" s="60" t="s">
        <v>16</v>
      </c>
    </row>
    <row r="4927" spans="1:3" s="3" customFormat="1" x14ac:dyDescent="0.35">
      <c r="A4927" s="59" t="s">
        <v>16259</v>
      </c>
      <c r="B4927" s="4" t="s">
        <v>16261</v>
      </c>
      <c r="C4927" s="60" t="s">
        <v>16</v>
      </c>
    </row>
    <row r="4928" spans="1:3" s="3" customFormat="1" x14ac:dyDescent="0.35">
      <c r="A4928" s="59" t="s">
        <v>16259</v>
      </c>
      <c r="B4928" s="4" t="s">
        <v>16262</v>
      </c>
      <c r="C4928" s="60" t="s">
        <v>16</v>
      </c>
    </row>
    <row r="4929" spans="1:3" s="3" customFormat="1" x14ac:dyDescent="0.35">
      <c r="A4929" s="59" t="s">
        <v>16259</v>
      </c>
      <c r="B4929" s="4" t="s">
        <v>16263</v>
      </c>
      <c r="C4929" s="60" t="s">
        <v>16</v>
      </c>
    </row>
    <row r="4930" spans="1:3" s="3" customFormat="1" x14ac:dyDescent="0.35">
      <c r="A4930" s="59" t="s">
        <v>16259</v>
      </c>
      <c r="B4930" s="4" t="s">
        <v>16264</v>
      </c>
      <c r="C4930" s="60" t="s">
        <v>16</v>
      </c>
    </row>
    <row r="4931" spans="1:3" s="3" customFormat="1" x14ac:dyDescent="0.35">
      <c r="A4931" s="59" t="s">
        <v>16259</v>
      </c>
      <c r="B4931" s="4" t="s">
        <v>16265</v>
      </c>
      <c r="C4931" s="60" t="s">
        <v>16</v>
      </c>
    </row>
    <row r="4932" spans="1:3" s="3" customFormat="1" x14ac:dyDescent="0.35">
      <c r="A4932" s="59" t="s">
        <v>16259</v>
      </c>
      <c r="B4932" s="4" t="s">
        <v>16266</v>
      </c>
      <c r="C4932" s="60" t="s">
        <v>16</v>
      </c>
    </row>
    <row r="4933" spans="1:3" s="3" customFormat="1" x14ac:dyDescent="0.35">
      <c r="A4933" s="59" t="s">
        <v>16259</v>
      </c>
      <c r="B4933" s="4" t="s">
        <v>16267</v>
      </c>
      <c r="C4933" s="60" t="s">
        <v>16</v>
      </c>
    </row>
    <row r="4934" spans="1:3" s="3" customFormat="1" x14ac:dyDescent="0.35">
      <c r="A4934" s="59" t="s">
        <v>16259</v>
      </c>
      <c r="B4934" s="4" t="s">
        <v>16268</v>
      </c>
      <c r="C4934" s="60" t="s">
        <v>16</v>
      </c>
    </row>
    <row r="4935" spans="1:3" s="3" customFormat="1" x14ac:dyDescent="0.35">
      <c r="A4935" s="59" t="s">
        <v>16259</v>
      </c>
      <c r="B4935" s="4" t="s">
        <v>12491</v>
      </c>
      <c r="C4935" s="60" t="s">
        <v>16</v>
      </c>
    </row>
    <row r="4936" spans="1:3" s="3" customFormat="1" x14ac:dyDescent="0.35">
      <c r="A4936" s="59" t="s">
        <v>16259</v>
      </c>
      <c r="B4936" s="4" t="s">
        <v>12493</v>
      </c>
      <c r="C4936" s="60" t="s">
        <v>16</v>
      </c>
    </row>
    <row r="4937" spans="1:3" s="3" customFormat="1" x14ac:dyDescent="0.35">
      <c r="A4937" s="59" t="s">
        <v>16259</v>
      </c>
      <c r="B4937" s="4" t="s">
        <v>5688</v>
      </c>
      <c r="C4937" s="60" t="s">
        <v>16</v>
      </c>
    </row>
    <row r="4938" spans="1:3" s="3" customFormat="1" x14ac:dyDescent="0.35">
      <c r="A4938" s="59" t="s">
        <v>16259</v>
      </c>
      <c r="B4938" s="4" t="s">
        <v>984</v>
      </c>
      <c r="C4938" s="60" t="s">
        <v>16</v>
      </c>
    </row>
    <row r="4939" spans="1:3" s="3" customFormat="1" x14ac:dyDescent="0.35">
      <c r="A4939" s="59" t="s">
        <v>16259</v>
      </c>
      <c r="B4939" s="4" t="s">
        <v>16269</v>
      </c>
      <c r="C4939" s="60" t="s">
        <v>16</v>
      </c>
    </row>
    <row r="4940" spans="1:3" s="3" customFormat="1" x14ac:dyDescent="0.35">
      <c r="A4940" s="59" t="s">
        <v>16259</v>
      </c>
      <c r="B4940" s="4" t="s">
        <v>16270</v>
      </c>
      <c r="C4940" s="60" t="s">
        <v>16</v>
      </c>
    </row>
    <row r="4941" spans="1:3" s="3" customFormat="1" x14ac:dyDescent="0.35">
      <c r="A4941" s="59" t="s">
        <v>16259</v>
      </c>
      <c r="B4941" s="4" t="s">
        <v>16271</v>
      </c>
      <c r="C4941" s="60" t="s">
        <v>16</v>
      </c>
    </row>
    <row r="4942" spans="1:3" s="3" customFormat="1" x14ac:dyDescent="0.35">
      <c r="A4942" s="59" t="s">
        <v>16259</v>
      </c>
      <c r="B4942" s="4" t="s">
        <v>16272</v>
      </c>
      <c r="C4942" s="60" t="s">
        <v>16</v>
      </c>
    </row>
    <row r="4943" spans="1:3" s="3" customFormat="1" x14ac:dyDescent="0.35">
      <c r="A4943" s="59" t="s">
        <v>16259</v>
      </c>
      <c r="B4943" s="4" t="s">
        <v>16273</v>
      </c>
      <c r="C4943" s="60" t="s">
        <v>16</v>
      </c>
    </row>
    <row r="4944" spans="1:3" s="3" customFormat="1" x14ac:dyDescent="0.35">
      <c r="A4944" s="59" t="s">
        <v>16259</v>
      </c>
      <c r="B4944" s="4" t="s">
        <v>16274</v>
      </c>
      <c r="C4944" s="60" t="s">
        <v>16</v>
      </c>
    </row>
    <row r="4945" spans="1:3" s="3" customFormat="1" x14ac:dyDescent="0.35">
      <c r="A4945" s="59" t="s">
        <v>16259</v>
      </c>
      <c r="B4945" s="4" t="s">
        <v>16275</v>
      </c>
      <c r="C4945" s="60" t="s">
        <v>16</v>
      </c>
    </row>
    <row r="4946" spans="1:3" s="3" customFormat="1" x14ac:dyDescent="0.35">
      <c r="A4946" s="59" t="s">
        <v>16259</v>
      </c>
      <c r="B4946" s="4" t="s">
        <v>16276</v>
      </c>
      <c r="C4946" s="60" t="s">
        <v>16</v>
      </c>
    </row>
    <row r="4947" spans="1:3" s="3" customFormat="1" x14ac:dyDescent="0.35">
      <c r="A4947" s="59" t="s">
        <v>16259</v>
      </c>
      <c r="B4947" s="4" t="s">
        <v>16277</v>
      </c>
      <c r="C4947" s="60" t="s">
        <v>16</v>
      </c>
    </row>
    <row r="4948" spans="1:3" s="3" customFormat="1" x14ac:dyDescent="0.35">
      <c r="A4948" s="59" t="s">
        <v>16259</v>
      </c>
      <c r="B4948" s="4" t="s">
        <v>16278</v>
      </c>
      <c r="C4948" s="60" t="s">
        <v>16</v>
      </c>
    </row>
    <row r="4949" spans="1:3" s="3" customFormat="1" x14ac:dyDescent="0.35">
      <c r="A4949" s="59" t="s">
        <v>16259</v>
      </c>
      <c r="B4949" s="4">
        <v>4400</v>
      </c>
      <c r="C4949" s="60" t="s">
        <v>16</v>
      </c>
    </row>
    <row r="4950" spans="1:3" s="3" customFormat="1" x14ac:dyDescent="0.35">
      <c r="A4950" s="59" t="s">
        <v>16259</v>
      </c>
      <c r="B4950" s="4" t="s">
        <v>19524</v>
      </c>
      <c r="C4950" s="60" t="s">
        <v>16</v>
      </c>
    </row>
    <row r="4951" spans="1:3" s="3" customFormat="1" x14ac:dyDescent="0.35">
      <c r="A4951" s="59" t="s">
        <v>16259</v>
      </c>
      <c r="B4951" s="4" t="s">
        <v>14574</v>
      </c>
      <c r="C4951" s="60" t="s">
        <v>16</v>
      </c>
    </row>
    <row r="4952" spans="1:3" s="3" customFormat="1" x14ac:dyDescent="0.35">
      <c r="A4952" s="59" t="s">
        <v>16259</v>
      </c>
      <c r="B4952" s="4" t="s">
        <v>8635</v>
      </c>
      <c r="C4952" s="60" t="s">
        <v>16</v>
      </c>
    </row>
    <row r="4953" spans="1:3" s="3" customFormat="1" x14ac:dyDescent="0.35">
      <c r="A4953" s="59" t="s">
        <v>16259</v>
      </c>
      <c r="B4953" s="4" t="s">
        <v>16279</v>
      </c>
      <c r="C4953" s="60" t="s">
        <v>16</v>
      </c>
    </row>
    <row r="4954" spans="1:3" s="3" customFormat="1" x14ac:dyDescent="0.35">
      <c r="A4954" s="59" t="s">
        <v>16259</v>
      </c>
      <c r="B4954" s="4" t="s">
        <v>16280</v>
      </c>
      <c r="C4954" s="60" t="s">
        <v>16</v>
      </c>
    </row>
    <row r="4955" spans="1:3" s="3" customFormat="1" x14ac:dyDescent="0.35">
      <c r="A4955" s="59" t="s">
        <v>16259</v>
      </c>
      <c r="B4955" s="4" t="s">
        <v>19525</v>
      </c>
      <c r="C4955" s="60" t="s">
        <v>16</v>
      </c>
    </row>
    <row r="4956" spans="1:3" s="3" customFormat="1" x14ac:dyDescent="0.35">
      <c r="A4956" s="59" t="s">
        <v>16259</v>
      </c>
      <c r="B4956" s="4" t="s">
        <v>19526</v>
      </c>
      <c r="C4956" s="60" t="s">
        <v>16</v>
      </c>
    </row>
    <row r="4957" spans="1:3" s="3" customFormat="1" x14ac:dyDescent="0.35">
      <c r="A4957" s="59" t="s">
        <v>16259</v>
      </c>
      <c r="B4957" s="4">
        <v>2015</v>
      </c>
      <c r="C4957" s="60" t="s">
        <v>16</v>
      </c>
    </row>
    <row r="4958" spans="1:3" s="3" customFormat="1" x14ac:dyDescent="0.35">
      <c r="A4958" s="59" t="s">
        <v>16259</v>
      </c>
      <c r="B4958" s="4" t="s">
        <v>1891</v>
      </c>
      <c r="C4958" s="60" t="s">
        <v>16</v>
      </c>
    </row>
    <row r="4959" spans="1:3" s="3" customFormat="1" x14ac:dyDescent="0.35">
      <c r="A4959" s="59" t="s">
        <v>16259</v>
      </c>
      <c r="B4959" s="4" t="s">
        <v>19527</v>
      </c>
      <c r="C4959" s="60" t="s">
        <v>16</v>
      </c>
    </row>
    <row r="4960" spans="1:3" s="3" customFormat="1" x14ac:dyDescent="0.35">
      <c r="A4960" s="59" t="s">
        <v>16259</v>
      </c>
      <c r="B4960" s="4">
        <v>4000</v>
      </c>
      <c r="C4960" s="60" t="s">
        <v>16</v>
      </c>
    </row>
    <row r="4961" spans="1:3" s="3" customFormat="1" x14ac:dyDescent="0.35">
      <c r="A4961" s="59" t="s">
        <v>16259</v>
      </c>
      <c r="B4961" s="4" t="s">
        <v>19528</v>
      </c>
      <c r="C4961" s="60" t="s">
        <v>16</v>
      </c>
    </row>
    <row r="4962" spans="1:3" s="3" customFormat="1" x14ac:dyDescent="0.35">
      <c r="A4962" s="59" t="s">
        <v>16259</v>
      </c>
      <c r="B4962" s="4" t="s">
        <v>19529</v>
      </c>
      <c r="C4962" s="60" t="s">
        <v>16</v>
      </c>
    </row>
    <row r="4963" spans="1:3" s="3" customFormat="1" x14ac:dyDescent="0.35">
      <c r="A4963" s="59" t="s">
        <v>16259</v>
      </c>
      <c r="B4963" s="4" t="s">
        <v>16281</v>
      </c>
      <c r="C4963" s="60" t="s">
        <v>16</v>
      </c>
    </row>
    <row r="4964" spans="1:3" s="3" customFormat="1" x14ac:dyDescent="0.35">
      <c r="A4964" s="59" t="s">
        <v>16259</v>
      </c>
      <c r="B4964" s="4" t="s">
        <v>19530</v>
      </c>
      <c r="C4964" s="60" t="s">
        <v>16</v>
      </c>
    </row>
    <row r="4965" spans="1:3" s="3" customFormat="1" x14ac:dyDescent="0.35">
      <c r="A4965" s="59" t="s">
        <v>16259</v>
      </c>
      <c r="B4965" s="4" t="s">
        <v>3681</v>
      </c>
      <c r="C4965" s="60" t="s">
        <v>16</v>
      </c>
    </row>
    <row r="4966" spans="1:3" s="3" customFormat="1" x14ac:dyDescent="0.35">
      <c r="A4966" s="59" t="s">
        <v>16259</v>
      </c>
      <c r="B4966" s="4" t="s">
        <v>19531</v>
      </c>
      <c r="C4966" s="60" t="s">
        <v>16</v>
      </c>
    </row>
    <row r="4967" spans="1:3" s="3" customFormat="1" x14ac:dyDescent="0.35">
      <c r="A4967" s="59" t="s">
        <v>16259</v>
      </c>
      <c r="B4967" s="4" t="s">
        <v>9193</v>
      </c>
      <c r="C4967" s="60" t="s">
        <v>16</v>
      </c>
    </row>
    <row r="4968" spans="1:3" s="3" customFormat="1" x14ac:dyDescent="0.35">
      <c r="A4968" s="59" t="s">
        <v>16259</v>
      </c>
      <c r="B4968" s="4" t="s">
        <v>19532</v>
      </c>
      <c r="C4968" s="60" t="s">
        <v>16</v>
      </c>
    </row>
    <row r="4969" spans="1:3" s="3" customFormat="1" x14ac:dyDescent="0.35">
      <c r="A4969" s="59" t="s">
        <v>16259</v>
      </c>
      <c r="B4969" s="4" t="s">
        <v>19533</v>
      </c>
      <c r="C4969" s="60" t="s">
        <v>16</v>
      </c>
    </row>
    <row r="4970" spans="1:3" s="3" customFormat="1" x14ac:dyDescent="0.35">
      <c r="A4970" s="59" t="s">
        <v>19534</v>
      </c>
      <c r="B4970" s="61" t="s">
        <v>19535</v>
      </c>
      <c r="C4970" s="60" t="s">
        <v>16</v>
      </c>
    </row>
    <row r="4971" spans="1:3" s="3" customFormat="1" x14ac:dyDescent="0.35">
      <c r="A4971" s="59" t="s">
        <v>19534</v>
      </c>
      <c r="B4971" s="61" t="s">
        <v>13294</v>
      </c>
      <c r="C4971" s="60" t="s">
        <v>16</v>
      </c>
    </row>
    <row r="4972" spans="1:3" s="3" customFormat="1" x14ac:dyDescent="0.35">
      <c r="A4972" s="59" t="s">
        <v>19534</v>
      </c>
      <c r="B4972" s="61" t="s">
        <v>13295</v>
      </c>
      <c r="C4972" s="60" t="s">
        <v>16</v>
      </c>
    </row>
    <row r="4973" spans="1:3" s="3" customFormat="1" x14ac:dyDescent="0.35">
      <c r="A4973" s="59" t="s">
        <v>19534</v>
      </c>
      <c r="B4973" s="61" t="s">
        <v>13280</v>
      </c>
      <c r="C4973" s="60" t="s">
        <v>16</v>
      </c>
    </row>
    <row r="4974" spans="1:3" s="3" customFormat="1" x14ac:dyDescent="0.35">
      <c r="A4974" s="59" t="s">
        <v>19534</v>
      </c>
      <c r="B4974" s="61" t="s">
        <v>13281</v>
      </c>
      <c r="C4974" s="60" t="s">
        <v>16</v>
      </c>
    </row>
    <row r="4975" spans="1:3" s="3" customFormat="1" x14ac:dyDescent="0.35">
      <c r="A4975" s="59" t="s">
        <v>19534</v>
      </c>
      <c r="B4975" s="61" t="s">
        <v>13282</v>
      </c>
      <c r="C4975" s="60" t="s">
        <v>16</v>
      </c>
    </row>
    <row r="4976" spans="1:3" s="3" customFormat="1" x14ac:dyDescent="0.35">
      <c r="A4976" s="59" t="s">
        <v>19534</v>
      </c>
      <c r="B4976" s="61" t="s">
        <v>7465</v>
      </c>
      <c r="C4976" s="60" t="s">
        <v>16</v>
      </c>
    </row>
    <row r="4977" spans="1:3" s="3" customFormat="1" x14ac:dyDescent="0.35">
      <c r="A4977" s="59" t="s">
        <v>19534</v>
      </c>
      <c r="B4977" s="61" t="s">
        <v>13292</v>
      </c>
      <c r="C4977" s="60" t="s">
        <v>16</v>
      </c>
    </row>
    <row r="4978" spans="1:3" s="3" customFormat="1" x14ac:dyDescent="0.35">
      <c r="A4978" s="59" t="s">
        <v>19534</v>
      </c>
      <c r="B4978" s="61" t="s">
        <v>13283</v>
      </c>
      <c r="C4978" s="60" t="s">
        <v>16</v>
      </c>
    </row>
    <row r="4979" spans="1:3" s="3" customFormat="1" x14ac:dyDescent="0.35">
      <c r="A4979" s="59" t="s">
        <v>19534</v>
      </c>
      <c r="B4979" s="61" t="s">
        <v>13284</v>
      </c>
      <c r="C4979" s="60" t="s">
        <v>16</v>
      </c>
    </row>
    <row r="4980" spans="1:3" s="3" customFormat="1" x14ac:dyDescent="0.35">
      <c r="A4980" s="59" t="s">
        <v>19534</v>
      </c>
      <c r="B4980" s="61" t="s">
        <v>13285</v>
      </c>
      <c r="C4980" s="60" t="s">
        <v>16</v>
      </c>
    </row>
    <row r="4981" spans="1:3" s="3" customFormat="1" x14ac:dyDescent="0.35">
      <c r="A4981" s="59" t="s">
        <v>19534</v>
      </c>
      <c r="B4981" s="61" t="s">
        <v>13286</v>
      </c>
      <c r="C4981" s="60" t="s">
        <v>16</v>
      </c>
    </row>
    <row r="4982" spans="1:3" s="3" customFormat="1" x14ac:dyDescent="0.35">
      <c r="A4982" s="59" t="s">
        <v>19534</v>
      </c>
      <c r="B4982" s="61" t="s">
        <v>13084</v>
      </c>
      <c r="C4982" s="60" t="s">
        <v>16</v>
      </c>
    </row>
    <row r="4983" spans="1:3" s="3" customFormat="1" x14ac:dyDescent="0.35">
      <c r="A4983" s="59" t="s">
        <v>19534</v>
      </c>
      <c r="B4983" s="61" t="s">
        <v>19536</v>
      </c>
      <c r="C4983" s="60" t="s">
        <v>16</v>
      </c>
    </row>
    <row r="4984" spans="1:3" s="3" customFormat="1" x14ac:dyDescent="0.35">
      <c r="A4984" s="59" t="s">
        <v>19534</v>
      </c>
      <c r="B4984" s="61" t="s">
        <v>13288</v>
      </c>
      <c r="C4984" s="60" t="s">
        <v>16</v>
      </c>
    </row>
    <row r="4985" spans="1:3" s="3" customFormat="1" x14ac:dyDescent="0.35">
      <c r="A4985" s="59" t="s">
        <v>19534</v>
      </c>
      <c r="B4985" s="61" t="s">
        <v>13289</v>
      </c>
      <c r="C4985" s="60" t="s">
        <v>16</v>
      </c>
    </row>
    <row r="4986" spans="1:3" s="3" customFormat="1" x14ac:dyDescent="0.35">
      <c r="A4986" s="59" t="s">
        <v>19534</v>
      </c>
      <c r="B4986" s="61" t="s">
        <v>13290</v>
      </c>
      <c r="C4986" s="60" t="s">
        <v>16</v>
      </c>
    </row>
    <row r="4987" spans="1:3" s="3" customFormat="1" x14ac:dyDescent="0.35">
      <c r="A4987" s="59" t="s">
        <v>19534</v>
      </c>
      <c r="B4987" s="61" t="s">
        <v>13291</v>
      </c>
      <c r="C4987" s="60" t="s">
        <v>16</v>
      </c>
    </row>
    <row r="4988" spans="1:3" s="3" customFormat="1" x14ac:dyDescent="0.35">
      <c r="A4988" s="59" t="s">
        <v>19534</v>
      </c>
      <c r="B4988" s="61" t="s">
        <v>13299</v>
      </c>
      <c r="C4988" s="60" t="s">
        <v>16</v>
      </c>
    </row>
    <row r="4989" spans="1:3" s="3" customFormat="1" x14ac:dyDescent="0.35">
      <c r="A4989" s="59" t="s">
        <v>19534</v>
      </c>
      <c r="B4989" s="61" t="s">
        <v>13297</v>
      </c>
      <c r="C4989" s="60" t="s">
        <v>16</v>
      </c>
    </row>
    <row r="4990" spans="1:3" s="3" customFormat="1" x14ac:dyDescent="0.35">
      <c r="A4990" s="59" t="s">
        <v>19534</v>
      </c>
      <c r="B4990" s="61" t="s">
        <v>19537</v>
      </c>
      <c r="C4990" s="60" t="s">
        <v>16</v>
      </c>
    </row>
    <row r="4991" spans="1:3" s="3" customFormat="1" x14ac:dyDescent="0.35">
      <c r="A4991" s="59" t="s">
        <v>19534</v>
      </c>
      <c r="B4991" s="61" t="s">
        <v>1050</v>
      </c>
      <c r="C4991" s="60" t="s">
        <v>16</v>
      </c>
    </row>
    <row r="4992" spans="1:3" s="3" customFormat="1" x14ac:dyDescent="0.35">
      <c r="A4992" s="59" t="s">
        <v>19534</v>
      </c>
      <c r="B4992" s="61" t="s">
        <v>7497</v>
      </c>
      <c r="C4992" s="60" t="s">
        <v>16</v>
      </c>
    </row>
    <row r="4993" spans="1:3" s="3" customFormat="1" x14ac:dyDescent="0.35">
      <c r="A4993" s="59" t="s">
        <v>19534</v>
      </c>
      <c r="B4993" s="61" t="s">
        <v>13300</v>
      </c>
      <c r="C4993" s="60" t="s">
        <v>16</v>
      </c>
    </row>
    <row r="4994" spans="1:3" s="3" customFormat="1" x14ac:dyDescent="0.35">
      <c r="A4994" s="59" t="s">
        <v>19534</v>
      </c>
      <c r="B4994" s="61" t="s">
        <v>13301</v>
      </c>
      <c r="C4994" s="60" t="s">
        <v>16</v>
      </c>
    </row>
    <row r="4995" spans="1:3" s="3" customFormat="1" x14ac:dyDescent="0.35">
      <c r="A4995" s="59" t="s">
        <v>19534</v>
      </c>
      <c r="B4995" s="61" t="s">
        <v>2933</v>
      </c>
      <c r="C4995" s="60" t="s">
        <v>16</v>
      </c>
    </row>
    <row r="4996" spans="1:3" s="3" customFormat="1" x14ac:dyDescent="0.35">
      <c r="A4996" s="59" t="s">
        <v>19534</v>
      </c>
      <c r="B4996" s="61" t="s">
        <v>13302</v>
      </c>
      <c r="C4996" s="60" t="s">
        <v>16</v>
      </c>
    </row>
    <row r="4997" spans="1:3" s="3" customFormat="1" x14ac:dyDescent="0.35">
      <c r="A4997" s="59" t="s">
        <v>19534</v>
      </c>
      <c r="B4997" s="61" t="s">
        <v>19538</v>
      </c>
      <c r="C4997" s="60" t="s">
        <v>16</v>
      </c>
    </row>
    <row r="4998" spans="1:3" s="3" customFormat="1" x14ac:dyDescent="0.35">
      <c r="A4998" s="59" t="s">
        <v>19534</v>
      </c>
      <c r="B4998" s="61" t="s">
        <v>13303</v>
      </c>
      <c r="C4998" s="60" t="s">
        <v>16</v>
      </c>
    </row>
    <row r="4999" spans="1:3" s="3" customFormat="1" x14ac:dyDescent="0.35">
      <c r="A4999" s="59" t="s">
        <v>19534</v>
      </c>
      <c r="B4999" s="61" t="s">
        <v>19539</v>
      </c>
      <c r="C4999" s="60" t="s">
        <v>16</v>
      </c>
    </row>
    <row r="5000" spans="1:3" s="3" customFormat="1" x14ac:dyDescent="0.35">
      <c r="A5000" s="59" t="s">
        <v>19534</v>
      </c>
      <c r="B5000" s="61" t="s">
        <v>13308</v>
      </c>
      <c r="C5000" s="60" t="s">
        <v>16</v>
      </c>
    </row>
    <row r="5001" spans="1:3" s="3" customFormat="1" x14ac:dyDescent="0.35">
      <c r="A5001" s="59" t="s">
        <v>19534</v>
      </c>
      <c r="B5001" s="61" t="s">
        <v>3068</v>
      </c>
      <c r="C5001" s="60" t="s">
        <v>16</v>
      </c>
    </row>
    <row r="5002" spans="1:3" s="3" customFormat="1" x14ac:dyDescent="0.35">
      <c r="A5002" s="59" t="s">
        <v>19534</v>
      </c>
      <c r="B5002" s="61" t="s">
        <v>8185</v>
      </c>
      <c r="C5002" s="60" t="s">
        <v>16</v>
      </c>
    </row>
    <row r="5003" spans="1:3" s="3" customFormat="1" x14ac:dyDescent="0.35">
      <c r="A5003" s="59" t="s">
        <v>19534</v>
      </c>
      <c r="B5003" s="61" t="s">
        <v>16300</v>
      </c>
      <c r="C5003" s="60" t="s">
        <v>16</v>
      </c>
    </row>
    <row r="5004" spans="1:3" s="3" customFormat="1" x14ac:dyDescent="0.35">
      <c r="A5004" s="59" t="s">
        <v>19534</v>
      </c>
      <c r="B5004" s="61" t="s">
        <v>16301</v>
      </c>
      <c r="C5004" s="60" t="s">
        <v>16</v>
      </c>
    </row>
    <row r="5005" spans="1:3" s="3" customFormat="1" x14ac:dyDescent="0.35">
      <c r="A5005" s="59" t="s">
        <v>19534</v>
      </c>
      <c r="B5005" s="61" t="s">
        <v>1384</v>
      </c>
      <c r="C5005" s="60" t="s">
        <v>16</v>
      </c>
    </row>
    <row r="5006" spans="1:3" s="3" customFormat="1" x14ac:dyDescent="0.35">
      <c r="A5006" s="59" t="s">
        <v>19534</v>
      </c>
      <c r="B5006" s="61" t="s">
        <v>16302</v>
      </c>
      <c r="C5006" s="60" t="s">
        <v>16</v>
      </c>
    </row>
    <row r="5007" spans="1:3" s="3" customFormat="1" x14ac:dyDescent="0.35">
      <c r="A5007" s="59" t="s">
        <v>19534</v>
      </c>
      <c r="B5007" s="61" t="s">
        <v>16303</v>
      </c>
      <c r="C5007" s="60" t="s">
        <v>16</v>
      </c>
    </row>
    <row r="5008" spans="1:3" s="3" customFormat="1" x14ac:dyDescent="0.35">
      <c r="A5008" s="59" t="s">
        <v>19534</v>
      </c>
      <c r="B5008" s="61" t="s">
        <v>16304</v>
      </c>
      <c r="C5008" s="60" t="s">
        <v>16</v>
      </c>
    </row>
    <row r="5009" spans="1:3" s="3" customFormat="1" x14ac:dyDescent="0.35">
      <c r="A5009" s="59" t="s">
        <v>19534</v>
      </c>
      <c r="B5009" s="61" t="s">
        <v>16305</v>
      </c>
      <c r="C5009" s="60" t="s">
        <v>16</v>
      </c>
    </row>
    <row r="5010" spans="1:3" s="3" customFormat="1" x14ac:dyDescent="0.35">
      <c r="A5010" s="59" t="s">
        <v>19534</v>
      </c>
      <c r="B5010" s="61" t="s">
        <v>16306</v>
      </c>
      <c r="C5010" s="60" t="s">
        <v>16</v>
      </c>
    </row>
    <row r="5011" spans="1:3" s="3" customFormat="1" x14ac:dyDescent="0.35">
      <c r="A5011" s="59" t="s">
        <v>19534</v>
      </c>
      <c r="B5011" s="61" t="s">
        <v>16307</v>
      </c>
      <c r="C5011" s="60" t="s">
        <v>16</v>
      </c>
    </row>
    <row r="5012" spans="1:3" s="3" customFormat="1" x14ac:dyDescent="0.35">
      <c r="A5012" s="59" t="s">
        <v>19534</v>
      </c>
      <c r="B5012" s="61" t="s">
        <v>16308</v>
      </c>
      <c r="C5012" s="60" t="s">
        <v>16</v>
      </c>
    </row>
    <row r="5013" spans="1:3" s="3" customFormat="1" x14ac:dyDescent="0.35">
      <c r="A5013" s="59" t="s">
        <v>19534</v>
      </c>
      <c r="B5013" s="61" t="s">
        <v>16309</v>
      </c>
      <c r="C5013" s="60" t="s">
        <v>16</v>
      </c>
    </row>
    <row r="5014" spans="1:3" s="3" customFormat="1" x14ac:dyDescent="0.35">
      <c r="A5014" s="59" t="s">
        <v>19534</v>
      </c>
      <c r="B5014" s="61" t="s">
        <v>4615</v>
      </c>
      <c r="C5014" s="60" t="s">
        <v>16</v>
      </c>
    </row>
    <row r="5015" spans="1:3" s="3" customFormat="1" x14ac:dyDescent="0.35">
      <c r="A5015" s="59" t="s">
        <v>19534</v>
      </c>
      <c r="B5015" s="61" t="s">
        <v>3988</v>
      </c>
      <c r="C5015" s="60" t="s">
        <v>16</v>
      </c>
    </row>
    <row r="5016" spans="1:3" s="3" customFormat="1" x14ac:dyDescent="0.35">
      <c r="A5016" s="59" t="s">
        <v>19534</v>
      </c>
      <c r="B5016" s="61" t="s">
        <v>13319</v>
      </c>
      <c r="C5016" s="60" t="s">
        <v>16</v>
      </c>
    </row>
    <row r="5017" spans="1:3" s="3" customFormat="1" x14ac:dyDescent="0.35">
      <c r="A5017" s="59" t="s">
        <v>19534</v>
      </c>
      <c r="B5017" s="61" t="s">
        <v>13320</v>
      </c>
      <c r="C5017" s="60" t="s">
        <v>16</v>
      </c>
    </row>
    <row r="5018" spans="1:3" s="3" customFormat="1" x14ac:dyDescent="0.35">
      <c r="A5018" s="59" t="s">
        <v>19534</v>
      </c>
      <c r="B5018" s="61" t="s">
        <v>13321</v>
      </c>
      <c r="C5018" s="60" t="s">
        <v>16</v>
      </c>
    </row>
    <row r="5019" spans="1:3" s="3" customFormat="1" x14ac:dyDescent="0.35">
      <c r="A5019" s="59" t="s">
        <v>19534</v>
      </c>
      <c r="B5019" s="61" t="s">
        <v>13322</v>
      </c>
      <c r="C5019" s="60" t="s">
        <v>16</v>
      </c>
    </row>
    <row r="5020" spans="1:3" s="3" customFormat="1" x14ac:dyDescent="0.35">
      <c r="A5020" s="59" t="s">
        <v>19534</v>
      </c>
      <c r="B5020" s="61" t="s">
        <v>13323</v>
      </c>
      <c r="C5020" s="60" t="s">
        <v>16</v>
      </c>
    </row>
    <row r="5021" spans="1:3" s="3" customFormat="1" x14ac:dyDescent="0.35">
      <c r="A5021" s="59" t="s">
        <v>19534</v>
      </c>
      <c r="B5021" s="61" t="s">
        <v>6135</v>
      </c>
      <c r="C5021" s="60" t="s">
        <v>16</v>
      </c>
    </row>
    <row r="5022" spans="1:3" s="3" customFormat="1" x14ac:dyDescent="0.35">
      <c r="A5022" s="59" t="s">
        <v>19534</v>
      </c>
      <c r="B5022" s="61" t="s">
        <v>13324</v>
      </c>
      <c r="C5022" s="60" t="s">
        <v>16</v>
      </c>
    </row>
    <row r="5023" spans="1:3" s="3" customFormat="1" x14ac:dyDescent="0.35">
      <c r="A5023" s="59" t="s">
        <v>19534</v>
      </c>
      <c r="B5023" s="61" t="s">
        <v>13325</v>
      </c>
      <c r="C5023" s="60" t="s">
        <v>16</v>
      </c>
    </row>
    <row r="5024" spans="1:3" s="3" customFormat="1" x14ac:dyDescent="0.35">
      <c r="A5024" s="59" t="s">
        <v>19534</v>
      </c>
      <c r="B5024" s="61" t="s">
        <v>13326</v>
      </c>
      <c r="C5024" s="60" t="s">
        <v>16</v>
      </c>
    </row>
    <row r="5025" spans="1:3" s="3" customFormat="1" x14ac:dyDescent="0.35">
      <c r="A5025" s="59" t="s">
        <v>19534</v>
      </c>
      <c r="B5025" s="61" t="s">
        <v>13327</v>
      </c>
      <c r="C5025" s="60" t="s">
        <v>16</v>
      </c>
    </row>
    <row r="5026" spans="1:3" s="3" customFormat="1" x14ac:dyDescent="0.35">
      <c r="A5026" s="59" t="s">
        <v>19534</v>
      </c>
      <c r="B5026" s="61" t="s">
        <v>13328</v>
      </c>
      <c r="C5026" s="60" t="s">
        <v>16</v>
      </c>
    </row>
    <row r="5027" spans="1:3" s="3" customFormat="1" x14ac:dyDescent="0.35">
      <c r="A5027" s="59" t="s">
        <v>19534</v>
      </c>
      <c r="B5027" s="61" t="s">
        <v>13329</v>
      </c>
      <c r="C5027" s="60" t="s">
        <v>16</v>
      </c>
    </row>
    <row r="5028" spans="1:3" s="3" customFormat="1" x14ac:dyDescent="0.35">
      <c r="A5028" s="59" t="s">
        <v>19534</v>
      </c>
      <c r="B5028" s="61" t="s">
        <v>16311</v>
      </c>
      <c r="C5028" s="60" t="s">
        <v>16</v>
      </c>
    </row>
    <row r="5029" spans="1:3" s="3" customFormat="1" x14ac:dyDescent="0.35">
      <c r="A5029" s="59" t="s">
        <v>19534</v>
      </c>
      <c r="B5029" s="61" t="s">
        <v>16312</v>
      </c>
      <c r="C5029" s="60" t="s">
        <v>16</v>
      </c>
    </row>
    <row r="5030" spans="1:3" s="3" customFormat="1" x14ac:dyDescent="0.35">
      <c r="A5030" s="59" t="s">
        <v>19534</v>
      </c>
      <c r="B5030" s="61" t="s">
        <v>16313</v>
      </c>
      <c r="C5030" s="60" t="s">
        <v>16</v>
      </c>
    </row>
    <row r="5031" spans="1:3" s="3" customFormat="1" x14ac:dyDescent="0.35">
      <c r="A5031" s="59" t="s">
        <v>19534</v>
      </c>
      <c r="B5031" s="61" t="s">
        <v>16314</v>
      </c>
      <c r="C5031" s="60" t="s">
        <v>16</v>
      </c>
    </row>
    <row r="5032" spans="1:3" s="3" customFormat="1" x14ac:dyDescent="0.35">
      <c r="A5032" s="59" t="s">
        <v>19534</v>
      </c>
      <c r="B5032" s="61" t="s">
        <v>16315</v>
      </c>
      <c r="C5032" s="60" t="s">
        <v>16</v>
      </c>
    </row>
    <row r="5033" spans="1:3" s="3" customFormat="1" x14ac:dyDescent="0.35">
      <c r="A5033" s="59" t="s">
        <v>19534</v>
      </c>
      <c r="B5033" s="61" t="s">
        <v>16316</v>
      </c>
      <c r="C5033" s="60" t="s">
        <v>16</v>
      </c>
    </row>
    <row r="5034" spans="1:3" s="3" customFormat="1" x14ac:dyDescent="0.35">
      <c r="A5034" s="59" t="s">
        <v>19534</v>
      </c>
      <c r="B5034" s="61" t="s">
        <v>16317</v>
      </c>
      <c r="C5034" s="60" t="s">
        <v>16</v>
      </c>
    </row>
    <row r="5035" spans="1:3" s="3" customFormat="1" x14ac:dyDescent="0.35">
      <c r="A5035" s="59" t="s">
        <v>19534</v>
      </c>
      <c r="B5035" s="61" t="s">
        <v>3998</v>
      </c>
      <c r="C5035" s="60" t="s">
        <v>16</v>
      </c>
    </row>
    <row r="5036" spans="1:3" s="3" customFormat="1" x14ac:dyDescent="0.35">
      <c r="A5036" s="59" t="s">
        <v>19534</v>
      </c>
      <c r="B5036" s="61" t="s">
        <v>16318</v>
      </c>
      <c r="C5036" s="60" t="s">
        <v>16</v>
      </c>
    </row>
    <row r="5037" spans="1:3" s="3" customFormat="1" x14ac:dyDescent="0.35">
      <c r="A5037" s="59" t="s">
        <v>19534</v>
      </c>
      <c r="B5037" s="61" t="s">
        <v>16319</v>
      </c>
      <c r="C5037" s="60" t="s">
        <v>16</v>
      </c>
    </row>
    <row r="5038" spans="1:3" s="3" customFormat="1" x14ac:dyDescent="0.35">
      <c r="A5038" s="59" t="s">
        <v>19534</v>
      </c>
      <c r="B5038" s="61" t="s">
        <v>16320</v>
      </c>
      <c r="C5038" s="60" t="s">
        <v>16</v>
      </c>
    </row>
    <row r="5039" spans="1:3" s="3" customFormat="1" x14ac:dyDescent="0.35">
      <c r="A5039" s="59" t="s">
        <v>19534</v>
      </c>
      <c r="B5039" s="61" t="s">
        <v>16321</v>
      </c>
      <c r="C5039" s="60" t="s">
        <v>16</v>
      </c>
    </row>
    <row r="5040" spans="1:3" s="3" customFormat="1" x14ac:dyDescent="0.35">
      <c r="A5040" s="59" t="s">
        <v>19534</v>
      </c>
      <c r="B5040" s="61" t="s">
        <v>19540</v>
      </c>
      <c r="C5040" s="60" t="s">
        <v>16</v>
      </c>
    </row>
    <row r="5041" spans="1:3" s="3" customFormat="1" x14ac:dyDescent="0.35">
      <c r="A5041" s="59" t="s">
        <v>19534</v>
      </c>
      <c r="B5041" s="61" t="s">
        <v>19541</v>
      </c>
      <c r="C5041" s="60" t="s">
        <v>16</v>
      </c>
    </row>
    <row r="5042" spans="1:3" s="3" customFormat="1" x14ac:dyDescent="0.35">
      <c r="A5042" s="59" t="s">
        <v>19534</v>
      </c>
      <c r="B5042" s="61" t="s">
        <v>19542</v>
      </c>
      <c r="C5042" s="60" t="s">
        <v>16</v>
      </c>
    </row>
    <row r="5043" spans="1:3" s="3" customFormat="1" x14ac:dyDescent="0.35">
      <c r="A5043" s="59" t="s">
        <v>19534</v>
      </c>
      <c r="B5043" s="61" t="s">
        <v>19543</v>
      </c>
      <c r="C5043" s="60" t="s">
        <v>16</v>
      </c>
    </row>
    <row r="5044" spans="1:3" s="3" customFormat="1" x14ac:dyDescent="0.35">
      <c r="A5044" s="59" t="s">
        <v>19534</v>
      </c>
      <c r="B5044" s="61" t="s">
        <v>19544</v>
      </c>
      <c r="C5044" s="60" t="s">
        <v>16</v>
      </c>
    </row>
    <row r="5045" spans="1:3" s="3" customFormat="1" x14ac:dyDescent="0.35">
      <c r="A5045" s="59" t="s">
        <v>19534</v>
      </c>
      <c r="B5045" s="61" t="s">
        <v>19545</v>
      </c>
      <c r="C5045" s="60" t="s">
        <v>16</v>
      </c>
    </row>
    <row r="5046" spans="1:3" s="3" customFormat="1" x14ac:dyDescent="0.35">
      <c r="A5046" s="59" t="s">
        <v>19534</v>
      </c>
      <c r="B5046" s="61" t="s">
        <v>19546</v>
      </c>
      <c r="C5046" s="60" t="s">
        <v>16</v>
      </c>
    </row>
    <row r="5047" spans="1:3" s="3" customFormat="1" x14ac:dyDescent="0.35">
      <c r="A5047" s="59" t="s">
        <v>19534</v>
      </c>
      <c r="B5047" s="61" t="s">
        <v>17834</v>
      </c>
      <c r="C5047" s="60" t="s">
        <v>16</v>
      </c>
    </row>
    <row r="5048" spans="1:3" s="3" customFormat="1" x14ac:dyDescent="0.35">
      <c r="A5048" s="59" t="s">
        <v>19534</v>
      </c>
      <c r="B5048" s="61" t="s">
        <v>19547</v>
      </c>
      <c r="C5048" s="60" t="s">
        <v>16</v>
      </c>
    </row>
    <row r="5049" spans="1:3" s="3" customFormat="1" x14ac:dyDescent="0.35">
      <c r="A5049" s="59" t="s">
        <v>19534</v>
      </c>
      <c r="B5049" s="61" t="s">
        <v>19548</v>
      </c>
      <c r="C5049" s="60" t="s">
        <v>16</v>
      </c>
    </row>
    <row r="5050" spans="1:3" s="3" customFormat="1" x14ac:dyDescent="0.35">
      <c r="A5050" s="59" t="s">
        <v>19534</v>
      </c>
      <c r="B5050" s="61" t="s">
        <v>9024</v>
      </c>
      <c r="C5050" s="60" t="s">
        <v>16</v>
      </c>
    </row>
    <row r="5051" spans="1:3" s="3" customFormat="1" x14ac:dyDescent="0.35">
      <c r="A5051" s="59" t="s">
        <v>19534</v>
      </c>
      <c r="B5051" s="61" t="s">
        <v>19549</v>
      </c>
      <c r="C5051" s="60" t="s">
        <v>16</v>
      </c>
    </row>
    <row r="5052" spans="1:3" s="3" customFormat="1" x14ac:dyDescent="0.35">
      <c r="A5052" s="59" t="s">
        <v>19534</v>
      </c>
      <c r="B5052" s="61" t="s">
        <v>19550</v>
      </c>
      <c r="C5052" s="60" t="s">
        <v>16</v>
      </c>
    </row>
    <row r="5053" spans="1:3" s="3" customFormat="1" x14ac:dyDescent="0.35">
      <c r="A5053" s="59" t="s">
        <v>19534</v>
      </c>
      <c r="B5053" s="61" t="s">
        <v>19551</v>
      </c>
      <c r="C5053" s="60" t="s">
        <v>16</v>
      </c>
    </row>
    <row r="5054" spans="1:3" s="3" customFormat="1" x14ac:dyDescent="0.35">
      <c r="A5054" s="59" t="s">
        <v>19534</v>
      </c>
      <c r="B5054" s="61" t="s">
        <v>4007</v>
      </c>
      <c r="C5054" s="60" t="s">
        <v>16</v>
      </c>
    </row>
    <row r="5055" spans="1:3" s="3" customFormat="1" x14ac:dyDescent="0.35">
      <c r="A5055" s="59" t="s">
        <v>19534</v>
      </c>
      <c r="B5055" s="61" t="s">
        <v>19552</v>
      </c>
      <c r="C5055" s="60" t="s">
        <v>16</v>
      </c>
    </row>
    <row r="5056" spans="1:3" s="3" customFormat="1" x14ac:dyDescent="0.35">
      <c r="A5056" s="59" t="s">
        <v>19534</v>
      </c>
      <c r="B5056" s="61" t="s">
        <v>19553</v>
      </c>
      <c r="C5056" s="60" t="s">
        <v>16</v>
      </c>
    </row>
    <row r="5057" spans="1:3" s="3" customFormat="1" x14ac:dyDescent="0.35">
      <c r="A5057" s="59" t="s">
        <v>19534</v>
      </c>
      <c r="B5057" s="61" t="s">
        <v>19554</v>
      </c>
      <c r="C5057" s="60" t="s">
        <v>16</v>
      </c>
    </row>
    <row r="5058" spans="1:3" s="3" customFormat="1" x14ac:dyDescent="0.35">
      <c r="A5058" s="59" t="s">
        <v>19534</v>
      </c>
      <c r="B5058" s="61" t="s">
        <v>19555</v>
      </c>
      <c r="C5058" s="60" t="s">
        <v>16</v>
      </c>
    </row>
    <row r="5059" spans="1:3" s="3" customFormat="1" x14ac:dyDescent="0.35">
      <c r="A5059" s="59" t="s">
        <v>19534</v>
      </c>
      <c r="B5059" s="61" t="s">
        <v>19556</v>
      </c>
      <c r="C5059" s="60" t="s">
        <v>16</v>
      </c>
    </row>
    <row r="5060" spans="1:3" s="3" customFormat="1" x14ac:dyDescent="0.35">
      <c r="A5060" s="59" t="s">
        <v>19534</v>
      </c>
      <c r="B5060" s="61" t="s">
        <v>17830</v>
      </c>
      <c r="C5060" s="60" t="s">
        <v>16</v>
      </c>
    </row>
    <row r="5061" spans="1:3" s="3" customFormat="1" x14ac:dyDescent="0.35">
      <c r="A5061" s="59" t="s">
        <v>19534</v>
      </c>
      <c r="B5061" s="61" t="s">
        <v>19557</v>
      </c>
      <c r="C5061" s="60" t="s">
        <v>16</v>
      </c>
    </row>
    <row r="5062" spans="1:3" s="3" customFormat="1" x14ac:dyDescent="0.35">
      <c r="A5062" s="59" t="s">
        <v>19534</v>
      </c>
      <c r="B5062" s="61" t="s">
        <v>19558</v>
      </c>
      <c r="C5062" s="60" t="s">
        <v>16</v>
      </c>
    </row>
    <row r="5063" spans="1:3" s="3" customFormat="1" x14ac:dyDescent="0.35">
      <c r="A5063" s="59" t="s">
        <v>19534</v>
      </c>
      <c r="B5063" s="61" t="s">
        <v>19559</v>
      </c>
      <c r="C5063" s="60" t="s">
        <v>16</v>
      </c>
    </row>
    <row r="5064" spans="1:3" s="3" customFormat="1" x14ac:dyDescent="0.35">
      <c r="A5064" s="59" t="s">
        <v>19534</v>
      </c>
      <c r="B5064" s="61" t="s">
        <v>19560</v>
      </c>
      <c r="C5064" s="60" t="s">
        <v>16</v>
      </c>
    </row>
    <row r="5065" spans="1:3" s="3" customFormat="1" x14ac:dyDescent="0.35">
      <c r="A5065" s="59" t="s">
        <v>19534</v>
      </c>
      <c r="B5065" s="61" t="s">
        <v>19561</v>
      </c>
      <c r="C5065" s="60" t="s">
        <v>16</v>
      </c>
    </row>
    <row r="5066" spans="1:3" s="3" customFormat="1" x14ac:dyDescent="0.35">
      <c r="A5066" s="59" t="s">
        <v>19534</v>
      </c>
      <c r="B5066" s="61" t="s">
        <v>19562</v>
      </c>
      <c r="C5066" s="60" t="s">
        <v>16</v>
      </c>
    </row>
    <row r="5067" spans="1:3" s="3" customFormat="1" x14ac:dyDescent="0.35">
      <c r="A5067" s="59" t="s">
        <v>19534</v>
      </c>
      <c r="B5067" s="61" t="s">
        <v>19563</v>
      </c>
      <c r="C5067" s="60" t="s">
        <v>16</v>
      </c>
    </row>
    <row r="5068" spans="1:3" s="3" customFormat="1" x14ac:dyDescent="0.35">
      <c r="A5068" s="59" t="s">
        <v>19534</v>
      </c>
      <c r="B5068" s="61" t="s">
        <v>19564</v>
      </c>
      <c r="C5068" s="60" t="s">
        <v>16</v>
      </c>
    </row>
    <row r="5069" spans="1:3" s="3" customFormat="1" x14ac:dyDescent="0.35">
      <c r="A5069" s="59" t="s">
        <v>19534</v>
      </c>
      <c r="B5069" s="61" t="s">
        <v>19565</v>
      </c>
      <c r="C5069" s="60" t="s">
        <v>16</v>
      </c>
    </row>
    <row r="5070" spans="1:3" s="3" customFormat="1" x14ac:dyDescent="0.35">
      <c r="A5070" s="59" t="s">
        <v>19534</v>
      </c>
      <c r="B5070" s="61" t="s">
        <v>19566</v>
      </c>
      <c r="C5070" s="60" t="s">
        <v>16</v>
      </c>
    </row>
    <row r="5071" spans="1:3" s="3" customFormat="1" x14ac:dyDescent="0.35">
      <c r="A5071" s="59" t="s">
        <v>19534</v>
      </c>
      <c r="B5071" s="61" t="s">
        <v>19567</v>
      </c>
      <c r="C5071" s="60" t="s">
        <v>16</v>
      </c>
    </row>
    <row r="5072" spans="1:3" s="3" customFormat="1" x14ac:dyDescent="0.35">
      <c r="A5072" s="59" t="s">
        <v>19534</v>
      </c>
      <c r="B5072" s="61" t="s">
        <v>19568</v>
      </c>
      <c r="C5072" s="60" t="s">
        <v>16</v>
      </c>
    </row>
    <row r="5073" spans="1:3" s="3" customFormat="1" x14ac:dyDescent="0.35">
      <c r="A5073" s="59" t="s">
        <v>19534</v>
      </c>
      <c r="B5073" s="61" t="s">
        <v>19569</v>
      </c>
      <c r="C5073" s="60" t="s">
        <v>16</v>
      </c>
    </row>
    <row r="5074" spans="1:3" s="3" customFormat="1" x14ac:dyDescent="0.35">
      <c r="A5074" s="59" t="s">
        <v>19534</v>
      </c>
      <c r="B5074" s="61" t="s">
        <v>19570</v>
      </c>
      <c r="C5074" s="60" t="s">
        <v>16</v>
      </c>
    </row>
    <row r="5075" spans="1:3" s="3" customFormat="1" x14ac:dyDescent="0.35">
      <c r="A5075" s="59" t="s">
        <v>19534</v>
      </c>
      <c r="B5075" s="61" t="s">
        <v>4026</v>
      </c>
      <c r="C5075" s="60" t="s">
        <v>16</v>
      </c>
    </row>
    <row r="5076" spans="1:3" s="3" customFormat="1" x14ac:dyDescent="0.35">
      <c r="A5076" s="59" t="s">
        <v>19534</v>
      </c>
      <c r="B5076" s="61" t="s">
        <v>19571</v>
      </c>
      <c r="C5076" s="60" t="s">
        <v>16</v>
      </c>
    </row>
    <row r="5077" spans="1:3" s="3" customFormat="1" x14ac:dyDescent="0.35">
      <c r="A5077" s="59" t="s">
        <v>19534</v>
      </c>
      <c r="B5077" s="61" t="s">
        <v>19572</v>
      </c>
      <c r="C5077" s="60" t="s">
        <v>16</v>
      </c>
    </row>
    <row r="5078" spans="1:3" s="3" customFormat="1" x14ac:dyDescent="0.35">
      <c r="A5078" s="59" t="s">
        <v>19534</v>
      </c>
      <c r="B5078" s="61" t="s">
        <v>19573</v>
      </c>
      <c r="C5078" s="60" t="s">
        <v>16</v>
      </c>
    </row>
    <row r="5079" spans="1:3" s="3" customFormat="1" x14ac:dyDescent="0.35">
      <c r="A5079" s="59" t="s">
        <v>19534</v>
      </c>
      <c r="B5079" s="61" t="s">
        <v>19574</v>
      </c>
      <c r="C5079" s="60" t="s">
        <v>16</v>
      </c>
    </row>
    <row r="5080" spans="1:3" s="3" customFormat="1" x14ac:dyDescent="0.35">
      <c r="A5080" s="59" t="s">
        <v>19534</v>
      </c>
      <c r="B5080" s="61" t="s">
        <v>19575</v>
      </c>
      <c r="C5080" s="60" t="s">
        <v>16</v>
      </c>
    </row>
    <row r="5081" spans="1:3" s="3" customFormat="1" x14ac:dyDescent="0.35">
      <c r="A5081" s="59" t="s">
        <v>19534</v>
      </c>
      <c r="B5081" s="61" t="s">
        <v>19576</v>
      </c>
      <c r="C5081" s="60" t="s">
        <v>16</v>
      </c>
    </row>
    <row r="5082" spans="1:3" s="3" customFormat="1" x14ac:dyDescent="0.35">
      <c r="A5082" s="59" t="s">
        <v>19534</v>
      </c>
      <c r="B5082" s="61" t="s">
        <v>19577</v>
      </c>
      <c r="C5082" s="60" t="s">
        <v>16</v>
      </c>
    </row>
    <row r="5083" spans="1:3" s="3" customFormat="1" x14ac:dyDescent="0.35">
      <c r="A5083" s="59" t="s">
        <v>19534</v>
      </c>
      <c r="B5083" s="61" t="s">
        <v>19578</v>
      </c>
      <c r="C5083" s="60" t="s">
        <v>16</v>
      </c>
    </row>
    <row r="5084" spans="1:3" s="3" customFormat="1" x14ac:dyDescent="0.35">
      <c r="A5084" s="59" t="s">
        <v>19534</v>
      </c>
      <c r="B5084" s="61" t="s">
        <v>19579</v>
      </c>
      <c r="C5084" s="60" t="s">
        <v>16</v>
      </c>
    </row>
    <row r="5085" spans="1:3" s="3" customFormat="1" x14ac:dyDescent="0.35">
      <c r="A5085" s="59" t="s">
        <v>19534</v>
      </c>
      <c r="B5085" s="61" t="s">
        <v>19580</v>
      </c>
      <c r="C5085" s="60" t="s">
        <v>16</v>
      </c>
    </row>
    <row r="5086" spans="1:3" s="3" customFormat="1" x14ac:dyDescent="0.35">
      <c r="A5086" s="59" t="s">
        <v>19534</v>
      </c>
      <c r="B5086" s="61" t="s">
        <v>19581</v>
      </c>
      <c r="C5086" s="60" t="s">
        <v>16</v>
      </c>
    </row>
    <row r="5087" spans="1:3" s="3" customFormat="1" x14ac:dyDescent="0.35">
      <c r="A5087" s="59" t="s">
        <v>19534</v>
      </c>
      <c r="B5087" s="61" t="s">
        <v>19582</v>
      </c>
      <c r="C5087" s="60" t="s">
        <v>16</v>
      </c>
    </row>
    <row r="5088" spans="1:3" s="3" customFormat="1" x14ac:dyDescent="0.35">
      <c r="A5088" s="59" t="s">
        <v>19534</v>
      </c>
      <c r="B5088" s="61" t="s">
        <v>19583</v>
      </c>
      <c r="C5088" s="60" t="s">
        <v>16</v>
      </c>
    </row>
    <row r="5089" spans="1:3" s="3" customFormat="1" x14ac:dyDescent="0.35">
      <c r="A5089" s="59" t="s">
        <v>19534</v>
      </c>
      <c r="B5089" s="61" t="s">
        <v>19584</v>
      </c>
      <c r="C5089" s="60" t="s">
        <v>16</v>
      </c>
    </row>
    <row r="5090" spans="1:3" s="3" customFormat="1" x14ac:dyDescent="0.35">
      <c r="A5090" s="59" t="s">
        <v>19534</v>
      </c>
      <c r="B5090" s="61" t="s">
        <v>19585</v>
      </c>
      <c r="C5090" s="60" t="s">
        <v>16</v>
      </c>
    </row>
    <row r="5091" spans="1:3" s="3" customFormat="1" x14ac:dyDescent="0.35">
      <c r="A5091" s="59" t="s">
        <v>19534</v>
      </c>
      <c r="B5091" s="61" t="s">
        <v>21817</v>
      </c>
      <c r="C5091" s="60" t="s">
        <v>16</v>
      </c>
    </row>
    <row r="5092" spans="1:3" s="3" customFormat="1" x14ac:dyDescent="0.35">
      <c r="A5092" s="59" t="s">
        <v>19534</v>
      </c>
      <c r="B5092" s="61" t="s">
        <v>21818</v>
      </c>
      <c r="C5092" s="60" t="s">
        <v>16</v>
      </c>
    </row>
    <row r="5093" spans="1:3" s="3" customFormat="1" x14ac:dyDescent="0.35">
      <c r="A5093" s="59" t="s">
        <v>19534</v>
      </c>
      <c r="B5093" s="61" t="s">
        <v>21819</v>
      </c>
      <c r="C5093" s="60" t="s">
        <v>16</v>
      </c>
    </row>
    <row r="5094" spans="1:3" s="3" customFormat="1" x14ac:dyDescent="0.35">
      <c r="A5094" s="59" t="s">
        <v>19534</v>
      </c>
      <c r="B5094" s="61" t="s">
        <v>21820</v>
      </c>
      <c r="C5094" s="60" t="s">
        <v>16</v>
      </c>
    </row>
    <row r="5095" spans="1:3" s="3" customFormat="1" x14ac:dyDescent="0.35">
      <c r="A5095" s="59" t="s">
        <v>19534</v>
      </c>
      <c r="B5095" s="61" t="s">
        <v>21821</v>
      </c>
      <c r="C5095" s="60" t="s">
        <v>16</v>
      </c>
    </row>
    <row r="5096" spans="1:3" s="3" customFormat="1" x14ac:dyDescent="0.35">
      <c r="A5096" s="59" t="s">
        <v>19534</v>
      </c>
      <c r="B5096" s="61" t="s">
        <v>21822</v>
      </c>
      <c r="C5096" s="60" t="s">
        <v>16</v>
      </c>
    </row>
    <row r="5097" spans="1:3" s="3" customFormat="1" x14ac:dyDescent="0.35">
      <c r="A5097" s="59" t="s">
        <v>19534</v>
      </c>
      <c r="B5097" s="61" t="s">
        <v>21823</v>
      </c>
      <c r="C5097" s="60" t="s">
        <v>16</v>
      </c>
    </row>
    <row r="5098" spans="1:3" s="3" customFormat="1" x14ac:dyDescent="0.35">
      <c r="A5098" s="59" t="s">
        <v>19534</v>
      </c>
      <c r="B5098" s="61" t="s">
        <v>21824</v>
      </c>
      <c r="C5098" s="60" t="s">
        <v>16</v>
      </c>
    </row>
    <row r="5099" spans="1:3" s="3" customFormat="1" x14ac:dyDescent="0.35">
      <c r="A5099" s="59" t="s">
        <v>19534</v>
      </c>
      <c r="B5099" s="61" t="s">
        <v>21825</v>
      </c>
      <c r="C5099" s="60" t="s">
        <v>16</v>
      </c>
    </row>
    <row r="5100" spans="1:3" s="3" customFormat="1" x14ac:dyDescent="0.35">
      <c r="A5100" s="59" t="s">
        <v>19534</v>
      </c>
      <c r="B5100" s="61" t="s">
        <v>21826</v>
      </c>
      <c r="C5100" s="60" t="s">
        <v>16</v>
      </c>
    </row>
    <row r="5101" spans="1:3" s="3" customFormat="1" x14ac:dyDescent="0.35">
      <c r="A5101" s="59" t="s">
        <v>19534</v>
      </c>
      <c r="B5101" s="61" t="s">
        <v>21827</v>
      </c>
      <c r="C5101" s="60" t="s">
        <v>16</v>
      </c>
    </row>
    <row r="5102" spans="1:3" s="3" customFormat="1" x14ac:dyDescent="0.35">
      <c r="A5102" s="59" t="s">
        <v>19534</v>
      </c>
      <c r="B5102" s="61" t="s">
        <v>21828</v>
      </c>
      <c r="C5102" s="60" t="s">
        <v>16</v>
      </c>
    </row>
    <row r="5103" spans="1:3" s="3" customFormat="1" x14ac:dyDescent="0.35">
      <c r="A5103" s="59" t="s">
        <v>19534</v>
      </c>
      <c r="B5103" s="61" t="s">
        <v>21829</v>
      </c>
      <c r="C5103" s="60" t="s">
        <v>16</v>
      </c>
    </row>
    <row r="5104" spans="1:3" s="3" customFormat="1" x14ac:dyDescent="0.35">
      <c r="A5104" s="59" t="s">
        <v>19534</v>
      </c>
      <c r="B5104" s="61" t="s">
        <v>21830</v>
      </c>
      <c r="C5104" s="60" t="s">
        <v>16</v>
      </c>
    </row>
    <row r="5105" spans="1:3" s="3" customFormat="1" x14ac:dyDescent="0.35">
      <c r="A5105" s="59" t="s">
        <v>19534</v>
      </c>
      <c r="B5105" s="61" t="s">
        <v>21831</v>
      </c>
      <c r="C5105" s="60" t="s">
        <v>16</v>
      </c>
    </row>
    <row r="5106" spans="1:3" s="3" customFormat="1" x14ac:dyDescent="0.35">
      <c r="A5106" s="59" t="s">
        <v>19534</v>
      </c>
      <c r="B5106" s="61" t="s">
        <v>21832</v>
      </c>
      <c r="C5106" s="60" t="s">
        <v>16</v>
      </c>
    </row>
    <row r="5107" spans="1:3" s="3" customFormat="1" x14ac:dyDescent="0.35">
      <c r="A5107" s="59" t="s">
        <v>19534</v>
      </c>
      <c r="B5107" s="61" t="s">
        <v>21833</v>
      </c>
      <c r="C5107" s="60" t="s">
        <v>16</v>
      </c>
    </row>
    <row r="5108" spans="1:3" s="3" customFormat="1" x14ac:dyDescent="0.35">
      <c r="A5108" s="59" t="s">
        <v>19534</v>
      </c>
      <c r="B5108" s="61" t="s">
        <v>21834</v>
      </c>
      <c r="C5108" s="60" t="s">
        <v>16</v>
      </c>
    </row>
    <row r="5109" spans="1:3" s="3" customFormat="1" x14ac:dyDescent="0.35">
      <c r="A5109" s="59" t="s">
        <v>19534</v>
      </c>
      <c r="B5109" s="61" t="s">
        <v>21835</v>
      </c>
      <c r="C5109" s="60" t="s">
        <v>16</v>
      </c>
    </row>
    <row r="5110" spans="1:3" s="3" customFormat="1" x14ac:dyDescent="0.35">
      <c r="A5110" s="59" t="s">
        <v>19534</v>
      </c>
      <c r="B5110" s="61" t="s">
        <v>21836</v>
      </c>
      <c r="C5110" s="60" t="s">
        <v>16</v>
      </c>
    </row>
    <row r="5111" spans="1:3" s="3" customFormat="1" x14ac:dyDescent="0.35">
      <c r="A5111" s="59" t="s">
        <v>19534</v>
      </c>
      <c r="B5111" s="61" t="s">
        <v>21837</v>
      </c>
      <c r="C5111" s="60" t="s">
        <v>16</v>
      </c>
    </row>
    <row r="5112" spans="1:3" s="3" customFormat="1" x14ac:dyDescent="0.35">
      <c r="A5112" s="59" t="s">
        <v>19534</v>
      </c>
      <c r="B5112" s="61" t="s">
        <v>21838</v>
      </c>
      <c r="C5112" s="60" t="s">
        <v>16</v>
      </c>
    </row>
    <row r="5113" spans="1:3" s="3" customFormat="1" x14ac:dyDescent="0.35">
      <c r="A5113" s="59" t="s">
        <v>19534</v>
      </c>
      <c r="B5113" s="61" t="s">
        <v>21839</v>
      </c>
      <c r="C5113" s="60" t="s">
        <v>16</v>
      </c>
    </row>
    <row r="5114" spans="1:3" s="3" customFormat="1" x14ac:dyDescent="0.35">
      <c r="A5114" s="59" t="s">
        <v>19534</v>
      </c>
      <c r="B5114" s="61" t="s">
        <v>21840</v>
      </c>
      <c r="C5114" s="60" t="s">
        <v>16</v>
      </c>
    </row>
    <row r="5115" spans="1:3" s="3" customFormat="1" x14ac:dyDescent="0.35">
      <c r="A5115" s="59" t="s">
        <v>19534</v>
      </c>
      <c r="B5115" s="61" t="s">
        <v>21841</v>
      </c>
      <c r="C5115" s="60" t="s">
        <v>16</v>
      </c>
    </row>
    <row r="5116" spans="1:3" s="3" customFormat="1" x14ac:dyDescent="0.35">
      <c r="A5116" s="59" t="s">
        <v>19534</v>
      </c>
      <c r="B5116" s="61" t="s">
        <v>21842</v>
      </c>
      <c r="C5116" s="60" t="s">
        <v>16</v>
      </c>
    </row>
    <row r="5117" spans="1:3" s="3" customFormat="1" x14ac:dyDescent="0.35">
      <c r="A5117" s="59" t="s">
        <v>19534</v>
      </c>
      <c r="B5117" s="61" t="s">
        <v>21843</v>
      </c>
      <c r="C5117" s="60" t="s">
        <v>16</v>
      </c>
    </row>
    <row r="5118" spans="1:3" s="3" customFormat="1" x14ac:dyDescent="0.35">
      <c r="A5118" s="59" t="s">
        <v>19534</v>
      </c>
      <c r="B5118" s="61" t="s">
        <v>21844</v>
      </c>
      <c r="C5118" s="60" t="s">
        <v>16</v>
      </c>
    </row>
    <row r="5119" spans="1:3" s="3" customFormat="1" x14ac:dyDescent="0.35">
      <c r="A5119" s="59" t="s">
        <v>19534</v>
      </c>
      <c r="B5119" s="61" t="s">
        <v>21845</v>
      </c>
      <c r="C5119" s="60" t="s">
        <v>16</v>
      </c>
    </row>
    <row r="5120" spans="1:3" s="3" customFormat="1" x14ac:dyDescent="0.35">
      <c r="A5120" s="59" t="s">
        <v>19534</v>
      </c>
      <c r="B5120" s="61" t="s">
        <v>21846</v>
      </c>
      <c r="C5120" s="60" t="s">
        <v>16</v>
      </c>
    </row>
    <row r="5121" spans="1:3" s="3" customFormat="1" x14ac:dyDescent="0.35">
      <c r="A5121" s="59" t="s">
        <v>19534</v>
      </c>
      <c r="B5121" s="61" t="s">
        <v>21847</v>
      </c>
      <c r="C5121" s="60" t="s">
        <v>16</v>
      </c>
    </row>
    <row r="5122" spans="1:3" s="3" customFormat="1" x14ac:dyDescent="0.35">
      <c r="A5122" s="59" t="s">
        <v>13345</v>
      </c>
      <c r="B5122" s="61" t="s">
        <v>269</v>
      </c>
      <c r="C5122" s="60" t="s">
        <v>16</v>
      </c>
    </row>
    <row r="5123" spans="1:3" s="3" customFormat="1" x14ac:dyDescent="0.35">
      <c r="A5123" s="59" t="s">
        <v>13345</v>
      </c>
      <c r="B5123" s="61" t="s">
        <v>19586</v>
      </c>
      <c r="C5123" s="60" t="s">
        <v>16</v>
      </c>
    </row>
    <row r="5124" spans="1:3" s="3" customFormat="1" x14ac:dyDescent="0.35">
      <c r="A5124" s="59" t="s">
        <v>13345</v>
      </c>
      <c r="B5124" s="61" t="s">
        <v>13352</v>
      </c>
      <c r="C5124" s="60" t="s">
        <v>16</v>
      </c>
    </row>
    <row r="5125" spans="1:3" s="3" customFormat="1" x14ac:dyDescent="0.35">
      <c r="A5125" s="59" t="s">
        <v>13345</v>
      </c>
      <c r="B5125" s="61" t="s">
        <v>1801</v>
      </c>
      <c r="C5125" s="60" t="s">
        <v>16</v>
      </c>
    </row>
    <row r="5126" spans="1:3" s="3" customFormat="1" x14ac:dyDescent="0.35">
      <c r="A5126" s="59" t="s">
        <v>13345</v>
      </c>
      <c r="B5126" s="61" t="s">
        <v>3957</v>
      </c>
      <c r="C5126" s="60" t="s">
        <v>16</v>
      </c>
    </row>
    <row r="5127" spans="1:3" s="3" customFormat="1" x14ac:dyDescent="0.35">
      <c r="A5127" s="59" t="s">
        <v>13345</v>
      </c>
      <c r="B5127" s="61" t="s">
        <v>13349</v>
      </c>
      <c r="C5127" s="60" t="s">
        <v>16</v>
      </c>
    </row>
    <row r="5128" spans="1:3" s="3" customFormat="1" x14ac:dyDescent="0.35">
      <c r="A5128" s="59" t="s">
        <v>13345</v>
      </c>
      <c r="B5128" s="61" t="s">
        <v>2943</v>
      </c>
      <c r="C5128" s="60" t="s">
        <v>16</v>
      </c>
    </row>
    <row r="5129" spans="1:3" s="3" customFormat="1" x14ac:dyDescent="0.35">
      <c r="A5129" s="59" t="s">
        <v>13345</v>
      </c>
      <c r="B5129" s="61" t="s">
        <v>13353</v>
      </c>
      <c r="C5129" s="60" t="s">
        <v>16</v>
      </c>
    </row>
    <row r="5130" spans="1:3" s="3" customFormat="1" x14ac:dyDescent="0.35">
      <c r="A5130" s="59" t="s">
        <v>13345</v>
      </c>
      <c r="B5130" s="61" t="s">
        <v>2946</v>
      </c>
      <c r="C5130" s="60" t="s">
        <v>16</v>
      </c>
    </row>
    <row r="5131" spans="1:3" s="3" customFormat="1" x14ac:dyDescent="0.35">
      <c r="A5131" s="59" t="s">
        <v>13345</v>
      </c>
      <c r="B5131" s="61" t="s">
        <v>13356</v>
      </c>
      <c r="C5131" s="60" t="s">
        <v>16</v>
      </c>
    </row>
    <row r="5132" spans="1:3" s="3" customFormat="1" x14ac:dyDescent="0.35">
      <c r="A5132" s="59" t="s">
        <v>13345</v>
      </c>
      <c r="B5132" s="61" t="s">
        <v>13354</v>
      </c>
      <c r="C5132" s="60" t="s">
        <v>16</v>
      </c>
    </row>
    <row r="5133" spans="1:3" s="3" customFormat="1" x14ac:dyDescent="0.35">
      <c r="A5133" s="59" t="s">
        <v>13345</v>
      </c>
      <c r="B5133" s="61" t="s">
        <v>13355</v>
      </c>
      <c r="C5133" s="60" t="s">
        <v>16</v>
      </c>
    </row>
    <row r="5134" spans="1:3" s="3" customFormat="1" x14ac:dyDescent="0.35">
      <c r="A5134" s="59" t="s">
        <v>13345</v>
      </c>
      <c r="B5134" s="61" t="s">
        <v>13357</v>
      </c>
      <c r="C5134" s="60" t="s">
        <v>16</v>
      </c>
    </row>
    <row r="5135" spans="1:3" s="3" customFormat="1" x14ac:dyDescent="0.35">
      <c r="A5135" s="59" t="s">
        <v>13345</v>
      </c>
      <c r="B5135" s="61" t="s">
        <v>13358</v>
      </c>
      <c r="C5135" s="60" t="s">
        <v>16</v>
      </c>
    </row>
    <row r="5136" spans="1:3" s="3" customFormat="1" x14ac:dyDescent="0.35">
      <c r="A5136" s="59" t="s">
        <v>13345</v>
      </c>
      <c r="B5136" s="61" t="s">
        <v>3602</v>
      </c>
      <c r="C5136" s="60" t="s">
        <v>16</v>
      </c>
    </row>
    <row r="5137" spans="1:3" s="3" customFormat="1" x14ac:dyDescent="0.35">
      <c r="A5137" s="59" t="s">
        <v>13345</v>
      </c>
      <c r="B5137" s="61" t="s">
        <v>13360</v>
      </c>
      <c r="C5137" s="60" t="s">
        <v>16</v>
      </c>
    </row>
    <row r="5138" spans="1:3" s="3" customFormat="1" x14ac:dyDescent="0.35">
      <c r="A5138" s="59" t="s">
        <v>13345</v>
      </c>
      <c r="B5138" s="61" t="s">
        <v>13359</v>
      </c>
      <c r="C5138" s="60" t="s">
        <v>16</v>
      </c>
    </row>
    <row r="5139" spans="1:3" s="3" customFormat="1" x14ac:dyDescent="0.35">
      <c r="A5139" s="59" t="s">
        <v>13345</v>
      </c>
      <c r="B5139" s="61" t="s">
        <v>13361</v>
      </c>
      <c r="C5139" s="60" t="s">
        <v>16</v>
      </c>
    </row>
    <row r="5140" spans="1:3" s="3" customFormat="1" x14ac:dyDescent="0.35">
      <c r="A5140" s="59" t="s">
        <v>13345</v>
      </c>
      <c r="B5140" s="61" t="s">
        <v>5055</v>
      </c>
      <c r="C5140" s="60" t="s">
        <v>16</v>
      </c>
    </row>
    <row r="5141" spans="1:3" s="3" customFormat="1" x14ac:dyDescent="0.35">
      <c r="A5141" s="59" t="s">
        <v>13345</v>
      </c>
      <c r="B5141" s="61" t="s">
        <v>13362</v>
      </c>
      <c r="C5141" s="60" t="s">
        <v>16</v>
      </c>
    </row>
    <row r="5142" spans="1:3" s="3" customFormat="1" x14ac:dyDescent="0.35">
      <c r="A5142" s="59" t="s">
        <v>13345</v>
      </c>
      <c r="B5142" s="61" t="s">
        <v>752</v>
      </c>
      <c r="C5142" s="60" t="s">
        <v>16</v>
      </c>
    </row>
    <row r="5143" spans="1:3" s="3" customFormat="1" x14ac:dyDescent="0.35">
      <c r="A5143" s="59" t="s">
        <v>13345</v>
      </c>
      <c r="B5143" s="61" t="s">
        <v>13363</v>
      </c>
      <c r="C5143" s="60" t="s">
        <v>16</v>
      </c>
    </row>
    <row r="5144" spans="1:3" s="3" customFormat="1" x14ac:dyDescent="0.35">
      <c r="A5144" s="59" t="s">
        <v>13345</v>
      </c>
      <c r="B5144" s="61" t="s">
        <v>13364</v>
      </c>
      <c r="C5144" s="60" t="s">
        <v>16</v>
      </c>
    </row>
    <row r="5145" spans="1:3" s="3" customFormat="1" x14ac:dyDescent="0.35">
      <c r="A5145" s="59" t="s">
        <v>13345</v>
      </c>
      <c r="B5145" s="61" t="s">
        <v>11568</v>
      </c>
      <c r="C5145" s="60" t="s">
        <v>16</v>
      </c>
    </row>
    <row r="5146" spans="1:3" s="3" customFormat="1" x14ac:dyDescent="0.35">
      <c r="A5146" s="59" t="s">
        <v>19587</v>
      </c>
      <c r="B5146" s="61" t="s">
        <v>19588</v>
      </c>
      <c r="C5146" s="60" t="s">
        <v>16</v>
      </c>
    </row>
    <row r="5147" spans="1:3" s="3" customFormat="1" x14ac:dyDescent="0.35">
      <c r="A5147" s="59" t="s">
        <v>19587</v>
      </c>
      <c r="B5147" s="61" t="s">
        <v>19589</v>
      </c>
      <c r="C5147" s="60" t="s">
        <v>16</v>
      </c>
    </row>
    <row r="5148" spans="1:3" s="3" customFormat="1" x14ac:dyDescent="0.35">
      <c r="A5148" s="59" t="s">
        <v>19587</v>
      </c>
      <c r="B5148" s="61" t="s">
        <v>13367</v>
      </c>
      <c r="C5148" s="60" t="s">
        <v>16</v>
      </c>
    </row>
    <row r="5149" spans="1:3" s="3" customFormat="1" x14ac:dyDescent="0.35">
      <c r="A5149" s="59" t="s">
        <v>19587</v>
      </c>
      <c r="B5149" s="61" t="s">
        <v>19590</v>
      </c>
      <c r="C5149" s="60" t="s">
        <v>16</v>
      </c>
    </row>
    <row r="5150" spans="1:3" s="3" customFormat="1" x14ac:dyDescent="0.35">
      <c r="A5150" s="59" t="s">
        <v>19587</v>
      </c>
      <c r="B5150" s="61" t="s">
        <v>5026</v>
      </c>
      <c r="C5150" s="60" t="s">
        <v>16</v>
      </c>
    </row>
    <row r="5151" spans="1:3" s="3" customFormat="1" x14ac:dyDescent="0.35">
      <c r="A5151" s="59" t="s">
        <v>19587</v>
      </c>
      <c r="B5151" s="61" t="s">
        <v>13368</v>
      </c>
      <c r="C5151" s="60" t="s">
        <v>16</v>
      </c>
    </row>
    <row r="5152" spans="1:3" s="3" customFormat="1" x14ac:dyDescent="0.35">
      <c r="A5152" s="59" t="s">
        <v>19587</v>
      </c>
      <c r="B5152" s="61" t="s">
        <v>12657</v>
      </c>
      <c r="C5152" s="60" t="s">
        <v>16</v>
      </c>
    </row>
    <row r="5153" spans="1:3" s="3" customFormat="1" x14ac:dyDescent="0.35">
      <c r="A5153" s="59" t="s">
        <v>19587</v>
      </c>
      <c r="B5153" s="61" t="s">
        <v>1803</v>
      </c>
      <c r="C5153" s="60" t="s">
        <v>16</v>
      </c>
    </row>
    <row r="5154" spans="1:3" s="3" customFormat="1" x14ac:dyDescent="0.35">
      <c r="A5154" s="59" t="s">
        <v>19587</v>
      </c>
      <c r="B5154" s="61" t="s">
        <v>17574</v>
      </c>
      <c r="C5154" s="60" t="s">
        <v>16</v>
      </c>
    </row>
    <row r="5155" spans="1:3" s="3" customFormat="1" x14ac:dyDescent="0.35">
      <c r="A5155" s="59" t="s">
        <v>19587</v>
      </c>
      <c r="B5155" s="61" t="s">
        <v>4478</v>
      </c>
      <c r="C5155" s="60" t="s">
        <v>16</v>
      </c>
    </row>
    <row r="5156" spans="1:3" s="3" customFormat="1" x14ac:dyDescent="0.35">
      <c r="A5156" s="59" t="s">
        <v>19587</v>
      </c>
      <c r="B5156" s="61" t="s">
        <v>13370</v>
      </c>
      <c r="C5156" s="60" t="s">
        <v>16</v>
      </c>
    </row>
    <row r="5157" spans="1:3" s="3" customFormat="1" x14ac:dyDescent="0.35">
      <c r="A5157" s="59" t="s">
        <v>19587</v>
      </c>
      <c r="B5157" s="61" t="s">
        <v>19591</v>
      </c>
      <c r="C5157" s="60" t="s">
        <v>16</v>
      </c>
    </row>
    <row r="5158" spans="1:3" s="3" customFormat="1" x14ac:dyDescent="0.35">
      <c r="A5158" s="59" t="s">
        <v>19587</v>
      </c>
      <c r="B5158" s="61" t="s">
        <v>19592</v>
      </c>
      <c r="C5158" s="60" t="s">
        <v>16</v>
      </c>
    </row>
    <row r="5159" spans="1:3" s="3" customFormat="1" x14ac:dyDescent="0.35">
      <c r="A5159" s="59" t="s">
        <v>19587</v>
      </c>
      <c r="B5159" s="61" t="s">
        <v>19593</v>
      </c>
      <c r="C5159" s="60" t="s">
        <v>16</v>
      </c>
    </row>
    <row r="5160" spans="1:3" s="3" customFormat="1" x14ac:dyDescent="0.35">
      <c r="A5160" s="59" t="s">
        <v>19587</v>
      </c>
      <c r="B5160" s="61" t="s">
        <v>2923</v>
      </c>
      <c r="C5160" s="60" t="s">
        <v>16</v>
      </c>
    </row>
    <row r="5161" spans="1:3" s="3" customFormat="1" x14ac:dyDescent="0.35">
      <c r="A5161" s="59" t="s">
        <v>19587</v>
      </c>
      <c r="B5161" s="61" t="s">
        <v>19594</v>
      </c>
      <c r="C5161" s="60" t="s">
        <v>16</v>
      </c>
    </row>
    <row r="5162" spans="1:3" s="3" customFormat="1" x14ac:dyDescent="0.35">
      <c r="A5162" s="59" t="s">
        <v>19587</v>
      </c>
      <c r="B5162" s="61" t="s">
        <v>1775</v>
      </c>
      <c r="C5162" s="60" t="s">
        <v>16</v>
      </c>
    </row>
    <row r="5163" spans="1:3" s="3" customFormat="1" x14ac:dyDescent="0.35">
      <c r="A5163" s="59" t="s">
        <v>19587</v>
      </c>
      <c r="B5163" s="61" t="s">
        <v>5054</v>
      </c>
      <c r="C5163" s="60" t="s">
        <v>16</v>
      </c>
    </row>
    <row r="5164" spans="1:3" s="3" customFormat="1" x14ac:dyDescent="0.35">
      <c r="A5164" s="59" t="s">
        <v>19587</v>
      </c>
      <c r="B5164" s="61" t="s">
        <v>984</v>
      </c>
      <c r="C5164" s="60" t="s">
        <v>16</v>
      </c>
    </row>
    <row r="5165" spans="1:3" s="3" customFormat="1" x14ac:dyDescent="0.35">
      <c r="A5165" s="59" t="s">
        <v>19587</v>
      </c>
      <c r="B5165" s="61" t="s">
        <v>19595</v>
      </c>
      <c r="C5165" s="60" t="s">
        <v>16</v>
      </c>
    </row>
    <row r="5166" spans="1:3" s="3" customFormat="1" x14ac:dyDescent="0.35">
      <c r="A5166" s="59" t="s">
        <v>19587</v>
      </c>
      <c r="B5166" s="61" t="s">
        <v>19596</v>
      </c>
      <c r="C5166" s="60" t="s">
        <v>16</v>
      </c>
    </row>
    <row r="5167" spans="1:3" s="3" customFormat="1" x14ac:dyDescent="0.35">
      <c r="A5167" s="59" t="s">
        <v>19587</v>
      </c>
      <c r="B5167" s="61" t="s">
        <v>260</v>
      </c>
      <c r="C5167" s="60" t="s">
        <v>16</v>
      </c>
    </row>
    <row r="5168" spans="1:3" s="3" customFormat="1" x14ac:dyDescent="0.35">
      <c r="A5168" s="59" t="s">
        <v>19587</v>
      </c>
      <c r="B5168" s="61" t="s">
        <v>19597</v>
      </c>
      <c r="C5168" s="60" t="s">
        <v>16</v>
      </c>
    </row>
    <row r="5169" spans="1:3" s="3" customFormat="1" x14ac:dyDescent="0.35">
      <c r="A5169" s="59" t="s">
        <v>19587</v>
      </c>
      <c r="B5169" s="61" t="s">
        <v>19598</v>
      </c>
      <c r="C5169" s="60" t="s">
        <v>16</v>
      </c>
    </row>
    <row r="5170" spans="1:3" s="3" customFormat="1" x14ac:dyDescent="0.35">
      <c r="A5170" s="59" t="s">
        <v>19587</v>
      </c>
      <c r="B5170" s="61" t="s">
        <v>7465</v>
      </c>
      <c r="C5170" s="60" t="s">
        <v>16</v>
      </c>
    </row>
    <row r="5171" spans="1:3" s="3" customFormat="1" x14ac:dyDescent="0.35">
      <c r="A5171" s="59" t="s">
        <v>19587</v>
      </c>
      <c r="B5171" s="61" t="s">
        <v>18210</v>
      </c>
      <c r="C5171" s="60" t="s">
        <v>16</v>
      </c>
    </row>
    <row r="5172" spans="1:3" s="3" customFormat="1" x14ac:dyDescent="0.35">
      <c r="A5172" s="59" t="s">
        <v>19587</v>
      </c>
      <c r="B5172" s="61" t="s">
        <v>8185</v>
      </c>
      <c r="C5172" s="60" t="s">
        <v>16</v>
      </c>
    </row>
    <row r="5173" spans="1:3" s="3" customFormat="1" x14ac:dyDescent="0.35">
      <c r="A5173" s="59" t="s">
        <v>19587</v>
      </c>
      <c r="B5173" s="61" t="s">
        <v>2431</v>
      </c>
      <c r="C5173" s="60" t="s">
        <v>16</v>
      </c>
    </row>
    <row r="5174" spans="1:3" s="3" customFormat="1" x14ac:dyDescent="0.35">
      <c r="A5174" s="59" t="s">
        <v>19587</v>
      </c>
      <c r="B5174" s="61" t="s">
        <v>13303</v>
      </c>
      <c r="C5174" s="60" t="s">
        <v>16</v>
      </c>
    </row>
    <row r="5175" spans="1:3" s="3" customFormat="1" x14ac:dyDescent="0.35">
      <c r="A5175" s="59" t="s">
        <v>19587</v>
      </c>
      <c r="B5175" s="61" t="s">
        <v>19599</v>
      </c>
      <c r="C5175" s="60" t="s">
        <v>16</v>
      </c>
    </row>
    <row r="5176" spans="1:3" s="3" customFormat="1" x14ac:dyDescent="0.35">
      <c r="A5176" s="59" t="s">
        <v>19587</v>
      </c>
      <c r="B5176" s="61" t="s">
        <v>19600</v>
      </c>
      <c r="C5176" s="60" t="s">
        <v>16</v>
      </c>
    </row>
    <row r="5177" spans="1:3" s="3" customFormat="1" x14ac:dyDescent="0.35">
      <c r="A5177" s="59" t="s">
        <v>19587</v>
      </c>
      <c r="B5177" s="61" t="s">
        <v>3986</v>
      </c>
      <c r="C5177" s="60" t="s">
        <v>16</v>
      </c>
    </row>
    <row r="5178" spans="1:3" s="3" customFormat="1" x14ac:dyDescent="0.35">
      <c r="A5178" s="59" t="s">
        <v>19587</v>
      </c>
      <c r="B5178" s="61" t="s">
        <v>1049</v>
      </c>
      <c r="C5178" s="60" t="s">
        <v>16</v>
      </c>
    </row>
    <row r="5179" spans="1:3" s="3" customFormat="1" x14ac:dyDescent="0.35">
      <c r="A5179" s="59" t="s">
        <v>19587</v>
      </c>
      <c r="B5179" s="61" t="s">
        <v>271</v>
      </c>
      <c r="C5179" s="60" t="s">
        <v>16</v>
      </c>
    </row>
    <row r="5180" spans="1:3" s="3" customFormat="1" x14ac:dyDescent="0.35">
      <c r="A5180" s="59" t="s">
        <v>19587</v>
      </c>
      <c r="B5180" s="61" t="s">
        <v>19601</v>
      </c>
      <c r="C5180" s="60" t="s">
        <v>16</v>
      </c>
    </row>
    <row r="5181" spans="1:3" s="3" customFormat="1" x14ac:dyDescent="0.35">
      <c r="A5181" s="59" t="s">
        <v>19587</v>
      </c>
      <c r="B5181" s="61" t="s">
        <v>19602</v>
      </c>
      <c r="C5181" s="60" t="s">
        <v>16</v>
      </c>
    </row>
    <row r="5182" spans="1:3" s="3" customFormat="1" x14ac:dyDescent="0.35">
      <c r="A5182" s="59" t="s">
        <v>19587</v>
      </c>
      <c r="B5182" s="61" t="s">
        <v>1045</v>
      </c>
      <c r="C5182" s="60" t="s">
        <v>16</v>
      </c>
    </row>
    <row r="5183" spans="1:3" s="3" customFormat="1" x14ac:dyDescent="0.35">
      <c r="A5183" s="59" t="s">
        <v>19587</v>
      </c>
      <c r="B5183" s="61" t="s">
        <v>278</v>
      </c>
      <c r="C5183" s="60" t="s">
        <v>16</v>
      </c>
    </row>
    <row r="5184" spans="1:3" s="3" customFormat="1" x14ac:dyDescent="0.35">
      <c r="A5184" s="59" t="s">
        <v>19587</v>
      </c>
      <c r="B5184" s="61" t="s">
        <v>19603</v>
      </c>
      <c r="C5184" s="60" t="s">
        <v>16</v>
      </c>
    </row>
    <row r="5185" spans="1:3" s="3" customFormat="1" x14ac:dyDescent="0.35">
      <c r="A5185" s="59" t="s">
        <v>19587</v>
      </c>
      <c r="B5185" s="61" t="s">
        <v>19604</v>
      </c>
      <c r="C5185" s="60" t="s">
        <v>16</v>
      </c>
    </row>
    <row r="5186" spans="1:3" s="3" customFormat="1" x14ac:dyDescent="0.35">
      <c r="A5186" s="59" t="s">
        <v>19587</v>
      </c>
      <c r="B5186" s="61" t="s">
        <v>19605</v>
      </c>
      <c r="C5186" s="60" t="s">
        <v>16</v>
      </c>
    </row>
    <row r="5187" spans="1:3" s="3" customFormat="1" x14ac:dyDescent="0.35">
      <c r="A5187" s="59" t="s">
        <v>19587</v>
      </c>
      <c r="B5187" s="61" t="s">
        <v>19606</v>
      </c>
      <c r="C5187" s="60" t="s">
        <v>16</v>
      </c>
    </row>
    <row r="5188" spans="1:3" s="3" customFormat="1" x14ac:dyDescent="0.35">
      <c r="A5188" s="59" t="s">
        <v>19587</v>
      </c>
      <c r="B5188" s="61" t="s">
        <v>4132</v>
      </c>
      <c r="C5188" s="60" t="s">
        <v>16</v>
      </c>
    </row>
    <row r="5189" spans="1:3" s="3" customFormat="1" x14ac:dyDescent="0.35">
      <c r="A5189" s="59" t="s">
        <v>19587</v>
      </c>
      <c r="B5189" s="61" t="s">
        <v>3068</v>
      </c>
      <c r="C5189" s="60" t="s">
        <v>16</v>
      </c>
    </row>
    <row r="5190" spans="1:3" s="3" customFormat="1" x14ac:dyDescent="0.35">
      <c r="A5190" s="59" t="s">
        <v>19587</v>
      </c>
      <c r="B5190" s="61" t="s">
        <v>19607</v>
      </c>
      <c r="C5190" s="60" t="s">
        <v>16</v>
      </c>
    </row>
    <row r="5191" spans="1:3" s="3" customFormat="1" x14ac:dyDescent="0.35">
      <c r="A5191" s="59" t="s">
        <v>19587</v>
      </c>
      <c r="B5191" s="61" t="s">
        <v>19608</v>
      </c>
      <c r="C5191" s="60" t="s">
        <v>16</v>
      </c>
    </row>
    <row r="5192" spans="1:3" s="3" customFormat="1" x14ac:dyDescent="0.35">
      <c r="A5192" s="59" t="s">
        <v>19587</v>
      </c>
      <c r="B5192" s="61" t="s">
        <v>19609</v>
      </c>
      <c r="C5192" s="60" t="s">
        <v>16</v>
      </c>
    </row>
    <row r="5193" spans="1:3" s="3" customFormat="1" x14ac:dyDescent="0.35">
      <c r="A5193" s="59" t="s">
        <v>19587</v>
      </c>
      <c r="B5193" s="61" t="s">
        <v>19610</v>
      </c>
      <c r="C5193" s="60" t="s">
        <v>16</v>
      </c>
    </row>
    <row r="5194" spans="1:3" s="3" customFormat="1" x14ac:dyDescent="0.35">
      <c r="A5194" s="59" t="s">
        <v>19587</v>
      </c>
      <c r="B5194" s="61" t="s">
        <v>19611</v>
      </c>
      <c r="C5194" s="60" t="s">
        <v>16</v>
      </c>
    </row>
    <row r="5195" spans="1:3" s="3" customFormat="1" x14ac:dyDescent="0.35">
      <c r="A5195" s="59" t="s">
        <v>19587</v>
      </c>
      <c r="B5195" s="61" t="s">
        <v>19612</v>
      </c>
      <c r="C5195" s="60" t="s">
        <v>16</v>
      </c>
    </row>
    <row r="5196" spans="1:3" s="3" customFormat="1" x14ac:dyDescent="0.35">
      <c r="A5196" s="59" t="s">
        <v>19587</v>
      </c>
      <c r="B5196" s="61" t="s">
        <v>19101</v>
      </c>
      <c r="C5196" s="60" t="s">
        <v>16</v>
      </c>
    </row>
    <row r="5197" spans="1:3" s="3" customFormat="1" x14ac:dyDescent="0.35">
      <c r="A5197" s="59" t="s">
        <v>19587</v>
      </c>
      <c r="B5197" s="61" t="s">
        <v>19613</v>
      </c>
      <c r="C5197" s="60" t="s">
        <v>16</v>
      </c>
    </row>
    <row r="5198" spans="1:3" s="3" customFormat="1" x14ac:dyDescent="0.35">
      <c r="A5198" s="59" t="s">
        <v>19587</v>
      </c>
      <c r="B5198" s="61" t="s">
        <v>19614</v>
      </c>
      <c r="C5198" s="60" t="s">
        <v>16</v>
      </c>
    </row>
    <row r="5199" spans="1:3" s="3" customFormat="1" x14ac:dyDescent="0.35">
      <c r="A5199" s="59" t="s">
        <v>19587</v>
      </c>
      <c r="B5199" s="61" t="s">
        <v>19615</v>
      </c>
      <c r="C5199" s="60" t="s">
        <v>16</v>
      </c>
    </row>
    <row r="5200" spans="1:3" s="3" customFormat="1" x14ac:dyDescent="0.35">
      <c r="A5200" s="59" t="s">
        <v>19587</v>
      </c>
      <c r="B5200" s="61" t="s">
        <v>19616</v>
      </c>
      <c r="C5200" s="60" t="s">
        <v>16</v>
      </c>
    </row>
    <row r="5201" spans="1:3" s="3" customFormat="1" x14ac:dyDescent="0.35">
      <c r="A5201" s="59" t="s">
        <v>19587</v>
      </c>
      <c r="B5201" s="61" t="s">
        <v>19617</v>
      </c>
      <c r="C5201" s="60" t="s">
        <v>16</v>
      </c>
    </row>
    <row r="5202" spans="1:3" s="3" customFormat="1" x14ac:dyDescent="0.35">
      <c r="A5202" s="59" t="s">
        <v>19587</v>
      </c>
      <c r="B5202" s="61" t="s">
        <v>19618</v>
      </c>
      <c r="C5202" s="60" t="s">
        <v>16</v>
      </c>
    </row>
    <row r="5203" spans="1:3" s="3" customFormat="1" x14ac:dyDescent="0.35">
      <c r="A5203" s="59" t="s">
        <v>19587</v>
      </c>
      <c r="B5203" s="61" t="s">
        <v>19619</v>
      </c>
      <c r="C5203" s="60" t="s">
        <v>16</v>
      </c>
    </row>
    <row r="5204" spans="1:3" s="3" customFormat="1" x14ac:dyDescent="0.35">
      <c r="A5204" s="59" t="s">
        <v>19587</v>
      </c>
      <c r="B5204" s="61" t="s">
        <v>4155</v>
      </c>
      <c r="C5204" s="60" t="s">
        <v>16</v>
      </c>
    </row>
    <row r="5205" spans="1:3" s="3" customFormat="1" x14ac:dyDescent="0.35">
      <c r="A5205" s="59" t="s">
        <v>19587</v>
      </c>
      <c r="B5205" s="61" t="s">
        <v>19620</v>
      </c>
      <c r="C5205" s="60" t="s">
        <v>16</v>
      </c>
    </row>
    <row r="5206" spans="1:3" s="3" customFormat="1" x14ac:dyDescent="0.35">
      <c r="A5206" s="59" t="s">
        <v>19587</v>
      </c>
      <c r="B5206" s="61" t="s">
        <v>987</v>
      </c>
      <c r="C5206" s="60" t="s">
        <v>16</v>
      </c>
    </row>
    <row r="5207" spans="1:3" s="3" customFormat="1" x14ac:dyDescent="0.35">
      <c r="A5207" s="59" t="s">
        <v>19587</v>
      </c>
      <c r="B5207" s="61" t="s">
        <v>19621</v>
      </c>
      <c r="C5207" s="60" t="s">
        <v>16</v>
      </c>
    </row>
    <row r="5208" spans="1:3" s="3" customFormat="1" x14ac:dyDescent="0.35">
      <c r="A5208" s="59" t="s">
        <v>19587</v>
      </c>
      <c r="B5208" s="61" t="s">
        <v>19622</v>
      </c>
      <c r="C5208" s="60" t="s">
        <v>16</v>
      </c>
    </row>
    <row r="5209" spans="1:3" s="3" customFormat="1" x14ac:dyDescent="0.35">
      <c r="A5209" s="59" t="s">
        <v>19587</v>
      </c>
      <c r="B5209" s="61" t="s">
        <v>19623</v>
      </c>
      <c r="C5209" s="60" t="s">
        <v>16</v>
      </c>
    </row>
    <row r="5210" spans="1:3" s="3" customFormat="1" x14ac:dyDescent="0.35">
      <c r="A5210" s="59" t="s">
        <v>19587</v>
      </c>
      <c r="B5210" s="61" t="s">
        <v>19624</v>
      </c>
      <c r="C5210" s="60" t="s">
        <v>16</v>
      </c>
    </row>
    <row r="5211" spans="1:3" s="3" customFormat="1" x14ac:dyDescent="0.35">
      <c r="A5211" s="59" t="s">
        <v>19587</v>
      </c>
      <c r="B5211" s="61" t="s">
        <v>19625</v>
      </c>
      <c r="C5211" s="60" t="s">
        <v>16</v>
      </c>
    </row>
    <row r="5212" spans="1:3" s="3" customFormat="1" x14ac:dyDescent="0.35">
      <c r="A5212" s="59" t="s">
        <v>19587</v>
      </c>
      <c r="B5212" s="61" t="s">
        <v>19626</v>
      </c>
      <c r="C5212" s="60" t="s">
        <v>16</v>
      </c>
    </row>
    <row r="5213" spans="1:3" s="3" customFormat="1" x14ac:dyDescent="0.35">
      <c r="A5213" s="59" t="s">
        <v>19587</v>
      </c>
      <c r="B5213" s="61" t="s">
        <v>19627</v>
      </c>
      <c r="C5213" s="60" t="s">
        <v>16</v>
      </c>
    </row>
    <row r="5214" spans="1:3" s="3" customFormat="1" x14ac:dyDescent="0.35">
      <c r="A5214" s="59" t="s">
        <v>19587</v>
      </c>
      <c r="B5214" s="61" t="s">
        <v>1801</v>
      </c>
      <c r="C5214" s="60" t="s">
        <v>16</v>
      </c>
    </row>
    <row r="5215" spans="1:3" s="3" customFormat="1" x14ac:dyDescent="0.35">
      <c r="A5215" s="59" t="s">
        <v>19587</v>
      </c>
      <c r="B5215" s="61" t="s">
        <v>4482</v>
      </c>
      <c r="C5215" s="60" t="s">
        <v>16</v>
      </c>
    </row>
    <row r="5216" spans="1:3" s="3" customFormat="1" x14ac:dyDescent="0.35">
      <c r="A5216" s="59" t="s">
        <v>19587</v>
      </c>
      <c r="B5216" s="61" t="s">
        <v>19628</v>
      </c>
      <c r="C5216" s="60" t="s">
        <v>16</v>
      </c>
    </row>
    <row r="5217" spans="1:3" s="3" customFormat="1" x14ac:dyDescent="0.35">
      <c r="A5217" s="59" t="s">
        <v>19587</v>
      </c>
      <c r="B5217" s="61" t="s">
        <v>19629</v>
      </c>
      <c r="C5217" s="60" t="s">
        <v>16</v>
      </c>
    </row>
    <row r="5218" spans="1:3" s="3" customFormat="1" x14ac:dyDescent="0.35">
      <c r="A5218" s="59" t="s">
        <v>19587</v>
      </c>
      <c r="B5218" s="61" t="s">
        <v>17993</v>
      </c>
      <c r="C5218" s="60" t="s">
        <v>16</v>
      </c>
    </row>
    <row r="5219" spans="1:3" s="3" customFormat="1" x14ac:dyDescent="0.35">
      <c r="A5219" s="59" t="s">
        <v>19587</v>
      </c>
      <c r="B5219" s="61" t="s">
        <v>19630</v>
      </c>
      <c r="C5219" s="60" t="s">
        <v>16</v>
      </c>
    </row>
    <row r="5220" spans="1:3" s="3" customFormat="1" x14ac:dyDescent="0.35">
      <c r="A5220" s="59" t="s">
        <v>19587</v>
      </c>
      <c r="B5220" s="61" t="s">
        <v>19631</v>
      </c>
      <c r="C5220" s="60" t="s">
        <v>16</v>
      </c>
    </row>
    <row r="5221" spans="1:3" s="3" customFormat="1" x14ac:dyDescent="0.35">
      <c r="A5221" s="59" t="s">
        <v>19587</v>
      </c>
      <c r="B5221" s="61" t="s">
        <v>19632</v>
      </c>
      <c r="C5221" s="60" t="s">
        <v>16</v>
      </c>
    </row>
    <row r="5222" spans="1:3" s="3" customFormat="1" x14ac:dyDescent="0.35">
      <c r="A5222" s="59" t="s">
        <v>19587</v>
      </c>
      <c r="B5222" s="61" t="s">
        <v>4470</v>
      </c>
      <c r="C5222" s="60" t="s">
        <v>16</v>
      </c>
    </row>
    <row r="5223" spans="1:3" s="3" customFormat="1" x14ac:dyDescent="0.35">
      <c r="A5223" s="59" t="s">
        <v>19587</v>
      </c>
      <c r="B5223" s="61" t="s">
        <v>19633</v>
      </c>
      <c r="C5223" s="60" t="s">
        <v>16</v>
      </c>
    </row>
    <row r="5224" spans="1:3" s="3" customFormat="1" x14ac:dyDescent="0.35">
      <c r="A5224" s="59" t="s">
        <v>19587</v>
      </c>
      <c r="B5224" s="61" t="s">
        <v>21848</v>
      </c>
      <c r="C5224" s="60" t="s">
        <v>16</v>
      </c>
    </row>
    <row r="5225" spans="1:3" s="3" customFormat="1" x14ac:dyDescent="0.35">
      <c r="A5225" s="59" t="s">
        <v>19587</v>
      </c>
      <c r="B5225" s="61" t="s">
        <v>21849</v>
      </c>
      <c r="C5225" s="60" t="s">
        <v>16</v>
      </c>
    </row>
    <row r="5226" spans="1:3" s="3" customFormat="1" x14ac:dyDescent="0.35">
      <c r="A5226" s="59" t="s">
        <v>19587</v>
      </c>
      <c r="B5226" s="61" t="s">
        <v>21850</v>
      </c>
      <c r="C5226" s="60" t="s">
        <v>16</v>
      </c>
    </row>
    <row r="5227" spans="1:3" s="3" customFormat="1" x14ac:dyDescent="0.35">
      <c r="A5227" s="59" t="s">
        <v>19587</v>
      </c>
      <c r="B5227" s="61" t="s">
        <v>21851</v>
      </c>
      <c r="C5227" s="60" t="s">
        <v>16</v>
      </c>
    </row>
    <row r="5228" spans="1:3" s="3" customFormat="1" x14ac:dyDescent="0.35">
      <c r="A5228" s="59" t="s">
        <v>19587</v>
      </c>
      <c r="B5228" s="61" t="s">
        <v>7666</v>
      </c>
      <c r="C5228" s="60" t="s">
        <v>16</v>
      </c>
    </row>
    <row r="5229" spans="1:3" s="3" customFormat="1" x14ac:dyDescent="0.35">
      <c r="A5229" s="59" t="s">
        <v>19587</v>
      </c>
      <c r="B5229" s="61" t="s">
        <v>21852</v>
      </c>
      <c r="C5229" s="60" t="s">
        <v>16</v>
      </c>
    </row>
    <row r="5230" spans="1:3" s="3" customFormat="1" x14ac:dyDescent="0.35">
      <c r="A5230" s="59" t="s">
        <v>19587</v>
      </c>
      <c r="B5230" s="61" t="s">
        <v>21853</v>
      </c>
      <c r="C5230" s="60" t="s">
        <v>16</v>
      </c>
    </row>
    <row r="5231" spans="1:3" s="3" customFormat="1" x14ac:dyDescent="0.35">
      <c r="A5231" s="59" t="s">
        <v>19587</v>
      </c>
      <c r="B5231" s="61" t="s">
        <v>21854</v>
      </c>
      <c r="C5231" s="60" t="s">
        <v>16</v>
      </c>
    </row>
    <row r="5232" spans="1:3" s="3" customFormat="1" x14ac:dyDescent="0.35">
      <c r="A5232" s="59" t="s">
        <v>19587</v>
      </c>
      <c r="B5232" s="61" t="s">
        <v>21855</v>
      </c>
      <c r="C5232" s="60" t="s">
        <v>16</v>
      </c>
    </row>
    <row r="5233" spans="1:3" s="3" customFormat="1" x14ac:dyDescent="0.35">
      <c r="A5233" s="59" t="s">
        <v>19587</v>
      </c>
      <c r="B5233" s="61" t="s">
        <v>21856</v>
      </c>
      <c r="C5233" s="60" t="s">
        <v>16</v>
      </c>
    </row>
    <row r="5234" spans="1:3" s="3" customFormat="1" x14ac:dyDescent="0.35">
      <c r="A5234" s="59" t="s">
        <v>19587</v>
      </c>
      <c r="B5234" s="61" t="s">
        <v>21857</v>
      </c>
      <c r="C5234" s="60" t="s">
        <v>16</v>
      </c>
    </row>
    <row r="5235" spans="1:3" s="3" customFormat="1" x14ac:dyDescent="0.35">
      <c r="A5235" s="59" t="s">
        <v>19587</v>
      </c>
      <c r="B5235" s="61" t="s">
        <v>21858</v>
      </c>
      <c r="C5235" s="60" t="s">
        <v>16</v>
      </c>
    </row>
    <row r="5236" spans="1:3" s="3" customFormat="1" x14ac:dyDescent="0.35">
      <c r="A5236" s="59" t="s">
        <v>19587</v>
      </c>
      <c r="B5236" s="61" t="s">
        <v>21859</v>
      </c>
      <c r="C5236" s="60" t="s">
        <v>16</v>
      </c>
    </row>
    <row r="5237" spans="1:3" s="3" customFormat="1" x14ac:dyDescent="0.35">
      <c r="A5237" s="59" t="s">
        <v>19587</v>
      </c>
      <c r="B5237" s="61" t="s">
        <v>21860</v>
      </c>
      <c r="C5237" s="60" t="s">
        <v>16</v>
      </c>
    </row>
    <row r="5238" spans="1:3" s="3" customFormat="1" x14ac:dyDescent="0.35">
      <c r="A5238" s="66" t="s">
        <v>16332</v>
      </c>
      <c r="B5238" s="65" t="s">
        <v>8060</v>
      </c>
      <c r="C5238" s="60" t="s">
        <v>16</v>
      </c>
    </row>
    <row r="5239" spans="1:3" s="3" customFormat="1" x14ac:dyDescent="0.35">
      <c r="A5239" s="66" t="s">
        <v>16332</v>
      </c>
      <c r="B5239" s="65" t="s">
        <v>269</v>
      </c>
      <c r="C5239" s="60" t="s">
        <v>16</v>
      </c>
    </row>
    <row r="5240" spans="1:3" s="3" customFormat="1" x14ac:dyDescent="0.35">
      <c r="A5240" s="66" t="s">
        <v>16332</v>
      </c>
      <c r="B5240" s="65" t="s">
        <v>16340</v>
      </c>
      <c r="C5240" s="60" t="s">
        <v>16</v>
      </c>
    </row>
    <row r="5241" spans="1:3" s="3" customFormat="1" x14ac:dyDescent="0.35">
      <c r="A5241" s="66" t="s">
        <v>16332</v>
      </c>
      <c r="B5241" s="65" t="s">
        <v>19634</v>
      </c>
      <c r="C5241" s="60" t="s">
        <v>16</v>
      </c>
    </row>
    <row r="5242" spans="1:3" s="3" customFormat="1" x14ac:dyDescent="0.35">
      <c r="A5242" s="66" t="s">
        <v>16332</v>
      </c>
      <c r="B5242" s="65" t="s">
        <v>19635</v>
      </c>
      <c r="C5242" s="60" t="s">
        <v>16</v>
      </c>
    </row>
    <row r="5243" spans="1:3" s="3" customFormat="1" x14ac:dyDescent="0.35">
      <c r="A5243" s="66" t="s">
        <v>16332</v>
      </c>
      <c r="B5243" s="65" t="s">
        <v>16339</v>
      </c>
      <c r="C5243" s="60" t="s">
        <v>16</v>
      </c>
    </row>
    <row r="5244" spans="1:3" s="3" customFormat="1" x14ac:dyDescent="0.35">
      <c r="A5244" s="66" t="s">
        <v>16332</v>
      </c>
      <c r="B5244" s="65" t="s">
        <v>19636</v>
      </c>
      <c r="C5244" s="60" t="s">
        <v>16</v>
      </c>
    </row>
    <row r="5245" spans="1:3" s="3" customFormat="1" x14ac:dyDescent="0.35">
      <c r="A5245" s="66" t="s">
        <v>16332</v>
      </c>
      <c r="B5245" s="65" t="s">
        <v>19637</v>
      </c>
      <c r="C5245" s="60" t="s">
        <v>16</v>
      </c>
    </row>
    <row r="5246" spans="1:3" s="3" customFormat="1" x14ac:dyDescent="0.35">
      <c r="A5246" s="66" t="s">
        <v>16332</v>
      </c>
      <c r="B5246" s="65" t="s">
        <v>283</v>
      </c>
      <c r="C5246" s="60" t="s">
        <v>16</v>
      </c>
    </row>
    <row r="5247" spans="1:3" s="3" customFormat="1" x14ac:dyDescent="0.35">
      <c r="A5247" s="66" t="s">
        <v>16332</v>
      </c>
      <c r="B5247" s="65" t="s">
        <v>19638</v>
      </c>
      <c r="C5247" s="60" t="s">
        <v>16</v>
      </c>
    </row>
    <row r="5248" spans="1:3" s="3" customFormat="1" x14ac:dyDescent="0.35">
      <c r="A5248" s="66" t="s">
        <v>16332</v>
      </c>
      <c r="B5248" s="65" t="s">
        <v>16333</v>
      </c>
      <c r="C5248" s="60" t="s">
        <v>16</v>
      </c>
    </row>
    <row r="5249" spans="1:3" s="3" customFormat="1" x14ac:dyDescent="0.35">
      <c r="A5249" s="66" t="s">
        <v>16332</v>
      </c>
      <c r="B5249" s="65" t="s">
        <v>16334</v>
      </c>
      <c r="C5249" s="60" t="s">
        <v>16</v>
      </c>
    </row>
    <row r="5250" spans="1:3" s="3" customFormat="1" x14ac:dyDescent="0.35">
      <c r="A5250" s="66" t="s">
        <v>16332</v>
      </c>
      <c r="B5250" s="65" t="s">
        <v>19639</v>
      </c>
      <c r="C5250" s="60" t="s">
        <v>16</v>
      </c>
    </row>
    <row r="5251" spans="1:3" s="3" customFormat="1" x14ac:dyDescent="0.35">
      <c r="A5251" s="66" t="s">
        <v>16332</v>
      </c>
      <c r="B5251" s="65" t="s">
        <v>16335</v>
      </c>
      <c r="C5251" s="60" t="s">
        <v>16</v>
      </c>
    </row>
    <row r="5252" spans="1:3" s="3" customFormat="1" x14ac:dyDescent="0.35">
      <c r="A5252" s="66" t="s">
        <v>16332</v>
      </c>
      <c r="B5252" s="65" t="s">
        <v>19640</v>
      </c>
      <c r="C5252" s="60" t="s">
        <v>16</v>
      </c>
    </row>
    <row r="5253" spans="1:3" s="3" customFormat="1" x14ac:dyDescent="0.35">
      <c r="A5253" s="66" t="s">
        <v>16332</v>
      </c>
      <c r="B5253" s="65" t="s">
        <v>19641</v>
      </c>
      <c r="C5253" s="60" t="s">
        <v>16</v>
      </c>
    </row>
    <row r="5254" spans="1:3" s="3" customFormat="1" x14ac:dyDescent="0.35">
      <c r="A5254" s="66" t="s">
        <v>16332</v>
      </c>
      <c r="B5254" s="65" t="s">
        <v>14632</v>
      </c>
      <c r="C5254" s="60" t="s">
        <v>16</v>
      </c>
    </row>
    <row r="5255" spans="1:3" s="3" customFormat="1" x14ac:dyDescent="0.35">
      <c r="A5255" s="66" t="s">
        <v>16332</v>
      </c>
      <c r="B5255" s="65" t="s">
        <v>19642</v>
      </c>
      <c r="C5255" s="60" t="s">
        <v>16</v>
      </c>
    </row>
    <row r="5256" spans="1:3" s="3" customFormat="1" x14ac:dyDescent="0.35">
      <c r="A5256" s="66" t="s">
        <v>16332</v>
      </c>
      <c r="B5256" s="65" t="s">
        <v>19643</v>
      </c>
      <c r="C5256" s="60" t="s">
        <v>16</v>
      </c>
    </row>
    <row r="5257" spans="1:3" s="3" customFormat="1" x14ac:dyDescent="0.35">
      <c r="A5257" s="66" t="s">
        <v>16332</v>
      </c>
      <c r="B5257" s="65" t="s">
        <v>19644</v>
      </c>
      <c r="C5257" s="60" t="s">
        <v>16</v>
      </c>
    </row>
    <row r="5258" spans="1:3" s="3" customFormat="1" x14ac:dyDescent="0.35">
      <c r="A5258" s="66" t="s">
        <v>16332</v>
      </c>
      <c r="B5258" s="65" t="s">
        <v>19642</v>
      </c>
      <c r="C5258" s="60" t="s">
        <v>16</v>
      </c>
    </row>
    <row r="5259" spans="1:3" s="3" customFormat="1" x14ac:dyDescent="0.35">
      <c r="A5259" s="66" t="s">
        <v>16332</v>
      </c>
      <c r="B5259" s="65" t="s">
        <v>19645</v>
      </c>
      <c r="C5259" s="60" t="s">
        <v>16</v>
      </c>
    </row>
    <row r="5260" spans="1:3" s="3" customFormat="1" x14ac:dyDescent="0.35">
      <c r="A5260" s="66" t="s">
        <v>16332</v>
      </c>
      <c r="B5260" s="65" t="s">
        <v>14632</v>
      </c>
      <c r="C5260" s="60" t="s">
        <v>16</v>
      </c>
    </row>
    <row r="5261" spans="1:3" s="3" customFormat="1" x14ac:dyDescent="0.35">
      <c r="A5261" s="66" t="s">
        <v>16332</v>
      </c>
      <c r="B5261" s="65" t="s">
        <v>13782</v>
      </c>
      <c r="C5261" s="60" t="s">
        <v>16</v>
      </c>
    </row>
    <row r="5262" spans="1:3" s="3" customFormat="1" x14ac:dyDescent="0.35">
      <c r="A5262" s="66" t="s">
        <v>16332</v>
      </c>
      <c r="B5262" s="65" t="s">
        <v>16337</v>
      </c>
      <c r="C5262" s="60" t="s">
        <v>16</v>
      </c>
    </row>
    <row r="5263" spans="1:3" s="3" customFormat="1" x14ac:dyDescent="0.35">
      <c r="A5263" s="66" t="s">
        <v>16332</v>
      </c>
      <c r="B5263" s="4" t="s">
        <v>19646</v>
      </c>
      <c r="C5263" s="60" t="s">
        <v>16</v>
      </c>
    </row>
    <row r="5264" spans="1:3" s="3" customFormat="1" x14ac:dyDescent="0.35">
      <c r="A5264" s="66" t="s">
        <v>16332</v>
      </c>
      <c r="B5264" s="4" t="s">
        <v>19647</v>
      </c>
      <c r="C5264" s="60" t="s">
        <v>16</v>
      </c>
    </row>
    <row r="5265" spans="1:3" s="3" customFormat="1" x14ac:dyDescent="0.35">
      <c r="A5265" s="66" t="s">
        <v>16332</v>
      </c>
      <c r="B5265" s="4" t="s">
        <v>1515</v>
      </c>
      <c r="C5265" s="60" t="s">
        <v>16</v>
      </c>
    </row>
    <row r="5266" spans="1:3" s="3" customFormat="1" x14ac:dyDescent="0.35">
      <c r="A5266" s="66" t="s">
        <v>16332</v>
      </c>
      <c r="B5266" s="4" t="s">
        <v>18417</v>
      </c>
      <c r="C5266" s="60" t="s">
        <v>16</v>
      </c>
    </row>
    <row r="5267" spans="1:3" s="3" customFormat="1" x14ac:dyDescent="0.35">
      <c r="A5267" s="66" t="s">
        <v>16332</v>
      </c>
      <c r="B5267" s="4" t="s">
        <v>19648</v>
      </c>
      <c r="C5267" s="60" t="s">
        <v>16</v>
      </c>
    </row>
    <row r="5268" spans="1:3" s="3" customFormat="1" x14ac:dyDescent="0.35">
      <c r="A5268" s="66" t="s">
        <v>16332</v>
      </c>
      <c r="B5268" s="4" t="s">
        <v>19649</v>
      </c>
      <c r="C5268" s="60" t="s">
        <v>16</v>
      </c>
    </row>
    <row r="5269" spans="1:3" s="3" customFormat="1" x14ac:dyDescent="0.35">
      <c r="A5269" s="66" t="s">
        <v>16332</v>
      </c>
      <c r="B5269" s="4" t="s">
        <v>1021</v>
      </c>
      <c r="C5269" s="60" t="s">
        <v>16</v>
      </c>
    </row>
    <row r="5270" spans="1:3" s="3" customFormat="1" x14ac:dyDescent="0.35">
      <c r="A5270" s="66" t="s">
        <v>16332</v>
      </c>
      <c r="B5270" s="4" t="s">
        <v>19650</v>
      </c>
      <c r="C5270" s="60" t="s">
        <v>16</v>
      </c>
    </row>
    <row r="5271" spans="1:3" s="3" customFormat="1" x14ac:dyDescent="0.35">
      <c r="A5271" s="66" t="s">
        <v>16332</v>
      </c>
      <c r="B5271" s="4" t="s">
        <v>4433</v>
      </c>
      <c r="C5271" s="60" t="s">
        <v>16</v>
      </c>
    </row>
    <row r="5272" spans="1:3" s="3" customFormat="1" x14ac:dyDescent="0.35">
      <c r="A5272" s="66" t="s">
        <v>16332</v>
      </c>
      <c r="B5272" s="4" t="s">
        <v>4438</v>
      </c>
      <c r="C5272" s="60" t="s">
        <v>16</v>
      </c>
    </row>
    <row r="5273" spans="1:3" s="3" customFormat="1" x14ac:dyDescent="0.35">
      <c r="A5273" s="66" t="s">
        <v>16332</v>
      </c>
      <c r="B5273" s="4" t="s">
        <v>19651</v>
      </c>
      <c r="C5273" s="60" t="s">
        <v>16</v>
      </c>
    </row>
    <row r="5274" spans="1:3" x14ac:dyDescent="0.35">
      <c r="A5274" s="66" t="s">
        <v>16332</v>
      </c>
      <c r="B5274" s="4" t="s">
        <v>19652</v>
      </c>
      <c r="C5274" s="60" t="s">
        <v>16</v>
      </c>
    </row>
    <row r="5275" spans="1:3" x14ac:dyDescent="0.35">
      <c r="A5275" s="66" t="s">
        <v>16332</v>
      </c>
      <c r="B5275" s="4" t="s">
        <v>9250</v>
      </c>
      <c r="C5275" s="60" t="s">
        <v>16</v>
      </c>
    </row>
    <row r="5276" spans="1:3" x14ac:dyDescent="0.35">
      <c r="A5276" s="66" t="s">
        <v>16332</v>
      </c>
      <c r="B5276" s="4" t="s">
        <v>19653</v>
      </c>
      <c r="C5276" s="60" t="s">
        <v>16</v>
      </c>
    </row>
    <row r="5277" spans="1:3" x14ac:dyDescent="0.35">
      <c r="A5277" s="66" t="s">
        <v>16332</v>
      </c>
      <c r="B5277" s="4" t="s">
        <v>19654</v>
      </c>
      <c r="C5277" s="60" t="s">
        <v>16</v>
      </c>
    </row>
    <row r="5278" spans="1:3" x14ac:dyDescent="0.35">
      <c r="A5278" s="66" t="s">
        <v>16332</v>
      </c>
      <c r="B5278" s="4" t="s">
        <v>16338</v>
      </c>
      <c r="C5278" s="60" t="s">
        <v>16</v>
      </c>
    </row>
    <row r="5279" spans="1:3" x14ac:dyDescent="0.35">
      <c r="A5279" s="66" t="s">
        <v>16332</v>
      </c>
      <c r="B5279" s="4" t="s">
        <v>19655</v>
      </c>
      <c r="C5279" s="60" t="s">
        <v>16</v>
      </c>
    </row>
    <row r="5280" spans="1:3" s="3" customFormat="1" x14ac:dyDescent="0.35">
      <c r="A5280" s="66" t="s">
        <v>16332</v>
      </c>
      <c r="B5280" s="4" t="s">
        <v>16347</v>
      </c>
      <c r="C5280" s="60" t="s">
        <v>16</v>
      </c>
    </row>
    <row r="5281" spans="1:3" s="3" customFormat="1" x14ac:dyDescent="0.35">
      <c r="A5281" s="66" t="s">
        <v>16332</v>
      </c>
      <c r="B5281" s="4" t="s">
        <v>19656</v>
      </c>
      <c r="C5281" s="60" t="s">
        <v>16</v>
      </c>
    </row>
    <row r="5282" spans="1:3" s="3" customFormat="1" x14ac:dyDescent="0.35">
      <c r="A5282" s="66" t="s">
        <v>16332</v>
      </c>
      <c r="B5282" s="4" t="s">
        <v>1517</v>
      </c>
      <c r="C5282" s="60" t="s">
        <v>16</v>
      </c>
    </row>
    <row r="5283" spans="1:3" s="3" customFormat="1" x14ac:dyDescent="0.35">
      <c r="A5283" s="66" t="s">
        <v>16332</v>
      </c>
      <c r="B5283" s="4" t="s">
        <v>13799</v>
      </c>
      <c r="C5283" s="60" t="s">
        <v>16</v>
      </c>
    </row>
    <row r="5284" spans="1:3" s="3" customFormat="1" x14ac:dyDescent="0.35">
      <c r="A5284" s="66" t="s">
        <v>16332</v>
      </c>
      <c r="B5284" s="4" t="s">
        <v>19657</v>
      </c>
      <c r="C5284" s="60" t="s">
        <v>16</v>
      </c>
    </row>
    <row r="5285" spans="1:3" s="3" customFormat="1" x14ac:dyDescent="0.35">
      <c r="A5285" s="66" t="s">
        <v>16332</v>
      </c>
      <c r="B5285" s="4" t="s">
        <v>16342</v>
      </c>
      <c r="C5285" s="60" t="s">
        <v>16</v>
      </c>
    </row>
    <row r="5286" spans="1:3" s="3" customFormat="1" x14ac:dyDescent="0.35">
      <c r="A5286" s="66" t="s">
        <v>16332</v>
      </c>
      <c r="B5286" s="4" t="s">
        <v>19658</v>
      </c>
      <c r="C5286" s="60" t="s">
        <v>16</v>
      </c>
    </row>
    <row r="5287" spans="1:3" s="3" customFormat="1" x14ac:dyDescent="0.35">
      <c r="A5287" s="66" t="s">
        <v>16332</v>
      </c>
      <c r="B5287" s="4" t="s">
        <v>19659</v>
      </c>
      <c r="C5287" s="60" t="s">
        <v>16</v>
      </c>
    </row>
    <row r="5288" spans="1:3" s="3" customFormat="1" x14ac:dyDescent="0.35">
      <c r="A5288" s="66" t="s">
        <v>16332</v>
      </c>
      <c r="B5288" s="61" t="s">
        <v>19660</v>
      </c>
      <c r="C5288" s="60" t="s">
        <v>16</v>
      </c>
    </row>
    <row r="5289" spans="1:3" s="3" customFormat="1" x14ac:dyDescent="0.35">
      <c r="A5289" s="66" t="s">
        <v>16332</v>
      </c>
      <c r="B5289" s="61" t="s">
        <v>19661</v>
      </c>
      <c r="C5289" s="60" t="s">
        <v>16</v>
      </c>
    </row>
    <row r="5290" spans="1:3" s="3" customFormat="1" x14ac:dyDescent="0.35">
      <c r="A5290" s="66" t="s">
        <v>16332</v>
      </c>
      <c r="B5290" s="4" t="s">
        <v>7632</v>
      </c>
      <c r="C5290" s="60" t="s">
        <v>16</v>
      </c>
    </row>
    <row r="5291" spans="1:3" s="3" customFormat="1" x14ac:dyDescent="0.35">
      <c r="A5291" s="66" t="s">
        <v>16332</v>
      </c>
      <c r="B5291" s="4" t="s">
        <v>19662</v>
      </c>
      <c r="C5291" s="60" t="s">
        <v>16</v>
      </c>
    </row>
    <row r="5292" spans="1:3" s="3" customFormat="1" x14ac:dyDescent="0.35">
      <c r="A5292" s="66" t="s">
        <v>16332</v>
      </c>
      <c r="B5292" s="4" t="s">
        <v>19663</v>
      </c>
      <c r="C5292" s="60" t="s">
        <v>16</v>
      </c>
    </row>
    <row r="5293" spans="1:3" s="3" customFormat="1" x14ac:dyDescent="0.35">
      <c r="A5293" s="66" t="s">
        <v>16332</v>
      </c>
      <c r="B5293" s="61" t="s">
        <v>7632</v>
      </c>
      <c r="C5293" s="60" t="s">
        <v>16</v>
      </c>
    </row>
    <row r="5294" spans="1:3" s="3" customFormat="1" x14ac:dyDescent="0.35">
      <c r="A5294" s="66" t="s">
        <v>16332</v>
      </c>
      <c r="B5294" s="61" t="s">
        <v>19662</v>
      </c>
      <c r="C5294" s="60" t="s">
        <v>16</v>
      </c>
    </row>
    <row r="5295" spans="1:3" s="3" customFormat="1" x14ac:dyDescent="0.35">
      <c r="A5295" s="66" t="s">
        <v>16332</v>
      </c>
      <c r="B5295" s="61" t="s">
        <v>19664</v>
      </c>
      <c r="C5295" s="60" t="s">
        <v>16</v>
      </c>
    </row>
    <row r="5296" spans="1:3" s="3" customFormat="1" x14ac:dyDescent="0.35">
      <c r="A5296" s="66" t="s">
        <v>16332</v>
      </c>
      <c r="B5296" s="61" t="s">
        <v>11994</v>
      </c>
      <c r="C5296" s="60" t="s">
        <v>16</v>
      </c>
    </row>
    <row r="5297" spans="1:3" s="3" customFormat="1" x14ac:dyDescent="0.35">
      <c r="A5297" s="66" t="s">
        <v>16332</v>
      </c>
      <c r="B5297" s="61" t="s">
        <v>19665</v>
      </c>
      <c r="C5297" s="60" t="s">
        <v>16</v>
      </c>
    </row>
    <row r="5298" spans="1:3" s="3" customFormat="1" x14ac:dyDescent="0.35">
      <c r="A5298" s="66" t="s">
        <v>16332</v>
      </c>
      <c r="B5298" s="61" t="s">
        <v>19666</v>
      </c>
      <c r="C5298" s="60" t="s">
        <v>16</v>
      </c>
    </row>
    <row r="5299" spans="1:3" s="3" customFormat="1" x14ac:dyDescent="0.35">
      <c r="A5299" s="66" t="s">
        <v>16332</v>
      </c>
      <c r="B5299" s="61" t="s">
        <v>16262</v>
      </c>
      <c r="C5299" s="60" t="s">
        <v>16</v>
      </c>
    </row>
    <row r="5300" spans="1:3" s="3" customFormat="1" x14ac:dyDescent="0.35">
      <c r="A5300" s="66" t="s">
        <v>16332</v>
      </c>
      <c r="B5300" s="61" t="s">
        <v>19667</v>
      </c>
      <c r="C5300" s="60" t="s">
        <v>16</v>
      </c>
    </row>
    <row r="5301" spans="1:3" s="3" customFormat="1" x14ac:dyDescent="0.35">
      <c r="A5301" s="66" t="s">
        <v>16332</v>
      </c>
      <c r="B5301" s="61" t="s">
        <v>19668</v>
      </c>
      <c r="C5301" s="60" t="s">
        <v>16</v>
      </c>
    </row>
    <row r="5302" spans="1:3" s="3" customFormat="1" x14ac:dyDescent="0.35">
      <c r="A5302" s="66" t="s">
        <v>16332</v>
      </c>
      <c r="B5302" s="61" t="s">
        <v>16229</v>
      </c>
      <c r="C5302" s="60" t="s">
        <v>16</v>
      </c>
    </row>
    <row r="5303" spans="1:3" s="3" customFormat="1" x14ac:dyDescent="0.35">
      <c r="A5303" s="66" t="s">
        <v>16332</v>
      </c>
      <c r="B5303" s="61" t="s">
        <v>19669</v>
      </c>
      <c r="C5303" s="60" t="s">
        <v>16</v>
      </c>
    </row>
    <row r="5304" spans="1:3" s="3" customFormat="1" x14ac:dyDescent="0.35">
      <c r="A5304" s="66" t="s">
        <v>16332</v>
      </c>
      <c r="B5304" s="61" t="s">
        <v>19670</v>
      </c>
      <c r="C5304" s="60" t="s">
        <v>16</v>
      </c>
    </row>
    <row r="5305" spans="1:3" s="3" customFormat="1" x14ac:dyDescent="0.35">
      <c r="A5305" s="66" t="s">
        <v>16332</v>
      </c>
      <c r="B5305" s="61" t="s">
        <v>5026</v>
      </c>
      <c r="C5305" s="60" t="s">
        <v>16</v>
      </c>
    </row>
    <row r="5306" spans="1:3" s="3" customFormat="1" x14ac:dyDescent="0.35">
      <c r="A5306" s="66" t="s">
        <v>16332</v>
      </c>
      <c r="B5306" s="61" t="s">
        <v>19671</v>
      </c>
      <c r="C5306" s="60" t="s">
        <v>16</v>
      </c>
    </row>
    <row r="5307" spans="1:3" s="3" customFormat="1" x14ac:dyDescent="0.35">
      <c r="A5307" s="66" t="s">
        <v>16332</v>
      </c>
      <c r="B5307" s="61" t="s">
        <v>16341</v>
      </c>
      <c r="C5307" s="60" t="s">
        <v>16</v>
      </c>
    </row>
    <row r="5308" spans="1:3" s="3" customFormat="1" x14ac:dyDescent="0.35">
      <c r="A5308" s="66" t="s">
        <v>16332</v>
      </c>
      <c r="B5308" s="61" t="s">
        <v>19672</v>
      </c>
      <c r="C5308" s="60" t="s">
        <v>16</v>
      </c>
    </row>
    <row r="5309" spans="1:3" s="3" customFormat="1" x14ac:dyDescent="0.35">
      <c r="A5309" s="66" t="s">
        <v>16332</v>
      </c>
      <c r="B5309" s="61" t="s">
        <v>19673</v>
      </c>
      <c r="C5309" s="60" t="s">
        <v>16</v>
      </c>
    </row>
    <row r="5310" spans="1:3" s="3" customFormat="1" x14ac:dyDescent="0.35">
      <c r="A5310" s="66" t="s">
        <v>16332</v>
      </c>
      <c r="B5310" s="61" t="s">
        <v>13776</v>
      </c>
      <c r="C5310" s="60" t="s">
        <v>16</v>
      </c>
    </row>
    <row r="5311" spans="1:3" s="3" customFormat="1" x14ac:dyDescent="0.35">
      <c r="A5311" s="66" t="s">
        <v>16332</v>
      </c>
      <c r="B5311" s="61" t="s">
        <v>19674</v>
      </c>
      <c r="C5311" s="60" t="s">
        <v>16</v>
      </c>
    </row>
    <row r="5312" spans="1:3" s="3" customFormat="1" x14ac:dyDescent="0.35">
      <c r="A5312" s="66" t="s">
        <v>16332</v>
      </c>
      <c r="B5312" s="61" t="s">
        <v>4979</v>
      </c>
      <c r="C5312" s="60" t="s">
        <v>16</v>
      </c>
    </row>
    <row r="5313" spans="1:3" s="3" customFormat="1" x14ac:dyDescent="0.35">
      <c r="A5313" s="66" t="s">
        <v>16332</v>
      </c>
      <c r="B5313" s="61" t="s">
        <v>19675</v>
      </c>
      <c r="C5313" s="60" t="s">
        <v>16</v>
      </c>
    </row>
    <row r="5314" spans="1:3" s="3" customFormat="1" x14ac:dyDescent="0.35">
      <c r="A5314" s="66" t="s">
        <v>16332</v>
      </c>
      <c r="B5314" s="61" t="s">
        <v>19676</v>
      </c>
      <c r="C5314" s="60" t="s">
        <v>16</v>
      </c>
    </row>
    <row r="5315" spans="1:3" s="3" customFormat="1" x14ac:dyDescent="0.35">
      <c r="A5315" s="66" t="s">
        <v>16332</v>
      </c>
      <c r="B5315" s="61" t="s">
        <v>16261</v>
      </c>
      <c r="C5315" s="60" t="s">
        <v>16</v>
      </c>
    </row>
    <row r="5316" spans="1:3" s="3" customFormat="1" x14ac:dyDescent="0.35">
      <c r="A5316" s="66" t="s">
        <v>16332</v>
      </c>
      <c r="B5316" s="61" t="s">
        <v>19677</v>
      </c>
      <c r="C5316" s="60" t="s">
        <v>16</v>
      </c>
    </row>
    <row r="5317" spans="1:3" s="3" customFormat="1" x14ac:dyDescent="0.35">
      <c r="A5317" s="66" t="s">
        <v>16332</v>
      </c>
      <c r="B5317" s="61" t="s">
        <v>19678</v>
      </c>
      <c r="C5317" s="60" t="s">
        <v>16</v>
      </c>
    </row>
    <row r="5318" spans="1:3" s="3" customFormat="1" x14ac:dyDescent="0.35">
      <c r="A5318" s="66" t="s">
        <v>16332</v>
      </c>
      <c r="B5318" s="61" t="s">
        <v>19679</v>
      </c>
      <c r="C5318" s="60" t="s">
        <v>16</v>
      </c>
    </row>
    <row r="5319" spans="1:3" s="3" customFormat="1" x14ac:dyDescent="0.35">
      <c r="A5319" s="66" t="s">
        <v>16332</v>
      </c>
      <c r="B5319" s="61" t="s">
        <v>19680</v>
      </c>
      <c r="C5319" s="60" t="s">
        <v>16</v>
      </c>
    </row>
    <row r="5320" spans="1:3" s="3" customFormat="1" x14ac:dyDescent="0.35">
      <c r="A5320" s="66" t="s">
        <v>16332</v>
      </c>
      <c r="B5320" s="61" t="s">
        <v>19681</v>
      </c>
      <c r="C5320" s="60" t="s">
        <v>16</v>
      </c>
    </row>
    <row r="5321" spans="1:3" s="3" customFormat="1" x14ac:dyDescent="0.35">
      <c r="A5321" s="66" t="s">
        <v>16332</v>
      </c>
      <c r="B5321" s="61" t="s">
        <v>19681</v>
      </c>
      <c r="C5321" s="60" t="s">
        <v>16</v>
      </c>
    </row>
    <row r="5322" spans="1:3" s="3" customFormat="1" x14ac:dyDescent="0.35">
      <c r="A5322" s="66" t="s">
        <v>16332</v>
      </c>
      <c r="B5322" s="61" t="s">
        <v>19682</v>
      </c>
      <c r="C5322" s="60" t="s">
        <v>16</v>
      </c>
    </row>
    <row r="5323" spans="1:3" s="3" customFormat="1" x14ac:dyDescent="0.35">
      <c r="A5323" s="66" t="s">
        <v>16332</v>
      </c>
      <c r="B5323" s="61" t="s">
        <v>19683</v>
      </c>
      <c r="C5323" s="60" t="s">
        <v>16</v>
      </c>
    </row>
    <row r="5324" spans="1:3" s="3" customFormat="1" x14ac:dyDescent="0.35">
      <c r="A5324" s="66" t="s">
        <v>16332</v>
      </c>
      <c r="B5324" s="61" t="s">
        <v>19684</v>
      </c>
      <c r="C5324" s="60" t="s">
        <v>16</v>
      </c>
    </row>
    <row r="5325" spans="1:3" s="3" customFormat="1" x14ac:dyDescent="0.35">
      <c r="A5325" s="66" t="s">
        <v>16332</v>
      </c>
      <c r="B5325" s="61" t="s">
        <v>19685</v>
      </c>
      <c r="C5325" s="60" t="s">
        <v>16</v>
      </c>
    </row>
    <row r="5326" spans="1:3" s="3" customFormat="1" x14ac:dyDescent="0.35">
      <c r="A5326" s="66" t="s">
        <v>16332</v>
      </c>
      <c r="B5326" s="61" t="s">
        <v>19686</v>
      </c>
      <c r="C5326" s="60" t="s">
        <v>16</v>
      </c>
    </row>
    <row r="5327" spans="1:3" s="3" customFormat="1" x14ac:dyDescent="0.35">
      <c r="A5327" s="66" t="s">
        <v>16332</v>
      </c>
      <c r="B5327" s="61" t="s">
        <v>16345</v>
      </c>
      <c r="C5327" s="60" t="s">
        <v>16</v>
      </c>
    </row>
    <row r="5328" spans="1:3" s="3" customFormat="1" x14ac:dyDescent="0.35">
      <c r="A5328" s="66" t="s">
        <v>16332</v>
      </c>
      <c r="B5328" s="61" t="s">
        <v>19687</v>
      </c>
      <c r="C5328" s="60" t="s">
        <v>16</v>
      </c>
    </row>
    <row r="5329" spans="1:3" s="3" customFormat="1" x14ac:dyDescent="0.35">
      <c r="A5329" s="66" t="s">
        <v>16332</v>
      </c>
      <c r="B5329" s="61" t="s">
        <v>19688</v>
      </c>
      <c r="C5329" s="60" t="s">
        <v>16</v>
      </c>
    </row>
    <row r="5330" spans="1:3" s="3" customFormat="1" x14ac:dyDescent="0.35">
      <c r="A5330" s="66" t="s">
        <v>16332</v>
      </c>
      <c r="B5330" s="61" t="s">
        <v>19689</v>
      </c>
      <c r="C5330" s="60" t="s">
        <v>16</v>
      </c>
    </row>
    <row r="5331" spans="1:3" s="3" customFormat="1" x14ac:dyDescent="0.35">
      <c r="A5331" s="66" t="s">
        <v>16332</v>
      </c>
      <c r="B5331" s="61" t="s">
        <v>19690</v>
      </c>
      <c r="C5331" s="60" t="s">
        <v>16</v>
      </c>
    </row>
    <row r="5332" spans="1:3" s="3" customFormat="1" x14ac:dyDescent="0.35">
      <c r="A5332" s="66" t="s">
        <v>16332</v>
      </c>
      <c r="B5332" s="61" t="s">
        <v>19691</v>
      </c>
      <c r="C5332" s="60" t="s">
        <v>16</v>
      </c>
    </row>
    <row r="5333" spans="1:3" s="3" customFormat="1" x14ac:dyDescent="0.35">
      <c r="A5333" s="66" t="s">
        <v>16332</v>
      </c>
      <c r="B5333" s="61" t="s">
        <v>19692</v>
      </c>
      <c r="C5333" s="60" t="s">
        <v>16</v>
      </c>
    </row>
    <row r="5334" spans="1:3" s="3" customFormat="1" x14ac:dyDescent="0.35">
      <c r="A5334" s="66" t="s">
        <v>16332</v>
      </c>
      <c r="B5334" s="61" t="s">
        <v>19693</v>
      </c>
      <c r="C5334" s="60" t="s">
        <v>16</v>
      </c>
    </row>
    <row r="5335" spans="1:3" s="3" customFormat="1" x14ac:dyDescent="0.35">
      <c r="A5335" s="66" t="s">
        <v>16332</v>
      </c>
      <c r="B5335" s="61" t="s">
        <v>19694</v>
      </c>
      <c r="C5335" s="60" t="s">
        <v>16</v>
      </c>
    </row>
    <row r="5336" spans="1:3" s="3" customFormat="1" x14ac:dyDescent="0.35">
      <c r="A5336" s="66" t="s">
        <v>16332</v>
      </c>
      <c r="B5336" s="61" t="s">
        <v>19695</v>
      </c>
      <c r="C5336" s="60" t="s">
        <v>16</v>
      </c>
    </row>
    <row r="5337" spans="1:3" s="3" customFormat="1" x14ac:dyDescent="0.35">
      <c r="A5337" s="66" t="s">
        <v>16332</v>
      </c>
      <c r="B5337" s="61" t="s">
        <v>19696</v>
      </c>
      <c r="C5337" s="60" t="s">
        <v>16</v>
      </c>
    </row>
    <row r="5338" spans="1:3" s="3" customFormat="1" x14ac:dyDescent="0.35">
      <c r="A5338" s="66" t="s">
        <v>16332</v>
      </c>
      <c r="B5338" s="61" t="s">
        <v>19244</v>
      </c>
      <c r="C5338" s="60" t="s">
        <v>16</v>
      </c>
    </row>
    <row r="5339" spans="1:3" s="3" customFormat="1" x14ac:dyDescent="0.35">
      <c r="A5339" s="66" t="s">
        <v>16332</v>
      </c>
      <c r="B5339" s="61" t="s">
        <v>19697</v>
      </c>
      <c r="C5339" s="60" t="s">
        <v>16</v>
      </c>
    </row>
    <row r="5340" spans="1:3" s="3" customFormat="1" x14ac:dyDescent="0.35">
      <c r="A5340" s="66" t="s">
        <v>16332</v>
      </c>
      <c r="B5340" s="61" t="s">
        <v>19698</v>
      </c>
      <c r="C5340" s="60" t="s">
        <v>16</v>
      </c>
    </row>
    <row r="5341" spans="1:3" s="3" customFormat="1" x14ac:dyDescent="0.35">
      <c r="A5341" s="66" t="s">
        <v>16332</v>
      </c>
      <c r="B5341" s="61" t="s">
        <v>19699</v>
      </c>
      <c r="C5341" s="60" t="s">
        <v>16</v>
      </c>
    </row>
    <row r="5342" spans="1:3" s="3" customFormat="1" x14ac:dyDescent="0.35">
      <c r="A5342" s="66" t="s">
        <v>16332</v>
      </c>
      <c r="B5342" s="61" t="s">
        <v>1384</v>
      </c>
      <c r="C5342" s="60" t="s">
        <v>16</v>
      </c>
    </row>
    <row r="5343" spans="1:3" s="3" customFormat="1" x14ac:dyDescent="0.35">
      <c r="A5343" s="66" t="s">
        <v>16332</v>
      </c>
      <c r="B5343" s="61" t="s">
        <v>19700</v>
      </c>
      <c r="C5343" s="60" t="s">
        <v>16</v>
      </c>
    </row>
    <row r="5344" spans="1:3" s="3" customFormat="1" x14ac:dyDescent="0.35">
      <c r="A5344" s="66" t="s">
        <v>16332</v>
      </c>
      <c r="B5344" s="61" t="s">
        <v>19701</v>
      </c>
      <c r="C5344" s="60" t="s">
        <v>16</v>
      </c>
    </row>
    <row r="5345" spans="1:3" s="3" customFormat="1" x14ac:dyDescent="0.35">
      <c r="A5345" s="66" t="s">
        <v>16332</v>
      </c>
      <c r="B5345" s="61" t="s">
        <v>19702</v>
      </c>
      <c r="C5345" s="60" t="s">
        <v>16</v>
      </c>
    </row>
    <row r="5346" spans="1:3" s="3" customFormat="1" x14ac:dyDescent="0.35">
      <c r="A5346" s="66" t="s">
        <v>16332</v>
      </c>
      <c r="B5346" s="61" t="s">
        <v>19703</v>
      </c>
      <c r="C5346" s="60" t="s">
        <v>16</v>
      </c>
    </row>
    <row r="5347" spans="1:3" s="3" customFormat="1" x14ac:dyDescent="0.35">
      <c r="A5347" s="66" t="s">
        <v>16332</v>
      </c>
      <c r="B5347" s="61" t="s">
        <v>19704</v>
      </c>
      <c r="C5347" s="60" t="s">
        <v>16</v>
      </c>
    </row>
    <row r="5348" spans="1:3" s="3" customFormat="1" x14ac:dyDescent="0.35">
      <c r="A5348" s="66" t="s">
        <v>16332</v>
      </c>
      <c r="B5348" s="61" t="s">
        <v>19705</v>
      </c>
      <c r="C5348" s="60" t="s">
        <v>16</v>
      </c>
    </row>
    <row r="5349" spans="1:3" s="3" customFormat="1" x14ac:dyDescent="0.35">
      <c r="A5349" s="66" t="s">
        <v>16332</v>
      </c>
      <c r="B5349" s="61" t="s">
        <v>5061</v>
      </c>
      <c r="C5349" s="60" t="s">
        <v>16</v>
      </c>
    </row>
    <row r="5350" spans="1:3" s="3" customFormat="1" x14ac:dyDescent="0.35">
      <c r="A5350" s="66" t="s">
        <v>16332</v>
      </c>
      <c r="B5350" s="61" t="s">
        <v>19706</v>
      </c>
      <c r="C5350" s="60" t="s">
        <v>16</v>
      </c>
    </row>
    <row r="5351" spans="1:3" s="3" customFormat="1" x14ac:dyDescent="0.35">
      <c r="A5351" s="66" t="s">
        <v>16332</v>
      </c>
      <c r="B5351" s="61" t="s">
        <v>19707</v>
      </c>
      <c r="C5351" s="60" t="s">
        <v>16</v>
      </c>
    </row>
    <row r="5352" spans="1:3" s="3" customFormat="1" x14ac:dyDescent="0.35">
      <c r="A5352" s="66" t="s">
        <v>16332</v>
      </c>
      <c r="B5352" s="61" t="s">
        <v>19708</v>
      </c>
      <c r="C5352" s="60" t="s">
        <v>16</v>
      </c>
    </row>
    <row r="5353" spans="1:3" s="3" customFormat="1" x14ac:dyDescent="0.35">
      <c r="A5353" s="66" t="s">
        <v>16332</v>
      </c>
      <c r="B5353" s="61" t="s">
        <v>19709</v>
      </c>
      <c r="C5353" s="60" t="s">
        <v>16</v>
      </c>
    </row>
    <row r="5354" spans="1:3" s="3" customFormat="1" x14ac:dyDescent="0.35">
      <c r="A5354" s="66" t="s">
        <v>16332</v>
      </c>
      <c r="B5354" s="61" t="s">
        <v>19590</v>
      </c>
      <c r="C5354" s="60" t="s">
        <v>16</v>
      </c>
    </row>
    <row r="5355" spans="1:3" s="3" customFormat="1" x14ac:dyDescent="0.35">
      <c r="A5355" s="66" t="s">
        <v>16332</v>
      </c>
      <c r="B5355" s="61" t="s">
        <v>19710</v>
      </c>
      <c r="C5355" s="60" t="s">
        <v>16</v>
      </c>
    </row>
    <row r="5356" spans="1:3" s="3" customFormat="1" x14ac:dyDescent="0.35">
      <c r="A5356" s="66" t="s">
        <v>16332</v>
      </c>
      <c r="B5356" s="61" t="s">
        <v>19711</v>
      </c>
      <c r="C5356" s="60" t="s">
        <v>16</v>
      </c>
    </row>
    <row r="5357" spans="1:3" s="3" customFormat="1" x14ac:dyDescent="0.35">
      <c r="A5357" s="66" t="s">
        <v>16332</v>
      </c>
      <c r="B5357" s="61" t="s">
        <v>19712</v>
      </c>
      <c r="C5357" s="60" t="s">
        <v>16</v>
      </c>
    </row>
    <row r="5358" spans="1:3" s="3" customFormat="1" x14ac:dyDescent="0.35">
      <c r="A5358" s="66" t="s">
        <v>16332</v>
      </c>
      <c r="B5358" s="61" t="s">
        <v>19713</v>
      </c>
      <c r="C5358" s="60" t="s">
        <v>16</v>
      </c>
    </row>
    <row r="5359" spans="1:3" s="3" customFormat="1" x14ac:dyDescent="0.35">
      <c r="A5359" s="66" t="s">
        <v>16332</v>
      </c>
      <c r="B5359" s="61" t="s">
        <v>2922</v>
      </c>
      <c r="C5359" s="60" t="s">
        <v>16</v>
      </c>
    </row>
    <row r="5360" spans="1:3" s="3" customFormat="1" x14ac:dyDescent="0.35">
      <c r="A5360" s="66" t="s">
        <v>16332</v>
      </c>
      <c r="B5360" s="61" t="s">
        <v>3544</v>
      </c>
      <c r="C5360" s="60" t="s">
        <v>16</v>
      </c>
    </row>
    <row r="5361" spans="1:3" s="3" customFormat="1" x14ac:dyDescent="0.35">
      <c r="A5361" s="66" t="s">
        <v>16332</v>
      </c>
      <c r="B5361" s="61" t="s">
        <v>19714</v>
      </c>
      <c r="C5361" s="60" t="s">
        <v>16</v>
      </c>
    </row>
    <row r="5362" spans="1:3" s="3" customFormat="1" x14ac:dyDescent="0.35">
      <c r="A5362" s="66" t="s">
        <v>16332</v>
      </c>
      <c r="B5362" s="61" t="s">
        <v>19715</v>
      </c>
      <c r="C5362" s="60" t="s">
        <v>16</v>
      </c>
    </row>
    <row r="5363" spans="1:3" s="3" customFormat="1" x14ac:dyDescent="0.35">
      <c r="A5363" s="66" t="s">
        <v>16332</v>
      </c>
      <c r="B5363" s="61" t="s">
        <v>19716</v>
      </c>
      <c r="C5363" s="60" t="s">
        <v>16</v>
      </c>
    </row>
    <row r="5364" spans="1:3" s="3" customFormat="1" x14ac:dyDescent="0.35">
      <c r="A5364" s="66" t="s">
        <v>16332</v>
      </c>
      <c r="B5364" s="61" t="s">
        <v>19717</v>
      </c>
      <c r="C5364" s="60" t="s">
        <v>16</v>
      </c>
    </row>
    <row r="5365" spans="1:3" s="3" customFormat="1" x14ac:dyDescent="0.35">
      <c r="A5365" s="66" t="s">
        <v>16332</v>
      </c>
      <c r="B5365" s="61" t="s">
        <v>19718</v>
      </c>
      <c r="C5365" s="60" t="s">
        <v>16</v>
      </c>
    </row>
    <row r="5366" spans="1:3" s="3" customFormat="1" x14ac:dyDescent="0.35">
      <c r="A5366" s="66" t="s">
        <v>16332</v>
      </c>
      <c r="B5366" s="61" t="s">
        <v>19719</v>
      </c>
      <c r="C5366" s="60" t="s">
        <v>16</v>
      </c>
    </row>
    <row r="5367" spans="1:3" s="3" customFormat="1" x14ac:dyDescent="0.35">
      <c r="A5367" s="66" t="s">
        <v>16332</v>
      </c>
      <c r="B5367" s="61" t="s">
        <v>16348</v>
      </c>
      <c r="C5367" s="60" t="s">
        <v>16</v>
      </c>
    </row>
    <row r="5368" spans="1:3" s="3" customFormat="1" x14ac:dyDescent="0.35">
      <c r="A5368" s="66" t="s">
        <v>16332</v>
      </c>
      <c r="B5368" s="61" t="s">
        <v>19720</v>
      </c>
      <c r="C5368" s="60" t="s">
        <v>16</v>
      </c>
    </row>
    <row r="5369" spans="1:3" s="3" customFormat="1" x14ac:dyDescent="0.35">
      <c r="A5369" s="66" t="s">
        <v>16332</v>
      </c>
      <c r="B5369" s="61" t="s">
        <v>19721</v>
      </c>
      <c r="C5369" s="60" t="s">
        <v>16</v>
      </c>
    </row>
    <row r="5370" spans="1:3" s="3" customFormat="1" x14ac:dyDescent="0.35">
      <c r="A5370" s="66" t="s">
        <v>16332</v>
      </c>
      <c r="B5370" s="61" t="s">
        <v>16337</v>
      </c>
      <c r="C5370" s="60" t="s">
        <v>16</v>
      </c>
    </row>
    <row r="5371" spans="1:3" s="3" customFormat="1" x14ac:dyDescent="0.35">
      <c r="A5371" s="66" t="s">
        <v>16332</v>
      </c>
      <c r="B5371" s="61" t="s">
        <v>19722</v>
      </c>
      <c r="C5371" s="60" t="s">
        <v>16</v>
      </c>
    </row>
    <row r="5372" spans="1:3" s="3" customFormat="1" x14ac:dyDescent="0.35">
      <c r="A5372" s="66" t="s">
        <v>16332</v>
      </c>
      <c r="B5372" s="61" t="s">
        <v>16349</v>
      </c>
      <c r="C5372" s="60" t="s">
        <v>16</v>
      </c>
    </row>
    <row r="5373" spans="1:3" s="3" customFormat="1" x14ac:dyDescent="0.35">
      <c r="A5373" s="66" t="s">
        <v>16332</v>
      </c>
      <c r="B5373" s="61" t="s">
        <v>19723</v>
      </c>
      <c r="C5373" s="60" t="s">
        <v>16</v>
      </c>
    </row>
    <row r="5374" spans="1:3" s="3" customFormat="1" x14ac:dyDescent="0.35">
      <c r="A5374" s="66" t="s">
        <v>16332</v>
      </c>
      <c r="B5374" s="61" t="s">
        <v>19724</v>
      </c>
      <c r="C5374" s="60" t="s">
        <v>16</v>
      </c>
    </row>
    <row r="5375" spans="1:3" s="3" customFormat="1" x14ac:dyDescent="0.35">
      <c r="A5375" s="66" t="s">
        <v>16332</v>
      </c>
      <c r="B5375" s="61" t="s">
        <v>19725</v>
      </c>
      <c r="C5375" s="60" t="s">
        <v>16</v>
      </c>
    </row>
    <row r="5376" spans="1:3" s="3" customFormat="1" x14ac:dyDescent="0.35">
      <c r="A5376" s="66" t="s">
        <v>16332</v>
      </c>
      <c r="B5376" s="61" t="s">
        <v>19726</v>
      </c>
      <c r="C5376" s="60" t="s">
        <v>16</v>
      </c>
    </row>
    <row r="5377" spans="1:3" s="3" customFormat="1" x14ac:dyDescent="0.35">
      <c r="A5377" s="66" t="s">
        <v>16332</v>
      </c>
      <c r="B5377" s="61" t="s">
        <v>19727</v>
      </c>
      <c r="C5377" s="60" t="s">
        <v>16</v>
      </c>
    </row>
    <row r="5378" spans="1:3" s="3" customFormat="1" x14ac:dyDescent="0.35">
      <c r="A5378" s="66" t="s">
        <v>16332</v>
      </c>
      <c r="B5378" s="61" t="s">
        <v>19728</v>
      </c>
      <c r="C5378" s="60" t="s">
        <v>16</v>
      </c>
    </row>
    <row r="5379" spans="1:3" s="3" customFormat="1" x14ac:dyDescent="0.35">
      <c r="A5379" s="66" t="s">
        <v>16332</v>
      </c>
      <c r="B5379" s="61" t="s">
        <v>19729</v>
      </c>
      <c r="C5379" s="60" t="s">
        <v>16</v>
      </c>
    </row>
    <row r="5380" spans="1:3" s="3" customFormat="1" x14ac:dyDescent="0.35">
      <c r="A5380" s="66" t="s">
        <v>16332</v>
      </c>
      <c r="B5380" s="61" t="s">
        <v>19730</v>
      </c>
      <c r="C5380" s="60" t="s">
        <v>16</v>
      </c>
    </row>
    <row r="5381" spans="1:3" s="3" customFormat="1" x14ac:dyDescent="0.35">
      <c r="A5381" s="66" t="s">
        <v>16332</v>
      </c>
      <c r="B5381" s="61" t="s">
        <v>19731</v>
      </c>
      <c r="C5381" s="60" t="s">
        <v>16</v>
      </c>
    </row>
    <row r="5382" spans="1:3" s="3" customFormat="1" x14ac:dyDescent="0.35">
      <c r="A5382" s="66" t="s">
        <v>16332</v>
      </c>
      <c r="B5382" s="61" t="s">
        <v>16350</v>
      </c>
      <c r="C5382" s="60" t="s">
        <v>16</v>
      </c>
    </row>
    <row r="5383" spans="1:3" s="3" customFormat="1" x14ac:dyDescent="0.35">
      <c r="A5383" s="66" t="s">
        <v>16332</v>
      </c>
      <c r="B5383" s="61" t="s">
        <v>4482</v>
      </c>
      <c r="C5383" s="60" t="s">
        <v>16</v>
      </c>
    </row>
    <row r="5384" spans="1:3" s="3" customFormat="1" x14ac:dyDescent="0.35">
      <c r="A5384" s="66" t="s">
        <v>16332</v>
      </c>
      <c r="B5384" s="61" t="s">
        <v>19732</v>
      </c>
      <c r="C5384" s="60" t="s">
        <v>16</v>
      </c>
    </row>
    <row r="5385" spans="1:3" s="3" customFormat="1" x14ac:dyDescent="0.35">
      <c r="A5385" s="66" t="s">
        <v>16332</v>
      </c>
      <c r="B5385" s="61" t="s">
        <v>19733</v>
      </c>
      <c r="C5385" s="60" t="s">
        <v>16</v>
      </c>
    </row>
    <row r="5386" spans="1:3" s="3" customFormat="1" x14ac:dyDescent="0.35">
      <c r="A5386" s="66" t="s">
        <v>16332</v>
      </c>
      <c r="B5386" s="61" t="s">
        <v>16351</v>
      </c>
      <c r="C5386" s="60" t="s">
        <v>16</v>
      </c>
    </row>
    <row r="5387" spans="1:3" s="3" customFormat="1" x14ac:dyDescent="0.35">
      <c r="A5387" s="66" t="s">
        <v>16332</v>
      </c>
      <c r="B5387" s="61" t="s">
        <v>19734</v>
      </c>
      <c r="C5387" s="60" t="s">
        <v>16</v>
      </c>
    </row>
    <row r="5388" spans="1:3" s="3" customFormat="1" x14ac:dyDescent="0.35">
      <c r="A5388" s="66" t="s">
        <v>16332</v>
      </c>
      <c r="B5388" s="61" t="s">
        <v>19735</v>
      </c>
      <c r="C5388" s="60" t="s">
        <v>16</v>
      </c>
    </row>
    <row r="5389" spans="1:3" s="3" customFormat="1" x14ac:dyDescent="0.35">
      <c r="A5389" s="66" t="s">
        <v>16332</v>
      </c>
      <c r="B5389" s="61" t="s">
        <v>19736</v>
      </c>
      <c r="C5389" s="60" t="s">
        <v>16</v>
      </c>
    </row>
    <row r="5390" spans="1:3" s="3" customFormat="1" x14ac:dyDescent="0.35">
      <c r="A5390" s="66" t="s">
        <v>16332</v>
      </c>
      <c r="B5390" s="61" t="s">
        <v>19737</v>
      </c>
      <c r="C5390" s="60" t="s">
        <v>16</v>
      </c>
    </row>
    <row r="5391" spans="1:3" s="3" customFormat="1" x14ac:dyDescent="0.35">
      <c r="A5391" s="66" t="s">
        <v>16332</v>
      </c>
      <c r="B5391" s="61" t="s">
        <v>19738</v>
      </c>
      <c r="C5391" s="60" t="s">
        <v>16</v>
      </c>
    </row>
    <row r="5392" spans="1:3" s="3" customFormat="1" x14ac:dyDescent="0.35">
      <c r="A5392" s="66" t="s">
        <v>16332</v>
      </c>
      <c r="B5392" s="61" t="s">
        <v>19739</v>
      </c>
      <c r="C5392" s="60" t="s">
        <v>16</v>
      </c>
    </row>
    <row r="5393" spans="1:3" s="3" customFormat="1" x14ac:dyDescent="0.35">
      <c r="A5393" s="66" t="s">
        <v>16332</v>
      </c>
      <c r="B5393" s="61" t="s">
        <v>19740</v>
      </c>
      <c r="C5393" s="60" t="s">
        <v>16</v>
      </c>
    </row>
    <row r="5394" spans="1:3" s="3" customFormat="1" x14ac:dyDescent="0.35">
      <c r="A5394" s="66" t="s">
        <v>16332</v>
      </c>
      <c r="B5394" s="61" t="s">
        <v>19741</v>
      </c>
      <c r="C5394" s="60" t="s">
        <v>16</v>
      </c>
    </row>
    <row r="5395" spans="1:3" s="3" customFormat="1" x14ac:dyDescent="0.35">
      <c r="A5395" s="66" t="s">
        <v>16332</v>
      </c>
      <c r="B5395" s="61" t="s">
        <v>16352</v>
      </c>
      <c r="C5395" s="60" t="s">
        <v>16</v>
      </c>
    </row>
    <row r="5396" spans="1:3" s="3" customFormat="1" x14ac:dyDescent="0.35">
      <c r="A5396" s="66" t="s">
        <v>16332</v>
      </c>
      <c r="B5396" s="61" t="s">
        <v>19742</v>
      </c>
      <c r="C5396" s="60" t="s">
        <v>16</v>
      </c>
    </row>
    <row r="5397" spans="1:3" s="3" customFormat="1" x14ac:dyDescent="0.35">
      <c r="A5397" s="66" t="s">
        <v>16332</v>
      </c>
      <c r="B5397" s="61" t="s">
        <v>16353</v>
      </c>
      <c r="C5397" s="60" t="s">
        <v>16</v>
      </c>
    </row>
    <row r="5398" spans="1:3" s="3" customFormat="1" x14ac:dyDescent="0.35">
      <c r="A5398" s="66" t="s">
        <v>16332</v>
      </c>
      <c r="B5398" s="61" t="s">
        <v>19743</v>
      </c>
      <c r="C5398" s="60" t="s">
        <v>16</v>
      </c>
    </row>
    <row r="5399" spans="1:3" s="3" customFormat="1" x14ac:dyDescent="0.35">
      <c r="A5399" s="66" t="s">
        <v>16332</v>
      </c>
      <c r="B5399" s="61" t="s">
        <v>19744</v>
      </c>
      <c r="C5399" s="60" t="s">
        <v>16</v>
      </c>
    </row>
    <row r="5400" spans="1:3" s="3" customFormat="1" x14ac:dyDescent="0.35">
      <c r="A5400" s="66" t="s">
        <v>16332</v>
      </c>
      <c r="B5400" s="61" t="s">
        <v>16354</v>
      </c>
      <c r="C5400" s="60" t="s">
        <v>16</v>
      </c>
    </row>
    <row r="5401" spans="1:3" s="3" customFormat="1" x14ac:dyDescent="0.35">
      <c r="A5401" s="66" t="s">
        <v>16332</v>
      </c>
      <c r="B5401" s="61" t="s">
        <v>19745</v>
      </c>
      <c r="C5401" s="60" t="s">
        <v>16</v>
      </c>
    </row>
    <row r="5402" spans="1:3" s="3" customFormat="1" x14ac:dyDescent="0.35">
      <c r="A5402" s="66" t="s">
        <v>16332</v>
      </c>
      <c r="B5402" s="61" t="s">
        <v>19746</v>
      </c>
      <c r="C5402" s="60" t="s">
        <v>16</v>
      </c>
    </row>
    <row r="5403" spans="1:3" s="3" customFormat="1" x14ac:dyDescent="0.35">
      <c r="A5403" s="66" t="s">
        <v>16332</v>
      </c>
      <c r="B5403" s="61" t="s">
        <v>19747</v>
      </c>
      <c r="C5403" s="60" t="s">
        <v>16</v>
      </c>
    </row>
    <row r="5404" spans="1:3" s="3" customFormat="1" x14ac:dyDescent="0.35">
      <c r="A5404" s="66" t="s">
        <v>16332</v>
      </c>
      <c r="B5404" s="61" t="s">
        <v>19748</v>
      </c>
      <c r="C5404" s="60" t="s">
        <v>16</v>
      </c>
    </row>
    <row r="5405" spans="1:3" s="3" customFormat="1" x14ac:dyDescent="0.35">
      <c r="A5405" s="66" t="s">
        <v>16332</v>
      </c>
      <c r="B5405" s="61" t="s">
        <v>19749</v>
      </c>
      <c r="C5405" s="60" t="s">
        <v>16</v>
      </c>
    </row>
    <row r="5406" spans="1:3" s="3" customFormat="1" x14ac:dyDescent="0.35">
      <c r="A5406" s="66" t="s">
        <v>16332</v>
      </c>
      <c r="B5406" s="61" t="s">
        <v>16355</v>
      </c>
      <c r="C5406" s="60" t="s">
        <v>16</v>
      </c>
    </row>
    <row r="5407" spans="1:3" s="3" customFormat="1" x14ac:dyDescent="0.35">
      <c r="A5407" s="66" t="s">
        <v>16332</v>
      </c>
      <c r="B5407" s="61" t="s">
        <v>19750</v>
      </c>
      <c r="C5407" s="60" t="s">
        <v>16</v>
      </c>
    </row>
    <row r="5408" spans="1:3" s="3" customFormat="1" x14ac:dyDescent="0.35">
      <c r="A5408" s="66" t="s">
        <v>16332</v>
      </c>
      <c r="B5408" s="61" t="s">
        <v>19751</v>
      </c>
      <c r="C5408" s="60" t="s">
        <v>16</v>
      </c>
    </row>
    <row r="5409" spans="1:3" s="3" customFormat="1" x14ac:dyDescent="0.35">
      <c r="A5409" s="66" t="s">
        <v>16332</v>
      </c>
      <c r="B5409" s="61" t="s">
        <v>19752</v>
      </c>
      <c r="C5409" s="60" t="s">
        <v>16</v>
      </c>
    </row>
    <row r="5410" spans="1:3" s="3" customFormat="1" x14ac:dyDescent="0.35">
      <c r="A5410" s="66" t="s">
        <v>16332</v>
      </c>
      <c r="B5410" s="61" t="s">
        <v>17964</v>
      </c>
      <c r="C5410" s="60" t="s">
        <v>16</v>
      </c>
    </row>
    <row r="5411" spans="1:3" s="3" customFormat="1" x14ac:dyDescent="0.35">
      <c r="A5411" s="66" t="s">
        <v>16332</v>
      </c>
      <c r="B5411" s="61" t="s">
        <v>19753</v>
      </c>
      <c r="C5411" s="60" t="s">
        <v>16</v>
      </c>
    </row>
    <row r="5412" spans="1:3" s="3" customFormat="1" x14ac:dyDescent="0.35">
      <c r="A5412" s="66" t="s">
        <v>16332</v>
      </c>
      <c r="B5412" s="61" t="s">
        <v>16356</v>
      </c>
      <c r="C5412" s="60" t="s">
        <v>16</v>
      </c>
    </row>
    <row r="5413" spans="1:3" s="3" customFormat="1" x14ac:dyDescent="0.35">
      <c r="A5413" s="66" t="s">
        <v>16332</v>
      </c>
      <c r="B5413" s="61" t="s">
        <v>19754</v>
      </c>
      <c r="C5413" s="60" t="s">
        <v>16</v>
      </c>
    </row>
    <row r="5414" spans="1:3" s="3" customFormat="1" x14ac:dyDescent="0.35">
      <c r="A5414" s="66" t="s">
        <v>16332</v>
      </c>
      <c r="B5414" s="61" t="s">
        <v>13769</v>
      </c>
      <c r="C5414" s="60" t="s">
        <v>16</v>
      </c>
    </row>
    <row r="5415" spans="1:3" s="3" customFormat="1" x14ac:dyDescent="0.35">
      <c r="A5415" s="66" t="s">
        <v>16332</v>
      </c>
      <c r="B5415" s="61" t="s">
        <v>19755</v>
      </c>
      <c r="C5415" s="60" t="s">
        <v>16</v>
      </c>
    </row>
    <row r="5416" spans="1:3" s="3" customFormat="1" x14ac:dyDescent="0.35">
      <c r="A5416" s="66" t="s">
        <v>16332</v>
      </c>
      <c r="B5416" s="61" t="s">
        <v>19756</v>
      </c>
      <c r="C5416" s="60" t="s">
        <v>16</v>
      </c>
    </row>
    <row r="5417" spans="1:3" s="3" customFormat="1" x14ac:dyDescent="0.35">
      <c r="A5417" s="66" t="s">
        <v>16332</v>
      </c>
      <c r="B5417" s="61" t="s">
        <v>19757</v>
      </c>
      <c r="C5417" s="60" t="s">
        <v>16</v>
      </c>
    </row>
    <row r="5418" spans="1:3" s="3" customFormat="1" x14ac:dyDescent="0.35">
      <c r="A5418" s="66" t="s">
        <v>16332</v>
      </c>
      <c r="B5418" s="61" t="s">
        <v>16357</v>
      </c>
      <c r="C5418" s="60" t="s">
        <v>16</v>
      </c>
    </row>
    <row r="5419" spans="1:3" s="3" customFormat="1" x14ac:dyDescent="0.35">
      <c r="A5419" s="66" t="s">
        <v>16332</v>
      </c>
      <c r="B5419" s="61" t="s">
        <v>19758</v>
      </c>
      <c r="C5419" s="60" t="s">
        <v>16</v>
      </c>
    </row>
    <row r="5420" spans="1:3" s="3" customFormat="1" x14ac:dyDescent="0.35">
      <c r="A5420" s="66" t="s">
        <v>16332</v>
      </c>
      <c r="B5420" s="61" t="s">
        <v>16358</v>
      </c>
      <c r="C5420" s="60" t="s">
        <v>16</v>
      </c>
    </row>
    <row r="5421" spans="1:3" s="3" customFormat="1" x14ac:dyDescent="0.35">
      <c r="A5421" s="66" t="s">
        <v>16332</v>
      </c>
      <c r="B5421" s="61" t="s">
        <v>16359</v>
      </c>
      <c r="C5421" s="60" t="s">
        <v>16</v>
      </c>
    </row>
    <row r="5422" spans="1:3" s="3" customFormat="1" x14ac:dyDescent="0.35">
      <c r="A5422" s="66" t="s">
        <v>16332</v>
      </c>
      <c r="B5422" s="61" t="s">
        <v>16360</v>
      </c>
      <c r="C5422" s="60" t="s">
        <v>16</v>
      </c>
    </row>
    <row r="5423" spans="1:3" s="3" customFormat="1" x14ac:dyDescent="0.35">
      <c r="A5423" s="66" t="s">
        <v>16332</v>
      </c>
      <c r="B5423" s="61" t="s">
        <v>19759</v>
      </c>
      <c r="C5423" s="60" t="s">
        <v>16</v>
      </c>
    </row>
    <row r="5424" spans="1:3" s="3" customFormat="1" x14ac:dyDescent="0.35">
      <c r="A5424" s="66" t="s">
        <v>16332</v>
      </c>
      <c r="B5424" s="61" t="s">
        <v>16361</v>
      </c>
      <c r="C5424" s="60" t="s">
        <v>16</v>
      </c>
    </row>
    <row r="5425" spans="1:3" s="3" customFormat="1" x14ac:dyDescent="0.35">
      <c r="A5425" s="66" t="s">
        <v>16332</v>
      </c>
      <c r="B5425" s="61" t="s">
        <v>16362</v>
      </c>
      <c r="C5425" s="60" t="s">
        <v>16</v>
      </c>
    </row>
    <row r="5426" spans="1:3" s="3" customFormat="1" x14ac:dyDescent="0.35">
      <c r="A5426" s="66" t="s">
        <v>16332</v>
      </c>
      <c r="B5426" s="61" t="s">
        <v>16365</v>
      </c>
      <c r="C5426" s="60" t="s">
        <v>16</v>
      </c>
    </row>
    <row r="5427" spans="1:3" s="3" customFormat="1" x14ac:dyDescent="0.35">
      <c r="A5427" s="66" t="s">
        <v>16332</v>
      </c>
      <c r="B5427" s="61" t="s">
        <v>19760</v>
      </c>
      <c r="C5427" s="60" t="s">
        <v>16</v>
      </c>
    </row>
    <row r="5428" spans="1:3" s="3" customFormat="1" x14ac:dyDescent="0.35">
      <c r="A5428" s="66" t="s">
        <v>16332</v>
      </c>
      <c r="B5428" s="61" t="s">
        <v>16363</v>
      </c>
      <c r="C5428" s="60" t="s">
        <v>16</v>
      </c>
    </row>
    <row r="5429" spans="1:3" s="3" customFormat="1" x14ac:dyDescent="0.35">
      <c r="A5429" s="66" t="s">
        <v>16332</v>
      </c>
      <c r="B5429" s="61" t="s">
        <v>19761</v>
      </c>
      <c r="C5429" s="60" t="s">
        <v>16</v>
      </c>
    </row>
    <row r="5430" spans="1:3" s="3" customFormat="1" x14ac:dyDescent="0.35">
      <c r="A5430" s="66" t="s">
        <v>16332</v>
      </c>
      <c r="B5430" s="61" t="s">
        <v>9285</v>
      </c>
      <c r="C5430" s="60" t="s">
        <v>16</v>
      </c>
    </row>
    <row r="5431" spans="1:3" s="3" customFormat="1" x14ac:dyDescent="0.35">
      <c r="A5431" s="66" t="s">
        <v>16332</v>
      </c>
      <c r="B5431" s="61" t="s">
        <v>19762</v>
      </c>
      <c r="C5431" s="60" t="s">
        <v>16</v>
      </c>
    </row>
    <row r="5432" spans="1:3" s="3" customFormat="1" x14ac:dyDescent="0.35">
      <c r="A5432" s="66" t="s">
        <v>16332</v>
      </c>
      <c r="B5432" s="61" t="s">
        <v>19763</v>
      </c>
      <c r="C5432" s="60" t="s">
        <v>16</v>
      </c>
    </row>
    <row r="5433" spans="1:3" s="3" customFormat="1" x14ac:dyDescent="0.35">
      <c r="A5433" s="66" t="s">
        <v>16332</v>
      </c>
      <c r="B5433" s="61" t="s">
        <v>19764</v>
      </c>
      <c r="C5433" s="60" t="s">
        <v>16</v>
      </c>
    </row>
    <row r="5434" spans="1:3" s="3" customFormat="1" x14ac:dyDescent="0.35">
      <c r="A5434" s="66" t="s">
        <v>16332</v>
      </c>
      <c r="B5434" s="61" t="s">
        <v>19765</v>
      </c>
      <c r="C5434" s="60" t="s">
        <v>16</v>
      </c>
    </row>
    <row r="5435" spans="1:3" s="3" customFormat="1" x14ac:dyDescent="0.35">
      <c r="A5435" s="66" t="s">
        <v>16332</v>
      </c>
      <c r="B5435" s="61" t="s">
        <v>19766</v>
      </c>
      <c r="C5435" s="60" t="s">
        <v>16</v>
      </c>
    </row>
    <row r="5436" spans="1:3" s="3" customFormat="1" x14ac:dyDescent="0.35">
      <c r="A5436" s="66" t="s">
        <v>16332</v>
      </c>
      <c r="B5436" s="61" t="s">
        <v>19767</v>
      </c>
      <c r="C5436" s="60" t="s">
        <v>16</v>
      </c>
    </row>
    <row r="5437" spans="1:3" s="3" customFormat="1" x14ac:dyDescent="0.35">
      <c r="A5437" s="66" t="s">
        <v>16332</v>
      </c>
      <c r="B5437" s="61" t="s">
        <v>16364</v>
      </c>
      <c r="C5437" s="60" t="s">
        <v>16</v>
      </c>
    </row>
    <row r="5438" spans="1:3" s="3" customFormat="1" x14ac:dyDescent="0.35">
      <c r="A5438" s="66" t="s">
        <v>16332</v>
      </c>
      <c r="B5438" s="61" t="s">
        <v>19768</v>
      </c>
      <c r="C5438" s="60" t="s">
        <v>16</v>
      </c>
    </row>
    <row r="5439" spans="1:3" s="3" customFormat="1" x14ac:dyDescent="0.35">
      <c r="A5439" s="66" t="s">
        <v>16332</v>
      </c>
      <c r="B5439" s="61" t="s">
        <v>19769</v>
      </c>
      <c r="C5439" s="60" t="s">
        <v>16</v>
      </c>
    </row>
    <row r="5440" spans="1:3" s="3" customFormat="1" x14ac:dyDescent="0.35">
      <c r="A5440" s="66" t="s">
        <v>16332</v>
      </c>
      <c r="B5440" s="61" t="s">
        <v>19770</v>
      </c>
      <c r="C5440" s="60" t="s">
        <v>16</v>
      </c>
    </row>
    <row r="5441" spans="1:3" s="3" customFormat="1" x14ac:dyDescent="0.35">
      <c r="A5441" s="66" t="s">
        <v>16332</v>
      </c>
      <c r="B5441" s="61" t="s">
        <v>19771</v>
      </c>
      <c r="C5441" s="60" t="s">
        <v>16</v>
      </c>
    </row>
    <row r="5442" spans="1:3" s="3" customFormat="1" x14ac:dyDescent="0.35">
      <c r="A5442" s="66" t="s">
        <v>16332</v>
      </c>
      <c r="B5442" s="61" t="s">
        <v>19772</v>
      </c>
      <c r="C5442" s="60" t="s">
        <v>16</v>
      </c>
    </row>
    <row r="5443" spans="1:3" s="3" customFormat="1" x14ac:dyDescent="0.35">
      <c r="A5443" s="66" t="s">
        <v>16332</v>
      </c>
      <c r="B5443" s="61" t="s">
        <v>19773</v>
      </c>
      <c r="C5443" s="60" t="s">
        <v>16</v>
      </c>
    </row>
    <row r="5444" spans="1:3" s="3" customFormat="1" x14ac:dyDescent="0.35">
      <c r="A5444" s="66" t="s">
        <v>16332</v>
      </c>
      <c r="B5444" s="61" t="s">
        <v>19774</v>
      </c>
      <c r="C5444" s="60" t="s">
        <v>16</v>
      </c>
    </row>
    <row r="5445" spans="1:3" s="3" customFormat="1" x14ac:dyDescent="0.35">
      <c r="A5445" s="66" t="s">
        <v>16332</v>
      </c>
      <c r="B5445" s="61" t="s">
        <v>19775</v>
      </c>
      <c r="C5445" s="60" t="s">
        <v>16</v>
      </c>
    </row>
    <row r="5446" spans="1:3" s="3" customFormat="1" x14ac:dyDescent="0.35">
      <c r="A5446" s="66" t="s">
        <v>16332</v>
      </c>
      <c r="B5446" s="61" t="s">
        <v>19776</v>
      </c>
      <c r="C5446" s="60" t="s">
        <v>16</v>
      </c>
    </row>
    <row r="5447" spans="1:3" s="3" customFormat="1" x14ac:dyDescent="0.35">
      <c r="A5447" s="66" t="s">
        <v>16332</v>
      </c>
      <c r="B5447" s="61" t="s">
        <v>19777</v>
      </c>
      <c r="C5447" s="60" t="s">
        <v>16</v>
      </c>
    </row>
    <row r="5448" spans="1:3" s="3" customFormat="1" x14ac:dyDescent="0.35">
      <c r="A5448" s="66" t="s">
        <v>16332</v>
      </c>
      <c r="B5448" s="61" t="s">
        <v>19778</v>
      </c>
      <c r="C5448" s="60" t="s">
        <v>16</v>
      </c>
    </row>
    <row r="5449" spans="1:3" s="3" customFormat="1" x14ac:dyDescent="0.35">
      <c r="A5449" s="66" t="s">
        <v>16332</v>
      </c>
      <c r="B5449" s="61" t="s">
        <v>19779</v>
      </c>
      <c r="C5449" s="60" t="s">
        <v>16</v>
      </c>
    </row>
    <row r="5450" spans="1:3" s="3" customFormat="1" x14ac:dyDescent="0.35">
      <c r="A5450" s="66" t="s">
        <v>16332</v>
      </c>
      <c r="B5450" s="61" t="s">
        <v>19780</v>
      </c>
      <c r="C5450" s="60" t="s">
        <v>16</v>
      </c>
    </row>
    <row r="5451" spans="1:3" s="3" customFormat="1" x14ac:dyDescent="0.35">
      <c r="A5451" s="66" t="s">
        <v>16332</v>
      </c>
      <c r="B5451" s="61" t="s">
        <v>19781</v>
      </c>
      <c r="C5451" s="60" t="s">
        <v>16</v>
      </c>
    </row>
    <row r="5452" spans="1:3" s="3" customFormat="1" x14ac:dyDescent="0.35">
      <c r="A5452" s="66" t="s">
        <v>16332</v>
      </c>
      <c r="B5452" s="61" t="s">
        <v>19782</v>
      </c>
      <c r="C5452" s="60" t="s">
        <v>16</v>
      </c>
    </row>
    <row r="5453" spans="1:3" s="3" customFormat="1" x14ac:dyDescent="0.35">
      <c r="A5453" s="66" t="s">
        <v>16332</v>
      </c>
      <c r="B5453" s="61" t="s">
        <v>19783</v>
      </c>
      <c r="C5453" s="60" t="s">
        <v>16</v>
      </c>
    </row>
    <row r="5454" spans="1:3" s="3" customFormat="1" x14ac:dyDescent="0.35">
      <c r="A5454" s="66" t="s">
        <v>16332</v>
      </c>
      <c r="B5454" s="61" t="s">
        <v>19784</v>
      </c>
      <c r="C5454" s="60" t="s">
        <v>16</v>
      </c>
    </row>
    <row r="5455" spans="1:3" s="3" customFormat="1" x14ac:dyDescent="0.35">
      <c r="A5455" s="66" t="s">
        <v>16332</v>
      </c>
      <c r="B5455" s="61" t="s">
        <v>19785</v>
      </c>
      <c r="C5455" s="60" t="s">
        <v>16</v>
      </c>
    </row>
    <row r="5456" spans="1:3" s="3" customFormat="1" x14ac:dyDescent="0.35">
      <c r="A5456" s="66" t="s">
        <v>16332</v>
      </c>
      <c r="B5456" s="61" t="s">
        <v>19786</v>
      </c>
      <c r="C5456" s="60" t="s">
        <v>16</v>
      </c>
    </row>
    <row r="5457" spans="1:3" s="3" customFormat="1" x14ac:dyDescent="0.35">
      <c r="A5457" s="66" t="s">
        <v>16332</v>
      </c>
      <c r="B5457" s="61" t="s">
        <v>19787</v>
      </c>
      <c r="C5457" s="60" t="s">
        <v>16</v>
      </c>
    </row>
    <row r="5458" spans="1:3" s="3" customFormat="1" x14ac:dyDescent="0.35">
      <c r="A5458" s="66" t="s">
        <v>16332</v>
      </c>
      <c r="B5458" s="61" t="s">
        <v>19788</v>
      </c>
      <c r="C5458" s="60" t="s">
        <v>16</v>
      </c>
    </row>
    <row r="5459" spans="1:3" s="3" customFormat="1" x14ac:dyDescent="0.35">
      <c r="A5459" s="66" t="s">
        <v>16332</v>
      </c>
      <c r="B5459" s="61" t="s">
        <v>19789</v>
      </c>
      <c r="C5459" s="60" t="s">
        <v>16</v>
      </c>
    </row>
    <row r="5460" spans="1:3" s="3" customFormat="1" x14ac:dyDescent="0.35">
      <c r="A5460" s="66" t="s">
        <v>16332</v>
      </c>
      <c r="B5460" s="61" t="s">
        <v>19790</v>
      </c>
      <c r="C5460" s="60" t="s">
        <v>16</v>
      </c>
    </row>
    <row r="5461" spans="1:3" s="3" customFormat="1" x14ac:dyDescent="0.35">
      <c r="A5461" s="66" t="s">
        <v>16332</v>
      </c>
      <c r="B5461" s="61" t="s">
        <v>19791</v>
      </c>
      <c r="C5461" s="60" t="s">
        <v>16</v>
      </c>
    </row>
    <row r="5462" spans="1:3" s="3" customFormat="1" x14ac:dyDescent="0.35">
      <c r="A5462" s="66" t="s">
        <v>16332</v>
      </c>
      <c r="B5462" s="61" t="s">
        <v>19792</v>
      </c>
      <c r="C5462" s="60" t="s">
        <v>16</v>
      </c>
    </row>
    <row r="5463" spans="1:3" s="3" customFormat="1" x14ac:dyDescent="0.35">
      <c r="A5463" s="66" t="s">
        <v>16332</v>
      </c>
      <c r="B5463" s="61" t="s">
        <v>19793</v>
      </c>
      <c r="C5463" s="60" t="s">
        <v>16</v>
      </c>
    </row>
    <row r="5464" spans="1:3" s="3" customFormat="1" x14ac:dyDescent="0.35">
      <c r="A5464" s="66" t="s">
        <v>16332</v>
      </c>
      <c r="B5464" s="61" t="s">
        <v>19794</v>
      </c>
      <c r="C5464" s="60" t="s">
        <v>16</v>
      </c>
    </row>
    <row r="5465" spans="1:3" s="3" customFormat="1" x14ac:dyDescent="0.35">
      <c r="A5465" s="66" t="s">
        <v>16332</v>
      </c>
      <c r="B5465" s="61" t="s">
        <v>19795</v>
      </c>
      <c r="C5465" s="60" t="s">
        <v>16</v>
      </c>
    </row>
    <row r="5466" spans="1:3" s="3" customFormat="1" x14ac:dyDescent="0.35">
      <c r="A5466" s="66" t="s">
        <v>16332</v>
      </c>
      <c r="B5466" s="61" t="s">
        <v>13788</v>
      </c>
      <c r="C5466" s="60" t="s">
        <v>16</v>
      </c>
    </row>
    <row r="5467" spans="1:3" s="3" customFormat="1" x14ac:dyDescent="0.35">
      <c r="A5467" s="66" t="s">
        <v>16332</v>
      </c>
      <c r="B5467" s="61" t="s">
        <v>19796</v>
      </c>
      <c r="C5467" s="60" t="s">
        <v>16</v>
      </c>
    </row>
    <row r="5468" spans="1:3" s="3" customFormat="1" x14ac:dyDescent="0.35">
      <c r="A5468" s="66" t="s">
        <v>16332</v>
      </c>
      <c r="B5468" s="61" t="s">
        <v>19797</v>
      </c>
      <c r="C5468" s="60" t="s">
        <v>16</v>
      </c>
    </row>
    <row r="5469" spans="1:3" s="3" customFormat="1" x14ac:dyDescent="0.35">
      <c r="A5469" s="66" t="s">
        <v>16332</v>
      </c>
      <c r="B5469" s="61" t="s">
        <v>19798</v>
      </c>
      <c r="C5469" s="60" t="s">
        <v>16</v>
      </c>
    </row>
    <row r="5470" spans="1:3" s="3" customFormat="1" x14ac:dyDescent="0.35">
      <c r="A5470" s="66" t="s">
        <v>16332</v>
      </c>
      <c r="B5470" s="61" t="s">
        <v>19799</v>
      </c>
      <c r="C5470" s="60" t="s">
        <v>16</v>
      </c>
    </row>
    <row r="5471" spans="1:3" s="3" customFormat="1" x14ac:dyDescent="0.35">
      <c r="A5471" s="66" t="s">
        <v>16332</v>
      </c>
      <c r="B5471" s="61" t="s">
        <v>19800</v>
      </c>
      <c r="C5471" s="60" t="s">
        <v>16</v>
      </c>
    </row>
    <row r="5472" spans="1:3" s="3" customFormat="1" x14ac:dyDescent="0.35">
      <c r="A5472" s="66" t="s">
        <v>16332</v>
      </c>
      <c r="B5472" s="61" t="s">
        <v>16306</v>
      </c>
      <c r="C5472" s="60" t="s">
        <v>16</v>
      </c>
    </row>
    <row r="5473" spans="1:3" s="3" customFormat="1" x14ac:dyDescent="0.35">
      <c r="A5473" s="66" t="s">
        <v>16332</v>
      </c>
      <c r="B5473" s="61" t="s">
        <v>19801</v>
      </c>
      <c r="C5473" s="60" t="s">
        <v>16</v>
      </c>
    </row>
    <row r="5474" spans="1:3" s="3" customFormat="1" x14ac:dyDescent="0.35">
      <c r="A5474" s="66" t="s">
        <v>16332</v>
      </c>
      <c r="B5474" s="61" t="s">
        <v>19802</v>
      </c>
      <c r="C5474" s="60" t="s">
        <v>16</v>
      </c>
    </row>
    <row r="5475" spans="1:3" s="3" customFormat="1" x14ac:dyDescent="0.35">
      <c r="A5475" s="66" t="s">
        <v>16332</v>
      </c>
      <c r="B5475" s="61" t="s">
        <v>19803</v>
      </c>
      <c r="C5475" s="60" t="s">
        <v>16</v>
      </c>
    </row>
    <row r="5476" spans="1:3" s="3" customFormat="1" x14ac:dyDescent="0.35">
      <c r="A5476" s="66" t="s">
        <v>16332</v>
      </c>
      <c r="B5476" s="61" t="s">
        <v>19804</v>
      </c>
      <c r="C5476" s="60" t="s">
        <v>16</v>
      </c>
    </row>
    <row r="5477" spans="1:3" s="3" customFormat="1" x14ac:dyDescent="0.35">
      <c r="A5477" s="66" t="s">
        <v>16332</v>
      </c>
      <c r="B5477" s="61" t="s">
        <v>19805</v>
      </c>
      <c r="C5477" s="60" t="s">
        <v>16</v>
      </c>
    </row>
    <row r="5478" spans="1:3" s="3" customFormat="1" x14ac:dyDescent="0.35">
      <c r="A5478" s="66" t="s">
        <v>16332</v>
      </c>
      <c r="B5478" s="61" t="s">
        <v>19806</v>
      </c>
      <c r="C5478" s="60" t="s">
        <v>16</v>
      </c>
    </row>
    <row r="5479" spans="1:3" s="3" customFormat="1" x14ac:dyDescent="0.35">
      <c r="A5479" s="66" t="s">
        <v>16332</v>
      </c>
      <c r="B5479" s="61" t="s">
        <v>19807</v>
      </c>
      <c r="C5479" s="60" t="s">
        <v>16</v>
      </c>
    </row>
    <row r="5480" spans="1:3" s="3" customFormat="1" x14ac:dyDescent="0.35">
      <c r="A5480" s="66" t="s">
        <v>16332</v>
      </c>
      <c r="B5480" s="61" t="s">
        <v>19808</v>
      </c>
      <c r="C5480" s="60" t="s">
        <v>16</v>
      </c>
    </row>
    <row r="5481" spans="1:3" s="3" customFormat="1" x14ac:dyDescent="0.35">
      <c r="A5481" s="66" t="s">
        <v>16332</v>
      </c>
      <c r="B5481" s="61" t="s">
        <v>19809</v>
      </c>
      <c r="C5481" s="60" t="s">
        <v>16</v>
      </c>
    </row>
    <row r="5482" spans="1:3" s="3" customFormat="1" x14ac:dyDescent="0.35">
      <c r="A5482" s="66" t="s">
        <v>16332</v>
      </c>
      <c r="B5482" s="61" t="s">
        <v>19810</v>
      </c>
      <c r="C5482" s="60" t="s">
        <v>16</v>
      </c>
    </row>
    <row r="5483" spans="1:3" s="3" customFormat="1" x14ac:dyDescent="0.35">
      <c r="A5483" s="66" t="s">
        <v>16332</v>
      </c>
      <c r="B5483" s="61" t="s">
        <v>19811</v>
      </c>
      <c r="C5483" s="60" t="s">
        <v>16</v>
      </c>
    </row>
    <row r="5484" spans="1:3" s="3" customFormat="1" x14ac:dyDescent="0.35">
      <c r="A5484" s="66" t="s">
        <v>16332</v>
      </c>
      <c r="B5484" s="61" t="s">
        <v>19812</v>
      </c>
      <c r="C5484" s="60" t="s">
        <v>16</v>
      </c>
    </row>
    <row r="5485" spans="1:3" s="3" customFormat="1" x14ac:dyDescent="0.35">
      <c r="A5485" s="66" t="s">
        <v>16332</v>
      </c>
      <c r="B5485" s="61" t="s">
        <v>9287</v>
      </c>
      <c r="C5485" s="60" t="s">
        <v>16</v>
      </c>
    </row>
    <row r="5486" spans="1:3" s="3" customFormat="1" x14ac:dyDescent="0.35">
      <c r="A5486" s="66" t="s">
        <v>16332</v>
      </c>
      <c r="B5486" s="61" t="s">
        <v>19813</v>
      </c>
      <c r="C5486" s="60" t="s">
        <v>16</v>
      </c>
    </row>
    <row r="5487" spans="1:3" s="3" customFormat="1" x14ac:dyDescent="0.35">
      <c r="A5487" s="66" t="s">
        <v>16332</v>
      </c>
      <c r="B5487" s="61" t="s">
        <v>19814</v>
      </c>
      <c r="C5487" s="60" t="s">
        <v>16</v>
      </c>
    </row>
    <row r="5488" spans="1:3" s="3" customFormat="1" x14ac:dyDescent="0.35">
      <c r="A5488" s="66" t="s">
        <v>16332</v>
      </c>
      <c r="B5488" s="61" t="s">
        <v>19815</v>
      </c>
      <c r="C5488" s="60" t="s">
        <v>16</v>
      </c>
    </row>
    <row r="5489" spans="1:3" s="3" customFormat="1" x14ac:dyDescent="0.35">
      <c r="A5489" s="66" t="s">
        <v>16332</v>
      </c>
      <c r="B5489" s="61" t="s">
        <v>19816</v>
      </c>
      <c r="C5489" s="60" t="s">
        <v>16</v>
      </c>
    </row>
    <row r="5490" spans="1:3" s="3" customFormat="1" x14ac:dyDescent="0.35">
      <c r="A5490" s="66" t="s">
        <v>16332</v>
      </c>
      <c r="B5490" s="61" t="s">
        <v>19817</v>
      </c>
      <c r="C5490" s="60" t="s">
        <v>16</v>
      </c>
    </row>
    <row r="5491" spans="1:3" s="3" customFormat="1" x14ac:dyDescent="0.35">
      <c r="A5491" s="66" t="s">
        <v>16332</v>
      </c>
      <c r="B5491" s="61" t="s">
        <v>19818</v>
      </c>
      <c r="C5491" s="60" t="s">
        <v>16</v>
      </c>
    </row>
    <row r="5492" spans="1:3" s="3" customFormat="1" x14ac:dyDescent="0.35">
      <c r="A5492" s="66" t="s">
        <v>16332</v>
      </c>
      <c r="B5492" s="61" t="s">
        <v>19819</v>
      </c>
      <c r="C5492" s="60" t="s">
        <v>16</v>
      </c>
    </row>
    <row r="5493" spans="1:3" s="3" customFormat="1" x14ac:dyDescent="0.35">
      <c r="A5493" s="66" t="s">
        <v>16332</v>
      </c>
      <c r="B5493" s="61" t="s">
        <v>19820</v>
      </c>
      <c r="C5493" s="60" t="s">
        <v>16</v>
      </c>
    </row>
    <row r="5494" spans="1:3" s="3" customFormat="1" x14ac:dyDescent="0.35">
      <c r="A5494" s="66" t="s">
        <v>16332</v>
      </c>
      <c r="B5494" s="61" t="s">
        <v>19821</v>
      </c>
      <c r="C5494" s="60" t="s">
        <v>16</v>
      </c>
    </row>
    <row r="5495" spans="1:3" s="3" customFormat="1" x14ac:dyDescent="0.35">
      <c r="A5495" s="66" t="s">
        <v>16332</v>
      </c>
      <c r="B5495" s="61" t="s">
        <v>19822</v>
      </c>
      <c r="C5495" s="60" t="s">
        <v>16</v>
      </c>
    </row>
    <row r="5496" spans="1:3" s="3" customFormat="1" x14ac:dyDescent="0.35">
      <c r="A5496" s="66" t="s">
        <v>16332</v>
      </c>
      <c r="B5496" s="61" t="s">
        <v>19823</v>
      </c>
      <c r="C5496" s="60" t="s">
        <v>16</v>
      </c>
    </row>
    <row r="5497" spans="1:3" s="3" customFormat="1" x14ac:dyDescent="0.35">
      <c r="A5497" s="66" t="s">
        <v>16332</v>
      </c>
      <c r="B5497" s="61" t="s">
        <v>19824</v>
      </c>
      <c r="C5497" s="60" t="s">
        <v>16</v>
      </c>
    </row>
    <row r="5498" spans="1:3" s="3" customFormat="1" x14ac:dyDescent="0.35">
      <c r="A5498" s="66" t="s">
        <v>16332</v>
      </c>
      <c r="B5498" s="61" t="s">
        <v>19825</v>
      </c>
      <c r="C5498" s="60" t="s">
        <v>16</v>
      </c>
    </row>
    <row r="5499" spans="1:3" s="3" customFormat="1" x14ac:dyDescent="0.35">
      <c r="A5499" s="66" t="s">
        <v>16332</v>
      </c>
      <c r="B5499" s="61" t="s">
        <v>19826</v>
      </c>
      <c r="C5499" s="60" t="s">
        <v>16</v>
      </c>
    </row>
    <row r="5500" spans="1:3" s="3" customFormat="1" x14ac:dyDescent="0.35">
      <c r="A5500" s="66" t="s">
        <v>16332</v>
      </c>
      <c r="B5500" s="61" t="s">
        <v>19827</v>
      </c>
      <c r="C5500" s="60" t="s">
        <v>16</v>
      </c>
    </row>
    <row r="5501" spans="1:3" s="3" customFormat="1" x14ac:dyDescent="0.35">
      <c r="A5501" s="66" t="s">
        <v>16332</v>
      </c>
      <c r="B5501" s="61" t="s">
        <v>19828</v>
      </c>
      <c r="C5501" s="60" t="s">
        <v>16</v>
      </c>
    </row>
    <row r="5502" spans="1:3" s="3" customFormat="1" x14ac:dyDescent="0.35">
      <c r="A5502" s="66" t="s">
        <v>16332</v>
      </c>
      <c r="B5502" s="61" t="s">
        <v>19829</v>
      </c>
      <c r="C5502" s="60" t="s">
        <v>16</v>
      </c>
    </row>
    <row r="5503" spans="1:3" s="3" customFormat="1" x14ac:dyDescent="0.35">
      <c r="A5503" s="66" t="s">
        <v>16332</v>
      </c>
      <c r="B5503" s="61" t="s">
        <v>19830</v>
      </c>
      <c r="C5503" s="60" t="s">
        <v>16</v>
      </c>
    </row>
    <row r="5504" spans="1:3" s="3" customFormat="1" x14ac:dyDescent="0.35">
      <c r="A5504" s="66" t="s">
        <v>16332</v>
      </c>
      <c r="B5504" s="61" t="s">
        <v>19831</v>
      </c>
      <c r="C5504" s="60" t="s">
        <v>16</v>
      </c>
    </row>
    <row r="5505" spans="1:3" s="3" customFormat="1" x14ac:dyDescent="0.35">
      <c r="A5505" s="66" t="s">
        <v>16332</v>
      </c>
      <c r="B5505" s="61" t="s">
        <v>19832</v>
      </c>
      <c r="C5505" s="60" t="s">
        <v>16</v>
      </c>
    </row>
    <row r="5506" spans="1:3" s="3" customFormat="1" x14ac:dyDescent="0.35">
      <c r="A5506" s="66" t="s">
        <v>16332</v>
      </c>
      <c r="B5506" s="61" t="s">
        <v>19833</v>
      </c>
      <c r="C5506" s="60" t="s">
        <v>16</v>
      </c>
    </row>
    <row r="5507" spans="1:3" s="3" customFormat="1" x14ac:dyDescent="0.35">
      <c r="A5507" s="66" t="s">
        <v>16332</v>
      </c>
      <c r="B5507" s="61" t="s">
        <v>19834</v>
      </c>
      <c r="C5507" s="60" t="s">
        <v>16</v>
      </c>
    </row>
    <row r="5508" spans="1:3" s="3" customFormat="1" x14ac:dyDescent="0.35">
      <c r="A5508" s="66" t="s">
        <v>16332</v>
      </c>
      <c r="B5508" s="61" t="s">
        <v>19835</v>
      </c>
      <c r="C5508" s="60" t="s">
        <v>16</v>
      </c>
    </row>
    <row r="5509" spans="1:3" s="3" customFormat="1" x14ac:dyDescent="0.35">
      <c r="A5509" s="66" t="s">
        <v>16332</v>
      </c>
      <c r="B5509" s="61" t="s">
        <v>19836</v>
      </c>
      <c r="C5509" s="60" t="s">
        <v>16</v>
      </c>
    </row>
    <row r="5510" spans="1:3" s="3" customFormat="1" x14ac:dyDescent="0.35">
      <c r="A5510" s="66" t="s">
        <v>16332</v>
      </c>
      <c r="B5510" s="61" t="s">
        <v>19837</v>
      </c>
      <c r="C5510" s="60" t="s">
        <v>16</v>
      </c>
    </row>
    <row r="5511" spans="1:3" s="3" customFormat="1" x14ac:dyDescent="0.35">
      <c r="A5511" s="66" t="s">
        <v>16332</v>
      </c>
      <c r="B5511" s="61" t="s">
        <v>19838</v>
      </c>
      <c r="C5511" s="60" t="s">
        <v>16</v>
      </c>
    </row>
    <row r="5512" spans="1:3" s="3" customFormat="1" x14ac:dyDescent="0.35">
      <c r="A5512" s="66" t="s">
        <v>16332</v>
      </c>
      <c r="B5512" s="61" t="s">
        <v>19839</v>
      </c>
      <c r="C5512" s="60" t="s">
        <v>16</v>
      </c>
    </row>
    <row r="5513" spans="1:3" s="3" customFormat="1" x14ac:dyDescent="0.35">
      <c r="A5513" s="66" t="s">
        <v>16332</v>
      </c>
      <c r="B5513" s="61" t="s">
        <v>19840</v>
      </c>
      <c r="C5513" s="60" t="s">
        <v>16</v>
      </c>
    </row>
    <row r="5514" spans="1:3" s="3" customFormat="1" x14ac:dyDescent="0.35">
      <c r="A5514" s="66" t="s">
        <v>16332</v>
      </c>
      <c r="B5514" s="61" t="s">
        <v>19841</v>
      </c>
      <c r="C5514" s="60" t="s">
        <v>16</v>
      </c>
    </row>
    <row r="5515" spans="1:3" s="3" customFormat="1" x14ac:dyDescent="0.35">
      <c r="A5515" s="66" t="s">
        <v>16332</v>
      </c>
      <c r="B5515" s="61" t="s">
        <v>19842</v>
      </c>
      <c r="C5515" s="60" t="s">
        <v>16</v>
      </c>
    </row>
    <row r="5516" spans="1:3" s="3" customFormat="1" x14ac:dyDescent="0.35">
      <c r="A5516" s="66" t="s">
        <v>16332</v>
      </c>
      <c r="B5516" s="61" t="s">
        <v>19843</v>
      </c>
      <c r="C5516" s="60" t="s">
        <v>16</v>
      </c>
    </row>
    <row r="5517" spans="1:3" s="3" customFormat="1" x14ac:dyDescent="0.35">
      <c r="A5517" s="66" t="s">
        <v>16332</v>
      </c>
      <c r="B5517" s="61" t="s">
        <v>19844</v>
      </c>
      <c r="C5517" s="60" t="s">
        <v>16</v>
      </c>
    </row>
    <row r="5518" spans="1:3" s="3" customFormat="1" x14ac:dyDescent="0.35">
      <c r="A5518" s="66" t="s">
        <v>16332</v>
      </c>
      <c r="B5518" s="61" t="s">
        <v>19845</v>
      </c>
      <c r="C5518" s="60" t="s">
        <v>16</v>
      </c>
    </row>
    <row r="5519" spans="1:3" s="3" customFormat="1" x14ac:dyDescent="0.35">
      <c r="A5519" s="66" t="s">
        <v>16332</v>
      </c>
      <c r="B5519" s="61" t="s">
        <v>19846</v>
      </c>
      <c r="C5519" s="60" t="s">
        <v>16</v>
      </c>
    </row>
    <row r="5520" spans="1:3" s="3" customFormat="1" x14ac:dyDescent="0.35">
      <c r="A5520" s="66" t="s">
        <v>16332</v>
      </c>
      <c r="B5520" s="61" t="s">
        <v>19847</v>
      </c>
      <c r="C5520" s="60" t="s">
        <v>16</v>
      </c>
    </row>
    <row r="5521" spans="1:3" s="3" customFormat="1" x14ac:dyDescent="0.35">
      <c r="A5521" s="66" t="s">
        <v>16332</v>
      </c>
      <c r="B5521" s="61" t="s">
        <v>19848</v>
      </c>
      <c r="C5521" s="60" t="s">
        <v>16</v>
      </c>
    </row>
    <row r="5522" spans="1:3" s="3" customFormat="1" x14ac:dyDescent="0.35">
      <c r="A5522" s="66" t="s">
        <v>16332</v>
      </c>
      <c r="B5522" s="61" t="s">
        <v>19849</v>
      </c>
      <c r="C5522" s="60" t="s">
        <v>16</v>
      </c>
    </row>
    <row r="5523" spans="1:3" s="3" customFormat="1" x14ac:dyDescent="0.35">
      <c r="A5523" s="66" t="s">
        <v>16332</v>
      </c>
      <c r="B5523" s="61" t="s">
        <v>19850</v>
      </c>
      <c r="C5523" s="60" t="s">
        <v>16</v>
      </c>
    </row>
    <row r="5524" spans="1:3" s="3" customFormat="1" x14ac:dyDescent="0.35">
      <c r="A5524" s="66" t="s">
        <v>16332</v>
      </c>
      <c r="B5524" s="61" t="s">
        <v>19851</v>
      </c>
      <c r="C5524" s="60" t="s">
        <v>16</v>
      </c>
    </row>
    <row r="5525" spans="1:3" s="3" customFormat="1" x14ac:dyDescent="0.35">
      <c r="A5525" s="66" t="s">
        <v>16332</v>
      </c>
      <c r="B5525" s="61" t="s">
        <v>19852</v>
      </c>
      <c r="C5525" s="60" t="s">
        <v>16</v>
      </c>
    </row>
    <row r="5526" spans="1:3" s="3" customFormat="1" x14ac:dyDescent="0.35">
      <c r="A5526" s="66" t="s">
        <v>16332</v>
      </c>
      <c r="B5526" s="61" t="s">
        <v>19853</v>
      </c>
      <c r="C5526" s="60" t="s">
        <v>16</v>
      </c>
    </row>
    <row r="5527" spans="1:3" s="3" customFormat="1" x14ac:dyDescent="0.35">
      <c r="A5527" s="66" t="s">
        <v>16332</v>
      </c>
      <c r="B5527" s="61" t="s">
        <v>19854</v>
      </c>
      <c r="C5527" s="60" t="s">
        <v>16</v>
      </c>
    </row>
    <row r="5528" spans="1:3" s="3" customFormat="1" x14ac:dyDescent="0.35">
      <c r="A5528" s="66" t="s">
        <v>16332</v>
      </c>
      <c r="B5528" s="61" t="s">
        <v>19855</v>
      </c>
      <c r="C5528" s="60" t="s">
        <v>16</v>
      </c>
    </row>
    <row r="5529" spans="1:3" s="3" customFormat="1" x14ac:dyDescent="0.35">
      <c r="A5529" s="66" t="s">
        <v>16332</v>
      </c>
      <c r="B5529" s="61" t="s">
        <v>19856</v>
      </c>
      <c r="C5529" s="60" t="s">
        <v>16</v>
      </c>
    </row>
    <row r="5530" spans="1:3" s="3" customFormat="1" x14ac:dyDescent="0.35">
      <c r="A5530" s="66" t="s">
        <v>16332</v>
      </c>
      <c r="B5530" s="61" t="s">
        <v>19857</v>
      </c>
      <c r="C5530" s="60" t="s">
        <v>16</v>
      </c>
    </row>
    <row r="5531" spans="1:3" s="3" customFormat="1" x14ac:dyDescent="0.35">
      <c r="A5531" s="66" t="s">
        <v>16332</v>
      </c>
      <c r="B5531" s="61" t="s">
        <v>19858</v>
      </c>
      <c r="C5531" s="60" t="s">
        <v>16</v>
      </c>
    </row>
    <row r="5532" spans="1:3" s="3" customFormat="1" x14ac:dyDescent="0.35">
      <c r="A5532" s="66" t="s">
        <v>16332</v>
      </c>
      <c r="B5532" s="61" t="s">
        <v>19859</v>
      </c>
      <c r="C5532" s="60" t="s">
        <v>16</v>
      </c>
    </row>
    <row r="5533" spans="1:3" s="3" customFormat="1" x14ac:dyDescent="0.35">
      <c r="A5533" s="66" t="s">
        <v>16332</v>
      </c>
      <c r="B5533" s="61" t="s">
        <v>19860</v>
      </c>
      <c r="C5533" s="60" t="s">
        <v>16</v>
      </c>
    </row>
    <row r="5534" spans="1:3" s="3" customFormat="1" x14ac:dyDescent="0.35">
      <c r="A5534" s="66" t="s">
        <v>16332</v>
      </c>
      <c r="B5534" s="61" t="s">
        <v>18273</v>
      </c>
      <c r="C5534" s="60" t="s">
        <v>16</v>
      </c>
    </row>
    <row r="5535" spans="1:3" s="3" customFormat="1" x14ac:dyDescent="0.35">
      <c r="A5535" s="66" t="s">
        <v>16332</v>
      </c>
      <c r="B5535" s="61" t="s">
        <v>19861</v>
      </c>
      <c r="C5535" s="60" t="s">
        <v>16</v>
      </c>
    </row>
    <row r="5536" spans="1:3" s="3" customFormat="1" x14ac:dyDescent="0.35">
      <c r="A5536" s="66" t="s">
        <v>16332</v>
      </c>
      <c r="B5536" s="61" t="s">
        <v>19862</v>
      </c>
      <c r="C5536" s="60" t="s">
        <v>16</v>
      </c>
    </row>
    <row r="5537" spans="1:3" s="3" customFormat="1" x14ac:dyDescent="0.35">
      <c r="A5537" s="66" t="s">
        <v>16332</v>
      </c>
      <c r="B5537" s="61" t="s">
        <v>19863</v>
      </c>
      <c r="C5537" s="60" t="s">
        <v>16</v>
      </c>
    </row>
    <row r="5538" spans="1:3" s="3" customFormat="1" x14ac:dyDescent="0.35">
      <c r="A5538" s="66" t="s">
        <v>16332</v>
      </c>
      <c r="B5538" s="61" t="s">
        <v>19864</v>
      </c>
      <c r="C5538" s="60" t="s">
        <v>16</v>
      </c>
    </row>
    <row r="5539" spans="1:3" s="3" customFormat="1" x14ac:dyDescent="0.35">
      <c r="A5539" s="66" t="s">
        <v>16332</v>
      </c>
      <c r="B5539" s="61" t="s">
        <v>19865</v>
      </c>
      <c r="C5539" s="60" t="s">
        <v>16</v>
      </c>
    </row>
    <row r="5540" spans="1:3" s="3" customFormat="1" x14ac:dyDescent="0.35">
      <c r="A5540" s="66" t="s">
        <v>16332</v>
      </c>
      <c r="B5540" s="61" t="s">
        <v>19866</v>
      </c>
      <c r="C5540" s="60" t="s">
        <v>16</v>
      </c>
    </row>
    <row r="5541" spans="1:3" s="3" customFormat="1" x14ac:dyDescent="0.35">
      <c r="A5541" s="66" t="s">
        <v>16332</v>
      </c>
      <c r="B5541" s="61" t="s">
        <v>19867</v>
      </c>
      <c r="C5541" s="60" t="s">
        <v>16</v>
      </c>
    </row>
    <row r="5542" spans="1:3" s="3" customFormat="1" x14ac:dyDescent="0.35">
      <c r="A5542" s="66" t="s">
        <v>16332</v>
      </c>
      <c r="B5542" s="61" t="s">
        <v>19868</v>
      </c>
      <c r="C5542" s="60" t="s">
        <v>16</v>
      </c>
    </row>
    <row r="5543" spans="1:3" s="3" customFormat="1" x14ac:dyDescent="0.35">
      <c r="A5543" s="66" t="s">
        <v>16332</v>
      </c>
      <c r="B5543" s="61" t="s">
        <v>19869</v>
      </c>
      <c r="C5543" s="60" t="s">
        <v>16</v>
      </c>
    </row>
    <row r="5544" spans="1:3" s="3" customFormat="1" x14ac:dyDescent="0.35">
      <c r="A5544" s="66" t="s">
        <v>16332</v>
      </c>
      <c r="B5544" s="61" t="s">
        <v>19870</v>
      </c>
      <c r="C5544" s="60" t="s">
        <v>16</v>
      </c>
    </row>
    <row r="5545" spans="1:3" s="3" customFormat="1" x14ac:dyDescent="0.35">
      <c r="A5545" s="66" t="s">
        <v>16332</v>
      </c>
      <c r="B5545" s="61" t="s">
        <v>19871</v>
      </c>
      <c r="C5545" s="60" t="s">
        <v>16</v>
      </c>
    </row>
    <row r="5546" spans="1:3" s="3" customFormat="1" x14ac:dyDescent="0.35">
      <c r="A5546" s="66" t="s">
        <v>16332</v>
      </c>
      <c r="B5546" s="61" t="s">
        <v>19872</v>
      </c>
      <c r="C5546" s="60" t="s">
        <v>16</v>
      </c>
    </row>
    <row r="5547" spans="1:3" s="3" customFormat="1" x14ac:dyDescent="0.35">
      <c r="A5547" s="66" t="s">
        <v>16332</v>
      </c>
      <c r="B5547" s="61" t="s">
        <v>4455</v>
      </c>
      <c r="C5547" s="60" t="s">
        <v>16</v>
      </c>
    </row>
    <row r="5548" spans="1:3" s="3" customFormat="1" x14ac:dyDescent="0.35">
      <c r="A5548" s="66" t="s">
        <v>16332</v>
      </c>
      <c r="B5548" s="61" t="s">
        <v>19873</v>
      </c>
      <c r="C5548" s="60" t="s">
        <v>16</v>
      </c>
    </row>
    <row r="5549" spans="1:3" s="3" customFormat="1" x14ac:dyDescent="0.35">
      <c r="A5549" s="66" t="s">
        <v>16332</v>
      </c>
      <c r="B5549" s="61" t="s">
        <v>19874</v>
      </c>
      <c r="C5549" s="60" t="s">
        <v>16</v>
      </c>
    </row>
    <row r="5550" spans="1:3" s="3" customFormat="1" x14ac:dyDescent="0.35">
      <c r="A5550" s="66" t="s">
        <v>16332</v>
      </c>
      <c r="B5550" s="61" t="s">
        <v>19875</v>
      </c>
      <c r="C5550" s="60" t="s">
        <v>16</v>
      </c>
    </row>
    <row r="5551" spans="1:3" s="3" customFormat="1" x14ac:dyDescent="0.35">
      <c r="A5551" s="66" t="s">
        <v>16332</v>
      </c>
      <c r="B5551" s="61" t="s">
        <v>19876</v>
      </c>
      <c r="C5551" s="60" t="s">
        <v>16</v>
      </c>
    </row>
    <row r="5552" spans="1:3" s="3" customFormat="1" x14ac:dyDescent="0.35">
      <c r="A5552" s="66" t="s">
        <v>16332</v>
      </c>
      <c r="B5552" s="61" t="s">
        <v>19877</v>
      </c>
      <c r="C5552" s="60" t="s">
        <v>16</v>
      </c>
    </row>
    <row r="5553" spans="1:3" s="3" customFormat="1" x14ac:dyDescent="0.35">
      <c r="A5553" s="66" t="s">
        <v>16332</v>
      </c>
      <c r="B5553" s="61" t="s">
        <v>19878</v>
      </c>
      <c r="C5553" s="60" t="s">
        <v>16</v>
      </c>
    </row>
    <row r="5554" spans="1:3" s="3" customFormat="1" x14ac:dyDescent="0.35">
      <c r="A5554" s="66" t="s">
        <v>16332</v>
      </c>
      <c r="B5554" s="61" t="s">
        <v>19879</v>
      </c>
      <c r="C5554" s="60" t="s">
        <v>16</v>
      </c>
    </row>
    <row r="5555" spans="1:3" s="3" customFormat="1" x14ac:dyDescent="0.35">
      <c r="A5555" s="66" t="s">
        <v>16332</v>
      </c>
      <c r="B5555" s="61" t="s">
        <v>19880</v>
      </c>
      <c r="C5555" s="60" t="s">
        <v>16</v>
      </c>
    </row>
    <row r="5556" spans="1:3" s="3" customFormat="1" x14ac:dyDescent="0.35">
      <c r="A5556" s="66" t="s">
        <v>16332</v>
      </c>
      <c r="B5556" s="61" t="s">
        <v>19881</v>
      </c>
      <c r="C5556" s="60" t="s">
        <v>16</v>
      </c>
    </row>
    <row r="5557" spans="1:3" s="3" customFormat="1" x14ac:dyDescent="0.35">
      <c r="A5557" s="66" t="s">
        <v>16332</v>
      </c>
      <c r="B5557" s="61" t="s">
        <v>19882</v>
      </c>
      <c r="C5557" s="60" t="s">
        <v>16</v>
      </c>
    </row>
    <row r="5558" spans="1:3" s="3" customFormat="1" x14ac:dyDescent="0.35">
      <c r="A5558" s="66" t="s">
        <v>16332</v>
      </c>
      <c r="B5558" s="61" t="s">
        <v>19883</v>
      </c>
      <c r="C5558" s="60" t="s">
        <v>16</v>
      </c>
    </row>
    <row r="5559" spans="1:3" s="3" customFormat="1" x14ac:dyDescent="0.35">
      <c r="A5559" s="66" t="s">
        <v>16332</v>
      </c>
      <c r="B5559" s="61" t="s">
        <v>19884</v>
      </c>
      <c r="C5559" s="60" t="s">
        <v>16</v>
      </c>
    </row>
    <row r="5560" spans="1:3" s="3" customFormat="1" x14ac:dyDescent="0.35">
      <c r="A5560" s="66" t="s">
        <v>16332</v>
      </c>
      <c r="B5560" s="61" t="s">
        <v>19885</v>
      </c>
      <c r="C5560" s="60" t="s">
        <v>16</v>
      </c>
    </row>
    <row r="5561" spans="1:3" s="3" customFormat="1" x14ac:dyDescent="0.35">
      <c r="A5561" s="66" t="s">
        <v>16332</v>
      </c>
      <c r="B5561" s="61" t="s">
        <v>19886</v>
      </c>
      <c r="C5561" s="60" t="s">
        <v>16</v>
      </c>
    </row>
    <row r="5562" spans="1:3" s="3" customFormat="1" x14ac:dyDescent="0.35">
      <c r="A5562" s="66" t="s">
        <v>16332</v>
      </c>
      <c r="B5562" s="61" t="s">
        <v>19887</v>
      </c>
      <c r="C5562" s="60" t="s">
        <v>16</v>
      </c>
    </row>
    <row r="5563" spans="1:3" s="3" customFormat="1" x14ac:dyDescent="0.35">
      <c r="A5563" s="66" t="s">
        <v>16332</v>
      </c>
      <c r="B5563" s="61" t="s">
        <v>19888</v>
      </c>
      <c r="C5563" s="60" t="s">
        <v>16</v>
      </c>
    </row>
    <row r="5564" spans="1:3" s="3" customFormat="1" x14ac:dyDescent="0.35">
      <c r="A5564" s="66" t="s">
        <v>16332</v>
      </c>
      <c r="B5564" s="61" t="s">
        <v>19887</v>
      </c>
      <c r="C5564" s="60" t="s">
        <v>16</v>
      </c>
    </row>
    <row r="5565" spans="1:3" s="3" customFormat="1" x14ac:dyDescent="0.35">
      <c r="A5565" s="66" t="s">
        <v>16332</v>
      </c>
      <c r="B5565" s="61" t="s">
        <v>19888</v>
      </c>
      <c r="C5565" s="60" t="s">
        <v>16</v>
      </c>
    </row>
    <row r="5566" spans="1:3" s="3" customFormat="1" x14ac:dyDescent="0.35">
      <c r="A5566" s="66" t="s">
        <v>16332</v>
      </c>
      <c r="B5566" s="61" t="s">
        <v>19889</v>
      </c>
      <c r="C5566" s="60" t="s">
        <v>16</v>
      </c>
    </row>
    <row r="5567" spans="1:3" s="3" customFormat="1" x14ac:dyDescent="0.35">
      <c r="A5567" s="66" t="s">
        <v>16332</v>
      </c>
      <c r="B5567" s="61" t="s">
        <v>19890</v>
      </c>
      <c r="C5567" s="60" t="s">
        <v>16</v>
      </c>
    </row>
    <row r="5568" spans="1:3" s="3" customFormat="1" x14ac:dyDescent="0.35">
      <c r="A5568" s="66" t="s">
        <v>16332</v>
      </c>
      <c r="B5568" s="61" t="s">
        <v>19891</v>
      </c>
      <c r="C5568" s="60" t="s">
        <v>16</v>
      </c>
    </row>
    <row r="5569" spans="1:3" s="3" customFormat="1" x14ac:dyDescent="0.35">
      <c r="A5569" s="66" t="s">
        <v>16332</v>
      </c>
      <c r="B5569" s="61" t="s">
        <v>19892</v>
      </c>
      <c r="C5569" s="60" t="s">
        <v>16</v>
      </c>
    </row>
    <row r="5570" spans="1:3" s="3" customFormat="1" x14ac:dyDescent="0.35">
      <c r="A5570" s="66" t="s">
        <v>16332</v>
      </c>
      <c r="B5570" s="61" t="s">
        <v>19893</v>
      </c>
      <c r="C5570" s="60" t="s">
        <v>16</v>
      </c>
    </row>
    <row r="5571" spans="1:3" s="3" customFormat="1" x14ac:dyDescent="0.35">
      <c r="A5571" s="66" t="s">
        <v>16332</v>
      </c>
      <c r="B5571" s="61" t="s">
        <v>19894</v>
      </c>
      <c r="C5571" s="60" t="s">
        <v>16</v>
      </c>
    </row>
    <row r="5572" spans="1:3" s="3" customFormat="1" x14ac:dyDescent="0.35">
      <c r="A5572" s="66" t="s">
        <v>16332</v>
      </c>
      <c r="B5572" s="61" t="s">
        <v>19895</v>
      </c>
      <c r="C5572" s="60" t="s">
        <v>16</v>
      </c>
    </row>
    <row r="5573" spans="1:3" s="3" customFormat="1" x14ac:dyDescent="0.35">
      <c r="A5573" s="66" t="s">
        <v>16332</v>
      </c>
      <c r="B5573" s="61" t="s">
        <v>19896</v>
      </c>
      <c r="C5573" s="60" t="s">
        <v>16</v>
      </c>
    </row>
    <row r="5574" spans="1:3" s="3" customFormat="1" x14ac:dyDescent="0.35">
      <c r="A5574" s="66" t="s">
        <v>16332</v>
      </c>
      <c r="B5574" s="61" t="s">
        <v>19897</v>
      </c>
      <c r="C5574" s="60" t="s">
        <v>16</v>
      </c>
    </row>
    <row r="5575" spans="1:3" s="3" customFormat="1" x14ac:dyDescent="0.35">
      <c r="A5575" s="66" t="s">
        <v>16332</v>
      </c>
      <c r="B5575" s="61" t="s">
        <v>19898</v>
      </c>
      <c r="C5575" s="60" t="s">
        <v>16</v>
      </c>
    </row>
    <row r="5576" spans="1:3" s="3" customFormat="1" x14ac:dyDescent="0.35">
      <c r="A5576" s="66" t="s">
        <v>16332</v>
      </c>
      <c r="B5576" s="61" t="s">
        <v>19899</v>
      </c>
      <c r="C5576" s="60" t="s">
        <v>16</v>
      </c>
    </row>
    <row r="5577" spans="1:3" s="3" customFormat="1" x14ac:dyDescent="0.35">
      <c r="A5577" s="66" t="s">
        <v>16332</v>
      </c>
      <c r="B5577" s="61" t="s">
        <v>19900</v>
      </c>
      <c r="C5577" s="60" t="s">
        <v>16</v>
      </c>
    </row>
    <row r="5578" spans="1:3" s="3" customFormat="1" x14ac:dyDescent="0.35">
      <c r="A5578" s="66" t="s">
        <v>16332</v>
      </c>
      <c r="B5578" s="61" t="s">
        <v>19901</v>
      </c>
      <c r="C5578" s="60" t="s">
        <v>16</v>
      </c>
    </row>
    <row r="5579" spans="1:3" s="3" customFormat="1" x14ac:dyDescent="0.35">
      <c r="A5579" s="66" t="s">
        <v>16332</v>
      </c>
      <c r="B5579" s="61" t="s">
        <v>19902</v>
      </c>
      <c r="C5579" s="60" t="s">
        <v>16</v>
      </c>
    </row>
    <row r="5580" spans="1:3" s="3" customFormat="1" x14ac:dyDescent="0.35">
      <c r="A5580" s="66" t="s">
        <v>16332</v>
      </c>
      <c r="B5580" s="61" t="s">
        <v>19903</v>
      </c>
      <c r="C5580" s="60" t="s">
        <v>16</v>
      </c>
    </row>
    <row r="5581" spans="1:3" s="3" customFormat="1" x14ac:dyDescent="0.35">
      <c r="A5581" s="66" t="s">
        <v>16332</v>
      </c>
      <c r="B5581" s="61" t="s">
        <v>19904</v>
      </c>
      <c r="C5581" s="60" t="s">
        <v>16</v>
      </c>
    </row>
    <row r="5582" spans="1:3" s="3" customFormat="1" x14ac:dyDescent="0.35">
      <c r="A5582" s="66" t="s">
        <v>16332</v>
      </c>
      <c r="B5582" s="61" t="s">
        <v>19905</v>
      </c>
      <c r="C5582" s="60" t="s">
        <v>16</v>
      </c>
    </row>
    <row r="5583" spans="1:3" s="3" customFormat="1" x14ac:dyDescent="0.35">
      <c r="A5583" s="66" t="s">
        <v>16332</v>
      </c>
      <c r="B5583" s="61" t="s">
        <v>19906</v>
      </c>
      <c r="C5583" s="60" t="s">
        <v>16</v>
      </c>
    </row>
    <row r="5584" spans="1:3" s="3" customFormat="1" x14ac:dyDescent="0.35">
      <c r="A5584" s="66" t="s">
        <v>16332</v>
      </c>
      <c r="B5584" s="61" t="s">
        <v>19907</v>
      </c>
      <c r="C5584" s="60" t="s">
        <v>16</v>
      </c>
    </row>
    <row r="5585" spans="1:3" s="3" customFormat="1" x14ac:dyDescent="0.35">
      <c r="A5585" s="66" t="s">
        <v>16332</v>
      </c>
      <c r="B5585" s="61" t="s">
        <v>19908</v>
      </c>
      <c r="C5585" s="60" t="s">
        <v>16</v>
      </c>
    </row>
    <row r="5586" spans="1:3" s="3" customFormat="1" x14ac:dyDescent="0.35">
      <c r="A5586" s="66" t="s">
        <v>16332</v>
      </c>
      <c r="B5586" s="61" t="s">
        <v>19909</v>
      </c>
      <c r="C5586" s="60" t="s">
        <v>16</v>
      </c>
    </row>
    <row r="5587" spans="1:3" s="3" customFormat="1" x14ac:dyDescent="0.35">
      <c r="A5587" s="66" t="s">
        <v>16332</v>
      </c>
      <c r="B5587" s="61" t="s">
        <v>19910</v>
      </c>
      <c r="C5587" s="60" t="s">
        <v>16</v>
      </c>
    </row>
    <row r="5588" spans="1:3" s="3" customFormat="1" x14ac:dyDescent="0.35">
      <c r="A5588" s="66" t="s">
        <v>16332</v>
      </c>
      <c r="B5588" s="61" t="s">
        <v>19911</v>
      </c>
      <c r="C5588" s="60" t="s">
        <v>16</v>
      </c>
    </row>
    <row r="5589" spans="1:3" s="3" customFormat="1" x14ac:dyDescent="0.35">
      <c r="A5589" s="66" t="s">
        <v>16332</v>
      </c>
      <c r="B5589" s="61" t="s">
        <v>19912</v>
      </c>
      <c r="C5589" s="60" t="s">
        <v>16</v>
      </c>
    </row>
    <row r="5590" spans="1:3" s="3" customFormat="1" x14ac:dyDescent="0.35">
      <c r="A5590" s="66" t="s">
        <v>16332</v>
      </c>
      <c r="B5590" s="61" t="s">
        <v>4463</v>
      </c>
      <c r="C5590" s="60" t="s">
        <v>16</v>
      </c>
    </row>
    <row r="5591" spans="1:3" s="3" customFormat="1" x14ac:dyDescent="0.35">
      <c r="A5591" s="66" t="s">
        <v>16332</v>
      </c>
      <c r="B5591" s="61" t="s">
        <v>4464</v>
      </c>
      <c r="C5591" s="60" t="s">
        <v>16</v>
      </c>
    </row>
    <row r="5592" spans="1:3" s="3" customFormat="1" x14ac:dyDescent="0.35">
      <c r="A5592" s="66" t="s">
        <v>16332</v>
      </c>
      <c r="B5592" s="61" t="s">
        <v>19913</v>
      </c>
      <c r="C5592" s="60" t="s">
        <v>16</v>
      </c>
    </row>
    <row r="5593" spans="1:3" s="3" customFormat="1" x14ac:dyDescent="0.35">
      <c r="A5593" s="66" t="s">
        <v>16332</v>
      </c>
      <c r="B5593" s="61" t="s">
        <v>19914</v>
      </c>
      <c r="C5593" s="60" t="s">
        <v>16</v>
      </c>
    </row>
    <row r="5594" spans="1:3" s="3" customFormat="1" x14ac:dyDescent="0.35">
      <c r="A5594" s="66" t="s">
        <v>16332</v>
      </c>
      <c r="B5594" s="61" t="s">
        <v>19915</v>
      </c>
      <c r="C5594" s="60" t="s">
        <v>16</v>
      </c>
    </row>
    <row r="5595" spans="1:3" s="3" customFormat="1" x14ac:dyDescent="0.35">
      <c r="A5595" s="66" t="s">
        <v>16332</v>
      </c>
      <c r="B5595" s="61" t="s">
        <v>19916</v>
      </c>
      <c r="C5595" s="60" t="s">
        <v>16</v>
      </c>
    </row>
    <row r="5596" spans="1:3" s="3" customFormat="1" x14ac:dyDescent="0.35">
      <c r="A5596" s="66" t="s">
        <v>16332</v>
      </c>
      <c r="B5596" s="61" t="s">
        <v>19917</v>
      </c>
      <c r="C5596" s="60" t="s">
        <v>16</v>
      </c>
    </row>
    <row r="5597" spans="1:3" s="3" customFormat="1" x14ac:dyDescent="0.35">
      <c r="A5597" s="66" t="s">
        <v>16332</v>
      </c>
      <c r="B5597" s="61" t="s">
        <v>19918</v>
      </c>
      <c r="C5597" s="60" t="s">
        <v>16</v>
      </c>
    </row>
    <row r="5598" spans="1:3" s="3" customFormat="1" x14ac:dyDescent="0.35">
      <c r="A5598" s="66" t="s">
        <v>16332</v>
      </c>
      <c r="B5598" s="61" t="s">
        <v>19919</v>
      </c>
      <c r="C5598" s="60" t="s">
        <v>16</v>
      </c>
    </row>
    <row r="5599" spans="1:3" s="3" customFormat="1" x14ac:dyDescent="0.35">
      <c r="A5599" s="66" t="s">
        <v>16332</v>
      </c>
      <c r="B5599" s="61" t="s">
        <v>19920</v>
      </c>
      <c r="C5599" s="60" t="s">
        <v>16</v>
      </c>
    </row>
    <row r="5600" spans="1:3" s="3" customFormat="1" x14ac:dyDescent="0.35">
      <c r="A5600" s="66" t="s">
        <v>16332</v>
      </c>
      <c r="B5600" s="61" t="s">
        <v>19921</v>
      </c>
      <c r="C5600" s="60" t="s">
        <v>16</v>
      </c>
    </row>
    <row r="5601" spans="1:3" s="3" customFormat="1" x14ac:dyDescent="0.35">
      <c r="A5601" s="66" t="s">
        <v>16332</v>
      </c>
      <c r="B5601" s="61" t="s">
        <v>19922</v>
      </c>
      <c r="C5601" s="60" t="s">
        <v>16</v>
      </c>
    </row>
    <row r="5602" spans="1:3" s="3" customFormat="1" x14ac:dyDescent="0.35">
      <c r="A5602" s="66" t="s">
        <v>16332</v>
      </c>
      <c r="B5602" s="61" t="s">
        <v>19923</v>
      </c>
      <c r="C5602" s="60" t="s">
        <v>16</v>
      </c>
    </row>
    <row r="5603" spans="1:3" s="3" customFormat="1" x14ac:dyDescent="0.35">
      <c r="A5603" s="66" t="s">
        <v>16332</v>
      </c>
      <c r="B5603" s="61" t="s">
        <v>19924</v>
      </c>
      <c r="C5603" s="60" t="s">
        <v>16</v>
      </c>
    </row>
    <row r="5604" spans="1:3" s="3" customFormat="1" x14ac:dyDescent="0.35">
      <c r="A5604" s="66" t="s">
        <v>16332</v>
      </c>
      <c r="B5604" s="61" t="s">
        <v>19925</v>
      </c>
      <c r="C5604" s="60" t="s">
        <v>16</v>
      </c>
    </row>
    <row r="5605" spans="1:3" s="3" customFormat="1" x14ac:dyDescent="0.35">
      <c r="A5605" s="66" t="s">
        <v>16332</v>
      </c>
      <c r="B5605" s="61" t="s">
        <v>19926</v>
      </c>
      <c r="C5605" s="60" t="s">
        <v>16</v>
      </c>
    </row>
    <row r="5606" spans="1:3" s="3" customFormat="1" x14ac:dyDescent="0.35">
      <c r="A5606" s="66" t="s">
        <v>16332</v>
      </c>
      <c r="B5606" s="61" t="s">
        <v>19927</v>
      </c>
      <c r="C5606" s="60" t="s">
        <v>16</v>
      </c>
    </row>
    <row r="5607" spans="1:3" s="3" customFormat="1" x14ac:dyDescent="0.35">
      <c r="A5607" s="66" t="s">
        <v>16332</v>
      </c>
      <c r="B5607" s="61" t="s">
        <v>19928</v>
      </c>
      <c r="C5607" s="60" t="s">
        <v>16</v>
      </c>
    </row>
    <row r="5608" spans="1:3" s="3" customFormat="1" x14ac:dyDescent="0.35">
      <c r="A5608" s="66" t="s">
        <v>16332</v>
      </c>
      <c r="B5608" s="61" t="s">
        <v>19929</v>
      </c>
      <c r="C5608" s="60" t="s">
        <v>16</v>
      </c>
    </row>
    <row r="5609" spans="1:3" s="3" customFormat="1" x14ac:dyDescent="0.35">
      <c r="A5609" s="66" t="s">
        <v>16332</v>
      </c>
      <c r="B5609" s="61" t="s">
        <v>19930</v>
      </c>
      <c r="C5609" s="60" t="s">
        <v>16</v>
      </c>
    </row>
    <row r="5610" spans="1:3" s="3" customFormat="1" x14ac:dyDescent="0.35">
      <c r="A5610" s="66" t="s">
        <v>16332</v>
      </c>
      <c r="B5610" s="61" t="s">
        <v>19930</v>
      </c>
      <c r="C5610" s="60" t="s">
        <v>16</v>
      </c>
    </row>
    <row r="5611" spans="1:3" s="3" customFormat="1" x14ac:dyDescent="0.35">
      <c r="A5611" s="66" t="s">
        <v>16332</v>
      </c>
      <c r="B5611" s="61" t="s">
        <v>19931</v>
      </c>
      <c r="C5611" s="60" t="s">
        <v>16</v>
      </c>
    </row>
    <row r="5612" spans="1:3" s="3" customFormat="1" x14ac:dyDescent="0.35">
      <c r="A5612" s="66" t="s">
        <v>16332</v>
      </c>
      <c r="B5612" s="61" t="s">
        <v>19932</v>
      </c>
      <c r="C5612" s="60" t="s">
        <v>16</v>
      </c>
    </row>
    <row r="5613" spans="1:3" s="3" customFormat="1" x14ac:dyDescent="0.35">
      <c r="A5613" s="66" t="s">
        <v>16332</v>
      </c>
      <c r="B5613" s="61" t="s">
        <v>19933</v>
      </c>
      <c r="C5613" s="60" t="s">
        <v>16</v>
      </c>
    </row>
    <row r="5614" spans="1:3" s="3" customFormat="1" x14ac:dyDescent="0.35">
      <c r="A5614" s="66" t="s">
        <v>16332</v>
      </c>
      <c r="B5614" s="61" t="s">
        <v>19934</v>
      </c>
      <c r="C5614" s="60" t="s">
        <v>16</v>
      </c>
    </row>
    <row r="5615" spans="1:3" s="3" customFormat="1" x14ac:dyDescent="0.35">
      <c r="A5615" s="66" t="s">
        <v>16332</v>
      </c>
      <c r="B5615" s="61" t="s">
        <v>19935</v>
      </c>
      <c r="C5615" s="60" t="s">
        <v>16</v>
      </c>
    </row>
    <row r="5616" spans="1:3" s="3" customFormat="1" x14ac:dyDescent="0.35">
      <c r="A5616" s="66" t="s">
        <v>16332</v>
      </c>
      <c r="B5616" s="61" t="s">
        <v>19936</v>
      </c>
      <c r="C5616" s="60" t="s">
        <v>16</v>
      </c>
    </row>
    <row r="5617" spans="1:3" s="3" customFormat="1" x14ac:dyDescent="0.35">
      <c r="A5617" s="66" t="s">
        <v>16332</v>
      </c>
      <c r="B5617" s="61" t="s">
        <v>19937</v>
      </c>
      <c r="C5617" s="60" t="s">
        <v>16</v>
      </c>
    </row>
    <row r="5618" spans="1:3" s="3" customFormat="1" x14ac:dyDescent="0.35">
      <c r="A5618" s="66" t="s">
        <v>16332</v>
      </c>
      <c r="B5618" s="61" t="s">
        <v>19938</v>
      </c>
      <c r="C5618" s="60" t="s">
        <v>16</v>
      </c>
    </row>
    <row r="5619" spans="1:3" s="3" customFormat="1" x14ac:dyDescent="0.35">
      <c r="A5619" s="66" t="s">
        <v>16332</v>
      </c>
      <c r="B5619" s="61" t="s">
        <v>19939</v>
      </c>
      <c r="C5619" s="60" t="s">
        <v>16</v>
      </c>
    </row>
    <row r="5620" spans="1:3" s="3" customFormat="1" x14ac:dyDescent="0.35">
      <c r="A5620" s="66" t="s">
        <v>16332</v>
      </c>
      <c r="B5620" s="61" t="s">
        <v>19940</v>
      </c>
      <c r="C5620" s="60" t="s">
        <v>16</v>
      </c>
    </row>
    <row r="5621" spans="1:3" s="3" customFormat="1" x14ac:dyDescent="0.35">
      <c r="A5621" s="66" t="s">
        <v>16332</v>
      </c>
      <c r="B5621" s="61" t="s">
        <v>19941</v>
      </c>
      <c r="C5621" s="60" t="s">
        <v>16</v>
      </c>
    </row>
    <row r="5622" spans="1:3" s="3" customFormat="1" x14ac:dyDescent="0.35">
      <c r="A5622" s="66" t="s">
        <v>16332</v>
      </c>
      <c r="B5622" s="61" t="s">
        <v>19942</v>
      </c>
      <c r="C5622" s="60" t="s">
        <v>16</v>
      </c>
    </row>
    <row r="5623" spans="1:3" s="3" customFormat="1" x14ac:dyDescent="0.35">
      <c r="A5623" s="66" t="s">
        <v>16332</v>
      </c>
      <c r="B5623" s="61" t="s">
        <v>19943</v>
      </c>
      <c r="C5623" s="60" t="s">
        <v>16</v>
      </c>
    </row>
    <row r="5624" spans="1:3" s="3" customFormat="1" x14ac:dyDescent="0.35">
      <c r="A5624" s="66" t="s">
        <v>16332</v>
      </c>
      <c r="B5624" s="61" t="s">
        <v>19944</v>
      </c>
      <c r="C5624" s="60" t="s">
        <v>16</v>
      </c>
    </row>
    <row r="5625" spans="1:3" s="3" customFormat="1" x14ac:dyDescent="0.35">
      <c r="A5625" s="66" t="s">
        <v>16332</v>
      </c>
      <c r="B5625" s="61" t="s">
        <v>4172</v>
      </c>
      <c r="C5625" s="60" t="s">
        <v>16</v>
      </c>
    </row>
    <row r="5626" spans="1:3" s="3" customFormat="1" x14ac:dyDescent="0.35">
      <c r="A5626" s="66" t="s">
        <v>16332</v>
      </c>
      <c r="B5626" s="61" t="s">
        <v>19945</v>
      </c>
      <c r="C5626" s="60" t="s">
        <v>16</v>
      </c>
    </row>
    <row r="5627" spans="1:3" s="3" customFormat="1" x14ac:dyDescent="0.35">
      <c r="A5627" s="66" t="s">
        <v>16332</v>
      </c>
      <c r="B5627" s="61" t="s">
        <v>19946</v>
      </c>
      <c r="C5627" s="60" t="s">
        <v>16</v>
      </c>
    </row>
    <row r="5628" spans="1:3" s="3" customFormat="1" x14ac:dyDescent="0.35">
      <c r="A5628" s="66" t="s">
        <v>16332</v>
      </c>
      <c r="B5628" s="61" t="s">
        <v>19947</v>
      </c>
      <c r="C5628" s="60" t="s">
        <v>16</v>
      </c>
    </row>
    <row r="5629" spans="1:3" s="3" customFormat="1" x14ac:dyDescent="0.35">
      <c r="A5629" s="66" t="s">
        <v>16332</v>
      </c>
      <c r="B5629" s="61" t="s">
        <v>19948</v>
      </c>
      <c r="C5629" s="60" t="s">
        <v>16</v>
      </c>
    </row>
    <row r="5630" spans="1:3" s="3" customFormat="1" x14ac:dyDescent="0.35">
      <c r="A5630" s="66" t="s">
        <v>16332</v>
      </c>
      <c r="B5630" s="61" t="s">
        <v>19949</v>
      </c>
      <c r="C5630" s="60" t="s">
        <v>16</v>
      </c>
    </row>
    <row r="5631" spans="1:3" s="3" customFormat="1" x14ac:dyDescent="0.35">
      <c r="A5631" s="66" t="s">
        <v>16332</v>
      </c>
      <c r="B5631" s="61" t="s">
        <v>19950</v>
      </c>
      <c r="C5631" s="60" t="s">
        <v>16</v>
      </c>
    </row>
    <row r="5632" spans="1:3" s="3" customFormat="1" x14ac:dyDescent="0.35">
      <c r="A5632" s="66" t="s">
        <v>16332</v>
      </c>
      <c r="B5632" s="61" t="s">
        <v>19951</v>
      </c>
      <c r="C5632" s="60" t="s">
        <v>16</v>
      </c>
    </row>
    <row r="5633" spans="1:3" s="3" customFormat="1" x14ac:dyDescent="0.35">
      <c r="A5633" s="66" t="s">
        <v>16332</v>
      </c>
      <c r="B5633" s="61" t="s">
        <v>19952</v>
      </c>
      <c r="C5633" s="60" t="s">
        <v>16</v>
      </c>
    </row>
    <row r="5634" spans="1:3" s="3" customFormat="1" x14ac:dyDescent="0.35">
      <c r="A5634" s="66" t="s">
        <v>16332</v>
      </c>
      <c r="B5634" s="61" t="s">
        <v>19953</v>
      </c>
      <c r="C5634" s="60" t="s">
        <v>16</v>
      </c>
    </row>
    <row r="5635" spans="1:3" s="3" customFormat="1" x14ac:dyDescent="0.35">
      <c r="A5635" s="66" t="s">
        <v>16332</v>
      </c>
      <c r="B5635" s="61" t="s">
        <v>19954</v>
      </c>
      <c r="C5635" s="60" t="s">
        <v>16</v>
      </c>
    </row>
    <row r="5636" spans="1:3" s="3" customFormat="1" x14ac:dyDescent="0.35">
      <c r="A5636" s="66" t="s">
        <v>16332</v>
      </c>
      <c r="B5636" s="61" t="s">
        <v>19955</v>
      </c>
      <c r="C5636" s="60" t="s">
        <v>16</v>
      </c>
    </row>
    <row r="5637" spans="1:3" s="3" customFormat="1" x14ac:dyDescent="0.35">
      <c r="A5637" s="66" t="s">
        <v>16332</v>
      </c>
      <c r="B5637" s="61" t="s">
        <v>19956</v>
      </c>
      <c r="C5637" s="60" t="s">
        <v>16</v>
      </c>
    </row>
    <row r="5638" spans="1:3" s="3" customFormat="1" x14ac:dyDescent="0.35">
      <c r="A5638" s="66" t="s">
        <v>16332</v>
      </c>
      <c r="B5638" s="61" t="s">
        <v>19957</v>
      </c>
      <c r="C5638" s="60" t="s">
        <v>16</v>
      </c>
    </row>
    <row r="5639" spans="1:3" s="3" customFormat="1" x14ac:dyDescent="0.35">
      <c r="A5639" s="66" t="s">
        <v>16332</v>
      </c>
      <c r="B5639" s="61" t="s">
        <v>19958</v>
      </c>
      <c r="C5639" s="60" t="s">
        <v>16</v>
      </c>
    </row>
    <row r="5640" spans="1:3" s="3" customFormat="1" x14ac:dyDescent="0.35">
      <c r="A5640" s="66" t="s">
        <v>16332</v>
      </c>
      <c r="B5640" s="61" t="s">
        <v>19959</v>
      </c>
      <c r="C5640" s="60" t="s">
        <v>16</v>
      </c>
    </row>
    <row r="5641" spans="1:3" s="3" customFormat="1" x14ac:dyDescent="0.35">
      <c r="A5641" s="66" t="s">
        <v>16332</v>
      </c>
      <c r="B5641" s="61" t="s">
        <v>19960</v>
      </c>
      <c r="C5641" s="60" t="s">
        <v>16</v>
      </c>
    </row>
    <row r="5642" spans="1:3" s="3" customFormat="1" x14ac:dyDescent="0.35">
      <c r="A5642" s="66" t="s">
        <v>16332</v>
      </c>
      <c r="B5642" s="61" t="s">
        <v>19961</v>
      </c>
      <c r="C5642" s="60" t="s">
        <v>16</v>
      </c>
    </row>
    <row r="5643" spans="1:3" s="3" customFormat="1" x14ac:dyDescent="0.35">
      <c r="A5643" s="66" t="s">
        <v>16332</v>
      </c>
      <c r="B5643" s="61" t="s">
        <v>19962</v>
      </c>
      <c r="C5643" s="60" t="s">
        <v>16</v>
      </c>
    </row>
    <row r="5644" spans="1:3" s="3" customFormat="1" x14ac:dyDescent="0.35">
      <c r="A5644" s="66" t="s">
        <v>16332</v>
      </c>
      <c r="B5644" s="61" t="s">
        <v>14562</v>
      </c>
      <c r="C5644" s="60" t="s">
        <v>16</v>
      </c>
    </row>
    <row r="5645" spans="1:3" s="3" customFormat="1" x14ac:dyDescent="0.35">
      <c r="A5645" s="66" t="s">
        <v>16332</v>
      </c>
      <c r="B5645" s="61" t="s">
        <v>19963</v>
      </c>
      <c r="C5645" s="60" t="s">
        <v>16</v>
      </c>
    </row>
    <row r="5646" spans="1:3" s="3" customFormat="1" x14ac:dyDescent="0.35">
      <c r="A5646" s="66" t="s">
        <v>16332</v>
      </c>
      <c r="B5646" s="61" t="s">
        <v>19964</v>
      </c>
      <c r="C5646" s="60" t="s">
        <v>16</v>
      </c>
    </row>
    <row r="5647" spans="1:3" s="3" customFormat="1" x14ac:dyDescent="0.35">
      <c r="A5647" s="66" t="s">
        <v>16332</v>
      </c>
      <c r="B5647" s="61" t="s">
        <v>19965</v>
      </c>
      <c r="C5647" s="60" t="s">
        <v>16</v>
      </c>
    </row>
    <row r="5648" spans="1:3" s="3" customFormat="1" x14ac:dyDescent="0.35">
      <c r="A5648" s="66" t="s">
        <v>16332</v>
      </c>
      <c r="B5648" s="61" t="s">
        <v>19966</v>
      </c>
      <c r="C5648" s="60" t="s">
        <v>16</v>
      </c>
    </row>
    <row r="5649" spans="1:3" s="3" customFormat="1" x14ac:dyDescent="0.35">
      <c r="A5649" s="66" t="s">
        <v>16332</v>
      </c>
      <c r="B5649" s="61" t="s">
        <v>19967</v>
      </c>
      <c r="C5649" s="60" t="s">
        <v>16</v>
      </c>
    </row>
    <row r="5650" spans="1:3" s="3" customFormat="1" x14ac:dyDescent="0.35">
      <c r="A5650" s="66" t="s">
        <v>16332</v>
      </c>
      <c r="B5650" s="61" t="s">
        <v>19968</v>
      </c>
      <c r="C5650" s="60" t="s">
        <v>16</v>
      </c>
    </row>
    <row r="5651" spans="1:3" s="3" customFormat="1" x14ac:dyDescent="0.35">
      <c r="A5651" s="66" t="s">
        <v>16332</v>
      </c>
      <c r="B5651" s="61" t="s">
        <v>6135</v>
      </c>
      <c r="C5651" s="60" t="s">
        <v>16</v>
      </c>
    </row>
    <row r="5652" spans="1:3" s="3" customFormat="1" x14ac:dyDescent="0.35">
      <c r="A5652" s="66" t="s">
        <v>16332</v>
      </c>
      <c r="B5652" s="61" t="s">
        <v>20868</v>
      </c>
      <c r="C5652" s="60" t="s">
        <v>16</v>
      </c>
    </row>
    <row r="5653" spans="1:3" s="3" customFormat="1" x14ac:dyDescent="0.35">
      <c r="A5653" s="66" t="s">
        <v>16332</v>
      </c>
      <c r="B5653" s="61" t="s">
        <v>20869</v>
      </c>
      <c r="C5653" s="60" t="s">
        <v>16</v>
      </c>
    </row>
    <row r="5654" spans="1:3" s="3" customFormat="1" x14ac:dyDescent="0.35">
      <c r="A5654" s="66" t="s">
        <v>16332</v>
      </c>
      <c r="B5654" s="61" t="s">
        <v>20870</v>
      </c>
      <c r="C5654" s="60" t="s">
        <v>16</v>
      </c>
    </row>
    <row r="5655" spans="1:3" s="3" customFormat="1" x14ac:dyDescent="0.35">
      <c r="A5655" s="66" t="s">
        <v>16332</v>
      </c>
      <c r="B5655" s="61" t="s">
        <v>20871</v>
      </c>
      <c r="C5655" s="60" t="s">
        <v>16</v>
      </c>
    </row>
    <row r="5656" spans="1:3" s="3" customFormat="1" x14ac:dyDescent="0.35">
      <c r="A5656" s="66" t="s">
        <v>16332</v>
      </c>
      <c r="B5656" s="61" t="s">
        <v>20872</v>
      </c>
      <c r="C5656" s="60" t="s">
        <v>16</v>
      </c>
    </row>
    <row r="5657" spans="1:3" s="3" customFormat="1" x14ac:dyDescent="0.35">
      <c r="A5657" s="66" t="s">
        <v>16332</v>
      </c>
      <c r="B5657" s="61" t="s">
        <v>20873</v>
      </c>
      <c r="C5657" s="60" t="s">
        <v>16</v>
      </c>
    </row>
    <row r="5658" spans="1:3" s="3" customFormat="1" x14ac:dyDescent="0.35">
      <c r="A5658" s="66" t="s">
        <v>16332</v>
      </c>
      <c r="B5658" s="61" t="s">
        <v>20874</v>
      </c>
      <c r="C5658" s="60" t="s">
        <v>16</v>
      </c>
    </row>
    <row r="5659" spans="1:3" s="3" customFormat="1" x14ac:dyDescent="0.35">
      <c r="A5659" s="66" t="s">
        <v>16332</v>
      </c>
      <c r="B5659" s="61" t="s">
        <v>20875</v>
      </c>
      <c r="C5659" s="60" t="s">
        <v>16</v>
      </c>
    </row>
    <row r="5660" spans="1:3" s="3" customFormat="1" x14ac:dyDescent="0.35">
      <c r="A5660" s="66" t="s">
        <v>16332</v>
      </c>
      <c r="B5660" s="61" t="s">
        <v>20876</v>
      </c>
      <c r="C5660" s="60" t="s">
        <v>16</v>
      </c>
    </row>
    <row r="5661" spans="1:3" s="3" customFormat="1" x14ac:dyDescent="0.35">
      <c r="A5661" s="66" t="s">
        <v>16332</v>
      </c>
      <c r="B5661" s="61" t="s">
        <v>20877</v>
      </c>
      <c r="C5661" s="60" t="s">
        <v>16</v>
      </c>
    </row>
    <row r="5662" spans="1:3" s="3" customFormat="1" x14ac:dyDescent="0.35">
      <c r="A5662" s="66" t="s">
        <v>16332</v>
      </c>
      <c r="B5662" s="61" t="s">
        <v>20878</v>
      </c>
      <c r="C5662" s="60" t="s">
        <v>16</v>
      </c>
    </row>
    <row r="5663" spans="1:3" s="3" customFormat="1" x14ac:dyDescent="0.35">
      <c r="A5663" s="66" t="s">
        <v>16332</v>
      </c>
      <c r="B5663" s="61" t="s">
        <v>20879</v>
      </c>
      <c r="C5663" s="60" t="s">
        <v>16</v>
      </c>
    </row>
    <row r="5664" spans="1:3" s="3" customFormat="1" x14ac:dyDescent="0.35">
      <c r="A5664" s="66" t="s">
        <v>16332</v>
      </c>
      <c r="B5664" s="61" t="s">
        <v>20880</v>
      </c>
      <c r="C5664" s="60" t="s">
        <v>16</v>
      </c>
    </row>
    <row r="5665" spans="1:3" s="3" customFormat="1" x14ac:dyDescent="0.35">
      <c r="A5665" s="66" t="s">
        <v>16332</v>
      </c>
      <c r="B5665" s="61" t="s">
        <v>20881</v>
      </c>
      <c r="C5665" s="60" t="s">
        <v>16</v>
      </c>
    </row>
    <row r="5666" spans="1:3" s="3" customFormat="1" x14ac:dyDescent="0.35">
      <c r="A5666" s="66" t="s">
        <v>16332</v>
      </c>
      <c r="B5666" s="61" t="s">
        <v>20882</v>
      </c>
      <c r="C5666" s="60" t="s">
        <v>16</v>
      </c>
    </row>
    <row r="5667" spans="1:3" s="3" customFormat="1" x14ac:dyDescent="0.35">
      <c r="A5667" s="66" t="s">
        <v>16332</v>
      </c>
      <c r="B5667" s="61" t="s">
        <v>20883</v>
      </c>
      <c r="C5667" s="60" t="s">
        <v>16</v>
      </c>
    </row>
    <row r="5668" spans="1:3" s="3" customFormat="1" x14ac:dyDescent="0.35">
      <c r="A5668" s="66" t="s">
        <v>16332</v>
      </c>
      <c r="B5668" s="61" t="s">
        <v>20884</v>
      </c>
      <c r="C5668" s="60" t="s">
        <v>16</v>
      </c>
    </row>
    <row r="5669" spans="1:3" s="3" customFormat="1" x14ac:dyDescent="0.35">
      <c r="A5669" s="66" t="s">
        <v>16332</v>
      </c>
      <c r="B5669" s="61" t="s">
        <v>20885</v>
      </c>
      <c r="C5669" s="60" t="s">
        <v>16</v>
      </c>
    </row>
    <row r="5670" spans="1:3" s="3" customFormat="1" x14ac:dyDescent="0.35">
      <c r="A5670" s="66" t="s">
        <v>16332</v>
      </c>
      <c r="B5670" s="61" t="s">
        <v>20886</v>
      </c>
      <c r="C5670" s="60" t="s">
        <v>16</v>
      </c>
    </row>
    <row r="5671" spans="1:3" s="3" customFormat="1" x14ac:dyDescent="0.35">
      <c r="A5671" s="66" t="s">
        <v>16332</v>
      </c>
      <c r="B5671" s="61" t="s">
        <v>20887</v>
      </c>
      <c r="C5671" s="60" t="s">
        <v>16</v>
      </c>
    </row>
    <row r="5672" spans="1:3" s="3" customFormat="1" x14ac:dyDescent="0.35">
      <c r="A5672" s="66" t="s">
        <v>16332</v>
      </c>
      <c r="B5672" s="61" t="s">
        <v>4470</v>
      </c>
      <c r="C5672" s="60" t="s">
        <v>16</v>
      </c>
    </row>
    <row r="5673" spans="1:3" s="3" customFormat="1" x14ac:dyDescent="0.35">
      <c r="A5673" s="66" t="s">
        <v>16332</v>
      </c>
      <c r="B5673" s="61" t="s">
        <v>20888</v>
      </c>
      <c r="C5673" s="60" t="s">
        <v>16</v>
      </c>
    </row>
    <row r="5674" spans="1:3" s="3" customFormat="1" x14ac:dyDescent="0.35">
      <c r="A5674" s="66" t="s">
        <v>16332</v>
      </c>
      <c r="B5674" s="61" t="s">
        <v>5568</v>
      </c>
      <c r="C5674" s="60" t="s">
        <v>16</v>
      </c>
    </row>
    <row r="5675" spans="1:3" s="3" customFormat="1" x14ac:dyDescent="0.35">
      <c r="A5675" s="66" t="s">
        <v>16332</v>
      </c>
      <c r="B5675" s="61" t="s">
        <v>20790</v>
      </c>
      <c r="C5675" s="60" t="s">
        <v>16</v>
      </c>
    </row>
    <row r="5676" spans="1:3" s="3" customFormat="1" x14ac:dyDescent="0.35">
      <c r="A5676" s="66" t="s">
        <v>16332</v>
      </c>
      <c r="B5676" s="61" t="s">
        <v>20946</v>
      </c>
      <c r="C5676" s="60" t="s">
        <v>16</v>
      </c>
    </row>
    <row r="5677" spans="1:3" s="3" customFormat="1" x14ac:dyDescent="0.35">
      <c r="A5677" s="66" t="s">
        <v>16332</v>
      </c>
      <c r="B5677" s="61" t="s">
        <v>20947</v>
      </c>
      <c r="C5677" s="60" t="s">
        <v>16</v>
      </c>
    </row>
    <row r="5678" spans="1:3" s="3" customFormat="1" x14ac:dyDescent="0.35">
      <c r="A5678" s="66" t="s">
        <v>16332</v>
      </c>
      <c r="B5678" s="61" t="s">
        <v>20948</v>
      </c>
      <c r="C5678" s="60" t="s">
        <v>16</v>
      </c>
    </row>
    <row r="5679" spans="1:3" s="3" customFormat="1" x14ac:dyDescent="0.35">
      <c r="A5679" s="66" t="s">
        <v>16332</v>
      </c>
      <c r="B5679" s="61" t="s">
        <v>20949</v>
      </c>
      <c r="C5679" s="60" t="s">
        <v>16</v>
      </c>
    </row>
    <row r="5680" spans="1:3" s="3" customFormat="1" x14ac:dyDescent="0.35">
      <c r="A5680" s="66" t="s">
        <v>16332</v>
      </c>
      <c r="B5680" s="61" t="s">
        <v>20950</v>
      </c>
      <c r="C5680" s="60" t="s">
        <v>16</v>
      </c>
    </row>
    <row r="5681" spans="1:3" s="3" customFormat="1" x14ac:dyDescent="0.35">
      <c r="A5681" s="66" t="s">
        <v>16332</v>
      </c>
      <c r="B5681" s="61" t="s">
        <v>20951</v>
      </c>
      <c r="C5681" s="60" t="s">
        <v>16</v>
      </c>
    </row>
    <row r="5682" spans="1:3" s="3" customFormat="1" x14ac:dyDescent="0.35">
      <c r="A5682" s="66" t="s">
        <v>16332</v>
      </c>
      <c r="B5682" s="61" t="s">
        <v>20952</v>
      </c>
      <c r="C5682" s="60" t="s">
        <v>16</v>
      </c>
    </row>
    <row r="5683" spans="1:3" s="3" customFormat="1" x14ac:dyDescent="0.35">
      <c r="A5683" s="66" t="s">
        <v>16332</v>
      </c>
      <c r="B5683" s="61" t="s">
        <v>20953</v>
      </c>
      <c r="C5683" s="60" t="s">
        <v>16</v>
      </c>
    </row>
    <row r="5684" spans="1:3" s="3" customFormat="1" x14ac:dyDescent="0.35">
      <c r="A5684" s="66" t="s">
        <v>16332</v>
      </c>
      <c r="B5684" s="61" t="s">
        <v>20954</v>
      </c>
      <c r="C5684" s="60" t="s">
        <v>16</v>
      </c>
    </row>
    <row r="5685" spans="1:3" s="3" customFormat="1" x14ac:dyDescent="0.35">
      <c r="A5685" s="66" t="s">
        <v>16332</v>
      </c>
      <c r="B5685" s="61" t="s">
        <v>20955</v>
      </c>
      <c r="C5685" s="60" t="s">
        <v>16</v>
      </c>
    </row>
    <row r="5686" spans="1:3" s="3" customFormat="1" x14ac:dyDescent="0.35">
      <c r="A5686" s="66" t="s">
        <v>16332</v>
      </c>
      <c r="B5686" s="61" t="s">
        <v>20956</v>
      </c>
      <c r="C5686" s="60" t="s">
        <v>16</v>
      </c>
    </row>
    <row r="5687" spans="1:3" s="3" customFormat="1" x14ac:dyDescent="0.35">
      <c r="A5687" s="66" t="s">
        <v>16332</v>
      </c>
      <c r="B5687" s="61" t="s">
        <v>20957</v>
      </c>
      <c r="C5687" s="60" t="s">
        <v>16</v>
      </c>
    </row>
    <row r="5688" spans="1:3" s="3" customFormat="1" x14ac:dyDescent="0.35">
      <c r="A5688" s="66" t="s">
        <v>16332</v>
      </c>
      <c r="B5688" s="61" t="s">
        <v>20958</v>
      </c>
      <c r="C5688" s="60" t="s">
        <v>16</v>
      </c>
    </row>
    <row r="5689" spans="1:3" s="3" customFormat="1" x14ac:dyDescent="0.35">
      <c r="A5689" s="66" t="s">
        <v>16332</v>
      </c>
      <c r="B5689" s="61" t="s">
        <v>20959</v>
      </c>
      <c r="C5689" s="60" t="s">
        <v>16</v>
      </c>
    </row>
    <row r="5690" spans="1:3" s="3" customFormat="1" x14ac:dyDescent="0.35">
      <c r="A5690" s="66" t="s">
        <v>16332</v>
      </c>
      <c r="B5690" s="61" t="s">
        <v>20960</v>
      </c>
      <c r="C5690" s="60" t="s">
        <v>16</v>
      </c>
    </row>
    <row r="5691" spans="1:3" s="3" customFormat="1" x14ac:dyDescent="0.35">
      <c r="A5691" s="66" t="s">
        <v>16332</v>
      </c>
      <c r="B5691" s="61" t="s">
        <v>20961</v>
      </c>
      <c r="C5691" s="60" t="s">
        <v>16</v>
      </c>
    </row>
    <row r="5692" spans="1:3" s="3" customFormat="1" x14ac:dyDescent="0.35">
      <c r="A5692" s="66" t="s">
        <v>16332</v>
      </c>
      <c r="B5692" s="61" t="s">
        <v>20962</v>
      </c>
      <c r="C5692" s="60" t="s">
        <v>16</v>
      </c>
    </row>
    <row r="5693" spans="1:3" s="3" customFormat="1" x14ac:dyDescent="0.35">
      <c r="A5693" s="66" t="s">
        <v>16332</v>
      </c>
      <c r="B5693" s="61" t="s">
        <v>20963</v>
      </c>
      <c r="C5693" s="60" t="s">
        <v>16</v>
      </c>
    </row>
    <row r="5694" spans="1:3" s="3" customFormat="1" x14ac:dyDescent="0.35">
      <c r="A5694" s="66" t="s">
        <v>16332</v>
      </c>
      <c r="B5694" s="61" t="s">
        <v>20964</v>
      </c>
      <c r="C5694" s="60" t="s">
        <v>16</v>
      </c>
    </row>
    <row r="5695" spans="1:3" s="3" customFormat="1" x14ac:dyDescent="0.35">
      <c r="A5695" s="66" t="s">
        <v>16332</v>
      </c>
      <c r="B5695" s="61" t="s">
        <v>20965</v>
      </c>
      <c r="C5695" s="60" t="s">
        <v>16</v>
      </c>
    </row>
    <row r="5696" spans="1:3" s="3" customFormat="1" x14ac:dyDescent="0.35">
      <c r="A5696" s="66" t="s">
        <v>16332</v>
      </c>
      <c r="B5696" s="61" t="s">
        <v>20966</v>
      </c>
      <c r="C5696" s="60" t="s">
        <v>16</v>
      </c>
    </row>
    <row r="5697" spans="1:3" s="3" customFormat="1" x14ac:dyDescent="0.35">
      <c r="A5697" s="66" t="s">
        <v>16332</v>
      </c>
      <c r="B5697" s="61" t="s">
        <v>20967</v>
      </c>
      <c r="C5697" s="60" t="s">
        <v>16</v>
      </c>
    </row>
    <row r="5698" spans="1:3" s="3" customFormat="1" x14ac:dyDescent="0.35">
      <c r="A5698" s="66" t="s">
        <v>16332</v>
      </c>
      <c r="B5698" s="61" t="s">
        <v>20968</v>
      </c>
      <c r="C5698" s="60" t="s">
        <v>16</v>
      </c>
    </row>
    <row r="5699" spans="1:3" s="3" customFormat="1" x14ac:dyDescent="0.35">
      <c r="A5699" s="66" t="s">
        <v>16332</v>
      </c>
      <c r="B5699" s="61" t="s">
        <v>20969</v>
      </c>
      <c r="C5699" s="60" t="s">
        <v>16</v>
      </c>
    </row>
    <row r="5700" spans="1:3" s="3" customFormat="1" x14ac:dyDescent="0.35">
      <c r="A5700" s="66" t="s">
        <v>16332</v>
      </c>
      <c r="B5700" s="61" t="s">
        <v>20970</v>
      </c>
      <c r="C5700" s="60" t="s">
        <v>16</v>
      </c>
    </row>
    <row r="5701" spans="1:3" s="3" customFormat="1" x14ac:dyDescent="0.35">
      <c r="A5701" s="66" t="s">
        <v>16332</v>
      </c>
      <c r="B5701" s="61" t="s">
        <v>20971</v>
      </c>
      <c r="C5701" s="60" t="s">
        <v>16</v>
      </c>
    </row>
    <row r="5702" spans="1:3" s="3" customFormat="1" x14ac:dyDescent="0.35">
      <c r="A5702" s="66" t="s">
        <v>16332</v>
      </c>
      <c r="B5702" s="61" t="s">
        <v>20972</v>
      </c>
      <c r="C5702" s="60" t="s">
        <v>16</v>
      </c>
    </row>
    <row r="5703" spans="1:3" s="3" customFormat="1" x14ac:dyDescent="0.35">
      <c r="A5703" s="66" t="s">
        <v>16332</v>
      </c>
      <c r="B5703" s="61" t="s">
        <v>21254</v>
      </c>
      <c r="C5703" s="60" t="s">
        <v>16</v>
      </c>
    </row>
    <row r="5704" spans="1:3" s="3" customFormat="1" x14ac:dyDescent="0.35">
      <c r="A5704" s="66" t="s">
        <v>16332</v>
      </c>
      <c r="B5704" s="61" t="s">
        <v>21255</v>
      </c>
      <c r="C5704" s="60" t="s">
        <v>16</v>
      </c>
    </row>
    <row r="5705" spans="1:3" s="3" customFormat="1" x14ac:dyDescent="0.35">
      <c r="A5705" s="66" t="s">
        <v>16332</v>
      </c>
      <c r="B5705" s="61" t="s">
        <v>21256</v>
      </c>
      <c r="C5705" s="60" t="s">
        <v>16</v>
      </c>
    </row>
    <row r="5706" spans="1:3" s="3" customFormat="1" x14ac:dyDescent="0.35">
      <c r="A5706" s="66" t="s">
        <v>16332</v>
      </c>
      <c r="B5706" s="61" t="s">
        <v>21257</v>
      </c>
      <c r="C5706" s="60" t="s">
        <v>16</v>
      </c>
    </row>
    <row r="5707" spans="1:3" s="3" customFormat="1" x14ac:dyDescent="0.35">
      <c r="A5707" s="66" t="s">
        <v>16332</v>
      </c>
      <c r="B5707" s="61" t="s">
        <v>15395</v>
      </c>
      <c r="C5707" s="60" t="s">
        <v>16</v>
      </c>
    </row>
    <row r="5708" spans="1:3" s="3" customFormat="1" x14ac:dyDescent="0.35">
      <c r="A5708" s="66" t="s">
        <v>16332</v>
      </c>
      <c r="B5708" s="61" t="s">
        <v>21258</v>
      </c>
      <c r="C5708" s="60" t="s">
        <v>16</v>
      </c>
    </row>
    <row r="5709" spans="1:3" s="3" customFormat="1" x14ac:dyDescent="0.35">
      <c r="A5709" s="66" t="s">
        <v>16332</v>
      </c>
      <c r="B5709" s="61" t="s">
        <v>14918</v>
      </c>
      <c r="C5709" s="60" t="s">
        <v>16</v>
      </c>
    </row>
    <row r="5710" spans="1:3" s="3" customFormat="1" x14ac:dyDescent="0.35">
      <c r="A5710" s="66" t="s">
        <v>16332</v>
      </c>
      <c r="B5710" s="61" t="s">
        <v>21259</v>
      </c>
      <c r="C5710" s="60" t="s">
        <v>16</v>
      </c>
    </row>
    <row r="5711" spans="1:3" s="3" customFormat="1" x14ac:dyDescent="0.35">
      <c r="A5711" s="66" t="s">
        <v>16332</v>
      </c>
      <c r="B5711" s="61" t="s">
        <v>21260</v>
      </c>
      <c r="C5711" s="60" t="s">
        <v>16</v>
      </c>
    </row>
    <row r="5712" spans="1:3" s="3" customFormat="1" x14ac:dyDescent="0.35">
      <c r="A5712" s="66" t="s">
        <v>16332</v>
      </c>
      <c r="B5712" s="61" t="s">
        <v>21261</v>
      </c>
      <c r="C5712" s="60" t="s">
        <v>16</v>
      </c>
    </row>
    <row r="5713" spans="1:3" s="3" customFormat="1" x14ac:dyDescent="0.35">
      <c r="A5713" s="66" t="s">
        <v>16332</v>
      </c>
      <c r="B5713" s="61" t="s">
        <v>21262</v>
      </c>
      <c r="C5713" s="60" t="s">
        <v>16</v>
      </c>
    </row>
    <row r="5714" spans="1:3" s="3" customFormat="1" x14ac:dyDescent="0.35">
      <c r="A5714" s="66" t="s">
        <v>16332</v>
      </c>
      <c r="B5714" s="61" t="s">
        <v>21263</v>
      </c>
      <c r="C5714" s="60" t="s">
        <v>16</v>
      </c>
    </row>
    <row r="5715" spans="1:3" s="3" customFormat="1" x14ac:dyDescent="0.35">
      <c r="A5715" s="66" t="s">
        <v>16332</v>
      </c>
      <c r="B5715" s="61" t="s">
        <v>21264</v>
      </c>
      <c r="C5715" s="60" t="s">
        <v>16</v>
      </c>
    </row>
    <row r="5716" spans="1:3" s="3" customFormat="1" x14ac:dyDescent="0.35">
      <c r="A5716" s="66" t="s">
        <v>16332</v>
      </c>
      <c r="B5716" s="61" t="s">
        <v>21265</v>
      </c>
      <c r="C5716" s="60" t="s">
        <v>16</v>
      </c>
    </row>
    <row r="5717" spans="1:3" s="3" customFormat="1" x14ac:dyDescent="0.35">
      <c r="A5717" s="66" t="s">
        <v>16332</v>
      </c>
      <c r="B5717" s="61" t="s">
        <v>21266</v>
      </c>
      <c r="C5717" s="60" t="s">
        <v>16</v>
      </c>
    </row>
    <row r="5718" spans="1:3" s="3" customFormat="1" x14ac:dyDescent="0.35">
      <c r="A5718" s="66" t="s">
        <v>16332</v>
      </c>
      <c r="B5718" s="61" t="s">
        <v>21267</v>
      </c>
      <c r="C5718" s="60" t="s">
        <v>16</v>
      </c>
    </row>
    <row r="5719" spans="1:3" s="3" customFormat="1" x14ac:dyDescent="0.35">
      <c r="A5719" s="66" t="s">
        <v>16332</v>
      </c>
      <c r="B5719" s="61" t="s">
        <v>21268</v>
      </c>
      <c r="C5719" s="60" t="s">
        <v>16</v>
      </c>
    </row>
    <row r="5720" spans="1:3" s="3" customFormat="1" x14ac:dyDescent="0.35">
      <c r="A5720" s="66" t="s">
        <v>16332</v>
      </c>
      <c r="B5720" s="61" t="s">
        <v>21269</v>
      </c>
      <c r="C5720" s="60" t="s">
        <v>16</v>
      </c>
    </row>
    <row r="5721" spans="1:3" s="3" customFormat="1" x14ac:dyDescent="0.35">
      <c r="A5721" s="66" t="s">
        <v>16332</v>
      </c>
      <c r="B5721" s="61" t="s">
        <v>21270</v>
      </c>
      <c r="C5721" s="60" t="s">
        <v>16</v>
      </c>
    </row>
    <row r="5722" spans="1:3" s="3" customFormat="1" x14ac:dyDescent="0.35">
      <c r="A5722" s="66" t="s">
        <v>16332</v>
      </c>
      <c r="B5722" s="61" t="s">
        <v>21271</v>
      </c>
      <c r="C5722" s="60" t="s">
        <v>16</v>
      </c>
    </row>
    <row r="5723" spans="1:3" s="3" customFormat="1" x14ac:dyDescent="0.35">
      <c r="A5723" s="66" t="s">
        <v>16332</v>
      </c>
      <c r="B5723" s="61" t="s">
        <v>21272</v>
      </c>
      <c r="C5723" s="60" t="s">
        <v>16</v>
      </c>
    </row>
    <row r="5724" spans="1:3" s="3" customFormat="1" x14ac:dyDescent="0.35">
      <c r="A5724" s="66" t="s">
        <v>16332</v>
      </c>
      <c r="B5724" s="61" t="s">
        <v>21273</v>
      </c>
      <c r="C5724" s="60" t="s">
        <v>16</v>
      </c>
    </row>
    <row r="5725" spans="1:3" s="3" customFormat="1" x14ac:dyDescent="0.35">
      <c r="A5725" s="66" t="s">
        <v>16332</v>
      </c>
      <c r="B5725" s="61" t="s">
        <v>21274</v>
      </c>
      <c r="C5725" s="60" t="s">
        <v>16</v>
      </c>
    </row>
    <row r="5726" spans="1:3" s="3" customFormat="1" x14ac:dyDescent="0.35">
      <c r="A5726" s="66" t="s">
        <v>16332</v>
      </c>
      <c r="B5726" s="61" t="s">
        <v>21275</v>
      </c>
      <c r="C5726" s="60" t="s">
        <v>16</v>
      </c>
    </row>
    <row r="5727" spans="1:3" s="3" customFormat="1" x14ac:dyDescent="0.35">
      <c r="A5727" s="66" t="s">
        <v>16332</v>
      </c>
      <c r="B5727" s="61" t="s">
        <v>21276</v>
      </c>
      <c r="C5727" s="60" t="s">
        <v>16</v>
      </c>
    </row>
    <row r="5728" spans="1:3" s="3" customFormat="1" x14ac:dyDescent="0.35">
      <c r="A5728" s="66" t="s">
        <v>16332</v>
      </c>
      <c r="B5728" s="61" t="s">
        <v>21277</v>
      </c>
      <c r="C5728" s="60" t="s">
        <v>16</v>
      </c>
    </row>
    <row r="5729" spans="1:3" s="3" customFormat="1" x14ac:dyDescent="0.35">
      <c r="A5729" s="66" t="s">
        <v>16332</v>
      </c>
      <c r="B5729" s="61" t="s">
        <v>21278</v>
      </c>
      <c r="C5729" s="60" t="s">
        <v>16</v>
      </c>
    </row>
    <row r="5730" spans="1:3" s="3" customFormat="1" x14ac:dyDescent="0.35">
      <c r="A5730" s="66" t="s">
        <v>16332</v>
      </c>
      <c r="B5730" s="61" t="s">
        <v>9277</v>
      </c>
      <c r="C5730" s="60" t="s">
        <v>16</v>
      </c>
    </row>
    <row r="5731" spans="1:3" s="3" customFormat="1" x14ac:dyDescent="0.35">
      <c r="A5731" s="66" t="s">
        <v>16332</v>
      </c>
      <c r="B5731" s="61" t="s">
        <v>21279</v>
      </c>
      <c r="C5731" s="60" t="s">
        <v>16</v>
      </c>
    </row>
    <row r="5732" spans="1:3" s="3" customFormat="1" x14ac:dyDescent="0.35">
      <c r="A5732" s="66" t="s">
        <v>16332</v>
      </c>
      <c r="B5732" s="61" t="s">
        <v>21280</v>
      </c>
      <c r="C5732" s="60" t="s">
        <v>16</v>
      </c>
    </row>
    <row r="5733" spans="1:3" s="3" customFormat="1" x14ac:dyDescent="0.35">
      <c r="A5733" s="66" t="s">
        <v>16332</v>
      </c>
      <c r="B5733" s="61" t="s">
        <v>21281</v>
      </c>
      <c r="C5733" s="60" t="s">
        <v>16</v>
      </c>
    </row>
    <row r="5734" spans="1:3" s="3" customFormat="1" x14ac:dyDescent="0.35">
      <c r="A5734" s="66" t="s">
        <v>16332</v>
      </c>
      <c r="B5734" s="61" t="s">
        <v>21282</v>
      </c>
      <c r="C5734" s="60" t="s">
        <v>16</v>
      </c>
    </row>
    <row r="5735" spans="1:3" s="3" customFormat="1" x14ac:dyDescent="0.35">
      <c r="A5735" s="66" t="s">
        <v>16332</v>
      </c>
      <c r="B5735" s="61" t="s">
        <v>21283</v>
      </c>
      <c r="C5735" s="60" t="s">
        <v>16</v>
      </c>
    </row>
    <row r="5736" spans="1:3" s="3" customFormat="1" x14ac:dyDescent="0.35">
      <c r="A5736" s="66" t="s">
        <v>16332</v>
      </c>
      <c r="B5736" s="61" t="s">
        <v>21452</v>
      </c>
      <c r="C5736" s="60" t="s">
        <v>16</v>
      </c>
    </row>
    <row r="5737" spans="1:3" s="3" customFormat="1" x14ac:dyDescent="0.35">
      <c r="A5737" s="66" t="s">
        <v>16332</v>
      </c>
      <c r="B5737" s="61" t="s">
        <v>21453</v>
      </c>
      <c r="C5737" s="60" t="s">
        <v>16</v>
      </c>
    </row>
    <row r="5738" spans="1:3" s="3" customFormat="1" x14ac:dyDescent="0.35">
      <c r="A5738" s="66" t="s">
        <v>16332</v>
      </c>
      <c r="B5738" s="61" t="s">
        <v>21454</v>
      </c>
      <c r="C5738" s="60" t="s">
        <v>16</v>
      </c>
    </row>
    <row r="5739" spans="1:3" s="3" customFormat="1" x14ac:dyDescent="0.35">
      <c r="A5739" s="66" t="s">
        <v>16332</v>
      </c>
      <c r="B5739" s="61" t="s">
        <v>21455</v>
      </c>
      <c r="C5739" s="60" t="s">
        <v>16</v>
      </c>
    </row>
    <row r="5740" spans="1:3" s="3" customFormat="1" x14ac:dyDescent="0.35">
      <c r="A5740" s="66" t="s">
        <v>16332</v>
      </c>
      <c r="B5740" s="61" t="s">
        <v>21456</v>
      </c>
      <c r="C5740" s="60" t="s">
        <v>16</v>
      </c>
    </row>
    <row r="5741" spans="1:3" s="3" customFormat="1" x14ac:dyDescent="0.35">
      <c r="A5741" s="66" t="s">
        <v>16332</v>
      </c>
      <c r="B5741" s="61" t="s">
        <v>21457</v>
      </c>
      <c r="C5741" s="60" t="s">
        <v>16</v>
      </c>
    </row>
    <row r="5742" spans="1:3" s="3" customFormat="1" x14ac:dyDescent="0.35">
      <c r="A5742" s="66" t="s">
        <v>16332</v>
      </c>
      <c r="B5742" s="61" t="s">
        <v>14566</v>
      </c>
      <c r="C5742" s="60" t="s">
        <v>16</v>
      </c>
    </row>
    <row r="5743" spans="1:3" s="3" customFormat="1" x14ac:dyDescent="0.35">
      <c r="A5743" s="66" t="s">
        <v>16332</v>
      </c>
      <c r="B5743" s="61" t="s">
        <v>21458</v>
      </c>
      <c r="C5743" s="60" t="s">
        <v>16</v>
      </c>
    </row>
    <row r="5744" spans="1:3" s="3" customFormat="1" x14ac:dyDescent="0.35">
      <c r="A5744" s="66" t="s">
        <v>16332</v>
      </c>
      <c r="B5744" s="61" t="s">
        <v>21459</v>
      </c>
      <c r="C5744" s="60" t="s">
        <v>16</v>
      </c>
    </row>
    <row r="5745" spans="1:3" s="3" customFormat="1" x14ac:dyDescent="0.35">
      <c r="A5745" s="66" t="s">
        <v>16332</v>
      </c>
      <c r="B5745" s="61" t="s">
        <v>21460</v>
      </c>
      <c r="C5745" s="60" t="s">
        <v>16</v>
      </c>
    </row>
    <row r="5746" spans="1:3" s="3" customFormat="1" x14ac:dyDescent="0.35">
      <c r="A5746" s="66" t="s">
        <v>16332</v>
      </c>
      <c r="B5746" s="61" t="s">
        <v>21461</v>
      </c>
      <c r="C5746" s="60" t="s">
        <v>16</v>
      </c>
    </row>
    <row r="5747" spans="1:3" s="3" customFormat="1" x14ac:dyDescent="0.35">
      <c r="A5747" s="66" t="s">
        <v>16332</v>
      </c>
      <c r="B5747" s="61" t="s">
        <v>21462</v>
      </c>
      <c r="C5747" s="60" t="s">
        <v>16</v>
      </c>
    </row>
    <row r="5748" spans="1:3" s="3" customFormat="1" x14ac:dyDescent="0.35">
      <c r="A5748" s="66" t="s">
        <v>16332</v>
      </c>
      <c r="B5748" s="61" t="s">
        <v>20909</v>
      </c>
      <c r="C5748" s="60" t="s">
        <v>16</v>
      </c>
    </row>
    <row r="5749" spans="1:3" s="3" customFormat="1" x14ac:dyDescent="0.35">
      <c r="A5749" s="66" t="s">
        <v>16332</v>
      </c>
      <c r="B5749" s="61" t="s">
        <v>21463</v>
      </c>
      <c r="C5749" s="60" t="s">
        <v>16</v>
      </c>
    </row>
    <row r="5750" spans="1:3" s="3" customFormat="1" x14ac:dyDescent="0.35">
      <c r="A5750" s="66" t="s">
        <v>16332</v>
      </c>
      <c r="B5750" s="61" t="s">
        <v>21464</v>
      </c>
      <c r="C5750" s="60" t="s">
        <v>16</v>
      </c>
    </row>
    <row r="5751" spans="1:3" s="3" customFormat="1" x14ac:dyDescent="0.35">
      <c r="A5751" s="66" t="s">
        <v>16332</v>
      </c>
      <c r="B5751" s="61" t="s">
        <v>21465</v>
      </c>
      <c r="C5751" s="60" t="s">
        <v>16</v>
      </c>
    </row>
    <row r="5752" spans="1:3" s="3" customFormat="1" x14ac:dyDescent="0.35">
      <c r="A5752" s="66" t="s">
        <v>16332</v>
      </c>
      <c r="B5752" s="61" t="s">
        <v>21466</v>
      </c>
      <c r="C5752" s="60" t="s">
        <v>16</v>
      </c>
    </row>
    <row r="5753" spans="1:3" s="3" customFormat="1" x14ac:dyDescent="0.35">
      <c r="A5753" s="66" t="s">
        <v>16332</v>
      </c>
      <c r="B5753" s="61" t="s">
        <v>21467</v>
      </c>
      <c r="C5753" s="60" t="s">
        <v>16</v>
      </c>
    </row>
    <row r="5754" spans="1:3" s="3" customFormat="1" x14ac:dyDescent="0.35">
      <c r="A5754" s="66" t="s">
        <v>16332</v>
      </c>
      <c r="B5754" s="61" t="s">
        <v>21468</v>
      </c>
      <c r="C5754" s="60" t="s">
        <v>16</v>
      </c>
    </row>
    <row r="5755" spans="1:3" s="3" customFormat="1" x14ac:dyDescent="0.35">
      <c r="A5755" s="66" t="s">
        <v>16332</v>
      </c>
      <c r="B5755" s="61" t="s">
        <v>21469</v>
      </c>
      <c r="C5755" s="60" t="s">
        <v>16</v>
      </c>
    </row>
    <row r="5756" spans="1:3" s="3" customFormat="1" x14ac:dyDescent="0.35">
      <c r="A5756" s="66" t="s">
        <v>16332</v>
      </c>
      <c r="B5756" s="61" t="s">
        <v>21470</v>
      </c>
      <c r="C5756" s="60" t="s">
        <v>16</v>
      </c>
    </row>
    <row r="5757" spans="1:3" s="3" customFormat="1" x14ac:dyDescent="0.35">
      <c r="A5757" s="66" t="s">
        <v>16332</v>
      </c>
      <c r="B5757" s="61" t="s">
        <v>21471</v>
      </c>
      <c r="C5757" s="60" t="s">
        <v>16</v>
      </c>
    </row>
    <row r="5758" spans="1:3" s="3" customFormat="1" x14ac:dyDescent="0.35">
      <c r="A5758" s="66" t="s">
        <v>16332</v>
      </c>
      <c r="B5758" s="61" t="s">
        <v>21472</v>
      </c>
      <c r="C5758" s="60" t="s">
        <v>16</v>
      </c>
    </row>
    <row r="5759" spans="1:3" s="3" customFormat="1" x14ac:dyDescent="0.35">
      <c r="A5759" s="66" t="s">
        <v>16332</v>
      </c>
      <c r="B5759" s="61" t="s">
        <v>21473</v>
      </c>
      <c r="C5759" s="60" t="s">
        <v>16</v>
      </c>
    </row>
    <row r="5760" spans="1:3" s="3" customFormat="1" x14ac:dyDescent="0.35">
      <c r="A5760" s="66" t="s">
        <v>16332</v>
      </c>
      <c r="B5760" s="61" t="s">
        <v>21474</v>
      </c>
      <c r="C5760" s="60" t="s">
        <v>16</v>
      </c>
    </row>
    <row r="5761" spans="1:3" s="3" customFormat="1" x14ac:dyDescent="0.35">
      <c r="A5761" s="66" t="s">
        <v>16332</v>
      </c>
      <c r="B5761" s="61" t="s">
        <v>23595</v>
      </c>
      <c r="C5761" s="60" t="s">
        <v>16</v>
      </c>
    </row>
    <row r="5762" spans="1:3" s="3" customFormat="1" x14ac:dyDescent="0.35">
      <c r="A5762" s="66" t="s">
        <v>16332</v>
      </c>
      <c r="B5762" s="61" t="s">
        <v>23596</v>
      </c>
      <c r="C5762" s="60" t="s">
        <v>16</v>
      </c>
    </row>
    <row r="5763" spans="1:3" s="3" customFormat="1" x14ac:dyDescent="0.35">
      <c r="A5763" s="66" t="s">
        <v>16332</v>
      </c>
      <c r="B5763" s="61" t="s">
        <v>21753</v>
      </c>
      <c r="C5763" s="60" t="s">
        <v>16</v>
      </c>
    </row>
    <row r="5764" spans="1:3" s="3" customFormat="1" x14ac:dyDescent="0.35">
      <c r="A5764" s="66" t="s">
        <v>16332</v>
      </c>
      <c r="B5764" s="61" t="s">
        <v>23597</v>
      </c>
      <c r="C5764" s="60" t="s">
        <v>16</v>
      </c>
    </row>
    <row r="5765" spans="1:3" s="3" customFormat="1" x14ac:dyDescent="0.35">
      <c r="A5765" s="66" t="s">
        <v>16332</v>
      </c>
      <c r="B5765" s="61" t="s">
        <v>23598</v>
      </c>
      <c r="C5765" s="60" t="s">
        <v>16</v>
      </c>
    </row>
    <row r="5766" spans="1:3" s="3" customFormat="1" x14ac:dyDescent="0.35">
      <c r="A5766" s="66" t="s">
        <v>16332</v>
      </c>
      <c r="B5766" s="61" t="s">
        <v>23599</v>
      </c>
      <c r="C5766" s="60" t="s">
        <v>16</v>
      </c>
    </row>
    <row r="5767" spans="1:3" s="3" customFormat="1" x14ac:dyDescent="0.35">
      <c r="A5767" s="66" t="s">
        <v>16332</v>
      </c>
      <c r="B5767" s="61" t="s">
        <v>23600</v>
      </c>
      <c r="C5767" s="60" t="s">
        <v>16</v>
      </c>
    </row>
    <row r="5768" spans="1:3" s="3" customFormat="1" x14ac:dyDescent="0.35">
      <c r="A5768" s="66" t="s">
        <v>16332</v>
      </c>
      <c r="B5768" s="61" t="s">
        <v>23601</v>
      </c>
      <c r="C5768" s="60" t="s">
        <v>16</v>
      </c>
    </row>
    <row r="5769" spans="1:3" s="3" customFormat="1" x14ac:dyDescent="0.35">
      <c r="A5769" s="66" t="s">
        <v>16332</v>
      </c>
      <c r="B5769" s="61" t="s">
        <v>14587</v>
      </c>
      <c r="C5769" s="60" t="s">
        <v>16</v>
      </c>
    </row>
    <row r="5770" spans="1:3" s="3" customFormat="1" x14ac:dyDescent="0.35">
      <c r="A5770" s="66" t="s">
        <v>16332</v>
      </c>
      <c r="B5770" s="61" t="s">
        <v>23602</v>
      </c>
      <c r="C5770" s="60" t="s">
        <v>16</v>
      </c>
    </row>
    <row r="5771" spans="1:3" s="3" customFormat="1" x14ac:dyDescent="0.35">
      <c r="A5771" s="66" t="s">
        <v>16332</v>
      </c>
      <c r="B5771" s="61" t="s">
        <v>23603</v>
      </c>
      <c r="C5771" s="60" t="s">
        <v>16</v>
      </c>
    </row>
    <row r="5772" spans="1:3" s="3" customFormat="1" x14ac:dyDescent="0.35">
      <c r="A5772" s="66" t="s">
        <v>16332</v>
      </c>
      <c r="B5772" s="61" t="s">
        <v>23604</v>
      </c>
      <c r="C5772" s="60" t="s">
        <v>16</v>
      </c>
    </row>
    <row r="5773" spans="1:3" s="3" customFormat="1" x14ac:dyDescent="0.35">
      <c r="A5773" s="66" t="s">
        <v>16332</v>
      </c>
      <c r="B5773" s="61" t="s">
        <v>23605</v>
      </c>
      <c r="C5773" s="60" t="s">
        <v>16</v>
      </c>
    </row>
    <row r="5774" spans="1:3" s="3" customFormat="1" x14ac:dyDescent="0.35">
      <c r="A5774" s="66" t="s">
        <v>16332</v>
      </c>
      <c r="B5774" s="61" t="s">
        <v>23606</v>
      </c>
      <c r="C5774" s="60" t="s">
        <v>16</v>
      </c>
    </row>
    <row r="5775" spans="1:3" s="3" customFormat="1" x14ac:dyDescent="0.35">
      <c r="A5775" s="66" t="s">
        <v>16332</v>
      </c>
      <c r="B5775" s="61" t="s">
        <v>23607</v>
      </c>
      <c r="C5775" s="60" t="s">
        <v>16</v>
      </c>
    </row>
    <row r="5776" spans="1:3" s="3" customFormat="1" x14ac:dyDescent="0.35">
      <c r="A5776" s="66" t="s">
        <v>16332</v>
      </c>
      <c r="B5776" s="61" t="s">
        <v>23608</v>
      </c>
      <c r="C5776" s="60" t="s">
        <v>16</v>
      </c>
    </row>
    <row r="5777" spans="1:3" s="3" customFormat="1" x14ac:dyDescent="0.35">
      <c r="A5777" s="66" t="s">
        <v>16332</v>
      </c>
      <c r="B5777" s="61" t="s">
        <v>23609</v>
      </c>
      <c r="C5777" s="60" t="s">
        <v>16</v>
      </c>
    </row>
    <row r="5778" spans="1:3" s="3" customFormat="1" x14ac:dyDescent="0.35">
      <c r="A5778" s="66" t="s">
        <v>16332</v>
      </c>
      <c r="B5778" s="61" t="s">
        <v>23610</v>
      </c>
      <c r="C5778" s="60" t="s">
        <v>16</v>
      </c>
    </row>
    <row r="5779" spans="1:3" s="3" customFormat="1" x14ac:dyDescent="0.35">
      <c r="A5779" s="66" t="s">
        <v>16332</v>
      </c>
      <c r="B5779" s="61" t="s">
        <v>23611</v>
      </c>
      <c r="C5779" s="60" t="s">
        <v>16</v>
      </c>
    </row>
    <row r="5780" spans="1:3" s="3" customFormat="1" x14ac:dyDescent="0.35">
      <c r="A5780" s="66" t="s">
        <v>16332</v>
      </c>
      <c r="B5780" s="61" t="s">
        <v>23612</v>
      </c>
      <c r="C5780" s="60" t="s">
        <v>16</v>
      </c>
    </row>
    <row r="5781" spans="1:3" s="3" customFormat="1" x14ac:dyDescent="0.35">
      <c r="A5781" s="66" t="s">
        <v>16332</v>
      </c>
      <c r="B5781" s="61" t="s">
        <v>23613</v>
      </c>
      <c r="C5781" s="60" t="s">
        <v>16</v>
      </c>
    </row>
    <row r="5782" spans="1:3" s="3" customFormat="1" x14ac:dyDescent="0.35">
      <c r="A5782" s="66" t="s">
        <v>16332</v>
      </c>
      <c r="B5782" s="61" t="s">
        <v>23614</v>
      </c>
      <c r="C5782" s="60" t="s">
        <v>16</v>
      </c>
    </row>
    <row r="5783" spans="1:3" s="3" customFormat="1" x14ac:dyDescent="0.35">
      <c r="A5783" s="66" t="s">
        <v>16332</v>
      </c>
      <c r="B5783" s="61" t="s">
        <v>18241</v>
      </c>
      <c r="C5783" s="60" t="s">
        <v>16</v>
      </c>
    </row>
    <row r="5784" spans="1:3" s="3" customFormat="1" x14ac:dyDescent="0.35">
      <c r="A5784" s="66" t="s">
        <v>16332</v>
      </c>
      <c r="B5784" s="61" t="s">
        <v>23615</v>
      </c>
      <c r="C5784" s="60" t="s">
        <v>16</v>
      </c>
    </row>
    <row r="5785" spans="1:3" s="3" customFormat="1" x14ac:dyDescent="0.35">
      <c r="A5785" s="66" t="s">
        <v>16332</v>
      </c>
      <c r="B5785" s="61" t="s">
        <v>23616</v>
      </c>
      <c r="C5785" s="60" t="s">
        <v>16</v>
      </c>
    </row>
    <row r="5786" spans="1:3" s="3" customFormat="1" x14ac:dyDescent="0.35">
      <c r="A5786" s="66" t="s">
        <v>16332</v>
      </c>
      <c r="B5786" s="61" t="s">
        <v>23617</v>
      </c>
      <c r="C5786" s="60" t="s">
        <v>16</v>
      </c>
    </row>
    <row r="5787" spans="1:3" s="3" customFormat="1" x14ac:dyDescent="0.35">
      <c r="A5787" s="66" t="s">
        <v>16332</v>
      </c>
      <c r="B5787" s="61" t="s">
        <v>23618</v>
      </c>
      <c r="C5787" s="60" t="s">
        <v>16</v>
      </c>
    </row>
    <row r="5788" spans="1:3" s="3" customFormat="1" x14ac:dyDescent="0.35">
      <c r="A5788" s="66" t="s">
        <v>16332</v>
      </c>
      <c r="B5788" s="61" t="s">
        <v>23619</v>
      </c>
      <c r="C5788" s="60" t="s">
        <v>16</v>
      </c>
    </row>
    <row r="5789" spans="1:3" s="3" customFormat="1" x14ac:dyDescent="0.35">
      <c r="A5789" s="66" t="s">
        <v>16332</v>
      </c>
      <c r="B5789" s="61" t="s">
        <v>23654</v>
      </c>
      <c r="C5789" s="60" t="s">
        <v>16</v>
      </c>
    </row>
    <row r="5790" spans="1:3" s="3" customFormat="1" x14ac:dyDescent="0.35">
      <c r="A5790" s="66" t="s">
        <v>16332</v>
      </c>
      <c r="B5790" s="61" t="s">
        <v>23655</v>
      </c>
      <c r="C5790" s="60" t="s">
        <v>16</v>
      </c>
    </row>
    <row r="5791" spans="1:3" s="3" customFormat="1" x14ac:dyDescent="0.35">
      <c r="A5791" s="66" t="s">
        <v>16332</v>
      </c>
      <c r="B5791" s="61" t="s">
        <v>23656</v>
      </c>
      <c r="C5791" s="60" t="s">
        <v>16</v>
      </c>
    </row>
    <row r="5792" spans="1:3" s="3" customFormat="1" x14ac:dyDescent="0.35">
      <c r="A5792" s="66" t="s">
        <v>16332</v>
      </c>
      <c r="B5792" s="61" t="s">
        <v>23657</v>
      </c>
      <c r="C5792" s="60" t="s">
        <v>16</v>
      </c>
    </row>
    <row r="5793" spans="1:3" s="3" customFormat="1" x14ac:dyDescent="0.35">
      <c r="A5793" s="66" t="s">
        <v>16332</v>
      </c>
      <c r="B5793" s="61" t="s">
        <v>23658</v>
      </c>
      <c r="C5793" s="60" t="s">
        <v>16</v>
      </c>
    </row>
    <row r="5794" spans="1:3" s="3" customFormat="1" x14ac:dyDescent="0.35">
      <c r="A5794" s="66" t="s">
        <v>16332</v>
      </c>
      <c r="B5794" s="61" t="s">
        <v>23659</v>
      </c>
      <c r="C5794" s="60" t="s">
        <v>16</v>
      </c>
    </row>
    <row r="5795" spans="1:3" s="3" customFormat="1" x14ac:dyDescent="0.35">
      <c r="A5795" s="66" t="s">
        <v>16332</v>
      </c>
      <c r="B5795" s="61" t="s">
        <v>23660</v>
      </c>
      <c r="C5795" s="60" t="s">
        <v>16</v>
      </c>
    </row>
    <row r="5796" spans="1:3" s="3" customFormat="1" x14ac:dyDescent="0.35">
      <c r="A5796" s="66" t="s">
        <v>16332</v>
      </c>
      <c r="B5796" s="61" t="s">
        <v>23661</v>
      </c>
      <c r="C5796" s="60" t="s">
        <v>16</v>
      </c>
    </row>
    <row r="5797" spans="1:3" s="3" customFormat="1" x14ac:dyDescent="0.35">
      <c r="A5797" s="66" t="s">
        <v>16332</v>
      </c>
      <c r="B5797" s="61" t="s">
        <v>23662</v>
      </c>
      <c r="C5797" s="60" t="s">
        <v>16</v>
      </c>
    </row>
    <row r="5798" spans="1:3" s="3" customFormat="1" x14ac:dyDescent="0.35">
      <c r="A5798" s="66" t="s">
        <v>16332</v>
      </c>
      <c r="B5798" s="61" t="s">
        <v>23663</v>
      </c>
      <c r="C5798" s="60" t="s">
        <v>16</v>
      </c>
    </row>
    <row r="5799" spans="1:3" s="3" customFormat="1" x14ac:dyDescent="0.35">
      <c r="A5799" s="66" t="s">
        <v>16332</v>
      </c>
      <c r="B5799" s="61" t="s">
        <v>9280</v>
      </c>
      <c r="C5799" s="60" t="s">
        <v>16</v>
      </c>
    </row>
    <row r="5800" spans="1:3" s="3" customFormat="1" x14ac:dyDescent="0.35">
      <c r="A5800" s="66" t="s">
        <v>16332</v>
      </c>
      <c r="B5800" s="61" t="s">
        <v>23664</v>
      </c>
      <c r="C5800" s="60" t="s">
        <v>16</v>
      </c>
    </row>
    <row r="5801" spans="1:3" s="3" customFormat="1" x14ac:dyDescent="0.35">
      <c r="A5801" s="66" t="s">
        <v>16332</v>
      </c>
      <c r="B5801" s="61" t="s">
        <v>23665</v>
      </c>
      <c r="C5801" s="60" t="s">
        <v>16</v>
      </c>
    </row>
    <row r="5802" spans="1:3" s="3" customFormat="1" x14ac:dyDescent="0.35">
      <c r="A5802" s="66" t="s">
        <v>16332</v>
      </c>
      <c r="B5802" s="61" t="s">
        <v>23666</v>
      </c>
      <c r="C5802" s="60" t="s">
        <v>16</v>
      </c>
    </row>
    <row r="5803" spans="1:3" s="3" customFormat="1" x14ac:dyDescent="0.35">
      <c r="A5803" s="66" t="s">
        <v>16332</v>
      </c>
      <c r="B5803" s="61" t="s">
        <v>23667</v>
      </c>
      <c r="C5803" s="60" t="s">
        <v>16</v>
      </c>
    </row>
    <row r="5804" spans="1:3" s="3" customFormat="1" x14ac:dyDescent="0.35">
      <c r="A5804" s="66" t="s">
        <v>16332</v>
      </c>
      <c r="B5804" s="61" t="s">
        <v>23668</v>
      </c>
      <c r="C5804" s="60" t="s">
        <v>16</v>
      </c>
    </row>
    <row r="5805" spans="1:3" s="3" customFormat="1" x14ac:dyDescent="0.35">
      <c r="A5805" s="66" t="s">
        <v>16332</v>
      </c>
      <c r="B5805" s="61" t="s">
        <v>23980</v>
      </c>
      <c r="C5805" s="60" t="s">
        <v>16</v>
      </c>
    </row>
    <row r="5806" spans="1:3" s="3" customFormat="1" x14ac:dyDescent="0.35">
      <c r="A5806" s="66" t="s">
        <v>16332</v>
      </c>
      <c r="B5806" s="61" t="s">
        <v>23981</v>
      </c>
      <c r="C5806" s="60" t="s">
        <v>16</v>
      </c>
    </row>
    <row r="5807" spans="1:3" s="3" customFormat="1" x14ac:dyDescent="0.35">
      <c r="A5807" s="66" t="s">
        <v>16332</v>
      </c>
      <c r="B5807" s="61" t="s">
        <v>14591</v>
      </c>
      <c r="C5807" s="60" t="s">
        <v>16</v>
      </c>
    </row>
    <row r="5808" spans="1:3" s="3" customFormat="1" x14ac:dyDescent="0.35">
      <c r="A5808" s="66" t="s">
        <v>16332</v>
      </c>
      <c r="B5808" s="61" t="s">
        <v>23982</v>
      </c>
      <c r="C5808" s="60" t="s">
        <v>16</v>
      </c>
    </row>
    <row r="5809" spans="1:3" s="3" customFormat="1" x14ac:dyDescent="0.35">
      <c r="A5809" s="66" t="s">
        <v>16332</v>
      </c>
      <c r="B5809" s="61" t="s">
        <v>23983</v>
      </c>
      <c r="C5809" s="60" t="s">
        <v>16</v>
      </c>
    </row>
    <row r="5810" spans="1:3" s="3" customFormat="1" x14ac:dyDescent="0.35">
      <c r="A5810" s="66" t="s">
        <v>16332</v>
      </c>
      <c r="B5810" s="61" t="s">
        <v>23984</v>
      </c>
      <c r="C5810" s="60" t="s">
        <v>16</v>
      </c>
    </row>
    <row r="5811" spans="1:3" s="3" customFormat="1" x14ac:dyDescent="0.35">
      <c r="A5811" s="66" t="s">
        <v>16332</v>
      </c>
      <c r="B5811" s="61" t="s">
        <v>23985</v>
      </c>
      <c r="C5811" s="60" t="s">
        <v>16</v>
      </c>
    </row>
    <row r="5812" spans="1:3" s="3" customFormat="1" x14ac:dyDescent="0.35">
      <c r="A5812" s="66" t="s">
        <v>16332</v>
      </c>
      <c r="B5812" s="61" t="s">
        <v>23986</v>
      </c>
      <c r="C5812" s="60" t="s">
        <v>16</v>
      </c>
    </row>
    <row r="5813" spans="1:3" s="3" customFormat="1" x14ac:dyDescent="0.35">
      <c r="A5813" s="66" t="s">
        <v>16332</v>
      </c>
      <c r="B5813" s="61" t="s">
        <v>23987</v>
      </c>
      <c r="C5813" s="60" t="s">
        <v>16</v>
      </c>
    </row>
    <row r="5814" spans="1:3" s="3" customFormat="1" x14ac:dyDescent="0.35">
      <c r="A5814" s="66" t="s">
        <v>16332</v>
      </c>
      <c r="B5814" s="61" t="s">
        <v>23988</v>
      </c>
      <c r="C5814" s="60" t="s">
        <v>16</v>
      </c>
    </row>
    <row r="5815" spans="1:3" s="3" customFormat="1" x14ac:dyDescent="0.35">
      <c r="A5815" s="66" t="s">
        <v>16332</v>
      </c>
      <c r="B5815" s="61" t="s">
        <v>23989</v>
      </c>
      <c r="C5815" s="60" t="s">
        <v>16</v>
      </c>
    </row>
    <row r="5816" spans="1:3" s="3" customFormat="1" x14ac:dyDescent="0.35">
      <c r="A5816" s="66" t="s">
        <v>16332</v>
      </c>
      <c r="B5816" s="61" t="s">
        <v>23990</v>
      </c>
      <c r="C5816" s="60" t="s">
        <v>16</v>
      </c>
    </row>
    <row r="5817" spans="1:3" s="3" customFormat="1" x14ac:dyDescent="0.35">
      <c r="A5817" s="66" t="s">
        <v>16332</v>
      </c>
      <c r="B5817" s="61" t="s">
        <v>20387</v>
      </c>
      <c r="C5817" s="60" t="s">
        <v>16</v>
      </c>
    </row>
    <row r="5818" spans="1:3" s="3" customFormat="1" x14ac:dyDescent="0.35">
      <c r="A5818" s="66" t="s">
        <v>16332</v>
      </c>
      <c r="B5818" s="61" t="s">
        <v>23991</v>
      </c>
      <c r="C5818" s="60" t="s">
        <v>16</v>
      </c>
    </row>
    <row r="5819" spans="1:3" s="3" customFormat="1" x14ac:dyDescent="0.35">
      <c r="A5819" s="66" t="s">
        <v>16332</v>
      </c>
      <c r="B5819" s="61" t="s">
        <v>23992</v>
      </c>
      <c r="C5819" s="60" t="s">
        <v>16</v>
      </c>
    </row>
    <row r="5820" spans="1:3" s="3" customFormat="1" x14ac:dyDescent="0.35">
      <c r="A5820" s="66" t="s">
        <v>16332</v>
      </c>
      <c r="B5820" s="61" t="s">
        <v>23993</v>
      </c>
      <c r="C5820" s="60" t="s">
        <v>16</v>
      </c>
    </row>
    <row r="5821" spans="1:3" s="3" customFormat="1" x14ac:dyDescent="0.35">
      <c r="A5821" s="66" t="s">
        <v>16332</v>
      </c>
      <c r="B5821" s="61" t="s">
        <v>23994</v>
      </c>
      <c r="C5821" s="60" t="s">
        <v>16</v>
      </c>
    </row>
    <row r="5822" spans="1:3" s="3" customFormat="1" x14ac:dyDescent="0.35">
      <c r="A5822" s="66" t="s">
        <v>16332</v>
      </c>
      <c r="B5822" s="61" t="s">
        <v>23995</v>
      </c>
      <c r="C5822" s="60" t="s">
        <v>16</v>
      </c>
    </row>
    <row r="5823" spans="1:3" s="3" customFormat="1" x14ac:dyDescent="0.35">
      <c r="A5823" s="66" t="s">
        <v>16332</v>
      </c>
      <c r="B5823" s="61" t="s">
        <v>23996</v>
      </c>
      <c r="C5823" s="60" t="s">
        <v>16</v>
      </c>
    </row>
    <row r="5824" spans="1:3" s="3" customFormat="1" x14ac:dyDescent="0.35">
      <c r="A5824" s="66" t="s">
        <v>16332</v>
      </c>
      <c r="B5824" s="61" t="s">
        <v>23997</v>
      </c>
      <c r="C5824" s="60" t="s">
        <v>16</v>
      </c>
    </row>
    <row r="5825" spans="1:3" s="3" customFormat="1" x14ac:dyDescent="0.35">
      <c r="A5825" s="66" t="s">
        <v>16332</v>
      </c>
      <c r="B5825" s="61" t="s">
        <v>23998</v>
      </c>
      <c r="C5825" s="60" t="s">
        <v>16</v>
      </c>
    </row>
    <row r="5826" spans="1:3" s="3" customFormat="1" x14ac:dyDescent="0.35">
      <c r="A5826" s="66" t="s">
        <v>16332</v>
      </c>
      <c r="B5826" s="61" t="s">
        <v>23999</v>
      </c>
      <c r="C5826" s="60" t="s">
        <v>16</v>
      </c>
    </row>
    <row r="5827" spans="1:3" s="3" customFormat="1" x14ac:dyDescent="0.35">
      <c r="A5827" s="66" t="s">
        <v>16332</v>
      </c>
      <c r="B5827" s="61" t="s">
        <v>24000</v>
      </c>
      <c r="C5827" s="60" t="s">
        <v>16</v>
      </c>
    </row>
    <row r="5828" spans="1:3" s="3" customFormat="1" x14ac:dyDescent="0.35">
      <c r="A5828" s="66" t="s">
        <v>16332</v>
      </c>
      <c r="B5828" s="61" t="s">
        <v>24001</v>
      </c>
      <c r="C5828" s="60" t="s">
        <v>16</v>
      </c>
    </row>
    <row r="5829" spans="1:3" s="3" customFormat="1" x14ac:dyDescent="0.35">
      <c r="A5829" s="66" t="s">
        <v>16332</v>
      </c>
      <c r="B5829" s="61" t="s">
        <v>24002</v>
      </c>
      <c r="C5829" s="60" t="s">
        <v>16</v>
      </c>
    </row>
    <row r="5830" spans="1:3" s="3" customFormat="1" x14ac:dyDescent="0.35">
      <c r="A5830" s="66" t="s">
        <v>16332</v>
      </c>
      <c r="B5830" s="61" t="s">
        <v>13763</v>
      </c>
      <c r="C5830" s="60" t="s">
        <v>16</v>
      </c>
    </row>
    <row r="5831" spans="1:3" s="3" customFormat="1" x14ac:dyDescent="0.35">
      <c r="A5831" s="66" t="s">
        <v>16332</v>
      </c>
      <c r="B5831" s="61" t="s">
        <v>24003</v>
      </c>
      <c r="C5831" s="60" t="s">
        <v>16</v>
      </c>
    </row>
    <row r="5832" spans="1:3" s="3" customFormat="1" x14ac:dyDescent="0.35">
      <c r="A5832" s="66" t="s">
        <v>16332</v>
      </c>
      <c r="B5832" s="61" t="s">
        <v>24004</v>
      </c>
      <c r="C5832" s="60" t="s">
        <v>16</v>
      </c>
    </row>
    <row r="5833" spans="1:3" s="3" customFormat="1" x14ac:dyDescent="0.35">
      <c r="A5833" s="66" t="s">
        <v>16332</v>
      </c>
      <c r="B5833" s="61" t="s">
        <v>24005</v>
      </c>
      <c r="C5833" s="60" t="s">
        <v>16</v>
      </c>
    </row>
    <row r="5834" spans="1:3" s="3" customFormat="1" x14ac:dyDescent="0.35">
      <c r="A5834" s="66" t="s">
        <v>16366</v>
      </c>
      <c r="B5834" s="61" t="s">
        <v>16367</v>
      </c>
      <c r="C5834" s="60" t="s">
        <v>16</v>
      </c>
    </row>
    <row r="5835" spans="1:3" s="3" customFormat="1" x14ac:dyDescent="0.35">
      <c r="A5835" s="66" t="s">
        <v>16366</v>
      </c>
      <c r="B5835" s="61" t="s">
        <v>16368</v>
      </c>
      <c r="C5835" s="60" t="s">
        <v>16</v>
      </c>
    </row>
    <row r="5836" spans="1:3" s="3" customFormat="1" x14ac:dyDescent="0.35">
      <c r="A5836" s="66" t="s">
        <v>16366</v>
      </c>
      <c r="B5836" s="61" t="s">
        <v>16369</v>
      </c>
      <c r="C5836" s="60" t="s">
        <v>16</v>
      </c>
    </row>
    <row r="5837" spans="1:3" s="3" customFormat="1" x14ac:dyDescent="0.35">
      <c r="A5837" s="66" t="s">
        <v>16366</v>
      </c>
      <c r="B5837" s="61" t="s">
        <v>16370</v>
      </c>
      <c r="C5837" s="60" t="s">
        <v>16</v>
      </c>
    </row>
    <row r="5838" spans="1:3" s="3" customFormat="1" x14ac:dyDescent="0.35">
      <c r="A5838" s="66" t="s">
        <v>16366</v>
      </c>
      <c r="B5838" s="61" t="s">
        <v>16371</v>
      </c>
      <c r="C5838" s="60" t="s">
        <v>16</v>
      </c>
    </row>
    <row r="5839" spans="1:3" s="3" customFormat="1" x14ac:dyDescent="0.35">
      <c r="A5839" s="66" t="s">
        <v>16366</v>
      </c>
      <c r="B5839" s="61" t="s">
        <v>16372</v>
      </c>
      <c r="C5839" s="60" t="s">
        <v>16</v>
      </c>
    </row>
    <row r="5840" spans="1:3" s="3" customFormat="1" x14ac:dyDescent="0.35">
      <c r="A5840" s="66" t="s">
        <v>16366</v>
      </c>
      <c r="B5840" s="61" t="s">
        <v>16373</v>
      </c>
      <c r="C5840" s="60" t="s">
        <v>16</v>
      </c>
    </row>
    <row r="5841" spans="1:3" s="3" customFormat="1" x14ac:dyDescent="0.35">
      <c r="A5841" s="66" t="s">
        <v>16366</v>
      </c>
      <c r="B5841" s="61" t="s">
        <v>16374</v>
      </c>
      <c r="C5841" s="60" t="s">
        <v>16</v>
      </c>
    </row>
    <row r="5842" spans="1:3" s="3" customFormat="1" x14ac:dyDescent="0.35">
      <c r="A5842" s="66" t="s">
        <v>16366</v>
      </c>
      <c r="B5842" s="61" t="s">
        <v>16375</v>
      </c>
      <c r="C5842" s="60" t="s">
        <v>16</v>
      </c>
    </row>
    <row r="5843" spans="1:3" s="3" customFormat="1" x14ac:dyDescent="0.35">
      <c r="A5843" s="66" t="s">
        <v>16366</v>
      </c>
      <c r="B5843" s="61" t="s">
        <v>16376</v>
      </c>
      <c r="C5843" s="60" t="s">
        <v>16</v>
      </c>
    </row>
    <row r="5844" spans="1:3" s="3" customFormat="1" x14ac:dyDescent="0.35">
      <c r="A5844" s="66" t="s">
        <v>16366</v>
      </c>
      <c r="B5844" s="61" t="s">
        <v>260</v>
      </c>
      <c r="C5844" s="60" t="s">
        <v>16</v>
      </c>
    </row>
    <row r="5845" spans="1:3" s="3" customFormat="1" x14ac:dyDescent="0.35">
      <c r="A5845" s="66" t="s">
        <v>16366</v>
      </c>
      <c r="B5845" s="61" t="s">
        <v>16377</v>
      </c>
      <c r="C5845" s="60" t="s">
        <v>16</v>
      </c>
    </row>
    <row r="5846" spans="1:3" s="3" customFormat="1" x14ac:dyDescent="0.35">
      <c r="A5846" s="66" t="s">
        <v>16366</v>
      </c>
      <c r="B5846" s="61" t="s">
        <v>16367</v>
      </c>
      <c r="C5846" s="60" t="s">
        <v>16</v>
      </c>
    </row>
    <row r="5847" spans="1:3" s="3" customFormat="1" x14ac:dyDescent="0.35">
      <c r="A5847" s="66" t="s">
        <v>19969</v>
      </c>
      <c r="B5847" s="61" t="s">
        <v>18271</v>
      </c>
      <c r="C5847" s="60" t="s">
        <v>16</v>
      </c>
    </row>
    <row r="5848" spans="1:3" s="3" customFormat="1" x14ac:dyDescent="0.35">
      <c r="A5848" s="66" t="s">
        <v>19969</v>
      </c>
      <c r="B5848" s="61" t="s">
        <v>2365</v>
      </c>
      <c r="C5848" s="60" t="s">
        <v>16</v>
      </c>
    </row>
    <row r="5849" spans="1:3" s="3" customFormat="1" x14ac:dyDescent="0.35">
      <c r="A5849" s="66" t="s">
        <v>19969</v>
      </c>
      <c r="B5849" s="61" t="s">
        <v>19970</v>
      </c>
      <c r="C5849" s="60" t="s">
        <v>16</v>
      </c>
    </row>
    <row r="5850" spans="1:3" s="3" customFormat="1" x14ac:dyDescent="0.35">
      <c r="A5850" s="66" t="s">
        <v>19969</v>
      </c>
      <c r="B5850" s="61" t="s">
        <v>4673</v>
      </c>
      <c r="C5850" s="60" t="s">
        <v>16</v>
      </c>
    </row>
    <row r="5851" spans="1:3" s="3" customFormat="1" x14ac:dyDescent="0.35">
      <c r="A5851" s="66" t="s">
        <v>19969</v>
      </c>
      <c r="B5851" s="61" t="s">
        <v>19971</v>
      </c>
      <c r="C5851" s="60" t="s">
        <v>16</v>
      </c>
    </row>
    <row r="5852" spans="1:3" s="3" customFormat="1" x14ac:dyDescent="0.35">
      <c r="A5852" s="66" t="s">
        <v>19969</v>
      </c>
      <c r="B5852" s="61" t="s">
        <v>19972</v>
      </c>
      <c r="C5852" s="60" t="s">
        <v>16</v>
      </c>
    </row>
    <row r="5853" spans="1:3" s="3" customFormat="1" x14ac:dyDescent="0.35">
      <c r="A5853" s="66" t="s">
        <v>19969</v>
      </c>
      <c r="B5853" s="61" t="s">
        <v>19973</v>
      </c>
      <c r="C5853" s="60" t="s">
        <v>16</v>
      </c>
    </row>
    <row r="5854" spans="1:3" s="3" customFormat="1" x14ac:dyDescent="0.35">
      <c r="A5854" s="66" t="s">
        <v>19969</v>
      </c>
      <c r="B5854" s="61" t="s">
        <v>19974</v>
      </c>
      <c r="C5854" s="60" t="s">
        <v>16</v>
      </c>
    </row>
    <row r="5855" spans="1:3" s="3" customFormat="1" x14ac:dyDescent="0.35">
      <c r="A5855" s="66" t="s">
        <v>19969</v>
      </c>
      <c r="B5855" s="61" t="s">
        <v>19975</v>
      </c>
      <c r="C5855" s="60" t="s">
        <v>16</v>
      </c>
    </row>
    <row r="5856" spans="1:3" s="3" customFormat="1" x14ac:dyDescent="0.35">
      <c r="A5856" s="66" t="s">
        <v>19969</v>
      </c>
      <c r="B5856" s="61" t="s">
        <v>19976</v>
      </c>
      <c r="C5856" s="60" t="s">
        <v>16</v>
      </c>
    </row>
    <row r="5857" spans="1:3" s="3" customFormat="1" x14ac:dyDescent="0.35">
      <c r="A5857" s="66" t="s">
        <v>19969</v>
      </c>
      <c r="B5857" s="61" t="s">
        <v>19977</v>
      </c>
      <c r="C5857" s="60" t="s">
        <v>16</v>
      </c>
    </row>
    <row r="5858" spans="1:3" s="3" customFormat="1" x14ac:dyDescent="0.35">
      <c r="A5858" s="66" t="s">
        <v>19969</v>
      </c>
      <c r="B5858" s="61" t="s">
        <v>19978</v>
      </c>
      <c r="C5858" s="60" t="s">
        <v>16</v>
      </c>
    </row>
    <row r="5859" spans="1:3" s="3" customFormat="1" x14ac:dyDescent="0.35">
      <c r="A5859" s="66" t="s">
        <v>19969</v>
      </c>
      <c r="B5859" s="61" t="s">
        <v>18975</v>
      </c>
      <c r="C5859" s="60" t="s">
        <v>16</v>
      </c>
    </row>
    <row r="5860" spans="1:3" s="3" customFormat="1" x14ac:dyDescent="0.35">
      <c r="A5860" s="66" t="s">
        <v>19969</v>
      </c>
      <c r="B5860" s="61" t="s">
        <v>19979</v>
      </c>
      <c r="C5860" s="60" t="s">
        <v>16</v>
      </c>
    </row>
    <row r="5861" spans="1:3" s="3" customFormat="1" x14ac:dyDescent="0.35">
      <c r="A5861" s="66" t="s">
        <v>19969</v>
      </c>
      <c r="B5861" s="61" t="s">
        <v>4690</v>
      </c>
      <c r="C5861" s="60" t="s">
        <v>16</v>
      </c>
    </row>
    <row r="5862" spans="1:3" s="3" customFormat="1" x14ac:dyDescent="0.35">
      <c r="A5862" s="66" t="s">
        <v>19969</v>
      </c>
      <c r="B5862" s="61" t="s">
        <v>19980</v>
      </c>
      <c r="C5862" s="60" t="s">
        <v>16</v>
      </c>
    </row>
    <row r="5863" spans="1:3" s="3" customFormat="1" x14ac:dyDescent="0.35">
      <c r="A5863" s="66" t="s">
        <v>19969</v>
      </c>
      <c r="B5863" s="61" t="s">
        <v>19981</v>
      </c>
      <c r="C5863" s="60" t="s">
        <v>16</v>
      </c>
    </row>
    <row r="5864" spans="1:3" s="3" customFormat="1" x14ac:dyDescent="0.35">
      <c r="A5864" s="66" t="s">
        <v>19969</v>
      </c>
      <c r="B5864" s="61" t="s">
        <v>19982</v>
      </c>
      <c r="C5864" s="60" t="s">
        <v>16</v>
      </c>
    </row>
    <row r="5865" spans="1:3" s="3" customFormat="1" x14ac:dyDescent="0.35">
      <c r="A5865" s="66" t="s">
        <v>19969</v>
      </c>
      <c r="B5865" s="61" t="s">
        <v>19983</v>
      </c>
      <c r="C5865" s="60" t="s">
        <v>16</v>
      </c>
    </row>
    <row r="5866" spans="1:3" s="3" customFormat="1" x14ac:dyDescent="0.35">
      <c r="A5866" s="66"/>
      <c r="B5866" s="61"/>
      <c r="C5866" s="60"/>
    </row>
    <row r="5867" spans="1:3" s="3" customFormat="1" x14ac:dyDescent="0.35">
      <c r="A5867" s="59" t="s">
        <v>19984</v>
      </c>
      <c r="B5867" s="4" t="s">
        <v>19985</v>
      </c>
      <c r="C5867" s="60" t="s">
        <v>16</v>
      </c>
    </row>
    <row r="5868" spans="1:3" s="3" customFormat="1" x14ac:dyDescent="0.35">
      <c r="A5868" s="59" t="s">
        <v>19984</v>
      </c>
      <c r="B5868" s="4" t="s">
        <v>19986</v>
      </c>
      <c r="C5868" s="60" t="s">
        <v>16</v>
      </c>
    </row>
    <row r="5869" spans="1:3" s="3" customFormat="1" x14ac:dyDescent="0.35">
      <c r="A5869" s="59" t="s">
        <v>19984</v>
      </c>
      <c r="B5869" s="4" t="s">
        <v>3602</v>
      </c>
      <c r="C5869" s="60" t="s">
        <v>16</v>
      </c>
    </row>
    <row r="5870" spans="1:3" s="3" customFormat="1" x14ac:dyDescent="0.35">
      <c r="A5870" s="59" t="s">
        <v>19984</v>
      </c>
      <c r="B5870" s="4" t="s">
        <v>19987</v>
      </c>
      <c r="C5870" s="60" t="s">
        <v>16</v>
      </c>
    </row>
    <row r="5871" spans="1:3" s="3" customFormat="1" x14ac:dyDescent="0.35">
      <c r="A5871" s="59" t="s">
        <v>19984</v>
      </c>
      <c r="B5871" s="4" t="s">
        <v>12649</v>
      </c>
      <c r="C5871" s="60" t="s">
        <v>16</v>
      </c>
    </row>
    <row r="5872" spans="1:3" s="3" customFormat="1" x14ac:dyDescent="0.35">
      <c r="A5872" s="59" t="s">
        <v>19984</v>
      </c>
      <c r="B5872" s="4" t="s">
        <v>19988</v>
      </c>
      <c r="C5872" s="60" t="s">
        <v>16</v>
      </c>
    </row>
    <row r="5873" spans="1:3" s="3" customFormat="1" x14ac:dyDescent="0.35">
      <c r="A5873" s="59" t="s">
        <v>19984</v>
      </c>
      <c r="B5873" s="4" t="s">
        <v>19989</v>
      </c>
      <c r="C5873" s="60" t="s">
        <v>16</v>
      </c>
    </row>
    <row r="5874" spans="1:3" s="3" customFormat="1" x14ac:dyDescent="0.35">
      <c r="A5874" s="59" t="s">
        <v>19984</v>
      </c>
      <c r="B5874" s="4" t="s">
        <v>19990</v>
      </c>
      <c r="C5874" s="60" t="s">
        <v>16</v>
      </c>
    </row>
    <row r="5875" spans="1:3" s="3" customFormat="1" x14ac:dyDescent="0.35">
      <c r="A5875" s="59" t="s">
        <v>19984</v>
      </c>
      <c r="B5875" s="4" t="s">
        <v>19991</v>
      </c>
      <c r="C5875" s="60" t="s">
        <v>16</v>
      </c>
    </row>
    <row r="5876" spans="1:3" s="3" customFormat="1" x14ac:dyDescent="0.35">
      <c r="A5876" s="59" t="s">
        <v>19984</v>
      </c>
      <c r="B5876" s="4" t="s">
        <v>19992</v>
      </c>
      <c r="C5876" s="60" t="s">
        <v>16</v>
      </c>
    </row>
    <row r="5877" spans="1:3" s="3" customFormat="1" x14ac:dyDescent="0.35">
      <c r="A5877" s="59" t="s">
        <v>19984</v>
      </c>
      <c r="B5877" s="4" t="s">
        <v>19993</v>
      </c>
      <c r="C5877" s="60" t="s">
        <v>16</v>
      </c>
    </row>
    <row r="5878" spans="1:3" s="3" customFormat="1" x14ac:dyDescent="0.35">
      <c r="A5878" s="59" t="s">
        <v>19994</v>
      </c>
      <c r="B5878" s="4" t="s">
        <v>19995</v>
      </c>
      <c r="C5878" s="60" t="s">
        <v>16</v>
      </c>
    </row>
    <row r="5879" spans="1:3" s="3" customFormat="1" x14ac:dyDescent="0.35">
      <c r="A5879" s="59" t="s">
        <v>19994</v>
      </c>
      <c r="B5879" s="4">
        <v>963</v>
      </c>
      <c r="C5879" s="60" t="s">
        <v>16</v>
      </c>
    </row>
    <row r="5880" spans="1:3" s="3" customFormat="1" x14ac:dyDescent="0.35">
      <c r="A5880" s="59" t="s">
        <v>19994</v>
      </c>
      <c r="B5880" s="4" t="s">
        <v>12522</v>
      </c>
      <c r="C5880" s="60" t="s">
        <v>16</v>
      </c>
    </row>
    <row r="5881" spans="1:3" s="3" customFormat="1" x14ac:dyDescent="0.35">
      <c r="A5881" s="59" t="s">
        <v>19994</v>
      </c>
      <c r="B5881" s="4" t="s">
        <v>19996</v>
      </c>
      <c r="C5881" s="60" t="s">
        <v>16</v>
      </c>
    </row>
    <row r="5882" spans="1:3" s="3" customFormat="1" x14ac:dyDescent="0.35">
      <c r="A5882" s="59" t="s">
        <v>19994</v>
      </c>
      <c r="B5882" s="4" t="s">
        <v>19997</v>
      </c>
      <c r="C5882" s="60" t="s">
        <v>16</v>
      </c>
    </row>
    <row r="5883" spans="1:3" s="3" customFormat="1" x14ac:dyDescent="0.35">
      <c r="A5883" s="59" t="s">
        <v>19994</v>
      </c>
      <c r="B5883" s="4" t="s">
        <v>19998</v>
      </c>
      <c r="C5883" s="60" t="s">
        <v>16</v>
      </c>
    </row>
    <row r="5884" spans="1:3" s="3" customFormat="1" x14ac:dyDescent="0.35">
      <c r="A5884" s="59" t="s">
        <v>19994</v>
      </c>
      <c r="B5884" s="4" t="s">
        <v>19999</v>
      </c>
      <c r="C5884" s="60" t="s">
        <v>16</v>
      </c>
    </row>
    <row r="5885" spans="1:3" s="3" customFormat="1" x14ac:dyDescent="0.35">
      <c r="A5885" s="59" t="s">
        <v>19994</v>
      </c>
      <c r="B5885" s="4" t="s">
        <v>20000</v>
      </c>
      <c r="C5885" s="60" t="s">
        <v>16</v>
      </c>
    </row>
    <row r="5886" spans="1:3" s="3" customFormat="1" x14ac:dyDescent="0.35">
      <c r="A5886" s="59" t="s">
        <v>19994</v>
      </c>
      <c r="B5886" s="4" t="s">
        <v>20001</v>
      </c>
      <c r="C5886" s="60" t="s">
        <v>16</v>
      </c>
    </row>
    <row r="5887" spans="1:3" s="3" customFormat="1" x14ac:dyDescent="0.35">
      <c r="A5887" s="59" t="s">
        <v>19994</v>
      </c>
      <c r="B5887" s="4" t="s">
        <v>5800</v>
      </c>
      <c r="C5887" s="60" t="s">
        <v>16</v>
      </c>
    </row>
    <row r="5888" spans="1:3" s="3" customFormat="1" x14ac:dyDescent="0.35">
      <c r="A5888" s="59" t="s">
        <v>19994</v>
      </c>
      <c r="B5888" s="4" t="s">
        <v>20002</v>
      </c>
      <c r="C5888" s="60" t="s">
        <v>16</v>
      </c>
    </row>
    <row r="5889" spans="1:3" s="3" customFormat="1" x14ac:dyDescent="0.35">
      <c r="A5889" s="59" t="s">
        <v>19994</v>
      </c>
      <c r="B5889" s="4" t="s">
        <v>20003</v>
      </c>
      <c r="C5889" s="60" t="s">
        <v>16</v>
      </c>
    </row>
    <row r="5890" spans="1:3" s="3" customFormat="1" x14ac:dyDescent="0.35">
      <c r="A5890" s="59" t="s">
        <v>19994</v>
      </c>
      <c r="B5890" s="4" t="s">
        <v>20004</v>
      </c>
      <c r="C5890" s="60" t="s">
        <v>16</v>
      </c>
    </row>
    <row r="5891" spans="1:3" s="3" customFormat="1" x14ac:dyDescent="0.35">
      <c r="A5891" s="59" t="s">
        <v>19994</v>
      </c>
      <c r="B5891" s="4" t="s">
        <v>20005</v>
      </c>
      <c r="C5891" s="60" t="s">
        <v>16</v>
      </c>
    </row>
    <row r="5892" spans="1:3" s="3" customFormat="1" x14ac:dyDescent="0.35">
      <c r="A5892" s="59" t="s">
        <v>19994</v>
      </c>
      <c r="B5892" s="4" t="s">
        <v>20006</v>
      </c>
      <c r="C5892" s="60" t="s">
        <v>16</v>
      </c>
    </row>
    <row r="5893" spans="1:3" s="3" customFormat="1" x14ac:dyDescent="0.35">
      <c r="A5893" s="59" t="s">
        <v>19994</v>
      </c>
      <c r="B5893" s="4" t="s">
        <v>20007</v>
      </c>
      <c r="C5893" s="60" t="s">
        <v>16</v>
      </c>
    </row>
    <row r="5894" spans="1:3" s="3" customFormat="1" x14ac:dyDescent="0.35">
      <c r="A5894" s="59" t="s">
        <v>19994</v>
      </c>
      <c r="B5894" s="4" t="s">
        <v>20008</v>
      </c>
      <c r="C5894" s="60" t="s">
        <v>16</v>
      </c>
    </row>
    <row r="5895" spans="1:3" s="3" customFormat="1" x14ac:dyDescent="0.35">
      <c r="A5895" s="59" t="s">
        <v>19994</v>
      </c>
      <c r="B5895" s="4" t="s">
        <v>20009</v>
      </c>
      <c r="C5895" s="60" t="s">
        <v>16</v>
      </c>
    </row>
    <row r="5896" spans="1:3" s="3" customFormat="1" x14ac:dyDescent="0.35">
      <c r="A5896" s="59" t="s">
        <v>19994</v>
      </c>
      <c r="B5896" s="4" t="s">
        <v>18496</v>
      </c>
      <c r="C5896" s="60" t="s">
        <v>16</v>
      </c>
    </row>
    <row r="5897" spans="1:3" s="3" customFormat="1" x14ac:dyDescent="0.35">
      <c r="A5897" s="59" t="s">
        <v>19994</v>
      </c>
      <c r="B5897" s="4" t="s">
        <v>20010</v>
      </c>
      <c r="C5897" s="60" t="s">
        <v>16</v>
      </c>
    </row>
    <row r="5898" spans="1:3" s="3" customFormat="1" x14ac:dyDescent="0.35">
      <c r="A5898" s="59" t="s">
        <v>19994</v>
      </c>
      <c r="B5898" s="4" t="s">
        <v>12655</v>
      </c>
      <c r="C5898" s="60" t="s">
        <v>16</v>
      </c>
    </row>
    <row r="5899" spans="1:3" s="3" customFormat="1" x14ac:dyDescent="0.35">
      <c r="A5899" s="59" t="s">
        <v>19994</v>
      </c>
      <c r="B5899" s="4" t="s">
        <v>20011</v>
      </c>
      <c r="C5899" s="60" t="s">
        <v>16</v>
      </c>
    </row>
    <row r="5900" spans="1:3" s="3" customFormat="1" x14ac:dyDescent="0.35">
      <c r="A5900" s="59" t="s">
        <v>19994</v>
      </c>
      <c r="B5900" s="4" t="s">
        <v>20012</v>
      </c>
      <c r="C5900" s="60" t="s">
        <v>16</v>
      </c>
    </row>
    <row r="5901" spans="1:3" s="3" customFormat="1" x14ac:dyDescent="0.35">
      <c r="A5901" s="59" t="s">
        <v>19994</v>
      </c>
      <c r="B5901" s="4" t="s">
        <v>20013</v>
      </c>
      <c r="C5901" s="60" t="s">
        <v>16</v>
      </c>
    </row>
    <row r="5902" spans="1:3" s="3" customFormat="1" x14ac:dyDescent="0.35">
      <c r="A5902" s="59" t="s">
        <v>19994</v>
      </c>
      <c r="B5902" s="4" t="s">
        <v>260</v>
      </c>
      <c r="C5902" s="60" t="s">
        <v>16</v>
      </c>
    </row>
    <row r="5903" spans="1:3" s="3" customFormat="1" x14ac:dyDescent="0.35">
      <c r="A5903" s="59" t="s">
        <v>19994</v>
      </c>
      <c r="B5903" s="4" t="s">
        <v>18539</v>
      </c>
      <c r="C5903" s="60" t="s">
        <v>16</v>
      </c>
    </row>
    <row r="5904" spans="1:3" s="3" customFormat="1" x14ac:dyDescent="0.35">
      <c r="A5904" s="59" t="s">
        <v>19994</v>
      </c>
      <c r="B5904" s="4" t="s">
        <v>6170</v>
      </c>
      <c r="C5904" s="60" t="s">
        <v>16</v>
      </c>
    </row>
    <row r="5905" spans="1:3" s="3" customFormat="1" x14ac:dyDescent="0.35">
      <c r="A5905" s="59" t="s">
        <v>19994</v>
      </c>
      <c r="B5905" s="4" t="s">
        <v>9190</v>
      </c>
      <c r="C5905" s="60" t="s">
        <v>16</v>
      </c>
    </row>
    <row r="5906" spans="1:3" s="3" customFormat="1" x14ac:dyDescent="0.35">
      <c r="A5906" s="59" t="s">
        <v>16384</v>
      </c>
      <c r="B5906" s="4" t="s">
        <v>16385</v>
      </c>
      <c r="C5906" s="60" t="s">
        <v>16</v>
      </c>
    </row>
    <row r="5907" spans="1:3" s="3" customFormat="1" x14ac:dyDescent="0.35">
      <c r="A5907" s="59" t="s">
        <v>16384</v>
      </c>
      <c r="B5907" s="4" t="s">
        <v>16386</v>
      </c>
      <c r="C5907" s="60" t="s">
        <v>16</v>
      </c>
    </row>
    <row r="5908" spans="1:3" s="3" customFormat="1" x14ac:dyDescent="0.35">
      <c r="A5908" s="59" t="s">
        <v>16384</v>
      </c>
      <c r="B5908" s="4" t="s">
        <v>16387</v>
      </c>
      <c r="C5908" s="60" t="s">
        <v>16</v>
      </c>
    </row>
    <row r="5909" spans="1:3" s="3" customFormat="1" x14ac:dyDescent="0.35">
      <c r="A5909" s="59" t="s">
        <v>16384</v>
      </c>
      <c r="B5909" s="4" t="s">
        <v>16388</v>
      </c>
      <c r="C5909" s="60" t="s">
        <v>16</v>
      </c>
    </row>
    <row r="5910" spans="1:3" s="3" customFormat="1" x14ac:dyDescent="0.35">
      <c r="A5910" s="59" t="s">
        <v>16384</v>
      </c>
      <c r="B5910" s="61" t="s">
        <v>16389</v>
      </c>
      <c r="C5910" s="60" t="s">
        <v>16</v>
      </c>
    </row>
    <row r="5911" spans="1:3" s="3" customFormat="1" x14ac:dyDescent="0.35">
      <c r="A5911" s="59" t="s">
        <v>16384</v>
      </c>
      <c r="B5911" s="4" t="s">
        <v>16391</v>
      </c>
      <c r="C5911" s="60" t="s">
        <v>16</v>
      </c>
    </row>
    <row r="5912" spans="1:3" s="3" customFormat="1" x14ac:dyDescent="0.35">
      <c r="A5912" s="59" t="s">
        <v>16384</v>
      </c>
      <c r="B5912" s="61" t="s">
        <v>16392</v>
      </c>
      <c r="C5912" s="60" t="s">
        <v>16</v>
      </c>
    </row>
    <row r="5913" spans="1:3" s="3" customFormat="1" x14ac:dyDescent="0.35">
      <c r="A5913" s="59" t="s">
        <v>16384</v>
      </c>
      <c r="B5913" s="61" t="s">
        <v>16393</v>
      </c>
      <c r="C5913" s="60" t="s">
        <v>16</v>
      </c>
    </row>
    <row r="5914" spans="1:3" s="3" customFormat="1" x14ac:dyDescent="0.35">
      <c r="A5914" s="59" t="s">
        <v>16384</v>
      </c>
      <c r="B5914" s="61" t="s">
        <v>16394</v>
      </c>
      <c r="C5914" s="60" t="s">
        <v>16</v>
      </c>
    </row>
    <row r="5915" spans="1:3" s="3" customFormat="1" x14ac:dyDescent="0.35">
      <c r="A5915" s="59" t="s">
        <v>16384</v>
      </c>
      <c r="B5915" s="4" t="s">
        <v>16395</v>
      </c>
      <c r="C5915" s="60" t="s">
        <v>16</v>
      </c>
    </row>
    <row r="5916" spans="1:3" s="3" customFormat="1" x14ac:dyDescent="0.35">
      <c r="A5916" s="59" t="s">
        <v>16384</v>
      </c>
      <c r="B5916" s="4" t="s">
        <v>16396</v>
      </c>
      <c r="C5916" s="60" t="s">
        <v>16</v>
      </c>
    </row>
    <row r="5917" spans="1:3" s="3" customFormat="1" x14ac:dyDescent="0.35">
      <c r="A5917" s="59" t="s">
        <v>16384</v>
      </c>
      <c r="B5917" s="4" t="s">
        <v>16397</v>
      </c>
      <c r="C5917" s="60" t="s">
        <v>16</v>
      </c>
    </row>
    <row r="5918" spans="1:3" s="3" customFormat="1" x14ac:dyDescent="0.35">
      <c r="A5918" s="59" t="s">
        <v>16384</v>
      </c>
      <c r="B5918" s="4" t="s">
        <v>16398</v>
      </c>
      <c r="C5918" s="60" t="s">
        <v>16</v>
      </c>
    </row>
    <row r="5919" spans="1:3" s="3" customFormat="1" x14ac:dyDescent="0.35">
      <c r="A5919" s="59" t="s">
        <v>16384</v>
      </c>
      <c r="B5919" s="4" t="s">
        <v>16399</v>
      </c>
      <c r="C5919" s="60" t="s">
        <v>16</v>
      </c>
    </row>
    <row r="5920" spans="1:3" s="3" customFormat="1" x14ac:dyDescent="0.35">
      <c r="A5920" s="59" t="s">
        <v>16384</v>
      </c>
      <c r="B5920" s="4" t="s">
        <v>20014</v>
      </c>
      <c r="C5920" s="60" t="s">
        <v>16</v>
      </c>
    </row>
    <row r="5921" spans="1:3" s="3" customFormat="1" x14ac:dyDescent="0.35">
      <c r="A5921" s="59" t="s">
        <v>16384</v>
      </c>
      <c r="B5921" s="4" t="s">
        <v>17343</v>
      </c>
      <c r="C5921" s="60" t="s">
        <v>16</v>
      </c>
    </row>
    <row r="5922" spans="1:3" s="3" customFormat="1" x14ac:dyDescent="0.35">
      <c r="A5922" s="59" t="s">
        <v>16384</v>
      </c>
      <c r="B5922" s="4" t="s">
        <v>16400</v>
      </c>
      <c r="C5922" s="60" t="s">
        <v>16</v>
      </c>
    </row>
    <row r="5923" spans="1:3" s="3" customFormat="1" x14ac:dyDescent="0.35">
      <c r="A5923" s="59" t="s">
        <v>16384</v>
      </c>
      <c r="B5923" s="4" t="s">
        <v>16401</v>
      </c>
      <c r="C5923" s="60" t="s">
        <v>16</v>
      </c>
    </row>
    <row r="5924" spans="1:3" s="3" customFormat="1" x14ac:dyDescent="0.35">
      <c r="A5924" s="59" t="s">
        <v>16384</v>
      </c>
      <c r="B5924" s="4" t="s">
        <v>16402</v>
      </c>
      <c r="C5924" s="60" t="s">
        <v>16</v>
      </c>
    </row>
    <row r="5925" spans="1:3" s="3" customFormat="1" x14ac:dyDescent="0.35">
      <c r="A5925" s="59" t="s">
        <v>16384</v>
      </c>
      <c r="B5925" s="4" t="s">
        <v>16403</v>
      </c>
      <c r="C5925" s="60" t="s">
        <v>16</v>
      </c>
    </row>
    <row r="5926" spans="1:3" s="3" customFormat="1" x14ac:dyDescent="0.35">
      <c r="A5926" s="59" t="s">
        <v>16384</v>
      </c>
      <c r="B5926" s="4" t="s">
        <v>16404</v>
      </c>
      <c r="C5926" s="60" t="s">
        <v>16</v>
      </c>
    </row>
    <row r="5927" spans="1:3" s="3" customFormat="1" x14ac:dyDescent="0.35">
      <c r="A5927" s="59" t="s">
        <v>16384</v>
      </c>
      <c r="B5927" s="4" t="s">
        <v>16405</v>
      </c>
      <c r="C5927" s="60" t="s">
        <v>16</v>
      </c>
    </row>
    <row r="5928" spans="1:3" s="3" customFormat="1" x14ac:dyDescent="0.35">
      <c r="A5928" s="59" t="s">
        <v>16384</v>
      </c>
      <c r="B5928" s="61" t="s">
        <v>16406</v>
      </c>
      <c r="C5928" s="60" t="s">
        <v>16</v>
      </c>
    </row>
    <row r="5929" spans="1:3" s="3" customFormat="1" x14ac:dyDescent="0.35">
      <c r="A5929" s="59" t="s">
        <v>16384</v>
      </c>
      <c r="B5929" s="4" t="s">
        <v>16407</v>
      </c>
      <c r="C5929" s="60" t="s">
        <v>16</v>
      </c>
    </row>
    <row r="5930" spans="1:3" s="3" customFormat="1" x14ac:dyDescent="0.35">
      <c r="A5930" s="66" t="s">
        <v>16384</v>
      </c>
      <c r="B5930" s="4" t="s">
        <v>20015</v>
      </c>
      <c r="C5930" s="60" t="s">
        <v>16</v>
      </c>
    </row>
    <row r="5931" spans="1:3" s="3" customFormat="1" x14ac:dyDescent="0.35">
      <c r="A5931" s="59" t="s">
        <v>16384</v>
      </c>
      <c r="B5931" s="4" t="s">
        <v>20016</v>
      </c>
      <c r="C5931" s="60" t="s">
        <v>16</v>
      </c>
    </row>
    <row r="5932" spans="1:3" s="3" customFormat="1" x14ac:dyDescent="0.35">
      <c r="A5932" s="59" t="s">
        <v>16384</v>
      </c>
      <c r="B5932" s="4" t="s">
        <v>20017</v>
      </c>
      <c r="C5932" s="60" t="s">
        <v>16</v>
      </c>
    </row>
    <row r="5933" spans="1:3" s="3" customFormat="1" x14ac:dyDescent="0.35">
      <c r="A5933" s="59" t="s">
        <v>16384</v>
      </c>
      <c r="B5933" s="4" t="s">
        <v>20018</v>
      </c>
      <c r="C5933" s="60" t="s">
        <v>16</v>
      </c>
    </row>
    <row r="5934" spans="1:3" s="3" customFormat="1" x14ac:dyDescent="0.35">
      <c r="A5934" s="59" t="s">
        <v>16384</v>
      </c>
      <c r="B5934" s="4" t="s">
        <v>16408</v>
      </c>
      <c r="C5934" s="60" t="s">
        <v>16</v>
      </c>
    </row>
    <row r="5935" spans="1:3" s="3" customFormat="1" x14ac:dyDescent="0.35">
      <c r="A5935" s="59" t="s">
        <v>16384</v>
      </c>
      <c r="B5935" s="4" t="s">
        <v>16409</v>
      </c>
      <c r="C5935" s="60" t="s">
        <v>16</v>
      </c>
    </row>
    <row r="5936" spans="1:3" s="3" customFormat="1" x14ac:dyDescent="0.35">
      <c r="A5936" s="59" t="s">
        <v>16384</v>
      </c>
      <c r="B5936" s="4" t="s">
        <v>16410</v>
      </c>
      <c r="C5936" s="60" t="s">
        <v>16</v>
      </c>
    </row>
    <row r="5937" spans="1:3" s="3" customFormat="1" x14ac:dyDescent="0.35">
      <c r="A5937" s="59" t="s">
        <v>16384</v>
      </c>
      <c r="B5937" s="4" t="s">
        <v>16411</v>
      </c>
      <c r="C5937" s="60" t="s">
        <v>16</v>
      </c>
    </row>
    <row r="5938" spans="1:3" s="3" customFormat="1" x14ac:dyDescent="0.35">
      <c r="A5938" s="59" t="s">
        <v>16384</v>
      </c>
      <c r="B5938" s="4" t="s">
        <v>16412</v>
      </c>
      <c r="C5938" s="60" t="s">
        <v>16</v>
      </c>
    </row>
    <row r="5939" spans="1:3" s="3" customFormat="1" x14ac:dyDescent="0.35">
      <c r="A5939" s="59" t="s">
        <v>16384</v>
      </c>
      <c r="B5939" s="4" t="s">
        <v>20019</v>
      </c>
      <c r="C5939" s="60" t="s">
        <v>16</v>
      </c>
    </row>
    <row r="5940" spans="1:3" s="3" customFormat="1" x14ac:dyDescent="0.35">
      <c r="A5940" s="59" t="s">
        <v>16384</v>
      </c>
      <c r="B5940" s="4" t="s">
        <v>20020</v>
      </c>
      <c r="C5940" s="60" t="s">
        <v>16</v>
      </c>
    </row>
    <row r="5941" spans="1:3" s="3" customFormat="1" x14ac:dyDescent="0.35">
      <c r="A5941" s="59" t="s">
        <v>16384</v>
      </c>
      <c r="B5941" s="4" t="s">
        <v>16413</v>
      </c>
      <c r="C5941" s="60" t="s">
        <v>16</v>
      </c>
    </row>
    <row r="5942" spans="1:3" s="3" customFormat="1" x14ac:dyDescent="0.35">
      <c r="A5942" s="59" t="s">
        <v>16384</v>
      </c>
      <c r="B5942" s="4" t="s">
        <v>16414</v>
      </c>
      <c r="C5942" s="60" t="s">
        <v>16</v>
      </c>
    </row>
    <row r="5943" spans="1:3" s="3" customFormat="1" x14ac:dyDescent="0.35">
      <c r="A5943" s="59" t="s">
        <v>16384</v>
      </c>
      <c r="B5943" s="4" t="s">
        <v>16415</v>
      </c>
      <c r="C5943" s="60" t="s">
        <v>16</v>
      </c>
    </row>
    <row r="5944" spans="1:3" s="3" customFormat="1" x14ac:dyDescent="0.35">
      <c r="A5944" s="59" t="s">
        <v>16384</v>
      </c>
      <c r="B5944" s="4" t="s">
        <v>16416</v>
      </c>
      <c r="C5944" s="60" t="s">
        <v>16</v>
      </c>
    </row>
    <row r="5945" spans="1:3" s="3" customFormat="1" x14ac:dyDescent="0.35">
      <c r="A5945" s="59" t="s">
        <v>16384</v>
      </c>
      <c r="B5945" s="4" t="s">
        <v>16417</v>
      </c>
      <c r="C5945" s="60" t="s">
        <v>16</v>
      </c>
    </row>
    <row r="5946" spans="1:3" s="3" customFormat="1" x14ac:dyDescent="0.35">
      <c r="A5946" s="59" t="s">
        <v>16384</v>
      </c>
      <c r="B5946" s="4" t="s">
        <v>16418</v>
      </c>
      <c r="C5946" s="60" t="s">
        <v>16</v>
      </c>
    </row>
    <row r="5947" spans="1:3" s="3" customFormat="1" x14ac:dyDescent="0.35">
      <c r="A5947" s="59" t="s">
        <v>16384</v>
      </c>
      <c r="B5947" s="4" t="s">
        <v>20021</v>
      </c>
      <c r="C5947" s="60" t="s">
        <v>16</v>
      </c>
    </row>
    <row r="5948" spans="1:3" s="3" customFormat="1" x14ac:dyDescent="0.35">
      <c r="A5948" s="59" t="s">
        <v>16384</v>
      </c>
      <c r="B5948" s="4" t="s">
        <v>20022</v>
      </c>
      <c r="C5948" s="60" t="s">
        <v>16</v>
      </c>
    </row>
    <row r="5949" spans="1:3" s="3" customFormat="1" x14ac:dyDescent="0.35">
      <c r="A5949" s="59" t="s">
        <v>16384</v>
      </c>
      <c r="B5949" s="4" t="s">
        <v>20023</v>
      </c>
      <c r="C5949" s="60" t="s">
        <v>16</v>
      </c>
    </row>
    <row r="5950" spans="1:3" s="3" customFormat="1" x14ac:dyDescent="0.35">
      <c r="A5950" s="59" t="s">
        <v>16384</v>
      </c>
      <c r="B5950" s="4" t="s">
        <v>20024</v>
      </c>
      <c r="C5950" s="60" t="s">
        <v>16</v>
      </c>
    </row>
    <row r="5951" spans="1:3" s="3" customFormat="1" x14ac:dyDescent="0.35">
      <c r="A5951" s="59" t="s">
        <v>16384</v>
      </c>
      <c r="B5951" s="4" t="s">
        <v>20025</v>
      </c>
      <c r="C5951" s="60" t="s">
        <v>16</v>
      </c>
    </row>
    <row r="5952" spans="1:3" s="3" customFormat="1" x14ac:dyDescent="0.35">
      <c r="A5952" s="59" t="s">
        <v>16384</v>
      </c>
      <c r="B5952" s="4" t="s">
        <v>20026</v>
      </c>
      <c r="C5952" s="60" t="s">
        <v>16</v>
      </c>
    </row>
    <row r="5953" spans="1:3" s="3" customFormat="1" x14ac:dyDescent="0.35">
      <c r="A5953" s="59" t="s">
        <v>16384</v>
      </c>
      <c r="B5953" s="4" t="s">
        <v>20027</v>
      </c>
      <c r="C5953" s="60" t="s">
        <v>16</v>
      </c>
    </row>
    <row r="5954" spans="1:3" s="3" customFormat="1" x14ac:dyDescent="0.35">
      <c r="A5954" s="59" t="s">
        <v>16384</v>
      </c>
      <c r="B5954" s="4" t="s">
        <v>20028</v>
      </c>
      <c r="C5954" s="60" t="s">
        <v>16</v>
      </c>
    </row>
    <row r="5955" spans="1:3" s="3" customFormat="1" x14ac:dyDescent="0.35">
      <c r="A5955" s="59" t="s">
        <v>16384</v>
      </c>
      <c r="B5955" s="61" t="s">
        <v>17347</v>
      </c>
      <c r="C5955" s="60" t="s">
        <v>16</v>
      </c>
    </row>
    <row r="5956" spans="1:3" s="3" customFormat="1" x14ac:dyDescent="0.35">
      <c r="A5956" s="59" t="s">
        <v>16384</v>
      </c>
      <c r="B5956" s="61" t="s">
        <v>17348</v>
      </c>
      <c r="C5956" s="60" t="s">
        <v>16</v>
      </c>
    </row>
    <row r="5957" spans="1:3" s="3" customFormat="1" x14ac:dyDescent="0.35">
      <c r="A5957" s="59" t="s">
        <v>16384</v>
      </c>
      <c r="B5957" s="61" t="s">
        <v>17349</v>
      </c>
      <c r="C5957" s="60" t="s">
        <v>16</v>
      </c>
    </row>
    <row r="5958" spans="1:3" s="3" customFormat="1" x14ac:dyDescent="0.35">
      <c r="A5958" s="59" t="s">
        <v>16384</v>
      </c>
      <c r="B5958" s="61" t="s">
        <v>20029</v>
      </c>
      <c r="C5958" s="60" t="s">
        <v>16</v>
      </c>
    </row>
    <row r="5959" spans="1:3" s="3" customFormat="1" x14ac:dyDescent="0.35">
      <c r="A5959" s="59" t="s">
        <v>16384</v>
      </c>
      <c r="B5959" s="61" t="s">
        <v>20030</v>
      </c>
      <c r="C5959" s="60" t="s">
        <v>16</v>
      </c>
    </row>
    <row r="5960" spans="1:3" s="3" customFormat="1" x14ac:dyDescent="0.35">
      <c r="A5960" s="59" t="s">
        <v>16384</v>
      </c>
      <c r="B5960" s="61" t="s">
        <v>20031</v>
      </c>
      <c r="C5960" s="60" t="s">
        <v>16</v>
      </c>
    </row>
    <row r="5961" spans="1:3" s="3" customFormat="1" x14ac:dyDescent="0.35">
      <c r="A5961" s="59" t="s">
        <v>16384</v>
      </c>
      <c r="B5961" s="61" t="s">
        <v>20032</v>
      </c>
      <c r="C5961" s="60" t="s">
        <v>16</v>
      </c>
    </row>
    <row r="5962" spans="1:3" s="3" customFormat="1" x14ac:dyDescent="0.35">
      <c r="A5962" s="59" t="s">
        <v>16384</v>
      </c>
      <c r="B5962" s="61" t="s">
        <v>20033</v>
      </c>
      <c r="C5962" s="60" t="s">
        <v>16</v>
      </c>
    </row>
    <row r="5963" spans="1:3" s="3" customFormat="1" x14ac:dyDescent="0.35">
      <c r="A5963" s="59" t="s">
        <v>16384</v>
      </c>
      <c r="B5963" s="61" t="s">
        <v>20034</v>
      </c>
      <c r="C5963" s="60" t="s">
        <v>16</v>
      </c>
    </row>
    <row r="5964" spans="1:3" s="3" customFormat="1" x14ac:dyDescent="0.35">
      <c r="A5964" s="59" t="s">
        <v>16384</v>
      </c>
      <c r="B5964" s="61" t="s">
        <v>20035</v>
      </c>
      <c r="C5964" s="60" t="s">
        <v>16</v>
      </c>
    </row>
    <row r="5965" spans="1:3" s="3" customFormat="1" x14ac:dyDescent="0.35">
      <c r="A5965" s="59" t="s">
        <v>16384</v>
      </c>
      <c r="B5965" s="61" t="s">
        <v>20036</v>
      </c>
      <c r="C5965" s="60" t="s">
        <v>16</v>
      </c>
    </row>
    <row r="5966" spans="1:3" s="3" customFormat="1" x14ac:dyDescent="0.35">
      <c r="A5966" s="59" t="s">
        <v>16384</v>
      </c>
      <c r="B5966" s="61" t="s">
        <v>20037</v>
      </c>
      <c r="C5966" s="60" t="s">
        <v>16</v>
      </c>
    </row>
    <row r="5967" spans="1:3" s="3" customFormat="1" x14ac:dyDescent="0.35">
      <c r="A5967" s="59" t="s">
        <v>16384</v>
      </c>
      <c r="B5967" s="61" t="s">
        <v>20038</v>
      </c>
      <c r="C5967" s="60" t="s">
        <v>16</v>
      </c>
    </row>
    <row r="5968" spans="1:3" s="3" customFormat="1" x14ac:dyDescent="0.35">
      <c r="A5968" s="59" t="s">
        <v>16384</v>
      </c>
      <c r="B5968" s="61" t="s">
        <v>20039</v>
      </c>
      <c r="C5968" s="60" t="s">
        <v>16</v>
      </c>
    </row>
    <row r="5969" spans="1:3" s="3" customFormat="1" x14ac:dyDescent="0.35">
      <c r="A5969" s="59" t="s">
        <v>16384</v>
      </c>
      <c r="B5969" s="61" t="s">
        <v>20040</v>
      </c>
      <c r="C5969" s="60" t="s">
        <v>16</v>
      </c>
    </row>
    <row r="5970" spans="1:3" s="3" customFormat="1" x14ac:dyDescent="0.35">
      <c r="A5970" s="59" t="s">
        <v>16384</v>
      </c>
      <c r="B5970" s="61" t="s">
        <v>20041</v>
      </c>
      <c r="C5970" s="60" t="s">
        <v>16</v>
      </c>
    </row>
    <row r="5971" spans="1:3" s="3" customFormat="1" x14ac:dyDescent="0.35">
      <c r="A5971" s="59" t="s">
        <v>16384</v>
      </c>
      <c r="B5971" s="61" t="s">
        <v>20042</v>
      </c>
      <c r="C5971" s="60" t="s">
        <v>16</v>
      </c>
    </row>
    <row r="5972" spans="1:3" s="3" customFormat="1" x14ac:dyDescent="0.35">
      <c r="A5972" s="59" t="s">
        <v>16384</v>
      </c>
      <c r="B5972" s="61" t="s">
        <v>20043</v>
      </c>
      <c r="C5972" s="60" t="s">
        <v>16</v>
      </c>
    </row>
    <row r="5973" spans="1:3" s="3" customFormat="1" x14ac:dyDescent="0.35">
      <c r="A5973" s="59" t="s">
        <v>16384</v>
      </c>
      <c r="B5973" s="61" t="s">
        <v>20044</v>
      </c>
      <c r="C5973" s="60" t="s">
        <v>16</v>
      </c>
    </row>
    <row r="5974" spans="1:3" s="3" customFormat="1" x14ac:dyDescent="0.35">
      <c r="A5974" s="59" t="s">
        <v>16384</v>
      </c>
      <c r="B5974" s="61" t="s">
        <v>20045</v>
      </c>
      <c r="C5974" s="60" t="s">
        <v>16</v>
      </c>
    </row>
    <row r="5975" spans="1:3" s="3" customFormat="1" x14ac:dyDescent="0.35">
      <c r="A5975" s="59" t="s">
        <v>16384</v>
      </c>
      <c r="B5975" s="61" t="s">
        <v>20046</v>
      </c>
      <c r="C5975" s="60" t="s">
        <v>16</v>
      </c>
    </row>
    <row r="5976" spans="1:3" s="3" customFormat="1" x14ac:dyDescent="0.35">
      <c r="A5976" s="59" t="s">
        <v>16384</v>
      </c>
      <c r="B5976" s="61" t="s">
        <v>20047</v>
      </c>
      <c r="C5976" s="60" t="s">
        <v>16</v>
      </c>
    </row>
    <row r="5977" spans="1:3" s="3" customFormat="1" x14ac:dyDescent="0.35">
      <c r="A5977" s="59" t="s">
        <v>16384</v>
      </c>
      <c r="B5977" s="61" t="s">
        <v>20048</v>
      </c>
      <c r="C5977" s="60" t="s">
        <v>16</v>
      </c>
    </row>
    <row r="5978" spans="1:3" s="3" customFormat="1" x14ac:dyDescent="0.35">
      <c r="A5978" s="59" t="s">
        <v>16384</v>
      </c>
      <c r="B5978" s="61" t="s">
        <v>16421</v>
      </c>
      <c r="C5978" s="60" t="s">
        <v>16</v>
      </c>
    </row>
    <row r="5979" spans="1:3" s="3" customFormat="1" x14ac:dyDescent="0.35">
      <c r="A5979" s="59" t="s">
        <v>16384</v>
      </c>
      <c r="B5979" s="61" t="s">
        <v>20049</v>
      </c>
      <c r="C5979" s="60" t="s">
        <v>16</v>
      </c>
    </row>
    <row r="5980" spans="1:3" s="3" customFormat="1" x14ac:dyDescent="0.35">
      <c r="A5980" s="59" t="s">
        <v>16384</v>
      </c>
      <c r="B5980" s="61" t="s">
        <v>16419</v>
      </c>
      <c r="C5980" s="60" t="s">
        <v>16</v>
      </c>
    </row>
    <row r="5981" spans="1:3" s="3" customFormat="1" x14ac:dyDescent="0.35">
      <c r="A5981" s="59" t="s">
        <v>16384</v>
      </c>
      <c r="B5981" s="61" t="s">
        <v>20050</v>
      </c>
      <c r="C5981" s="60" t="s">
        <v>16</v>
      </c>
    </row>
    <row r="5982" spans="1:3" s="3" customFormat="1" x14ac:dyDescent="0.35">
      <c r="A5982" s="59" t="s">
        <v>16384</v>
      </c>
      <c r="B5982" s="61" t="s">
        <v>20051</v>
      </c>
      <c r="C5982" s="60" t="s">
        <v>16</v>
      </c>
    </row>
    <row r="5983" spans="1:3" s="3" customFormat="1" x14ac:dyDescent="0.35">
      <c r="A5983" s="59" t="s">
        <v>16384</v>
      </c>
      <c r="B5983" s="61" t="s">
        <v>20052</v>
      </c>
      <c r="C5983" s="60" t="s">
        <v>16</v>
      </c>
    </row>
    <row r="5984" spans="1:3" s="3" customFormat="1" x14ac:dyDescent="0.35">
      <c r="A5984" s="59" t="s">
        <v>16384</v>
      </c>
      <c r="B5984" s="61" t="s">
        <v>20053</v>
      </c>
      <c r="C5984" s="60" t="s">
        <v>16</v>
      </c>
    </row>
    <row r="5985" spans="1:3" s="3" customFormat="1" x14ac:dyDescent="0.35">
      <c r="A5985" s="59" t="s">
        <v>16384</v>
      </c>
      <c r="B5985" s="61" t="s">
        <v>20054</v>
      </c>
      <c r="C5985" s="60" t="s">
        <v>16</v>
      </c>
    </row>
    <row r="5986" spans="1:3" s="3" customFormat="1" x14ac:dyDescent="0.35">
      <c r="A5986" s="59" t="s">
        <v>16384</v>
      </c>
      <c r="B5986" s="61" t="s">
        <v>20055</v>
      </c>
      <c r="C5986" s="60" t="s">
        <v>16</v>
      </c>
    </row>
    <row r="5987" spans="1:3" s="3" customFormat="1" x14ac:dyDescent="0.35">
      <c r="A5987" s="59" t="s">
        <v>16384</v>
      </c>
      <c r="B5987" s="61" t="s">
        <v>20056</v>
      </c>
      <c r="C5987" s="60" t="s">
        <v>16</v>
      </c>
    </row>
    <row r="5988" spans="1:3" s="3" customFormat="1" x14ac:dyDescent="0.35">
      <c r="A5988" s="59" t="s">
        <v>16384</v>
      </c>
      <c r="B5988" s="61" t="s">
        <v>20057</v>
      </c>
      <c r="C5988" s="60" t="s">
        <v>16</v>
      </c>
    </row>
    <row r="5989" spans="1:3" s="3" customFormat="1" x14ac:dyDescent="0.35">
      <c r="A5989" s="59" t="s">
        <v>16384</v>
      </c>
      <c r="B5989" s="61" t="s">
        <v>20058</v>
      </c>
      <c r="C5989" s="60" t="s">
        <v>16</v>
      </c>
    </row>
    <row r="5990" spans="1:3" s="3" customFormat="1" x14ac:dyDescent="0.35">
      <c r="A5990" s="59" t="s">
        <v>16384</v>
      </c>
      <c r="B5990" s="61" t="s">
        <v>20059</v>
      </c>
      <c r="C5990" s="60" t="s">
        <v>16</v>
      </c>
    </row>
    <row r="5991" spans="1:3" s="3" customFormat="1" x14ac:dyDescent="0.35">
      <c r="A5991" s="59" t="s">
        <v>16384</v>
      </c>
      <c r="B5991" s="61" t="s">
        <v>20060</v>
      </c>
      <c r="C5991" s="60" t="s">
        <v>16</v>
      </c>
    </row>
    <row r="5992" spans="1:3" s="3" customFormat="1" x14ac:dyDescent="0.35">
      <c r="A5992" s="59" t="s">
        <v>16384</v>
      </c>
      <c r="B5992" s="61" t="s">
        <v>20061</v>
      </c>
      <c r="C5992" s="60" t="s">
        <v>16</v>
      </c>
    </row>
    <row r="5993" spans="1:3" s="3" customFormat="1" x14ac:dyDescent="0.35">
      <c r="A5993" s="59" t="s">
        <v>16384</v>
      </c>
      <c r="B5993" s="61" t="s">
        <v>20062</v>
      </c>
      <c r="C5993" s="60" t="s">
        <v>16</v>
      </c>
    </row>
    <row r="5994" spans="1:3" s="3" customFormat="1" x14ac:dyDescent="0.35">
      <c r="A5994" s="59" t="s">
        <v>16384</v>
      </c>
      <c r="B5994" s="61" t="s">
        <v>20063</v>
      </c>
      <c r="C5994" s="60" t="s">
        <v>16</v>
      </c>
    </row>
    <row r="5995" spans="1:3" s="3" customFormat="1" x14ac:dyDescent="0.35">
      <c r="A5995" s="59" t="s">
        <v>16384</v>
      </c>
      <c r="B5995" s="61" t="s">
        <v>20064</v>
      </c>
      <c r="C5995" s="60" t="s">
        <v>16</v>
      </c>
    </row>
    <row r="5996" spans="1:3" s="3" customFormat="1" x14ac:dyDescent="0.35">
      <c r="A5996" s="59" t="s">
        <v>16384</v>
      </c>
      <c r="B5996" s="61" t="s">
        <v>18315</v>
      </c>
      <c r="C5996" s="60" t="s">
        <v>16</v>
      </c>
    </row>
    <row r="5997" spans="1:3" s="3" customFormat="1" x14ac:dyDescent="0.35">
      <c r="A5997" s="59" t="s">
        <v>16384</v>
      </c>
      <c r="B5997" s="61" t="s">
        <v>20065</v>
      </c>
      <c r="C5997" s="60" t="s">
        <v>16</v>
      </c>
    </row>
    <row r="5998" spans="1:3" s="3" customFormat="1" x14ac:dyDescent="0.35">
      <c r="A5998" s="59" t="s">
        <v>16384</v>
      </c>
      <c r="B5998" s="61" t="s">
        <v>20066</v>
      </c>
      <c r="C5998" s="60" t="s">
        <v>16</v>
      </c>
    </row>
    <row r="5999" spans="1:3" s="3" customFormat="1" x14ac:dyDescent="0.35">
      <c r="A5999" s="59" t="s">
        <v>16384</v>
      </c>
      <c r="B5999" s="61" t="s">
        <v>20067</v>
      </c>
      <c r="C5999" s="60" t="s">
        <v>16</v>
      </c>
    </row>
    <row r="6000" spans="1:3" s="3" customFormat="1" x14ac:dyDescent="0.35">
      <c r="A6000" s="59" t="s">
        <v>16384</v>
      </c>
      <c r="B6000" s="61" t="s">
        <v>20068</v>
      </c>
      <c r="C6000" s="60" t="s">
        <v>16</v>
      </c>
    </row>
    <row r="6001" spans="1:3" s="3" customFormat="1" x14ac:dyDescent="0.35">
      <c r="A6001" s="59" t="s">
        <v>16384</v>
      </c>
      <c r="B6001" s="61" t="s">
        <v>20069</v>
      </c>
      <c r="C6001" s="60" t="s">
        <v>16</v>
      </c>
    </row>
    <row r="6002" spans="1:3" s="3" customFormat="1" x14ac:dyDescent="0.35">
      <c r="A6002" s="59" t="s">
        <v>16384</v>
      </c>
      <c r="B6002" s="61" t="s">
        <v>20070</v>
      </c>
      <c r="C6002" s="60" t="s">
        <v>16</v>
      </c>
    </row>
    <row r="6003" spans="1:3" s="3" customFormat="1" x14ac:dyDescent="0.35">
      <c r="A6003" s="59" t="s">
        <v>16384</v>
      </c>
      <c r="B6003" s="61" t="s">
        <v>20071</v>
      </c>
      <c r="C6003" s="60" t="s">
        <v>16</v>
      </c>
    </row>
    <row r="6004" spans="1:3" s="3" customFormat="1" x14ac:dyDescent="0.35">
      <c r="A6004" s="59" t="s">
        <v>16384</v>
      </c>
      <c r="B6004" s="61" t="s">
        <v>20072</v>
      </c>
      <c r="C6004" s="60" t="s">
        <v>16</v>
      </c>
    </row>
    <row r="6005" spans="1:3" s="3" customFormat="1" x14ac:dyDescent="0.35">
      <c r="A6005" s="59" t="s">
        <v>16384</v>
      </c>
      <c r="B6005" s="61" t="s">
        <v>20072</v>
      </c>
      <c r="C6005" s="60" t="s">
        <v>16</v>
      </c>
    </row>
    <row r="6006" spans="1:3" s="3" customFormat="1" x14ac:dyDescent="0.35">
      <c r="A6006" s="59" t="s">
        <v>16384</v>
      </c>
      <c r="B6006" s="61" t="s">
        <v>20073</v>
      </c>
      <c r="C6006" s="60" t="s">
        <v>16</v>
      </c>
    </row>
    <row r="6007" spans="1:3" s="3" customFormat="1" x14ac:dyDescent="0.35">
      <c r="A6007" s="59" t="s">
        <v>16384</v>
      </c>
      <c r="B6007" s="61" t="s">
        <v>20074</v>
      </c>
      <c r="C6007" s="60" t="s">
        <v>16</v>
      </c>
    </row>
    <row r="6008" spans="1:3" s="3" customFormat="1" x14ac:dyDescent="0.35">
      <c r="A6008" s="59" t="s">
        <v>16384</v>
      </c>
      <c r="B6008" s="61" t="s">
        <v>20075</v>
      </c>
      <c r="C6008" s="60" t="s">
        <v>16</v>
      </c>
    </row>
    <row r="6009" spans="1:3" s="3" customFormat="1" x14ac:dyDescent="0.35">
      <c r="A6009" s="59" t="s">
        <v>16384</v>
      </c>
      <c r="B6009" s="61" t="s">
        <v>20076</v>
      </c>
      <c r="C6009" s="60" t="s">
        <v>16</v>
      </c>
    </row>
    <row r="6010" spans="1:3" s="3" customFormat="1" x14ac:dyDescent="0.35">
      <c r="A6010" s="59" t="s">
        <v>16384</v>
      </c>
      <c r="B6010" s="61" t="s">
        <v>20077</v>
      </c>
      <c r="C6010" s="60" t="s">
        <v>16</v>
      </c>
    </row>
    <row r="6011" spans="1:3" s="3" customFormat="1" x14ac:dyDescent="0.35">
      <c r="A6011" s="59" t="s">
        <v>16384</v>
      </c>
      <c r="B6011" s="61" t="s">
        <v>20078</v>
      </c>
      <c r="C6011" s="60" t="s">
        <v>16</v>
      </c>
    </row>
    <row r="6012" spans="1:3" s="3" customFormat="1" x14ac:dyDescent="0.35">
      <c r="A6012" s="59" t="s">
        <v>16384</v>
      </c>
      <c r="B6012" s="61" t="s">
        <v>20079</v>
      </c>
      <c r="C6012" s="60" t="s">
        <v>16</v>
      </c>
    </row>
    <row r="6013" spans="1:3" s="3" customFormat="1" x14ac:dyDescent="0.35">
      <c r="A6013" s="59" t="s">
        <v>16384</v>
      </c>
      <c r="B6013" s="61" t="s">
        <v>20080</v>
      </c>
      <c r="C6013" s="60" t="s">
        <v>16</v>
      </c>
    </row>
    <row r="6014" spans="1:3" s="3" customFormat="1" x14ac:dyDescent="0.35">
      <c r="A6014" s="59" t="s">
        <v>16384</v>
      </c>
      <c r="B6014" s="61" t="s">
        <v>20081</v>
      </c>
      <c r="C6014" s="60" t="s">
        <v>16</v>
      </c>
    </row>
    <row r="6015" spans="1:3" s="3" customFormat="1" x14ac:dyDescent="0.35">
      <c r="A6015" s="59" t="s">
        <v>16384</v>
      </c>
      <c r="B6015" s="61" t="s">
        <v>20082</v>
      </c>
      <c r="C6015" s="60" t="s">
        <v>16</v>
      </c>
    </row>
    <row r="6016" spans="1:3" s="3" customFormat="1" x14ac:dyDescent="0.35">
      <c r="A6016" s="59" t="s">
        <v>16384</v>
      </c>
      <c r="B6016" s="61" t="s">
        <v>20083</v>
      </c>
      <c r="C6016" s="60" t="s">
        <v>16</v>
      </c>
    </row>
    <row r="6017" spans="1:3" s="3" customFormat="1" x14ac:dyDescent="0.35">
      <c r="A6017" s="59" t="s">
        <v>16384</v>
      </c>
      <c r="B6017" s="61" t="s">
        <v>20084</v>
      </c>
      <c r="C6017" s="60" t="s">
        <v>16</v>
      </c>
    </row>
    <row r="6018" spans="1:3" s="3" customFormat="1" x14ac:dyDescent="0.35">
      <c r="A6018" s="59" t="s">
        <v>16384</v>
      </c>
      <c r="B6018" s="61" t="s">
        <v>20085</v>
      </c>
      <c r="C6018" s="60" t="s">
        <v>16</v>
      </c>
    </row>
    <row r="6019" spans="1:3" s="3" customFormat="1" x14ac:dyDescent="0.35">
      <c r="A6019" s="59" t="s">
        <v>16384</v>
      </c>
      <c r="B6019" s="61" t="s">
        <v>20086</v>
      </c>
      <c r="C6019" s="60" t="s">
        <v>16</v>
      </c>
    </row>
    <row r="6020" spans="1:3" s="3" customFormat="1" x14ac:dyDescent="0.35">
      <c r="A6020" s="59" t="s">
        <v>16384</v>
      </c>
      <c r="B6020" s="61" t="s">
        <v>20087</v>
      </c>
      <c r="C6020" s="60" t="s">
        <v>16</v>
      </c>
    </row>
    <row r="6021" spans="1:3" s="3" customFormat="1" x14ac:dyDescent="0.35">
      <c r="A6021" s="59" t="s">
        <v>16384</v>
      </c>
      <c r="B6021" s="61" t="s">
        <v>20088</v>
      </c>
      <c r="C6021" s="60" t="s">
        <v>16</v>
      </c>
    </row>
    <row r="6022" spans="1:3" s="3" customFormat="1" x14ac:dyDescent="0.35">
      <c r="A6022" s="59" t="s">
        <v>16384</v>
      </c>
      <c r="B6022" s="61" t="s">
        <v>20089</v>
      </c>
      <c r="C6022" s="60" t="s">
        <v>16</v>
      </c>
    </row>
    <row r="6023" spans="1:3" s="3" customFormat="1" x14ac:dyDescent="0.35">
      <c r="A6023" s="59" t="s">
        <v>16384</v>
      </c>
      <c r="B6023" s="61" t="s">
        <v>20090</v>
      </c>
      <c r="C6023" s="60" t="s">
        <v>16</v>
      </c>
    </row>
    <row r="6024" spans="1:3" s="3" customFormat="1" x14ac:dyDescent="0.35">
      <c r="A6024" s="59" t="s">
        <v>16384</v>
      </c>
      <c r="B6024" s="61" t="s">
        <v>20091</v>
      </c>
      <c r="C6024" s="60" t="s">
        <v>16</v>
      </c>
    </row>
    <row r="6025" spans="1:3" s="3" customFormat="1" x14ac:dyDescent="0.35">
      <c r="A6025" s="59" t="s">
        <v>16384</v>
      </c>
      <c r="B6025" s="61" t="s">
        <v>20092</v>
      </c>
      <c r="C6025" s="60" t="s">
        <v>16</v>
      </c>
    </row>
    <row r="6026" spans="1:3" s="3" customFormat="1" x14ac:dyDescent="0.35">
      <c r="A6026" s="59" t="s">
        <v>16384</v>
      </c>
      <c r="B6026" s="61" t="s">
        <v>20093</v>
      </c>
      <c r="C6026" s="60" t="s">
        <v>16</v>
      </c>
    </row>
    <row r="6027" spans="1:3" s="3" customFormat="1" x14ac:dyDescent="0.35">
      <c r="A6027" s="59" t="s">
        <v>16384</v>
      </c>
      <c r="B6027" s="61" t="s">
        <v>20094</v>
      </c>
      <c r="C6027" s="60" t="s">
        <v>16</v>
      </c>
    </row>
    <row r="6028" spans="1:3" s="3" customFormat="1" x14ac:dyDescent="0.35">
      <c r="A6028" s="59" t="s">
        <v>16384</v>
      </c>
      <c r="B6028" s="61" t="s">
        <v>20095</v>
      </c>
      <c r="C6028" s="60" t="s">
        <v>16</v>
      </c>
    </row>
    <row r="6029" spans="1:3" s="3" customFormat="1" x14ac:dyDescent="0.35">
      <c r="A6029" s="59" t="s">
        <v>16384</v>
      </c>
      <c r="B6029" s="61" t="s">
        <v>20096</v>
      </c>
      <c r="C6029" s="60" t="s">
        <v>16</v>
      </c>
    </row>
    <row r="6030" spans="1:3" s="3" customFormat="1" x14ac:dyDescent="0.35">
      <c r="A6030" s="59" t="s">
        <v>16384</v>
      </c>
      <c r="B6030" s="61" t="s">
        <v>20097</v>
      </c>
      <c r="C6030" s="60" t="s">
        <v>16</v>
      </c>
    </row>
    <row r="6031" spans="1:3" s="3" customFormat="1" x14ac:dyDescent="0.35">
      <c r="A6031" s="59" t="s">
        <v>16384</v>
      </c>
      <c r="B6031" s="61" t="s">
        <v>20098</v>
      </c>
      <c r="C6031" s="60" t="s">
        <v>16</v>
      </c>
    </row>
    <row r="6032" spans="1:3" s="3" customFormat="1" x14ac:dyDescent="0.35">
      <c r="A6032" s="59" t="s">
        <v>16384</v>
      </c>
      <c r="B6032" s="61" t="s">
        <v>20099</v>
      </c>
      <c r="C6032" s="60" t="s">
        <v>16</v>
      </c>
    </row>
    <row r="6033" spans="1:3" s="3" customFormat="1" x14ac:dyDescent="0.35">
      <c r="A6033" s="59" t="s">
        <v>16384</v>
      </c>
      <c r="B6033" s="61" t="s">
        <v>20100</v>
      </c>
      <c r="C6033" s="60" t="s">
        <v>16</v>
      </c>
    </row>
    <row r="6034" spans="1:3" s="3" customFormat="1" x14ac:dyDescent="0.35">
      <c r="A6034" s="59" t="s">
        <v>16384</v>
      </c>
      <c r="B6034" s="61" t="s">
        <v>20101</v>
      </c>
      <c r="C6034" s="60" t="s">
        <v>16</v>
      </c>
    </row>
    <row r="6035" spans="1:3" s="3" customFormat="1" x14ac:dyDescent="0.35">
      <c r="A6035" s="59" t="s">
        <v>16384</v>
      </c>
      <c r="B6035" s="61" t="s">
        <v>20099</v>
      </c>
      <c r="C6035" s="60" t="s">
        <v>16</v>
      </c>
    </row>
    <row r="6036" spans="1:3" s="3" customFormat="1" x14ac:dyDescent="0.35">
      <c r="A6036" s="59" t="s">
        <v>16384</v>
      </c>
      <c r="B6036" s="61" t="s">
        <v>20102</v>
      </c>
      <c r="C6036" s="60" t="s">
        <v>16</v>
      </c>
    </row>
    <row r="6037" spans="1:3" s="3" customFormat="1" x14ac:dyDescent="0.35">
      <c r="A6037" s="59" t="s">
        <v>16384</v>
      </c>
      <c r="B6037" s="61" t="s">
        <v>20103</v>
      </c>
      <c r="C6037" s="60" t="s">
        <v>16</v>
      </c>
    </row>
    <row r="6038" spans="1:3" s="3" customFormat="1" x14ac:dyDescent="0.35">
      <c r="A6038" s="59" t="s">
        <v>16384</v>
      </c>
      <c r="B6038" s="61" t="s">
        <v>20104</v>
      </c>
      <c r="C6038" s="60" t="s">
        <v>16</v>
      </c>
    </row>
    <row r="6039" spans="1:3" s="3" customFormat="1" x14ac:dyDescent="0.35">
      <c r="A6039" s="59" t="s">
        <v>16384</v>
      </c>
      <c r="B6039" s="61" t="s">
        <v>20105</v>
      </c>
      <c r="C6039" s="60" t="s">
        <v>16</v>
      </c>
    </row>
    <row r="6040" spans="1:3" s="3" customFormat="1" x14ac:dyDescent="0.35">
      <c r="A6040" s="59" t="s">
        <v>16384</v>
      </c>
      <c r="B6040" s="61" t="s">
        <v>20106</v>
      </c>
      <c r="C6040" s="60" t="s">
        <v>16</v>
      </c>
    </row>
    <row r="6041" spans="1:3" s="3" customFormat="1" x14ac:dyDescent="0.35">
      <c r="A6041" s="59" t="s">
        <v>16384</v>
      </c>
      <c r="B6041" s="61" t="s">
        <v>20107</v>
      </c>
      <c r="C6041" s="60" t="s">
        <v>16</v>
      </c>
    </row>
    <row r="6042" spans="1:3" s="3" customFormat="1" x14ac:dyDescent="0.35">
      <c r="A6042" s="59" t="s">
        <v>16384</v>
      </c>
      <c r="B6042" s="61" t="s">
        <v>20108</v>
      </c>
      <c r="C6042" s="60" t="s">
        <v>16</v>
      </c>
    </row>
    <row r="6043" spans="1:3" s="3" customFormat="1" x14ac:dyDescent="0.35">
      <c r="A6043" s="59" t="s">
        <v>16384</v>
      </c>
      <c r="B6043" s="61" t="s">
        <v>20109</v>
      </c>
      <c r="C6043" s="60" t="s">
        <v>16</v>
      </c>
    </row>
    <row r="6044" spans="1:3" s="3" customFormat="1" x14ac:dyDescent="0.35">
      <c r="A6044" s="59" t="s">
        <v>16384</v>
      </c>
      <c r="B6044" s="61" t="s">
        <v>20110</v>
      </c>
      <c r="C6044" s="60" t="s">
        <v>16</v>
      </c>
    </row>
    <row r="6045" spans="1:3" s="3" customFormat="1" x14ac:dyDescent="0.35">
      <c r="A6045" s="59" t="s">
        <v>16384</v>
      </c>
      <c r="B6045" s="61" t="s">
        <v>20111</v>
      </c>
      <c r="C6045" s="60" t="s">
        <v>16</v>
      </c>
    </row>
    <row r="6046" spans="1:3" s="3" customFormat="1" x14ac:dyDescent="0.35">
      <c r="A6046" s="59" t="s">
        <v>16384</v>
      </c>
      <c r="B6046" s="61" t="s">
        <v>20112</v>
      </c>
      <c r="C6046" s="60" t="s">
        <v>16</v>
      </c>
    </row>
    <row r="6047" spans="1:3" s="3" customFormat="1" x14ac:dyDescent="0.35">
      <c r="A6047" s="59" t="s">
        <v>16384</v>
      </c>
      <c r="B6047" s="61" t="s">
        <v>20113</v>
      </c>
      <c r="C6047" s="60" t="s">
        <v>16</v>
      </c>
    </row>
    <row r="6048" spans="1:3" s="3" customFormat="1" x14ac:dyDescent="0.35">
      <c r="A6048" s="59" t="s">
        <v>16384</v>
      </c>
      <c r="B6048" s="61" t="s">
        <v>20114</v>
      </c>
      <c r="C6048" s="60" t="s">
        <v>16</v>
      </c>
    </row>
    <row r="6049" spans="1:3" s="3" customFormat="1" x14ac:dyDescent="0.35">
      <c r="A6049" s="59" t="s">
        <v>16384</v>
      </c>
      <c r="B6049" s="61" t="s">
        <v>20115</v>
      </c>
      <c r="C6049" s="60" t="s">
        <v>16</v>
      </c>
    </row>
    <row r="6050" spans="1:3" s="3" customFormat="1" x14ac:dyDescent="0.35">
      <c r="A6050" s="59" t="s">
        <v>16384</v>
      </c>
      <c r="B6050" s="61" t="s">
        <v>20116</v>
      </c>
      <c r="C6050" s="60" t="s">
        <v>16</v>
      </c>
    </row>
    <row r="6051" spans="1:3" s="3" customFormat="1" x14ac:dyDescent="0.35">
      <c r="A6051" s="59" t="s">
        <v>16384</v>
      </c>
      <c r="B6051" s="61" t="s">
        <v>20117</v>
      </c>
      <c r="C6051" s="60" t="s">
        <v>16</v>
      </c>
    </row>
    <row r="6052" spans="1:3" s="3" customFormat="1" x14ac:dyDescent="0.35">
      <c r="A6052" s="59" t="s">
        <v>16384</v>
      </c>
      <c r="B6052" s="61" t="s">
        <v>20118</v>
      </c>
      <c r="C6052" s="60" t="s">
        <v>16</v>
      </c>
    </row>
    <row r="6053" spans="1:3" s="3" customFormat="1" x14ac:dyDescent="0.35">
      <c r="A6053" s="59" t="s">
        <v>16384</v>
      </c>
      <c r="B6053" s="61" t="s">
        <v>20119</v>
      </c>
      <c r="C6053" s="60" t="s">
        <v>16</v>
      </c>
    </row>
    <row r="6054" spans="1:3" s="3" customFormat="1" x14ac:dyDescent="0.35">
      <c r="A6054" s="59" t="s">
        <v>16384</v>
      </c>
      <c r="B6054" s="61" t="s">
        <v>20120</v>
      </c>
      <c r="C6054" s="60" t="s">
        <v>16</v>
      </c>
    </row>
    <row r="6055" spans="1:3" s="3" customFormat="1" x14ac:dyDescent="0.35">
      <c r="A6055" s="59" t="s">
        <v>16384</v>
      </c>
      <c r="B6055" s="61" t="s">
        <v>20121</v>
      </c>
      <c r="C6055" s="60" t="s">
        <v>16</v>
      </c>
    </row>
    <row r="6056" spans="1:3" s="3" customFormat="1" x14ac:dyDescent="0.35">
      <c r="A6056" s="59" t="s">
        <v>16384</v>
      </c>
      <c r="B6056" s="61" t="s">
        <v>20122</v>
      </c>
      <c r="C6056" s="60" t="s">
        <v>16</v>
      </c>
    </row>
    <row r="6057" spans="1:3" s="3" customFormat="1" x14ac:dyDescent="0.35">
      <c r="A6057" s="59" t="s">
        <v>16384</v>
      </c>
      <c r="B6057" s="61" t="s">
        <v>20123</v>
      </c>
      <c r="C6057" s="60" t="s">
        <v>16</v>
      </c>
    </row>
    <row r="6058" spans="1:3" s="3" customFormat="1" x14ac:dyDescent="0.35">
      <c r="A6058" s="59" t="s">
        <v>16384</v>
      </c>
      <c r="B6058" s="61" t="s">
        <v>20124</v>
      </c>
      <c r="C6058" s="60" t="s">
        <v>16</v>
      </c>
    </row>
    <row r="6059" spans="1:3" s="3" customFormat="1" x14ac:dyDescent="0.35">
      <c r="A6059" s="59" t="s">
        <v>16384</v>
      </c>
      <c r="B6059" s="61" t="s">
        <v>20125</v>
      </c>
      <c r="C6059" s="60" t="s">
        <v>16</v>
      </c>
    </row>
    <row r="6060" spans="1:3" s="3" customFormat="1" x14ac:dyDescent="0.35">
      <c r="A6060" s="59" t="s">
        <v>16384</v>
      </c>
      <c r="B6060" s="61" t="s">
        <v>20126</v>
      </c>
      <c r="C6060" s="60" t="s">
        <v>16</v>
      </c>
    </row>
    <row r="6061" spans="1:3" s="3" customFormat="1" x14ac:dyDescent="0.35">
      <c r="A6061" s="59" t="s">
        <v>16384</v>
      </c>
      <c r="B6061" s="61" t="s">
        <v>20127</v>
      </c>
      <c r="C6061" s="60" t="s">
        <v>16</v>
      </c>
    </row>
    <row r="6062" spans="1:3" s="3" customFormat="1" x14ac:dyDescent="0.35">
      <c r="A6062" s="59" t="s">
        <v>16384</v>
      </c>
      <c r="B6062" s="61" t="s">
        <v>20128</v>
      </c>
      <c r="C6062" s="60" t="s">
        <v>16</v>
      </c>
    </row>
    <row r="6063" spans="1:3" s="3" customFormat="1" x14ac:dyDescent="0.35">
      <c r="A6063" s="59" t="s">
        <v>16384</v>
      </c>
      <c r="B6063" s="61" t="s">
        <v>20129</v>
      </c>
      <c r="C6063" s="60" t="s">
        <v>16</v>
      </c>
    </row>
    <row r="6064" spans="1:3" s="3" customFormat="1" x14ac:dyDescent="0.35">
      <c r="A6064" s="59" t="s">
        <v>16384</v>
      </c>
      <c r="B6064" s="61" t="s">
        <v>20130</v>
      </c>
      <c r="C6064" s="60" t="s">
        <v>16</v>
      </c>
    </row>
    <row r="6065" spans="1:3" s="3" customFormat="1" x14ac:dyDescent="0.35">
      <c r="A6065" s="59" t="s">
        <v>16384</v>
      </c>
      <c r="B6065" s="61">
        <v>12</v>
      </c>
      <c r="C6065" s="60" t="s">
        <v>16</v>
      </c>
    </row>
    <row r="6066" spans="1:3" s="3" customFormat="1" x14ac:dyDescent="0.35">
      <c r="A6066" s="59" t="s">
        <v>16384</v>
      </c>
      <c r="B6066" s="61" t="s">
        <v>20131</v>
      </c>
      <c r="C6066" s="60" t="s">
        <v>16</v>
      </c>
    </row>
    <row r="6067" spans="1:3" s="3" customFormat="1" x14ac:dyDescent="0.35">
      <c r="A6067" s="59" t="s">
        <v>16384</v>
      </c>
      <c r="B6067" s="61" t="s">
        <v>20132</v>
      </c>
      <c r="C6067" s="60" t="s">
        <v>16</v>
      </c>
    </row>
    <row r="6068" spans="1:3" s="3" customFormat="1" x14ac:dyDescent="0.35">
      <c r="A6068" s="59" t="s">
        <v>16384</v>
      </c>
      <c r="B6068" s="61" t="s">
        <v>20133</v>
      </c>
      <c r="C6068" s="60" t="s">
        <v>16</v>
      </c>
    </row>
    <row r="6069" spans="1:3" s="3" customFormat="1" x14ac:dyDescent="0.35">
      <c r="A6069" s="59" t="s">
        <v>16384</v>
      </c>
      <c r="B6069" s="61" t="s">
        <v>20134</v>
      </c>
      <c r="C6069" s="60" t="s">
        <v>16</v>
      </c>
    </row>
    <row r="6070" spans="1:3" s="3" customFormat="1" x14ac:dyDescent="0.35">
      <c r="A6070" s="59" t="s">
        <v>16384</v>
      </c>
      <c r="B6070" s="61" t="s">
        <v>20135</v>
      </c>
      <c r="C6070" s="60" t="s">
        <v>16</v>
      </c>
    </row>
    <row r="6071" spans="1:3" s="3" customFormat="1" x14ac:dyDescent="0.35">
      <c r="A6071" s="59" t="s">
        <v>16384</v>
      </c>
      <c r="B6071" s="61" t="s">
        <v>20136</v>
      </c>
      <c r="C6071" s="60" t="s">
        <v>16</v>
      </c>
    </row>
    <row r="6072" spans="1:3" s="3" customFormat="1" x14ac:dyDescent="0.35">
      <c r="A6072" s="59" t="s">
        <v>16384</v>
      </c>
      <c r="B6072" s="61" t="s">
        <v>20137</v>
      </c>
      <c r="C6072" s="60" t="s">
        <v>16</v>
      </c>
    </row>
    <row r="6073" spans="1:3" s="3" customFormat="1" x14ac:dyDescent="0.35">
      <c r="A6073" s="59" t="s">
        <v>16384</v>
      </c>
      <c r="B6073" s="61" t="s">
        <v>20138</v>
      </c>
      <c r="C6073" s="60" t="s">
        <v>16</v>
      </c>
    </row>
    <row r="6074" spans="1:3" s="3" customFormat="1" x14ac:dyDescent="0.35">
      <c r="A6074" s="59" t="s">
        <v>16384</v>
      </c>
      <c r="B6074" s="61" t="s">
        <v>20139</v>
      </c>
      <c r="C6074" s="60" t="s">
        <v>16</v>
      </c>
    </row>
    <row r="6075" spans="1:3" s="3" customFormat="1" x14ac:dyDescent="0.35">
      <c r="A6075" s="59" t="s">
        <v>16384</v>
      </c>
      <c r="B6075" s="61" t="s">
        <v>20140</v>
      </c>
      <c r="C6075" s="60" t="s">
        <v>16</v>
      </c>
    </row>
    <row r="6076" spans="1:3" s="3" customFormat="1" x14ac:dyDescent="0.35">
      <c r="A6076" s="59" t="s">
        <v>16384</v>
      </c>
      <c r="B6076" s="61" t="s">
        <v>20141</v>
      </c>
      <c r="C6076" s="60" t="s">
        <v>16</v>
      </c>
    </row>
    <row r="6077" spans="1:3" s="3" customFormat="1" x14ac:dyDescent="0.35">
      <c r="A6077" s="59" t="s">
        <v>16384</v>
      </c>
      <c r="B6077" s="61" t="s">
        <v>20142</v>
      </c>
      <c r="C6077" s="60" t="s">
        <v>16</v>
      </c>
    </row>
    <row r="6078" spans="1:3" s="3" customFormat="1" x14ac:dyDescent="0.35">
      <c r="A6078" s="59" t="s">
        <v>16384</v>
      </c>
      <c r="B6078" s="61" t="s">
        <v>20143</v>
      </c>
      <c r="C6078" s="60" t="s">
        <v>16</v>
      </c>
    </row>
    <row r="6079" spans="1:3" s="3" customFormat="1" x14ac:dyDescent="0.35">
      <c r="A6079" s="59" t="s">
        <v>16384</v>
      </c>
      <c r="B6079" s="61" t="s">
        <v>20144</v>
      </c>
      <c r="C6079" s="60" t="s">
        <v>16</v>
      </c>
    </row>
    <row r="6080" spans="1:3" s="3" customFormat="1" x14ac:dyDescent="0.35">
      <c r="A6080" s="59" t="s">
        <v>16384</v>
      </c>
      <c r="B6080" s="61" t="s">
        <v>20145</v>
      </c>
      <c r="C6080" s="60" t="s">
        <v>16</v>
      </c>
    </row>
    <row r="6081" spans="1:3" s="3" customFormat="1" x14ac:dyDescent="0.35">
      <c r="A6081" s="59" t="s">
        <v>16384</v>
      </c>
      <c r="B6081" s="61" t="s">
        <v>20146</v>
      </c>
      <c r="C6081" s="60" t="s">
        <v>16</v>
      </c>
    </row>
    <row r="6082" spans="1:3" s="3" customFormat="1" x14ac:dyDescent="0.35">
      <c r="A6082" s="59" t="s">
        <v>16384</v>
      </c>
      <c r="B6082" s="61" t="s">
        <v>20147</v>
      </c>
      <c r="C6082" s="60" t="s">
        <v>16</v>
      </c>
    </row>
    <row r="6083" spans="1:3" s="3" customFormat="1" x14ac:dyDescent="0.35">
      <c r="A6083" s="59" t="s">
        <v>16384</v>
      </c>
      <c r="B6083" s="61" t="s">
        <v>20148</v>
      </c>
      <c r="C6083" s="60" t="s">
        <v>16</v>
      </c>
    </row>
    <row r="6084" spans="1:3" s="3" customFormat="1" x14ac:dyDescent="0.35">
      <c r="A6084" s="59" t="s">
        <v>16384</v>
      </c>
      <c r="B6084" s="61" t="s">
        <v>20149</v>
      </c>
      <c r="C6084" s="60" t="s">
        <v>16</v>
      </c>
    </row>
    <row r="6085" spans="1:3" s="3" customFormat="1" x14ac:dyDescent="0.35">
      <c r="A6085" s="59" t="s">
        <v>16384</v>
      </c>
      <c r="B6085" s="61" t="s">
        <v>20150</v>
      </c>
      <c r="C6085" s="60" t="s">
        <v>16</v>
      </c>
    </row>
    <row r="6086" spans="1:3" s="3" customFormat="1" x14ac:dyDescent="0.35">
      <c r="A6086" s="59" t="s">
        <v>16384</v>
      </c>
      <c r="B6086" s="61">
        <v>13</v>
      </c>
      <c r="C6086" s="60" t="s">
        <v>16</v>
      </c>
    </row>
    <row r="6087" spans="1:3" s="3" customFormat="1" x14ac:dyDescent="0.35">
      <c r="A6087" s="59" t="s">
        <v>16384</v>
      </c>
      <c r="B6087" s="61" t="s">
        <v>20151</v>
      </c>
      <c r="C6087" s="60" t="s">
        <v>16</v>
      </c>
    </row>
    <row r="6088" spans="1:3" s="3" customFormat="1" x14ac:dyDescent="0.35">
      <c r="A6088" s="59" t="s">
        <v>16384</v>
      </c>
      <c r="B6088" s="61" t="s">
        <v>20152</v>
      </c>
      <c r="C6088" s="60" t="s">
        <v>16</v>
      </c>
    </row>
    <row r="6089" spans="1:3" s="3" customFormat="1" x14ac:dyDescent="0.35">
      <c r="A6089" s="59" t="s">
        <v>16384</v>
      </c>
      <c r="B6089" s="61" t="s">
        <v>20153</v>
      </c>
      <c r="C6089" s="60" t="s">
        <v>16</v>
      </c>
    </row>
    <row r="6090" spans="1:3" s="3" customFormat="1" x14ac:dyDescent="0.35">
      <c r="A6090" s="59" t="s">
        <v>16384</v>
      </c>
      <c r="B6090" s="61" t="s">
        <v>20154</v>
      </c>
      <c r="C6090" s="60" t="s">
        <v>16</v>
      </c>
    </row>
    <row r="6091" spans="1:3" s="3" customFormat="1" x14ac:dyDescent="0.35">
      <c r="A6091" s="59" t="s">
        <v>16384</v>
      </c>
      <c r="B6091" s="61" t="s">
        <v>20155</v>
      </c>
      <c r="C6091" s="60" t="s">
        <v>16</v>
      </c>
    </row>
    <row r="6092" spans="1:3" s="3" customFormat="1" x14ac:dyDescent="0.35">
      <c r="A6092" s="59" t="s">
        <v>16384</v>
      </c>
      <c r="B6092" s="61" t="s">
        <v>20156</v>
      </c>
      <c r="C6092" s="60" t="s">
        <v>16</v>
      </c>
    </row>
    <row r="6093" spans="1:3" s="3" customFormat="1" x14ac:dyDescent="0.35">
      <c r="A6093" s="59" t="s">
        <v>16384</v>
      </c>
      <c r="B6093" s="61" t="s">
        <v>20157</v>
      </c>
      <c r="C6093" s="60" t="s">
        <v>16</v>
      </c>
    </row>
    <row r="6094" spans="1:3" s="3" customFormat="1" x14ac:dyDescent="0.35">
      <c r="A6094" s="59" t="s">
        <v>16384</v>
      </c>
      <c r="B6094" s="61" t="s">
        <v>20158</v>
      </c>
      <c r="C6094" s="60" t="s">
        <v>16</v>
      </c>
    </row>
    <row r="6095" spans="1:3" s="3" customFormat="1" x14ac:dyDescent="0.35">
      <c r="A6095" s="59" t="s">
        <v>16384</v>
      </c>
      <c r="B6095" s="61" t="s">
        <v>20159</v>
      </c>
      <c r="C6095" s="60" t="s">
        <v>16</v>
      </c>
    </row>
    <row r="6096" spans="1:3" s="3" customFormat="1" x14ac:dyDescent="0.35">
      <c r="A6096" s="59" t="s">
        <v>16384</v>
      </c>
      <c r="B6096" s="61" t="s">
        <v>20160</v>
      </c>
      <c r="C6096" s="60" t="s">
        <v>16</v>
      </c>
    </row>
    <row r="6097" spans="1:3" s="3" customFormat="1" x14ac:dyDescent="0.35">
      <c r="A6097" s="59" t="s">
        <v>16384</v>
      </c>
      <c r="B6097" s="61" t="s">
        <v>20161</v>
      </c>
      <c r="C6097" s="60" t="s">
        <v>16</v>
      </c>
    </row>
    <row r="6098" spans="1:3" s="3" customFormat="1" x14ac:dyDescent="0.35">
      <c r="A6098" s="59" t="s">
        <v>16384</v>
      </c>
      <c r="B6098" s="61" t="s">
        <v>20162</v>
      </c>
      <c r="C6098" s="60" t="s">
        <v>16</v>
      </c>
    </row>
    <row r="6099" spans="1:3" s="3" customFormat="1" x14ac:dyDescent="0.35">
      <c r="A6099" s="59" t="s">
        <v>16384</v>
      </c>
      <c r="B6099" s="61">
        <v>14</v>
      </c>
      <c r="C6099" s="60" t="s">
        <v>16</v>
      </c>
    </row>
    <row r="6100" spans="1:3" s="3" customFormat="1" x14ac:dyDescent="0.35">
      <c r="A6100" s="59" t="s">
        <v>16384</v>
      </c>
      <c r="B6100" s="61" t="s">
        <v>20841</v>
      </c>
      <c r="C6100" s="60" t="s">
        <v>16</v>
      </c>
    </row>
    <row r="6101" spans="1:3" s="3" customFormat="1" x14ac:dyDescent="0.35">
      <c r="A6101" s="59" t="s">
        <v>16384</v>
      </c>
      <c r="B6101" s="61" t="s">
        <v>21009</v>
      </c>
      <c r="C6101" s="60" t="s">
        <v>16</v>
      </c>
    </row>
    <row r="6102" spans="1:3" s="3" customFormat="1" x14ac:dyDescent="0.35">
      <c r="A6102" s="59" t="s">
        <v>16384</v>
      </c>
      <c r="B6102" s="61" t="s">
        <v>21010</v>
      </c>
      <c r="C6102" s="60" t="s">
        <v>16</v>
      </c>
    </row>
    <row r="6103" spans="1:3" s="3" customFormat="1" x14ac:dyDescent="0.35">
      <c r="A6103" s="59" t="s">
        <v>16384</v>
      </c>
      <c r="B6103" s="61" t="s">
        <v>21011</v>
      </c>
      <c r="C6103" s="60" t="s">
        <v>16</v>
      </c>
    </row>
    <row r="6104" spans="1:3" s="3" customFormat="1" x14ac:dyDescent="0.35">
      <c r="A6104" s="59" t="s">
        <v>16384</v>
      </c>
      <c r="B6104" s="61" t="s">
        <v>21009</v>
      </c>
      <c r="C6104" s="60" t="s">
        <v>16</v>
      </c>
    </row>
    <row r="6105" spans="1:3" s="3" customFormat="1" x14ac:dyDescent="0.35">
      <c r="A6105" s="59" t="s">
        <v>16384</v>
      </c>
      <c r="B6105" s="61" t="s">
        <v>21010</v>
      </c>
      <c r="C6105" s="60" t="s">
        <v>16</v>
      </c>
    </row>
    <row r="6106" spans="1:3" s="3" customFormat="1" x14ac:dyDescent="0.35">
      <c r="A6106" s="59" t="s">
        <v>16384</v>
      </c>
      <c r="B6106" s="61" t="s">
        <v>21011</v>
      </c>
      <c r="C6106" s="60" t="s">
        <v>16</v>
      </c>
    </row>
    <row r="6107" spans="1:3" s="3" customFormat="1" x14ac:dyDescent="0.35">
      <c r="A6107" s="59" t="s">
        <v>16384</v>
      </c>
      <c r="B6107" s="61" t="s">
        <v>21607</v>
      </c>
      <c r="C6107" s="60" t="s">
        <v>16</v>
      </c>
    </row>
    <row r="6108" spans="1:3" s="3" customFormat="1" x14ac:dyDescent="0.35">
      <c r="A6108" s="59" t="s">
        <v>16384</v>
      </c>
      <c r="B6108" s="61" t="s">
        <v>21608</v>
      </c>
      <c r="C6108" s="60" t="s">
        <v>16</v>
      </c>
    </row>
    <row r="6109" spans="1:3" s="3" customFormat="1" x14ac:dyDescent="0.35">
      <c r="A6109" s="59" t="s">
        <v>16384</v>
      </c>
      <c r="B6109" s="61" t="s">
        <v>21609</v>
      </c>
      <c r="C6109" s="60" t="s">
        <v>16</v>
      </c>
    </row>
    <row r="6110" spans="1:3" s="3" customFormat="1" x14ac:dyDescent="0.35">
      <c r="A6110" s="59" t="s">
        <v>16384</v>
      </c>
      <c r="B6110" s="61" t="s">
        <v>21610</v>
      </c>
      <c r="C6110" s="60" t="s">
        <v>16</v>
      </c>
    </row>
    <row r="6111" spans="1:3" s="3" customFormat="1" x14ac:dyDescent="0.35">
      <c r="A6111" s="59" t="s">
        <v>16384</v>
      </c>
      <c r="B6111" s="61" t="s">
        <v>21611</v>
      </c>
      <c r="C6111" s="60" t="s">
        <v>16</v>
      </c>
    </row>
    <row r="6112" spans="1:3" s="3" customFormat="1" x14ac:dyDescent="0.35">
      <c r="A6112" s="59" t="s">
        <v>16384</v>
      </c>
      <c r="B6112" s="61" t="s">
        <v>21612</v>
      </c>
      <c r="C6112" s="60" t="s">
        <v>16</v>
      </c>
    </row>
    <row r="6113" spans="1:3" s="3" customFormat="1" x14ac:dyDescent="0.35">
      <c r="A6113" s="59" t="s">
        <v>16384</v>
      </c>
      <c r="B6113" s="61" t="s">
        <v>21613</v>
      </c>
      <c r="C6113" s="60" t="s">
        <v>16</v>
      </c>
    </row>
    <row r="6114" spans="1:3" s="3" customFormat="1" x14ac:dyDescent="0.35">
      <c r="A6114" s="59" t="s">
        <v>16384</v>
      </c>
      <c r="B6114" s="61" t="s">
        <v>21614</v>
      </c>
      <c r="C6114" s="60" t="s">
        <v>16</v>
      </c>
    </row>
    <row r="6115" spans="1:3" s="3" customFormat="1" x14ac:dyDescent="0.35">
      <c r="A6115" s="59" t="s">
        <v>16384</v>
      </c>
      <c r="B6115" s="61" t="s">
        <v>21615</v>
      </c>
      <c r="C6115" s="60" t="s">
        <v>16</v>
      </c>
    </row>
    <row r="6116" spans="1:3" s="3" customFormat="1" x14ac:dyDescent="0.35">
      <c r="A6116" s="59" t="s">
        <v>16384</v>
      </c>
      <c r="B6116" s="61" t="s">
        <v>23726</v>
      </c>
      <c r="C6116" s="60" t="s">
        <v>16</v>
      </c>
    </row>
    <row r="6117" spans="1:3" s="3" customFormat="1" x14ac:dyDescent="0.35">
      <c r="A6117" s="59" t="s">
        <v>16384</v>
      </c>
      <c r="B6117" s="61" t="s">
        <v>23727</v>
      </c>
      <c r="C6117" s="60" t="s">
        <v>16</v>
      </c>
    </row>
    <row r="6118" spans="1:3" s="3" customFormat="1" x14ac:dyDescent="0.35">
      <c r="A6118" s="59" t="s">
        <v>16384</v>
      </c>
      <c r="B6118" s="61" t="s">
        <v>23728</v>
      </c>
      <c r="C6118" s="60" t="s">
        <v>16</v>
      </c>
    </row>
    <row r="6119" spans="1:3" s="3" customFormat="1" x14ac:dyDescent="0.35">
      <c r="A6119" s="59" t="s">
        <v>16384</v>
      </c>
      <c r="B6119" s="61" t="s">
        <v>23729</v>
      </c>
      <c r="C6119" s="60" t="s">
        <v>16</v>
      </c>
    </row>
    <row r="6120" spans="1:3" s="3" customFormat="1" x14ac:dyDescent="0.35">
      <c r="A6120" s="59" t="s">
        <v>16384</v>
      </c>
      <c r="B6120" s="61" t="s">
        <v>23730</v>
      </c>
      <c r="C6120" s="60" t="s">
        <v>16</v>
      </c>
    </row>
    <row r="6121" spans="1:3" s="3" customFormat="1" x14ac:dyDescent="0.35">
      <c r="A6121" s="59" t="s">
        <v>16384</v>
      </c>
      <c r="B6121" s="61" t="s">
        <v>23689</v>
      </c>
      <c r="C6121" s="60" t="s">
        <v>16</v>
      </c>
    </row>
    <row r="6122" spans="1:3" s="3" customFormat="1" x14ac:dyDescent="0.35">
      <c r="A6122" s="59" t="s">
        <v>16384</v>
      </c>
      <c r="B6122" s="61" t="s">
        <v>23731</v>
      </c>
      <c r="C6122" s="60" t="s">
        <v>16</v>
      </c>
    </row>
    <row r="6123" spans="1:3" s="3" customFormat="1" x14ac:dyDescent="0.35">
      <c r="A6123" s="59" t="s">
        <v>16384</v>
      </c>
      <c r="B6123" s="61" t="s">
        <v>19319</v>
      </c>
      <c r="C6123" s="60" t="s">
        <v>16</v>
      </c>
    </row>
    <row r="6124" spans="1:3" s="3" customFormat="1" x14ac:dyDescent="0.35">
      <c r="A6124" s="59" t="s">
        <v>16384</v>
      </c>
      <c r="B6124" s="61">
        <v>17</v>
      </c>
      <c r="C6124" s="60" t="s">
        <v>16</v>
      </c>
    </row>
    <row r="6125" spans="1:3" s="3" customFormat="1" x14ac:dyDescent="0.35">
      <c r="A6125" s="59" t="s">
        <v>16384</v>
      </c>
      <c r="B6125" s="61" t="s">
        <v>23732</v>
      </c>
      <c r="C6125" s="60" t="s">
        <v>16</v>
      </c>
    </row>
    <row r="6126" spans="1:3" s="3" customFormat="1" x14ac:dyDescent="0.35">
      <c r="A6126" s="59" t="s">
        <v>16384</v>
      </c>
      <c r="B6126" s="61" t="s">
        <v>23733</v>
      </c>
      <c r="C6126" s="60" t="s">
        <v>16</v>
      </c>
    </row>
    <row r="6127" spans="1:3" s="3" customFormat="1" x14ac:dyDescent="0.35">
      <c r="A6127" s="59" t="s">
        <v>16384</v>
      </c>
      <c r="B6127" s="61" t="s">
        <v>23734</v>
      </c>
      <c r="C6127" s="60" t="s">
        <v>16</v>
      </c>
    </row>
    <row r="6128" spans="1:3" s="3" customFormat="1" x14ac:dyDescent="0.35">
      <c r="A6128" s="59" t="s">
        <v>16384</v>
      </c>
      <c r="B6128" s="61" t="s">
        <v>23735</v>
      </c>
      <c r="C6128" s="60" t="s">
        <v>16</v>
      </c>
    </row>
    <row r="6129" spans="1:3" s="3" customFormat="1" x14ac:dyDescent="0.35">
      <c r="A6129" s="59" t="s">
        <v>16384</v>
      </c>
      <c r="B6129" s="61" t="s">
        <v>24100</v>
      </c>
      <c r="C6129" s="60" t="s">
        <v>16</v>
      </c>
    </row>
    <row r="6130" spans="1:3" s="3" customFormat="1" x14ac:dyDescent="0.35">
      <c r="A6130" s="59" t="s">
        <v>16384</v>
      </c>
      <c r="B6130" s="61" t="s">
        <v>24101</v>
      </c>
      <c r="C6130" s="60" t="s">
        <v>16</v>
      </c>
    </row>
    <row r="6131" spans="1:3" s="3" customFormat="1" x14ac:dyDescent="0.35">
      <c r="A6131" s="59" t="s">
        <v>16384</v>
      </c>
      <c r="B6131" s="61" t="s">
        <v>24102</v>
      </c>
      <c r="C6131" s="60" t="s">
        <v>16</v>
      </c>
    </row>
    <row r="6132" spans="1:3" s="3" customFormat="1" x14ac:dyDescent="0.35">
      <c r="A6132" s="59" t="s">
        <v>16443</v>
      </c>
      <c r="B6132" s="4" t="s">
        <v>16444</v>
      </c>
      <c r="C6132" s="60" t="s">
        <v>16</v>
      </c>
    </row>
    <row r="6133" spans="1:3" s="3" customFormat="1" x14ac:dyDescent="0.35">
      <c r="A6133" s="59" t="s">
        <v>16443</v>
      </c>
      <c r="B6133" s="4" t="s">
        <v>16445</v>
      </c>
      <c r="C6133" s="60" t="s">
        <v>16</v>
      </c>
    </row>
    <row r="6134" spans="1:3" s="3" customFormat="1" x14ac:dyDescent="0.35">
      <c r="A6134" s="66" t="s">
        <v>16443</v>
      </c>
      <c r="B6134" s="65" t="s">
        <v>20163</v>
      </c>
      <c r="C6134" s="60" t="s">
        <v>16</v>
      </c>
    </row>
    <row r="6135" spans="1:3" s="3" customFormat="1" x14ac:dyDescent="0.35">
      <c r="A6135" s="59" t="s">
        <v>16443</v>
      </c>
      <c r="B6135" s="4" t="s">
        <v>16446</v>
      </c>
      <c r="C6135" s="60" t="s">
        <v>16</v>
      </c>
    </row>
    <row r="6136" spans="1:3" s="3" customFormat="1" x14ac:dyDescent="0.35">
      <c r="A6136" s="59" t="s">
        <v>16443</v>
      </c>
      <c r="B6136" s="4" t="s">
        <v>16447</v>
      </c>
      <c r="C6136" s="60" t="s">
        <v>16</v>
      </c>
    </row>
    <row r="6137" spans="1:3" s="3" customFormat="1" x14ac:dyDescent="0.35">
      <c r="A6137" s="59" t="s">
        <v>16443</v>
      </c>
      <c r="B6137" s="4" t="s">
        <v>16448</v>
      </c>
      <c r="C6137" s="60" t="s">
        <v>16</v>
      </c>
    </row>
    <row r="6138" spans="1:3" s="3" customFormat="1" x14ac:dyDescent="0.35">
      <c r="A6138" s="59" t="s">
        <v>16443</v>
      </c>
      <c r="B6138" s="4" t="s">
        <v>16449</v>
      </c>
      <c r="C6138" s="60" t="s">
        <v>16</v>
      </c>
    </row>
    <row r="6139" spans="1:3" s="3" customFormat="1" x14ac:dyDescent="0.35">
      <c r="A6139" s="59" t="s">
        <v>16443</v>
      </c>
      <c r="B6139" s="4" t="s">
        <v>16450</v>
      </c>
      <c r="C6139" s="60" t="s">
        <v>16</v>
      </c>
    </row>
    <row r="6140" spans="1:3" s="3" customFormat="1" x14ac:dyDescent="0.35">
      <c r="A6140" s="59" t="s">
        <v>16443</v>
      </c>
      <c r="B6140" s="4" t="s">
        <v>16451</v>
      </c>
      <c r="C6140" s="60" t="s">
        <v>16</v>
      </c>
    </row>
    <row r="6141" spans="1:3" s="3" customFormat="1" x14ac:dyDescent="0.35">
      <c r="A6141" s="59" t="s">
        <v>16443</v>
      </c>
      <c r="B6141" s="65" t="s">
        <v>20164</v>
      </c>
      <c r="C6141" s="60" t="s">
        <v>16</v>
      </c>
    </row>
    <row r="6142" spans="1:3" s="3" customFormat="1" x14ac:dyDescent="0.35">
      <c r="A6142" s="59" t="s">
        <v>16443</v>
      </c>
      <c r="B6142" s="4" t="s">
        <v>16452</v>
      </c>
      <c r="C6142" s="60" t="s">
        <v>16</v>
      </c>
    </row>
    <row r="6143" spans="1:3" s="3" customFormat="1" x14ac:dyDescent="0.35">
      <c r="A6143" s="59" t="s">
        <v>16443</v>
      </c>
      <c r="B6143" s="4" t="s">
        <v>16453</v>
      </c>
      <c r="C6143" s="60" t="s">
        <v>16</v>
      </c>
    </row>
    <row r="6144" spans="1:3" s="3" customFormat="1" x14ac:dyDescent="0.35">
      <c r="A6144" s="59" t="s">
        <v>16443</v>
      </c>
      <c r="B6144" s="4" t="s">
        <v>1803</v>
      </c>
      <c r="C6144" s="60" t="s">
        <v>16</v>
      </c>
    </row>
    <row r="6145" spans="1:3" s="3" customFormat="1" x14ac:dyDescent="0.35">
      <c r="A6145" s="59" t="s">
        <v>16443</v>
      </c>
      <c r="B6145" s="4" t="s">
        <v>20165</v>
      </c>
      <c r="C6145" s="60" t="s">
        <v>16</v>
      </c>
    </row>
    <row r="6146" spans="1:3" s="3" customFormat="1" x14ac:dyDescent="0.35">
      <c r="A6146" s="59" t="s">
        <v>16443</v>
      </c>
      <c r="B6146" s="65" t="s">
        <v>20166</v>
      </c>
      <c r="C6146" s="60" t="s">
        <v>16</v>
      </c>
    </row>
    <row r="6147" spans="1:3" s="3" customFormat="1" x14ac:dyDescent="0.35">
      <c r="A6147" s="59" t="s">
        <v>16443</v>
      </c>
      <c r="B6147" s="4" t="s">
        <v>1464</v>
      </c>
      <c r="C6147" s="60" t="s">
        <v>16</v>
      </c>
    </row>
    <row r="6148" spans="1:3" s="3" customFormat="1" x14ac:dyDescent="0.35">
      <c r="A6148" s="59" t="s">
        <v>16443</v>
      </c>
      <c r="B6148" s="4" t="s">
        <v>16454</v>
      </c>
      <c r="C6148" s="60" t="s">
        <v>16</v>
      </c>
    </row>
    <row r="6149" spans="1:3" s="3" customFormat="1" x14ac:dyDescent="0.35">
      <c r="A6149" s="59" t="s">
        <v>16443</v>
      </c>
      <c r="B6149" s="4" t="s">
        <v>16455</v>
      </c>
      <c r="C6149" s="60" t="s">
        <v>16</v>
      </c>
    </row>
    <row r="6150" spans="1:3" s="3" customFormat="1" x14ac:dyDescent="0.35">
      <c r="A6150" s="59" t="s">
        <v>16443</v>
      </c>
      <c r="B6150" s="61" t="s">
        <v>16456</v>
      </c>
      <c r="C6150" s="60" t="s">
        <v>16</v>
      </c>
    </row>
    <row r="6151" spans="1:3" s="3" customFormat="1" x14ac:dyDescent="0.35">
      <c r="A6151" s="59" t="s">
        <v>16443</v>
      </c>
      <c r="B6151" s="4" t="s">
        <v>16457</v>
      </c>
      <c r="C6151" s="60" t="s">
        <v>16</v>
      </c>
    </row>
    <row r="6152" spans="1:3" s="3" customFormat="1" x14ac:dyDescent="0.35">
      <c r="A6152" s="59" t="s">
        <v>16443</v>
      </c>
      <c r="B6152" s="4" t="s">
        <v>20167</v>
      </c>
      <c r="C6152" s="60" t="s">
        <v>16</v>
      </c>
    </row>
    <row r="6153" spans="1:3" s="3" customFormat="1" x14ac:dyDescent="0.35">
      <c r="A6153" s="59" t="s">
        <v>16443</v>
      </c>
      <c r="B6153" s="4" t="s">
        <v>16459</v>
      </c>
      <c r="C6153" s="60" t="s">
        <v>16</v>
      </c>
    </row>
    <row r="6154" spans="1:3" s="3" customFormat="1" x14ac:dyDescent="0.35">
      <c r="A6154" s="59" t="s">
        <v>16443</v>
      </c>
      <c r="B6154" s="4" t="s">
        <v>16460</v>
      </c>
      <c r="C6154" s="60" t="s">
        <v>16</v>
      </c>
    </row>
    <row r="6155" spans="1:3" s="3" customFormat="1" x14ac:dyDescent="0.35">
      <c r="A6155" s="59" t="s">
        <v>16443</v>
      </c>
      <c r="B6155" s="65" t="s">
        <v>7496</v>
      </c>
      <c r="C6155" s="60" t="s">
        <v>16</v>
      </c>
    </row>
    <row r="6156" spans="1:3" s="3" customFormat="1" x14ac:dyDescent="0.35">
      <c r="A6156" s="59" t="s">
        <v>16443</v>
      </c>
      <c r="B6156" s="4" t="s">
        <v>20168</v>
      </c>
      <c r="C6156" s="60" t="s">
        <v>16</v>
      </c>
    </row>
    <row r="6157" spans="1:3" s="3" customFormat="1" x14ac:dyDescent="0.35">
      <c r="A6157" s="66" t="s">
        <v>16443</v>
      </c>
      <c r="B6157" s="65" t="s">
        <v>20169</v>
      </c>
      <c r="C6157" s="60" t="s">
        <v>16</v>
      </c>
    </row>
    <row r="6158" spans="1:3" s="3" customFormat="1" x14ac:dyDescent="0.35">
      <c r="A6158" s="59" t="s">
        <v>16443</v>
      </c>
      <c r="B6158" s="65" t="s">
        <v>20170</v>
      </c>
      <c r="C6158" s="60" t="s">
        <v>16</v>
      </c>
    </row>
    <row r="6159" spans="1:3" s="3" customFormat="1" x14ac:dyDescent="0.35">
      <c r="A6159" s="59" t="s">
        <v>16443</v>
      </c>
      <c r="B6159" s="4" t="s">
        <v>20171</v>
      </c>
      <c r="C6159" s="60" t="s">
        <v>16</v>
      </c>
    </row>
    <row r="6160" spans="1:3" s="3" customFormat="1" x14ac:dyDescent="0.35">
      <c r="A6160" s="59" t="s">
        <v>16443</v>
      </c>
      <c r="B6160" s="4" t="s">
        <v>20172</v>
      </c>
      <c r="C6160" s="60" t="s">
        <v>16</v>
      </c>
    </row>
    <row r="6161" spans="1:3" s="3" customFormat="1" x14ac:dyDescent="0.35">
      <c r="A6161" s="66" t="s">
        <v>16443</v>
      </c>
      <c r="B6161" s="65" t="s">
        <v>20173</v>
      </c>
      <c r="C6161" s="60" t="s">
        <v>16</v>
      </c>
    </row>
    <row r="6162" spans="1:3" s="3" customFormat="1" x14ac:dyDescent="0.35">
      <c r="A6162" s="59" t="s">
        <v>16443</v>
      </c>
      <c r="B6162" s="4" t="s">
        <v>16461</v>
      </c>
      <c r="C6162" s="60" t="s">
        <v>16</v>
      </c>
    </row>
    <row r="6163" spans="1:3" s="3" customFormat="1" x14ac:dyDescent="0.35">
      <c r="A6163" s="59" t="s">
        <v>16443</v>
      </c>
      <c r="B6163" s="4" t="s">
        <v>16472</v>
      </c>
      <c r="C6163" s="60" t="s">
        <v>16</v>
      </c>
    </row>
    <row r="6164" spans="1:3" s="3" customFormat="1" x14ac:dyDescent="0.35">
      <c r="A6164" s="59" t="s">
        <v>16443</v>
      </c>
      <c r="B6164" s="4" t="s">
        <v>16462</v>
      </c>
      <c r="C6164" s="60" t="s">
        <v>16</v>
      </c>
    </row>
    <row r="6165" spans="1:3" s="3" customFormat="1" x14ac:dyDescent="0.35">
      <c r="A6165" s="59" t="s">
        <v>16443</v>
      </c>
      <c r="B6165" s="4" t="s">
        <v>20174</v>
      </c>
      <c r="C6165" s="60" t="s">
        <v>16</v>
      </c>
    </row>
    <row r="6166" spans="1:3" s="3" customFormat="1" x14ac:dyDescent="0.35">
      <c r="A6166" s="59" t="s">
        <v>16443</v>
      </c>
      <c r="B6166" s="4" t="s">
        <v>20175</v>
      </c>
      <c r="C6166" s="60" t="s">
        <v>16</v>
      </c>
    </row>
    <row r="6167" spans="1:3" s="3" customFormat="1" x14ac:dyDescent="0.35">
      <c r="A6167" s="59" t="s">
        <v>16443</v>
      </c>
      <c r="B6167" s="4" t="s">
        <v>20176</v>
      </c>
      <c r="C6167" s="60" t="s">
        <v>16</v>
      </c>
    </row>
    <row r="6168" spans="1:3" s="3" customFormat="1" x14ac:dyDescent="0.35">
      <c r="A6168" s="59" t="s">
        <v>16443</v>
      </c>
      <c r="B6168" s="4" t="s">
        <v>20177</v>
      </c>
      <c r="C6168" s="60" t="s">
        <v>16</v>
      </c>
    </row>
    <row r="6169" spans="1:3" s="3" customFormat="1" x14ac:dyDescent="0.35">
      <c r="A6169" s="59" t="s">
        <v>16443</v>
      </c>
      <c r="B6169" s="4" t="s">
        <v>16473</v>
      </c>
      <c r="C6169" s="60" t="s">
        <v>16</v>
      </c>
    </row>
    <row r="6170" spans="1:3" s="3" customFormat="1" x14ac:dyDescent="0.35">
      <c r="A6170" s="59" t="s">
        <v>16443</v>
      </c>
      <c r="B6170" s="4" t="s">
        <v>16476</v>
      </c>
      <c r="C6170" s="60" t="s">
        <v>16</v>
      </c>
    </row>
    <row r="6171" spans="1:3" s="3" customFormat="1" x14ac:dyDescent="0.35">
      <c r="A6171" s="59" t="s">
        <v>16443</v>
      </c>
      <c r="B6171" s="4" t="s">
        <v>16474</v>
      </c>
      <c r="C6171" s="60" t="s">
        <v>16</v>
      </c>
    </row>
    <row r="6172" spans="1:3" s="3" customFormat="1" x14ac:dyDescent="0.35">
      <c r="A6172" s="59" t="s">
        <v>16443</v>
      </c>
      <c r="B6172" s="61" t="s">
        <v>20178</v>
      </c>
      <c r="C6172" s="60" t="s">
        <v>16</v>
      </c>
    </row>
    <row r="6173" spans="1:3" s="3" customFormat="1" x14ac:dyDescent="0.35">
      <c r="A6173" s="59" t="s">
        <v>16443</v>
      </c>
      <c r="B6173" s="61" t="s">
        <v>16485</v>
      </c>
      <c r="C6173" s="60" t="s">
        <v>16</v>
      </c>
    </row>
    <row r="6174" spans="1:3" s="3" customFormat="1" x14ac:dyDescent="0.35">
      <c r="A6174" s="59" t="s">
        <v>16443</v>
      </c>
      <c r="B6174" s="4" t="s">
        <v>16480</v>
      </c>
      <c r="C6174" s="60" t="s">
        <v>16</v>
      </c>
    </row>
    <row r="6175" spans="1:3" s="3" customFormat="1" x14ac:dyDescent="0.35">
      <c r="A6175" s="59" t="s">
        <v>16443</v>
      </c>
      <c r="B6175" s="4" t="s">
        <v>1803</v>
      </c>
      <c r="C6175" s="60" t="s">
        <v>16</v>
      </c>
    </row>
    <row r="6176" spans="1:3" s="3" customFormat="1" x14ac:dyDescent="0.35">
      <c r="A6176" s="59" t="s">
        <v>16443</v>
      </c>
      <c r="B6176" s="4" t="s">
        <v>16478</v>
      </c>
      <c r="C6176" s="60" t="s">
        <v>16</v>
      </c>
    </row>
    <row r="6177" spans="1:3" s="3" customFormat="1" x14ac:dyDescent="0.35">
      <c r="A6177" s="59" t="s">
        <v>16443</v>
      </c>
      <c r="B6177" s="4" t="s">
        <v>16484</v>
      </c>
      <c r="C6177" s="60" t="s">
        <v>16</v>
      </c>
    </row>
    <row r="6178" spans="1:3" s="3" customFormat="1" x14ac:dyDescent="0.35">
      <c r="A6178" s="59" t="s">
        <v>16443</v>
      </c>
      <c r="B6178" s="4" t="s">
        <v>16464</v>
      </c>
      <c r="C6178" s="60" t="s">
        <v>16</v>
      </c>
    </row>
    <row r="6179" spans="1:3" s="3" customFormat="1" x14ac:dyDescent="0.35">
      <c r="A6179" s="59" t="s">
        <v>16443</v>
      </c>
      <c r="B6179" s="4" t="s">
        <v>16479</v>
      </c>
      <c r="C6179" s="60" t="s">
        <v>16</v>
      </c>
    </row>
    <row r="6180" spans="1:3" s="3" customFormat="1" x14ac:dyDescent="0.35">
      <c r="A6180" s="59" t="s">
        <v>16443</v>
      </c>
      <c r="B6180" s="4" t="s">
        <v>1898</v>
      </c>
      <c r="C6180" s="60" t="s">
        <v>16</v>
      </c>
    </row>
    <row r="6181" spans="1:3" s="3" customFormat="1" x14ac:dyDescent="0.35">
      <c r="A6181" s="59" t="s">
        <v>16443</v>
      </c>
      <c r="B6181" s="4" t="s">
        <v>20179</v>
      </c>
      <c r="C6181" s="60" t="s">
        <v>16</v>
      </c>
    </row>
    <row r="6182" spans="1:3" s="3" customFormat="1" x14ac:dyDescent="0.35">
      <c r="A6182" s="59" t="s">
        <v>16443</v>
      </c>
      <c r="B6182" s="4" t="s">
        <v>260</v>
      </c>
      <c r="C6182" s="60" t="s">
        <v>16</v>
      </c>
    </row>
    <row r="6183" spans="1:3" s="3" customFormat="1" x14ac:dyDescent="0.35">
      <c r="A6183" s="59" t="s">
        <v>16443</v>
      </c>
      <c r="B6183" s="4" t="s">
        <v>16475</v>
      </c>
      <c r="C6183" s="60" t="s">
        <v>16</v>
      </c>
    </row>
    <row r="6184" spans="1:3" s="3" customFormat="1" x14ac:dyDescent="0.35">
      <c r="A6184" s="59" t="s">
        <v>16443</v>
      </c>
      <c r="B6184" s="4" t="s">
        <v>20180</v>
      </c>
      <c r="C6184" s="60" t="s">
        <v>16</v>
      </c>
    </row>
    <row r="6185" spans="1:3" s="3" customFormat="1" x14ac:dyDescent="0.35">
      <c r="A6185" s="59" t="s">
        <v>16443</v>
      </c>
      <c r="B6185" s="4" t="s">
        <v>16487</v>
      </c>
      <c r="C6185" s="60" t="s">
        <v>16</v>
      </c>
    </row>
    <row r="6186" spans="1:3" s="3" customFormat="1" x14ac:dyDescent="0.35">
      <c r="A6186" s="59" t="s">
        <v>16443</v>
      </c>
      <c r="B6186" s="4" t="s">
        <v>16467</v>
      </c>
      <c r="C6186" s="60" t="s">
        <v>16</v>
      </c>
    </row>
    <row r="6187" spans="1:3" s="3" customFormat="1" x14ac:dyDescent="0.35">
      <c r="A6187" s="59" t="s">
        <v>16443</v>
      </c>
      <c r="B6187" s="4" t="s">
        <v>16463</v>
      </c>
      <c r="C6187" s="60" t="s">
        <v>16</v>
      </c>
    </row>
    <row r="6188" spans="1:3" s="3" customFormat="1" x14ac:dyDescent="0.35">
      <c r="A6188" s="59" t="s">
        <v>16443</v>
      </c>
      <c r="B6188" s="4" t="s">
        <v>2240</v>
      </c>
      <c r="C6188" s="60" t="s">
        <v>16</v>
      </c>
    </row>
    <row r="6189" spans="1:3" s="3" customFormat="1" x14ac:dyDescent="0.35">
      <c r="A6189" s="59" t="s">
        <v>16443</v>
      </c>
      <c r="B6189" s="4" t="s">
        <v>16468</v>
      </c>
      <c r="C6189" s="60" t="s">
        <v>16</v>
      </c>
    </row>
    <row r="6190" spans="1:3" s="3" customFormat="1" x14ac:dyDescent="0.35">
      <c r="A6190" s="59" t="s">
        <v>16443</v>
      </c>
      <c r="B6190" s="4" t="s">
        <v>20181</v>
      </c>
      <c r="C6190" s="60" t="s">
        <v>16</v>
      </c>
    </row>
    <row r="6191" spans="1:3" s="3" customFormat="1" x14ac:dyDescent="0.35">
      <c r="A6191" s="59" t="s">
        <v>16492</v>
      </c>
      <c r="B6191" s="4" t="s">
        <v>16493</v>
      </c>
      <c r="C6191" s="60" t="s">
        <v>16</v>
      </c>
    </row>
    <row r="6192" spans="1:3" s="3" customFormat="1" x14ac:dyDescent="0.35">
      <c r="A6192" s="59" t="s">
        <v>16492</v>
      </c>
      <c r="B6192" s="61" t="s">
        <v>9293</v>
      </c>
      <c r="C6192" s="60" t="s">
        <v>16</v>
      </c>
    </row>
    <row r="6193" spans="1:3" s="3" customFormat="1" x14ac:dyDescent="0.35">
      <c r="A6193" s="59" t="s">
        <v>16492</v>
      </c>
      <c r="B6193" s="61" t="s">
        <v>16494</v>
      </c>
      <c r="C6193" s="60" t="s">
        <v>16</v>
      </c>
    </row>
    <row r="6194" spans="1:3" s="3" customFormat="1" x14ac:dyDescent="0.35">
      <c r="A6194" s="59" t="s">
        <v>16492</v>
      </c>
      <c r="B6194" s="61" t="s">
        <v>16495</v>
      </c>
      <c r="C6194" s="60" t="s">
        <v>16</v>
      </c>
    </row>
    <row r="6195" spans="1:3" s="1" customFormat="1" x14ac:dyDescent="0.35">
      <c r="A6195" s="59" t="s">
        <v>16492</v>
      </c>
      <c r="B6195" s="61" t="s">
        <v>16496</v>
      </c>
      <c r="C6195" s="60" t="s">
        <v>16</v>
      </c>
    </row>
    <row r="6196" spans="1:3" s="1" customFormat="1" x14ac:dyDescent="0.35">
      <c r="A6196" s="59" t="s">
        <v>16492</v>
      </c>
      <c r="B6196" s="61" t="s">
        <v>16497</v>
      </c>
      <c r="C6196" s="60" t="s">
        <v>16</v>
      </c>
    </row>
    <row r="6197" spans="1:3" s="1" customFormat="1" x14ac:dyDescent="0.35">
      <c r="A6197" s="59" t="s">
        <v>16492</v>
      </c>
      <c r="B6197" s="61" t="s">
        <v>16498</v>
      </c>
      <c r="C6197" s="60" t="s">
        <v>16</v>
      </c>
    </row>
    <row r="6198" spans="1:3" s="1" customFormat="1" x14ac:dyDescent="0.35">
      <c r="A6198" s="59" t="s">
        <v>16492</v>
      </c>
      <c r="B6198" s="4" t="s">
        <v>16499</v>
      </c>
      <c r="C6198" s="60" t="s">
        <v>16</v>
      </c>
    </row>
    <row r="6199" spans="1:3" s="1" customFormat="1" x14ac:dyDescent="0.35">
      <c r="A6199" s="59" t="s">
        <v>16492</v>
      </c>
      <c r="B6199" s="4" t="s">
        <v>16500</v>
      </c>
      <c r="C6199" s="60" t="s">
        <v>16</v>
      </c>
    </row>
    <row r="6200" spans="1:3" s="1" customFormat="1" x14ac:dyDescent="0.35">
      <c r="A6200" s="59" t="s">
        <v>16492</v>
      </c>
      <c r="B6200" s="4" t="s">
        <v>16501</v>
      </c>
      <c r="C6200" s="60" t="s">
        <v>16</v>
      </c>
    </row>
    <row r="6201" spans="1:3" s="1" customFormat="1" x14ac:dyDescent="0.35">
      <c r="A6201" s="59" t="s">
        <v>16492</v>
      </c>
      <c r="B6201" s="61" t="s">
        <v>16502</v>
      </c>
      <c r="C6201" s="60" t="s">
        <v>16</v>
      </c>
    </row>
    <row r="6202" spans="1:3" s="1" customFormat="1" x14ac:dyDescent="0.35">
      <c r="A6202" s="59" t="s">
        <v>16492</v>
      </c>
      <c r="B6202" s="4" t="s">
        <v>20182</v>
      </c>
      <c r="C6202" s="60" t="s">
        <v>16</v>
      </c>
    </row>
    <row r="6203" spans="1:3" s="1" customFormat="1" x14ac:dyDescent="0.35">
      <c r="A6203" s="59" t="s">
        <v>16492</v>
      </c>
      <c r="B6203" s="61" t="s">
        <v>16503</v>
      </c>
      <c r="C6203" s="60" t="s">
        <v>16</v>
      </c>
    </row>
    <row r="6204" spans="1:3" s="1" customFormat="1" x14ac:dyDescent="0.35">
      <c r="A6204" s="59" t="s">
        <v>16492</v>
      </c>
      <c r="B6204" s="61" t="s">
        <v>16504</v>
      </c>
      <c r="C6204" s="60" t="s">
        <v>16</v>
      </c>
    </row>
    <row r="6205" spans="1:3" s="1" customFormat="1" x14ac:dyDescent="0.35">
      <c r="A6205" s="59" t="s">
        <v>16492</v>
      </c>
      <c r="B6205" s="4" t="s">
        <v>16505</v>
      </c>
      <c r="C6205" s="60" t="s">
        <v>16</v>
      </c>
    </row>
    <row r="6206" spans="1:3" s="1" customFormat="1" x14ac:dyDescent="0.35">
      <c r="A6206" s="59" t="s">
        <v>16492</v>
      </c>
      <c r="B6206" s="61" t="s">
        <v>16506</v>
      </c>
      <c r="C6206" s="60" t="s">
        <v>16</v>
      </c>
    </row>
    <row r="6207" spans="1:3" s="1" customFormat="1" x14ac:dyDescent="0.35">
      <c r="A6207" s="59" t="s">
        <v>16492</v>
      </c>
      <c r="B6207" s="61" t="s">
        <v>16507</v>
      </c>
      <c r="C6207" s="60" t="s">
        <v>16</v>
      </c>
    </row>
    <row r="6208" spans="1:3" s="1" customFormat="1" x14ac:dyDescent="0.35">
      <c r="A6208" s="59" t="s">
        <v>16492</v>
      </c>
      <c r="B6208" s="4" t="s">
        <v>16508</v>
      </c>
      <c r="C6208" s="60" t="s">
        <v>16</v>
      </c>
    </row>
    <row r="6209" spans="1:3" s="1" customFormat="1" x14ac:dyDescent="0.35">
      <c r="A6209" s="59" t="s">
        <v>16492</v>
      </c>
      <c r="B6209" s="4" t="s">
        <v>16509</v>
      </c>
      <c r="C6209" s="60" t="s">
        <v>16</v>
      </c>
    </row>
    <row r="6210" spans="1:3" s="1" customFormat="1" x14ac:dyDescent="0.35">
      <c r="A6210" s="59" t="s">
        <v>16492</v>
      </c>
      <c r="B6210" s="61" t="s">
        <v>16510</v>
      </c>
      <c r="C6210" s="60" t="s">
        <v>16</v>
      </c>
    </row>
    <row r="6211" spans="1:3" x14ac:dyDescent="0.35">
      <c r="A6211" s="59" t="s">
        <v>16492</v>
      </c>
      <c r="B6211" s="61" t="s">
        <v>16511</v>
      </c>
      <c r="C6211" s="60" t="s">
        <v>16</v>
      </c>
    </row>
    <row r="6212" spans="1:3" x14ac:dyDescent="0.35">
      <c r="A6212" s="59" t="s">
        <v>16492</v>
      </c>
      <c r="B6212" s="4" t="s">
        <v>16512</v>
      </c>
      <c r="C6212" s="60" t="s">
        <v>16</v>
      </c>
    </row>
    <row r="6213" spans="1:3" x14ac:dyDescent="0.35">
      <c r="A6213" s="59" t="s">
        <v>16492</v>
      </c>
      <c r="B6213" s="4" t="s">
        <v>16513</v>
      </c>
      <c r="C6213" s="60" t="s">
        <v>16</v>
      </c>
    </row>
    <row r="6214" spans="1:3" x14ac:dyDescent="0.35">
      <c r="A6214" s="59" t="s">
        <v>16492</v>
      </c>
      <c r="B6214" s="61" t="s">
        <v>16514</v>
      </c>
      <c r="C6214" s="60" t="s">
        <v>16</v>
      </c>
    </row>
    <row r="6215" spans="1:3" x14ac:dyDescent="0.35">
      <c r="A6215" s="59" t="s">
        <v>16492</v>
      </c>
      <c r="B6215" s="61" t="s">
        <v>16515</v>
      </c>
      <c r="C6215" s="60" t="s">
        <v>16</v>
      </c>
    </row>
    <row r="6216" spans="1:3" x14ac:dyDescent="0.35">
      <c r="A6216" s="59" t="s">
        <v>16492</v>
      </c>
      <c r="B6216" s="4" t="s">
        <v>16516</v>
      </c>
      <c r="C6216" s="60" t="s">
        <v>16</v>
      </c>
    </row>
    <row r="6217" spans="1:3" x14ac:dyDescent="0.35">
      <c r="A6217" s="59" t="s">
        <v>16492</v>
      </c>
      <c r="B6217" s="61" t="s">
        <v>16517</v>
      </c>
      <c r="C6217" s="60" t="s">
        <v>16</v>
      </c>
    </row>
    <row r="6218" spans="1:3" x14ac:dyDescent="0.35">
      <c r="A6218" s="59" t="s">
        <v>16492</v>
      </c>
      <c r="B6218" s="61" t="s">
        <v>16518</v>
      </c>
      <c r="C6218" s="60" t="s">
        <v>16</v>
      </c>
    </row>
    <row r="6219" spans="1:3" x14ac:dyDescent="0.35">
      <c r="A6219" s="59" t="s">
        <v>16492</v>
      </c>
      <c r="B6219" s="61" t="s">
        <v>16519</v>
      </c>
      <c r="C6219" s="60" t="s">
        <v>16</v>
      </c>
    </row>
    <row r="6220" spans="1:3" x14ac:dyDescent="0.35">
      <c r="A6220" s="59" t="s">
        <v>16492</v>
      </c>
      <c r="B6220" s="61" t="s">
        <v>16520</v>
      </c>
      <c r="C6220" s="60" t="s">
        <v>16</v>
      </c>
    </row>
    <row r="6221" spans="1:3" x14ac:dyDescent="0.35">
      <c r="A6221" s="59" t="s">
        <v>16492</v>
      </c>
      <c r="B6221" s="61" t="s">
        <v>16521</v>
      </c>
      <c r="C6221" s="60" t="s">
        <v>16</v>
      </c>
    </row>
    <row r="6222" spans="1:3" x14ac:dyDescent="0.35">
      <c r="A6222" s="59" t="s">
        <v>16492</v>
      </c>
      <c r="B6222" s="61" t="s">
        <v>16522</v>
      </c>
      <c r="C6222" s="60" t="s">
        <v>16</v>
      </c>
    </row>
    <row r="6223" spans="1:3" x14ac:dyDescent="0.35">
      <c r="A6223" s="59" t="s">
        <v>16492</v>
      </c>
      <c r="B6223" s="4" t="s">
        <v>16523</v>
      </c>
      <c r="C6223" s="60" t="s">
        <v>16</v>
      </c>
    </row>
    <row r="6224" spans="1:3" x14ac:dyDescent="0.35">
      <c r="A6224" s="59" t="s">
        <v>16492</v>
      </c>
      <c r="B6224" s="61" t="s">
        <v>16524</v>
      </c>
      <c r="C6224" s="60" t="s">
        <v>16</v>
      </c>
    </row>
    <row r="6225" spans="1:3" x14ac:dyDescent="0.35">
      <c r="A6225" s="59" t="s">
        <v>16492</v>
      </c>
      <c r="B6225" s="61" t="s">
        <v>16525</v>
      </c>
      <c r="C6225" s="60" t="s">
        <v>16</v>
      </c>
    </row>
    <row r="6226" spans="1:3" x14ac:dyDescent="0.35">
      <c r="A6226" s="59" t="s">
        <v>16492</v>
      </c>
      <c r="B6226" s="61" t="s">
        <v>16526</v>
      </c>
      <c r="C6226" s="60" t="s">
        <v>16</v>
      </c>
    </row>
    <row r="6227" spans="1:3" x14ac:dyDescent="0.35">
      <c r="A6227" s="59" t="s">
        <v>16492</v>
      </c>
      <c r="B6227" s="4" t="s">
        <v>16527</v>
      </c>
      <c r="C6227" s="60" t="s">
        <v>16</v>
      </c>
    </row>
    <row r="6228" spans="1:3" x14ac:dyDescent="0.35">
      <c r="A6228" s="59" t="s">
        <v>16492</v>
      </c>
      <c r="B6228" s="61" t="s">
        <v>16528</v>
      </c>
      <c r="C6228" s="60" t="s">
        <v>16</v>
      </c>
    </row>
    <row r="6229" spans="1:3" x14ac:dyDescent="0.35">
      <c r="A6229" s="59" t="s">
        <v>16492</v>
      </c>
      <c r="B6229" s="4" t="s">
        <v>16529</v>
      </c>
      <c r="C6229" s="60" t="s">
        <v>16</v>
      </c>
    </row>
    <row r="6230" spans="1:3" x14ac:dyDescent="0.35">
      <c r="A6230" s="59" t="s">
        <v>16492</v>
      </c>
      <c r="B6230" s="4" t="s">
        <v>16530</v>
      </c>
      <c r="C6230" s="60" t="s">
        <v>16</v>
      </c>
    </row>
    <row r="6231" spans="1:3" x14ac:dyDescent="0.35">
      <c r="A6231" s="59" t="s">
        <v>16492</v>
      </c>
      <c r="B6231" s="4" t="s">
        <v>16531</v>
      </c>
      <c r="C6231" s="60" t="s">
        <v>16</v>
      </c>
    </row>
    <row r="6232" spans="1:3" x14ac:dyDescent="0.35">
      <c r="A6232" s="59" t="s">
        <v>16492</v>
      </c>
      <c r="B6232" s="61" t="s">
        <v>16532</v>
      </c>
      <c r="C6232" s="60" t="s">
        <v>16</v>
      </c>
    </row>
    <row r="6233" spans="1:3" x14ac:dyDescent="0.35">
      <c r="A6233" s="59" t="s">
        <v>16492</v>
      </c>
      <c r="B6233" s="61" t="s">
        <v>16533</v>
      </c>
      <c r="C6233" s="60" t="s">
        <v>16</v>
      </c>
    </row>
    <row r="6234" spans="1:3" x14ac:dyDescent="0.35">
      <c r="A6234" s="59" t="s">
        <v>16492</v>
      </c>
      <c r="B6234" s="61" t="s">
        <v>16534</v>
      </c>
      <c r="C6234" s="60" t="s">
        <v>16</v>
      </c>
    </row>
    <row r="6235" spans="1:3" x14ac:dyDescent="0.35">
      <c r="A6235" s="59" t="s">
        <v>16492</v>
      </c>
      <c r="B6235" s="4" t="s">
        <v>16535</v>
      </c>
      <c r="C6235" s="60" t="s">
        <v>16</v>
      </c>
    </row>
    <row r="6236" spans="1:3" x14ac:dyDescent="0.35">
      <c r="A6236" s="59" t="s">
        <v>16492</v>
      </c>
      <c r="B6236" s="4" t="s">
        <v>16536</v>
      </c>
      <c r="C6236" s="60" t="s">
        <v>16</v>
      </c>
    </row>
    <row r="6237" spans="1:3" x14ac:dyDescent="0.35">
      <c r="A6237" s="59" t="s">
        <v>16492</v>
      </c>
      <c r="B6237" s="61" t="s">
        <v>16537</v>
      </c>
      <c r="C6237" s="60" t="s">
        <v>16</v>
      </c>
    </row>
    <row r="6238" spans="1:3" x14ac:dyDescent="0.35">
      <c r="A6238" s="59" t="s">
        <v>16492</v>
      </c>
      <c r="B6238" s="4" t="s">
        <v>16538</v>
      </c>
      <c r="C6238" s="60" t="s">
        <v>16</v>
      </c>
    </row>
    <row r="6239" spans="1:3" x14ac:dyDescent="0.35">
      <c r="A6239" s="59" t="s">
        <v>16492</v>
      </c>
      <c r="B6239" s="4" t="s">
        <v>16539</v>
      </c>
      <c r="C6239" s="60" t="s">
        <v>16</v>
      </c>
    </row>
    <row r="6240" spans="1:3" x14ac:dyDescent="0.35">
      <c r="A6240" s="59" t="s">
        <v>16492</v>
      </c>
      <c r="B6240" s="4" t="s">
        <v>16540</v>
      </c>
      <c r="C6240" s="60" t="s">
        <v>16</v>
      </c>
    </row>
    <row r="6241" spans="1:3" x14ac:dyDescent="0.35">
      <c r="A6241" s="59" t="s">
        <v>16492</v>
      </c>
      <c r="B6241" s="61" t="s">
        <v>16541</v>
      </c>
      <c r="C6241" s="60" t="s">
        <v>16</v>
      </c>
    </row>
    <row r="6242" spans="1:3" x14ac:dyDescent="0.35">
      <c r="A6242" s="59" t="s">
        <v>16492</v>
      </c>
      <c r="B6242" s="61" t="s">
        <v>16542</v>
      </c>
      <c r="C6242" s="60" t="s">
        <v>16</v>
      </c>
    </row>
    <row r="6243" spans="1:3" x14ac:dyDescent="0.35">
      <c r="A6243" s="59" t="s">
        <v>16492</v>
      </c>
      <c r="B6243" s="4" t="s">
        <v>16543</v>
      </c>
      <c r="C6243" s="60" t="s">
        <v>16</v>
      </c>
    </row>
    <row r="6244" spans="1:3" x14ac:dyDescent="0.35">
      <c r="A6244" s="59" t="s">
        <v>16492</v>
      </c>
      <c r="B6244" s="4" t="s">
        <v>16544</v>
      </c>
      <c r="C6244" s="60" t="s">
        <v>16</v>
      </c>
    </row>
    <row r="6245" spans="1:3" x14ac:dyDescent="0.35">
      <c r="A6245" s="59" t="s">
        <v>16492</v>
      </c>
      <c r="B6245" s="4" t="s">
        <v>16545</v>
      </c>
      <c r="C6245" s="60" t="s">
        <v>16</v>
      </c>
    </row>
    <row r="6246" spans="1:3" x14ac:dyDescent="0.35">
      <c r="A6246" s="59" t="s">
        <v>16492</v>
      </c>
      <c r="B6246" s="61" t="s">
        <v>16546</v>
      </c>
      <c r="C6246" s="60" t="s">
        <v>16</v>
      </c>
    </row>
    <row r="6247" spans="1:3" x14ac:dyDescent="0.35">
      <c r="A6247" s="59" t="s">
        <v>16492</v>
      </c>
      <c r="B6247" s="61" t="s">
        <v>16547</v>
      </c>
      <c r="C6247" s="60" t="s">
        <v>16</v>
      </c>
    </row>
    <row r="6248" spans="1:3" x14ac:dyDescent="0.35">
      <c r="A6248" s="59" t="s">
        <v>16492</v>
      </c>
      <c r="B6248" s="61" t="s">
        <v>16548</v>
      </c>
      <c r="C6248" s="60" t="s">
        <v>16</v>
      </c>
    </row>
    <row r="6249" spans="1:3" x14ac:dyDescent="0.35">
      <c r="A6249" s="59" t="s">
        <v>16492</v>
      </c>
      <c r="B6249" s="61" t="s">
        <v>16549</v>
      </c>
      <c r="C6249" s="60" t="s">
        <v>16</v>
      </c>
    </row>
    <row r="6250" spans="1:3" x14ac:dyDescent="0.35">
      <c r="A6250" s="59" t="s">
        <v>16492</v>
      </c>
      <c r="B6250" s="61" t="s">
        <v>16550</v>
      </c>
      <c r="C6250" s="60" t="s">
        <v>16</v>
      </c>
    </row>
    <row r="6251" spans="1:3" x14ac:dyDescent="0.35">
      <c r="A6251" s="59" t="s">
        <v>16492</v>
      </c>
      <c r="B6251" s="61" t="s">
        <v>16551</v>
      </c>
      <c r="C6251" s="60" t="s">
        <v>16</v>
      </c>
    </row>
    <row r="6252" spans="1:3" x14ac:dyDescent="0.35">
      <c r="A6252" s="59" t="s">
        <v>16492</v>
      </c>
      <c r="B6252" s="4" t="s">
        <v>16552</v>
      </c>
      <c r="C6252" s="60" t="s">
        <v>16</v>
      </c>
    </row>
    <row r="6253" spans="1:3" x14ac:dyDescent="0.35">
      <c r="A6253" s="59" t="s">
        <v>16492</v>
      </c>
      <c r="B6253" s="4" t="s">
        <v>16553</v>
      </c>
      <c r="C6253" s="60" t="s">
        <v>16</v>
      </c>
    </row>
    <row r="6254" spans="1:3" x14ac:dyDescent="0.35">
      <c r="A6254" s="59" t="s">
        <v>16492</v>
      </c>
      <c r="B6254" s="4" t="s">
        <v>16554</v>
      </c>
      <c r="C6254" s="60" t="s">
        <v>16</v>
      </c>
    </row>
    <row r="6255" spans="1:3" x14ac:dyDescent="0.35">
      <c r="A6255" s="59" t="s">
        <v>16492</v>
      </c>
      <c r="B6255" s="4" t="s">
        <v>16555</v>
      </c>
      <c r="C6255" s="60" t="s">
        <v>16</v>
      </c>
    </row>
    <row r="6256" spans="1:3" x14ac:dyDescent="0.35">
      <c r="A6256" s="59" t="s">
        <v>16492</v>
      </c>
      <c r="B6256" s="61" t="s">
        <v>16556</v>
      </c>
      <c r="C6256" s="60" t="s">
        <v>16</v>
      </c>
    </row>
    <row r="6257" spans="1:3" x14ac:dyDescent="0.35">
      <c r="A6257" s="59" t="s">
        <v>16492</v>
      </c>
      <c r="B6257" s="61" t="s">
        <v>16557</v>
      </c>
      <c r="C6257" s="60" t="s">
        <v>16</v>
      </c>
    </row>
    <row r="6258" spans="1:3" x14ac:dyDescent="0.35">
      <c r="A6258" s="59" t="s">
        <v>16492</v>
      </c>
      <c r="B6258" s="4" t="s">
        <v>16558</v>
      </c>
      <c r="C6258" s="60" t="s">
        <v>16</v>
      </c>
    </row>
    <row r="6259" spans="1:3" x14ac:dyDescent="0.35">
      <c r="A6259" s="59" t="s">
        <v>16492</v>
      </c>
      <c r="B6259" s="4" t="s">
        <v>16559</v>
      </c>
      <c r="C6259" s="60" t="s">
        <v>16</v>
      </c>
    </row>
    <row r="6260" spans="1:3" x14ac:dyDescent="0.35">
      <c r="A6260" s="59" t="s">
        <v>16492</v>
      </c>
      <c r="B6260" s="61" t="s">
        <v>17352</v>
      </c>
      <c r="C6260" s="60" t="s">
        <v>16</v>
      </c>
    </row>
    <row r="6261" spans="1:3" x14ac:dyDescent="0.35">
      <c r="A6261" s="59" t="s">
        <v>16492</v>
      </c>
      <c r="B6261" s="61" t="s">
        <v>17353</v>
      </c>
      <c r="C6261" s="60" t="s">
        <v>16</v>
      </c>
    </row>
    <row r="6262" spans="1:3" x14ac:dyDescent="0.35">
      <c r="A6262" s="59" t="s">
        <v>16492</v>
      </c>
      <c r="B6262" s="4" t="s">
        <v>20183</v>
      </c>
      <c r="C6262" s="60" t="s">
        <v>16</v>
      </c>
    </row>
    <row r="6263" spans="1:3" x14ac:dyDescent="0.35">
      <c r="A6263" s="59" t="s">
        <v>16492</v>
      </c>
      <c r="B6263" s="61" t="s">
        <v>16563</v>
      </c>
      <c r="C6263" s="60" t="s">
        <v>16</v>
      </c>
    </row>
    <row r="6264" spans="1:3" x14ac:dyDescent="0.35">
      <c r="A6264" s="59" t="s">
        <v>16492</v>
      </c>
      <c r="B6264" s="61" t="s">
        <v>16564</v>
      </c>
      <c r="C6264" s="60" t="s">
        <v>16</v>
      </c>
    </row>
    <row r="6265" spans="1:3" x14ac:dyDescent="0.35">
      <c r="A6265" s="59" t="s">
        <v>16492</v>
      </c>
      <c r="B6265" s="61" t="s">
        <v>16565</v>
      </c>
      <c r="C6265" s="60" t="s">
        <v>16</v>
      </c>
    </row>
    <row r="6266" spans="1:3" x14ac:dyDescent="0.35">
      <c r="A6266" s="59" t="s">
        <v>16492</v>
      </c>
      <c r="B6266" s="61" t="s">
        <v>16566</v>
      </c>
      <c r="C6266" s="60" t="s">
        <v>16</v>
      </c>
    </row>
    <row r="6267" spans="1:3" x14ac:dyDescent="0.35">
      <c r="A6267" s="59" t="s">
        <v>16492</v>
      </c>
      <c r="B6267" s="4" t="s">
        <v>16567</v>
      </c>
      <c r="C6267" s="60" t="s">
        <v>16</v>
      </c>
    </row>
    <row r="6268" spans="1:3" x14ac:dyDescent="0.35">
      <c r="A6268" s="59" t="s">
        <v>16492</v>
      </c>
      <c r="B6268" s="4" t="s">
        <v>16568</v>
      </c>
      <c r="C6268" s="60" t="s">
        <v>16</v>
      </c>
    </row>
    <row r="6269" spans="1:3" x14ac:dyDescent="0.35">
      <c r="A6269" s="59" t="s">
        <v>16492</v>
      </c>
      <c r="B6269" s="4" t="s">
        <v>16569</v>
      </c>
      <c r="C6269" s="60" t="s">
        <v>16</v>
      </c>
    </row>
    <row r="6270" spans="1:3" x14ac:dyDescent="0.35">
      <c r="A6270" s="59" t="s">
        <v>16492</v>
      </c>
      <c r="B6270" s="4" t="s">
        <v>16570</v>
      </c>
      <c r="C6270" s="60" t="s">
        <v>16</v>
      </c>
    </row>
    <row r="6271" spans="1:3" x14ac:dyDescent="0.35">
      <c r="A6271" s="59" t="s">
        <v>16492</v>
      </c>
      <c r="B6271" s="4" t="s">
        <v>16571</v>
      </c>
      <c r="C6271" s="60" t="s">
        <v>16</v>
      </c>
    </row>
    <row r="6272" spans="1:3" x14ac:dyDescent="0.35">
      <c r="A6272" s="59" t="s">
        <v>16492</v>
      </c>
      <c r="B6272" s="4" t="s">
        <v>16572</v>
      </c>
      <c r="C6272" s="60" t="s">
        <v>16</v>
      </c>
    </row>
    <row r="6273" spans="1:3" x14ac:dyDescent="0.35">
      <c r="A6273" s="59" t="s">
        <v>16492</v>
      </c>
      <c r="B6273" s="4" t="s">
        <v>16573</v>
      </c>
      <c r="C6273" s="60" t="s">
        <v>16</v>
      </c>
    </row>
    <row r="6274" spans="1:3" x14ac:dyDescent="0.35">
      <c r="A6274" s="59" t="s">
        <v>16492</v>
      </c>
      <c r="B6274" s="61" t="s">
        <v>16574</v>
      </c>
      <c r="C6274" s="60" t="s">
        <v>16</v>
      </c>
    </row>
    <row r="6275" spans="1:3" x14ac:dyDescent="0.35">
      <c r="A6275" s="59" t="s">
        <v>16492</v>
      </c>
      <c r="B6275" s="4" t="s">
        <v>16575</v>
      </c>
      <c r="C6275" s="60" t="s">
        <v>16</v>
      </c>
    </row>
    <row r="6276" spans="1:3" x14ac:dyDescent="0.35">
      <c r="A6276" s="59" t="s">
        <v>16492</v>
      </c>
      <c r="B6276" s="61" t="s">
        <v>16576</v>
      </c>
      <c r="C6276" s="60" t="s">
        <v>16</v>
      </c>
    </row>
    <row r="6277" spans="1:3" x14ac:dyDescent="0.35">
      <c r="A6277" s="59" t="s">
        <v>16492</v>
      </c>
      <c r="B6277" s="4" t="s">
        <v>16577</v>
      </c>
      <c r="C6277" s="60" t="s">
        <v>16</v>
      </c>
    </row>
    <row r="6278" spans="1:3" x14ac:dyDescent="0.35">
      <c r="A6278" s="59" t="s">
        <v>16492</v>
      </c>
      <c r="B6278" s="4" t="s">
        <v>16578</v>
      </c>
      <c r="C6278" s="60" t="s">
        <v>16</v>
      </c>
    </row>
    <row r="6279" spans="1:3" x14ac:dyDescent="0.35">
      <c r="A6279" s="59" t="s">
        <v>16492</v>
      </c>
      <c r="B6279" s="4" t="s">
        <v>16579</v>
      </c>
      <c r="C6279" s="60" t="s">
        <v>16</v>
      </c>
    </row>
    <row r="6280" spans="1:3" x14ac:dyDescent="0.35">
      <c r="A6280" s="59" t="s">
        <v>16492</v>
      </c>
      <c r="B6280" s="4" t="s">
        <v>16580</v>
      </c>
      <c r="C6280" s="60" t="s">
        <v>16</v>
      </c>
    </row>
    <row r="6281" spans="1:3" x14ac:dyDescent="0.35">
      <c r="A6281" s="59" t="s">
        <v>16492</v>
      </c>
      <c r="B6281" s="4" t="s">
        <v>16581</v>
      </c>
      <c r="C6281" s="60" t="s">
        <v>16</v>
      </c>
    </row>
    <row r="6282" spans="1:3" x14ac:dyDescent="0.35">
      <c r="A6282" s="59" t="s">
        <v>16492</v>
      </c>
      <c r="B6282" s="4" t="s">
        <v>16582</v>
      </c>
      <c r="C6282" s="60" t="s">
        <v>16</v>
      </c>
    </row>
    <row r="6283" spans="1:3" x14ac:dyDescent="0.35">
      <c r="A6283" s="59" t="s">
        <v>16492</v>
      </c>
      <c r="B6283" s="4" t="s">
        <v>16583</v>
      </c>
      <c r="C6283" s="60" t="s">
        <v>16</v>
      </c>
    </row>
    <row r="6284" spans="1:3" x14ac:dyDescent="0.35">
      <c r="A6284" s="59" t="s">
        <v>16492</v>
      </c>
      <c r="B6284" s="4" t="s">
        <v>16585</v>
      </c>
      <c r="C6284" s="60" t="s">
        <v>16</v>
      </c>
    </row>
    <row r="6285" spans="1:3" x14ac:dyDescent="0.35">
      <c r="A6285" s="59" t="s">
        <v>16492</v>
      </c>
      <c r="B6285" s="4" t="s">
        <v>16586</v>
      </c>
      <c r="C6285" s="60" t="s">
        <v>16</v>
      </c>
    </row>
    <row r="6286" spans="1:3" x14ac:dyDescent="0.35">
      <c r="A6286" s="59" t="s">
        <v>16492</v>
      </c>
      <c r="B6286" s="4" t="s">
        <v>16587</v>
      </c>
      <c r="C6286" s="60" t="s">
        <v>16</v>
      </c>
    </row>
    <row r="6287" spans="1:3" x14ac:dyDescent="0.35">
      <c r="A6287" s="59" t="s">
        <v>16492</v>
      </c>
      <c r="B6287" s="4" t="s">
        <v>16588</v>
      </c>
      <c r="C6287" s="60" t="s">
        <v>16</v>
      </c>
    </row>
    <row r="6288" spans="1:3" x14ac:dyDescent="0.35">
      <c r="A6288" s="59" t="s">
        <v>16492</v>
      </c>
      <c r="B6288" s="4" t="s">
        <v>16589</v>
      </c>
      <c r="C6288" s="60" t="s">
        <v>16</v>
      </c>
    </row>
    <row r="6289" spans="1:3" x14ac:dyDescent="0.35">
      <c r="A6289" s="59" t="s">
        <v>16492</v>
      </c>
      <c r="B6289" s="4" t="s">
        <v>16590</v>
      </c>
      <c r="C6289" s="60" t="s">
        <v>16</v>
      </c>
    </row>
    <row r="6290" spans="1:3" x14ac:dyDescent="0.35">
      <c r="A6290" s="59" t="s">
        <v>16492</v>
      </c>
      <c r="B6290" s="61" t="s">
        <v>16591</v>
      </c>
      <c r="C6290" s="60" t="s">
        <v>16</v>
      </c>
    </row>
    <row r="6291" spans="1:3" x14ac:dyDescent="0.35">
      <c r="A6291" s="59" t="s">
        <v>16492</v>
      </c>
      <c r="B6291" s="61" t="s">
        <v>16592</v>
      </c>
      <c r="C6291" s="60" t="s">
        <v>16</v>
      </c>
    </row>
    <row r="6292" spans="1:3" x14ac:dyDescent="0.35">
      <c r="A6292" s="59" t="s">
        <v>16492</v>
      </c>
      <c r="B6292" s="61" t="s">
        <v>16593</v>
      </c>
      <c r="C6292" s="60" t="s">
        <v>16</v>
      </c>
    </row>
    <row r="6293" spans="1:3" x14ac:dyDescent="0.35">
      <c r="A6293" s="59" t="s">
        <v>16492</v>
      </c>
      <c r="B6293" s="4" t="s">
        <v>16594</v>
      </c>
      <c r="C6293" s="60" t="s">
        <v>16</v>
      </c>
    </row>
    <row r="6294" spans="1:3" x14ac:dyDescent="0.35">
      <c r="A6294" s="59" t="s">
        <v>16492</v>
      </c>
      <c r="B6294" s="4" t="s">
        <v>16595</v>
      </c>
      <c r="C6294" s="60" t="s">
        <v>16</v>
      </c>
    </row>
    <row r="6295" spans="1:3" x14ac:dyDescent="0.35">
      <c r="A6295" s="59" t="s">
        <v>16492</v>
      </c>
      <c r="B6295" s="4" t="s">
        <v>16596</v>
      </c>
      <c r="C6295" s="60" t="s">
        <v>16</v>
      </c>
    </row>
    <row r="6296" spans="1:3" x14ac:dyDescent="0.35">
      <c r="A6296" s="59" t="s">
        <v>16492</v>
      </c>
      <c r="B6296" s="61" t="s">
        <v>16597</v>
      </c>
      <c r="C6296" s="60" t="s">
        <v>16</v>
      </c>
    </row>
    <row r="6297" spans="1:3" x14ac:dyDescent="0.35">
      <c r="A6297" s="59" t="s">
        <v>16492</v>
      </c>
      <c r="B6297" s="61" t="s">
        <v>16598</v>
      </c>
      <c r="C6297" s="60" t="s">
        <v>16</v>
      </c>
    </row>
    <row r="6298" spans="1:3" x14ac:dyDescent="0.35">
      <c r="A6298" s="59" t="s">
        <v>16492</v>
      </c>
      <c r="B6298" s="61" t="s">
        <v>16599</v>
      </c>
      <c r="C6298" s="60" t="s">
        <v>16</v>
      </c>
    </row>
    <row r="6299" spans="1:3" x14ac:dyDescent="0.35">
      <c r="A6299" s="59" t="s">
        <v>16492</v>
      </c>
      <c r="B6299" s="61" t="s">
        <v>16600</v>
      </c>
      <c r="C6299" s="60" t="s">
        <v>16</v>
      </c>
    </row>
    <row r="6300" spans="1:3" x14ac:dyDescent="0.35">
      <c r="A6300" s="59" t="s">
        <v>16492</v>
      </c>
      <c r="B6300" s="61" t="s">
        <v>16601</v>
      </c>
      <c r="C6300" s="60" t="s">
        <v>16</v>
      </c>
    </row>
    <row r="6301" spans="1:3" x14ac:dyDescent="0.35">
      <c r="A6301" s="59" t="s">
        <v>16492</v>
      </c>
      <c r="B6301" s="61" t="s">
        <v>16602</v>
      </c>
      <c r="C6301" s="60" t="s">
        <v>16</v>
      </c>
    </row>
    <row r="6302" spans="1:3" x14ac:dyDescent="0.35">
      <c r="A6302" s="59" t="s">
        <v>16492</v>
      </c>
      <c r="B6302" s="61" t="s">
        <v>16603</v>
      </c>
      <c r="C6302" s="60" t="s">
        <v>16</v>
      </c>
    </row>
    <row r="6303" spans="1:3" x14ac:dyDescent="0.35">
      <c r="A6303" s="59" t="s">
        <v>16492</v>
      </c>
      <c r="B6303" s="61" t="s">
        <v>16604</v>
      </c>
      <c r="C6303" s="60" t="s">
        <v>16</v>
      </c>
    </row>
    <row r="6304" spans="1:3" x14ac:dyDescent="0.35">
      <c r="A6304" s="59" t="s">
        <v>16492</v>
      </c>
      <c r="B6304" s="61" t="s">
        <v>16605</v>
      </c>
      <c r="C6304" s="60" t="s">
        <v>16</v>
      </c>
    </row>
    <row r="6305" spans="1:3" x14ac:dyDescent="0.35">
      <c r="A6305" s="59" t="s">
        <v>16492</v>
      </c>
      <c r="B6305" s="61" t="s">
        <v>16606</v>
      </c>
      <c r="C6305" s="60" t="s">
        <v>16</v>
      </c>
    </row>
    <row r="6306" spans="1:3" x14ac:dyDescent="0.35">
      <c r="A6306" s="59" t="s">
        <v>16492</v>
      </c>
      <c r="B6306" s="61" t="s">
        <v>16607</v>
      </c>
      <c r="C6306" s="60" t="s">
        <v>16</v>
      </c>
    </row>
    <row r="6307" spans="1:3" x14ac:dyDescent="0.35">
      <c r="A6307" s="59" t="s">
        <v>16492</v>
      </c>
      <c r="B6307" s="61" t="s">
        <v>16608</v>
      </c>
      <c r="C6307" s="60" t="s">
        <v>16</v>
      </c>
    </row>
    <row r="6308" spans="1:3" x14ac:dyDescent="0.35">
      <c r="A6308" s="59" t="s">
        <v>16492</v>
      </c>
      <c r="B6308" s="4" t="s">
        <v>16609</v>
      </c>
      <c r="C6308" s="60" t="s">
        <v>16</v>
      </c>
    </row>
    <row r="6309" spans="1:3" x14ac:dyDescent="0.35">
      <c r="A6309" s="59" t="s">
        <v>16492</v>
      </c>
      <c r="B6309" s="61" t="s">
        <v>16610</v>
      </c>
      <c r="C6309" s="60" t="s">
        <v>16</v>
      </c>
    </row>
    <row r="6310" spans="1:3" x14ac:dyDescent="0.35">
      <c r="A6310" s="59" t="s">
        <v>16492</v>
      </c>
      <c r="B6310" s="61" t="s">
        <v>16611</v>
      </c>
      <c r="C6310" s="60" t="s">
        <v>16</v>
      </c>
    </row>
    <row r="6311" spans="1:3" x14ac:dyDescent="0.35">
      <c r="A6311" s="59" t="s">
        <v>16492</v>
      </c>
      <c r="B6311" s="61" t="s">
        <v>16612</v>
      </c>
      <c r="C6311" s="60" t="s">
        <v>16</v>
      </c>
    </row>
    <row r="6312" spans="1:3" x14ac:dyDescent="0.35">
      <c r="A6312" s="59" t="s">
        <v>16492</v>
      </c>
      <c r="B6312" s="4" t="s">
        <v>16613</v>
      </c>
      <c r="C6312" s="60" t="s">
        <v>16</v>
      </c>
    </row>
    <row r="6313" spans="1:3" x14ac:dyDescent="0.35">
      <c r="A6313" s="59" t="s">
        <v>16492</v>
      </c>
      <c r="B6313" s="4" t="s">
        <v>16614</v>
      </c>
      <c r="C6313" s="60" t="s">
        <v>16</v>
      </c>
    </row>
    <row r="6314" spans="1:3" x14ac:dyDescent="0.35">
      <c r="A6314" s="59" t="s">
        <v>16492</v>
      </c>
      <c r="B6314" s="4" t="s">
        <v>16615</v>
      </c>
      <c r="C6314" s="60" t="s">
        <v>16</v>
      </c>
    </row>
    <row r="6315" spans="1:3" x14ac:dyDescent="0.35">
      <c r="A6315" s="59" t="s">
        <v>16492</v>
      </c>
      <c r="B6315" s="4" t="s">
        <v>16616</v>
      </c>
      <c r="C6315" s="60" t="s">
        <v>16</v>
      </c>
    </row>
    <row r="6316" spans="1:3" x14ac:dyDescent="0.35">
      <c r="A6316" s="59" t="s">
        <v>16492</v>
      </c>
      <c r="B6316" s="61" t="s">
        <v>16617</v>
      </c>
      <c r="C6316" s="60" t="s">
        <v>16</v>
      </c>
    </row>
    <row r="6317" spans="1:3" x14ac:dyDescent="0.35">
      <c r="A6317" s="59" t="s">
        <v>16492</v>
      </c>
      <c r="B6317" s="61" t="s">
        <v>16618</v>
      </c>
      <c r="C6317" s="60" t="s">
        <v>16</v>
      </c>
    </row>
    <row r="6318" spans="1:3" x14ac:dyDescent="0.35">
      <c r="A6318" s="59" t="s">
        <v>16492</v>
      </c>
      <c r="B6318" s="61" t="s">
        <v>16619</v>
      </c>
      <c r="C6318" s="60" t="s">
        <v>16</v>
      </c>
    </row>
    <row r="6319" spans="1:3" x14ac:dyDescent="0.35">
      <c r="A6319" s="59" t="s">
        <v>16492</v>
      </c>
      <c r="B6319" s="61" t="s">
        <v>16620</v>
      </c>
      <c r="C6319" s="60" t="s">
        <v>16</v>
      </c>
    </row>
    <row r="6320" spans="1:3" x14ac:dyDescent="0.35">
      <c r="A6320" s="59" t="s">
        <v>16492</v>
      </c>
      <c r="B6320" s="61" t="s">
        <v>16621</v>
      </c>
      <c r="C6320" s="60" t="s">
        <v>16</v>
      </c>
    </row>
    <row r="6321" spans="1:3" x14ac:dyDescent="0.35">
      <c r="A6321" s="59" t="s">
        <v>16492</v>
      </c>
      <c r="B6321" s="4" t="s">
        <v>20184</v>
      </c>
      <c r="C6321" s="60" t="s">
        <v>16</v>
      </c>
    </row>
    <row r="6322" spans="1:3" x14ac:dyDescent="0.35">
      <c r="A6322" s="59" t="s">
        <v>16492</v>
      </c>
      <c r="B6322" s="4" t="s">
        <v>16623</v>
      </c>
      <c r="C6322" s="60" t="s">
        <v>16</v>
      </c>
    </row>
    <row r="6323" spans="1:3" x14ac:dyDescent="0.35">
      <c r="A6323" s="59" t="s">
        <v>16492</v>
      </c>
      <c r="B6323" s="61" t="s">
        <v>16624</v>
      </c>
      <c r="C6323" s="60" t="s">
        <v>16</v>
      </c>
    </row>
    <row r="6324" spans="1:3" x14ac:dyDescent="0.35">
      <c r="A6324" s="59" t="s">
        <v>16492</v>
      </c>
      <c r="B6324" s="4" t="s">
        <v>16625</v>
      </c>
      <c r="C6324" s="60" t="s">
        <v>16</v>
      </c>
    </row>
    <row r="6325" spans="1:3" x14ac:dyDescent="0.35">
      <c r="A6325" s="59" t="s">
        <v>16492</v>
      </c>
      <c r="B6325" s="4" t="s">
        <v>16626</v>
      </c>
      <c r="C6325" s="60" t="s">
        <v>16</v>
      </c>
    </row>
    <row r="6326" spans="1:3" x14ac:dyDescent="0.35">
      <c r="A6326" s="59" t="s">
        <v>16492</v>
      </c>
      <c r="B6326" s="4" t="s">
        <v>16627</v>
      </c>
      <c r="C6326" s="60" t="s">
        <v>16</v>
      </c>
    </row>
    <row r="6327" spans="1:3" x14ac:dyDescent="0.35">
      <c r="A6327" s="59" t="s">
        <v>16492</v>
      </c>
      <c r="B6327" s="4" t="s">
        <v>16628</v>
      </c>
      <c r="C6327" s="60" t="s">
        <v>16</v>
      </c>
    </row>
    <row r="6328" spans="1:3" x14ac:dyDescent="0.35">
      <c r="A6328" s="59" t="s">
        <v>16492</v>
      </c>
      <c r="B6328" s="4" t="s">
        <v>16629</v>
      </c>
      <c r="C6328" s="60" t="s">
        <v>16</v>
      </c>
    </row>
    <row r="6329" spans="1:3" x14ac:dyDescent="0.35">
      <c r="A6329" s="59" t="s">
        <v>16492</v>
      </c>
      <c r="B6329" s="4" t="s">
        <v>16630</v>
      </c>
      <c r="C6329" s="60" t="s">
        <v>16</v>
      </c>
    </row>
    <row r="6330" spans="1:3" x14ac:dyDescent="0.35">
      <c r="A6330" s="59" t="s">
        <v>16492</v>
      </c>
      <c r="B6330" s="4" t="s">
        <v>16631</v>
      </c>
      <c r="C6330" s="60" t="s">
        <v>16</v>
      </c>
    </row>
    <row r="6331" spans="1:3" x14ac:dyDescent="0.35">
      <c r="A6331" s="59" t="s">
        <v>16492</v>
      </c>
      <c r="B6331" s="61" t="s">
        <v>16632</v>
      </c>
      <c r="C6331" s="60" t="s">
        <v>16</v>
      </c>
    </row>
    <row r="6332" spans="1:3" x14ac:dyDescent="0.35">
      <c r="A6332" s="59" t="s">
        <v>16492</v>
      </c>
      <c r="B6332" s="4" t="s">
        <v>16633</v>
      </c>
      <c r="C6332" s="60" t="s">
        <v>16</v>
      </c>
    </row>
    <row r="6333" spans="1:3" x14ac:dyDescent="0.35">
      <c r="A6333" s="59" t="s">
        <v>16492</v>
      </c>
      <c r="B6333" s="4" t="s">
        <v>16634</v>
      </c>
      <c r="C6333" s="60" t="s">
        <v>16</v>
      </c>
    </row>
    <row r="6334" spans="1:3" x14ac:dyDescent="0.35">
      <c r="A6334" s="59" t="s">
        <v>16492</v>
      </c>
      <c r="B6334" s="4" t="s">
        <v>16635</v>
      </c>
      <c r="C6334" s="60" t="s">
        <v>16</v>
      </c>
    </row>
    <row r="6335" spans="1:3" x14ac:dyDescent="0.35">
      <c r="A6335" s="59" t="s">
        <v>16492</v>
      </c>
      <c r="B6335" s="61" t="s">
        <v>16636</v>
      </c>
      <c r="C6335" s="60" t="s">
        <v>16</v>
      </c>
    </row>
    <row r="6336" spans="1:3" x14ac:dyDescent="0.35">
      <c r="A6336" s="59" t="s">
        <v>16492</v>
      </c>
      <c r="B6336" s="4" t="s">
        <v>16637</v>
      </c>
      <c r="C6336" s="60" t="s">
        <v>16</v>
      </c>
    </row>
    <row r="6337" spans="1:3" x14ac:dyDescent="0.35">
      <c r="A6337" s="59" t="s">
        <v>16492</v>
      </c>
      <c r="B6337" s="4" t="s">
        <v>16638</v>
      </c>
      <c r="C6337" s="60" t="s">
        <v>16</v>
      </c>
    </row>
    <row r="6338" spans="1:3" x14ac:dyDescent="0.35">
      <c r="A6338" s="59" t="s">
        <v>16492</v>
      </c>
      <c r="B6338" s="4" t="s">
        <v>16639</v>
      </c>
      <c r="C6338" s="60" t="s">
        <v>16</v>
      </c>
    </row>
    <row r="6339" spans="1:3" x14ac:dyDescent="0.35">
      <c r="A6339" s="59" t="s">
        <v>16492</v>
      </c>
      <c r="B6339" s="4" t="s">
        <v>16640</v>
      </c>
      <c r="C6339" s="60" t="s">
        <v>16</v>
      </c>
    </row>
    <row r="6340" spans="1:3" x14ac:dyDescent="0.35">
      <c r="A6340" s="59" t="s">
        <v>16492</v>
      </c>
      <c r="B6340" s="61" t="s">
        <v>16641</v>
      </c>
      <c r="C6340" s="60" t="s">
        <v>16</v>
      </c>
    </row>
    <row r="6341" spans="1:3" x14ac:dyDescent="0.35">
      <c r="A6341" s="59" t="s">
        <v>16492</v>
      </c>
      <c r="B6341" s="4" t="s">
        <v>16642</v>
      </c>
      <c r="C6341" s="60" t="s">
        <v>16</v>
      </c>
    </row>
    <row r="6342" spans="1:3" x14ac:dyDescent="0.35">
      <c r="A6342" s="59" t="s">
        <v>16492</v>
      </c>
      <c r="B6342" s="4" t="s">
        <v>16643</v>
      </c>
      <c r="C6342" s="60" t="s">
        <v>16</v>
      </c>
    </row>
    <row r="6343" spans="1:3" x14ac:dyDescent="0.35">
      <c r="A6343" s="59" t="s">
        <v>16492</v>
      </c>
      <c r="B6343" s="4" t="s">
        <v>16644</v>
      </c>
      <c r="C6343" s="60" t="s">
        <v>16</v>
      </c>
    </row>
    <row r="6344" spans="1:3" x14ac:dyDescent="0.35">
      <c r="A6344" s="59" t="s">
        <v>16492</v>
      </c>
      <c r="B6344" s="4" t="s">
        <v>16645</v>
      </c>
      <c r="C6344" s="60" t="s">
        <v>16</v>
      </c>
    </row>
    <row r="6345" spans="1:3" x14ac:dyDescent="0.35">
      <c r="A6345" s="59" t="s">
        <v>16492</v>
      </c>
      <c r="B6345" s="4" t="s">
        <v>16646</v>
      </c>
      <c r="C6345" s="60" t="s">
        <v>16</v>
      </c>
    </row>
    <row r="6346" spans="1:3" x14ac:dyDescent="0.35">
      <c r="A6346" s="59" t="s">
        <v>16492</v>
      </c>
      <c r="B6346" s="61" t="s">
        <v>16647</v>
      </c>
      <c r="C6346" s="60" t="s">
        <v>16</v>
      </c>
    </row>
    <row r="6347" spans="1:3" x14ac:dyDescent="0.35">
      <c r="A6347" s="59" t="s">
        <v>16492</v>
      </c>
      <c r="B6347" s="61" t="s">
        <v>16648</v>
      </c>
      <c r="C6347" s="60" t="s">
        <v>16</v>
      </c>
    </row>
    <row r="6348" spans="1:3" x14ac:dyDescent="0.35">
      <c r="A6348" s="59" t="s">
        <v>16492</v>
      </c>
      <c r="B6348" s="61" t="s">
        <v>16649</v>
      </c>
      <c r="C6348" s="60" t="s">
        <v>16</v>
      </c>
    </row>
    <row r="6349" spans="1:3" x14ac:dyDescent="0.35">
      <c r="A6349" s="59" t="s">
        <v>16492</v>
      </c>
      <c r="B6349" s="61" t="s">
        <v>16650</v>
      </c>
      <c r="C6349" s="60" t="s">
        <v>16</v>
      </c>
    </row>
    <row r="6350" spans="1:3" x14ac:dyDescent="0.35">
      <c r="A6350" s="59" t="s">
        <v>16492</v>
      </c>
      <c r="B6350" s="61" t="s">
        <v>16651</v>
      </c>
      <c r="C6350" s="60" t="s">
        <v>16</v>
      </c>
    </row>
    <row r="6351" spans="1:3" x14ac:dyDescent="0.35">
      <c r="A6351" s="59" t="s">
        <v>16492</v>
      </c>
      <c r="B6351" s="61" t="s">
        <v>16652</v>
      </c>
      <c r="C6351" s="60" t="s">
        <v>16</v>
      </c>
    </row>
    <row r="6352" spans="1:3" x14ac:dyDescent="0.35">
      <c r="A6352" s="59" t="s">
        <v>16492</v>
      </c>
      <c r="B6352" s="61" t="s">
        <v>16653</v>
      </c>
      <c r="C6352" s="60" t="s">
        <v>16</v>
      </c>
    </row>
    <row r="6353" spans="1:3" x14ac:dyDescent="0.35">
      <c r="A6353" s="59" t="s">
        <v>16492</v>
      </c>
      <c r="B6353" s="61" t="s">
        <v>16654</v>
      </c>
      <c r="C6353" s="60" t="s">
        <v>16</v>
      </c>
    </row>
    <row r="6354" spans="1:3" x14ac:dyDescent="0.35">
      <c r="A6354" s="59" t="s">
        <v>16492</v>
      </c>
      <c r="B6354" s="61" t="s">
        <v>16655</v>
      </c>
      <c r="C6354" s="60" t="s">
        <v>16</v>
      </c>
    </row>
    <row r="6355" spans="1:3" x14ac:dyDescent="0.35">
      <c r="A6355" s="59" t="s">
        <v>16492</v>
      </c>
      <c r="B6355" s="61" t="s">
        <v>16656</v>
      </c>
      <c r="C6355" s="60" t="s">
        <v>16</v>
      </c>
    </row>
    <row r="6356" spans="1:3" x14ac:dyDescent="0.35">
      <c r="A6356" s="59" t="s">
        <v>16492</v>
      </c>
      <c r="B6356" s="61" t="s">
        <v>16657</v>
      </c>
      <c r="C6356" s="60" t="s">
        <v>16</v>
      </c>
    </row>
    <row r="6357" spans="1:3" x14ac:dyDescent="0.35">
      <c r="A6357" s="59" t="s">
        <v>16492</v>
      </c>
      <c r="B6357" s="61" t="s">
        <v>16658</v>
      </c>
      <c r="C6357" s="60" t="s">
        <v>16</v>
      </c>
    </row>
    <row r="6358" spans="1:3" x14ac:dyDescent="0.35">
      <c r="A6358" s="59" t="s">
        <v>16492</v>
      </c>
      <c r="B6358" s="61" t="s">
        <v>16659</v>
      </c>
      <c r="C6358" s="60" t="s">
        <v>16</v>
      </c>
    </row>
    <row r="6359" spans="1:3" x14ac:dyDescent="0.35">
      <c r="A6359" s="59" t="s">
        <v>16492</v>
      </c>
      <c r="B6359" s="61" t="s">
        <v>16660</v>
      </c>
      <c r="C6359" s="60" t="s">
        <v>16</v>
      </c>
    </row>
    <row r="6360" spans="1:3" x14ac:dyDescent="0.35">
      <c r="A6360" s="59" t="s">
        <v>16492</v>
      </c>
      <c r="B6360" s="61" t="s">
        <v>16661</v>
      </c>
      <c r="C6360" s="60" t="s">
        <v>16</v>
      </c>
    </row>
    <row r="6361" spans="1:3" x14ac:dyDescent="0.35">
      <c r="A6361" s="59" t="s">
        <v>16492</v>
      </c>
      <c r="B6361" s="61" t="s">
        <v>16662</v>
      </c>
      <c r="C6361" s="60" t="s">
        <v>16</v>
      </c>
    </row>
    <row r="6362" spans="1:3" x14ac:dyDescent="0.35">
      <c r="A6362" s="59" t="s">
        <v>16492</v>
      </c>
      <c r="B6362" s="61" t="s">
        <v>16663</v>
      </c>
      <c r="C6362" s="60" t="s">
        <v>16</v>
      </c>
    </row>
    <row r="6363" spans="1:3" x14ac:dyDescent="0.35">
      <c r="A6363" s="59" t="s">
        <v>16492</v>
      </c>
      <c r="B6363" s="61" t="s">
        <v>16664</v>
      </c>
      <c r="C6363" s="60" t="s">
        <v>16</v>
      </c>
    </row>
    <row r="6364" spans="1:3" x14ac:dyDescent="0.35">
      <c r="A6364" s="59" t="s">
        <v>16492</v>
      </c>
      <c r="B6364" s="4" t="s">
        <v>16665</v>
      </c>
      <c r="C6364" s="60" t="s">
        <v>16</v>
      </c>
    </row>
    <row r="6365" spans="1:3" x14ac:dyDescent="0.35">
      <c r="A6365" s="59" t="s">
        <v>16492</v>
      </c>
      <c r="B6365" s="4" t="s">
        <v>16666</v>
      </c>
      <c r="C6365" s="60" t="s">
        <v>16</v>
      </c>
    </row>
    <row r="6366" spans="1:3" x14ac:dyDescent="0.35">
      <c r="A6366" s="59" t="s">
        <v>16492</v>
      </c>
      <c r="B6366" s="4" t="s">
        <v>16667</v>
      </c>
      <c r="C6366" s="60" t="s">
        <v>16</v>
      </c>
    </row>
    <row r="6367" spans="1:3" x14ac:dyDescent="0.35">
      <c r="A6367" s="59" t="s">
        <v>16492</v>
      </c>
      <c r="B6367" s="4" t="s">
        <v>16668</v>
      </c>
      <c r="C6367" s="60" t="s">
        <v>16</v>
      </c>
    </row>
    <row r="6368" spans="1:3" x14ac:dyDescent="0.35">
      <c r="A6368" s="59" t="s">
        <v>16492</v>
      </c>
      <c r="B6368" s="4" t="s">
        <v>16669</v>
      </c>
      <c r="C6368" s="60" t="s">
        <v>16</v>
      </c>
    </row>
    <row r="6369" spans="1:3" x14ac:dyDescent="0.35">
      <c r="A6369" s="59" t="s">
        <v>16492</v>
      </c>
      <c r="B6369" s="61" t="s">
        <v>16670</v>
      </c>
      <c r="C6369" s="60" t="s">
        <v>16</v>
      </c>
    </row>
    <row r="6370" spans="1:3" x14ac:dyDescent="0.35">
      <c r="A6370" s="59" t="s">
        <v>16492</v>
      </c>
      <c r="B6370" s="4" t="s">
        <v>16671</v>
      </c>
      <c r="C6370" s="60" t="s">
        <v>16</v>
      </c>
    </row>
    <row r="6371" spans="1:3" x14ac:dyDescent="0.35">
      <c r="A6371" s="59" t="s">
        <v>16492</v>
      </c>
      <c r="B6371" s="4" t="s">
        <v>16672</v>
      </c>
      <c r="C6371" s="60" t="s">
        <v>16</v>
      </c>
    </row>
    <row r="6372" spans="1:3" x14ac:dyDescent="0.35">
      <c r="A6372" s="59" t="s">
        <v>16492</v>
      </c>
      <c r="B6372" s="61" t="s">
        <v>16673</v>
      </c>
      <c r="C6372" s="60" t="s">
        <v>16</v>
      </c>
    </row>
    <row r="6373" spans="1:3" x14ac:dyDescent="0.35">
      <c r="A6373" s="59" t="s">
        <v>16492</v>
      </c>
      <c r="B6373" s="61" t="s">
        <v>16674</v>
      </c>
      <c r="C6373" s="60" t="s">
        <v>16</v>
      </c>
    </row>
    <row r="6374" spans="1:3" x14ac:dyDescent="0.35">
      <c r="A6374" s="59" t="s">
        <v>16492</v>
      </c>
      <c r="B6374" s="4" t="s">
        <v>16675</v>
      </c>
      <c r="C6374" s="60" t="s">
        <v>16</v>
      </c>
    </row>
    <row r="6375" spans="1:3" x14ac:dyDescent="0.35">
      <c r="A6375" s="59" t="s">
        <v>16492</v>
      </c>
      <c r="B6375" s="4" t="s">
        <v>16676</v>
      </c>
      <c r="C6375" s="60" t="s">
        <v>16</v>
      </c>
    </row>
    <row r="6376" spans="1:3" x14ac:dyDescent="0.35">
      <c r="A6376" s="59" t="s">
        <v>16492</v>
      </c>
      <c r="B6376" s="4" t="s">
        <v>16677</v>
      </c>
      <c r="C6376" s="60" t="s">
        <v>16</v>
      </c>
    </row>
    <row r="6377" spans="1:3" x14ac:dyDescent="0.35">
      <c r="A6377" s="59" t="s">
        <v>16492</v>
      </c>
      <c r="B6377" s="4" t="s">
        <v>16678</v>
      </c>
      <c r="C6377" s="60" t="s">
        <v>16</v>
      </c>
    </row>
    <row r="6378" spans="1:3" x14ac:dyDescent="0.35">
      <c r="A6378" s="59" t="s">
        <v>16492</v>
      </c>
      <c r="B6378" s="4" t="s">
        <v>16679</v>
      </c>
      <c r="C6378" s="60" t="s">
        <v>16</v>
      </c>
    </row>
    <row r="6379" spans="1:3" x14ac:dyDescent="0.35">
      <c r="A6379" s="59" t="s">
        <v>16492</v>
      </c>
      <c r="B6379" s="4" t="s">
        <v>16680</v>
      </c>
      <c r="C6379" s="60" t="s">
        <v>16</v>
      </c>
    </row>
    <row r="6380" spans="1:3" x14ac:dyDescent="0.35">
      <c r="A6380" s="59" t="s">
        <v>16492</v>
      </c>
      <c r="B6380" s="4" t="s">
        <v>16681</v>
      </c>
      <c r="C6380" s="60" t="s">
        <v>16</v>
      </c>
    </row>
    <row r="6381" spans="1:3" x14ac:dyDescent="0.35">
      <c r="A6381" s="59" t="s">
        <v>16492</v>
      </c>
      <c r="B6381" s="4" t="s">
        <v>16682</v>
      </c>
      <c r="C6381" s="60" t="s">
        <v>16</v>
      </c>
    </row>
    <row r="6382" spans="1:3" x14ac:dyDescent="0.35">
      <c r="A6382" s="59" t="s">
        <v>16492</v>
      </c>
      <c r="B6382" s="61" t="s">
        <v>16683</v>
      </c>
      <c r="C6382" s="60" t="s">
        <v>16</v>
      </c>
    </row>
    <row r="6383" spans="1:3" x14ac:dyDescent="0.35">
      <c r="A6383" s="59" t="s">
        <v>16492</v>
      </c>
      <c r="B6383" s="4" t="s">
        <v>16684</v>
      </c>
      <c r="C6383" s="60" t="s">
        <v>16</v>
      </c>
    </row>
    <row r="6384" spans="1:3" x14ac:dyDescent="0.35">
      <c r="A6384" s="59" t="s">
        <v>16492</v>
      </c>
      <c r="B6384" s="4" t="s">
        <v>16685</v>
      </c>
      <c r="C6384" s="60" t="s">
        <v>16</v>
      </c>
    </row>
    <row r="6385" spans="1:3" x14ac:dyDescent="0.35">
      <c r="A6385" s="59" t="s">
        <v>16492</v>
      </c>
      <c r="B6385" s="61" t="s">
        <v>16686</v>
      </c>
      <c r="C6385" s="60" t="s">
        <v>16</v>
      </c>
    </row>
    <row r="6386" spans="1:3" x14ac:dyDescent="0.35">
      <c r="A6386" s="59" t="s">
        <v>16492</v>
      </c>
      <c r="B6386" s="4" t="s">
        <v>16687</v>
      </c>
      <c r="C6386" s="60" t="s">
        <v>16</v>
      </c>
    </row>
    <row r="6387" spans="1:3" x14ac:dyDescent="0.35">
      <c r="A6387" s="59" t="s">
        <v>16492</v>
      </c>
      <c r="B6387" s="4" t="s">
        <v>16688</v>
      </c>
      <c r="C6387" s="60" t="s">
        <v>16</v>
      </c>
    </row>
    <row r="6388" spans="1:3" x14ac:dyDescent="0.35">
      <c r="A6388" s="59" t="s">
        <v>16492</v>
      </c>
      <c r="B6388" s="4" t="s">
        <v>16689</v>
      </c>
      <c r="C6388" s="60" t="s">
        <v>16</v>
      </c>
    </row>
    <row r="6389" spans="1:3" x14ac:dyDescent="0.35">
      <c r="A6389" s="59" t="s">
        <v>16492</v>
      </c>
      <c r="B6389" s="4" t="s">
        <v>16690</v>
      </c>
      <c r="C6389" s="60" t="s">
        <v>16</v>
      </c>
    </row>
    <row r="6390" spans="1:3" x14ac:dyDescent="0.35">
      <c r="A6390" s="59" t="s">
        <v>16492</v>
      </c>
      <c r="B6390" s="4" t="s">
        <v>16691</v>
      </c>
      <c r="C6390" s="60" t="s">
        <v>16</v>
      </c>
    </row>
    <row r="6391" spans="1:3" x14ac:dyDescent="0.35">
      <c r="A6391" s="59" t="s">
        <v>16492</v>
      </c>
      <c r="B6391" s="4" t="s">
        <v>20185</v>
      </c>
      <c r="C6391" s="60" t="s">
        <v>16</v>
      </c>
    </row>
    <row r="6392" spans="1:3" x14ac:dyDescent="0.35">
      <c r="A6392" s="59" t="s">
        <v>16492</v>
      </c>
      <c r="B6392" s="4" t="s">
        <v>20186</v>
      </c>
      <c r="C6392" s="60" t="s">
        <v>16</v>
      </c>
    </row>
    <row r="6393" spans="1:3" x14ac:dyDescent="0.35">
      <c r="A6393" s="59" t="s">
        <v>16492</v>
      </c>
      <c r="B6393" s="4" t="s">
        <v>16694</v>
      </c>
      <c r="C6393" s="60" t="s">
        <v>16</v>
      </c>
    </row>
    <row r="6394" spans="1:3" x14ac:dyDescent="0.35">
      <c r="A6394" s="59" t="s">
        <v>16492</v>
      </c>
      <c r="B6394" s="4" t="s">
        <v>16695</v>
      </c>
      <c r="C6394" s="60" t="s">
        <v>16</v>
      </c>
    </row>
    <row r="6395" spans="1:3" x14ac:dyDescent="0.35">
      <c r="A6395" s="59" t="s">
        <v>16492</v>
      </c>
      <c r="B6395" s="4" t="s">
        <v>16696</v>
      </c>
      <c r="C6395" s="60" t="s">
        <v>16</v>
      </c>
    </row>
    <row r="6396" spans="1:3" x14ac:dyDescent="0.35">
      <c r="A6396" s="59" t="s">
        <v>16492</v>
      </c>
      <c r="B6396" s="4" t="s">
        <v>16697</v>
      </c>
      <c r="C6396" s="60" t="s">
        <v>16</v>
      </c>
    </row>
    <row r="6397" spans="1:3" x14ac:dyDescent="0.35">
      <c r="A6397" s="59" t="s">
        <v>16492</v>
      </c>
      <c r="B6397" s="4" t="s">
        <v>16698</v>
      </c>
      <c r="C6397" s="60" t="s">
        <v>16</v>
      </c>
    </row>
    <row r="6398" spans="1:3" x14ac:dyDescent="0.35">
      <c r="A6398" s="59" t="s">
        <v>16492</v>
      </c>
      <c r="B6398" s="4" t="s">
        <v>16699</v>
      </c>
      <c r="C6398" s="60" t="s">
        <v>16</v>
      </c>
    </row>
    <row r="6399" spans="1:3" x14ac:dyDescent="0.35">
      <c r="A6399" s="59" t="s">
        <v>16492</v>
      </c>
      <c r="B6399" s="4" t="s">
        <v>16700</v>
      </c>
      <c r="C6399" s="60" t="s">
        <v>16</v>
      </c>
    </row>
    <row r="6400" spans="1:3" x14ac:dyDescent="0.35">
      <c r="A6400" s="59" t="s">
        <v>16492</v>
      </c>
      <c r="B6400" s="61" t="s">
        <v>16701</v>
      </c>
      <c r="C6400" s="60" t="s">
        <v>16</v>
      </c>
    </row>
    <row r="6401" spans="1:3" x14ac:dyDescent="0.35">
      <c r="A6401" s="59" t="s">
        <v>16492</v>
      </c>
      <c r="B6401" s="61" t="s">
        <v>16702</v>
      </c>
      <c r="C6401" s="60" t="s">
        <v>16</v>
      </c>
    </row>
    <row r="6402" spans="1:3" x14ac:dyDescent="0.35">
      <c r="A6402" s="59" t="s">
        <v>16492</v>
      </c>
      <c r="B6402" s="4" t="s">
        <v>16703</v>
      </c>
      <c r="C6402" s="60" t="s">
        <v>16</v>
      </c>
    </row>
    <row r="6403" spans="1:3" x14ac:dyDescent="0.35">
      <c r="A6403" s="59" t="s">
        <v>16492</v>
      </c>
      <c r="B6403" s="4" t="s">
        <v>16704</v>
      </c>
      <c r="C6403" s="60" t="s">
        <v>16</v>
      </c>
    </row>
    <row r="6404" spans="1:3" x14ac:dyDescent="0.35">
      <c r="A6404" s="59" t="s">
        <v>16492</v>
      </c>
      <c r="B6404" s="4" t="s">
        <v>16705</v>
      </c>
      <c r="C6404" s="60" t="s">
        <v>16</v>
      </c>
    </row>
    <row r="6405" spans="1:3" x14ac:dyDescent="0.35">
      <c r="A6405" s="59" t="s">
        <v>16492</v>
      </c>
      <c r="B6405" s="4" t="s">
        <v>16706</v>
      </c>
      <c r="C6405" s="60" t="s">
        <v>16</v>
      </c>
    </row>
    <row r="6406" spans="1:3" x14ac:dyDescent="0.35">
      <c r="A6406" s="59" t="s">
        <v>16492</v>
      </c>
      <c r="B6406" s="4" t="s">
        <v>16707</v>
      </c>
      <c r="C6406" s="60" t="s">
        <v>16</v>
      </c>
    </row>
    <row r="6407" spans="1:3" x14ac:dyDescent="0.35">
      <c r="A6407" s="59" t="s">
        <v>16492</v>
      </c>
      <c r="B6407" s="4" t="s">
        <v>16708</v>
      </c>
      <c r="C6407" s="60" t="s">
        <v>16</v>
      </c>
    </row>
    <row r="6408" spans="1:3" x14ac:dyDescent="0.35">
      <c r="A6408" s="59" t="s">
        <v>16492</v>
      </c>
      <c r="B6408" s="4" t="s">
        <v>16709</v>
      </c>
      <c r="C6408" s="60" t="s">
        <v>16</v>
      </c>
    </row>
    <row r="6409" spans="1:3" x14ac:dyDescent="0.35">
      <c r="A6409" s="59" t="s">
        <v>16492</v>
      </c>
      <c r="B6409" s="4" t="s">
        <v>16710</v>
      </c>
      <c r="C6409" s="60" t="s">
        <v>16</v>
      </c>
    </row>
    <row r="6410" spans="1:3" x14ac:dyDescent="0.35">
      <c r="A6410" s="59" t="s">
        <v>16492</v>
      </c>
      <c r="B6410" s="4" t="s">
        <v>16711</v>
      </c>
      <c r="C6410" s="60" t="s">
        <v>16</v>
      </c>
    </row>
    <row r="6411" spans="1:3" x14ac:dyDescent="0.35">
      <c r="A6411" s="59" t="s">
        <v>16492</v>
      </c>
      <c r="B6411" s="4" t="s">
        <v>16712</v>
      </c>
      <c r="C6411" s="60" t="s">
        <v>16</v>
      </c>
    </row>
    <row r="6412" spans="1:3" x14ac:dyDescent="0.35">
      <c r="A6412" s="59" t="s">
        <v>16492</v>
      </c>
      <c r="B6412" s="4" t="s">
        <v>16713</v>
      </c>
      <c r="C6412" s="60" t="s">
        <v>16</v>
      </c>
    </row>
    <row r="6413" spans="1:3" x14ac:dyDescent="0.35">
      <c r="A6413" s="59" t="s">
        <v>16492</v>
      </c>
      <c r="B6413" s="4" t="s">
        <v>16714</v>
      </c>
      <c r="C6413" s="60" t="s">
        <v>16</v>
      </c>
    </row>
    <row r="6414" spans="1:3" x14ac:dyDescent="0.35">
      <c r="A6414" s="59" t="s">
        <v>16492</v>
      </c>
      <c r="B6414" s="4" t="s">
        <v>16715</v>
      </c>
      <c r="C6414" s="60" t="s">
        <v>16</v>
      </c>
    </row>
    <row r="6415" spans="1:3" x14ac:dyDescent="0.35">
      <c r="A6415" s="59" t="s">
        <v>16492</v>
      </c>
      <c r="B6415" s="4" t="s">
        <v>16716</v>
      </c>
      <c r="C6415" s="60" t="s">
        <v>16</v>
      </c>
    </row>
    <row r="6416" spans="1:3" x14ac:dyDescent="0.35">
      <c r="A6416" s="59" t="s">
        <v>16492</v>
      </c>
      <c r="B6416" s="4" t="s">
        <v>16717</v>
      </c>
      <c r="C6416" s="60" t="s">
        <v>16</v>
      </c>
    </row>
    <row r="6417" spans="1:3" x14ac:dyDescent="0.35">
      <c r="A6417" s="59" t="s">
        <v>16492</v>
      </c>
      <c r="B6417" s="4" t="s">
        <v>16718</v>
      </c>
      <c r="C6417" s="60" t="s">
        <v>16</v>
      </c>
    </row>
    <row r="6418" spans="1:3" x14ac:dyDescent="0.35">
      <c r="A6418" s="59" t="s">
        <v>16492</v>
      </c>
      <c r="B6418" s="4" t="s">
        <v>16719</v>
      </c>
      <c r="C6418" s="60" t="s">
        <v>16</v>
      </c>
    </row>
    <row r="6419" spans="1:3" x14ac:dyDescent="0.35">
      <c r="A6419" s="59" t="s">
        <v>16492</v>
      </c>
      <c r="B6419" s="4" t="s">
        <v>16720</v>
      </c>
      <c r="C6419" s="60" t="s">
        <v>16</v>
      </c>
    </row>
    <row r="6420" spans="1:3" x14ac:dyDescent="0.35">
      <c r="A6420" s="59" t="s">
        <v>16492</v>
      </c>
      <c r="B6420" s="4" t="s">
        <v>16721</v>
      </c>
      <c r="C6420" s="60" t="s">
        <v>16</v>
      </c>
    </row>
    <row r="6421" spans="1:3" x14ac:dyDescent="0.35">
      <c r="A6421" s="59" t="s">
        <v>16492</v>
      </c>
      <c r="B6421" s="4" t="s">
        <v>16722</v>
      </c>
      <c r="C6421" s="60" t="s">
        <v>16</v>
      </c>
    </row>
    <row r="6422" spans="1:3" x14ac:dyDescent="0.35">
      <c r="A6422" s="59" t="s">
        <v>16492</v>
      </c>
      <c r="B6422" s="4" t="s">
        <v>16723</v>
      </c>
      <c r="C6422" s="60" t="s">
        <v>16</v>
      </c>
    </row>
    <row r="6423" spans="1:3" x14ac:dyDescent="0.35">
      <c r="A6423" s="59" t="s">
        <v>16492</v>
      </c>
      <c r="B6423" s="4" t="s">
        <v>16724</v>
      </c>
      <c r="C6423" s="60" t="s">
        <v>16</v>
      </c>
    </row>
    <row r="6424" spans="1:3" x14ac:dyDescent="0.35">
      <c r="A6424" s="59" t="s">
        <v>16492</v>
      </c>
      <c r="B6424" s="61" t="s">
        <v>16725</v>
      </c>
      <c r="C6424" s="60" t="s">
        <v>16</v>
      </c>
    </row>
    <row r="6425" spans="1:3" x14ac:dyDescent="0.35">
      <c r="A6425" s="59" t="s">
        <v>16492</v>
      </c>
      <c r="B6425" s="61" t="s">
        <v>16726</v>
      </c>
      <c r="C6425" s="60" t="s">
        <v>16</v>
      </c>
    </row>
    <row r="6426" spans="1:3" x14ac:dyDescent="0.35">
      <c r="A6426" s="59" t="s">
        <v>16492</v>
      </c>
      <c r="B6426" s="61" t="s">
        <v>16727</v>
      </c>
      <c r="C6426" s="60" t="s">
        <v>16</v>
      </c>
    </row>
    <row r="6427" spans="1:3" x14ac:dyDescent="0.35">
      <c r="A6427" s="59" t="s">
        <v>16492</v>
      </c>
      <c r="B6427" s="4" t="s">
        <v>16728</v>
      </c>
      <c r="C6427" s="60" t="s">
        <v>16</v>
      </c>
    </row>
    <row r="6428" spans="1:3" x14ac:dyDescent="0.35">
      <c r="A6428" s="59" t="s">
        <v>16492</v>
      </c>
      <c r="B6428" s="4" t="s">
        <v>16729</v>
      </c>
      <c r="C6428" s="60" t="s">
        <v>16</v>
      </c>
    </row>
    <row r="6429" spans="1:3" x14ac:dyDescent="0.35">
      <c r="A6429" s="59" t="s">
        <v>16492</v>
      </c>
      <c r="B6429" s="4" t="s">
        <v>16730</v>
      </c>
      <c r="C6429" s="60" t="s">
        <v>16</v>
      </c>
    </row>
    <row r="6430" spans="1:3" x14ac:dyDescent="0.35">
      <c r="A6430" s="59" t="s">
        <v>16492</v>
      </c>
      <c r="B6430" s="4" t="s">
        <v>20187</v>
      </c>
      <c r="C6430" s="60" t="s">
        <v>16</v>
      </c>
    </row>
    <row r="6431" spans="1:3" x14ac:dyDescent="0.35">
      <c r="A6431" s="59" t="s">
        <v>16492</v>
      </c>
      <c r="B6431" s="4" t="s">
        <v>20188</v>
      </c>
      <c r="C6431" s="60" t="s">
        <v>16</v>
      </c>
    </row>
    <row r="6432" spans="1:3" x14ac:dyDescent="0.35">
      <c r="A6432" s="59" t="s">
        <v>16492</v>
      </c>
      <c r="B6432" s="4" t="s">
        <v>20189</v>
      </c>
      <c r="C6432" s="60" t="s">
        <v>16</v>
      </c>
    </row>
    <row r="6433" spans="1:3" x14ac:dyDescent="0.35">
      <c r="A6433" s="59" t="s">
        <v>16492</v>
      </c>
      <c r="B6433" s="4" t="s">
        <v>20190</v>
      </c>
      <c r="C6433" s="60" t="s">
        <v>16</v>
      </c>
    </row>
    <row r="6434" spans="1:3" x14ac:dyDescent="0.35">
      <c r="A6434" s="59" t="s">
        <v>16492</v>
      </c>
      <c r="B6434" s="4" t="s">
        <v>20191</v>
      </c>
      <c r="C6434" s="60" t="s">
        <v>16</v>
      </c>
    </row>
    <row r="6435" spans="1:3" x14ac:dyDescent="0.35">
      <c r="A6435" s="59" t="s">
        <v>16492</v>
      </c>
      <c r="B6435" s="4" t="s">
        <v>20192</v>
      </c>
      <c r="C6435" s="60" t="s">
        <v>16</v>
      </c>
    </row>
    <row r="6436" spans="1:3" x14ac:dyDescent="0.35">
      <c r="A6436" s="59" t="s">
        <v>16492</v>
      </c>
      <c r="B6436" s="4" t="s">
        <v>20193</v>
      </c>
      <c r="C6436" s="60" t="s">
        <v>16</v>
      </c>
    </row>
    <row r="6437" spans="1:3" x14ac:dyDescent="0.35">
      <c r="A6437" s="59" t="s">
        <v>16492</v>
      </c>
      <c r="B6437" s="4" t="s">
        <v>20194</v>
      </c>
      <c r="C6437" s="60" t="s">
        <v>16</v>
      </c>
    </row>
    <row r="6438" spans="1:3" x14ac:dyDescent="0.35">
      <c r="A6438" s="59" t="s">
        <v>16492</v>
      </c>
      <c r="B6438" s="4" t="s">
        <v>20195</v>
      </c>
      <c r="C6438" s="60" t="s">
        <v>16</v>
      </c>
    </row>
    <row r="6439" spans="1:3" x14ac:dyDescent="0.35">
      <c r="A6439" s="59" t="s">
        <v>16492</v>
      </c>
      <c r="B6439" s="4" t="s">
        <v>20196</v>
      </c>
      <c r="C6439" s="60" t="s">
        <v>16</v>
      </c>
    </row>
    <row r="6440" spans="1:3" x14ac:dyDescent="0.35">
      <c r="A6440" s="59" t="s">
        <v>16492</v>
      </c>
      <c r="B6440" s="4" t="s">
        <v>20197</v>
      </c>
      <c r="C6440" s="60" t="s">
        <v>16</v>
      </c>
    </row>
    <row r="6441" spans="1:3" x14ac:dyDescent="0.35">
      <c r="A6441" s="59" t="s">
        <v>16492</v>
      </c>
      <c r="B6441" s="4" t="s">
        <v>20198</v>
      </c>
      <c r="C6441" s="60" t="s">
        <v>16</v>
      </c>
    </row>
    <row r="6442" spans="1:3" x14ac:dyDescent="0.35">
      <c r="A6442" s="59" t="s">
        <v>16492</v>
      </c>
      <c r="B6442" s="4" t="s">
        <v>20199</v>
      </c>
      <c r="C6442" s="60" t="s">
        <v>16</v>
      </c>
    </row>
    <row r="6443" spans="1:3" x14ac:dyDescent="0.35">
      <c r="A6443" s="59" t="s">
        <v>16492</v>
      </c>
      <c r="B6443" s="4" t="s">
        <v>20200</v>
      </c>
      <c r="C6443" s="60" t="s">
        <v>16</v>
      </c>
    </row>
    <row r="6444" spans="1:3" x14ac:dyDescent="0.35">
      <c r="A6444" s="59" t="s">
        <v>16492</v>
      </c>
      <c r="B6444" s="4" t="s">
        <v>20201</v>
      </c>
      <c r="C6444" s="60" t="s">
        <v>16</v>
      </c>
    </row>
    <row r="6445" spans="1:3" x14ac:dyDescent="0.35">
      <c r="A6445" s="59" t="s">
        <v>16492</v>
      </c>
      <c r="B6445" s="4" t="s">
        <v>20202</v>
      </c>
      <c r="C6445" s="60" t="s">
        <v>16</v>
      </c>
    </row>
    <row r="6446" spans="1:3" x14ac:dyDescent="0.35">
      <c r="A6446" s="59" t="s">
        <v>16492</v>
      </c>
      <c r="B6446" s="4" t="s">
        <v>20203</v>
      </c>
      <c r="C6446" s="60" t="s">
        <v>16</v>
      </c>
    </row>
    <row r="6447" spans="1:3" x14ac:dyDescent="0.35">
      <c r="A6447" s="59" t="s">
        <v>16492</v>
      </c>
      <c r="B6447" s="4" t="s">
        <v>20204</v>
      </c>
      <c r="C6447" s="60" t="s">
        <v>16</v>
      </c>
    </row>
    <row r="6448" spans="1:3" x14ac:dyDescent="0.35">
      <c r="A6448" s="59" t="s">
        <v>16492</v>
      </c>
      <c r="B6448" s="4" t="s">
        <v>20205</v>
      </c>
      <c r="C6448" s="60" t="s">
        <v>16</v>
      </c>
    </row>
    <row r="6449" spans="1:3" x14ac:dyDescent="0.35">
      <c r="A6449" s="59" t="s">
        <v>16492</v>
      </c>
      <c r="B6449" s="4" t="s">
        <v>20206</v>
      </c>
      <c r="C6449" s="60" t="s">
        <v>16</v>
      </c>
    </row>
    <row r="6450" spans="1:3" x14ac:dyDescent="0.35">
      <c r="A6450" s="59" t="s">
        <v>16492</v>
      </c>
      <c r="B6450" s="4" t="s">
        <v>20207</v>
      </c>
      <c r="C6450" s="60" t="s">
        <v>16</v>
      </c>
    </row>
    <row r="6451" spans="1:3" x14ac:dyDescent="0.35">
      <c r="A6451" s="59" t="s">
        <v>16492</v>
      </c>
      <c r="B6451" s="4" t="s">
        <v>20208</v>
      </c>
      <c r="C6451" s="60" t="s">
        <v>16</v>
      </c>
    </row>
    <row r="6452" spans="1:3" x14ac:dyDescent="0.35">
      <c r="A6452" s="59" t="s">
        <v>16492</v>
      </c>
      <c r="B6452" s="61" t="s">
        <v>17409</v>
      </c>
      <c r="C6452" s="60" t="s">
        <v>16</v>
      </c>
    </row>
    <row r="6453" spans="1:3" x14ac:dyDescent="0.35">
      <c r="A6453" s="59" t="s">
        <v>16492</v>
      </c>
      <c r="B6453" s="61" t="s">
        <v>17410</v>
      </c>
      <c r="C6453" s="60" t="s">
        <v>16</v>
      </c>
    </row>
    <row r="6454" spans="1:3" x14ac:dyDescent="0.35">
      <c r="A6454" s="59" t="s">
        <v>16492</v>
      </c>
      <c r="B6454" s="61" t="s">
        <v>17411</v>
      </c>
      <c r="C6454" s="60" t="s">
        <v>16</v>
      </c>
    </row>
    <row r="6455" spans="1:3" x14ac:dyDescent="0.35">
      <c r="A6455" s="59" t="s">
        <v>16492</v>
      </c>
      <c r="B6455" s="61" t="s">
        <v>20209</v>
      </c>
      <c r="C6455" s="60" t="s">
        <v>16</v>
      </c>
    </row>
    <row r="6456" spans="1:3" x14ac:dyDescent="0.35">
      <c r="A6456" s="59" t="s">
        <v>16492</v>
      </c>
      <c r="B6456" s="61" t="s">
        <v>17412</v>
      </c>
      <c r="C6456" s="60" t="s">
        <v>16</v>
      </c>
    </row>
    <row r="6457" spans="1:3" x14ac:dyDescent="0.35">
      <c r="A6457" s="59" t="s">
        <v>16492</v>
      </c>
      <c r="B6457" s="61" t="s">
        <v>20210</v>
      </c>
      <c r="C6457" s="60" t="s">
        <v>16</v>
      </c>
    </row>
    <row r="6458" spans="1:3" x14ac:dyDescent="0.35">
      <c r="A6458" s="59" t="s">
        <v>16492</v>
      </c>
      <c r="B6458" s="61" t="s">
        <v>20211</v>
      </c>
      <c r="C6458" s="60" t="s">
        <v>16</v>
      </c>
    </row>
    <row r="6459" spans="1:3" x14ac:dyDescent="0.35">
      <c r="A6459" s="59" t="s">
        <v>16492</v>
      </c>
      <c r="B6459" s="61" t="s">
        <v>20212</v>
      </c>
      <c r="C6459" s="60" t="s">
        <v>16</v>
      </c>
    </row>
    <row r="6460" spans="1:3" x14ac:dyDescent="0.35">
      <c r="A6460" s="59" t="s">
        <v>16492</v>
      </c>
      <c r="B6460" s="61" t="s">
        <v>20213</v>
      </c>
      <c r="C6460" s="60" t="s">
        <v>16</v>
      </c>
    </row>
    <row r="6461" spans="1:3" x14ac:dyDescent="0.35">
      <c r="A6461" s="59" t="s">
        <v>16492</v>
      </c>
      <c r="B6461" s="61" t="s">
        <v>20214</v>
      </c>
      <c r="C6461" s="60" t="s">
        <v>16</v>
      </c>
    </row>
    <row r="6462" spans="1:3" x14ac:dyDescent="0.35">
      <c r="A6462" s="59" t="s">
        <v>16492</v>
      </c>
      <c r="B6462" s="61" t="s">
        <v>20215</v>
      </c>
      <c r="C6462" s="60" t="s">
        <v>16</v>
      </c>
    </row>
    <row r="6463" spans="1:3" x14ac:dyDescent="0.35">
      <c r="A6463" s="59" t="s">
        <v>16492</v>
      </c>
      <c r="B6463" s="61" t="s">
        <v>20216</v>
      </c>
      <c r="C6463" s="60" t="s">
        <v>16</v>
      </c>
    </row>
    <row r="6464" spans="1:3" x14ac:dyDescent="0.35">
      <c r="A6464" s="59" t="s">
        <v>16492</v>
      </c>
      <c r="B6464" s="61" t="s">
        <v>20217</v>
      </c>
      <c r="C6464" s="60" t="s">
        <v>16</v>
      </c>
    </row>
    <row r="6465" spans="1:3" x14ac:dyDescent="0.35">
      <c r="A6465" s="59" t="s">
        <v>16492</v>
      </c>
      <c r="B6465" s="61" t="s">
        <v>20218</v>
      </c>
      <c r="C6465" s="60" t="s">
        <v>16</v>
      </c>
    </row>
    <row r="6466" spans="1:3" x14ac:dyDescent="0.35">
      <c r="A6466" s="59" t="s">
        <v>16492</v>
      </c>
      <c r="B6466" s="61" t="s">
        <v>20219</v>
      </c>
      <c r="C6466" s="60" t="s">
        <v>16</v>
      </c>
    </row>
    <row r="6467" spans="1:3" x14ac:dyDescent="0.35">
      <c r="A6467" s="59" t="s">
        <v>16492</v>
      </c>
      <c r="B6467" s="61" t="s">
        <v>20220</v>
      </c>
      <c r="C6467" s="60" t="s">
        <v>16</v>
      </c>
    </row>
    <row r="6468" spans="1:3" x14ac:dyDescent="0.35">
      <c r="A6468" s="59" t="s">
        <v>16492</v>
      </c>
      <c r="B6468" s="61" t="s">
        <v>20221</v>
      </c>
      <c r="C6468" s="60" t="s">
        <v>16</v>
      </c>
    </row>
    <row r="6469" spans="1:3" x14ac:dyDescent="0.35">
      <c r="A6469" s="59" t="s">
        <v>16492</v>
      </c>
      <c r="B6469" s="61" t="s">
        <v>20222</v>
      </c>
      <c r="C6469" s="60" t="s">
        <v>16</v>
      </c>
    </row>
    <row r="6470" spans="1:3" x14ac:dyDescent="0.35">
      <c r="A6470" s="59" t="s">
        <v>16492</v>
      </c>
      <c r="B6470" s="61" t="s">
        <v>20223</v>
      </c>
      <c r="C6470" s="60" t="s">
        <v>16</v>
      </c>
    </row>
    <row r="6471" spans="1:3" x14ac:dyDescent="0.35">
      <c r="A6471" s="59" t="s">
        <v>16492</v>
      </c>
      <c r="B6471" s="61" t="s">
        <v>20224</v>
      </c>
      <c r="C6471" s="60" t="s">
        <v>16</v>
      </c>
    </row>
    <row r="6472" spans="1:3" x14ac:dyDescent="0.35">
      <c r="A6472" s="59" t="s">
        <v>16492</v>
      </c>
      <c r="B6472" s="61" t="s">
        <v>20225</v>
      </c>
      <c r="C6472" s="60" t="s">
        <v>16</v>
      </c>
    </row>
    <row r="6473" spans="1:3" x14ac:dyDescent="0.35">
      <c r="A6473" s="59" t="s">
        <v>16492</v>
      </c>
      <c r="B6473" s="61" t="s">
        <v>20226</v>
      </c>
      <c r="C6473" s="60" t="s">
        <v>16</v>
      </c>
    </row>
    <row r="6474" spans="1:3" x14ac:dyDescent="0.35">
      <c r="A6474" s="59" t="s">
        <v>16492</v>
      </c>
      <c r="B6474" s="61" t="s">
        <v>20227</v>
      </c>
      <c r="C6474" s="60" t="s">
        <v>16</v>
      </c>
    </row>
    <row r="6475" spans="1:3" x14ac:dyDescent="0.35">
      <c r="A6475" s="59" t="s">
        <v>16492</v>
      </c>
      <c r="B6475" s="61" t="s">
        <v>20228</v>
      </c>
      <c r="C6475" s="60" t="s">
        <v>16</v>
      </c>
    </row>
    <row r="6476" spans="1:3" x14ac:dyDescent="0.35">
      <c r="A6476" s="59" t="s">
        <v>16492</v>
      </c>
      <c r="B6476" s="61" t="s">
        <v>20229</v>
      </c>
      <c r="C6476" s="60" t="s">
        <v>16</v>
      </c>
    </row>
    <row r="6477" spans="1:3" x14ac:dyDescent="0.35">
      <c r="A6477" s="59" t="s">
        <v>16492</v>
      </c>
      <c r="B6477" s="61" t="s">
        <v>16736</v>
      </c>
      <c r="C6477" s="60" t="s">
        <v>16</v>
      </c>
    </row>
    <row r="6478" spans="1:3" x14ac:dyDescent="0.35">
      <c r="A6478" s="59" t="s">
        <v>16492</v>
      </c>
      <c r="B6478" s="61" t="s">
        <v>20230</v>
      </c>
      <c r="C6478" s="60" t="s">
        <v>16</v>
      </c>
    </row>
    <row r="6479" spans="1:3" x14ac:dyDescent="0.35">
      <c r="A6479" s="59" t="s">
        <v>16492</v>
      </c>
      <c r="B6479" s="61" t="s">
        <v>20231</v>
      </c>
      <c r="C6479" s="60" t="s">
        <v>16</v>
      </c>
    </row>
    <row r="6480" spans="1:3" x14ac:dyDescent="0.35">
      <c r="A6480" s="59" t="s">
        <v>16492</v>
      </c>
      <c r="B6480" s="61" t="s">
        <v>20232</v>
      </c>
      <c r="C6480" s="60" t="s">
        <v>16</v>
      </c>
    </row>
    <row r="6481" spans="1:3" x14ac:dyDescent="0.35">
      <c r="A6481" s="59" t="s">
        <v>16492</v>
      </c>
      <c r="B6481" s="61" t="s">
        <v>20233</v>
      </c>
      <c r="C6481" s="60" t="s">
        <v>16</v>
      </c>
    </row>
    <row r="6482" spans="1:3" x14ac:dyDescent="0.35">
      <c r="A6482" s="59" t="s">
        <v>16492</v>
      </c>
      <c r="B6482" s="61" t="s">
        <v>20234</v>
      </c>
      <c r="C6482" s="60" t="s">
        <v>16</v>
      </c>
    </row>
    <row r="6483" spans="1:3" x14ac:dyDescent="0.35">
      <c r="A6483" s="59" t="s">
        <v>16492</v>
      </c>
      <c r="B6483" s="61" t="s">
        <v>20235</v>
      </c>
      <c r="C6483" s="60" t="s">
        <v>16</v>
      </c>
    </row>
    <row r="6484" spans="1:3" x14ac:dyDescent="0.35">
      <c r="A6484" s="59" t="s">
        <v>16492</v>
      </c>
      <c r="B6484" s="61" t="s">
        <v>20236</v>
      </c>
      <c r="C6484" s="60" t="s">
        <v>16</v>
      </c>
    </row>
    <row r="6485" spans="1:3" x14ac:dyDescent="0.35">
      <c r="A6485" s="59" t="s">
        <v>16492</v>
      </c>
      <c r="B6485" s="61" t="s">
        <v>20237</v>
      </c>
      <c r="C6485" s="60" t="s">
        <v>16</v>
      </c>
    </row>
    <row r="6486" spans="1:3" x14ac:dyDescent="0.35">
      <c r="A6486" s="59" t="s">
        <v>16492</v>
      </c>
      <c r="B6486" s="61" t="s">
        <v>20238</v>
      </c>
      <c r="C6486" s="60" t="s">
        <v>16</v>
      </c>
    </row>
    <row r="6487" spans="1:3" x14ac:dyDescent="0.35">
      <c r="A6487" s="59" t="s">
        <v>16492</v>
      </c>
      <c r="B6487" s="61" t="s">
        <v>20239</v>
      </c>
      <c r="C6487" s="60" t="s">
        <v>16</v>
      </c>
    </row>
    <row r="6488" spans="1:3" x14ac:dyDescent="0.35">
      <c r="A6488" s="59" t="s">
        <v>16492</v>
      </c>
      <c r="B6488" s="61" t="s">
        <v>20240</v>
      </c>
      <c r="C6488" s="60" t="s">
        <v>16</v>
      </c>
    </row>
    <row r="6489" spans="1:3" x14ac:dyDescent="0.35">
      <c r="A6489" s="59" t="s">
        <v>16492</v>
      </c>
      <c r="B6489" s="61" t="s">
        <v>20241</v>
      </c>
      <c r="C6489" s="60" t="s">
        <v>16</v>
      </c>
    </row>
    <row r="6490" spans="1:3" x14ac:dyDescent="0.35">
      <c r="A6490" s="59" t="s">
        <v>16492</v>
      </c>
      <c r="B6490" s="61" t="s">
        <v>20242</v>
      </c>
      <c r="C6490" s="60" t="s">
        <v>16</v>
      </c>
    </row>
    <row r="6491" spans="1:3" x14ac:dyDescent="0.35">
      <c r="A6491" s="59" t="s">
        <v>16492</v>
      </c>
      <c r="B6491" s="61" t="s">
        <v>20243</v>
      </c>
      <c r="C6491" s="60" t="s">
        <v>16</v>
      </c>
    </row>
    <row r="6492" spans="1:3" x14ac:dyDescent="0.35">
      <c r="A6492" s="59" t="s">
        <v>16492</v>
      </c>
      <c r="B6492" s="61" t="s">
        <v>20244</v>
      </c>
      <c r="C6492" s="60" t="s">
        <v>16</v>
      </c>
    </row>
    <row r="6493" spans="1:3" x14ac:dyDescent="0.35">
      <c r="A6493" s="59" t="s">
        <v>16492</v>
      </c>
      <c r="B6493" s="61" t="s">
        <v>20245</v>
      </c>
      <c r="C6493" s="60" t="s">
        <v>16</v>
      </c>
    </row>
    <row r="6494" spans="1:3" x14ac:dyDescent="0.35">
      <c r="A6494" s="59" t="s">
        <v>16492</v>
      </c>
      <c r="B6494" s="61" t="s">
        <v>20246</v>
      </c>
      <c r="C6494" s="60" t="s">
        <v>16</v>
      </c>
    </row>
    <row r="6495" spans="1:3" x14ac:dyDescent="0.35">
      <c r="A6495" s="59" t="s">
        <v>16492</v>
      </c>
      <c r="B6495" s="61" t="s">
        <v>20247</v>
      </c>
      <c r="C6495" s="60" t="s">
        <v>16</v>
      </c>
    </row>
    <row r="6496" spans="1:3" x14ac:dyDescent="0.35">
      <c r="A6496" s="59" t="s">
        <v>16492</v>
      </c>
      <c r="B6496" s="61" t="s">
        <v>20248</v>
      </c>
      <c r="C6496" s="60" t="s">
        <v>16</v>
      </c>
    </row>
    <row r="6497" spans="1:3" x14ac:dyDescent="0.35">
      <c r="A6497" s="59" t="s">
        <v>16492</v>
      </c>
      <c r="B6497" s="61" t="s">
        <v>20249</v>
      </c>
      <c r="C6497" s="60" t="s">
        <v>16</v>
      </c>
    </row>
    <row r="6498" spans="1:3" x14ac:dyDescent="0.35">
      <c r="A6498" s="59" t="s">
        <v>16492</v>
      </c>
      <c r="B6498" s="61" t="s">
        <v>20250</v>
      </c>
      <c r="C6498" s="60" t="s">
        <v>16</v>
      </c>
    </row>
    <row r="6499" spans="1:3" x14ac:dyDescent="0.35">
      <c r="A6499" s="59" t="s">
        <v>16492</v>
      </c>
      <c r="B6499" s="61" t="s">
        <v>20251</v>
      </c>
      <c r="C6499" s="60" t="s">
        <v>16</v>
      </c>
    </row>
    <row r="6500" spans="1:3" x14ac:dyDescent="0.35">
      <c r="A6500" s="59" t="s">
        <v>16492</v>
      </c>
      <c r="B6500" s="61" t="s">
        <v>20252</v>
      </c>
      <c r="C6500" s="60" t="s">
        <v>16</v>
      </c>
    </row>
    <row r="6501" spans="1:3" x14ac:dyDescent="0.35">
      <c r="A6501" s="59" t="s">
        <v>16492</v>
      </c>
      <c r="B6501" s="61" t="s">
        <v>20253</v>
      </c>
      <c r="C6501" s="60" t="s">
        <v>16</v>
      </c>
    </row>
    <row r="6502" spans="1:3" x14ac:dyDescent="0.35">
      <c r="A6502" s="59" t="s">
        <v>16492</v>
      </c>
      <c r="B6502" s="61" t="s">
        <v>20254</v>
      </c>
      <c r="C6502" s="60" t="s">
        <v>16</v>
      </c>
    </row>
    <row r="6503" spans="1:3" x14ac:dyDescent="0.35">
      <c r="A6503" s="59" t="s">
        <v>16492</v>
      </c>
      <c r="B6503" s="61" t="s">
        <v>20255</v>
      </c>
      <c r="C6503" s="60" t="s">
        <v>16</v>
      </c>
    </row>
    <row r="6504" spans="1:3" x14ac:dyDescent="0.35">
      <c r="A6504" s="59" t="s">
        <v>16492</v>
      </c>
      <c r="B6504" s="61" t="s">
        <v>20256</v>
      </c>
      <c r="C6504" s="60" t="s">
        <v>16</v>
      </c>
    </row>
    <row r="6505" spans="1:3" x14ac:dyDescent="0.35">
      <c r="A6505" s="59" t="s">
        <v>16492</v>
      </c>
      <c r="B6505" s="61" t="s">
        <v>20231</v>
      </c>
      <c r="C6505" s="60" t="s">
        <v>16</v>
      </c>
    </row>
    <row r="6506" spans="1:3" x14ac:dyDescent="0.35">
      <c r="A6506" s="59" t="s">
        <v>16492</v>
      </c>
      <c r="B6506" s="61" t="s">
        <v>20244</v>
      </c>
      <c r="C6506" s="60" t="s">
        <v>16</v>
      </c>
    </row>
    <row r="6507" spans="1:3" x14ac:dyDescent="0.35">
      <c r="A6507" s="59" t="s">
        <v>16492</v>
      </c>
      <c r="B6507" s="61" t="s">
        <v>20257</v>
      </c>
      <c r="C6507" s="60" t="s">
        <v>16</v>
      </c>
    </row>
    <row r="6508" spans="1:3" x14ac:dyDescent="0.35">
      <c r="A6508" s="59" t="s">
        <v>16492</v>
      </c>
      <c r="B6508" s="61" t="s">
        <v>20258</v>
      </c>
      <c r="C6508" s="60" t="s">
        <v>16</v>
      </c>
    </row>
    <row r="6509" spans="1:3" x14ac:dyDescent="0.35">
      <c r="A6509" s="59" t="s">
        <v>16492</v>
      </c>
      <c r="B6509" s="61" t="s">
        <v>20259</v>
      </c>
      <c r="C6509" s="60" t="s">
        <v>16</v>
      </c>
    </row>
    <row r="6510" spans="1:3" x14ac:dyDescent="0.35">
      <c r="A6510" s="59" t="s">
        <v>16492</v>
      </c>
      <c r="B6510" s="61" t="s">
        <v>20260</v>
      </c>
      <c r="C6510" s="60" t="s">
        <v>16</v>
      </c>
    </row>
    <row r="6511" spans="1:3" x14ac:dyDescent="0.35">
      <c r="A6511" s="59" t="s">
        <v>16492</v>
      </c>
      <c r="B6511" s="61" t="s">
        <v>20261</v>
      </c>
      <c r="C6511" s="60" t="s">
        <v>16</v>
      </c>
    </row>
    <row r="6512" spans="1:3" x14ac:dyDescent="0.35">
      <c r="A6512" s="59" t="s">
        <v>16492</v>
      </c>
      <c r="B6512" s="61" t="s">
        <v>20262</v>
      </c>
      <c r="C6512" s="60" t="s">
        <v>16</v>
      </c>
    </row>
    <row r="6513" spans="1:3" x14ac:dyDescent="0.35">
      <c r="A6513" s="59" t="s">
        <v>16492</v>
      </c>
      <c r="B6513" s="61" t="s">
        <v>20263</v>
      </c>
      <c r="C6513" s="60" t="s">
        <v>16</v>
      </c>
    </row>
    <row r="6514" spans="1:3" x14ac:dyDescent="0.35">
      <c r="A6514" s="59" t="s">
        <v>16492</v>
      </c>
      <c r="B6514" s="61" t="s">
        <v>20264</v>
      </c>
      <c r="C6514" s="60" t="s">
        <v>16</v>
      </c>
    </row>
    <row r="6515" spans="1:3" x14ac:dyDescent="0.35">
      <c r="A6515" s="59" t="s">
        <v>16492</v>
      </c>
      <c r="B6515" s="61" t="s">
        <v>20255</v>
      </c>
      <c r="C6515" s="60" t="s">
        <v>16</v>
      </c>
    </row>
    <row r="6516" spans="1:3" x14ac:dyDescent="0.35">
      <c r="A6516" s="59" t="s">
        <v>16492</v>
      </c>
      <c r="B6516" s="61" t="s">
        <v>20265</v>
      </c>
      <c r="C6516" s="60" t="s">
        <v>16</v>
      </c>
    </row>
    <row r="6517" spans="1:3" x14ac:dyDescent="0.35">
      <c r="A6517" s="59" t="s">
        <v>16492</v>
      </c>
      <c r="B6517" s="61" t="s">
        <v>20232</v>
      </c>
      <c r="C6517" s="60" t="s">
        <v>16</v>
      </c>
    </row>
    <row r="6518" spans="1:3" x14ac:dyDescent="0.35">
      <c r="A6518" s="59" t="s">
        <v>16492</v>
      </c>
      <c r="B6518" s="61" t="s">
        <v>20241</v>
      </c>
      <c r="C6518" s="60" t="s">
        <v>16</v>
      </c>
    </row>
    <row r="6519" spans="1:3" x14ac:dyDescent="0.35">
      <c r="A6519" s="59" t="s">
        <v>16492</v>
      </c>
      <c r="B6519" s="61" t="s">
        <v>20245</v>
      </c>
      <c r="C6519" s="60" t="s">
        <v>16</v>
      </c>
    </row>
    <row r="6520" spans="1:3" x14ac:dyDescent="0.35">
      <c r="A6520" s="59" t="s">
        <v>16492</v>
      </c>
      <c r="B6520" s="61" t="s">
        <v>20266</v>
      </c>
      <c r="C6520" s="60" t="s">
        <v>16</v>
      </c>
    </row>
    <row r="6521" spans="1:3" x14ac:dyDescent="0.35">
      <c r="A6521" s="59" t="s">
        <v>16492</v>
      </c>
      <c r="B6521" s="61" t="s">
        <v>20267</v>
      </c>
      <c r="C6521" s="60" t="s">
        <v>16</v>
      </c>
    </row>
    <row r="6522" spans="1:3" x14ac:dyDescent="0.35">
      <c r="A6522" s="59" t="s">
        <v>16492</v>
      </c>
      <c r="B6522" s="61" t="s">
        <v>20268</v>
      </c>
      <c r="C6522" s="60" t="s">
        <v>16</v>
      </c>
    </row>
    <row r="6523" spans="1:3" x14ac:dyDescent="0.35">
      <c r="A6523" s="59" t="s">
        <v>16492</v>
      </c>
      <c r="B6523" s="61" t="s">
        <v>16743</v>
      </c>
      <c r="C6523" s="60" t="s">
        <v>16</v>
      </c>
    </row>
    <row r="6524" spans="1:3" x14ac:dyDescent="0.35">
      <c r="A6524" s="59" t="s">
        <v>16492</v>
      </c>
      <c r="B6524" s="61" t="s">
        <v>20269</v>
      </c>
      <c r="C6524" s="60" t="s">
        <v>16</v>
      </c>
    </row>
    <row r="6525" spans="1:3" x14ac:dyDescent="0.35">
      <c r="A6525" s="59" t="s">
        <v>16492</v>
      </c>
      <c r="B6525" s="61" t="s">
        <v>20270</v>
      </c>
      <c r="C6525" s="60" t="s">
        <v>16</v>
      </c>
    </row>
    <row r="6526" spans="1:3" x14ac:dyDescent="0.35">
      <c r="A6526" s="59" t="s">
        <v>16492</v>
      </c>
      <c r="B6526" s="61" t="s">
        <v>20271</v>
      </c>
      <c r="C6526" s="60" t="s">
        <v>16</v>
      </c>
    </row>
    <row r="6527" spans="1:3" x14ac:dyDescent="0.35">
      <c r="A6527" s="59" t="s">
        <v>16492</v>
      </c>
      <c r="B6527" s="61" t="s">
        <v>20272</v>
      </c>
      <c r="C6527" s="60" t="s">
        <v>16</v>
      </c>
    </row>
    <row r="6528" spans="1:3" x14ac:dyDescent="0.35">
      <c r="A6528" s="59" t="s">
        <v>16492</v>
      </c>
      <c r="B6528" s="61" t="s">
        <v>20273</v>
      </c>
      <c r="C6528" s="60" t="s">
        <v>16</v>
      </c>
    </row>
    <row r="6529" spans="1:3" x14ac:dyDescent="0.35">
      <c r="A6529" s="59" t="s">
        <v>16492</v>
      </c>
      <c r="B6529" s="61" t="s">
        <v>20274</v>
      </c>
      <c r="C6529" s="60" t="s">
        <v>16</v>
      </c>
    </row>
    <row r="6530" spans="1:3" x14ac:dyDescent="0.35">
      <c r="A6530" s="59" t="s">
        <v>16492</v>
      </c>
      <c r="B6530" s="61" t="s">
        <v>20275</v>
      </c>
      <c r="C6530" s="60" t="s">
        <v>16</v>
      </c>
    </row>
    <row r="6531" spans="1:3" x14ac:dyDescent="0.35">
      <c r="A6531" s="59" t="s">
        <v>16492</v>
      </c>
      <c r="B6531" s="61" t="s">
        <v>20276</v>
      </c>
      <c r="C6531" s="60" t="s">
        <v>16</v>
      </c>
    </row>
    <row r="6532" spans="1:3" x14ac:dyDescent="0.35">
      <c r="A6532" s="59" t="s">
        <v>16492</v>
      </c>
      <c r="B6532" s="61" t="s">
        <v>20277</v>
      </c>
      <c r="C6532" s="60" t="s">
        <v>16</v>
      </c>
    </row>
    <row r="6533" spans="1:3" x14ac:dyDescent="0.35">
      <c r="A6533" s="59" t="s">
        <v>16492</v>
      </c>
      <c r="B6533" s="61" t="s">
        <v>20278</v>
      </c>
      <c r="C6533" s="60" t="s">
        <v>16</v>
      </c>
    </row>
    <row r="6534" spans="1:3" x14ac:dyDescent="0.35">
      <c r="A6534" s="59" t="s">
        <v>16492</v>
      </c>
      <c r="B6534" s="61" t="s">
        <v>20279</v>
      </c>
      <c r="C6534" s="60" t="s">
        <v>16</v>
      </c>
    </row>
    <row r="6535" spans="1:3" x14ac:dyDescent="0.35">
      <c r="A6535" s="59" t="s">
        <v>16492</v>
      </c>
      <c r="B6535" s="61" t="s">
        <v>20280</v>
      </c>
      <c r="C6535" s="60" t="s">
        <v>16</v>
      </c>
    </row>
    <row r="6536" spans="1:3" x14ac:dyDescent="0.35">
      <c r="A6536" s="59" t="s">
        <v>16492</v>
      </c>
      <c r="B6536" s="61" t="s">
        <v>20281</v>
      </c>
      <c r="C6536" s="60" t="s">
        <v>16</v>
      </c>
    </row>
    <row r="6537" spans="1:3" x14ac:dyDescent="0.35">
      <c r="A6537" s="59" t="s">
        <v>16492</v>
      </c>
      <c r="B6537" s="61" t="s">
        <v>20272</v>
      </c>
      <c r="C6537" s="60" t="s">
        <v>16</v>
      </c>
    </row>
    <row r="6538" spans="1:3" x14ac:dyDescent="0.35">
      <c r="A6538" s="59" t="s">
        <v>16492</v>
      </c>
      <c r="B6538" s="61" t="s">
        <v>20276</v>
      </c>
      <c r="C6538" s="60" t="s">
        <v>16</v>
      </c>
    </row>
    <row r="6539" spans="1:3" x14ac:dyDescent="0.35">
      <c r="A6539" s="59" t="s">
        <v>16492</v>
      </c>
      <c r="B6539" s="61" t="s">
        <v>20282</v>
      </c>
      <c r="C6539" s="60" t="s">
        <v>16</v>
      </c>
    </row>
    <row r="6540" spans="1:3" x14ac:dyDescent="0.35">
      <c r="A6540" s="59" t="s">
        <v>16492</v>
      </c>
      <c r="B6540" s="61" t="s">
        <v>20283</v>
      </c>
      <c r="C6540" s="60" t="s">
        <v>16</v>
      </c>
    </row>
    <row r="6541" spans="1:3" x14ac:dyDescent="0.35">
      <c r="A6541" s="59" t="s">
        <v>16492</v>
      </c>
      <c r="B6541" s="61" t="s">
        <v>20284</v>
      </c>
      <c r="C6541" s="60" t="s">
        <v>16</v>
      </c>
    </row>
    <row r="6542" spans="1:3" x14ac:dyDescent="0.35">
      <c r="A6542" s="59" t="s">
        <v>16492</v>
      </c>
      <c r="B6542" s="61" t="s">
        <v>20285</v>
      </c>
      <c r="C6542" s="60" t="s">
        <v>16</v>
      </c>
    </row>
    <row r="6543" spans="1:3" x14ac:dyDescent="0.35">
      <c r="A6543" s="59" t="s">
        <v>16492</v>
      </c>
      <c r="B6543" s="61" t="s">
        <v>20286</v>
      </c>
      <c r="C6543" s="60" t="s">
        <v>16</v>
      </c>
    </row>
    <row r="6544" spans="1:3" x14ac:dyDescent="0.35">
      <c r="A6544" s="59" t="s">
        <v>16492</v>
      </c>
      <c r="B6544" s="61" t="s">
        <v>16745</v>
      </c>
      <c r="C6544" s="60" t="s">
        <v>16</v>
      </c>
    </row>
    <row r="6545" spans="1:3" x14ac:dyDescent="0.35">
      <c r="A6545" s="59" t="s">
        <v>16492</v>
      </c>
      <c r="B6545" s="61" t="s">
        <v>16746</v>
      </c>
      <c r="C6545" s="60" t="s">
        <v>16</v>
      </c>
    </row>
    <row r="6546" spans="1:3" x14ac:dyDescent="0.35">
      <c r="A6546" s="59" t="s">
        <v>16492</v>
      </c>
      <c r="B6546" s="61" t="s">
        <v>20287</v>
      </c>
      <c r="C6546" s="60" t="s">
        <v>16</v>
      </c>
    </row>
    <row r="6547" spans="1:3" x14ac:dyDescent="0.35">
      <c r="A6547" s="59" t="s">
        <v>16492</v>
      </c>
      <c r="B6547" s="61" t="s">
        <v>16748</v>
      </c>
      <c r="C6547" s="60" t="s">
        <v>16</v>
      </c>
    </row>
    <row r="6548" spans="1:3" x14ac:dyDescent="0.35">
      <c r="A6548" s="59" t="s">
        <v>16492</v>
      </c>
      <c r="B6548" s="61" t="s">
        <v>16749</v>
      </c>
      <c r="C6548" s="60" t="s">
        <v>16</v>
      </c>
    </row>
    <row r="6549" spans="1:3" x14ac:dyDescent="0.35">
      <c r="A6549" s="59" t="s">
        <v>16492</v>
      </c>
      <c r="B6549" s="61" t="s">
        <v>16750</v>
      </c>
      <c r="C6549" s="60" t="s">
        <v>16</v>
      </c>
    </row>
    <row r="6550" spans="1:3" x14ac:dyDescent="0.35">
      <c r="A6550" s="59" t="s">
        <v>16492</v>
      </c>
      <c r="B6550" s="61" t="s">
        <v>16751</v>
      </c>
      <c r="C6550" s="60" t="s">
        <v>16</v>
      </c>
    </row>
    <row r="6551" spans="1:3" x14ac:dyDescent="0.35">
      <c r="A6551" s="59" t="s">
        <v>16492</v>
      </c>
      <c r="B6551" s="61" t="s">
        <v>20288</v>
      </c>
      <c r="C6551" s="60" t="s">
        <v>16</v>
      </c>
    </row>
    <row r="6552" spans="1:3" x14ac:dyDescent="0.35">
      <c r="A6552" s="59" t="s">
        <v>16492</v>
      </c>
      <c r="B6552" s="61" t="s">
        <v>20289</v>
      </c>
      <c r="C6552" s="60" t="s">
        <v>16</v>
      </c>
    </row>
    <row r="6553" spans="1:3" x14ac:dyDescent="0.35">
      <c r="A6553" s="59" t="s">
        <v>16492</v>
      </c>
      <c r="B6553" s="61" t="s">
        <v>16752</v>
      </c>
      <c r="C6553" s="60" t="s">
        <v>16</v>
      </c>
    </row>
    <row r="6554" spans="1:3" x14ac:dyDescent="0.35">
      <c r="A6554" s="59" t="s">
        <v>16492</v>
      </c>
      <c r="B6554" s="61" t="s">
        <v>20290</v>
      </c>
      <c r="C6554" s="60" t="s">
        <v>16</v>
      </c>
    </row>
    <row r="6555" spans="1:3" x14ac:dyDescent="0.35">
      <c r="A6555" s="59" t="s">
        <v>16492</v>
      </c>
      <c r="B6555" s="61" t="s">
        <v>20291</v>
      </c>
      <c r="C6555" s="60" t="s">
        <v>16</v>
      </c>
    </row>
    <row r="6556" spans="1:3" x14ac:dyDescent="0.35">
      <c r="A6556" s="59" t="s">
        <v>16492</v>
      </c>
      <c r="B6556" s="61" t="s">
        <v>20292</v>
      </c>
      <c r="C6556" s="60" t="s">
        <v>16</v>
      </c>
    </row>
    <row r="6557" spans="1:3" x14ac:dyDescent="0.35">
      <c r="A6557" s="59" t="s">
        <v>16492</v>
      </c>
      <c r="B6557" s="61" t="s">
        <v>16755</v>
      </c>
      <c r="C6557" s="60" t="s">
        <v>16</v>
      </c>
    </row>
    <row r="6558" spans="1:3" x14ac:dyDescent="0.35">
      <c r="A6558" s="59" t="s">
        <v>16492</v>
      </c>
      <c r="B6558" s="61" t="s">
        <v>16756</v>
      </c>
      <c r="C6558" s="60" t="s">
        <v>16</v>
      </c>
    </row>
    <row r="6559" spans="1:3" x14ac:dyDescent="0.35">
      <c r="A6559" s="59" t="s">
        <v>16492</v>
      </c>
      <c r="B6559" s="61" t="s">
        <v>20293</v>
      </c>
      <c r="C6559" s="60" t="s">
        <v>16</v>
      </c>
    </row>
    <row r="6560" spans="1:3" x14ac:dyDescent="0.35">
      <c r="A6560" s="59" t="s">
        <v>16492</v>
      </c>
      <c r="B6560" s="61" t="s">
        <v>16757</v>
      </c>
      <c r="C6560" s="60" t="s">
        <v>16</v>
      </c>
    </row>
    <row r="6561" spans="1:3" x14ac:dyDescent="0.35">
      <c r="A6561" s="59" t="s">
        <v>16492</v>
      </c>
      <c r="B6561" s="61" t="s">
        <v>16758</v>
      </c>
      <c r="C6561" s="60" t="s">
        <v>16</v>
      </c>
    </row>
    <row r="6562" spans="1:3" x14ac:dyDescent="0.35">
      <c r="A6562" s="59" t="s">
        <v>16492</v>
      </c>
      <c r="B6562" s="61" t="s">
        <v>16759</v>
      </c>
      <c r="C6562" s="60" t="s">
        <v>16</v>
      </c>
    </row>
    <row r="6563" spans="1:3" x14ac:dyDescent="0.35">
      <c r="A6563" s="59" t="s">
        <v>16492</v>
      </c>
      <c r="B6563" s="61" t="s">
        <v>20294</v>
      </c>
      <c r="C6563" s="60" t="s">
        <v>16</v>
      </c>
    </row>
    <row r="6564" spans="1:3" x14ac:dyDescent="0.35">
      <c r="A6564" s="62" t="s">
        <v>16492</v>
      </c>
      <c r="B6564" s="63" t="s">
        <v>16774</v>
      </c>
      <c r="C6564" s="60" t="s">
        <v>16</v>
      </c>
    </row>
    <row r="6565" spans="1:3" x14ac:dyDescent="0.35">
      <c r="A6565" s="62" t="s">
        <v>16492</v>
      </c>
      <c r="B6565" s="63" t="s">
        <v>20295</v>
      </c>
      <c r="C6565" s="60" t="s">
        <v>16</v>
      </c>
    </row>
    <row r="6566" spans="1:3" x14ac:dyDescent="0.35">
      <c r="A6566" s="62" t="s">
        <v>16492</v>
      </c>
      <c r="B6566" s="63" t="s">
        <v>20296</v>
      </c>
      <c r="C6566" s="60" t="s">
        <v>16</v>
      </c>
    </row>
    <row r="6567" spans="1:3" x14ac:dyDescent="0.35">
      <c r="A6567" s="62" t="s">
        <v>16492</v>
      </c>
      <c r="B6567" s="63" t="s">
        <v>16770</v>
      </c>
      <c r="C6567" s="60" t="s">
        <v>16</v>
      </c>
    </row>
    <row r="6568" spans="1:3" x14ac:dyDescent="0.35">
      <c r="A6568" s="62" t="s">
        <v>16492</v>
      </c>
      <c r="B6568" s="63" t="s">
        <v>17524</v>
      </c>
      <c r="C6568" s="60" t="s">
        <v>16</v>
      </c>
    </row>
    <row r="6569" spans="1:3" x14ac:dyDescent="0.35">
      <c r="A6569" s="62" t="s">
        <v>16492</v>
      </c>
      <c r="B6569" s="63" t="s">
        <v>16771</v>
      </c>
      <c r="C6569" s="60" t="s">
        <v>16</v>
      </c>
    </row>
    <row r="6570" spans="1:3" x14ac:dyDescent="0.35">
      <c r="A6570" s="62" t="s">
        <v>16492</v>
      </c>
      <c r="B6570" s="63" t="s">
        <v>20297</v>
      </c>
      <c r="C6570" s="60" t="s">
        <v>16</v>
      </c>
    </row>
    <row r="6571" spans="1:3" x14ac:dyDescent="0.35">
      <c r="A6571" s="62" t="s">
        <v>16492</v>
      </c>
      <c r="B6571" s="63" t="s">
        <v>20298</v>
      </c>
      <c r="C6571" s="60" t="s">
        <v>16</v>
      </c>
    </row>
    <row r="6572" spans="1:3" x14ac:dyDescent="0.35">
      <c r="A6572" s="62" t="s">
        <v>16492</v>
      </c>
      <c r="B6572" s="63" t="s">
        <v>20299</v>
      </c>
      <c r="C6572" s="60" t="s">
        <v>16</v>
      </c>
    </row>
    <row r="6573" spans="1:3" x14ac:dyDescent="0.35">
      <c r="A6573" s="62" t="s">
        <v>16492</v>
      </c>
      <c r="B6573" s="63" t="s">
        <v>20300</v>
      </c>
      <c r="C6573" s="60" t="s">
        <v>16</v>
      </c>
    </row>
    <row r="6574" spans="1:3" x14ac:dyDescent="0.35">
      <c r="A6574" s="62" t="s">
        <v>16492</v>
      </c>
      <c r="B6574" s="63" t="s">
        <v>20301</v>
      </c>
      <c r="C6574" s="60" t="s">
        <v>16</v>
      </c>
    </row>
    <row r="6575" spans="1:3" x14ac:dyDescent="0.35">
      <c r="A6575" s="62" t="s">
        <v>16492</v>
      </c>
      <c r="B6575" s="63" t="s">
        <v>20302</v>
      </c>
      <c r="C6575" s="60" t="s">
        <v>16</v>
      </c>
    </row>
    <row r="6576" spans="1:3" x14ac:dyDescent="0.35">
      <c r="A6576" s="62" t="s">
        <v>16492</v>
      </c>
      <c r="B6576" s="63" t="s">
        <v>20303</v>
      </c>
      <c r="C6576" s="60" t="s">
        <v>16</v>
      </c>
    </row>
    <row r="6577" spans="1:3" x14ac:dyDescent="0.35">
      <c r="A6577" s="62" t="s">
        <v>16492</v>
      </c>
      <c r="B6577" s="63" t="s">
        <v>20304</v>
      </c>
      <c r="C6577" s="60" t="s">
        <v>16</v>
      </c>
    </row>
    <row r="6578" spans="1:3" x14ac:dyDescent="0.35">
      <c r="A6578" s="62" t="s">
        <v>16492</v>
      </c>
      <c r="B6578" s="63" t="s">
        <v>20305</v>
      </c>
      <c r="C6578" s="60" t="s">
        <v>16</v>
      </c>
    </row>
    <row r="6579" spans="1:3" x14ac:dyDescent="0.35">
      <c r="A6579" s="62" t="s">
        <v>16492</v>
      </c>
      <c r="B6579" s="63" t="s">
        <v>20306</v>
      </c>
      <c r="C6579" s="60" t="s">
        <v>16</v>
      </c>
    </row>
    <row r="6580" spans="1:3" x14ac:dyDescent="0.35">
      <c r="A6580" s="62" t="s">
        <v>16492</v>
      </c>
      <c r="B6580" s="63" t="s">
        <v>20307</v>
      </c>
      <c r="C6580" s="60" t="s">
        <v>16</v>
      </c>
    </row>
    <row r="6581" spans="1:3" x14ac:dyDescent="0.35">
      <c r="A6581" s="62" t="s">
        <v>16492</v>
      </c>
      <c r="B6581" s="63" t="s">
        <v>20308</v>
      </c>
      <c r="C6581" s="60" t="s">
        <v>16</v>
      </c>
    </row>
    <row r="6582" spans="1:3" x14ac:dyDescent="0.35">
      <c r="A6582" s="62" t="s">
        <v>16492</v>
      </c>
      <c r="B6582" s="63" t="s">
        <v>20309</v>
      </c>
      <c r="C6582" s="60" t="s">
        <v>16</v>
      </c>
    </row>
    <row r="6583" spans="1:3" x14ac:dyDescent="0.35">
      <c r="A6583" s="62" t="s">
        <v>16492</v>
      </c>
      <c r="B6583" s="63" t="s">
        <v>20310</v>
      </c>
      <c r="C6583" s="60" t="s">
        <v>16</v>
      </c>
    </row>
    <row r="6584" spans="1:3" x14ac:dyDescent="0.35">
      <c r="A6584" s="62" t="s">
        <v>16492</v>
      </c>
      <c r="B6584" s="63" t="s">
        <v>20311</v>
      </c>
      <c r="C6584" s="60" t="s">
        <v>16</v>
      </c>
    </row>
    <row r="6585" spans="1:3" x14ac:dyDescent="0.35">
      <c r="A6585" s="62" t="s">
        <v>16492</v>
      </c>
      <c r="B6585" s="63" t="s">
        <v>14587</v>
      </c>
      <c r="C6585" s="60" t="s">
        <v>16</v>
      </c>
    </row>
    <row r="6586" spans="1:3" x14ac:dyDescent="0.35">
      <c r="A6586" s="62" t="s">
        <v>16492</v>
      </c>
      <c r="B6586" s="63" t="s">
        <v>20312</v>
      </c>
      <c r="C6586" s="60" t="s">
        <v>16</v>
      </c>
    </row>
    <row r="6587" spans="1:3" x14ac:dyDescent="0.35">
      <c r="A6587" s="62" t="s">
        <v>16492</v>
      </c>
      <c r="B6587" s="63" t="s">
        <v>20313</v>
      </c>
      <c r="C6587" s="60" t="s">
        <v>16</v>
      </c>
    </row>
    <row r="6588" spans="1:3" x14ac:dyDescent="0.35">
      <c r="A6588" s="62" t="s">
        <v>16492</v>
      </c>
      <c r="B6588" s="63" t="s">
        <v>20314</v>
      </c>
      <c r="C6588" s="60" t="s">
        <v>16</v>
      </c>
    </row>
    <row r="6589" spans="1:3" x14ac:dyDescent="0.35">
      <c r="A6589" s="62" t="s">
        <v>16492</v>
      </c>
      <c r="B6589" s="63" t="s">
        <v>20315</v>
      </c>
      <c r="C6589" s="60" t="s">
        <v>16</v>
      </c>
    </row>
    <row r="6590" spans="1:3" x14ac:dyDescent="0.35">
      <c r="A6590" s="62" t="s">
        <v>16492</v>
      </c>
      <c r="B6590" s="63" t="s">
        <v>20316</v>
      </c>
      <c r="C6590" s="60" t="s">
        <v>16</v>
      </c>
    </row>
    <row r="6591" spans="1:3" x14ac:dyDescent="0.35">
      <c r="A6591" s="62" t="s">
        <v>16492</v>
      </c>
      <c r="B6591" s="63" t="s">
        <v>20317</v>
      </c>
      <c r="C6591" s="60" t="s">
        <v>16</v>
      </c>
    </row>
    <row r="6592" spans="1:3" x14ac:dyDescent="0.35">
      <c r="A6592" s="62" t="s">
        <v>16492</v>
      </c>
      <c r="B6592" s="63" t="s">
        <v>20318</v>
      </c>
      <c r="C6592" s="60" t="s">
        <v>16</v>
      </c>
    </row>
    <row r="6593" spans="1:3" x14ac:dyDescent="0.35">
      <c r="A6593" s="62" t="s">
        <v>16492</v>
      </c>
      <c r="B6593" s="63" t="s">
        <v>20319</v>
      </c>
      <c r="C6593" s="60" t="s">
        <v>16</v>
      </c>
    </row>
    <row r="6594" spans="1:3" x14ac:dyDescent="0.35">
      <c r="A6594" s="62" t="s">
        <v>16492</v>
      </c>
      <c r="B6594" s="63" t="s">
        <v>20320</v>
      </c>
      <c r="C6594" s="60" t="s">
        <v>16</v>
      </c>
    </row>
    <row r="6595" spans="1:3" x14ac:dyDescent="0.35">
      <c r="A6595" s="62" t="s">
        <v>16492</v>
      </c>
      <c r="B6595" s="63" t="s">
        <v>20321</v>
      </c>
      <c r="C6595" s="60" t="s">
        <v>16</v>
      </c>
    </row>
    <row r="6596" spans="1:3" x14ac:dyDescent="0.35">
      <c r="A6596" s="62" t="s">
        <v>16492</v>
      </c>
      <c r="B6596" s="63" t="s">
        <v>20322</v>
      </c>
      <c r="C6596" s="60" t="s">
        <v>16</v>
      </c>
    </row>
    <row r="6597" spans="1:3" x14ac:dyDescent="0.35">
      <c r="A6597" s="62" t="s">
        <v>16492</v>
      </c>
      <c r="B6597" s="63" t="s">
        <v>20323</v>
      </c>
      <c r="C6597" s="60" t="s">
        <v>16</v>
      </c>
    </row>
    <row r="6598" spans="1:3" x14ac:dyDescent="0.35">
      <c r="A6598" s="62" t="s">
        <v>16492</v>
      </c>
      <c r="B6598" s="63" t="s">
        <v>20324</v>
      </c>
      <c r="C6598" s="60" t="s">
        <v>16</v>
      </c>
    </row>
    <row r="6599" spans="1:3" x14ac:dyDescent="0.35">
      <c r="A6599" s="62" t="s">
        <v>16492</v>
      </c>
      <c r="B6599" s="63" t="s">
        <v>20325</v>
      </c>
      <c r="C6599" s="60" t="s">
        <v>16</v>
      </c>
    </row>
    <row r="6600" spans="1:3" x14ac:dyDescent="0.35">
      <c r="A6600" s="62" t="s">
        <v>16492</v>
      </c>
      <c r="B6600" s="63" t="s">
        <v>20326</v>
      </c>
      <c r="C6600" s="60" t="s">
        <v>16</v>
      </c>
    </row>
    <row r="6601" spans="1:3" x14ac:dyDescent="0.35">
      <c r="A6601" s="62" t="s">
        <v>16492</v>
      </c>
      <c r="B6601" s="63" t="s">
        <v>20327</v>
      </c>
      <c r="C6601" s="60" t="s">
        <v>16</v>
      </c>
    </row>
    <row r="6602" spans="1:3" x14ac:dyDescent="0.35">
      <c r="A6602" s="62" t="s">
        <v>16492</v>
      </c>
      <c r="B6602" s="63" t="s">
        <v>20328</v>
      </c>
      <c r="C6602" s="60" t="s">
        <v>16</v>
      </c>
    </row>
    <row r="6603" spans="1:3" x14ac:dyDescent="0.35">
      <c r="A6603" s="62" t="s">
        <v>16492</v>
      </c>
      <c r="B6603" s="63" t="s">
        <v>20329</v>
      </c>
      <c r="C6603" s="60" t="s">
        <v>16</v>
      </c>
    </row>
    <row r="6604" spans="1:3" x14ac:dyDescent="0.35">
      <c r="A6604" s="62" t="s">
        <v>16492</v>
      </c>
      <c r="B6604" s="63" t="s">
        <v>20330</v>
      </c>
      <c r="C6604" s="60" t="s">
        <v>16</v>
      </c>
    </row>
    <row r="6605" spans="1:3" x14ac:dyDescent="0.35">
      <c r="A6605" s="62" t="s">
        <v>16492</v>
      </c>
      <c r="B6605" s="63" t="s">
        <v>20331</v>
      </c>
      <c r="C6605" s="60" t="s">
        <v>16</v>
      </c>
    </row>
    <row r="6606" spans="1:3" x14ac:dyDescent="0.35">
      <c r="A6606" s="62" t="s">
        <v>16492</v>
      </c>
      <c r="B6606" s="63" t="s">
        <v>20332</v>
      </c>
      <c r="C6606" s="60" t="s">
        <v>16</v>
      </c>
    </row>
    <row r="6607" spans="1:3" x14ac:dyDescent="0.35">
      <c r="A6607" s="62" t="s">
        <v>16492</v>
      </c>
      <c r="B6607" s="63" t="s">
        <v>20333</v>
      </c>
      <c r="C6607" s="60" t="s">
        <v>16</v>
      </c>
    </row>
    <row r="6608" spans="1:3" x14ac:dyDescent="0.35">
      <c r="A6608" s="62" t="s">
        <v>16492</v>
      </c>
      <c r="B6608" s="63" t="s">
        <v>20334</v>
      </c>
      <c r="C6608" s="60" t="s">
        <v>16</v>
      </c>
    </row>
    <row r="6609" spans="1:3" x14ac:dyDescent="0.35">
      <c r="A6609" s="62" t="s">
        <v>16492</v>
      </c>
      <c r="B6609" s="63" t="s">
        <v>20335</v>
      </c>
      <c r="C6609" s="60" t="s">
        <v>16</v>
      </c>
    </row>
    <row r="6610" spans="1:3" x14ac:dyDescent="0.35">
      <c r="A6610" s="62" t="s">
        <v>16492</v>
      </c>
      <c r="B6610" s="63" t="s">
        <v>20336</v>
      </c>
      <c r="C6610" s="60" t="s">
        <v>16</v>
      </c>
    </row>
    <row r="6611" spans="1:3" x14ac:dyDescent="0.35">
      <c r="A6611" s="62" t="s">
        <v>16492</v>
      </c>
      <c r="B6611" s="63" t="s">
        <v>20337</v>
      </c>
      <c r="C6611" s="60" t="s">
        <v>16</v>
      </c>
    </row>
    <row r="6612" spans="1:3" x14ac:dyDescent="0.35">
      <c r="A6612" s="62" t="s">
        <v>16492</v>
      </c>
      <c r="B6612" s="63" t="s">
        <v>20338</v>
      </c>
      <c r="C6612" s="60" t="s">
        <v>16</v>
      </c>
    </row>
    <row r="6613" spans="1:3" x14ac:dyDescent="0.35">
      <c r="A6613" s="62" t="s">
        <v>16492</v>
      </c>
      <c r="B6613" s="63" t="s">
        <v>20339</v>
      </c>
      <c r="C6613" s="60" t="s">
        <v>16</v>
      </c>
    </row>
    <row r="6614" spans="1:3" x14ac:dyDescent="0.35">
      <c r="A6614" s="62" t="s">
        <v>16492</v>
      </c>
      <c r="B6614" s="63" t="s">
        <v>20340</v>
      </c>
      <c r="C6614" s="60" t="s">
        <v>16</v>
      </c>
    </row>
    <row r="6615" spans="1:3" x14ac:dyDescent="0.35">
      <c r="A6615" s="62" t="s">
        <v>16492</v>
      </c>
      <c r="B6615" s="63" t="s">
        <v>20341</v>
      </c>
      <c r="C6615" s="60" t="s">
        <v>16</v>
      </c>
    </row>
    <row r="6616" spans="1:3" x14ac:dyDescent="0.35">
      <c r="A6616" s="62" t="s">
        <v>16492</v>
      </c>
      <c r="B6616" s="63" t="s">
        <v>20342</v>
      </c>
      <c r="C6616" s="60" t="s">
        <v>16</v>
      </c>
    </row>
    <row r="6617" spans="1:3" x14ac:dyDescent="0.35">
      <c r="A6617" s="62" t="s">
        <v>16492</v>
      </c>
      <c r="B6617" s="63" t="s">
        <v>20343</v>
      </c>
      <c r="C6617" s="60" t="s">
        <v>16</v>
      </c>
    </row>
    <row r="6618" spans="1:3" x14ac:dyDescent="0.35">
      <c r="A6618" s="62" t="s">
        <v>16492</v>
      </c>
      <c r="B6618" s="63" t="s">
        <v>20344</v>
      </c>
      <c r="C6618" s="60" t="s">
        <v>16</v>
      </c>
    </row>
    <row r="6619" spans="1:3" x14ac:dyDescent="0.35">
      <c r="A6619" s="62" t="s">
        <v>16492</v>
      </c>
      <c r="B6619" s="63" t="s">
        <v>20345</v>
      </c>
      <c r="C6619" s="60" t="s">
        <v>16</v>
      </c>
    </row>
    <row r="6620" spans="1:3" x14ac:dyDescent="0.35">
      <c r="A6620" s="62" t="s">
        <v>16492</v>
      </c>
      <c r="B6620" s="63" t="s">
        <v>20346</v>
      </c>
      <c r="C6620" s="60" t="s">
        <v>16</v>
      </c>
    </row>
    <row r="6621" spans="1:3" x14ac:dyDescent="0.35">
      <c r="A6621" s="62" t="s">
        <v>16492</v>
      </c>
      <c r="B6621" s="63" t="s">
        <v>20347</v>
      </c>
      <c r="C6621" s="60" t="s">
        <v>16</v>
      </c>
    </row>
    <row r="6622" spans="1:3" x14ac:dyDescent="0.35">
      <c r="A6622" s="62" t="s">
        <v>16492</v>
      </c>
      <c r="B6622" s="63" t="s">
        <v>20348</v>
      </c>
      <c r="C6622" s="60" t="s">
        <v>16</v>
      </c>
    </row>
    <row r="6623" spans="1:3" x14ac:dyDescent="0.35">
      <c r="A6623" s="62" t="s">
        <v>16492</v>
      </c>
      <c r="B6623" s="63" t="s">
        <v>20349</v>
      </c>
      <c r="C6623" s="60" t="s">
        <v>16</v>
      </c>
    </row>
    <row r="6624" spans="1:3" x14ac:dyDescent="0.35">
      <c r="A6624" s="62" t="s">
        <v>16492</v>
      </c>
      <c r="B6624" s="63" t="s">
        <v>20350</v>
      </c>
      <c r="C6624" s="60" t="s">
        <v>16</v>
      </c>
    </row>
    <row r="6625" spans="1:3" x14ac:dyDescent="0.35">
      <c r="A6625" s="62" t="s">
        <v>16492</v>
      </c>
      <c r="B6625" s="63" t="s">
        <v>20351</v>
      </c>
      <c r="C6625" s="60" t="s">
        <v>16</v>
      </c>
    </row>
    <row r="6626" spans="1:3" x14ac:dyDescent="0.35">
      <c r="A6626" s="62" t="s">
        <v>16492</v>
      </c>
      <c r="B6626" s="63" t="s">
        <v>20352</v>
      </c>
      <c r="C6626" s="60" t="s">
        <v>16</v>
      </c>
    </row>
    <row r="6627" spans="1:3" x14ac:dyDescent="0.35">
      <c r="A6627" s="62" t="s">
        <v>16492</v>
      </c>
      <c r="B6627" s="63" t="s">
        <v>20353</v>
      </c>
      <c r="C6627" s="60" t="s">
        <v>16</v>
      </c>
    </row>
    <row r="6628" spans="1:3" x14ac:dyDescent="0.35">
      <c r="A6628" s="62" t="s">
        <v>16492</v>
      </c>
      <c r="B6628" s="63" t="s">
        <v>20354</v>
      </c>
      <c r="C6628" s="60" t="s">
        <v>16</v>
      </c>
    </row>
    <row r="6629" spans="1:3" x14ac:dyDescent="0.35">
      <c r="A6629" s="62" t="s">
        <v>16492</v>
      </c>
      <c r="B6629" s="63" t="s">
        <v>20355</v>
      </c>
      <c r="C6629" s="60" t="s">
        <v>16</v>
      </c>
    </row>
    <row r="6630" spans="1:3" x14ac:dyDescent="0.35">
      <c r="A6630" s="62" t="s">
        <v>16492</v>
      </c>
      <c r="B6630" s="63" t="s">
        <v>20356</v>
      </c>
      <c r="C6630" s="60" t="s">
        <v>16</v>
      </c>
    </row>
    <row r="6631" spans="1:3" x14ac:dyDescent="0.35">
      <c r="A6631" s="62" t="s">
        <v>16492</v>
      </c>
      <c r="B6631" s="63" t="s">
        <v>20357</v>
      </c>
      <c r="C6631" s="60" t="s">
        <v>16</v>
      </c>
    </row>
    <row r="6632" spans="1:3" x14ac:dyDescent="0.35">
      <c r="A6632" s="62" t="s">
        <v>16492</v>
      </c>
      <c r="B6632" s="63" t="s">
        <v>20358</v>
      </c>
      <c r="C6632" s="60" t="s">
        <v>16</v>
      </c>
    </row>
    <row r="6633" spans="1:3" x14ac:dyDescent="0.35">
      <c r="A6633" s="62" t="s">
        <v>16492</v>
      </c>
      <c r="B6633" s="63" t="s">
        <v>20359</v>
      </c>
      <c r="C6633" s="60" t="s">
        <v>16</v>
      </c>
    </row>
    <row r="6634" spans="1:3" x14ac:dyDescent="0.35">
      <c r="A6634" s="62" t="s">
        <v>16492</v>
      </c>
      <c r="B6634" s="63" t="s">
        <v>20360</v>
      </c>
      <c r="C6634" s="60" t="s">
        <v>16</v>
      </c>
    </row>
    <row r="6635" spans="1:3" x14ac:dyDescent="0.35">
      <c r="A6635" s="62" t="s">
        <v>16492</v>
      </c>
      <c r="B6635" s="63" t="s">
        <v>20361</v>
      </c>
      <c r="C6635" s="60" t="s">
        <v>16</v>
      </c>
    </row>
    <row r="6636" spans="1:3" x14ac:dyDescent="0.35">
      <c r="A6636" s="62" t="s">
        <v>16492</v>
      </c>
      <c r="B6636" s="63" t="s">
        <v>20362</v>
      </c>
      <c r="C6636" s="60" t="s">
        <v>16</v>
      </c>
    </row>
    <row r="6637" spans="1:3" x14ac:dyDescent="0.35">
      <c r="A6637" s="62" t="s">
        <v>16492</v>
      </c>
      <c r="B6637" s="63" t="s">
        <v>20363</v>
      </c>
      <c r="C6637" s="60" t="s">
        <v>16</v>
      </c>
    </row>
    <row r="6638" spans="1:3" x14ac:dyDescent="0.35">
      <c r="A6638" s="62" t="s">
        <v>16492</v>
      </c>
      <c r="B6638" s="63" t="s">
        <v>20364</v>
      </c>
      <c r="C6638" s="60" t="s">
        <v>16</v>
      </c>
    </row>
    <row r="6639" spans="1:3" x14ac:dyDescent="0.35">
      <c r="A6639" s="62" t="s">
        <v>16492</v>
      </c>
      <c r="B6639" s="63" t="s">
        <v>20365</v>
      </c>
      <c r="C6639" s="60" t="s">
        <v>16</v>
      </c>
    </row>
    <row r="6640" spans="1:3" x14ac:dyDescent="0.35">
      <c r="A6640" s="62" t="s">
        <v>16492</v>
      </c>
      <c r="B6640" s="63" t="s">
        <v>20366</v>
      </c>
      <c r="C6640" s="60" t="s">
        <v>16</v>
      </c>
    </row>
    <row r="6641" spans="1:3" x14ac:dyDescent="0.35">
      <c r="A6641" s="62" t="s">
        <v>16492</v>
      </c>
      <c r="B6641" s="63" t="s">
        <v>20367</v>
      </c>
      <c r="C6641" s="60" t="s">
        <v>16</v>
      </c>
    </row>
    <row r="6642" spans="1:3" x14ac:dyDescent="0.35">
      <c r="A6642" s="62" t="s">
        <v>16492</v>
      </c>
      <c r="B6642" s="63" t="s">
        <v>20368</v>
      </c>
      <c r="C6642" s="60" t="s">
        <v>16</v>
      </c>
    </row>
    <row r="6643" spans="1:3" x14ac:dyDescent="0.35">
      <c r="A6643" s="62" t="s">
        <v>16492</v>
      </c>
      <c r="B6643" s="63" t="s">
        <v>20369</v>
      </c>
      <c r="C6643" s="60" t="s">
        <v>16</v>
      </c>
    </row>
    <row r="6644" spans="1:3" x14ac:dyDescent="0.35">
      <c r="A6644" s="62" t="s">
        <v>16492</v>
      </c>
      <c r="B6644" s="63" t="s">
        <v>20370</v>
      </c>
      <c r="C6644" s="60" t="s">
        <v>16</v>
      </c>
    </row>
    <row r="6645" spans="1:3" x14ac:dyDescent="0.35">
      <c r="A6645" s="62" t="s">
        <v>16492</v>
      </c>
      <c r="B6645" s="63" t="s">
        <v>20371</v>
      </c>
      <c r="C6645" s="60" t="s">
        <v>16</v>
      </c>
    </row>
    <row r="6646" spans="1:3" x14ac:dyDescent="0.35">
      <c r="A6646" s="62" t="s">
        <v>16492</v>
      </c>
      <c r="B6646" s="63" t="s">
        <v>20372</v>
      </c>
      <c r="C6646" s="60" t="s">
        <v>16</v>
      </c>
    </row>
    <row r="6647" spans="1:3" x14ac:dyDescent="0.35">
      <c r="A6647" s="62" t="s">
        <v>16492</v>
      </c>
      <c r="B6647" s="63" t="s">
        <v>20373</v>
      </c>
      <c r="C6647" s="60" t="s">
        <v>16</v>
      </c>
    </row>
    <row r="6648" spans="1:3" x14ac:dyDescent="0.35">
      <c r="A6648" s="62" t="s">
        <v>16492</v>
      </c>
      <c r="B6648" s="63" t="s">
        <v>20374</v>
      </c>
      <c r="C6648" s="60" t="s">
        <v>16</v>
      </c>
    </row>
    <row r="6649" spans="1:3" x14ac:dyDescent="0.35">
      <c r="A6649" s="62" t="s">
        <v>16492</v>
      </c>
      <c r="B6649" s="63" t="s">
        <v>20375</v>
      </c>
      <c r="C6649" s="60" t="s">
        <v>16</v>
      </c>
    </row>
    <row r="6650" spans="1:3" x14ac:dyDescent="0.35">
      <c r="A6650" s="62" t="s">
        <v>16492</v>
      </c>
      <c r="B6650" s="63" t="s">
        <v>20376</v>
      </c>
      <c r="C6650" s="60" t="s">
        <v>16</v>
      </c>
    </row>
    <row r="6651" spans="1:3" x14ac:dyDescent="0.35">
      <c r="A6651" s="62" t="s">
        <v>16492</v>
      </c>
      <c r="B6651" s="63" t="s">
        <v>20377</v>
      </c>
      <c r="C6651" s="60" t="s">
        <v>16</v>
      </c>
    </row>
    <row r="6652" spans="1:3" x14ac:dyDescent="0.35">
      <c r="A6652" s="62" t="s">
        <v>16492</v>
      </c>
      <c r="B6652" s="63" t="s">
        <v>20378</v>
      </c>
      <c r="C6652" s="60" t="s">
        <v>16</v>
      </c>
    </row>
    <row r="6653" spans="1:3" x14ac:dyDescent="0.35">
      <c r="A6653" s="62" t="s">
        <v>16492</v>
      </c>
      <c r="B6653" s="63" t="s">
        <v>20379</v>
      </c>
      <c r="C6653" s="60" t="s">
        <v>16</v>
      </c>
    </row>
    <row r="6654" spans="1:3" x14ac:dyDescent="0.35">
      <c r="A6654" s="62" t="s">
        <v>16492</v>
      </c>
      <c r="B6654" s="63" t="s">
        <v>20380</v>
      </c>
      <c r="C6654" s="60" t="s">
        <v>16</v>
      </c>
    </row>
    <row r="6655" spans="1:3" x14ac:dyDescent="0.35">
      <c r="A6655" s="62" t="s">
        <v>16492</v>
      </c>
      <c r="B6655" s="63" t="s">
        <v>20381</v>
      </c>
      <c r="C6655" s="60" t="s">
        <v>16</v>
      </c>
    </row>
    <row r="6656" spans="1:3" x14ac:dyDescent="0.35">
      <c r="A6656" s="62" t="s">
        <v>16492</v>
      </c>
      <c r="B6656" s="63" t="s">
        <v>20382</v>
      </c>
      <c r="C6656" s="60" t="s">
        <v>16</v>
      </c>
    </row>
    <row r="6657" spans="1:3" x14ac:dyDescent="0.35">
      <c r="A6657" s="62" t="s">
        <v>16492</v>
      </c>
      <c r="B6657" s="63" t="s">
        <v>20383</v>
      </c>
      <c r="C6657" s="60" t="s">
        <v>16</v>
      </c>
    </row>
    <row r="6658" spans="1:3" x14ac:dyDescent="0.35">
      <c r="A6658" s="62" t="s">
        <v>16492</v>
      </c>
      <c r="B6658" s="63" t="s">
        <v>20384</v>
      </c>
      <c r="C6658" s="60" t="s">
        <v>16</v>
      </c>
    </row>
    <row r="6659" spans="1:3" x14ac:dyDescent="0.35">
      <c r="A6659" s="62" t="s">
        <v>16492</v>
      </c>
      <c r="B6659" s="63" t="s">
        <v>20385</v>
      </c>
      <c r="C6659" s="60" t="s">
        <v>16</v>
      </c>
    </row>
    <row r="6660" spans="1:3" x14ac:dyDescent="0.35">
      <c r="A6660" s="62" t="s">
        <v>16492</v>
      </c>
      <c r="B6660" s="63" t="s">
        <v>20386</v>
      </c>
      <c r="C6660" s="60" t="s">
        <v>16</v>
      </c>
    </row>
    <row r="6661" spans="1:3" x14ac:dyDescent="0.35">
      <c r="A6661" s="62" t="s">
        <v>16492</v>
      </c>
      <c r="B6661" s="63" t="s">
        <v>20387</v>
      </c>
      <c r="C6661" s="60" t="s">
        <v>16</v>
      </c>
    </row>
    <row r="6662" spans="1:3" x14ac:dyDescent="0.35">
      <c r="A6662" s="62" t="s">
        <v>16492</v>
      </c>
      <c r="B6662" s="63" t="s">
        <v>20388</v>
      </c>
      <c r="C6662" s="60" t="s">
        <v>16</v>
      </c>
    </row>
    <row r="6663" spans="1:3" x14ac:dyDescent="0.35">
      <c r="A6663" s="62" t="s">
        <v>16492</v>
      </c>
      <c r="B6663" s="63" t="s">
        <v>20389</v>
      </c>
      <c r="C6663" s="60" t="s">
        <v>16</v>
      </c>
    </row>
    <row r="6664" spans="1:3" x14ac:dyDescent="0.35">
      <c r="A6664" s="62" t="s">
        <v>16492</v>
      </c>
      <c r="B6664" s="63" t="s">
        <v>20390</v>
      </c>
      <c r="C6664" s="60" t="s">
        <v>16</v>
      </c>
    </row>
    <row r="6665" spans="1:3" x14ac:dyDescent="0.35">
      <c r="A6665" s="62" t="s">
        <v>16492</v>
      </c>
      <c r="B6665" s="63" t="s">
        <v>20391</v>
      </c>
      <c r="C6665" s="60" t="s">
        <v>16</v>
      </c>
    </row>
    <row r="6666" spans="1:3" x14ac:dyDescent="0.35">
      <c r="A6666" s="62" t="s">
        <v>16492</v>
      </c>
      <c r="B6666" s="63" t="s">
        <v>20392</v>
      </c>
      <c r="C6666" s="60" t="s">
        <v>16</v>
      </c>
    </row>
    <row r="6667" spans="1:3" x14ac:dyDescent="0.35">
      <c r="A6667" s="62" t="s">
        <v>16492</v>
      </c>
      <c r="B6667" s="63" t="s">
        <v>20393</v>
      </c>
      <c r="C6667" s="60" t="s">
        <v>16</v>
      </c>
    </row>
    <row r="6668" spans="1:3" x14ac:dyDescent="0.35">
      <c r="A6668" s="62" t="s">
        <v>16492</v>
      </c>
      <c r="B6668" s="63" t="s">
        <v>20394</v>
      </c>
      <c r="C6668" s="60" t="s">
        <v>16</v>
      </c>
    </row>
    <row r="6669" spans="1:3" x14ac:dyDescent="0.35">
      <c r="A6669" s="62" t="s">
        <v>16492</v>
      </c>
      <c r="B6669" s="63" t="s">
        <v>20395</v>
      </c>
      <c r="C6669" s="60" t="s">
        <v>16</v>
      </c>
    </row>
    <row r="6670" spans="1:3" x14ac:dyDescent="0.35">
      <c r="A6670" s="62" t="s">
        <v>16492</v>
      </c>
      <c r="B6670" s="63" t="s">
        <v>20396</v>
      </c>
      <c r="C6670" s="60" t="s">
        <v>16</v>
      </c>
    </row>
    <row r="6671" spans="1:3" x14ac:dyDescent="0.35">
      <c r="A6671" s="62" t="s">
        <v>16492</v>
      </c>
      <c r="B6671" s="63" t="s">
        <v>20397</v>
      </c>
      <c r="C6671" s="60" t="s">
        <v>16</v>
      </c>
    </row>
    <row r="6672" spans="1:3" x14ac:dyDescent="0.35">
      <c r="A6672" s="62" t="s">
        <v>16492</v>
      </c>
      <c r="B6672" s="63" t="s">
        <v>20398</v>
      </c>
      <c r="C6672" s="60" t="s">
        <v>16</v>
      </c>
    </row>
    <row r="6673" spans="1:3" x14ac:dyDescent="0.35">
      <c r="A6673" s="62" t="s">
        <v>16492</v>
      </c>
      <c r="B6673" s="63" t="s">
        <v>20399</v>
      </c>
      <c r="C6673" s="60" t="s">
        <v>16</v>
      </c>
    </row>
    <row r="6674" spans="1:3" x14ac:dyDescent="0.35">
      <c r="A6674" s="62" t="s">
        <v>16492</v>
      </c>
      <c r="B6674" s="63" t="s">
        <v>20400</v>
      </c>
      <c r="C6674" s="60" t="s">
        <v>16</v>
      </c>
    </row>
    <row r="6675" spans="1:3" x14ac:dyDescent="0.35">
      <c r="A6675" s="62" t="s">
        <v>16492</v>
      </c>
      <c r="B6675" s="63" t="s">
        <v>20401</v>
      </c>
      <c r="C6675" s="60" t="s">
        <v>16</v>
      </c>
    </row>
    <row r="6676" spans="1:3" x14ac:dyDescent="0.35">
      <c r="A6676" s="62" t="s">
        <v>16492</v>
      </c>
      <c r="B6676" s="63" t="s">
        <v>20402</v>
      </c>
      <c r="C6676" s="60" t="s">
        <v>16</v>
      </c>
    </row>
    <row r="6677" spans="1:3" x14ac:dyDescent="0.35">
      <c r="A6677" s="62" t="s">
        <v>16492</v>
      </c>
      <c r="B6677" s="63" t="s">
        <v>9236</v>
      </c>
      <c r="C6677" s="60" t="s">
        <v>16</v>
      </c>
    </row>
    <row r="6678" spans="1:3" x14ac:dyDescent="0.35">
      <c r="A6678" s="62" t="s">
        <v>16492</v>
      </c>
      <c r="B6678" s="63" t="s">
        <v>20842</v>
      </c>
      <c r="C6678" s="60" t="s">
        <v>16</v>
      </c>
    </row>
    <row r="6679" spans="1:3" x14ac:dyDescent="0.35">
      <c r="A6679" s="62" t="s">
        <v>16492</v>
      </c>
      <c r="B6679" s="63" t="s">
        <v>20843</v>
      </c>
      <c r="C6679" s="60" t="s">
        <v>16</v>
      </c>
    </row>
    <row r="6680" spans="1:3" x14ac:dyDescent="0.35">
      <c r="A6680" s="62" t="s">
        <v>16492</v>
      </c>
      <c r="B6680" s="63" t="s">
        <v>20844</v>
      </c>
      <c r="C6680" s="60" t="s">
        <v>16</v>
      </c>
    </row>
    <row r="6681" spans="1:3" x14ac:dyDescent="0.35">
      <c r="A6681" s="62" t="s">
        <v>16492</v>
      </c>
      <c r="B6681" s="63" t="s">
        <v>20845</v>
      </c>
      <c r="C6681" s="60" t="s">
        <v>16</v>
      </c>
    </row>
    <row r="6682" spans="1:3" x14ac:dyDescent="0.35">
      <c r="A6682" s="62" t="s">
        <v>16492</v>
      </c>
      <c r="B6682" s="63" t="s">
        <v>20846</v>
      </c>
      <c r="C6682" s="60" t="s">
        <v>16</v>
      </c>
    </row>
    <row r="6683" spans="1:3" x14ac:dyDescent="0.35">
      <c r="A6683" s="62" t="s">
        <v>16492</v>
      </c>
      <c r="B6683" s="63" t="s">
        <v>21039</v>
      </c>
      <c r="C6683" s="60" t="s">
        <v>16</v>
      </c>
    </row>
    <row r="6684" spans="1:3" x14ac:dyDescent="0.35">
      <c r="A6684" s="62" t="s">
        <v>16492</v>
      </c>
      <c r="B6684" s="63" t="s">
        <v>21040</v>
      </c>
      <c r="C6684" s="60" t="s">
        <v>16</v>
      </c>
    </row>
    <row r="6685" spans="1:3" x14ac:dyDescent="0.35">
      <c r="A6685" s="62" t="s">
        <v>16492</v>
      </c>
      <c r="B6685" s="63" t="s">
        <v>21041</v>
      </c>
      <c r="C6685" s="60" t="s">
        <v>16</v>
      </c>
    </row>
    <row r="6686" spans="1:3" x14ac:dyDescent="0.35">
      <c r="A6686" s="62" t="s">
        <v>16492</v>
      </c>
      <c r="B6686" s="63" t="s">
        <v>21042</v>
      </c>
      <c r="C6686" s="60" t="s">
        <v>16</v>
      </c>
    </row>
    <row r="6687" spans="1:3" x14ac:dyDescent="0.35">
      <c r="A6687" s="62" t="s">
        <v>16492</v>
      </c>
      <c r="B6687" s="63" t="s">
        <v>21043</v>
      </c>
      <c r="C6687" s="60" t="s">
        <v>16</v>
      </c>
    </row>
    <row r="6688" spans="1:3" x14ac:dyDescent="0.35">
      <c r="A6688" s="62" t="s">
        <v>16492</v>
      </c>
      <c r="B6688" s="63" t="s">
        <v>21044</v>
      </c>
      <c r="C6688" s="60" t="s">
        <v>16</v>
      </c>
    </row>
    <row r="6689" spans="1:3" x14ac:dyDescent="0.35">
      <c r="A6689" s="62" t="s">
        <v>16492</v>
      </c>
      <c r="B6689" s="63" t="s">
        <v>21045</v>
      </c>
      <c r="C6689" s="60" t="s">
        <v>16</v>
      </c>
    </row>
    <row r="6690" spans="1:3" x14ac:dyDescent="0.35">
      <c r="A6690" s="62" t="s">
        <v>16492</v>
      </c>
      <c r="B6690" s="63" t="s">
        <v>21046</v>
      </c>
      <c r="C6690" s="60" t="s">
        <v>16</v>
      </c>
    </row>
    <row r="6691" spans="1:3" x14ac:dyDescent="0.35">
      <c r="A6691" s="62" t="s">
        <v>16492</v>
      </c>
      <c r="B6691" s="63" t="s">
        <v>21047</v>
      </c>
      <c r="C6691" s="60" t="s">
        <v>16</v>
      </c>
    </row>
    <row r="6692" spans="1:3" x14ac:dyDescent="0.35">
      <c r="A6692" s="62" t="s">
        <v>16492</v>
      </c>
      <c r="B6692" s="63" t="s">
        <v>21048</v>
      </c>
      <c r="C6692" s="60" t="s">
        <v>16</v>
      </c>
    </row>
    <row r="6693" spans="1:3" x14ac:dyDescent="0.35">
      <c r="A6693" s="62" t="s">
        <v>16492</v>
      </c>
      <c r="B6693" s="63" t="s">
        <v>21049</v>
      </c>
      <c r="C6693" s="60" t="s">
        <v>16</v>
      </c>
    </row>
    <row r="6694" spans="1:3" x14ac:dyDescent="0.35">
      <c r="A6694" s="62" t="s">
        <v>16492</v>
      </c>
      <c r="B6694" s="63" t="s">
        <v>21050</v>
      </c>
      <c r="C6694" s="60" t="s">
        <v>16</v>
      </c>
    </row>
    <row r="6695" spans="1:3" x14ac:dyDescent="0.35">
      <c r="A6695" s="62" t="s">
        <v>16492</v>
      </c>
      <c r="B6695" s="63" t="s">
        <v>20842</v>
      </c>
      <c r="C6695" s="60" t="s">
        <v>16</v>
      </c>
    </row>
    <row r="6696" spans="1:3" x14ac:dyDescent="0.35">
      <c r="A6696" s="62" t="s">
        <v>16492</v>
      </c>
      <c r="B6696" s="63" t="s">
        <v>20843</v>
      </c>
      <c r="C6696" s="60" t="s">
        <v>16</v>
      </c>
    </row>
    <row r="6697" spans="1:3" x14ac:dyDescent="0.35">
      <c r="A6697" s="62" t="s">
        <v>16492</v>
      </c>
      <c r="B6697" s="63" t="s">
        <v>20844</v>
      </c>
      <c r="C6697" s="60" t="s">
        <v>16</v>
      </c>
    </row>
    <row r="6698" spans="1:3" x14ac:dyDescent="0.35">
      <c r="A6698" s="62" t="s">
        <v>16492</v>
      </c>
      <c r="B6698" s="63" t="s">
        <v>21051</v>
      </c>
      <c r="C6698" s="60" t="s">
        <v>16</v>
      </c>
    </row>
    <row r="6699" spans="1:3" x14ac:dyDescent="0.35">
      <c r="A6699" s="62" t="s">
        <v>16492</v>
      </c>
      <c r="B6699" s="63" t="s">
        <v>21052</v>
      </c>
      <c r="C6699" s="60" t="s">
        <v>16</v>
      </c>
    </row>
    <row r="6700" spans="1:3" x14ac:dyDescent="0.35">
      <c r="A6700" s="62" t="s">
        <v>16492</v>
      </c>
      <c r="B6700" s="63" t="s">
        <v>21053</v>
      </c>
      <c r="C6700" s="60" t="s">
        <v>16</v>
      </c>
    </row>
    <row r="6701" spans="1:3" x14ac:dyDescent="0.35">
      <c r="A6701" s="62" t="s">
        <v>16492</v>
      </c>
      <c r="B6701" s="63" t="s">
        <v>21054</v>
      </c>
      <c r="C6701" s="60" t="s">
        <v>16</v>
      </c>
    </row>
    <row r="6702" spans="1:3" x14ac:dyDescent="0.35">
      <c r="A6702" s="62" t="s">
        <v>16492</v>
      </c>
      <c r="B6702" s="63" t="s">
        <v>21055</v>
      </c>
      <c r="C6702" s="60" t="s">
        <v>16</v>
      </c>
    </row>
    <row r="6703" spans="1:3" x14ac:dyDescent="0.35">
      <c r="A6703" s="62" t="s">
        <v>16492</v>
      </c>
      <c r="B6703" s="63" t="s">
        <v>21056</v>
      </c>
      <c r="C6703" s="60" t="s">
        <v>16</v>
      </c>
    </row>
    <row r="6704" spans="1:3" x14ac:dyDescent="0.35">
      <c r="A6704" s="62" t="s">
        <v>16492</v>
      </c>
      <c r="B6704" s="63" t="s">
        <v>21057</v>
      </c>
      <c r="C6704" s="60" t="s">
        <v>16</v>
      </c>
    </row>
    <row r="6705" spans="1:3" x14ac:dyDescent="0.35">
      <c r="A6705" s="62" t="s">
        <v>16492</v>
      </c>
      <c r="B6705" s="63" t="s">
        <v>21058</v>
      </c>
      <c r="C6705" s="60" t="s">
        <v>16</v>
      </c>
    </row>
    <row r="6706" spans="1:3" x14ac:dyDescent="0.35">
      <c r="A6706" s="62" t="s">
        <v>16492</v>
      </c>
      <c r="B6706" s="63" t="s">
        <v>21059</v>
      </c>
      <c r="C6706" s="60" t="s">
        <v>16</v>
      </c>
    </row>
    <row r="6707" spans="1:3" x14ac:dyDescent="0.35">
      <c r="A6707" s="62" t="s">
        <v>16492</v>
      </c>
      <c r="B6707" s="63" t="s">
        <v>21387</v>
      </c>
      <c r="C6707" s="60" t="s">
        <v>16</v>
      </c>
    </row>
    <row r="6708" spans="1:3" x14ac:dyDescent="0.35">
      <c r="A6708" s="62" t="s">
        <v>16492</v>
      </c>
      <c r="B6708" s="63" t="s">
        <v>21388</v>
      </c>
      <c r="C6708" s="60" t="s">
        <v>16</v>
      </c>
    </row>
    <row r="6709" spans="1:3" x14ac:dyDescent="0.35">
      <c r="A6709" s="62" t="s">
        <v>16492</v>
      </c>
      <c r="B6709" s="63" t="s">
        <v>21389</v>
      </c>
      <c r="C6709" s="60" t="s">
        <v>16</v>
      </c>
    </row>
    <row r="6710" spans="1:3" x14ac:dyDescent="0.35">
      <c r="A6710" s="62" t="s">
        <v>16492</v>
      </c>
      <c r="B6710" s="63" t="s">
        <v>21390</v>
      </c>
      <c r="C6710" s="60" t="s">
        <v>16</v>
      </c>
    </row>
    <row r="6711" spans="1:3" x14ac:dyDescent="0.35">
      <c r="A6711" s="62" t="s">
        <v>16492</v>
      </c>
      <c r="B6711" s="63" t="s">
        <v>21391</v>
      </c>
      <c r="C6711" s="60" t="s">
        <v>16</v>
      </c>
    </row>
    <row r="6712" spans="1:3" x14ac:dyDescent="0.35">
      <c r="A6712" s="62" t="s">
        <v>16492</v>
      </c>
      <c r="B6712" s="63" t="s">
        <v>21392</v>
      </c>
      <c r="C6712" s="60" t="s">
        <v>16</v>
      </c>
    </row>
    <row r="6713" spans="1:3" x14ac:dyDescent="0.35">
      <c r="A6713" s="62" t="s">
        <v>16492</v>
      </c>
      <c r="B6713" s="63" t="s">
        <v>21393</v>
      </c>
      <c r="C6713" s="60" t="s">
        <v>16</v>
      </c>
    </row>
    <row r="6714" spans="1:3" x14ac:dyDescent="0.35">
      <c r="A6714" s="62" t="s">
        <v>16492</v>
      </c>
      <c r="B6714" s="63" t="s">
        <v>21394</v>
      </c>
      <c r="C6714" s="60" t="s">
        <v>16</v>
      </c>
    </row>
    <row r="6715" spans="1:3" x14ac:dyDescent="0.35">
      <c r="A6715" s="62" t="s">
        <v>16492</v>
      </c>
      <c r="B6715" s="63" t="s">
        <v>21395</v>
      </c>
      <c r="C6715" s="60" t="s">
        <v>16</v>
      </c>
    </row>
    <row r="6716" spans="1:3" x14ac:dyDescent="0.35">
      <c r="A6716" s="62" t="s">
        <v>16492</v>
      </c>
      <c r="B6716" s="63" t="s">
        <v>21396</v>
      </c>
      <c r="C6716" s="60" t="s">
        <v>16</v>
      </c>
    </row>
    <row r="6717" spans="1:3" x14ac:dyDescent="0.35">
      <c r="A6717" s="62" t="s">
        <v>16492</v>
      </c>
      <c r="B6717" s="63" t="s">
        <v>21397</v>
      </c>
      <c r="C6717" s="60" t="s">
        <v>16</v>
      </c>
    </row>
    <row r="6718" spans="1:3" x14ac:dyDescent="0.35">
      <c r="A6718" s="62" t="s">
        <v>16492</v>
      </c>
      <c r="B6718" s="63" t="s">
        <v>21398</v>
      </c>
      <c r="C6718" s="60" t="s">
        <v>16</v>
      </c>
    </row>
    <row r="6719" spans="1:3" x14ac:dyDescent="0.35">
      <c r="A6719" s="62" t="s">
        <v>16492</v>
      </c>
      <c r="B6719" s="63" t="s">
        <v>21399</v>
      </c>
      <c r="C6719" s="60" t="s">
        <v>16</v>
      </c>
    </row>
    <row r="6720" spans="1:3" x14ac:dyDescent="0.35">
      <c r="A6720" s="62" t="s">
        <v>16492</v>
      </c>
      <c r="B6720" s="63" t="s">
        <v>21400</v>
      </c>
      <c r="C6720" s="60" t="s">
        <v>16</v>
      </c>
    </row>
    <row r="6721" spans="1:3" x14ac:dyDescent="0.35">
      <c r="A6721" s="62" t="s">
        <v>16492</v>
      </c>
      <c r="B6721" s="63" t="s">
        <v>21401</v>
      </c>
      <c r="C6721" s="60" t="s">
        <v>16</v>
      </c>
    </row>
    <row r="6722" spans="1:3" x14ac:dyDescent="0.35">
      <c r="A6722" s="62" t="s">
        <v>16492</v>
      </c>
      <c r="B6722" s="63" t="s">
        <v>21402</v>
      </c>
      <c r="C6722" s="60" t="s">
        <v>16</v>
      </c>
    </row>
    <row r="6723" spans="1:3" x14ac:dyDescent="0.35">
      <c r="A6723" s="62" t="s">
        <v>16492</v>
      </c>
      <c r="B6723" s="63" t="s">
        <v>21403</v>
      </c>
      <c r="C6723" s="60" t="s">
        <v>16</v>
      </c>
    </row>
    <row r="6724" spans="1:3" x14ac:dyDescent="0.35">
      <c r="A6724" s="62" t="s">
        <v>16492</v>
      </c>
      <c r="B6724" s="63" t="s">
        <v>21404</v>
      </c>
      <c r="C6724" s="60" t="s">
        <v>16</v>
      </c>
    </row>
    <row r="6725" spans="1:3" x14ac:dyDescent="0.35">
      <c r="A6725" s="62" t="s">
        <v>16492</v>
      </c>
      <c r="B6725" s="63" t="s">
        <v>21405</v>
      </c>
      <c r="C6725" s="60" t="s">
        <v>16</v>
      </c>
    </row>
    <row r="6726" spans="1:3" x14ac:dyDescent="0.35">
      <c r="A6726" s="62" t="s">
        <v>16492</v>
      </c>
      <c r="B6726" s="63" t="s">
        <v>21406</v>
      </c>
      <c r="C6726" s="60" t="s">
        <v>16</v>
      </c>
    </row>
    <row r="6727" spans="1:3" x14ac:dyDescent="0.35">
      <c r="A6727" s="62" t="s">
        <v>16492</v>
      </c>
      <c r="B6727" s="63" t="s">
        <v>20387</v>
      </c>
      <c r="C6727" s="60" t="s">
        <v>16</v>
      </c>
    </row>
    <row r="6728" spans="1:3" x14ac:dyDescent="0.35">
      <c r="A6728" s="62" t="s">
        <v>16492</v>
      </c>
      <c r="B6728" s="63" t="s">
        <v>21603</v>
      </c>
      <c r="C6728" s="60" t="s">
        <v>16</v>
      </c>
    </row>
    <row r="6729" spans="1:3" x14ac:dyDescent="0.35">
      <c r="A6729" s="62" t="s">
        <v>16492</v>
      </c>
      <c r="B6729" s="63" t="s">
        <v>21604</v>
      </c>
      <c r="C6729" s="60" t="s">
        <v>16</v>
      </c>
    </row>
    <row r="6730" spans="1:3" x14ac:dyDescent="0.35">
      <c r="A6730" s="62" t="s">
        <v>16492</v>
      </c>
      <c r="B6730" s="63" t="s">
        <v>21605</v>
      </c>
      <c r="C6730" s="60" t="s">
        <v>16</v>
      </c>
    </row>
    <row r="6731" spans="1:3" x14ac:dyDescent="0.35">
      <c r="A6731" s="62" t="s">
        <v>16492</v>
      </c>
      <c r="B6731" s="63" t="s">
        <v>21606</v>
      </c>
      <c r="C6731" s="60" t="s">
        <v>16</v>
      </c>
    </row>
    <row r="6732" spans="1:3" x14ac:dyDescent="0.35">
      <c r="A6732" s="62" t="s">
        <v>16492</v>
      </c>
      <c r="B6732" s="63" t="s">
        <v>23736</v>
      </c>
      <c r="C6732" s="60" t="s">
        <v>16</v>
      </c>
    </row>
    <row r="6733" spans="1:3" x14ac:dyDescent="0.35">
      <c r="A6733" s="62" t="s">
        <v>16492</v>
      </c>
      <c r="B6733" s="63" t="s">
        <v>23737</v>
      </c>
      <c r="C6733" s="60" t="s">
        <v>16</v>
      </c>
    </row>
    <row r="6734" spans="1:3" x14ac:dyDescent="0.35">
      <c r="A6734" s="62" t="s">
        <v>16492</v>
      </c>
      <c r="B6734" s="63" t="s">
        <v>23738</v>
      </c>
      <c r="C6734" s="60" t="s">
        <v>16</v>
      </c>
    </row>
    <row r="6735" spans="1:3" x14ac:dyDescent="0.35">
      <c r="A6735" s="62" t="s">
        <v>16492</v>
      </c>
      <c r="B6735" s="63" t="s">
        <v>23739</v>
      </c>
      <c r="C6735" s="60" t="s">
        <v>16</v>
      </c>
    </row>
    <row r="6736" spans="1:3" x14ac:dyDescent="0.35">
      <c r="A6736" s="62" t="s">
        <v>16492</v>
      </c>
      <c r="B6736" s="63" t="s">
        <v>23740</v>
      </c>
      <c r="C6736" s="60" t="s">
        <v>16</v>
      </c>
    </row>
    <row r="6737" spans="1:3" x14ac:dyDescent="0.35">
      <c r="A6737" s="62" t="s">
        <v>16492</v>
      </c>
      <c r="B6737" s="63" t="s">
        <v>23741</v>
      </c>
      <c r="C6737" s="60" t="s">
        <v>16</v>
      </c>
    </row>
    <row r="6738" spans="1:3" x14ac:dyDescent="0.35">
      <c r="A6738" s="62" t="s">
        <v>16492</v>
      </c>
      <c r="B6738" s="63" t="s">
        <v>23742</v>
      </c>
      <c r="C6738" s="60" t="s">
        <v>16</v>
      </c>
    </row>
    <row r="6739" spans="1:3" x14ac:dyDescent="0.35">
      <c r="A6739" s="62" t="s">
        <v>16492</v>
      </c>
      <c r="B6739" s="63" t="s">
        <v>24082</v>
      </c>
      <c r="C6739" s="60" t="s">
        <v>16</v>
      </c>
    </row>
    <row r="6740" spans="1:3" x14ac:dyDescent="0.35">
      <c r="A6740" s="62" t="s">
        <v>16492</v>
      </c>
      <c r="B6740" s="63" t="s">
        <v>24083</v>
      </c>
      <c r="C6740" s="60" t="s">
        <v>16</v>
      </c>
    </row>
    <row r="6741" spans="1:3" x14ac:dyDescent="0.35">
      <c r="A6741" s="62" t="s">
        <v>16492</v>
      </c>
      <c r="B6741" s="63" t="s">
        <v>24084</v>
      </c>
      <c r="C6741" s="60" t="s">
        <v>16</v>
      </c>
    </row>
    <row r="6742" spans="1:3" x14ac:dyDescent="0.35">
      <c r="A6742" s="62" t="s">
        <v>16492</v>
      </c>
      <c r="B6742" s="63" t="s">
        <v>24085</v>
      </c>
      <c r="C6742" s="60" t="s">
        <v>16</v>
      </c>
    </row>
    <row r="6743" spans="1:3" x14ac:dyDescent="0.35">
      <c r="A6743" s="62" t="s">
        <v>16492</v>
      </c>
      <c r="B6743" s="63" t="s">
        <v>24086</v>
      </c>
      <c r="C6743" s="60" t="s">
        <v>16</v>
      </c>
    </row>
    <row r="6744" spans="1:3" x14ac:dyDescent="0.35">
      <c r="A6744" s="62" t="s">
        <v>16492</v>
      </c>
      <c r="B6744" s="63" t="s">
        <v>24087</v>
      </c>
      <c r="C6744" s="60" t="s">
        <v>16</v>
      </c>
    </row>
    <row r="6745" spans="1:3" x14ac:dyDescent="0.35">
      <c r="A6745" s="62" t="s">
        <v>16492</v>
      </c>
      <c r="B6745" s="63" t="s">
        <v>24088</v>
      </c>
      <c r="C6745" s="60" t="s">
        <v>16</v>
      </c>
    </row>
    <row r="6746" spans="1:3" x14ac:dyDescent="0.35">
      <c r="A6746" s="62" t="s">
        <v>16492</v>
      </c>
      <c r="B6746" s="63" t="s">
        <v>24089</v>
      </c>
      <c r="C6746" s="60" t="s">
        <v>16</v>
      </c>
    </row>
    <row r="6747" spans="1:3" x14ac:dyDescent="0.35">
      <c r="A6747" s="62" t="s">
        <v>16492</v>
      </c>
      <c r="B6747" s="63" t="s">
        <v>17366</v>
      </c>
      <c r="C6747" s="60" t="s">
        <v>17367</v>
      </c>
    </row>
    <row r="6748" spans="1:3" x14ac:dyDescent="0.35">
      <c r="A6748" s="62" t="s">
        <v>16492</v>
      </c>
      <c r="B6748" s="63" t="s">
        <v>17368</v>
      </c>
      <c r="C6748" s="60" t="s">
        <v>17367</v>
      </c>
    </row>
    <row r="6749" spans="1:3" x14ac:dyDescent="0.35">
      <c r="A6749" s="62" t="s">
        <v>16492</v>
      </c>
      <c r="B6749" s="63" t="s">
        <v>17369</v>
      </c>
      <c r="C6749" s="60" t="s">
        <v>17367</v>
      </c>
    </row>
    <row r="6750" spans="1:3" x14ac:dyDescent="0.35">
      <c r="A6750" s="62" t="s">
        <v>16492</v>
      </c>
      <c r="B6750" s="63" t="s">
        <v>17370</v>
      </c>
      <c r="C6750" s="60" t="s">
        <v>17367</v>
      </c>
    </row>
    <row r="6751" spans="1:3" x14ac:dyDescent="0.35">
      <c r="A6751" s="62" t="s">
        <v>16492</v>
      </c>
      <c r="B6751" s="63" t="s">
        <v>17371</v>
      </c>
      <c r="C6751" s="60" t="s">
        <v>17367</v>
      </c>
    </row>
    <row r="6752" spans="1:3" x14ac:dyDescent="0.35">
      <c r="A6752" s="62" t="s">
        <v>16492</v>
      </c>
      <c r="B6752" s="63" t="s">
        <v>17372</v>
      </c>
      <c r="C6752" s="60" t="s">
        <v>17367</v>
      </c>
    </row>
    <row r="6753" spans="1:3" x14ac:dyDescent="0.35">
      <c r="A6753" s="62" t="s">
        <v>16492</v>
      </c>
      <c r="B6753" s="63" t="s">
        <v>17373</v>
      </c>
      <c r="C6753" s="60" t="s">
        <v>17367</v>
      </c>
    </row>
    <row r="6754" spans="1:3" x14ac:dyDescent="0.35">
      <c r="A6754" s="62" t="s">
        <v>16492</v>
      </c>
      <c r="B6754" s="63" t="s">
        <v>17374</v>
      </c>
      <c r="C6754" s="60" t="s">
        <v>17367</v>
      </c>
    </row>
    <row r="6755" spans="1:3" x14ac:dyDescent="0.35">
      <c r="A6755" s="62" t="s">
        <v>16492</v>
      </c>
      <c r="B6755" s="63" t="s">
        <v>17375</v>
      </c>
      <c r="C6755" s="60" t="s">
        <v>17367</v>
      </c>
    </row>
    <row r="6756" spans="1:3" x14ac:dyDescent="0.35">
      <c r="A6756" s="62" t="s">
        <v>16492</v>
      </c>
      <c r="B6756" s="63" t="s">
        <v>17376</v>
      </c>
      <c r="C6756" s="60" t="s">
        <v>17367</v>
      </c>
    </row>
    <row r="6757" spans="1:3" x14ac:dyDescent="0.35">
      <c r="A6757" s="62" t="s">
        <v>16492</v>
      </c>
      <c r="B6757" s="63" t="s">
        <v>17377</v>
      </c>
      <c r="C6757" s="60" t="s">
        <v>17367</v>
      </c>
    </row>
    <row r="6758" spans="1:3" x14ac:dyDescent="0.35">
      <c r="A6758" s="62" t="s">
        <v>16492</v>
      </c>
      <c r="B6758" s="63" t="s">
        <v>17378</v>
      </c>
      <c r="C6758" s="60" t="s">
        <v>17367</v>
      </c>
    </row>
    <row r="6759" spans="1:3" x14ac:dyDescent="0.35">
      <c r="A6759" s="62" t="s">
        <v>16492</v>
      </c>
      <c r="B6759" s="63" t="s">
        <v>17379</v>
      </c>
      <c r="C6759" s="60" t="s">
        <v>17367</v>
      </c>
    </row>
    <row r="6760" spans="1:3" x14ac:dyDescent="0.35">
      <c r="A6760" s="62" t="s">
        <v>16492</v>
      </c>
      <c r="B6760" s="63" t="s">
        <v>17380</v>
      </c>
      <c r="C6760" s="60" t="s">
        <v>17367</v>
      </c>
    </row>
    <row r="6761" spans="1:3" x14ac:dyDescent="0.35">
      <c r="A6761" s="62" t="s">
        <v>16492</v>
      </c>
      <c r="B6761" s="63" t="s">
        <v>17381</v>
      </c>
      <c r="C6761" s="60" t="s">
        <v>17367</v>
      </c>
    </row>
    <row r="6762" spans="1:3" x14ac:dyDescent="0.35">
      <c r="A6762" s="62" t="s">
        <v>16492</v>
      </c>
      <c r="B6762" s="63" t="s">
        <v>2445</v>
      </c>
      <c r="C6762" s="60" t="s">
        <v>17367</v>
      </c>
    </row>
    <row r="6763" spans="1:3" x14ac:dyDescent="0.35">
      <c r="A6763" s="62" t="s">
        <v>16492</v>
      </c>
      <c r="B6763" s="63" t="s">
        <v>17382</v>
      </c>
      <c r="C6763" s="60" t="s">
        <v>17367</v>
      </c>
    </row>
    <row r="6764" spans="1:3" x14ac:dyDescent="0.35">
      <c r="A6764" s="62" t="s">
        <v>16492</v>
      </c>
      <c r="B6764" s="63" t="s">
        <v>17383</v>
      </c>
      <c r="C6764" s="60" t="s">
        <v>17367</v>
      </c>
    </row>
    <row r="6765" spans="1:3" x14ac:dyDescent="0.35">
      <c r="A6765" s="62" t="s">
        <v>16492</v>
      </c>
      <c r="B6765" s="63" t="s">
        <v>17384</v>
      </c>
      <c r="C6765" s="60" t="s">
        <v>17367</v>
      </c>
    </row>
    <row r="6766" spans="1:3" x14ac:dyDescent="0.35">
      <c r="A6766" s="62" t="s">
        <v>16492</v>
      </c>
      <c r="B6766" s="63" t="s">
        <v>17385</v>
      </c>
      <c r="C6766" s="60" t="s">
        <v>17367</v>
      </c>
    </row>
    <row r="6767" spans="1:3" x14ac:dyDescent="0.35">
      <c r="A6767" s="62" t="s">
        <v>16492</v>
      </c>
      <c r="B6767" s="63" t="s">
        <v>17386</v>
      </c>
      <c r="C6767" s="60" t="s">
        <v>17367</v>
      </c>
    </row>
    <row r="6768" spans="1:3" x14ac:dyDescent="0.35">
      <c r="A6768" s="62" t="s">
        <v>16492</v>
      </c>
      <c r="B6768" s="63" t="s">
        <v>17387</v>
      </c>
      <c r="C6768" s="60" t="s">
        <v>17367</v>
      </c>
    </row>
    <row r="6769" spans="1:3" x14ac:dyDescent="0.35">
      <c r="A6769" s="62" t="s">
        <v>16492</v>
      </c>
      <c r="B6769" s="63" t="s">
        <v>17388</v>
      </c>
      <c r="C6769" s="60" t="s">
        <v>17367</v>
      </c>
    </row>
    <row r="6770" spans="1:3" x14ac:dyDescent="0.35">
      <c r="A6770" s="62" t="s">
        <v>16492</v>
      </c>
      <c r="B6770" s="63" t="s">
        <v>17389</v>
      </c>
      <c r="C6770" s="60" t="s">
        <v>17367</v>
      </c>
    </row>
    <row r="6771" spans="1:3" x14ac:dyDescent="0.35">
      <c r="A6771" s="62" t="s">
        <v>16492</v>
      </c>
      <c r="B6771" s="63" t="s">
        <v>17390</v>
      </c>
      <c r="C6771" s="60" t="s">
        <v>17367</v>
      </c>
    </row>
    <row r="6772" spans="1:3" x14ac:dyDescent="0.35">
      <c r="A6772" s="62" t="s">
        <v>16492</v>
      </c>
      <c r="B6772" s="63" t="s">
        <v>17391</v>
      </c>
      <c r="C6772" s="60" t="s">
        <v>17367</v>
      </c>
    </row>
    <row r="6773" spans="1:3" x14ac:dyDescent="0.35">
      <c r="A6773" s="62" t="s">
        <v>16492</v>
      </c>
      <c r="B6773" s="63" t="s">
        <v>17392</v>
      </c>
      <c r="C6773" s="60" t="s">
        <v>17367</v>
      </c>
    </row>
    <row r="6774" spans="1:3" x14ac:dyDescent="0.35">
      <c r="A6774" s="62" t="s">
        <v>16492</v>
      </c>
      <c r="B6774" s="63" t="s">
        <v>17393</v>
      </c>
      <c r="C6774" s="60" t="s">
        <v>17367</v>
      </c>
    </row>
    <row r="6775" spans="1:3" x14ac:dyDescent="0.35">
      <c r="A6775" s="62" t="s">
        <v>16492</v>
      </c>
      <c r="B6775" s="63" t="s">
        <v>17394</v>
      </c>
      <c r="C6775" s="60" t="s">
        <v>17367</v>
      </c>
    </row>
    <row r="6776" spans="1:3" x14ac:dyDescent="0.35">
      <c r="A6776" s="62" t="s">
        <v>16492</v>
      </c>
      <c r="B6776" s="63" t="s">
        <v>17395</v>
      </c>
      <c r="C6776" s="60" t="s">
        <v>17367</v>
      </c>
    </row>
    <row r="6777" spans="1:3" x14ac:dyDescent="0.35">
      <c r="A6777" s="62" t="s">
        <v>16492</v>
      </c>
      <c r="B6777" s="63" t="s">
        <v>17396</v>
      </c>
      <c r="C6777" s="60" t="s">
        <v>17367</v>
      </c>
    </row>
    <row r="6778" spans="1:3" x14ac:dyDescent="0.35">
      <c r="A6778" s="62" t="s">
        <v>16492</v>
      </c>
      <c r="B6778" s="63" t="s">
        <v>17397</v>
      </c>
      <c r="C6778" s="60" t="s">
        <v>17367</v>
      </c>
    </row>
    <row r="6779" spans="1:3" x14ac:dyDescent="0.35">
      <c r="A6779" s="62" t="s">
        <v>16492</v>
      </c>
      <c r="B6779" s="63" t="s">
        <v>17398</v>
      </c>
      <c r="C6779" s="60" t="s">
        <v>17367</v>
      </c>
    </row>
    <row r="6780" spans="1:3" x14ac:dyDescent="0.35">
      <c r="A6780" s="62" t="s">
        <v>16492</v>
      </c>
      <c r="B6780" s="63" t="s">
        <v>17399</v>
      </c>
      <c r="C6780" s="60" t="s">
        <v>17367</v>
      </c>
    </row>
    <row r="6781" spans="1:3" x14ac:dyDescent="0.35">
      <c r="A6781" s="62" t="s">
        <v>16492</v>
      </c>
      <c r="B6781" s="63" t="s">
        <v>17400</v>
      </c>
      <c r="C6781" s="60" t="s">
        <v>17367</v>
      </c>
    </row>
    <row r="6782" spans="1:3" x14ac:dyDescent="0.35">
      <c r="A6782" s="62" t="s">
        <v>16492</v>
      </c>
      <c r="B6782" s="63" t="s">
        <v>17401</v>
      </c>
      <c r="C6782" s="60" t="s">
        <v>17367</v>
      </c>
    </row>
    <row r="6783" spans="1:3" x14ac:dyDescent="0.35">
      <c r="A6783" s="62" t="s">
        <v>16492</v>
      </c>
      <c r="B6783" s="63" t="s">
        <v>17402</v>
      </c>
      <c r="C6783" s="60" t="s">
        <v>17367</v>
      </c>
    </row>
    <row r="6784" spans="1:3" x14ac:dyDescent="0.35">
      <c r="A6784" s="62" t="s">
        <v>16492</v>
      </c>
      <c r="B6784" s="63" t="s">
        <v>17403</v>
      </c>
      <c r="C6784" s="60" t="s">
        <v>17367</v>
      </c>
    </row>
    <row r="6785" spans="1:3" x14ac:dyDescent="0.35">
      <c r="A6785" s="62" t="s">
        <v>16492</v>
      </c>
      <c r="B6785" s="63" t="s">
        <v>17404</v>
      </c>
      <c r="C6785" s="60" t="s">
        <v>17367</v>
      </c>
    </row>
    <row r="6786" spans="1:3" x14ac:dyDescent="0.35">
      <c r="A6786" s="59" t="s">
        <v>16492</v>
      </c>
      <c r="B6786" s="61" t="s">
        <v>17405</v>
      </c>
      <c r="C6786" s="60" t="s">
        <v>17367</v>
      </c>
    </row>
    <row r="6787" spans="1:3" x14ac:dyDescent="0.35">
      <c r="A6787" s="59" t="s">
        <v>16492</v>
      </c>
      <c r="B6787" s="61" t="s">
        <v>17406</v>
      </c>
      <c r="C6787" s="60" t="s">
        <v>17367</v>
      </c>
    </row>
    <row r="6788" spans="1:3" x14ac:dyDescent="0.35">
      <c r="A6788" s="59" t="s">
        <v>16492</v>
      </c>
      <c r="B6788" s="61" t="s">
        <v>17407</v>
      </c>
      <c r="C6788" s="60" t="s">
        <v>17367</v>
      </c>
    </row>
    <row r="6789" spans="1:3" x14ac:dyDescent="0.35">
      <c r="A6789" s="59" t="s">
        <v>16492</v>
      </c>
      <c r="B6789" s="61" t="s">
        <v>17408</v>
      </c>
      <c r="C6789" s="60" t="s">
        <v>17367</v>
      </c>
    </row>
    <row r="6790" spans="1:3" x14ac:dyDescent="0.35">
      <c r="A6790" s="62" t="s">
        <v>16492</v>
      </c>
      <c r="B6790" s="63" t="s">
        <v>20403</v>
      </c>
      <c r="C6790" s="60" t="s">
        <v>17367</v>
      </c>
    </row>
    <row r="6791" spans="1:3" x14ac:dyDescent="0.35">
      <c r="A6791" s="62" t="s">
        <v>16492</v>
      </c>
      <c r="B6791" s="63" t="s">
        <v>20404</v>
      </c>
      <c r="C6791" s="60" t="s">
        <v>17367</v>
      </c>
    </row>
    <row r="6792" spans="1:3" x14ac:dyDescent="0.35">
      <c r="A6792" s="62" t="s">
        <v>16492</v>
      </c>
      <c r="B6792" s="63" t="s">
        <v>20405</v>
      </c>
      <c r="C6792" s="60" t="s">
        <v>17367</v>
      </c>
    </row>
    <row r="6793" spans="1:3" x14ac:dyDescent="0.35">
      <c r="A6793" s="62" t="s">
        <v>16492</v>
      </c>
      <c r="B6793" s="63" t="s">
        <v>20406</v>
      </c>
      <c r="C6793" s="60" t="s">
        <v>17367</v>
      </c>
    </row>
    <row r="6794" spans="1:3" x14ac:dyDescent="0.35">
      <c r="A6794" s="62" t="s">
        <v>16492</v>
      </c>
      <c r="B6794" s="63" t="s">
        <v>20381</v>
      </c>
      <c r="C6794" s="60" t="s">
        <v>17367</v>
      </c>
    </row>
    <row r="6795" spans="1:3" x14ac:dyDescent="0.35">
      <c r="A6795" s="62" t="s">
        <v>16492</v>
      </c>
      <c r="B6795" s="63" t="s">
        <v>20407</v>
      </c>
      <c r="C6795" s="60" t="s">
        <v>17367</v>
      </c>
    </row>
    <row r="6796" spans="1:3" x14ac:dyDescent="0.35">
      <c r="A6796" s="62" t="s">
        <v>16492</v>
      </c>
      <c r="B6796" s="63" t="s">
        <v>20408</v>
      </c>
      <c r="C6796" s="60" t="s">
        <v>17367</v>
      </c>
    </row>
    <row r="6797" spans="1:3" x14ac:dyDescent="0.35">
      <c r="A6797" s="62" t="s">
        <v>16492</v>
      </c>
      <c r="B6797" s="63" t="s">
        <v>20409</v>
      </c>
      <c r="C6797" s="60" t="s">
        <v>17367</v>
      </c>
    </row>
    <row r="6798" spans="1:3" x14ac:dyDescent="0.35">
      <c r="A6798" s="62" t="s">
        <v>16492</v>
      </c>
      <c r="B6798" s="63" t="s">
        <v>20410</v>
      </c>
      <c r="C6798" s="60" t="s">
        <v>17367</v>
      </c>
    </row>
    <row r="6799" spans="1:3" x14ac:dyDescent="0.35">
      <c r="A6799" s="62" t="s">
        <v>16492</v>
      </c>
      <c r="B6799" s="63" t="s">
        <v>20411</v>
      </c>
      <c r="C6799" s="60" t="s">
        <v>17367</v>
      </c>
    </row>
    <row r="6800" spans="1:3" x14ac:dyDescent="0.35">
      <c r="A6800" s="62" t="s">
        <v>16492</v>
      </c>
      <c r="B6800" s="63" t="s">
        <v>20387</v>
      </c>
      <c r="C6800" s="60" t="s">
        <v>17367</v>
      </c>
    </row>
    <row r="6801" spans="1:3" x14ac:dyDescent="0.35">
      <c r="A6801" s="62" t="s">
        <v>16492</v>
      </c>
      <c r="B6801" s="63" t="s">
        <v>20412</v>
      </c>
      <c r="C6801" s="60" t="s">
        <v>17367</v>
      </c>
    </row>
    <row r="6802" spans="1:3" x14ac:dyDescent="0.35">
      <c r="A6802" s="62" t="s">
        <v>16492</v>
      </c>
      <c r="B6802" s="63" t="s">
        <v>20413</v>
      </c>
      <c r="C6802" s="60" t="s">
        <v>17367</v>
      </c>
    </row>
    <row r="6803" spans="1:3" x14ac:dyDescent="0.35">
      <c r="A6803" s="62" t="s">
        <v>16492</v>
      </c>
      <c r="B6803" s="63" t="s">
        <v>20414</v>
      </c>
      <c r="C6803" s="60" t="s">
        <v>17367</v>
      </c>
    </row>
    <row r="6804" spans="1:3" x14ac:dyDescent="0.35">
      <c r="A6804" s="62" t="s">
        <v>16492</v>
      </c>
      <c r="B6804" s="63" t="s">
        <v>20415</v>
      </c>
      <c r="C6804" s="60" t="s">
        <v>3659</v>
      </c>
    </row>
    <row r="6805" spans="1:3" x14ac:dyDescent="0.35">
      <c r="A6805" s="62" t="s">
        <v>16492</v>
      </c>
      <c r="B6805" s="63" t="s">
        <v>20416</v>
      </c>
      <c r="C6805" s="60" t="s">
        <v>3659</v>
      </c>
    </row>
    <row r="6806" spans="1:3" x14ac:dyDescent="0.35">
      <c r="A6806" s="62" t="s">
        <v>16492</v>
      </c>
      <c r="B6806" s="63" t="s">
        <v>20417</v>
      </c>
      <c r="C6806" s="60" t="s">
        <v>265</v>
      </c>
    </row>
    <row r="6807" spans="1:3" x14ac:dyDescent="0.35">
      <c r="A6807" s="62" t="s">
        <v>16492</v>
      </c>
      <c r="B6807" s="63" t="s">
        <v>20418</v>
      </c>
      <c r="C6807" s="60" t="s">
        <v>265</v>
      </c>
    </row>
    <row r="6808" spans="1:3" x14ac:dyDescent="0.35">
      <c r="A6808" s="59" t="s">
        <v>20419</v>
      </c>
      <c r="B6808" s="61" t="s">
        <v>5026</v>
      </c>
      <c r="C6808" s="60" t="s">
        <v>16</v>
      </c>
    </row>
    <row r="6809" spans="1:3" x14ac:dyDescent="0.35">
      <c r="A6809" s="59" t="s">
        <v>20419</v>
      </c>
      <c r="B6809" s="61" t="s">
        <v>2923</v>
      </c>
      <c r="C6809" s="60" t="s">
        <v>16</v>
      </c>
    </row>
    <row r="6810" spans="1:3" x14ac:dyDescent="0.35">
      <c r="A6810" s="59" t="s">
        <v>20419</v>
      </c>
      <c r="B6810" s="61" t="s">
        <v>19594</v>
      </c>
      <c r="C6810" s="60" t="s">
        <v>16</v>
      </c>
    </row>
    <row r="6811" spans="1:3" x14ac:dyDescent="0.35">
      <c r="A6811" s="59" t="s">
        <v>20419</v>
      </c>
      <c r="B6811" s="61" t="s">
        <v>1525</v>
      </c>
      <c r="C6811" s="60" t="s">
        <v>16</v>
      </c>
    </row>
    <row r="6812" spans="1:3" x14ac:dyDescent="0.35">
      <c r="A6812" s="59" t="s">
        <v>20419</v>
      </c>
      <c r="B6812" s="61" t="s">
        <v>20420</v>
      </c>
      <c r="C6812" s="60" t="s">
        <v>16</v>
      </c>
    </row>
    <row r="6813" spans="1:3" x14ac:dyDescent="0.35">
      <c r="A6813" s="59" t="s">
        <v>20419</v>
      </c>
      <c r="B6813" s="61" t="s">
        <v>20421</v>
      </c>
      <c r="C6813" s="60" t="s">
        <v>16</v>
      </c>
    </row>
    <row r="6814" spans="1:3" x14ac:dyDescent="0.35">
      <c r="A6814" s="59" t="s">
        <v>20419</v>
      </c>
      <c r="B6814" s="61" t="s">
        <v>20422</v>
      </c>
      <c r="C6814" s="60" t="s">
        <v>16</v>
      </c>
    </row>
  </sheetData>
  <sortState xmlns:xlrd2="http://schemas.microsoft.com/office/spreadsheetml/2017/richdata2" ref="A3:C6807">
    <sortCondition ref="A3"/>
  </sortState>
  <mergeCells count="1">
    <mergeCell ref="A1:C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49ECA-4867-4615-8F40-B7262C9D414C}">
  <dimension ref="A1:C121"/>
  <sheetViews>
    <sheetView workbookViewId="0">
      <selection sqref="A1:C1"/>
    </sheetView>
  </sheetViews>
  <sheetFormatPr defaultColWidth="33.453125" defaultRowHeight="14.5" x14ac:dyDescent="0.35"/>
  <cols>
    <col min="1" max="1" width="33.453125" style="75"/>
    <col min="2" max="2" width="33.453125" style="72"/>
    <col min="3" max="3" width="33.453125" style="74"/>
    <col min="4" max="16384" width="33.453125" style="72"/>
  </cols>
  <sheetData>
    <row r="1" spans="1:3" x14ac:dyDescent="0.35">
      <c r="A1" s="150" t="s">
        <v>17413</v>
      </c>
      <c r="B1" s="141"/>
      <c r="C1" s="142"/>
    </row>
    <row r="2" spans="1:3" x14ac:dyDescent="0.35">
      <c r="A2" s="108" t="s">
        <v>11</v>
      </c>
      <c r="B2" s="109" t="s">
        <v>12</v>
      </c>
      <c r="C2" s="110" t="s">
        <v>13</v>
      </c>
    </row>
    <row r="3" spans="1:3" x14ac:dyDescent="0.35">
      <c r="A3" s="73" t="s">
        <v>17414</v>
      </c>
      <c r="B3" s="72" t="s">
        <v>17415</v>
      </c>
      <c r="C3" s="74" t="s">
        <v>17416</v>
      </c>
    </row>
    <row r="4" spans="1:3" x14ac:dyDescent="0.35">
      <c r="A4" s="73" t="s">
        <v>17417</v>
      </c>
      <c r="B4" s="72" t="s">
        <v>17418</v>
      </c>
      <c r="C4" s="74" t="s">
        <v>17416</v>
      </c>
    </row>
    <row r="5" spans="1:3" x14ac:dyDescent="0.35">
      <c r="A5" s="75" t="s">
        <v>17419</v>
      </c>
      <c r="B5" s="72" t="s">
        <v>17420</v>
      </c>
      <c r="C5" s="74" t="s">
        <v>17416</v>
      </c>
    </row>
    <row r="6" spans="1:3" x14ac:dyDescent="0.35">
      <c r="A6" s="73" t="s">
        <v>17421</v>
      </c>
      <c r="B6" s="72" t="s">
        <v>17422</v>
      </c>
      <c r="C6" s="74" t="s">
        <v>17416</v>
      </c>
    </row>
    <row r="7" spans="1:3" x14ac:dyDescent="0.35">
      <c r="A7" s="73" t="s">
        <v>144</v>
      </c>
      <c r="B7" s="72" t="s">
        <v>17423</v>
      </c>
      <c r="C7" s="74" t="s">
        <v>17416</v>
      </c>
    </row>
    <row r="8" spans="1:3" x14ac:dyDescent="0.35">
      <c r="A8" s="73" t="s">
        <v>17424</v>
      </c>
      <c r="B8" s="72" t="s">
        <v>230</v>
      </c>
      <c r="C8" s="74" t="s">
        <v>17416</v>
      </c>
    </row>
    <row r="9" spans="1:3" x14ac:dyDescent="0.35">
      <c r="A9" s="75" t="s">
        <v>268</v>
      </c>
      <c r="B9" s="72" t="s">
        <v>269</v>
      </c>
      <c r="C9" s="74" t="s">
        <v>17425</v>
      </c>
    </row>
    <row r="10" spans="1:3" x14ac:dyDescent="0.35">
      <c r="A10" s="75" t="s">
        <v>268</v>
      </c>
      <c r="B10" s="72" t="s">
        <v>17426</v>
      </c>
      <c r="C10" s="74" t="s">
        <v>17425</v>
      </c>
    </row>
    <row r="11" spans="1:3" x14ac:dyDescent="0.35">
      <c r="A11" s="75" t="s">
        <v>268</v>
      </c>
      <c r="B11" s="72" t="s">
        <v>17427</v>
      </c>
      <c r="C11" s="74" t="s">
        <v>17416</v>
      </c>
    </row>
    <row r="12" spans="1:3" x14ac:dyDescent="0.35">
      <c r="A12" s="75" t="s">
        <v>268</v>
      </c>
      <c r="B12" s="72" t="s">
        <v>271</v>
      </c>
      <c r="C12" s="74" t="s">
        <v>17416</v>
      </c>
    </row>
    <row r="13" spans="1:3" x14ac:dyDescent="0.35">
      <c r="A13" s="75" t="s">
        <v>268</v>
      </c>
      <c r="B13" s="72" t="s">
        <v>2260</v>
      </c>
      <c r="C13" s="74" t="s">
        <v>17416</v>
      </c>
    </row>
    <row r="14" spans="1:3" x14ac:dyDescent="0.35">
      <c r="A14" s="75" t="s">
        <v>268</v>
      </c>
      <c r="B14" s="72" t="s">
        <v>17428</v>
      </c>
      <c r="C14" s="74" t="s">
        <v>17416</v>
      </c>
    </row>
    <row r="15" spans="1:3" x14ac:dyDescent="0.35">
      <c r="A15" s="54" t="s">
        <v>14106</v>
      </c>
      <c r="B15" s="72" t="s">
        <v>17429</v>
      </c>
      <c r="C15" s="74" t="s">
        <v>17430</v>
      </c>
    </row>
    <row r="16" spans="1:3" x14ac:dyDescent="0.35">
      <c r="A16" s="54" t="s">
        <v>14106</v>
      </c>
      <c r="B16" s="72" t="s">
        <v>16800</v>
      </c>
      <c r="C16" s="74" t="s">
        <v>17430</v>
      </c>
    </row>
    <row r="17" spans="1:3" x14ac:dyDescent="0.35">
      <c r="A17" s="75" t="s">
        <v>17431</v>
      </c>
      <c r="B17" s="72" t="s">
        <v>725</v>
      </c>
      <c r="C17" s="74" t="s">
        <v>17425</v>
      </c>
    </row>
    <row r="18" spans="1:3" x14ac:dyDescent="0.35">
      <c r="A18" s="75" t="s">
        <v>14198</v>
      </c>
      <c r="B18" s="72" t="s">
        <v>17432</v>
      </c>
      <c r="C18" s="74" t="s">
        <v>17425</v>
      </c>
    </row>
    <row r="19" spans="1:3" x14ac:dyDescent="0.35">
      <c r="A19" s="75" t="s">
        <v>14198</v>
      </c>
      <c r="B19" s="72" t="s">
        <v>17433</v>
      </c>
      <c r="C19" s="74" t="s">
        <v>17425</v>
      </c>
    </row>
    <row r="20" spans="1:3" x14ac:dyDescent="0.35">
      <c r="A20" s="75" t="s">
        <v>14198</v>
      </c>
      <c r="B20" s="72" t="s">
        <v>864</v>
      </c>
      <c r="C20" s="74" t="s">
        <v>17425</v>
      </c>
    </row>
    <row r="21" spans="1:3" x14ac:dyDescent="0.35">
      <c r="A21" s="75" t="s">
        <v>14198</v>
      </c>
      <c r="B21" s="72" t="s">
        <v>858</v>
      </c>
      <c r="C21" s="74" t="s">
        <v>17425</v>
      </c>
    </row>
    <row r="22" spans="1:3" x14ac:dyDescent="0.35">
      <c r="A22" s="75" t="s">
        <v>14198</v>
      </c>
      <c r="B22" s="72" t="s">
        <v>17434</v>
      </c>
      <c r="C22" s="74" t="s">
        <v>17425</v>
      </c>
    </row>
    <row r="23" spans="1:3" x14ac:dyDescent="0.35">
      <c r="A23" s="75" t="s">
        <v>14198</v>
      </c>
      <c r="B23" s="72" t="s">
        <v>17435</v>
      </c>
      <c r="C23" s="74" t="s">
        <v>17425</v>
      </c>
    </row>
    <row r="24" spans="1:3" x14ac:dyDescent="0.35">
      <c r="A24" s="75" t="s">
        <v>17436</v>
      </c>
      <c r="B24" s="72" t="s">
        <v>9433</v>
      </c>
      <c r="C24" s="74" t="s">
        <v>17430</v>
      </c>
    </row>
    <row r="25" spans="1:3" x14ac:dyDescent="0.35">
      <c r="A25" s="75" t="s">
        <v>17437</v>
      </c>
      <c r="B25" s="72" t="s">
        <v>17438</v>
      </c>
      <c r="C25" s="74" t="s">
        <v>17425</v>
      </c>
    </row>
    <row r="26" spans="1:3" x14ac:dyDescent="0.35">
      <c r="A26" s="75" t="s">
        <v>17439</v>
      </c>
      <c r="B26" s="72" t="s">
        <v>17440</v>
      </c>
      <c r="C26" s="74" t="s">
        <v>17425</v>
      </c>
    </row>
    <row r="27" spans="1:3" x14ac:dyDescent="0.35">
      <c r="A27" s="75" t="s">
        <v>17439</v>
      </c>
      <c r="B27" s="72" t="s">
        <v>17440</v>
      </c>
      <c r="C27" s="74" t="s">
        <v>17425</v>
      </c>
    </row>
    <row r="28" spans="1:3" x14ac:dyDescent="0.35">
      <c r="A28" s="54" t="s">
        <v>17441</v>
      </c>
      <c r="B28" s="72" t="s">
        <v>14585</v>
      </c>
      <c r="C28" s="74" t="s">
        <v>17430</v>
      </c>
    </row>
    <row r="29" spans="1:3" x14ac:dyDescent="0.35">
      <c r="A29" s="54" t="s">
        <v>14333</v>
      </c>
      <c r="B29" s="72" t="s">
        <v>4098</v>
      </c>
      <c r="C29" s="74" t="s">
        <v>17425</v>
      </c>
    </row>
    <row r="30" spans="1:3" x14ac:dyDescent="0.35">
      <c r="A30" s="54" t="s">
        <v>14341</v>
      </c>
      <c r="B30" s="72" t="s">
        <v>3968</v>
      </c>
      <c r="C30" s="74" t="s">
        <v>17430</v>
      </c>
    </row>
    <row r="31" spans="1:3" x14ac:dyDescent="0.35">
      <c r="A31" s="54" t="s">
        <v>14341</v>
      </c>
      <c r="B31" s="72" t="s">
        <v>17442</v>
      </c>
      <c r="C31" s="74" t="s">
        <v>17430</v>
      </c>
    </row>
    <row r="32" spans="1:3" x14ac:dyDescent="0.35">
      <c r="A32" s="54" t="s">
        <v>14341</v>
      </c>
      <c r="B32" s="72" t="s">
        <v>17443</v>
      </c>
      <c r="C32" s="74" t="s">
        <v>17416</v>
      </c>
    </row>
    <row r="33" spans="1:3" x14ac:dyDescent="0.35">
      <c r="A33" s="54" t="s">
        <v>1843</v>
      </c>
      <c r="B33" s="72" t="s">
        <v>1851</v>
      </c>
      <c r="C33" s="74" t="s">
        <v>17430</v>
      </c>
    </row>
    <row r="34" spans="1:3" x14ac:dyDescent="0.35">
      <c r="A34" s="54" t="s">
        <v>1843</v>
      </c>
      <c r="B34" s="72" t="s">
        <v>1850</v>
      </c>
      <c r="C34" s="74" t="s">
        <v>17416</v>
      </c>
    </row>
    <row r="35" spans="1:3" x14ac:dyDescent="0.35">
      <c r="A35" s="54" t="s">
        <v>1843</v>
      </c>
      <c r="B35" s="72" t="s">
        <v>17444</v>
      </c>
      <c r="C35" s="74" t="s">
        <v>17416</v>
      </c>
    </row>
    <row r="36" spans="1:3" x14ac:dyDescent="0.35">
      <c r="A36" s="54" t="s">
        <v>1843</v>
      </c>
      <c r="B36" s="72" t="s">
        <v>17445</v>
      </c>
      <c r="C36" s="74" t="s">
        <v>17416</v>
      </c>
    </row>
    <row r="37" spans="1:3" x14ac:dyDescent="0.35">
      <c r="A37" s="54" t="s">
        <v>1819</v>
      </c>
      <c r="B37" s="72" t="s">
        <v>16028</v>
      </c>
      <c r="C37" s="74" t="s">
        <v>17416</v>
      </c>
    </row>
    <row r="38" spans="1:3" x14ac:dyDescent="0.35">
      <c r="A38" s="54" t="s">
        <v>17446</v>
      </c>
      <c r="B38" s="72" t="s">
        <v>17447</v>
      </c>
      <c r="C38" s="74" t="s">
        <v>17416</v>
      </c>
    </row>
    <row r="39" spans="1:3" x14ac:dyDescent="0.35">
      <c r="A39" s="54" t="s">
        <v>17446</v>
      </c>
      <c r="B39" s="72" t="s">
        <v>1798</v>
      </c>
      <c r="C39" s="74" t="s">
        <v>17416</v>
      </c>
    </row>
    <row r="40" spans="1:3" x14ac:dyDescent="0.35">
      <c r="A40" s="54" t="s">
        <v>17446</v>
      </c>
      <c r="B40" s="72" t="s">
        <v>17448</v>
      </c>
      <c r="C40" s="74" t="s">
        <v>17416</v>
      </c>
    </row>
    <row r="41" spans="1:3" x14ac:dyDescent="0.35">
      <c r="A41" s="54" t="s">
        <v>2736</v>
      </c>
      <c r="B41" s="72" t="s">
        <v>2747</v>
      </c>
      <c r="C41" s="74" t="s">
        <v>17430</v>
      </c>
    </row>
    <row r="42" spans="1:3" x14ac:dyDescent="0.35">
      <c r="A42" s="75" t="s">
        <v>14758</v>
      </c>
      <c r="B42" s="72" t="s">
        <v>17449</v>
      </c>
      <c r="C42" s="74" t="s">
        <v>17425</v>
      </c>
    </row>
    <row r="43" spans="1:3" x14ac:dyDescent="0.35">
      <c r="A43" s="75" t="s">
        <v>14758</v>
      </c>
      <c r="B43" s="72" t="s">
        <v>17450</v>
      </c>
      <c r="C43" s="74" t="s">
        <v>17425</v>
      </c>
    </row>
    <row r="44" spans="1:3" x14ac:dyDescent="0.35">
      <c r="A44" s="75" t="s">
        <v>17451</v>
      </c>
      <c r="B44" s="72" t="s">
        <v>2828</v>
      </c>
      <c r="C44" s="74" t="s">
        <v>17425</v>
      </c>
    </row>
    <row r="45" spans="1:3" x14ac:dyDescent="0.35">
      <c r="A45" s="75" t="s">
        <v>17452</v>
      </c>
      <c r="B45" s="72" t="s">
        <v>17453</v>
      </c>
      <c r="C45" s="74" t="s">
        <v>17425</v>
      </c>
    </row>
    <row r="46" spans="1:3" x14ac:dyDescent="0.35">
      <c r="A46" s="75" t="s">
        <v>17452</v>
      </c>
      <c r="B46" s="72" t="s">
        <v>17454</v>
      </c>
      <c r="C46" s="74" t="s">
        <v>17425</v>
      </c>
    </row>
    <row r="47" spans="1:3" x14ac:dyDescent="0.35">
      <c r="A47" s="54" t="s">
        <v>17452</v>
      </c>
      <c r="B47" s="72" t="s">
        <v>17455</v>
      </c>
      <c r="C47" s="74" t="s">
        <v>17430</v>
      </c>
    </row>
    <row r="48" spans="1:3" x14ac:dyDescent="0.35">
      <c r="A48" s="76" t="s">
        <v>14954</v>
      </c>
      <c r="B48" s="72" t="s">
        <v>17456</v>
      </c>
      <c r="C48" s="74" t="s">
        <v>17430</v>
      </c>
    </row>
    <row r="49" spans="1:3" x14ac:dyDescent="0.35">
      <c r="A49" s="73" t="s">
        <v>14954</v>
      </c>
      <c r="B49" s="72" t="s">
        <v>17457</v>
      </c>
      <c r="C49" s="74" t="s">
        <v>17416</v>
      </c>
    </row>
    <row r="50" spans="1:3" x14ac:dyDescent="0.35">
      <c r="A50" s="75" t="s">
        <v>17458</v>
      </c>
      <c r="B50" s="72" t="s">
        <v>17459</v>
      </c>
      <c r="C50" s="74" t="s">
        <v>17416</v>
      </c>
    </row>
    <row r="51" spans="1:3" x14ac:dyDescent="0.35">
      <c r="A51" s="73" t="s">
        <v>17460</v>
      </c>
      <c r="B51" s="72" t="s">
        <v>17461</v>
      </c>
      <c r="C51" s="74" t="s">
        <v>17416</v>
      </c>
    </row>
    <row r="52" spans="1:3" x14ac:dyDescent="0.35">
      <c r="A52" s="75" t="s">
        <v>17462</v>
      </c>
      <c r="B52" s="72" t="s">
        <v>17463</v>
      </c>
      <c r="C52" s="74" t="s">
        <v>17425</v>
      </c>
    </row>
    <row r="53" spans="1:3" x14ac:dyDescent="0.35">
      <c r="A53" s="54" t="s">
        <v>17462</v>
      </c>
      <c r="B53" s="72" t="s">
        <v>17464</v>
      </c>
      <c r="C53" s="74" t="s">
        <v>17430</v>
      </c>
    </row>
    <row r="54" spans="1:3" x14ac:dyDescent="0.35">
      <c r="A54" s="54" t="s">
        <v>17462</v>
      </c>
      <c r="B54" s="72" t="s">
        <v>17465</v>
      </c>
      <c r="C54" s="74" t="s">
        <v>17430</v>
      </c>
    </row>
    <row r="55" spans="1:3" x14ac:dyDescent="0.35">
      <c r="A55" s="73" t="s">
        <v>17462</v>
      </c>
      <c r="B55" s="72" t="s">
        <v>17466</v>
      </c>
      <c r="C55" s="74" t="s">
        <v>17416</v>
      </c>
    </row>
    <row r="56" spans="1:3" x14ac:dyDescent="0.35">
      <c r="A56" s="73" t="s">
        <v>17462</v>
      </c>
      <c r="B56" s="72" t="s">
        <v>17467</v>
      </c>
      <c r="C56" s="74" t="s">
        <v>17425</v>
      </c>
    </row>
    <row r="57" spans="1:3" x14ac:dyDescent="0.35">
      <c r="A57" s="73" t="s">
        <v>17462</v>
      </c>
      <c r="B57" s="72" t="s">
        <v>17468</v>
      </c>
      <c r="C57" s="74" t="s">
        <v>17425</v>
      </c>
    </row>
    <row r="58" spans="1:3" x14ac:dyDescent="0.35">
      <c r="A58" s="73" t="s">
        <v>17462</v>
      </c>
      <c r="B58" s="72" t="s">
        <v>17469</v>
      </c>
      <c r="C58" s="74" t="s">
        <v>17425</v>
      </c>
    </row>
    <row r="59" spans="1:3" x14ac:dyDescent="0.35">
      <c r="A59" s="73" t="s">
        <v>17462</v>
      </c>
      <c r="B59" s="72" t="s">
        <v>17470</v>
      </c>
      <c r="C59" s="74" t="s">
        <v>17425</v>
      </c>
    </row>
    <row r="60" spans="1:3" x14ac:dyDescent="0.35">
      <c r="A60" s="73" t="s">
        <v>17462</v>
      </c>
      <c r="B60" s="72" t="s">
        <v>17471</v>
      </c>
      <c r="C60" s="74" t="s">
        <v>17425</v>
      </c>
    </row>
    <row r="61" spans="1:3" x14ac:dyDescent="0.35">
      <c r="A61" s="73" t="s">
        <v>17462</v>
      </c>
      <c r="B61" s="72" t="s">
        <v>17472</v>
      </c>
      <c r="C61" s="74" t="s">
        <v>17425</v>
      </c>
    </row>
    <row r="62" spans="1:3" x14ac:dyDescent="0.35">
      <c r="A62" s="54" t="s">
        <v>17473</v>
      </c>
      <c r="B62" s="72">
        <v>4</v>
      </c>
      <c r="C62" s="74" t="s">
        <v>17430</v>
      </c>
    </row>
    <row r="63" spans="1:3" x14ac:dyDescent="0.35">
      <c r="A63" s="75" t="s">
        <v>15636</v>
      </c>
      <c r="B63" s="72" t="s">
        <v>14795</v>
      </c>
      <c r="C63" s="74" t="s">
        <v>17425</v>
      </c>
    </row>
    <row r="64" spans="1:3" x14ac:dyDescent="0.35">
      <c r="A64" s="75" t="s">
        <v>15636</v>
      </c>
      <c r="B64" s="72" t="s">
        <v>17474</v>
      </c>
      <c r="C64" s="74" t="s">
        <v>17425</v>
      </c>
    </row>
    <row r="65" spans="1:3" x14ac:dyDescent="0.35">
      <c r="A65" s="75" t="s">
        <v>15636</v>
      </c>
      <c r="B65" s="72" t="s">
        <v>17475</v>
      </c>
      <c r="C65" s="74" t="s">
        <v>17425</v>
      </c>
    </row>
    <row r="66" spans="1:3" x14ac:dyDescent="0.35">
      <c r="A66" s="75" t="s">
        <v>15636</v>
      </c>
      <c r="B66" s="72" t="s">
        <v>17476</v>
      </c>
      <c r="C66" s="74" t="s">
        <v>17425</v>
      </c>
    </row>
    <row r="67" spans="1:3" x14ac:dyDescent="0.35">
      <c r="A67" s="75" t="s">
        <v>15675</v>
      </c>
      <c r="B67" s="72" t="s">
        <v>5534</v>
      </c>
      <c r="C67" s="74" t="s">
        <v>17425</v>
      </c>
    </row>
    <row r="68" spans="1:3" x14ac:dyDescent="0.35">
      <c r="A68" s="54" t="s">
        <v>15675</v>
      </c>
      <c r="B68" s="72" t="s">
        <v>17477</v>
      </c>
      <c r="C68" s="74" t="s">
        <v>17430</v>
      </c>
    </row>
    <row r="69" spans="1:3" x14ac:dyDescent="0.35">
      <c r="A69" s="73" t="s">
        <v>15675</v>
      </c>
      <c r="B69" s="72" t="s">
        <v>17478</v>
      </c>
      <c r="C69" s="74" t="s">
        <v>17416</v>
      </c>
    </row>
    <row r="70" spans="1:3" x14ac:dyDescent="0.35">
      <c r="A70" s="73" t="s">
        <v>15675</v>
      </c>
      <c r="B70" s="72" t="s">
        <v>17479</v>
      </c>
      <c r="C70" s="74" t="s">
        <v>17416</v>
      </c>
    </row>
    <row r="71" spans="1:3" x14ac:dyDescent="0.35">
      <c r="A71" s="73" t="s">
        <v>15675</v>
      </c>
      <c r="B71" s="72" t="s">
        <v>17480</v>
      </c>
      <c r="C71" s="74" t="s">
        <v>17416</v>
      </c>
    </row>
    <row r="72" spans="1:3" x14ac:dyDescent="0.35">
      <c r="A72" s="73" t="s">
        <v>17481</v>
      </c>
      <c r="B72" s="72" t="s">
        <v>17482</v>
      </c>
      <c r="C72" s="74" t="s">
        <v>17416</v>
      </c>
    </row>
    <row r="73" spans="1:3" x14ac:dyDescent="0.35">
      <c r="A73" s="73" t="s">
        <v>17481</v>
      </c>
      <c r="B73" s="72" t="s">
        <v>5650</v>
      </c>
      <c r="C73" s="74" t="s">
        <v>17416</v>
      </c>
    </row>
    <row r="74" spans="1:3" x14ac:dyDescent="0.35">
      <c r="A74" s="73" t="s">
        <v>17481</v>
      </c>
      <c r="B74" s="72" t="s">
        <v>5651</v>
      </c>
      <c r="C74" s="74" t="s">
        <v>17416</v>
      </c>
    </row>
    <row r="75" spans="1:3" x14ac:dyDescent="0.35">
      <c r="A75" s="73" t="s">
        <v>17481</v>
      </c>
      <c r="B75" s="72" t="s">
        <v>5652</v>
      </c>
      <c r="C75" s="74" t="s">
        <v>17416</v>
      </c>
    </row>
    <row r="76" spans="1:3" x14ac:dyDescent="0.35">
      <c r="A76" s="73" t="s">
        <v>17481</v>
      </c>
      <c r="B76" s="72" t="s">
        <v>5653</v>
      </c>
      <c r="C76" s="74" t="s">
        <v>17416</v>
      </c>
    </row>
    <row r="77" spans="1:3" x14ac:dyDescent="0.35">
      <c r="A77" s="54" t="s">
        <v>17483</v>
      </c>
      <c r="B77" s="72" t="s">
        <v>17484</v>
      </c>
      <c r="C77" s="74" t="s">
        <v>17430</v>
      </c>
    </row>
    <row r="78" spans="1:3" x14ac:dyDescent="0.35">
      <c r="A78" s="75" t="s">
        <v>17485</v>
      </c>
      <c r="B78" s="72" t="s">
        <v>17486</v>
      </c>
      <c r="C78" s="74" t="s">
        <v>17425</v>
      </c>
    </row>
    <row r="79" spans="1:3" x14ac:dyDescent="0.35">
      <c r="A79" s="75" t="s">
        <v>6311</v>
      </c>
      <c r="B79" s="72" t="s">
        <v>6523</v>
      </c>
      <c r="C79" s="74" t="s">
        <v>17425</v>
      </c>
    </row>
    <row r="80" spans="1:3" x14ac:dyDescent="0.35">
      <c r="A80" s="75" t="s">
        <v>6553</v>
      </c>
      <c r="B80" s="72" t="s">
        <v>17487</v>
      </c>
      <c r="C80" s="74" t="s">
        <v>17425</v>
      </c>
    </row>
    <row r="81" spans="1:3" x14ac:dyDescent="0.35">
      <c r="A81" s="75" t="s">
        <v>6553</v>
      </c>
      <c r="B81" s="72" t="s">
        <v>6799</v>
      </c>
      <c r="C81" s="74" t="s">
        <v>17425</v>
      </c>
    </row>
    <row r="82" spans="1:3" x14ac:dyDescent="0.35">
      <c r="A82" s="75" t="s">
        <v>6553</v>
      </c>
      <c r="B82" s="72" t="s">
        <v>6777</v>
      </c>
      <c r="C82" s="74" t="s">
        <v>17425</v>
      </c>
    </row>
    <row r="83" spans="1:3" x14ac:dyDescent="0.35">
      <c r="A83" s="76" t="s">
        <v>6553</v>
      </c>
      <c r="B83" s="77" t="s">
        <v>6771</v>
      </c>
      <c r="C83" s="74" t="s">
        <v>17430</v>
      </c>
    </row>
    <row r="84" spans="1:3" x14ac:dyDescent="0.35">
      <c r="A84" s="54" t="s">
        <v>17488</v>
      </c>
      <c r="B84" s="72" t="s">
        <v>17489</v>
      </c>
      <c r="C84" s="74" t="s">
        <v>17425</v>
      </c>
    </row>
    <row r="85" spans="1:3" x14ac:dyDescent="0.35">
      <c r="A85" s="54" t="s">
        <v>17488</v>
      </c>
      <c r="B85" s="72" t="s">
        <v>6787</v>
      </c>
      <c r="C85" s="74" t="s">
        <v>17425</v>
      </c>
    </row>
    <row r="86" spans="1:3" x14ac:dyDescent="0.35">
      <c r="A86" s="54" t="s">
        <v>17488</v>
      </c>
      <c r="B86" s="72" t="s">
        <v>17490</v>
      </c>
      <c r="C86" s="74" t="s">
        <v>17430</v>
      </c>
    </row>
    <row r="87" spans="1:3" x14ac:dyDescent="0.35">
      <c r="A87" s="54" t="s">
        <v>17488</v>
      </c>
      <c r="B87" s="72" t="s">
        <v>17491</v>
      </c>
      <c r="C87" s="74" t="s">
        <v>17430</v>
      </c>
    </row>
    <row r="88" spans="1:3" x14ac:dyDescent="0.35">
      <c r="A88" s="75" t="s">
        <v>7584</v>
      </c>
      <c r="B88" s="72">
        <v>5</v>
      </c>
      <c r="C88" s="74" t="s">
        <v>17425</v>
      </c>
    </row>
    <row r="89" spans="1:3" x14ac:dyDescent="0.35">
      <c r="A89" s="75" t="s">
        <v>15858</v>
      </c>
      <c r="B89" s="72">
        <v>6</v>
      </c>
      <c r="C89" s="74" t="s">
        <v>17425</v>
      </c>
    </row>
    <row r="90" spans="1:3" x14ac:dyDescent="0.35">
      <c r="A90" s="75" t="s">
        <v>15858</v>
      </c>
      <c r="B90" s="72" t="s">
        <v>17492</v>
      </c>
      <c r="C90" s="74" t="s">
        <v>17425</v>
      </c>
    </row>
    <row r="91" spans="1:3" x14ac:dyDescent="0.35">
      <c r="A91" s="75" t="s">
        <v>15858</v>
      </c>
      <c r="B91" s="72" t="s">
        <v>17493</v>
      </c>
      <c r="C91" s="74" t="s">
        <v>17425</v>
      </c>
    </row>
    <row r="92" spans="1:3" x14ac:dyDescent="0.35">
      <c r="A92" s="75" t="s">
        <v>15858</v>
      </c>
      <c r="B92" s="72" t="s">
        <v>17494</v>
      </c>
      <c r="C92" s="74" t="s">
        <v>17416</v>
      </c>
    </row>
    <row r="93" spans="1:3" x14ac:dyDescent="0.35">
      <c r="A93" s="75" t="s">
        <v>15858</v>
      </c>
      <c r="B93" s="72" t="s">
        <v>17495</v>
      </c>
      <c r="C93" s="74" t="s">
        <v>17416</v>
      </c>
    </row>
    <row r="94" spans="1:3" x14ac:dyDescent="0.35">
      <c r="A94" s="75" t="s">
        <v>15858</v>
      </c>
      <c r="B94" s="72" t="s">
        <v>17496</v>
      </c>
      <c r="C94" s="74" t="s">
        <v>17416</v>
      </c>
    </row>
    <row r="95" spans="1:3" x14ac:dyDescent="0.35">
      <c r="A95" s="75" t="s">
        <v>15858</v>
      </c>
      <c r="B95" s="72" t="s">
        <v>17497</v>
      </c>
      <c r="C95" s="74" t="s">
        <v>17416</v>
      </c>
    </row>
    <row r="96" spans="1:3" x14ac:dyDescent="0.35">
      <c r="A96" s="54" t="s">
        <v>17498</v>
      </c>
      <c r="B96" s="72" t="s">
        <v>2351</v>
      </c>
      <c r="C96" s="74" t="s">
        <v>17430</v>
      </c>
    </row>
    <row r="97" spans="1:3" x14ac:dyDescent="0.35">
      <c r="A97" s="54" t="s">
        <v>17499</v>
      </c>
      <c r="B97" s="72" t="s">
        <v>17500</v>
      </c>
      <c r="C97" s="74" t="s">
        <v>17430</v>
      </c>
    </row>
    <row r="98" spans="1:3" x14ac:dyDescent="0.35">
      <c r="A98" s="54" t="s">
        <v>8618</v>
      </c>
      <c r="B98" s="72" t="s">
        <v>8663</v>
      </c>
      <c r="C98" s="74" t="s">
        <v>17425</v>
      </c>
    </row>
    <row r="99" spans="1:3" x14ac:dyDescent="0.35">
      <c r="A99" s="54" t="s">
        <v>17501</v>
      </c>
      <c r="B99" s="72" t="s">
        <v>10459</v>
      </c>
      <c r="C99" s="74" t="s">
        <v>17430</v>
      </c>
    </row>
    <row r="100" spans="1:3" x14ac:dyDescent="0.35">
      <c r="A100" s="54" t="s">
        <v>17501</v>
      </c>
      <c r="B100" s="72" t="s">
        <v>17502</v>
      </c>
      <c r="C100" s="74" t="s">
        <v>17425</v>
      </c>
    </row>
    <row r="101" spans="1:3" x14ac:dyDescent="0.35">
      <c r="A101" s="54" t="s">
        <v>17503</v>
      </c>
      <c r="B101" s="72" t="s">
        <v>17504</v>
      </c>
      <c r="C101" s="74" t="s">
        <v>17430</v>
      </c>
    </row>
    <row r="102" spans="1:3" x14ac:dyDescent="0.35">
      <c r="A102" s="54" t="s">
        <v>17503</v>
      </c>
      <c r="B102" s="72" t="s">
        <v>11844</v>
      </c>
      <c r="C102" s="74" t="s">
        <v>17425</v>
      </c>
    </row>
    <row r="103" spans="1:3" x14ac:dyDescent="0.35">
      <c r="A103" s="54" t="s">
        <v>17503</v>
      </c>
      <c r="B103" s="72" t="s">
        <v>11847</v>
      </c>
      <c r="C103" s="74" t="s">
        <v>17430</v>
      </c>
    </row>
    <row r="104" spans="1:3" x14ac:dyDescent="0.35">
      <c r="A104" s="54" t="s">
        <v>17503</v>
      </c>
      <c r="B104" s="72" t="s">
        <v>11823</v>
      </c>
      <c r="C104" s="74" t="s">
        <v>17430</v>
      </c>
    </row>
    <row r="105" spans="1:3" x14ac:dyDescent="0.35">
      <c r="A105" s="75" t="s">
        <v>17505</v>
      </c>
      <c r="B105" s="72" t="s">
        <v>17506</v>
      </c>
      <c r="C105" s="74" t="s">
        <v>17425</v>
      </c>
    </row>
    <row r="106" spans="1:3" x14ac:dyDescent="0.35">
      <c r="A106" s="54" t="s">
        <v>12027</v>
      </c>
      <c r="B106" s="72" t="s">
        <v>12248</v>
      </c>
      <c r="C106" s="74" t="s">
        <v>17425</v>
      </c>
    </row>
    <row r="107" spans="1:3" x14ac:dyDescent="0.35">
      <c r="A107" s="54" t="s">
        <v>17507</v>
      </c>
      <c r="B107" s="72" t="s">
        <v>17508</v>
      </c>
      <c r="C107" s="74" t="s">
        <v>17430</v>
      </c>
    </row>
    <row r="108" spans="1:3" x14ac:dyDescent="0.35">
      <c r="A108" s="54" t="s">
        <v>16332</v>
      </c>
      <c r="B108" s="72" t="s">
        <v>16343</v>
      </c>
      <c r="C108" s="74" t="s">
        <v>17425</v>
      </c>
    </row>
    <row r="109" spans="1:3" x14ac:dyDescent="0.35">
      <c r="A109" s="54" t="s">
        <v>16332</v>
      </c>
      <c r="B109" s="72" t="s">
        <v>17509</v>
      </c>
      <c r="C109" s="74" t="s">
        <v>17425</v>
      </c>
    </row>
    <row r="110" spans="1:3" x14ac:dyDescent="0.35">
      <c r="A110" s="54" t="s">
        <v>16332</v>
      </c>
      <c r="B110" s="72" t="s">
        <v>17510</v>
      </c>
      <c r="C110" s="74" t="s">
        <v>17425</v>
      </c>
    </row>
    <row r="111" spans="1:3" x14ac:dyDescent="0.35">
      <c r="A111" s="75" t="s">
        <v>13720</v>
      </c>
      <c r="B111" s="72" t="s">
        <v>17511</v>
      </c>
      <c r="C111" s="74" t="s">
        <v>17425</v>
      </c>
    </row>
    <row r="112" spans="1:3" x14ac:dyDescent="0.35">
      <c r="A112" s="75" t="s">
        <v>17512</v>
      </c>
      <c r="B112" s="72" t="s">
        <v>17513</v>
      </c>
      <c r="C112" s="74" t="s">
        <v>17425</v>
      </c>
    </row>
    <row r="113" spans="1:3" x14ac:dyDescent="0.35">
      <c r="A113" s="54" t="s">
        <v>16384</v>
      </c>
      <c r="B113" s="55" t="s">
        <v>17514</v>
      </c>
      <c r="C113" s="74" t="s">
        <v>17515</v>
      </c>
    </row>
    <row r="114" spans="1:3" x14ac:dyDescent="0.35">
      <c r="A114" s="75" t="s">
        <v>17516</v>
      </c>
      <c r="B114" s="72" t="s">
        <v>17517</v>
      </c>
      <c r="C114" s="74" t="s">
        <v>17425</v>
      </c>
    </row>
    <row r="115" spans="1:3" x14ac:dyDescent="0.35">
      <c r="A115" s="75" t="s">
        <v>17516</v>
      </c>
      <c r="B115" s="72" t="s">
        <v>17518</v>
      </c>
      <c r="C115" s="74" t="s">
        <v>17425</v>
      </c>
    </row>
    <row r="116" spans="1:3" x14ac:dyDescent="0.35">
      <c r="A116" s="75" t="s">
        <v>17516</v>
      </c>
      <c r="B116" s="72" t="s">
        <v>17519</v>
      </c>
      <c r="C116" s="74" t="s">
        <v>17425</v>
      </c>
    </row>
    <row r="117" spans="1:3" x14ac:dyDescent="0.35">
      <c r="A117" s="75" t="s">
        <v>16434</v>
      </c>
      <c r="B117" s="72" t="s">
        <v>17520</v>
      </c>
      <c r="C117" s="74" t="s">
        <v>17425</v>
      </c>
    </row>
    <row r="118" spans="1:3" x14ac:dyDescent="0.35">
      <c r="A118" s="54" t="s">
        <v>16742</v>
      </c>
      <c r="B118" s="72" t="s">
        <v>17521</v>
      </c>
      <c r="C118" s="74" t="s">
        <v>17430</v>
      </c>
    </row>
    <row r="119" spans="1:3" x14ac:dyDescent="0.35">
      <c r="A119" s="73" t="s">
        <v>17522</v>
      </c>
      <c r="B119" s="72" t="s">
        <v>17523</v>
      </c>
      <c r="C119" s="74" t="s">
        <v>17416</v>
      </c>
    </row>
    <row r="120" spans="1:3" x14ac:dyDescent="0.35">
      <c r="A120" s="73" t="s">
        <v>17522</v>
      </c>
      <c r="B120" s="72" t="s">
        <v>17412</v>
      </c>
      <c r="C120" s="74" t="s">
        <v>17416</v>
      </c>
    </row>
    <row r="121" spans="1:3" x14ac:dyDescent="0.35">
      <c r="A121" s="73" t="s">
        <v>17522</v>
      </c>
      <c r="B121" s="72" t="s">
        <v>17524</v>
      </c>
      <c r="C121" s="74" t="s">
        <v>17416</v>
      </c>
    </row>
  </sheetData>
  <sortState xmlns:xlrd2="http://schemas.microsoft.com/office/spreadsheetml/2017/richdata2" ref="A3:C119">
    <sortCondition ref="A3:A119"/>
  </sortState>
  <mergeCells count="1">
    <mergeCell ref="A1:C1"/>
  </mergeCell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7420E-EB9D-4155-AC19-A60FFE8C62A8}">
  <dimension ref="A1:C248"/>
  <sheetViews>
    <sheetView workbookViewId="0">
      <selection activeCell="A244" sqref="A244"/>
    </sheetView>
  </sheetViews>
  <sheetFormatPr defaultRowHeight="14.5" x14ac:dyDescent="0.35"/>
  <cols>
    <col min="1" max="1" width="27.54296875" customWidth="1"/>
    <col min="2" max="2" width="42.81640625" customWidth="1"/>
    <col min="3" max="3" width="29.26953125" style="126" customWidth="1"/>
  </cols>
  <sheetData>
    <row r="1" spans="1:3" s="2" customFormat="1" ht="18.75" customHeight="1" x14ac:dyDescent="0.35">
      <c r="A1" s="150" t="s">
        <v>20423</v>
      </c>
      <c r="B1" s="141"/>
      <c r="C1" s="142"/>
    </row>
    <row r="2" spans="1:3" s="2" customFormat="1" ht="18.75" customHeight="1" x14ac:dyDescent="0.35">
      <c r="A2" s="108" t="s">
        <v>11</v>
      </c>
      <c r="B2" s="109" t="s">
        <v>12</v>
      </c>
      <c r="C2" s="111" t="s">
        <v>13</v>
      </c>
    </row>
    <row r="3" spans="1:3" x14ac:dyDescent="0.35">
      <c r="A3" s="59" t="s">
        <v>13959</v>
      </c>
      <c r="B3" s="61" t="s">
        <v>20424</v>
      </c>
      <c r="C3" s="125" t="s">
        <v>20425</v>
      </c>
    </row>
    <row r="4" spans="1:3" x14ac:dyDescent="0.35">
      <c r="A4" s="59" t="s">
        <v>13959</v>
      </c>
      <c r="B4" s="61" t="s">
        <v>20426</v>
      </c>
      <c r="C4" s="125" t="s">
        <v>20425</v>
      </c>
    </row>
    <row r="5" spans="1:3" x14ac:dyDescent="0.35">
      <c r="A5" s="59" t="s">
        <v>13959</v>
      </c>
      <c r="B5" s="61" t="s">
        <v>17431</v>
      </c>
      <c r="C5" s="125" t="s">
        <v>20425</v>
      </c>
    </row>
    <row r="6" spans="1:3" x14ac:dyDescent="0.35">
      <c r="A6" s="59" t="s">
        <v>13959</v>
      </c>
      <c r="B6" s="61" t="s">
        <v>20427</v>
      </c>
      <c r="C6" s="125" t="s">
        <v>20425</v>
      </c>
    </row>
    <row r="7" spans="1:3" x14ac:dyDescent="0.35">
      <c r="A7" s="59" t="s">
        <v>13959</v>
      </c>
      <c r="B7" s="61" t="s">
        <v>20428</v>
      </c>
      <c r="C7" s="125" t="s">
        <v>20425</v>
      </c>
    </row>
    <row r="8" spans="1:3" x14ac:dyDescent="0.35">
      <c r="A8" s="59" t="s">
        <v>13959</v>
      </c>
      <c r="B8" s="61" t="s">
        <v>20429</v>
      </c>
      <c r="C8" s="125" t="s">
        <v>20425</v>
      </c>
    </row>
    <row r="9" spans="1:3" x14ac:dyDescent="0.35">
      <c r="A9" s="59" t="s">
        <v>13959</v>
      </c>
      <c r="B9" s="61" t="s">
        <v>14104</v>
      </c>
      <c r="C9" s="125" t="s">
        <v>20425</v>
      </c>
    </row>
    <row r="10" spans="1:3" x14ac:dyDescent="0.35">
      <c r="A10" s="59" t="s">
        <v>13959</v>
      </c>
      <c r="B10" s="61" t="s">
        <v>20430</v>
      </c>
      <c r="C10" s="125" t="s">
        <v>20425</v>
      </c>
    </row>
    <row r="11" spans="1:3" x14ac:dyDescent="0.35">
      <c r="A11" s="59" t="s">
        <v>20431</v>
      </c>
      <c r="B11" s="61" t="s">
        <v>20432</v>
      </c>
      <c r="C11" s="125" t="s">
        <v>20425</v>
      </c>
    </row>
    <row r="12" spans="1:3" x14ac:dyDescent="0.35">
      <c r="A12" s="59" t="s">
        <v>20433</v>
      </c>
      <c r="B12" s="61" t="s">
        <v>20434</v>
      </c>
      <c r="C12" s="125" t="s">
        <v>20425</v>
      </c>
    </row>
    <row r="13" spans="1:3" x14ac:dyDescent="0.35">
      <c r="A13" s="59" t="s">
        <v>20433</v>
      </c>
      <c r="B13" s="61" t="s">
        <v>20435</v>
      </c>
      <c r="C13" s="125" t="s">
        <v>20425</v>
      </c>
    </row>
    <row r="14" spans="1:3" x14ac:dyDescent="0.35">
      <c r="A14" s="59" t="s">
        <v>20433</v>
      </c>
      <c r="B14" s="61" t="s">
        <v>20436</v>
      </c>
      <c r="C14" s="125" t="s">
        <v>20425</v>
      </c>
    </row>
    <row r="15" spans="1:3" x14ac:dyDescent="0.35">
      <c r="A15" s="59" t="s">
        <v>20433</v>
      </c>
      <c r="B15" s="61" t="s">
        <v>20437</v>
      </c>
      <c r="C15" s="125" t="s">
        <v>20425</v>
      </c>
    </row>
    <row r="16" spans="1:3" x14ac:dyDescent="0.35">
      <c r="A16" s="59" t="s">
        <v>20433</v>
      </c>
      <c r="B16" s="61" t="s">
        <v>20438</v>
      </c>
      <c r="C16" s="125" t="s">
        <v>20425</v>
      </c>
    </row>
    <row r="17" spans="1:3" x14ac:dyDescent="0.35">
      <c r="A17" s="59" t="s">
        <v>1012</v>
      </c>
      <c r="B17" s="61" t="s">
        <v>20439</v>
      </c>
      <c r="C17" s="125" t="s">
        <v>20425</v>
      </c>
    </row>
    <row r="18" spans="1:3" x14ac:dyDescent="0.35">
      <c r="A18" s="59" t="s">
        <v>20440</v>
      </c>
      <c r="B18" s="61" t="s">
        <v>2230</v>
      </c>
      <c r="C18" s="125" t="s">
        <v>20425</v>
      </c>
    </row>
    <row r="19" spans="1:3" x14ac:dyDescent="0.35">
      <c r="A19" s="59" t="s">
        <v>20440</v>
      </c>
      <c r="B19" s="61" t="s">
        <v>1437</v>
      </c>
      <c r="C19" s="125" t="s">
        <v>20425</v>
      </c>
    </row>
    <row r="20" spans="1:3" x14ac:dyDescent="0.35">
      <c r="A20" s="59" t="s">
        <v>17439</v>
      </c>
      <c r="B20" s="61" t="s">
        <v>20441</v>
      </c>
      <c r="C20" s="125" t="s">
        <v>20425</v>
      </c>
    </row>
    <row r="21" spans="1:3" x14ac:dyDescent="0.35">
      <c r="A21" s="59" t="s">
        <v>17439</v>
      </c>
      <c r="B21" s="61" t="s">
        <v>20442</v>
      </c>
      <c r="C21" s="125" t="s">
        <v>20425</v>
      </c>
    </row>
    <row r="22" spans="1:3" x14ac:dyDescent="0.35">
      <c r="A22" s="59" t="s">
        <v>17439</v>
      </c>
      <c r="B22" s="61" t="s">
        <v>20443</v>
      </c>
      <c r="C22" s="125" t="s">
        <v>20425</v>
      </c>
    </row>
    <row r="23" spans="1:3" x14ac:dyDescent="0.35">
      <c r="A23" s="59" t="s">
        <v>17439</v>
      </c>
      <c r="B23" s="61" t="s">
        <v>20444</v>
      </c>
      <c r="C23" s="125" t="s">
        <v>20425</v>
      </c>
    </row>
    <row r="24" spans="1:3" x14ac:dyDescent="0.35">
      <c r="A24" s="59" t="s">
        <v>17439</v>
      </c>
      <c r="B24" s="61" t="s">
        <v>20445</v>
      </c>
      <c r="C24" s="125" t="s">
        <v>20425</v>
      </c>
    </row>
    <row r="25" spans="1:3" x14ac:dyDescent="0.35">
      <c r="A25" s="59" t="s">
        <v>17439</v>
      </c>
      <c r="B25" s="61" t="s">
        <v>17832</v>
      </c>
      <c r="C25" s="125" t="s">
        <v>20425</v>
      </c>
    </row>
    <row r="26" spans="1:3" x14ac:dyDescent="0.35">
      <c r="A26" s="59" t="s">
        <v>1695</v>
      </c>
      <c r="B26" s="61" t="s">
        <v>20446</v>
      </c>
      <c r="C26" s="125" t="s">
        <v>20425</v>
      </c>
    </row>
    <row r="27" spans="1:3" x14ac:dyDescent="0.35">
      <c r="A27" s="59" t="s">
        <v>1695</v>
      </c>
      <c r="B27" s="61" t="s">
        <v>20447</v>
      </c>
      <c r="C27" s="125" t="s">
        <v>20425</v>
      </c>
    </row>
    <row r="28" spans="1:3" x14ac:dyDescent="0.35">
      <c r="A28" s="59" t="s">
        <v>1695</v>
      </c>
      <c r="B28" s="61" t="s">
        <v>20448</v>
      </c>
      <c r="C28" s="125" t="s">
        <v>20425</v>
      </c>
    </row>
    <row r="29" spans="1:3" x14ac:dyDescent="0.35">
      <c r="A29" s="59" t="s">
        <v>1695</v>
      </c>
      <c r="B29" s="61" t="s">
        <v>20449</v>
      </c>
      <c r="C29" s="125" t="s">
        <v>20425</v>
      </c>
    </row>
    <row r="30" spans="1:3" x14ac:dyDescent="0.35">
      <c r="A30" s="59" t="s">
        <v>1695</v>
      </c>
      <c r="B30" s="61" t="s">
        <v>13689</v>
      </c>
      <c r="C30" s="125" t="s">
        <v>20425</v>
      </c>
    </row>
    <row r="31" spans="1:3" x14ac:dyDescent="0.35">
      <c r="A31" s="59" t="s">
        <v>1695</v>
      </c>
      <c r="B31" s="61" t="s">
        <v>20450</v>
      </c>
      <c r="C31" s="125" t="s">
        <v>20425</v>
      </c>
    </row>
    <row r="32" spans="1:3" x14ac:dyDescent="0.35">
      <c r="A32" s="59" t="s">
        <v>1695</v>
      </c>
      <c r="B32" s="61" t="s">
        <v>20451</v>
      </c>
      <c r="C32" s="125" t="s">
        <v>20425</v>
      </c>
    </row>
    <row r="33" spans="1:3" x14ac:dyDescent="0.35">
      <c r="A33" s="59" t="s">
        <v>1695</v>
      </c>
      <c r="B33" s="61" t="s">
        <v>20452</v>
      </c>
      <c r="C33" s="125" t="s">
        <v>20425</v>
      </c>
    </row>
    <row r="34" spans="1:3" x14ac:dyDescent="0.35">
      <c r="A34" s="59" t="s">
        <v>1695</v>
      </c>
      <c r="B34" s="61" t="s">
        <v>20453</v>
      </c>
      <c r="C34" s="125" t="s">
        <v>20425</v>
      </c>
    </row>
    <row r="35" spans="1:3" x14ac:dyDescent="0.35">
      <c r="A35" s="59" t="s">
        <v>1695</v>
      </c>
      <c r="B35" s="61" t="s">
        <v>20454</v>
      </c>
      <c r="C35" s="125" t="s">
        <v>20425</v>
      </c>
    </row>
    <row r="36" spans="1:3" x14ac:dyDescent="0.35">
      <c r="A36" s="59" t="s">
        <v>1695</v>
      </c>
      <c r="B36" s="61" t="s">
        <v>20455</v>
      </c>
      <c r="C36" s="125" t="s">
        <v>20425</v>
      </c>
    </row>
    <row r="37" spans="1:3" x14ac:dyDescent="0.35">
      <c r="A37" s="59" t="s">
        <v>1695</v>
      </c>
      <c r="B37" s="61" t="s">
        <v>20456</v>
      </c>
      <c r="C37" s="125" t="s">
        <v>20425</v>
      </c>
    </row>
    <row r="38" spans="1:3" x14ac:dyDescent="0.35">
      <c r="A38" s="59" t="s">
        <v>1695</v>
      </c>
      <c r="B38" s="61" t="s">
        <v>20457</v>
      </c>
      <c r="C38" s="125" t="s">
        <v>20425</v>
      </c>
    </row>
    <row r="39" spans="1:3" x14ac:dyDescent="0.35">
      <c r="A39" s="59" t="s">
        <v>1695</v>
      </c>
      <c r="B39" s="61" t="s">
        <v>20458</v>
      </c>
      <c r="C39" s="125" t="s">
        <v>20425</v>
      </c>
    </row>
    <row r="40" spans="1:3" x14ac:dyDescent="0.35">
      <c r="A40" s="59" t="s">
        <v>1695</v>
      </c>
      <c r="B40" s="61" t="s">
        <v>20459</v>
      </c>
      <c r="C40" s="125" t="s">
        <v>20425</v>
      </c>
    </row>
    <row r="41" spans="1:3" x14ac:dyDescent="0.35">
      <c r="A41" s="59" t="s">
        <v>1695</v>
      </c>
      <c r="B41" s="61" t="s">
        <v>20460</v>
      </c>
      <c r="C41" s="125" t="s">
        <v>20425</v>
      </c>
    </row>
    <row r="42" spans="1:3" x14ac:dyDescent="0.35">
      <c r="A42" s="59" t="s">
        <v>1695</v>
      </c>
      <c r="B42" s="61" t="s">
        <v>20461</v>
      </c>
      <c r="C42" s="125" t="s">
        <v>20425</v>
      </c>
    </row>
    <row r="43" spans="1:3" x14ac:dyDescent="0.35">
      <c r="A43" s="59" t="s">
        <v>1695</v>
      </c>
      <c r="B43" s="61" t="s">
        <v>1743</v>
      </c>
      <c r="C43" s="125" t="s">
        <v>20425</v>
      </c>
    </row>
    <row r="44" spans="1:3" x14ac:dyDescent="0.35">
      <c r="A44" s="59" t="s">
        <v>2060</v>
      </c>
      <c r="B44" s="61" t="s">
        <v>20462</v>
      </c>
      <c r="C44" s="125" t="s">
        <v>20425</v>
      </c>
    </row>
    <row r="45" spans="1:3" x14ac:dyDescent="0.35">
      <c r="A45" s="59" t="s">
        <v>2060</v>
      </c>
      <c r="B45" s="61" t="s">
        <v>20463</v>
      </c>
      <c r="C45" s="125" t="s">
        <v>20425</v>
      </c>
    </row>
    <row r="46" spans="1:3" x14ac:dyDescent="0.35">
      <c r="A46" s="59" t="s">
        <v>2060</v>
      </c>
      <c r="B46" s="61" t="s">
        <v>20464</v>
      </c>
      <c r="C46" s="125" t="s">
        <v>20425</v>
      </c>
    </row>
    <row r="47" spans="1:3" x14ac:dyDescent="0.35">
      <c r="A47" s="59" t="s">
        <v>2060</v>
      </c>
      <c r="B47" s="61" t="s">
        <v>2120</v>
      </c>
      <c r="C47" s="125" t="s">
        <v>20425</v>
      </c>
    </row>
    <row r="48" spans="1:3" x14ac:dyDescent="0.35">
      <c r="A48" s="59" t="s">
        <v>2060</v>
      </c>
      <c r="B48" s="61" t="s">
        <v>2109</v>
      </c>
      <c r="C48" s="125" t="s">
        <v>20425</v>
      </c>
    </row>
    <row r="49" spans="1:3" x14ac:dyDescent="0.35">
      <c r="A49" s="59" t="s">
        <v>20465</v>
      </c>
      <c r="B49" s="61" t="s">
        <v>20466</v>
      </c>
      <c r="C49" s="125" t="s">
        <v>20425</v>
      </c>
    </row>
    <row r="50" spans="1:3" x14ac:dyDescent="0.35">
      <c r="A50" s="59" t="s">
        <v>20465</v>
      </c>
      <c r="B50" s="61" t="s">
        <v>1982</v>
      </c>
      <c r="C50" s="125" t="s">
        <v>20425</v>
      </c>
    </row>
    <row r="51" spans="1:3" x14ac:dyDescent="0.35">
      <c r="A51" s="59" t="s">
        <v>20465</v>
      </c>
      <c r="B51" s="61" t="s">
        <v>20467</v>
      </c>
      <c r="C51" s="125" t="s">
        <v>20425</v>
      </c>
    </row>
    <row r="52" spans="1:3" x14ac:dyDescent="0.35">
      <c r="A52" s="59" t="s">
        <v>20465</v>
      </c>
      <c r="B52" s="61" t="s">
        <v>1971</v>
      </c>
      <c r="C52" s="125" t="s">
        <v>20425</v>
      </c>
    </row>
    <row r="53" spans="1:3" x14ac:dyDescent="0.35">
      <c r="A53" s="59" t="s">
        <v>20465</v>
      </c>
      <c r="B53" s="61" t="s">
        <v>1979</v>
      </c>
      <c r="C53" s="125" t="s">
        <v>20425</v>
      </c>
    </row>
    <row r="54" spans="1:3" x14ac:dyDescent="0.35">
      <c r="A54" s="59" t="s">
        <v>20465</v>
      </c>
      <c r="B54" s="61" t="s">
        <v>1983</v>
      </c>
      <c r="C54" s="125" t="s">
        <v>20425</v>
      </c>
    </row>
    <row r="55" spans="1:3" x14ac:dyDescent="0.35">
      <c r="A55" s="59" t="s">
        <v>20465</v>
      </c>
      <c r="B55" s="61" t="s">
        <v>20468</v>
      </c>
      <c r="C55" s="125" t="s">
        <v>20425</v>
      </c>
    </row>
    <row r="56" spans="1:3" x14ac:dyDescent="0.35">
      <c r="A56" s="59" t="s">
        <v>20465</v>
      </c>
      <c r="B56" s="61" t="s">
        <v>20469</v>
      </c>
      <c r="C56" s="125" t="s">
        <v>20425</v>
      </c>
    </row>
    <row r="57" spans="1:3" x14ac:dyDescent="0.35">
      <c r="A57" s="59" t="s">
        <v>20465</v>
      </c>
      <c r="B57" s="61" t="s">
        <v>20470</v>
      </c>
      <c r="C57" s="125" t="s">
        <v>20425</v>
      </c>
    </row>
    <row r="58" spans="1:3" x14ac:dyDescent="0.35">
      <c r="A58" s="59" t="s">
        <v>20465</v>
      </c>
      <c r="B58" s="61" t="s">
        <v>1978</v>
      </c>
      <c r="C58" s="125" t="s">
        <v>20425</v>
      </c>
    </row>
    <row r="59" spans="1:3" x14ac:dyDescent="0.35">
      <c r="A59" s="59" t="s">
        <v>20465</v>
      </c>
      <c r="B59" s="61" t="s">
        <v>20471</v>
      </c>
      <c r="C59" s="125" t="s">
        <v>20425</v>
      </c>
    </row>
    <row r="60" spans="1:3" x14ac:dyDescent="0.35">
      <c r="A60" s="59" t="s">
        <v>20465</v>
      </c>
      <c r="B60" s="61" t="s">
        <v>20472</v>
      </c>
      <c r="C60" s="125" t="s">
        <v>20425</v>
      </c>
    </row>
    <row r="61" spans="1:3" x14ac:dyDescent="0.35">
      <c r="A61" s="59" t="s">
        <v>20465</v>
      </c>
      <c r="B61" s="61" t="s">
        <v>1981</v>
      </c>
      <c r="C61" s="125" t="s">
        <v>20425</v>
      </c>
    </row>
    <row r="62" spans="1:3" x14ac:dyDescent="0.35">
      <c r="A62" s="59" t="s">
        <v>20473</v>
      </c>
      <c r="B62" s="61" t="s">
        <v>20474</v>
      </c>
      <c r="C62" s="125" t="s">
        <v>20425</v>
      </c>
    </row>
    <row r="63" spans="1:3" x14ac:dyDescent="0.35">
      <c r="A63" s="59" t="s">
        <v>20473</v>
      </c>
      <c r="B63" s="61" t="s">
        <v>20475</v>
      </c>
      <c r="C63" s="125" t="s">
        <v>20425</v>
      </c>
    </row>
    <row r="64" spans="1:3" x14ac:dyDescent="0.35">
      <c r="A64" s="59" t="s">
        <v>20476</v>
      </c>
      <c r="B64" s="61" t="s">
        <v>20477</v>
      </c>
      <c r="C64" s="125" t="s">
        <v>20425</v>
      </c>
    </row>
    <row r="65" spans="1:3" x14ac:dyDescent="0.35">
      <c r="A65" s="59" t="s">
        <v>20476</v>
      </c>
      <c r="B65" s="61" t="s">
        <v>20478</v>
      </c>
      <c r="C65" s="125" t="s">
        <v>20425</v>
      </c>
    </row>
    <row r="66" spans="1:3" x14ac:dyDescent="0.35">
      <c r="A66" s="59" t="s">
        <v>20476</v>
      </c>
      <c r="B66" s="61" t="s">
        <v>20479</v>
      </c>
      <c r="C66" s="125" t="s">
        <v>20425</v>
      </c>
    </row>
    <row r="67" spans="1:3" x14ac:dyDescent="0.35">
      <c r="A67" s="59" t="s">
        <v>20476</v>
      </c>
      <c r="B67" s="61" t="s">
        <v>20480</v>
      </c>
      <c r="C67" s="125" t="s">
        <v>20425</v>
      </c>
    </row>
    <row r="68" spans="1:3" x14ac:dyDescent="0.35">
      <c r="A68" s="59" t="s">
        <v>20476</v>
      </c>
      <c r="B68" s="61" t="s">
        <v>20481</v>
      </c>
      <c r="C68" s="125" t="s">
        <v>20425</v>
      </c>
    </row>
    <row r="69" spans="1:3" x14ac:dyDescent="0.35">
      <c r="A69" s="59" t="s">
        <v>20476</v>
      </c>
      <c r="B69" s="61" t="s">
        <v>20482</v>
      </c>
      <c r="C69" s="125" t="s">
        <v>20425</v>
      </c>
    </row>
    <row r="70" spans="1:3" x14ac:dyDescent="0.35">
      <c r="A70" s="59" t="s">
        <v>20476</v>
      </c>
      <c r="B70" s="61" t="s">
        <v>20483</v>
      </c>
      <c r="C70" s="125" t="s">
        <v>20425</v>
      </c>
    </row>
    <row r="71" spans="1:3" x14ac:dyDescent="0.35">
      <c r="A71" s="59" t="s">
        <v>20484</v>
      </c>
      <c r="B71" s="61" t="s">
        <v>1803</v>
      </c>
      <c r="C71" s="125" t="s">
        <v>20425</v>
      </c>
    </row>
    <row r="72" spans="1:3" x14ac:dyDescent="0.35">
      <c r="A72" s="59" t="s">
        <v>20484</v>
      </c>
      <c r="B72" s="61" t="s">
        <v>32</v>
      </c>
      <c r="C72" s="125" t="s">
        <v>20425</v>
      </c>
    </row>
    <row r="73" spans="1:3" x14ac:dyDescent="0.35">
      <c r="A73" s="59" t="s">
        <v>20484</v>
      </c>
      <c r="B73" s="61" t="s">
        <v>20485</v>
      </c>
      <c r="C73" s="125" t="s">
        <v>20425</v>
      </c>
    </row>
    <row r="74" spans="1:3" x14ac:dyDescent="0.35">
      <c r="A74" s="59" t="s">
        <v>20484</v>
      </c>
      <c r="B74" s="61" t="s">
        <v>2575</v>
      </c>
      <c r="C74" s="125" t="s">
        <v>20425</v>
      </c>
    </row>
    <row r="75" spans="1:3" x14ac:dyDescent="0.35">
      <c r="A75" s="59" t="s">
        <v>20484</v>
      </c>
      <c r="B75" s="61" t="s">
        <v>20486</v>
      </c>
      <c r="C75" s="125" t="s">
        <v>20425</v>
      </c>
    </row>
    <row r="76" spans="1:3" x14ac:dyDescent="0.35">
      <c r="A76" s="59" t="s">
        <v>20484</v>
      </c>
      <c r="B76" s="61" t="s">
        <v>20487</v>
      </c>
      <c r="C76" s="125" t="s">
        <v>20425</v>
      </c>
    </row>
    <row r="77" spans="1:3" x14ac:dyDescent="0.35">
      <c r="A77" s="59" t="s">
        <v>20484</v>
      </c>
      <c r="B77" s="61" t="s">
        <v>2532</v>
      </c>
      <c r="C77" s="125" t="s">
        <v>20425</v>
      </c>
    </row>
    <row r="78" spans="1:3" x14ac:dyDescent="0.35">
      <c r="A78" s="59" t="s">
        <v>2759</v>
      </c>
      <c r="B78" s="61" t="s">
        <v>9548</v>
      </c>
      <c r="C78" s="125" t="s">
        <v>20425</v>
      </c>
    </row>
    <row r="79" spans="1:3" x14ac:dyDescent="0.35">
      <c r="A79" s="59" t="s">
        <v>2759</v>
      </c>
      <c r="B79" s="61" t="s">
        <v>20488</v>
      </c>
      <c r="C79" s="125" t="s">
        <v>20425</v>
      </c>
    </row>
    <row r="80" spans="1:3" x14ac:dyDescent="0.35">
      <c r="A80" s="59" t="s">
        <v>2759</v>
      </c>
      <c r="B80" s="61" t="s">
        <v>20489</v>
      </c>
      <c r="C80" s="125" t="s">
        <v>20425</v>
      </c>
    </row>
    <row r="81" spans="1:3" x14ac:dyDescent="0.35">
      <c r="A81" s="59" t="s">
        <v>2759</v>
      </c>
      <c r="B81" s="61" t="s">
        <v>20490</v>
      </c>
      <c r="C81" s="125" t="s">
        <v>20425</v>
      </c>
    </row>
    <row r="82" spans="1:3" x14ac:dyDescent="0.35">
      <c r="A82" s="59" t="s">
        <v>2815</v>
      </c>
      <c r="B82" s="61" t="s">
        <v>20491</v>
      </c>
      <c r="C82" s="125" t="s">
        <v>20425</v>
      </c>
    </row>
    <row r="83" spans="1:3" x14ac:dyDescent="0.35">
      <c r="A83" s="59" t="s">
        <v>2815</v>
      </c>
      <c r="B83" s="61" t="s">
        <v>20492</v>
      </c>
      <c r="C83" s="125" t="s">
        <v>20425</v>
      </c>
    </row>
    <row r="84" spans="1:3" x14ac:dyDescent="0.35">
      <c r="A84" s="59" t="s">
        <v>2815</v>
      </c>
      <c r="B84" s="61" t="s">
        <v>18039</v>
      </c>
      <c r="C84" s="125" t="s">
        <v>20425</v>
      </c>
    </row>
    <row r="85" spans="1:3" x14ac:dyDescent="0.35">
      <c r="A85" s="59" t="s">
        <v>14758</v>
      </c>
      <c r="B85" s="61" t="s">
        <v>5055</v>
      </c>
      <c r="C85" s="125" t="s">
        <v>20425</v>
      </c>
    </row>
    <row r="86" spans="1:3" x14ac:dyDescent="0.35">
      <c r="A86" s="59" t="s">
        <v>14758</v>
      </c>
      <c r="B86" s="61" t="s">
        <v>20493</v>
      </c>
      <c r="C86" s="125" t="s">
        <v>20425</v>
      </c>
    </row>
    <row r="87" spans="1:3" x14ac:dyDescent="0.35">
      <c r="A87" s="59" t="s">
        <v>14758</v>
      </c>
      <c r="B87" s="61" t="s">
        <v>14470</v>
      </c>
      <c r="C87" s="125" t="s">
        <v>20425</v>
      </c>
    </row>
    <row r="88" spans="1:3" x14ac:dyDescent="0.35">
      <c r="A88" s="59" t="s">
        <v>20494</v>
      </c>
      <c r="B88" s="61" t="s">
        <v>18227</v>
      </c>
      <c r="C88" s="125" t="s">
        <v>20425</v>
      </c>
    </row>
    <row r="89" spans="1:3" x14ac:dyDescent="0.35">
      <c r="A89" s="59" t="s">
        <v>20494</v>
      </c>
      <c r="B89" s="61" t="s">
        <v>18148</v>
      </c>
      <c r="C89" s="125" t="s">
        <v>20425</v>
      </c>
    </row>
    <row r="90" spans="1:3" x14ac:dyDescent="0.35">
      <c r="A90" s="59" t="s">
        <v>14954</v>
      </c>
      <c r="B90" s="61" t="s">
        <v>20495</v>
      </c>
      <c r="C90" s="125" t="s">
        <v>20425</v>
      </c>
    </row>
    <row r="91" spans="1:3" x14ac:dyDescent="0.35">
      <c r="A91" s="59" t="s">
        <v>14954</v>
      </c>
      <c r="B91" s="61" t="s">
        <v>20496</v>
      </c>
      <c r="C91" s="125" t="s">
        <v>20425</v>
      </c>
    </row>
    <row r="92" spans="1:3" x14ac:dyDescent="0.35">
      <c r="A92" s="59" t="s">
        <v>14964</v>
      </c>
      <c r="B92" s="61" t="s">
        <v>20497</v>
      </c>
      <c r="C92" s="125" t="s">
        <v>20425</v>
      </c>
    </row>
    <row r="93" spans="1:3" x14ac:dyDescent="0.35">
      <c r="A93" s="59" t="s">
        <v>20498</v>
      </c>
      <c r="B93" s="61" t="s">
        <v>20499</v>
      </c>
      <c r="C93" s="125" t="s">
        <v>20425</v>
      </c>
    </row>
    <row r="94" spans="1:3" x14ac:dyDescent="0.35">
      <c r="A94" s="59" t="s">
        <v>20498</v>
      </c>
      <c r="B94" s="61" t="s">
        <v>20500</v>
      </c>
      <c r="C94" s="125" t="s">
        <v>20425</v>
      </c>
    </row>
    <row r="95" spans="1:3" x14ac:dyDescent="0.35">
      <c r="A95" s="59" t="s">
        <v>15370</v>
      </c>
      <c r="B95" s="61">
        <v>7</v>
      </c>
      <c r="C95" s="125" t="s">
        <v>20425</v>
      </c>
    </row>
    <row r="96" spans="1:3" x14ac:dyDescent="0.35">
      <c r="A96" s="59" t="s">
        <v>15370</v>
      </c>
      <c r="B96" s="61" t="s">
        <v>20501</v>
      </c>
      <c r="C96" s="125" t="s">
        <v>20425</v>
      </c>
    </row>
    <row r="97" spans="1:3" x14ac:dyDescent="0.35">
      <c r="A97" s="59" t="s">
        <v>15370</v>
      </c>
      <c r="B97" s="61" t="s">
        <v>4427</v>
      </c>
      <c r="C97" s="125" t="s">
        <v>20425</v>
      </c>
    </row>
    <row r="98" spans="1:3" x14ac:dyDescent="0.35">
      <c r="A98" s="59" t="s">
        <v>15370</v>
      </c>
      <c r="B98" s="61" t="s">
        <v>4425</v>
      </c>
      <c r="C98" s="125" t="s">
        <v>20425</v>
      </c>
    </row>
    <row r="99" spans="1:3" x14ac:dyDescent="0.35">
      <c r="A99" s="59" t="s">
        <v>15370</v>
      </c>
      <c r="B99" s="61" t="s">
        <v>20502</v>
      </c>
      <c r="C99" s="125" t="s">
        <v>20425</v>
      </c>
    </row>
    <row r="100" spans="1:3" x14ac:dyDescent="0.35">
      <c r="A100" s="59" t="s">
        <v>20503</v>
      </c>
      <c r="B100" s="61" t="s">
        <v>20504</v>
      </c>
      <c r="C100" s="125" t="s">
        <v>20425</v>
      </c>
    </row>
    <row r="101" spans="1:3" x14ac:dyDescent="0.35">
      <c r="A101" s="59" t="s">
        <v>20503</v>
      </c>
      <c r="B101" s="61" t="s">
        <v>20505</v>
      </c>
      <c r="C101" s="125" t="s">
        <v>20425</v>
      </c>
    </row>
    <row r="102" spans="1:3" x14ac:dyDescent="0.35">
      <c r="A102" s="59" t="s">
        <v>4447</v>
      </c>
      <c r="B102" s="61" t="s">
        <v>4136</v>
      </c>
      <c r="C102" s="125" t="s">
        <v>20425</v>
      </c>
    </row>
    <row r="103" spans="1:3" x14ac:dyDescent="0.35">
      <c r="A103" s="59" t="s">
        <v>4447</v>
      </c>
      <c r="B103" s="61" t="s">
        <v>20506</v>
      </c>
      <c r="C103" s="125" t="s">
        <v>20425</v>
      </c>
    </row>
    <row r="104" spans="1:3" x14ac:dyDescent="0.35">
      <c r="A104" s="59" t="s">
        <v>4447</v>
      </c>
      <c r="B104" s="61" t="s">
        <v>20507</v>
      </c>
      <c r="C104" s="125" t="s">
        <v>20425</v>
      </c>
    </row>
    <row r="105" spans="1:3" x14ac:dyDescent="0.35">
      <c r="A105" s="59" t="s">
        <v>20508</v>
      </c>
      <c r="B105" s="61" t="s">
        <v>2393</v>
      </c>
      <c r="C105" s="125" t="s">
        <v>20425</v>
      </c>
    </row>
    <row r="106" spans="1:3" x14ac:dyDescent="0.35">
      <c r="A106" s="59" t="s">
        <v>15426</v>
      </c>
      <c r="B106" s="61" t="s">
        <v>1036</v>
      </c>
      <c r="C106" s="125" t="s">
        <v>20425</v>
      </c>
    </row>
    <row r="107" spans="1:3" x14ac:dyDescent="0.35">
      <c r="A107" s="59" t="s">
        <v>15426</v>
      </c>
      <c r="B107" s="61" t="s">
        <v>9250</v>
      </c>
      <c r="C107" s="125" t="s">
        <v>20425</v>
      </c>
    </row>
    <row r="108" spans="1:3" x14ac:dyDescent="0.35">
      <c r="A108" s="59" t="s">
        <v>15426</v>
      </c>
      <c r="B108" s="61" t="s">
        <v>20509</v>
      </c>
      <c r="C108" s="125" t="s">
        <v>20425</v>
      </c>
    </row>
    <row r="109" spans="1:3" x14ac:dyDescent="0.35">
      <c r="A109" s="59" t="s">
        <v>4910</v>
      </c>
      <c r="B109" s="61" t="s">
        <v>20510</v>
      </c>
      <c r="C109" s="125" t="s">
        <v>20425</v>
      </c>
    </row>
    <row r="110" spans="1:3" x14ac:dyDescent="0.35">
      <c r="A110" s="59" t="s">
        <v>4910</v>
      </c>
      <c r="B110" s="61" t="s">
        <v>20511</v>
      </c>
      <c r="C110" s="125" t="s">
        <v>20425</v>
      </c>
    </row>
    <row r="111" spans="1:3" x14ac:dyDescent="0.35">
      <c r="A111" s="59" t="s">
        <v>4910</v>
      </c>
      <c r="B111" s="61" t="s">
        <v>4973</v>
      </c>
      <c r="C111" s="125" t="s">
        <v>20425</v>
      </c>
    </row>
    <row r="112" spans="1:3" x14ac:dyDescent="0.35">
      <c r="A112" s="59" t="s">
        <v>20512</v>
      </c>
      <c r="B112" s="61" t="s">
        <v>20513</v>
      </c>
      <c r="C112" s="125" t="s">
        <v>20425</v>
      </c>
    </row>
    <row r="113" spans="1:3" x14ac:dyDescent="0.35">
      <c r="A113" s="59" t="s">
        <v>20512</v>
      </c>
      <c r="B113" s="61" t="s">
        <v>20514</v>
      </c>
      <c r="C113" s="125" t="s">
        <v>20425</v>
      </c>
    </row>
    <row r="114" spans="1:3" x14ac:dyDescent="0.35">
      <c r="A114" s="59" t="s">
        <v>20512</v>
      </c>
      <c r="B114" s="61" t="s">
        <v>20515</v>
      </c>
      <c r="C114" s="125" t="s">
        <v>20425</v>
      </c>
    </row>
    <row r="115" spans="1:3" x14ac:dyDescent="0.35">
      <c r="A115" s="59" t="s">
        <v>20512</v>
      </c>
      <c r="B115" s="61" t="s">
        <v>15489</v>
      </c>
      <c r="C115" s="125" t="s">
        <v>20425</v>
      </c>
    </row>
    <row r="116" spans="1:3" x14ac:dyDescent="0.35">
      <c r="A116" s="59" t="s">
        <v>20512</v>
      </c>
      <c r="B116" s="61" t="s">
        <v>8189</v>
      </c>
      <c r="C116" s="125" t="s">
        <v>20425</v>
      </c>
    </row>
    <row r="117" spans="1:3" x14ac:dyDescent="0.35">
      <c r="A117" s="59" t="s">
        <v>15503</v>
      </c>
      <c r="B117" s="61" t="s">
        <v>15607</v>
      </c>
      <c r="C117" s="125" t="s">
        <v>20425</v>
      </c>
    </row>
    <row r="118" spans="1:3" x14ac:dyDescent="0.35">
      <c r="A118" s="59" t="s">
        <v>15503</v>
      </c>
      <c r="B118" s="61" t="s">
        <v>20516</v>
      </c>
      <c r="C118" s="125" t="s">
        <v>20425</v>
      </c>
    </row>
    <row r="119" spans="1:3" x14ac:dyDescent="0.35">
      <c r="A119" s="59" t="s">
        <v>15503</v>
      </c>
      <c r="B119" s="61" t="s">
        <v>20517</v>
      </c>
      <c r="C119" s="125" t="s">
        <v>20425</v>
      </c>
    </row>
    <row r="120" spans="1:3" x14ac:dyDescent="0.35">
      <c r="A120" s="59" t="s">
        <v>15503</v>
      </c>
      <c r="B120" s="61" t="s">
        <v>20518</v>
      </c>
      <c r="C120" s="125" t="s">
        <v>20425</v>
      </c>
    </row>
    <row r="121" spans="1:3" x14ac:dyDescent="0.35">
      <c r="A121" s="59" t="s">
        <v>15503</v>
      </c>
      <c r="B121" s="61" t="s">
        <v>20519</v>
      </c>
      <c r="C121" s="125" t="s">
        <v>20425</v>
      </c>
    </row>
    <row r="122" spans="1:3" x14ac:dyDescent="0.35">
      <c r="A122" s="59" t="s">
        <v>20520</v>
      </c>
      <c r="B122" s="61" t="s">
        <v>20521</v>
      </c>
      <c r="C122" s="125" t="s">
        <v>20425</v>
      </c>
    </row>
    <row r="123" spans="1:3" x14ac:dyDescent="0.35">
      <c r="A123" s="59" t="s">
        <v>20520</v>
      </c>
      <c r="B123" s="61" t="s">
        <v>20522</v>
      </c>
      <c r="C123" s="125" t="s">
        <v>20425</v>
      </c>
    </row>
    <row r="124" spans="1:3" x14ac:dyDescent="0.35">
      <c r="A124" s="59" t="s">
        <v>15766</v>
      </c>
      <c r="B124" s="61" t="s">
        <v>20523</v>
      </c>
      <c r="C124" s="125" t="s">
        <v>20425</v>
      </c>
    </row>
    <row r="125" spans="1:3" x14ac:dyDescent="0.35">
      <c r="A125" s="59" t="s">
        <v>15766</v>
      </c>
      <c r="B125" s="61" t="s">
        <v>20524</v>
      </c>
      <c r="C125" s="125" t="s">
        <v>20425</v>
      </c>
    </row>
    <row r="126" spans="1:3" x14ac:dyDescent="0.35">
      <c r="A126" s="59" t="s">
        <v>15766</v>
      </c>
      <c r="B126" s="61" t="s">
        <v>20525</v>
      </c>
      <c r="C126" s="125" t="s">
        <v>20425</v>
      </c>
    </row>
    <row r="127" spans="1:3" x14ac:dyDescent="0.35">
      <c r="A127" s="59" t="s">
        <v>15766</v>
      </c>
      <c r="B127" s="61" t="s">
        <v>20526</v>
      </c>
      <c r="C127" s="125" t="s">
        <v>20425</v>
      </c>
    </row>
    <row r="128" spans="1:3" x14ac:dyDescent="0.35">
      <c r="A128" s="59" t="s">
        <v>15766</v>
      </c>
      <c r="B128" s="61" t="s">
        <v>20527</v>
      </c>
      <c r="C128" s="125" t="s">
        <v>20425</v>
      </c>
    </row>
    <row r="129" spans="1:3" x14ac:dyDescent="0.35">
      <c r="A129" s="59" t="s">
        <v>15766</v>
      </c>
      <c r="B129" s="61" t="s">
        <v>20528</v>
      </c>
      <c r="C129" s="125" t="s">
        <v>20425</v>
      </c>
    </row>
    <row r="130" spans="1:3" x14ac:dyDescent="0.35">
      <c r="A130" s="59" t="s">
        <v>15766</v>
      </c>
      <c r="B130" s="61" t="s">
        <v>20529</v>
      </c>
      <c r="C130" s="125" t="s">
        <v>20425</v>
      </c>
    </row>
    <row r="131" spans="1:3" x14ac:dyDescent="0.35">
      <c r="A131" s="59" t="s">
        <v>15766</v>
      </c>
      <c r="B131" s="61" t="s">
        <v>20530</v>
      </c>
      <c r="C131" s="125" t="s">
        <v>20425</v>
      </c>
    </row>
    <row r="132" spans="1:3" x14ac:dyDescent="0.35">
      <c r="A132" s="59" t="s">
        <v>15766</v>
      </c>
      <c r="B132" s="61" t="s">
        <v>20531</v>
      </c>
      <c r="C132" s="125" t="s">
        <v>20425</v>
      </c>
    </row>
    <row r="133" spans="1:3" x14ac:dyDescent="0.35">
      <c r="A133" s="59" t="s">
        <v>15766</v>
      </c>
      <c r="B133" s="61" t="s">
        <v>20532</v>
      </c>
      <c r="C133" s="125" t="s">
        <v>20425</v>
      </c>
    </row>
    <row r="134" spans="1:3" x14ac:dyDescent="0.35">
      <c r="A134" s="59" t="s">
        <v>15766</v>
      </c>
      <c r="B134" s="61" t="s">
        <v>6350</v>
      </c>
      <c r="C134" s="125" t="s">
        <v>20425</v>
      </c>
    </row>
    <row r="135" spans="1:3" x14ac:dyDescent="0.35">
      <c r="A135" s="59" t="s">
        <v>15766</v>
      </c>
      <c r="B135" s="61" t="s">
        <v>6351</v>
      </c>
      <c r="C135" s="125" t="s">
        <v>20425</v>
      </c>
    </row>
    <row r="136" spans="1:3" x14ac:dyDescent="0.35">
      <c r="A136" s="59" t="s">
        <v>15766</v>
      </c>
      <c r="B136" s="61" t="s">
        <v>20533</v>
      </c>
      <c r="C136" s="125" t="s">
        <v>20425</v>
      </c>
    </row>
    <row r="137" spans="1:3" x14ac:dyDescent="0.35">
      <c r="A137" s="59" t="s">
        <v>15766</v>
      </c>
      <c r="B137" s="61" t="s">
        <v>6479</v>
      </c>
      <c r="C137" s="125" t="s">
        <v>20425</v>
      </c>
    </row>
    <row r="138" spans="1:3" x14ac:dyDescent="0.35">
      <c r="A138" s="59" t="s">
        <v>15766</v>
      </c>
      <c r="B138" s="61" t="s">
        <v>15712</v>
      </c>
      <c r="C138" s="125" t="s">
        <v>20425</v>
      </c>
    </row>
    <row r="139" spans="1:3" x14ac:dyDescent="0.35">
      <c r="A139" s="59" t="s">
        <v>15766</v>
      </c>
      <c r="B139" s="61" t="s">
        <v>15707</v>
      </c>
      <c r="C139" s="125" t="s">
        <v>20425</v>
      </c>
    </row>
    <row r="140" spans="1:3" x14ac:dyDescent="0.35">
      <c r="A140" s="59" t="s">
        <v>15766</v>
      </c>
      <c r="B140" s="61" t="s">
        <v>15711</v>
      </c>
      <c r="C140" s="125" t="s">
        <v>20425</v>
      </c>
    </row>
    <row r="141" spans="1:3" x14ac:dyDescent="0.35">
      <c r="A141" s="59" t="s">
        <v>15766</v>
      </c>
      <c r="B141" s="61" t="s">
        <v>15709</v>
      </c>
      <c r="C141" s="125" t="s">
        <v>20425</v>
      </c>
    </row>
    <row r="142" spans="1:3" x14ac:dyDescent="0.35">
      <c r="A142" s="59" t="s">
        <v>15766</v>
      </c>
      <c r="B142" s="61" t="s">
        <v>20534</v>
      </c>
      <c r="C142" s="125" t="s">
        <v>20425</v>
      </c>
    </row>
    <row r="143" spans="1:3" x14ac:dyDescent="0.35">
      <c r="A143" s="59" t="s">
        <v>15766</v>
      </c>
      <c r="B143" s="61" t="s">
        <v>15707</v>
      </c>
      <c r="C143" s="125" t="s">
        <v>20425</v>
      </c>
    </row>
    <row r="144" spans="1:3" x14ac:dyDescent="0.35">
      <c r="A144" s="59" t="s">
        <v>15766</v>
      </c>
      <c r="B144" s="61" t="s">
        <v>20535</v>
      </c>
      <c r="C144" s="125" t="s">
        <v>20425</v>
      </c>
    </row>
    <row r="145" spans="1:3" x14ac:dyDescent="0.35">
      <c r="A145" s="59" t="s">
        <v>15766</v>
      </c>
      <c r="B145" s="61" t="s">
        <v>20532</v>
      </c>
      <c r="C145" s="125" t="s">
        <v>20425</v>
      </c>
    </row>
    <row r="146" spans="1:3" x14ac:dyDescent="0.35">
      <c r="A146" s="59" t="s">
        <v>15766</v>
      </c>
      <c r="B146" s="61" t="s">
        <v>6319</v>
      </c>
      <c r="C146" s="125" t="s">
        <v>20425</v>
      </c>
    </row>
    <row r="147" spans="1:3" x14ac:dyDescent="0.35">
      <c r="A147" s="59" t="s">
        <v>15766</v>
      </c>
      <c r="B147" s="61" t="s">
        <v>20536</v>
      </c>
      <c r="C147" s="125" t="s">
        <v>20425</v>
      </c>
    </row>
    <row r="148" spans="1:3" x14ac:dyDescent="0.35">
      <c r="A148" s="59" t="s">
        <v>20537</v>
      </c>
      <c r="B148" s="61" t="s">
        <v>20538</v>
      </c>
      <c r="C148" s="125" t="s">
        <v>20425</v>
      </c>
    </row>
    <row r="149" spans="1:3" x14ac:dyDescent="0.35">
      <c r="A149" s="59" t="s">
        <v>20537</v>
      </c>
      <c r="B149" s="61" t="s">
        <v>2327</v>
      </c>
      <c r="C149" s="125" t="s">
        <v>20425</v>
      </c>
    </row>
    <row r="150" spans="1:3" x14ac:dyDescent="0.35">
      <c r="A150" s="59" t="s">
        <v>20539</v>
      </c>
      <c r="B150" s="61" t="s">
        <v>20540</v>
      </c>
      <c r="C150" s="125" t="s">
        <v>20425</v>
      </c>
    </row>
    <row r="151" spans="1:3" x14ac:dyDescent="0.35">
      <c r="A151" s="59" t="s">
        <v>20539</v>
      </c>
      <c r="B151" s="61" t="s">
        <v>20541</v>
      </c>
      <c r="C151" s="125" t="s">
        <v>20425</v>
      </c>
    </row>
    <row r="152" spans="1:3" x14ac:dyDescent="0.35">
      <c r="A152" s="59" t="s">
        <v>8878</v>
      </c>
      <c r="B152" s="61" t="s">
        <v>8949</v>
      </c>
      <c r="C152" s="125" t="s">
        <v>20425</v>
      </c>
    </row>
    <row r="153" spans="1:3" x14ac:dyDescent="0.35">
      <c r="A153" s="59" t="s">
        <v>8878</v>
      </c>
      <c r="B153" s="61" t="s">
        <v>8927</v>
      </c>
      <c r="C153" s="125" t="s">
        <v>20425</v>
      </c>
    </row>
    <row r="154" spans="1:3" x14ac:dyDescent="0.35">
      <c r="A154" s="59" t="s">
        <v>20542</v>
      </c>
      <c r="B154" s="61" t="s">
        <v>20543</v>
      </c>
      <c r="C154" s="125" t="s">
        <v>20425</v>
      </c>
    </row>
    <row r="155" spans="1:3" x14ac:dyDescent="0.35">
      <c r="A155" s="59" t="s">
        <v>20542</v>
      </c>
      <c r="B155" s="61" t="s">
        <v>20544</v>
      </c>
      <c r="C155" s="125" t="s">
        <v>20425</v>
      </c>
    </row>
    <row r="156" spans="1:3" x14ac:dyDescent="0.35">
      <c r="A156" s="59" t="s">
        <v>20542</v>
      </c>
      <c r="B156" s="61" t="s">
        <v>20545</v>
      </c>
      <c r="C156" s="125" t="s">
        <v>20425</v>
      </c>
    </row>
    <row r="157" spans="1:3" x14ac:dyDescent="0.35">
      <c r="A157" s="59" t="s">
        <v>9037</v>
      </c>
      <c r="B157" s="61" t="s">
        <v>9048</v>
      </c>
      <c r="C157" s="125" t="s">
        <v>20425</v>
      </c>
    </row>
    <row r="158" spans="1:3" x14ac:dyDescent="0.35">
      <c r="A158" s="59" t="s">
        <v>9037</v>
      </c>
      <c r="B158" s="61" t="s">
        <v>20546</v>
      </c>
      <c r="C158" s="125" t="s">
        <v>20425</v>
      </c>
    </row>
    <row r="159" spans="1:3" x14ac:dyDescent="0.35">
      <c r="A159" s="59" t="s">
        <v>20547</v>
      </c>
      <c r="B159" s="61" t="s">
        <v>20548</v>
      </c>
      <c r="C159" s="125" t="s">
        <v>20425</v>
      </c>
    </row>
    <row r="160" spans="1:3" x14ac:dyDescent="0.35">
      <c r="A160" s="59" t="s">
        <v>20547</v>
      </c>
      <c r="B160" s="61" t="s">
        <v>20549</v>
      </c>
      <c r="C160" s="125" t="s">
        <v>20425</v>
      </c>
    </row>
    <row r="161" spans="1:3" x14ac:dyDescent="0.35">
      <c r="A161" s="59" t="s">
        <v>20550</v>
      </c>
      <c r="B161" s="61" t="s">
        <v>20551</v>
      </c>
      <c r="C161" s="125" t="s">
        <v>20425</v>
      </c>
    </row>
    <row r="162" spans="1:3" x14ac:dyDescent="0.35">
      <c r="A162" s="59" t="s">
        <v>20550</v>
      </c>
      <c r="B162" s="61" t="s">
        <v>20552</v>
      </c>
      <c r="C162" s="125" t="s">
        <v>20425</v>
      </c>
    </row>
    <row r="163" spans="1:3" x14ac:dyDescent="0.35">
      <c r="A163" s="59" t="s">
        <v>9607</v>
      </c>
      <c r="B163" s="61" t="s">
        <v>20553</v>
      </c>
      <c r="C163" s="125" t="s">
        <v>20425</v>
      </c>
    </row>
    <row r="164" spans="1:3" x14ac:dyDescent="0.35">
      <c r="A164" s="59" t="s">
        <v>9607</v>
      </c>
      <c r="B164" s="61" t="s">
        <v>20554</v>
      </c>
      <c r="C164" s="125" t="s">
        <v>20425</v>
      </c>
    </row>
    <row r="165" spans="1:3" x14ac:dyDescent="0.35">
      <c r="A165" s="59" t="s">
        <v>9607</v>
      </c>
      <c r="B165" s="61" t="s">
        <v>16167</v>
      </c>
      <c r="C165" s="125" t="s">
        <v>20425</v>
      </c>
    </row>
    <row r="166" spans="1:3" x14ac:dyDescent="0.35">
      <c r="A166" s="59" t="s">
        <v>9607</v>
      </c>
      <c r="B166" s="61" t="s">
        <v>5026</v>
      </c>
      <c r="C166" s="125" t="s">
        <v>20425</v>
      </c>
    </row>
    <row r="167" spans="1:3" x14ac:dyDescent="0.35">
      <c r="A167" s="59" t="s">
        <v>9607</v>
      </c>
      <c r="B167" s="61" t="s">
        <v>2923</v>
      </c>
      <c r="C167" s="125" t="s">
        <v>20425</v>
      </c>
    </row>
    <row r="168" spans="1:3" x14ac:dyDescent="0.35">
      <c r="A168" s="59" t="s">
        <v>9607</v>
      </c>
      <c r="B168" s="61" t="s">
        <v>5033</v>
      </c>
      <c r="C168" s="125" t="s">
        <v>20425</v>
      </c>
    </row>
    <row r="169" spans="1:3" x14ac:dyDescent="0.35">
      <c r="A169" s="59" t="s">
        <v>9607</v>
      </c>
      <c r="B169" s="61" t="s">
        <v>16175</v>
      </c>
      <c r="C169" s="125" t="s">
        <v>20425</v>
      </c>
    </row>
    <row r="170" spans="1:3" x14ac:dyDescent="0.35">
      <c r="A170" s="59" t="s">
        <v>9607</v>
      </c>
      <c r="B170" s="61" t="s">
        <v>16180</v>
      </c>
      <c r="C170" s="125" t="s">
        <v>20425</v>
      </c>
    </row>
    <row r="171" spans="1:3" x14ac:dyDescent="0.35">
      <c r="A171" s="59" t="s">
        <v>9607</v>
      </c>
      <c r="B171" s="61" t="s">
        <v>20555</v>
      </c>
      <c r="C171" s="125" t="s">
        <v>20425</v>
      </c>
    </row>
    <row r="172" spans="1:3" x14ac:dyDescent="0.35">
      <c r="A172" s="59" t="s">
        <v>9607</v>
      </c>
      <c r="B172" s="61" t="s">
        <v>16179</v>
      </c>
      <c r="C172" s="125" t="s">
        <v>20425</v>
      </c>
    </row>
    <row r="173" spans="1:3" x14ac:dyDescent="0.35">
      <c r="A173" s="59" t="s">
        <v>9607</v>
      </c>
      <c r="B173" s="61" t="s">
        <v>16165</v>
      </c>
      <c r="C173" s="125" t="s">
        <v>20425</v>
      </c>
    </row>
    <row r="174" spans="1:3" x14ac:dyDescent="0.35">
      <c r="A174" s="59" t="s">
        <v>9607</v>
      </c>
      <c r="B174" s="61" t="s">
        <v>20556</v>
      </c>
      <c r="C174" s="125" t="s">
        <v>20425</v>
      </c>
    </row>
    <row r="175" spans="1:3" x14ac:dyDescent="0.35">
      <c r="A175" s="59" t="s">
        <v>9607</v>
      </c>
      <c r="B175" s="61" t="s">
        <v>20557</v>
      </c>
      <c r="C175" s="125" t="s">
        <v>20425</v>
      </c>
    </row>
    <row r="176" spans="1:3" x14ac:dyDescent="0.35">
      <c r="A176" s="59" t="s">
        <v>9607</v>
      </c>
      <c r="B176" s="61" t="s">
        <v>10483</v>
      </c>
      <c r="C176" s="125" t="s">
        <v>20425</v>
      </c>
    </row>
    <row r="177" spans="1:3" x14ac:dyDescent="0.35">
      <c r="A177" s="59" t="s">
        <v>12557</v>
      </c>
      <c r="B177" s="61" t="s">
        <v>20446</v>
      </c>
      <c r="C177" s="125" t="s">
        <v>20425</v>
      </c>
    </row>
    <row r="178" spans="1:3" x14ac:dyDescent="0.35">
      <c r="A178" s="59" t="s">
        <v>12557</v>
      </c>
      <c r="B178" s="61" t="s">
        <v>20447</v>
      </c>
      <c r="C178" s="125" t="s">
        <v>20425</v>
      </c>
    </row>
    <row r="179" spans="1:3" x14ac:dyDescent="0.35">
      <c r="A179" s="59" t="s">
        <v>12557</v>
      </c>
      <c r="B179" s="61" t="s">
        <v>20448</v>
      </c>
      <c r="C179" s="125" t="s">
        <v>20425</v>
      </c>
    </row>
    <row r="180" spans="1:3" x14ac:dyDescent="0.35">
      <c r="A180" s="59" t="s">
        <v>12557</v>
      </c>
      <c r="B180" s="61" t="s">
        <v>20449</v>
      </c>
      <c r="C180" s="125" t="s">
        <v>20425</v>
      </c>
    </row>
    <row r="181" spans="1:3" x14ac:dyDescent="0.35">
      <c r="A181" s="59" t="s">
        <v>12557</v>
      </c>
      <c r="B181" s="61" t="s">
        <v>1715</v>
      </c>
      <c r="C181" s="125" t="s">
        <v>20425</v>
      </c>
    </row>
    <row r="182" spans="1:3" x14ac:dyDescent="0.35">
      <c r="A182" s="59" t="s">
        <v>12557</v>
      </c>
      <c r="B182" s="61" t="s">
        <v>20558</v>
      </c>
      <c r="C182" s="125" t="s">
        <v>20425</v>
      </c>
    </row>
    <row r="183" spans="1:3" x14ac:dyDescent="0.35">
      <c r="A183" s="59" t="s">
        <v>12725</v>
      </c>
      <c r="B183" s="61" t="s">
        <v>12737</v>
      </c>
      <c r="C183" s="125" t="s">
        <v>20425</v>
      </c>
    </row>
    <row r="184" spans="1:3" x14ac:dyDescent="0.35">
      <c r="A184" s="59" t="s">
        <v>12967</v>
      </c>
      <c r="B184" s="61" t="s">
        <v>20559</v>
      </c>
      <c r="C184" s="125" t="s">
        <v>20425</v>
      </c>
    </row>
    <row r="185" spans="1:3" x14ac:dyDescent="0.35">
      <c r="A185" s="59" t="s">
        <v>12967</v>
      </c>
      <c r="B185" s="61" t="s">
        <v>20559</v>
      </c>
      <c r="C185" s="125" t="s">
        <v>20425</v>
      </c>
    </row>
    <row r="186" spans="1:3" x14ac:dyDescent="0.35">
      <c r="A186" s="59" t="s">
        <v>12967</v>
      </c>
      <c r="B186" s="61" t="s">
        <v>2225</v>
      </c>
      <c r="C186" s="125" t="s">
        <v>20425</v>
      </c>
    </row>
    <row r="187" spans="1:3" x14ac:dyDescent="0.35">
      <c r="A187" s="59" t="s">
        <v>20560</v>
      </c>
      <c r="B187" s="61" t="s">
        <v>13049</v>
      </c>
      <c r="C187" s="125" t="s">
        <v>20425</v>
      </c>
    </row>
    <row r="188" spans="1:3" x14ac:dyDescent="0.35">
      <c r="A188" s="59" t="s">
        <v>20560</v>
      </c>
      <c r="B188" s="61" t="s">
        <v>13063</v>
      </c>
      <c r="C188" s="125" t="s">
        <v>20425</v>
      </c>
    </row>
    <row r="189" spans="1:3" x14ac:dyDescent="0.35">
      <c r="A189" s="59" t="s">
        <v>20560</v>
      </c>
      <c r="B189" s="61" t="s">
        <v>13069</v>
      </c>
      <c r="C189" s="125" t="s">
        <v>20425</v>
      </c>
    </row>
    <row r="190" spans="1:3" x14ac:dyDescent="0.35">
      <c r="A190" s="59" t="s">
        <v>20560</v>
      </c>
      <c r="B190" s="61" t="s">
        <v>13068</v>
      </c>
      <c r="C190" s="125" t="s">
        <v>20425</v>
      </c>
    </row>
    <row r="191" spans="1:3" x14ac:dyDescent="0.35">
      <c r="A191" s="59" t="s">
        <v>20560</v>
      </c>
      <c r="B191" s="61" t="s">
        <v>13067</v>
      </c>
      <c r="C191" s="125" t="s">
        <v>20425</v>
      </c>
    </row>
    <row r="192" spans="1:3" x14ac:dyDescent="0.35">
      <c r="A192" s="59" t="s">
        <v>20560</v>
      </c>
      <c r="B192" s="61" t="s">
        <v>20561</v>
      </c>
      <c r="C192" s="125" t="s">
        <v>20425</v>
      </c>
    </row>
    <row r="193" spans="1:3" x14ac:dyDescent="0.35">
      <c r="A193" s="59" t="s">
        <v>20560</v>
      </c>
      <c r="B193" s="61" t="s">
        <v>20562</v>
      </c>
      <c r="C193" s="125" t="s">
        <v>20425</v>
      </c>
    </row>
    <row r="194" spans="1:3" x14ac:dyDescent="0.35">
      <c r="A194" s="59" t="s">
        <v>20563</v>
      </c>
      <c r="B194" s="61" t="s">
        <v>20564</v>
      </c>
      <c r="C194" s="125" t="s">
        <v>20425</v>
      </c>
    </row>
    <row r="195" spans="1:3" x14ac:dyDescent="0.35">
      <c r="A195" s="59" t="s">
        <v>20565</v>
      </c>
      <c r="B195" s="61" t="s">
        <v>20566</v>
      </c>
      <c r="C195" s="125" t="s">
        <v>20425</v>
      </c>
    </row>
    <row r="196" spans="1:3" x14ac:dyDescent="0.35">
      <c r="A196" s="59" t="s">
        <v>20567</v>
      </c>
      <c r="B196" s="61" t="s">
        <v>20568</v>
      </c>
      <c r="C196" s="125" t="s">
        <v>20425</v>
      </c>
    </row>
    <row r="197" spans="1:3" x14ac:dyDescent="0.35">
      <c r="A197" s="59" t="s">
        <v>20567</v>
      </c>
      <c r="B197" s="61" t="s">
        <v>20569</v>
      </c>
      <c r="C197" s="125" t="s">
        <v>20425</v>
      </c>
    </row>
    <row r="198" spans="1:3" x14ac:dyDescent="0.35">
      <c r="A198" s="59" t="s">
        <v>20567</v>
      </c>
      <c r="B198" s="61" t="s">
        <v>20570</v>
      </c>
      <c r="C198" s="125" t="s">
        <v>20425</v>
      </c>
    </row>
    <row r="199" spans="1:3" x14ac:dyDescent="0.35">
      <c r="A199" s="59" t="s">
        <v>20567</v>
      </c>
      <c r="B199" s="61" t="s">
        <v>20571</v>
      </c>
      <c r="C199" s="125" t="s">
        <v>20425</v>
      </c>
    </row>
    <row r="200" spans="1:3" x14ac:dyDescent="0.35">
      <c r="A200" s="59" t="s">
        <v>20567</v>
      </c>
      <c r="B200" s="61" t="s">
        <v>20572</v>
      </c>
      <c r="C200" s="125" t="s">
        <v>20425</v>
      </c>
    </row>
    <row r="201" spans="1:3" x14ac:dyDescent="0.35">
      <c r="A201" s="59" t="s">
        <v>20567</v>
      </c>
      <c r="B201" s="61" t="s">
        <v>20573</v>
      </c>
      <c r="C201" s="125" t="s">
        <v>20425</v>
      </c>
    </row>
    <row r="202" spans="1:3" x14ac:dyDescent="0.35">
      <c r="A202" s="59" t="s">
        <v>20567</v>
      </c>
      <c r="B202" s="61" t="s">
        <v>20574</v>
      </c>
      <c r="C202" s="125" t="s">
        <v>20425</v>
      </c>
    </row>
    <row r="203" spans="1:3" x14ac:dyDescent="0.35">
      <c r="A203" s="59" t="s">
        <v>13582</v>
      </c>
      <c r="B203" s="61" t="s">
        <v>16381</v>
      </c>
      <c r="C203" s="125" t="s">
        <v>20425</v>
      </c>
    </row>
    <row r="204" spans="1:3" x14ac:dyDescent="0.35">
      <c r="A204" s="59" t="s">
        <v>13720</v>
      </c>
      <c r="B204" s="61" t="s">
        <v>13731</v>
      </c>
      <c r="C204" s="125" t="s">
        <v>20425</v>
      </c>
    </row>
    <row r="205" spans="1:3" x14ac:dyDescent="0.35">
      <c r="A205" s="59" t="s">
        <v>13720</v>
      </c>
      <c r="B205" s="61" t="s">
        <v>13752</v>
      </c>
      <c r="C205" s="125" t="s">
        <v>20425</v>
      </c>
    </row>
    <row r="206" spans="1:3" x14ac:dyDescent="0.35">
      <c r="A206" s="59" t="s">
        <v>13720</v>
      </c>
      <c r="B206" s="61" t="s">
        <v>13770</v>
      </c>
      <c r="C206" s="125" t="s">
        <v>20425</v>
      </c>
    </row>
    <row r="207" spans="1:3" x14ac:dyDescent="0.35">
      <c r="A207" s="59" t="s">
        <v>13720</v>
      </c>
      <c r="B207" s="61" t="s">
        <v>13782</v>
      </c>
      <c r="C207" s="125" t="s">
        <v>20425</v>
      </c>
    </row>
    <row r="208" spans="1:3" x14ac:dyDescent="0.35">
      <c r="A208" s="59" t="s">
        <v>16423</v>
      </c>
      <c r="B208" s="61" t="s">
        <v>13840</v>
      </c>
      <c r="C208" s="125" t="s">
        <v>20425</v>
      </c>
    </row>
    <row r="209" spans="1:3" x14ac:dyDescent="0.35">
      <c r="A209" s="59" t="s">
        <v>16423</v>
      </c>
      <c r="B209" s="61" t="s">
        <v>13861</v>
      </c>
      <c r="C209" s="125" t="s">
        <v>20425</v>
      </c>
    </row>
    <row r="210" spans="1:3" x14ac:dyDescent="0.35">
      <c r="A210" s="59" t="s">
        <v>16423</v>
      </c>
      <c r="B210" s="61" t="s">
        <v>13862</v>
      </c>
      <c r="C210" s="125" t="s">
        <v>20425</v>
      </c>
    </row>
    <row r="211" spans="1:3" x14ac:dyDescent="0.35">
      <c r="A211" s="59" t="s">
        <v>20575</v>
      </c>
      <c r="B211" s="61" t="s">
        <v>20576</v>
      </c>
      <c r="C211" s="125" t="s">
        <v>20425</v>
      </c>
    </row>
    <row r="212" spans="1:3" x14ac:dyDescent="0.35">
      <c r="A212" s="59" t="s">
        <v>20575</v>
      </c>
      <c r="B212" s="61" t="s">
        <v>20577</v>
      </c>
      <c r="C212" s="125" t="s">
        <v>20425</v>
      </c>
    </row>
    <row r="213" spans="1:3" x14ac:dyDescent="0.35">
      <c r="A213" s="59" t="s">
        <v>20575</v>
      </c>
      <c r="B213" s="61" t="s">
        <v>20578</v>
      </c>
      <c r="C213" s="125" t="s">
        <v>20425</v>
      </c>
    </row>
    <row r="214" spans="1:3" x14ac:dyDescent="0.35">
      <c r="A214" s="59" t="s">
        <v>16441</v>
      </c>
      <c r="B214" s="61" t="s">
        <v>21861</v>
      </c>
      <c r="C214" s="125" t="s">
        <v>20425</v>
      </c>
    </row>
    <row r="215" spans="1:3" x14ac:dyDescent="0.35">
      <c r="A215" s="59" t="s">
        <v>16441</v>
      </c>
      <c r="B215" s="61" t="s">
        <v>21862</v>
      </c>
      <c r="C215" s="125" t="s">
        <v>20425</v>
      </c>
    </row>
    <row r="216" spans="1:3" x14ac:dyDescent="0.35">
      <c r="A216" s="59" t="s">
        <v>16441</v>
      </c>
      <c r="B216" s="61" t="s">
        <v>21863</v>
      </c>
      <c r="C216" s="125" t="s">
        <v>20425</v>
      </c>
    </row>
    <row r="217" spans="1:3" x14ac:dyDescent="0.35">
      <c r="A217" s="59" t="s">
        <v>16441</v>
      </c>
      <c r="B217" s="61" t="s">
        <v>21864</v>
      </c>
      <c r="C217" s="125" t="s">
        <v>20425</v>
      </c>
    </row>
    <row r="218" spans="1:3" x14ac:dyDescent="0.35">
      <c r="A218" s="59" t="s">
        <v>16441</v>
      </c>
      <c r="B218" s="61" t="s">
        <v>21865</v>
      </c>
      <c r="C218" s="125" t="s">
        <v>20425</v>
      </c>
    </row>
    <row r="219" spans="1:3" x14ac:dyDescent="0.35">
      <c r="A219" s="59" t="s">
        <v>16441</v>
      </c>
      <c r="B219" s="61" t="s">
        <v>21866</v>
      </c>
      <c r="C219" s="125" t="s">
        <v>20425</v>
      </c>
    </row>
    <row r="220" spans="1:3" x14ac:dyDescent="0.35">
      <c r="A220" s="59" t="s">
        <v>16441</v>
      </c>
      <c r="B220" s="61" t="s">
        <v>21867</v>
      </c>
      <c r="C220" s="125" t="s">
        <v>20425</v>
      </c>
    </row>
    <row r="221" spans="1:3" x14ac:dyDescent="0.35">
      <c r="A221" s="59" t="s">
        <v>16441</v>
      </c>
      <c r="B221" s="61" t="s">
        <v>21868</v>
      </c>
      <c r="C221" s="125" t="s">
        <v>20425</v>
      </c>
    </row>
    <row r="222" spans="1:3" x14ac:dyDescent="0.35">
      <c r="A222" s="59" t="s">
        <v>16441</v>
      </c>
      <c r="B222" s="61" t="s">
        <v>16442</v>
      </c>
      <c r="C222" s="125" t="s">
        <v>20425</v>
      </c>
    </row>
    <row r="223" spans="1:3" x14ac:dyDescent="0.35">
      <c r="A223" s="59" t="s">
        <v>16441</v>
      </c>
      <c r="B223" s="61" t="s">
        <v>21869</v>
      </c>
      <c r="C223" s="125" t="s">
        <v>20425</v>
      </c>
    </row>
    <row r="224" spans="1:3" x14ac:dyDescent="0.35">
      <c r="A224" s="59" t="s">
        <v>16441</v>
      </c>
      <c r="B224" s="61" t="s">
        <v>21870</v>
      </c>
      <c r="C224" s="125" t="s">
        <v>20425</v>
      </c>
    </row>
    <row r="225" spans="1:3" x14ac:dyDescent="0.35">
      <c r="A225" s="59" t="s">
        <v>16441</v>
      </c>
      <c r="B225" s="61" t="s">
        <v>21871</v>
      </c>
      <c r="C225" s="125" t="s">
        <v>20425</v>
      </c>
    </row>
    <row r="226" spans="1:3" x14ac:dyDescent="0.35">
      <c r="A226" s="59" t="s">
        <v>16441</v>
      </c>
      <c r="B226" s="61" t="s">
        <v>21872</v>
      </c>
      <c r="C226" s="125" t="s">
        <v>20425</v>
      </c>
    </row>
    <row r="227" spans="1:3" x14ac:dyDescent="0.35">
      <c r="A227" s="59" t="s">
        <v>16441</v>
      </c>
      <c r="B227" s="61" t="s">
        <v>21873</v>
      </c>
      <c r="C227" s="125" t="s">
        <v>20425</v>
      </c>
    </row>
    <row r="228" spans="1:3" x14ac:dyDescent="0.35">
      <c r="A228" s="59" t="s">
        <v>16441</v>
      </c>
      <c r="B228" s="61" t="s">
        <v>21874</v>
      </c>
      <c r="C228" s="125" t="s">
        <v>20425</v>
      </c>
    </row>
    <row r="229" spans="1:3" x14ac:dyDescent="0.35">
      <c r="A229" s="59" t="s">
        <v>16441</v>
      </c>
      <c r="B229" s="61" t="s">
        <v>21875</v>
      </c>
      <c r="C229" s="125" t="s">
        <v>20425</v>
      </c>
    </row>
    <row r="230" spans="1:3" x14ac:dyDescent="0.35">
      <c r="A230" s="59" t="s">
        <v>16441</v>
      </c>
      <c r="B230" s="61" t="s">
        <v>21876</v>
      </c>
      <c r="C230" s="125" t="s">
        <v>20425</v>
      </c>
    </row>
    <row r="231" spans="1:3" x14ac:dyDescent="0.35">
      <c r="A231" s="59" t="s">
        <v>16441</v>
      </c>
      <c r="B231" s="61" t="s">
        <v>21877</v>
      </c>
      <c r="C231" s="125" t="s">
        <v>20425</v>
      </c>
    </row>
    <row r="232" spans="1:3" x14ac:dyDescent="0.35">
      <c r="A232" s="59" t="s">
        <v>16441</v>
      </c>
      <c r="B232" s="61" t="s">
        <v>21878</v>
      </c>
      <c r="C232" s="125" t="s">
        <v>20425</v>
      </c>
    </row>
    <row r="233" spans="1:3" x14ac:dyDescent="0.35">
      <c r="A233" s="59" t="s">
        <v>16441</v>
      </c>
      <c r="B233" s="61" t="s">
        <v>21879</v>
      </c>
      <c r="C233" s="125" t="s">
        <v>20425</v>
      </c>
    </row>
    <row r="234" spans="1:3" x14ac:dyDescent="0.35">
      <c r="A234" s="59" t="s">
        <v>16441</v>
      </c>
      <c r="B234" s="61" t="s">
        <v>21880</v>
      </c>
      <c r="C234" s="125" t="s">
        <v>20425</v>
      </c>
    </row>
    <row r="235" spans="1:3" x14ac:dyDescent="0.35">
      <c r="A235" s="59" t="s">
        <v>16441</v>
      </c>
      <c r="B235" s="61" t="s">
        <v>21881</v>
      </c>
      <c r="C235" s="125" t="s">
        <v>20425</v>
      </c>
    </row>
    <row r="236" spans="1:3" x14ac:dyDescent="0.35">
      <c r="A236" s="59" t="s">
        <v>16441</v>
      </c>
      <c r="B236" s="61" t="s">
        <v>21882</v>
      </c>
      <c r="C236" s="125" t="s">
        <v>20425</v>
      </c>
    </row>
    <row r="237" spans="1:3" x14ac:dyDescent="0.35">
      <c r="A237" s="59" t="s">
        <v>16441</v>
      </c>
      <c r="B237" s="61" t="s">
        <v>21883</v>
      </c>
      <c r="C237" s="125" t="s">
        <v>20425</v>
      </c>
    </row>
    <row r="238" spans="1:3" x14ac:dyDescent="0.35">
      <c r="A238" s="59" t="s">
        <v>16441</v>
      </c>
      <c r="B238" s="61" t="s">
        <v>21884</v>
      </c>
      <c r="C238" s="125" t="s">
        <v>20425</v>
      </c>
    </row>
    <row r="239" spans="1:3" x14ac:dyDescent="0.35">
      <c r="A239" s="59" t="s">
        <v>16441</v>
      </c>
      <c r="B239" s="61" t="s">
        <v>21885</v>
      </c>
      <c r="C239" s="125" t="s">
        <v>20425</v>
      </c>
    </row>
    <row r="240" spans="1:3" x14ac:dyDescent="0.35">
      <c r="A240" s="59" t="s">
        <v>16441</v>
      </c>
      <c r="B240" s="61" t="s">
        <v>21886</v>
      </c>
      <c r="C240" s="125" t="s">
        <v>20425</v>
      </c>
    </row>
    <row r="241" spans="1:3" x14ac:dyDescent="0.35">
      <c r="A241" s="59" t="s">
        <v>16441</v>
      </c>
      <c r="B241" s="61" t="s">
        <v>21887</v>
      </c>
      <c r="C241" s="125" t="s">
        <v>20425</v>
      </c>
    </row>
    <row r="242" spans="1:3" x14ac:dyDescent="0.35">
      <c r="A242" s="59" t="s">
        <v>16441</v>
      </c>
      <c r="B242" s="61" t="s">
        <v>21888</v>
      </c>
      <c r="C242" s="125" t="s">
        <v>20425</v>
      </c>
    </row>
    <row r="243" spans="1:3" x14ac:dyDescent="0.35">
      <c r="A243" s="59" t="s">
        <v>16441</v>
      </c>
      <c r="B243" s="61" t="s">
        <v>21889</v>
      </c>
      <c r="C243" s="125" t="s">
        <v>20425</v>
      </c>
    </row>
    <row r="244" spans="1:3" x14ac:dyDescent="0.35">
      <c r="A244" s="59" t="s">
        <v>16742</v>
      </c>
      <c r="B244" s="61" t="s">
        <v>20280</v>
      </c>
      <c r="C244" s="125" t="s">
        <v>20425</v>
      </c>
    </row>
    <row r="245" spans="1:3" x14ac:dyDescent="0.35">
      <c r="A245" s="59" t="s">
        <v>16742</v>
      </c>
      <c r="B245" s="61" t="s">
        <v>16752</v>
      </c>
      <c r="C245" s="125" t="s">
        <v>20425</v>
      </c>
    </row>
    <row r="246" spans="1:3" x14ac:dyDescent="0.35">
      <c r="A246" s="59" t="s">
        <v>16742</v>
      </c>
      <c r="B246" s="61" t="s">
        <v>20579</v>
      </c>
      <c r="C246" s="125" t="s">
        <v>20425</v>
      </c>
    </row>
    <row r="247" spans="1:3" x14ac:dyDescent="0.35">
      <c r="A247" s="59" t="s">
        <v>16742</v>
      </c>
      <c r="B247" s="61" t="s">
        <v>20580</v>
      </c>
      <c r="C247" s="125" t="s">
        <v>20425</v>
      </c>
    </row>
    <row r="248" spans="1:3" x14ac:dyDescent="0.35">
      <c r="A248" s="59" t="s">
        <v>16742</v>
      </c>
      <c r="B248" s="61" t="s">
        <v>20581</v>
      </c>
      <c r="C248" s="125" t="s">
        <v>20425</v>
      </c>
    </row>
  </sheetData>
  <sortState xmlns:xlrd2="http://schemas.microsoft.com/office/spreadsheetml/2017/richdata2" ref="A3:C248">
    <sortCondition ref="A203:A248"/>
  </sortState>
  <mergeCells count="1">
    <mergeCell ref="A1:C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08"/>
  <sheetViews>
    <sheetView zoomScaleNormal="100" workbookViewId="0">
      <pane ySplit="2" topLeftCell="A3" activePane="bottomLeft" state="frozen"/>
      <selection pane="bottomLeft" sqref="A1:D1"/>
    </sheetView>
  </sheetViews>
  <sheetFormatPr defaultColWidth="9.1796875" defaultRowHeight="14.5" x14ac:dyDescent="0.35"/>
  <cols>
    <col min="1" max="1" width="24.26953125" style="57" customWidth="1"/>
    <col min="2" max="2" width="44.54296875" style="1" customWidth="1"/>
    <col min="3" max="3" width="24.7265625" style="1" customWidth="1"/>
    <col min="4" max="4" width="18.26953125" style="58" customWidth="1"/>
    <col min="5" max="16384" width="9.1796875" style="1"/>
  </cols>
  <sheetData>
    <row r="1" spans="1:4" s="2" customFormat="1" ht="18.75" customHeight="1" x14ac:dyDescent="0.45">
      <c r="A1" s="165" t="s">
        <v>20582</v>
      </c>
      <c r="B1" s="166"/>
      <c r="C1" s="166"/>
      <c r="D1" s="167"/>
    </row>
    <row r="2" spans="1:4" s="8" customFormat="1" x14ac:dyDescent="0.35">
      <c r="A2" s="112" t="s">
        <v>16777</v>
      </c>
      <c r="B2" s="113" t="s">
        <v>16778</v>
      </c>
      <c r="C2" s="113" t="s">
        <v>20583</v>
      </c>
      <c r="D2" s="114" t="s">
        <v>20584</v>
      </c>
    </row>
    <row r="3" spans="1:4" x14ac:dyDescent="0.35">
      <c r="A3" s="48" t="s">
        <v>528</v>
      </c>
      <c r="B3" s="7" t="s">
        <v>12953</v>
      </c>
      <c r="C3" s="7" t="s">
        <v>20585</v>
      </c>
      <c r="D3" s="49" t="s">
        <v>20586</v>
      </c>
    </row>
    <row r="4" spans="1:4" x14ac:dyDescent="0.35">
      <c r="A4" s="48" t="s">
        <v>528</v>
      </c>
      <c r="B4" s="7" t="s">
        <v>20587</v>
      </c>
      <c r="C4" s="7" t="s">
        <v>20585</v>
      </c>
      <c r="D4" s="49" t="s">
        <v>20586</v>
      </c>
    </row>
    <row r="5" spans="1:4" x14ac:dyDescent="0.35">
      <c r="A5" s="48" t="s">
        <v>528</v>
      </c>
      <c r="B5" s="7" t="s">
        <v>20588</v>
      </c>
      <c r="C5" s="7" t="s">
        <v>20585</v>
      </c>
      <c r="D5" s="49" t="s">
        <v>20586</v>
      </c>
    </row>
    <row r="6" spans="1:4" x14ac:dyDescent="0.35">
      <c r="A6" s="48" t="s">
        <v>528</v>
      </c>
      <c r="B6" s="7" t="s">
        <v>20589</v>
      </c>
      <c r="C6" s="7" t="s">
        <v>20585</v>
      </c>
      <c r="D6" s="49" t="s">
        <v>20586</v>
      </c>
    </row>
    <row r="7" spans="1:4" x14ac:dyDescent="0.35">
      <c r="A7" s="48" t="s">
        <v>528</v>
      </c>
      <c r="B7" s="7" t="s">
        <v>20590</v>
      </c>
      <c r="C7" s="7" t="s">
        <v>20585</v>
      </c>
      <c r="D7" s="49" t="s">
        <v>20586</v>
      </c>
    </row>
    <row r="8" spans="1:4" x14ac:dyDescent="0.35">
      <c r="A8" s="48" t="s">
        <v>528</v>
      </c>
      <c r="B8" s="7" t="s">
        <v>20591</v>
      </c>
      <c r="C8" s="7" t="s">
        <v>20585</v>
      </c>
      <c r="D8" s="49" t="s">
        <v>20586</v>
      </c>
    </row>
    <row r="9" spans="1:4" x14ac:dyDescent="0.35">
      <c r="A9" s="48" t="s">
        <v>528</v>
      </c>
      <c r="B9" s="7" t="s">
        <v>20592</v>
      </c>
      <c r="C9" s="7" t="s">
        <v>20585</v>
      </c>
      <c r="D9" s="49" t="s">
        <v>20586</v>
      </c>
    </row>
    <row r="10" spans="1:4" x14ac:dyDescent="0.35">
      <c r="A10" s="48" t="s">
        <v>528</v>
      </c>
      <c r="B10" s="7" t="s">
        <v>20593</v>
      </c>
      <c r="C10" s="7" t="s">
        <v>20585</v>
      </c>
      <c r="D10" s="49" t="s">
        <v>20586</v>
      </c>
    </row>
    <row r="11" spans="1:4" x14ac:dyDescent="0.35">
      <c r="A11" s="48" t="s">
        <v>528</v>
      </c>
      <c r="B11" s="7" t="s">
        <v>20594</v>
      </c>
      <c r="C11" s="7" t="s">
        <v>20585</v>
      </c>
      <c r="D11" s="49" t="s">
        <v>20586</v>
      </c>
    </row>
    <row r="12" spans="1:4" x14ac:dyDescent="0.35">
      <c r="A12" s="48" t="s">
        <v>528</v>
      </c>
      <c r="B12" s="7" t="s">
        <v>20595</v>
      </c>
      <c r="C12" s="7" t="s">
        <v>20585</v>
      </c>
      <c r="D12" s="49" t="s">
        <v>20586</v>
      </c>
    </row>
    <row r="13" spans="1:4" x14ac:dyDescent="0.35">
      <c r="A13" s="48" t="s">
        <v>528</v>
      </c>
      <c r="B13" s="7" t="s">
        <v>20596</v>
      </c>
      <c r="C13" s="7" t="s">
        <v>20585</v>
      </c>
      <c r="D13" s="49" t="s">
        <v>20586</v>
      </c>
    </row>
    <row r="14" spans="1:4" x14ac:dyDescent="0.35">
      <c r="A14" s="48" t="s">
        <v>528</v>
      </c>
      <c r="B14" s="7" t="s">
        <v>20597</v>
      </c>
      <c r="C14" s="7" t="s">
        <v>20585</v>
      </c>
      <c r="D14" s="49" t="s">
        <v>20586</v>
      </c>
    </row>
    <row r="15" spans="1:4" x14ac:dyDescent="0.35">
      <c r="A15" s="48" t="s">
        <v>528</v>
      </c>
      <c r="B15" s="7" t="s">
        <v>20598</v>
      </c>
      <c r="C15" s="7" t="s">
        <v>20585</v>
      </c>
      <c r="D15" s="49" t="s">
        <v>20586</v>
      </c>
    </row>
    <row r="16" spans="1:4" x14ac:dyDescent="0.35">
      <c r="A16" s="48" t="s">
        <v>528</v>
      </c>
      <c r="B16" s="7" t="s">
        <v>20599</v>
      </c>
      <c r="C16" s="7" t="s">
        <v>20585</v>
      </c>
      <c r="D16" s="49" t="s">
        <v>20586</v>
      </c>
    </row>
    <row r="17" spans="1:4" x14ac:dyDescent="0.35">
      <c r="A17" s="48" t="s">
        <v>528</v>
      </c>
      <c r="B17" s="7" t="s">
        <v>20600</v>
      </c>
      <c r="C17" s="7" t="s">
        <v>20585</v>
      </c>
      <c r="D17" s="49" t="s">
        <v>20586</v>
      </c>
    </row>
    <row r="18" spans="1:4" x14ac:dyDescent="0.35">
      <c r="A18" s="48" t="s">
        <v>528</v>
      </c>
      <c r="B18" s="7" t="s">
        <v>20601</v>
      </c>
      <c r="C18" s="7" t="s">
        <v>20585</v>
      </c>
      <c r="D18" s="49" t="s">
        <v>20586</v>
      </c>
    </row>
    <row r="19" spans="1:4" x14ac:dyDescent="0.35">
      <c r="A19" s="48" t="s">
        <v>528</v>
      </c>
      <c r="B19" s="7" t="s">
        <v>20602</v>
      </c>
      <c r="C19" s="7" t="s">
        <v>20585</v>
      </c>
      <c r="D19" s="49" t="s">
        <v>20586</v>
      </c>
    </row>
    <row r="20" spans="1:4" x14ac:dyDescent="0.35">
      <c r="A20" s="48" t="s">
        <v>528</v>
      </c>
      <c r="B20" s="7" t="s">
        <v>20603</v>
      </c>
      <c r="C20" s="7" t="s">
        <v>20585</v>
      </c>
      <c r="D20" s="49" t="s">
        <v>20586</v>
      </c>
    </row>
    <row r="21" spans="1:4" x14ac:dyDescent="0.35">
      <c r="A21" s="48" t="s">
        <v>528</v>
      </c>
      <c r="B21" s="7" t="s">
        <v>20604</v>
      </c>
      <c r="C21" s="7" t="s">
        <v>20585</v>
      </c>
      <c r="D21" s="49" t="s">
        <v>20586</v>
      </c>
    </row>
    <row r="22" spans="1:4" x14ac:dyDescent="0.35">
      <c r="A22" s="48" t="s">
        <v>528</v>
      </c>
      <c r="B22" s="7" t="s">
        <v>20605</v>
      </c>
      <c r="C22" s="7" t="s">
        <v>20585</v>
      </c>
      <c r="D22" s="49" t="s">
        <v>20586</v>
      </c>
    </row>
    <row r="23" spans="1:4" x14ac:dyDescent="0.35">
      <c r="A23" s="48" t="s">
        <v>528</v>
      </c>
      <c r="B23" s="7" t="s">
        <v>20606</v>
      </c>
      <c r="C23" s="7" t="s">
        <v>20585</v>
      </c>
      <c r="D23" s="49" t="s">
        <v>20586</v>
      </c>
    </row>
    <row r="24" spans="1:4" x14ac:dyDescent="0.35">
      <c r="A24" s="48" t="s">
        <v>528</v>
      </c>
      <c r="B24" s="7" t="s">
        <v>20588</v>
      </c>
      <c r="C24" s="7" t="s">
        <v>20585</v>
      </c>
      <c r="D24" s="49" t="s">
        <v>20586</v>
      </c>
    </row>
    <row r="25" spans="1:4" x14ac:dyDescent="0.35">
      <c r="A25" s="48" t="s">
        <v>528</v>
      </c>
      <c r="B25" s="7" t="s">
        <v>20607</v>
      </c>
      <c r="C25" s="7" t="s">
        <v>20585</v>
      </c>
      <c r="D25" s="49" t="s">
        <v>20586</v>
      </c>
    </row>
    <row r="26" spans="1:4" x14ac:dyDescent="0.35">
      <c r="A26" s="48" t="s">
        <v>528</v>
      </c>
      <c r="B26" s="7" t="s">
        <v>21234</v>
      </c>
      <c r="C26" s="7" t="s">
        <v>20585</v>
      </c>
      <c r="D26" s="49" t="s">
        <v>20586</v>
      </c>
    </row>
    <row r="27" spans="1:4" x14ac:dyDescent="0.35">
      <c r="A27" s="48" t="s">
        <v>528</v>
      </c>
      <c r="B27" s="7" t="s">
        <v>20608</v>
      </c>
      <c r="C27" s="7" t="s">
        <v>20585</v>
      </c>
      <c r="D27" s="49" t="s">
        <v>20586</v>
      </c>
    </row>
    <row r="28" spans="1:4" x14ac:dyDescent="0.35">
      <c r="A28" s="48" t="s">
        <v>528</v>
      </c>
      <c r="B28" s="7" t="s">
        <v>20609</v>
      </c>
      <c r="C28" s="7" t="s">
        <v>20585</v>
      </c>
      <c r="D28" s="49" t="s">
        <v>20586</v>
      </c>
    </row>
    <row r="29" spans="1:4" x14ac:dyDescent="0.35">
      <c r="A29" s="48" t="s">
        <v>528</v>
      </c>
      <c r="B29" s="7" t="s">
        <v>20610</v>
      </c>
      <c r="C29" s="7" t="s">
        <v>20585</v>
      </c>
      <c r="D29" s="49" t="s">
        <v>20586</v>
      </c>
    </row>
    <row r="30" spans="1:4" x14ac:dyDescent="0.35">
      <c r="A30" s="48" t="s">
        <v>528</v>
      </c>
      <c r="B30" s="7" t="s">
        <v>20611</v>
      </c>
      <c r="C30" s="7" t="s">
        <v>20585</v>
      </c>
      <c r="D30" s="49" t="s">
        <v>20586</v>
      </c>
    </row>
    <row r="31" spans="1:4" x14ac:dyDescent="0.35">
      <c r="A31" s="48" t="s">
        <v>528</v>
      </c>
      <c r="B31" s="7" t="s">
        <v>20612</v>
      </c>
      <c r="C31" s="7" t="s">
        <v>20585</v>
      </c>
      <c r="D31" s="49" t="s">
        <v>20586</v>
      </c>
    </row>
    <row r="32" spans="1:4" x14ac:dyDescent="0.35">
      <c r="A32" s="48" t="s">
        <v>528</v>
      </c>
      <c r="B32" s="7" t="s">
        <v>20613</v>
      </c>
      <c r="C32" s="7" t="s">
        <v>20585</v>
      </c>
      <c r="D32" s="49" t="s">
        <v>20586</v>
      </c>
    </row>
    <row r="33" spans="1:4" x14ac:dyDescent="0.35">
      <c r="A33" s="48" t="s">
        <v>528</v>
      </c>
      <c r="B33" s="7" t="s">
        <v>20614</v>
      </c>
      <c r="C33" s="7" t="s">
        <v>20585</v>
      </c>
      <c r="D33" s="49" t="s">
        <v>20586</v>
      </c>
    </row>
    <row r="34" spans="1:4" x14ac:dyDescent="0.35">
      <c r="A34" s="48" t="s">
        <v>528</v>
      </c>
      <c r="B34" s="56" t="s">
        <v>20615</v>
      </c>
      <c r="C34" s="7" t="s">
        <v>20585</v>
      </c>
      <c r="D34" s="49" t="s">
        <v>20586</v>
      </c>
    </row>
    <row r="35" spans="1:4" x14ac:dyDescent="0.35">
      <c r="A35" s="48" t="s">
        <v>528</v>
      </c>
      <c r="B35" s="56" t="s">
        <v>20616</v>
      </c>
      <c r="C35" s="7" t="s">
        <v>20585</v>
      </c>
      <c r="D35" s="49" t="s">
        <v>20586</v>
      </c>
    </row>
    <row r="36" spans="1:4" x14ac:dyDescent="0.35">
      <c r="A36" s="48" t="s">
        <v>528</v>
      </c>
      <c r="B36" s="56" t="s">
        <v>20617</v>
      </c>
      <c r="C36" s="7" t="s">
        <v>20585</v>
      </c>
      <c r="D36" s="49" t="s">
        <v>20586</v>
      </c>
    </row>
    <row r="37" spans="1:4" x14ac:dyDescent="0.35">
      <c r="A37" s="48" t="s">
        <v>528</v>
      </c>
      <c r="B37" s="56" t="s">
        <v>20618</v>
      </c>
      <c r="C37" s="7" t="s">
        <v>20585</v>
      </c>
      <c r="D37" s="49" t="s">
        <v>20586</v>
      </c>
    </row>
    <row r="38" spans="1:4" x14ac:dyDescent="0.35">
      <c r="A38" s="48" t="s">
        <v>528</v>
      </c>
      <c r="B38" s="56" t="s">
        <v>21425</v>
      </c>
      <c r="C38" s="7" t="s">
        <v>20585</v>
      </c>
      <c r="D38" s="49" t="s">
        <v>20586</v>
      </c>
    </row>
    <row r="39" spans="1:4" x14ac:dyDescent="0.35">
      <c r="A39" s="48" t="s">
        <v>528</v>
      </c>
      <c r="B39" s="56" t="s">
        <v>21426</v>
      </c>
      <c r="C39" s="7" t="s">
        <v>20585</v>
      </c>
      <c r="D39" s="49" t="s">
        <v>20586</v>
      </c>
    </row>
    <row r="40" spans="1:4" x14ac:dyDescent="0.35">
      <c r="A40" s="48" t="s">
        <v>528</v>
      </c>
      <c r="B40" s="56" t="s">
        <v>21427</v>
      </c>
      <c r="C40" s="7" t="s">
        <v>20585</v>
      </c>
      <c r="D40" s="49" t="s">
        <v>20586</v>
      </c>
    </row>
    <row r="41" spans="1:4" x14ac:dyDescent="0.35">
      <c r="A41" s="48" t="s">
        <v>528</v>
      </c>
      <c r="B41" s="56" t="s">
        <v>21428</v>
      </c>
      <c r="C41" s="7" t="s">
        <v>20585</v>
      </c>
      <c r="D41" s="49" t="s">
        <v>20586</v>
      </c>
    </row>
    <row r="42" spans="1:4" x14ac:dyDescent="0.35">
      <c r="A42" s="48" t="s">
        <v>528</v>
      </c>
      <c r="B42" s="56" t="s">
        <v>21429</v>
      </c>
      <c r="C42" s="7" t="s">
        <v>20585</v>
      </c>
      <c r="D42" s="49" t="s">
        <v>20586</v>
      </c>
    </row>
    <row r="43" spans="1:4" x14ac:dyDescent="0.35">
      <c r="A43" s="48" t="s">
        <v>528</v>
      </c>
      <c r="B43" s="56" t="s">
        <v>21430</v>
      </c>
      <c r="C43" s="7" t="s">
        <v>20585</v>
      </c>
      <c r="D43" s="49" t="s">
        <v>20586</v>
      </c>
    </row>
    <row r="44" spans="1:4" x14ac:dyDescent="0.35">
      <c r="A44" s="48" t="s">
        <v>528</v>
      </c>
      <c r="B44" s="56" t="s">
        <v>21431</v>
      </c>
      <c r="C44" s="7" t="s">
        <v>20585</v>
      </c>
      <c r="D44" s="49" t="s">
        <v>20586</v>
      </c>
    </row>
    <row r="45" spans="1:4" x14ac:dyDescent="0.35">
      <c r="A45" s="48" t="s">
        <v>528</v>
      </c>
      <c r="B45" s="56" t="s">
        <v>21432</v>
      </c>
      <c r="C45" s="7" t="s">
        <v>20585</v>
      </c>
      <c r="D45" s="49" t="s">
        <v>20586</v>
      </c>
    </row>
    <row r="46" spans="1:4" x14ac:dyDescent="0.35">
      <c r="A46" s="48" t="s">
        <v>528</v>
      </c>
      <c r="B46" s="56" t="s">
        <v>21433</v>
      </c>
      <c r="C46" s="7" t="s">
        <v>20585</v>
      </c>
      <c r="D46" s="49" t="s">
        <v>20586</v>
      </c>
    </row>
    <row r="47" spans="1:4" x14ac:dyDescent="0.35">
      <c r="A47" s="48" t="s">
        <v>528</v>
      </c>
      <c r="B47" s="56" t="s">
        <v>23914</v>
      </c>
      <c r="C47" s="7" t="s">
        <v>20585</v>
      </c>
      <c r="D47" s="49" t="s">
        <v>20586</v>
      </c>
    </row>
    <row r="48" spans="1:4" x14ac:dyDescent="0.35">
      <c r="A48" s="48" t="s">
        <v>528</v>
      </c>
      <c r="B48" s="56" t="s">
        <v>23915</v>
      </c>
      <c r="C48" s="7" t="s">
        <v>20585</v>
      </c>
      <c r="D48" s="49" t="s">
        <v>20586</v>
      </c>
    </row>
    <row r="49" spans="1:4" x14ac:dyDescent="0.35">
      <c r="A49" s="48" t="s">
        <v>528</v>
      </c>
      <c r="B49" s="56" t="s">
        <v>23916</v>
      </c>
      <c r="C49" s="7" t="s">
        <v>20585</v>
      </c>
      <c r="D49" s="49" t="s">
        <v>20586</v>
      </c>
    </row>
    <row r="50" spans="1:4" x14ac:dyDescent="0.35">
      <c r="A50" s="48" t="s">
        <v>528</v>
      </c>
      <c r="B50" s="56" t="s">
        <v>23917</v>
      </c>
      <c r="C50" s="7" t="s">
        <v>20585</v>
      </c>
      <c r="D50" s="49" t="s">
        <v>20586</v>
      </c>
    </row>
    <row r="51" spans="1:4" x14ac:dyDescent="0.35">
      <c r="A51" s="48" t="s">
        <v>528</v>
      </c>
      <c r="B51" s="56" t="s">
        <v>23918</v>
      </c>
      <c r="C51" s="7" t="s">
        <v>20585</v>
      </c>
      <c r="D51" s="49" t="s">
        <v>20586</v>
      </c>
    </row>
    <row r="52" spans="1:4" x14ac:dyDescent="0.35">
      <c r="A52" s="48" t="s">
        <v>528</v>
      </c>
      <c r="B52" s="56" t="s">
        <v>23919</v>
      </c>
      <c r="C52" s="7" t="s">
        <v>20585</v>
      </c>
      <c r="D52" s="49" t="s">
        <v>20586</v>
      </c>
    </row>
    <row r="53" spans="1:4" x14ac:dyDescent="0.35">
      <c r="A53" s="48" t="s">
        <v>528</v>
      </c>
      <c r="B53" s="56" t="s">
        <v>23920</v>
      </c>
      <c r="C53" s="7" t="s">
        <v>20585</v>
      </c>
      <c r="D53" s="49" t="s">
        <v>20586</v>
      </c>
    </row>
    <row r="54" spans="1:4" x14ac:dyDescent="0.35">
      <c r="A54" s="48" t="s">
        <v>528</v>
      </c>
      <c r="B54" s="56" t="s">
        <v>23921</v>
      </c>
      <c r="C54" s="7" t="s">
        <v>20585</v>
      </c>
      <c r="D54" s="49" t="s">
        <v>20586</v>
      </c>
    </row>
    <row r="55" spans="1:4" x14ac:dyDescent="0.35">
      <c r="A55" s="48" t="s">
        <v>528</v>
      </c>
      <c r="B55" s="56" t="s">
        <v>21425</v>
      </c>
      <c r="C55" s="7" t="s">
        <v>20585</v>
      </c>
      <c r="D55" s="49" t="s">
        <v>20586</v>
      </c>
    </row>
    <row r="56" spans="1:4" x14ac:dyDescent="0.35">
      <c r="A56" s="48" t="s">
        <v>528</v>
      </c>
      <c r="B56" s="56" t="s">
        <v>23922</v>
      </c>
      <c r="C56" s="7" t="s">
        <v>20585</v>
      </c>
      <c r="D56" s="49" t="s">
        <v>20586</v>
      </c>
    </row>
    <row r="57" spans="1:4" s="8" customFormat="1" x14ac:dyDescent="0.35">
      <c r="A57" s="162" t="s">
        <v>20765</v>
      </c>
      <c r="B57" s="163"/>
      <c r="C57" s="163"/>
      <c r="D57" s="164"/>
    </row>
    <row r="58" spans="1:4" x14ac:dyDescent="0.35">
      <c r="A58" s="53" t="s">
        <v>20619</v>
      </c>
      <c r="B58" s="4" t="s">
        <v>20620</v>
      </c>
      <c r="C58" s="4" t="s">
        <v>20621</v>
      </c>
      <c r="D58" s="49" t="s">
        <v>8185</v>
      </c>
    </row>
    <row r="59" spans="1:4" x14ac:dyDescent="0.35">
      <c r="A59" s="53" t="s">
        <v>20619</v>
      </c>
      <c r="B59" s="4" t="s">
        <v>20622</v>
      </c>
      <c r="C59" s="4" t="s">
        <v>20621</v>
      </c>
      <c r="D59" s="49" t="s">
        <v>8185</v>
      </c>
    </row>
    <row r="60" spans="1:4" x14ac:dyDescent="0.35">
      <c r="A60" s="53" t="s">
        <v>20619</v>
      </c>
      <c r="B60" s="4" t="s">
        <v>20623</v>
      </c>
      <c r="C60" s="4" t="s">
        <v>20621</v>
      </c>
      <c r="D60" s="49" t="s">
        <v>8185</v>
      </c>
    </row>
    <row r="61" spans="1:4" x14ac:dyDescent="0.35">
      <c r="A61" s="53" t="s">
        <v>20619</v>
      </c>
      <c r="B61" s="4" t="s">
        <v>20624</v>
      </c>
      <c r="C61" s="4" t="s">
        <v>20621</v>
      </c>
      <c r="D61" s="49" t="s">
        <v>8185</v>
      </c>
    </row>
    <row r="62" spans="1:4" x14ac:dyDescent="0.35">
      <c r="A62" s="53" t="s">
        <v>20619</v>
      </c>
      <c r="B62" s="4" t="s">
        <v>20625</v>
      </c>
      <c r="C62" s="4" t="s">
        <v>20621</v>
      </c>
      <c r="D62" s="49" t="s">
        <v>8185</v>
      </c>
    </row>
    <row r="63" spans="1:4" x14ac:dyDescent="0.35">
      <c r="A63" s="53" t="s">
        <v>20619</v>
      </c>
      <c r="B63" s="4" t="s">
        <v>20626</v>
      </c>
      <c r="C63" s="4" t="s">
        <v>20621</v>
      </c>
      <c r="D63" s="49" t="s">
        <v>8185</v>
      </c>
    </row>
    <row r="64" spans="1:4" x14ac:dyDescent="0.35">
      <c r="A64" s="53" t="s">
        <v>20619</v>
      </c>
      <c r="B64" s="4" t="s">
        <v>20627</v>
      </c>
      <c r="C64" s="4" t="s">
        <v>20621</v>
      </c>
      <c r="D64" s="49" t="s">
        <v>8185</v>
      </c>
    </row>
    <row r="65" spans="1:4" x14ac:dyDescent="0.35">
      <c r="A65" s="53" t="s">
        <v>20619</v>
      </c>
      <c r="B65" s="4" t="s">
        <v>20628</v>
      </c>
      <c r="C65" s="4" t="s">
        <v>20621</v>
      </c>
      <c r="D65" s="49" t="s">
        <v>8185</v>
      </c>
    </row>
    <row r="66" spans="1:4" x14ac:dyDescent="0.35">
      <c r="A66" s="53" t="s">
        <v>20619</v>
      </c>
      <c r="B66" s="4" t="s">
        <v>20629</v>
      </c>
      <c r="C66" s="4" t="s">
        <v>20621</v>
      </c>
      <c r="D66" s="49" t="s">
        <v>8185</v>
      </c>
    </row>
    <row r="67" spans="1:4" x14ac:dyDescent="0.35">
      <c r="A67" s="53" t="s">
        <v>20619</v>
      </c>
      <c r="B67" s="4" t="s">
        <v>20630</v>
      </c>
      <c r="C67" s="4" t="s">
        <v>20621</v>
      </c>
      <c r="D67" s="49" t="s">
        <v>8185</v>
      </c>
    </row>
    <row r="68" spans="1:4" x14ac:dyDescent="0.35">
      <c r="A68" s="53" t="s">
        <v>20619</v>
      </c>
      <c r="B68" s="4" t="s">
        <v>20631</v>
      </c>
      <c r="C68" s="4" t="s">
        <v>20621</v>
      </c>
      <c r="D68" s="49" t="s">
        <v>8185</v>
      </c>
    </row>
    <row r="69" spans="1:4" x14ac:dyDescent="0.35">
      <c r="A69" s="53" t="s">
        <v>20619</v>
      </c>
      <c r="B69" s="4" t="s">
        <v>20632</v>
      </c>
      <c r="C69" s="4" t="s">
        <v>20621</v>
      </c>
      <c r="D69" s="49" t="s">
        <v>8185</v>
      </c>
    </row>
    <row r="70" spans="1:4" x14ac:dyDescent="0.35">
      <c r="A70" s="53" t="s">
        <v>20619</v>
      </c>
      <c r="B70" s="4" t="s">
        <v>20633</v>
      </c>
      <c r="C70" s="4" t="s">
        <v>20621</v>
      </c>
      <c r="D70" s="49" t="s">
        <v>8185</v>
      </c>
    </row>
    <row r="71" spans="1:4" x14ac:dyDescent="0.35">
      <c r="A71" s="53" t="s">
        <v>20619</v>
      </c>
      <c r="B71" s="4" t="s">
        <v>20634</v>
      </c>
      <c r="C71" s="4" t="s">
        <v>20621</v>
      </c>
      <c r="D71" s="49" t="s">
        <v>8185</v>
      </c>
    </row>
    <row r="72" spans="1:4" x14ac:dyDescent="0.35">
      <c r="A72" s="53" t="s">
        <v>20619</v>
      </c>
      <c r="B72" s="4" t="s">
        <v>20635</v>
      </c>
      <c r="C72" s="4" t="s">
        <v>20621</v>
      </c>
      <c r="D72" s="49" t="s">
        <v>8185</v>
      </c>
    </row>
    <row r="73" spans="1:4" x14ac:dyDescent="0.35">
      <c r="A73" s="53" t="s">
        <v>20619</v>
      </c>
      <c r="B73" s="4" t="s">
        <v>20636</v>
      </c>
      <c r="C73" s="4" t="s">
        <v>20621</v>
      </c>
      <c r="D73" s="49" t="s">
        <v>8185</v>
      </c>
    </row>
    <row r="74" spans="1:4" x14ac:dyDescent="0.35">
      <c r="A74" s="53" t="s">
        <v>20619</v>
      </c>
      <c r="B74" s="4" t="s">
        <v>20637</v>
      </c>
      <c r="C74" s="4" t="s">
        <v>20621</v>
      </c>
      <c r="D74" s="49" t="s">
        <v>8185</v>
      </c>
    </row>
    <row r="75" spans="1:4" x14ac:dyDescent="0.35">
      <c r="A75" s="53" t="s">
        <v>20619</v>
      </c>
      <c r="B75" s="4" t="s">
        <v>20638</v>
      </c>
      <c r="C75" s="4" t="s">
        <v>20621</v>
      </c>
      <c r="D75" s="49" t="s">
        <v>8185</v>
      </c>
    </row>
    <row r="76" spans="1:4" x14ac:dyDescent="0.35">
      <c r="A76" s="53" t="s">
        <v>20619</v>
      </c>
      <c r="B76" s="4" t="s">
        <v>20639</v>
      </c>
      <c r="C76" s="4" t="s">
        <v>20621</v>
      </c>
      <c r="D76" s="49" t="s">
        <v>8185</v>
      </c>
    </row>
    <row r="77" spans="1:4" x14ac:dyDescent="0.35">
      <c r="A77" s="53" t="s">
        <v>20619</v>
      </c>
      <c r="B77" s="4" t="s">
        <v>3038</v>
      </c>
      <c r="C77" s="4" t="s">
        <v>20621</v>
      </c>
      <c r="D77" s="49" t="s">
        <v>8185</v>
      </c>
    </row>
    <row r="78" spans="1:4" x14ac:dyDescent="0.35">
      <c r="A78" s="53" t="s">
        <v>20619</v>
      </c>
      <c r="B78" s="4" t="s">
        <v>20640</v>
      </c>
      <c r="C78" s="4" t="s">
        <v>20621</v>
      </c>
      <c r="D78" s="49" t="s">
        <v>8185</v>
      </c>
    </row>
    <row r="79" spans="1:4" x14ac:dyDescent="0.35">
      <c r="A79" s="53" t="s">
        <v>20619</v>
      </c>
      <c r="B79" s="4" t="s">
        <v>20641</v>
      </c>
      <c r="C79" s="4" t="s">
        <v>20621</v>
      </c>
      <c r="D79" s="49" t="s">
        <v>8185</v>
      </c>
    </row>
    <row r="80" spans="1:4" x14ac:dyDescent="0.35">
      <c r="A80" s="53" t="s">
        <v>20619</v>
      </c>
      <c r="B80" s="4" t="s">
        <v>20642</v>
      </c>
      <c r="C80" s="4" t="s">
        <v>20621</v>
      </c>
      <c r="D80" s="49" t="s">
        <v>8185</v>
      </c>
    </row>
    <row r="81" spans="1:4" x14ac:dyDescent="0.35">
      <c r="A81" s="53" t="s">
        <v>20619</v>
      </c>
      <c r="B81" s="4" t="s">
        <v>20643</v>
      </c>
      <c r="C81" s="4" t="s">
        <v>20621</v>
      </c>
      <c r="D81" s="49" t="s">
        <v>8185</v>
      </c>
    </row>
    <row r="82" spans="1:4" x14ac:dyDescent="0.35">
      <c r="A82" s="53" t="s">
        <v>20619</v>
      </c>
      <c r="B82" s="4" t="s">
        <v>20644</v>
      </c>
      <c r="C82" s="4" t="s">
        <v>20621</v>
      </c>
      <c r="D82" s="49" t="s">
        <v>8185</v>
      </c>
    </row>
    <row r="83" spans="1:4" x14ac:dyDescent="0.35">
      <c r="A83" s="53" t="s">
        <v>20619</v>
      </c>
      <c r="B83" s="4" t="s">
        <v>20645</v>
      </c>
      <c r="C83" s="4" t="s">
        <v>20621</v>
      </c>
      <c r="D83" s="49" t="s">
        <v>8185</v>
      </c>
    </row>
    <row r="84" spans="1:4" x14ac:dyDescent="0.35">
      <c r="A84" s="53" t="s">
        <v>20619</v>
      </c>
      <c r="B84" s="4" t="s">
        <v>20646</v>
      </c>
      <c r="C84" s="4" t="s">
        <v>20621</v>
      </c>
      <c r="D84" s="49" t="s">
        <v>8185</v>
      </c>
    </row>
    <row r="85" spans="1:4" x14ac:dyDescent="0.35">
      <c r="A85" s="53" t="s">
        <v>20619</v>
      </c>
      <c r="B85" s="4" t="s">
        <v>20647</v>
      </c>
      <c r="C85" s="4" t="s">
        <v>20621</v>
      </c>
      <c r="D85" s="49" t="s">
        <v>8185</v>
      </c>
    </row>
    <row r="86" spans="1:4" x14ac:dyDescent="0.35">
      <c r="A86" s="53" t="s">
        <v>20619</v>
      </c>
      <c r="B86" s="4" t="s">
        <v>20648</v>
      </c>
      <c r="C86" s="4" t="s">
        <v>20621</v>
      </c>
      <c r="D86" s="49" t="s">
        <v>8185</v>
      </c>
    </row>
    <row r="87" spans="1:4" s="8" customFormat="1" x14ac:dyDescent="0.35">
      <c r="A87" s="162" t="s">
        <v>20764</v>
      </c>
      <c r="B87" s="163"/>
      <c r="C87" s="163"/>
      <c r="D87" s="164"/>
    </row>
    <row r="88" spans="1:4" x14ac:dyDescent="0.35">
      <c r="A88" s="53" t="s">
        <v>20649</v>
      </c>
      <c r="B88" s="4" t="s">
        <v>20650</v>
      </c>
      <c r="C88" s="4" t="s">
        <v>20651</v>
      </c>
      <c r="D88" s="49" t="s">
        <v>8185</v>
      </c>
    </row>
    <row r="89" spans="1:4" x14ac:dyDescent="0.35">
      <c r="A89" s="53" t="s">
        <v>20649</v>
      </c>
      <c r="B89" s="4" t="s">
        <v>20652</v>
      </c>
      <c r="C89" s="4" t="s">
        <v>20651</v>
      </c>
      <c r="D89" s="49" t="s">
        <v>8185</v>
      </c>
    </row>
    <row r="90" spans="1:4" x14ac:dyDescent="0.35">
      <c r="A90" s="53" t="s">
        <v>20649</v>
      </c>
      <c r="B90" s="4" t="s">
        <v>20653</v>
      </c>
      <c r="C90" s="4" t="s">
        <v>20651</v>
      </c>
      <c r="D90" s="49" t="s">
        <v>8185</v>
      </c>
    </row>
    <row r="91" spans="1:4" x14ac:dyDescent="0.35">
      <c r="A91" s="53" t="s">
        <v>20649</v>
      </c>
      <c r="B91" s="4" t="s">
        <v>20654</v>
      </c>
      <c r="C91" s="4" t="s">
        <v>20651</v>
      </c>
      <c r="D91" s="49" t="s">
        <v>8185</v>
      </c>
    </row>
    <row r="92" spans="1:4" x14ac:dyDescent="0.35">
      <c r="A92" s="53" t="s">
        <v>20649</v>
      </c>
      <c r="B92" s="4" t="s">
        <v>20655</v>
      </c>
      <c r="C92" s="4" t="s">
        <v>20651</v>
      </c>
      <c r="D92" s="49" t="s">
        <v>8185</v>
      </c>
    </row>
    <row r="93" spans="1:4" x14ac:dyDescent="0.35">
      <c r="A93" s="53" t="s">
        <v>20649</v>
      </c>
      <c r="B93" s="4" t="s">
        <v>1757</v>
      </c>
      <c r="C93" s="4" t="s">
        <v>20651</v>
      </c>
      <c r="D93" s="49" t="s">
        <v>8185</v>
      </c>
    </row>
    <row r="94" spans="1:4" x14ac:dyDescent="0.35">
      <c r="A94" s="53" t="s">
        <v>20649</v>
      </c>
      <c r="B94" s="4" t="s">
        <v>20656</v>
      </c>
      <c r="C94" s="4" t="s">
        <v>20651</v>
      </c>
      <c r="D94" s="49" t="s">
        <v>8185</v>
      </c>
    </row>
    <row r="95" spans="1:4" x14ac:dyDescent="0.35">
      <c r="A95" s="53" t="s">
        <v>20649</v>
      </c>
      <c r="B95" s="4" t="s">
        <v>20657</v>
      </c>
      <c r="C95" s="4" t="s">
        <v>20651</v>
      </c>
      <c r="D95" s="49" t="s">
        <v>8185</v>
      </c>
    </row>
    <row r="96" spans="1:4" x14ac:dyDescent="0.35">
      <c r="A96" s="53" t="s">
        <v>20649</v>
      </c>
      <c r="B96" s="4" t="s">
        <v>20658</v>
      </c>
      <c r="C96" s="4" t="s">
        <v>20659</v>
      </c>
      <c r="D96" s="49" t="s">
        <v>8185</v>
      </c>
    </row>
    <row r="97" spans="1:4" x14ac:dyDescent="0.35">
      <c r="A97" s="53" t="s">
        <v>20649</v>
      </c>
      <c r="B97" s="4" t="s">
        <v>5801</v>
      </c>
      <c r="C97" s="4" t="s">
        <v>20659</v>
      </c>
      <c r="D97" s="49" t="s">
        <v>8185</v>
      </c>
    </row>
    <row r="98" spans="1:4" x14ac:dyDescent="0.35">
      <c r="A98" s="53" t="s">
        <v>20649</v>
      </c>
      <c r="B98" s="4" t="s">
        <v>20660</v>
      </c>
      <c r="C98" s="4" t="s">
        <v>20659</v>
      </c>
      <c r="D98" s="49" t="s">
        <v>8185</v>
      </c>
    </row>
    <row r="99" spans="1:4" x14ac:dyDescent="0.35">
      <c r="A99" s="53" t="s">
        <v>20649</v>
      </c>
      <c r="B99" s="4" t="s">
        <v>20661</v>
      </c>
      <c r="C99" s="4" t="s">
        <v>20659</v>
      </c>
      <c r="D99" s="49" t="s">
        <v>8185</v>
      </c>
    </row>
    <row r="100" spans="1:4" x14ac:dyDescent="0.35">
      <c r="A100" s="53" t="s">
        <v>20649</v>
      </c>
      <c r="B100" s="4" t="s">
        <v>20662</v>
      </c>
      <c r="C100" s="4" t="s">
        <v>20659</v>
      </c>
      <c r="D100" s="49" t="s">
        <v>8185</v>
      </c>
    </row>
    <row r="101" spans="1:4" x14ac:dyDescent="0.35">
      <c r="A101" s="53" t="s">
        <v>20649</v>
      </c>
      <c r="B101" s="4" t="s">
        <v>20663</v>
      </c>
      <c r="C101" s="4" t="s">
        <v>20659</v>
      </c>
      <c r="D101" s="49" t="s">
        <v>8185</v>
      </c>
    </row>
    <row r="102" spans="1:4" x14ac:dyDescent="0.35">
      <c r="A102" s="53" t="s">
        <v>20649</v>
      </c>
      <c r="B102" s="4" t="s">
        <v>20664</v>
      </c>
      <c r="C102" s="4" t="s">
        <v>20659</v>
      </c>
      <c r="D102" s="49" t="s">
        <v>8185</v>
      </c>
    </row>
    <row r="103" spans="1:4" x14ac:dyDescent="0.35">
      <c r="A103" s="53" t="s">
        <v>20649</v>
      </c>
      <c r="B103" s="4" t="s">
        <v>20665</v>
      </c>
      <c r="C103" s="4" t="s">
        <v>20659</v>
      </c>
      <c r="D103" s="49" t="s">
        <v>8185</v>
      </c>
    </row>
    <row r="104" spans="1:4" x14ac:dyDescent="0.35">
      <c r="A104" s="53" t="s">
        <v>20649</v>
      </c>
      <c r="B104" s="4" t="s">
        <v>12951</v>
      </c>
      <c r="C104" s="4" t="s">
        <v>20659</v>
      </c>
      <c r="D104" s="49" t="s">
        <v>8185</v>
      </c>
    </row>
    <row r="105" spans="1:4" x14ac:dyDescent="0.35">
      <c r="A105" s="53" t="s">
        <v>20649</v>
      </c>
      <c r="B105" s="4" t="s">
        <v>19044</v>
      </c>
      <c r="C105" s="4" t="s">
        <v>20659</v>
      </c>
      <c r="D105" s="49" t="s">
        <v>8185</v>
      </c>
    </row>
    <row r="106" spans="1:4" x14ac:dyDescent="0.35">
      <c r="A106" s="53" t="s">
        <v>20649</v>
      </c>
      <c r="B106" s="4" t="s">
        <v>20666</v>
      </c>
      <c r="C106" s="4" t="s">
        <v>20659</v>
      </c>
      <c r="D106" s="49" t="s">
        <v>8185</v>
      </c>
    </row>
    <row r="107" spans="1:4" s="8" customFormat="1" x14ac:dyDescent="0.35">
      <c r="A107" s="162" t="s">
        <v>20763</v>
      </c>
      <c r="B107" s="163"/>
      <c r="C107" s="163"/>
      <c r="D107" s="164"/>
    </row>
    <row r="108" spans="1:4" s="107" customFormat="1" x14ac:dyDescent="0.35">
      <c r="A108" s="104" t="s">
        <v>20667</v>
      </c>
      <c r="B108" s="105" t="s">
        <v>20668</v>
      </c>
      <c r="C108" s="105" t="s">
        <v>20621</v>
      </c>
      <c r="D108" s="106"/>
    </row>
    <row r="109" spans="1:4" s="107" customFormat="1" x14ac:dyDescent="0.35">
      <c r="A109" s="104" t="s">
        <v>20667</v>
      </c>
      <c r="B109" s="105" t="s">
        <v>20669</v>
      </c>
      <c r="C109" s="105" t="s">
        <v>20621</v>
      </c>
      <c r="D109" s="106"/>
    </row>
    <row r="110" spans="1:4" s="107" customFormat="1" x14ac:dyDescent="0.35">
      <c r="A110" s="104" t="s">
        <v>20667</v>
      </c>
      <c r="B110" s="105" t="s">
        <v>20670</v>
      </c>
      <c r="C110" s="105" t="s">
        <v>20621</v>
      </c>
      <c r="D110" s="106"/>
    </row>
    <row r="111" spans="1:4" s="107" customFormat="1" x14ac:dyDescent="0.35">
      <c r="A111" s="104" t="s">
        <v>20667</v>
      </c>
      <c r="B111" s="105" t="s">
        <v>20671</v>
      </c>
      <c r="C111" s="105" t="s">
        <v>20621</v>
      </c>
      <c r="D111" s="106"/>
    </row>
    <row r="112" spans="1:4" s="107" customFormat="1" x14ac:dyDescent="0.35">
      <c r="A112" s="104" t="s">
        <v>20667</v>
      </c>
      <c r="B112" s="105" t="s">
        <v>20672</v>
      </c>
      <c r="C112" s="105" t="s">
        <v>20621</v>
      </c>
      <c r="D112" s="106"/>
    </row>
    <row r="113" spans="1:4" s="107" customFormat="1" x14ac:dyDescent="0.35">
      <c r="A113" s="104" t="s">
        <v>20667</v>
      </c>
      <c r="B113" s="105" t="s">
        <v>20673</v>
      </c>
      <c r="C113" s="105" t="s">
        <v>20621</v>
      </c>
      <c r="D113" s="106"/>
    </row>
    <row r="114" spans="1:4" s="107" customFormat="1" x14ac:dyDescent="0.35">
      <c r="A114" s="104" t="s">
        <v>20667</v>
      </c>
      <c r="B114" s="105" t="s">
        <v>20674</v>
      </c>
      <c r="C114" s="105" t="s">
        <v>20621</v>
      </c>
      <c r="D114" s="106"/>
    </row>
    <row r="115" spans="1:4" s="107" customFormat="1" x14ac:dyDescent="0.35">
      <c r="A115" s="104" t="s">
        <v>20667</v>
      </c>
      <c r="B115" s="105" t="s">
        <v>20675</v>
      </c>
      <c r="C115" s="105" t="s">
        <v>20621</v>
      </c>
      <c r="D115" s="106"/>
    </row>
    <row r="116" spans="1:4" s="107" customFormat="1" x14ac:dyDescent="0.35">
      <c r="A116" s="104" t="s">
        <v>20667</v>
      </c>
      <c r="B116" s="105" t="s">
        <v>20676</v>
      </c>
      <c r="C116" s="105" t="s">
        <v>20621</v>
      </c>
      <c r="D116" s="106"/>
    </row>
    <row r="117" spans="1:4" s="8" customFormat="1" x14ac:dyDescent="0.35">
      <c r="A117" s="104" t="s">
        <v>20667</v>
      </c>
      <c r="B117" s="105" t="s">
        <v>20674</v>
      </c>
      <c r="C117" s="105" t="s">
        <v>20621</v>
      </c>
      <c r="D117" s="106"/>
    </row>
    <row r="118" spans="1:4" s="8" customFormat="1" x14ac:dyDescent="0.35">
      <c r="A118" s="104" t="s">
        <v>20667</v>
      </c>
      <c r="B118" s="105" t="s">
        <v>20677</v>
      </c>
      <c r="C118" s="105" t="s">
        <v>20621</v>
      </c>
      <c r="D118" s="106"/>
    </row>
    <row r="119" spans="1:4" s="8" customFormat="1" x14ac:dyDescent="0.35">
      <c r="A119" s="104" t="s">
        <v>20667</v>
      </c>
      <c r="B119" s="105" t="s">
        <v>20678</v>
      </c>
      <c r="C119" s="105" t="s">
        <v>20621</v>
      </c>
      <c r="D119" s="106"/>
    </row>
    <row r="120" spans="1:4" s="8" customFormat="1" x14ac:dyDescent="0.35">
      <c r="A120" s="104" t="s">
        <v>20667</v>
      </c>
      <c r="B120" s="105" t="s">
        <v>21033</v>
      </c>
      <c r="C120" s="105" t="s">
        <v>20621</v>
      </c>
      <c r="D120" s="106"/>
    </row>
    <row r="121" spans="1:4" s="8" customFormat="1" x14ac:dyDescent="0.35">
      <c r="A121" s="104" t="s">
        <v>20667</v>
      </c>
      <c r="B121" s="105" t="s">
        <v>21034</v>
      </c>
      <c r="C121" s="105" t="s">
        <v>20621</v>
      </c>
      <c r="D121" s="106"/>
    </row>
    <row r="122" spans="1:4" s="8" customFormat="1" x14ac:dyDescent="0.35">
      <c r="A122" s="104" t="s">
        <v>20667</v>
      </c>
      <c r="B122" s="105" t="s">
        <v>23749</v>
      </c>
      <c r="C122" s="105" t="s">
        <v>20621</v>
      </c>
      <c r="D122" s="106"/>
    </row>
    <row r="123" spans="1:4" s="8" customFormat="1" x14ac:dyDescent="0.35">
      <c r="A123" s="104" t="s">
        <v>20667</v>
      </c>
      <c r="B123" s="105" t="s">
        <v>23750</v>
      </c>
      <c r="C123" s="105" t="s">
        <v>20621</v>
      </c>
      <c r="D123" s="106"/>
    </row>
    <row r="124" spans="1:4" s="8" customFormat="1" x14ac:dyDescent="0.35">
      <c r="A124" s="104" t="s">
        <v>20667</v>
      </c>
      <c r="B124" s="105" t="s">
        <v>23751</v>
      </c>
      <c r="C124" s="105" t="s">
        <v>20621</v>
      </c>
      <c r="D124" s="106"/>
    </row>
    <row r="125" spans="1:4" s="8" customFormat="1" x14ac:dyDescent="0.35">
      <c r="A125" s="104" t="s">
        <v>20667</v>
      </c>
      <c r="B125" s="105" t="s">
        <v>23752</v>
      </c>
      <c r="C125" s="105" t="s">
        <v>20621</v>
      </c>
      <c r="D125" s="106"/>
    </row>
    <row r="126" spans="1:4" s="8" customFormat="1" x14ac:dyDescent="0.35">
      <c r="A126" s="104" t="s">
        <v>20667</v>
      </c>
      <c r="B126" s="105" t="s">
        <v>23753</v>
      </c>
      <c r="C126" s="105" t="s">
        <v>20621</v>
      </c>
      <c r="D126" s="106"/>
    </row>
    <row r="127" spans="1:4" s="8" customFormat="1" x14ac:dyDescent="0.35">
      <c r="A127" s="104" t="s">
        <v>20667</v>
      </c>
      <c r="B127" s="105" t="s">
        <v>23754</v>
      </c>
      <c r="C127" s="105" t="s">
        <v>20621</v>
      </c>
      <c r="D127" s="106"/>
    </row>
    <row r="128" spans="1:4" s="8" customFormat="1" x14ac:dyDescent="0.35">
      <c r="A128" s="162" t="s">
        <v>20766</v>
      </c>
      <c r="B128" s="163"/>
      <c r="C128" s="163"/>
      <c r="D128" s="164"/>
    </row>
    <row r="129" spans="1:4" s="8" customFormat="1" x14ac:dyDescent="0.35">
      <c r="A129" s="53" t="s">
        <v>20680</v>
      </c>
      <c r="B129" s="7" t="s">
        <v>20681</v>
      </c>
      <c r="C129" s="7" t="s">
        <v>20682</v>
      </c>
      <c r="D129" s="49" t="s">
        <v>20683</v>
      </c>
    </row>
    <row r="130" spans="1:4" s="8" customFormat="1" x14ac:dyDescent="0.35">
      <c r="A130" s="53" t="s">
        <v>20680</v>
      </c>
      <c r="B130" s="7" t="s">
        <v>20684</v>
      </c>
      <c r="C130" s="7" t="s">
        <v>20682</v>
      </c>
      <c r="D130" s="49" t="s">
        <v>20683</v>
      </c>
    </row>
    <row r="131" spans="1:4" s="8" customFormat="1" x14ac:dyDescent="0.35">
      <c r="A131" s="48" t="s">
        <v>14198</v>
      </c>
      <c r="B131" s="7" t="s">
        <v>20685</v>
      </c>
      <c r="C131" s="7" t="s">
        <v>20682</v>
      </c>
      <c r="D131" s="49" t="s">
        <v>20683</v>
      </c>
    </row>
    <row r="132" spans="1:4" s="8" customFormat="1" x14ac:dyDescent="0.35">
      <c r="A132" s="48" t="s">
        <v>14198</v>
      </c>
      <c r="B132" s="7" t="s">
        <v>20686</v>
      </c>
      <c r="C132" s="7" t="s">
        <v>20682</v>
      </c>
      <c r="D132" s="49" t="s">
        <v>20683</v>
      </c>
    </row>
    <row r="133" spans="1:4" s="8" customFormat="1" x14ac:dyDescent="0.35">
      <c r="A133" s="48" t="s">
        <v>14198</v>
      </c>
      <c r="B133" s="7" t="s">
        <v>20687</v>
      </c>
      <c r="C133" s="7" t="s">
        <v>20682</v>
      </c>
      <c r="D133" s="49" t="s">
        <v>20683</v>
      </c>
    </row>
    <row r="134" spans="1:4" s="8" customFormat="1" x14ac:dyDescent="0.35">
      <c r="A134" s="48" t="s">
        <v>1647</v>
      </c>
      <c r="B134" s="7" t="s">
        <v>20688</v>
      </c>
      <c r="C134" s="7" t="s">
        <v>20682</v>
      </c>
      <c r="D134" s="49" t="s">
        <v>20683</v>
      </c>
    </row>
    <row r="135" spans="1:4" s="8" customFormat="1" x14ac:dyDescent="0.35">
      <c r="A135" s="48" t="s">
        <v>1647</v>
      </c>
      <c r="B135" s="7" t="s">
        <v>20689</v>
      </c>
      <c r="C135" s="7" t="s">
        <v>20682</v>
      </c>
      <c r="D135" s="49" t="s">
        <v>20683</v>
      </c>
    </row>
    <row r="136" spans="1:4" s="8" customFormat="1" x14ac:dyDescent="0.35">
      <c r="A136" s="48" t="s">
        <v>1647</v>
      </c>
      <c r="B136" s="7" t="s">
        <v>20690</v>
      </c>
      <c r="C136" s="7" t="s">
        <v>20682</v>
      </c>
      <c r="D136" s="49" t="s">
        <v>20683</v>
      </c>
    </row>
    <row r="137" spans="1:4" s="8" customFormat="1" x14ac:dyDescent="0.35">
      <c r="A137" s="48" t="s">
        <v>1647</v>
      </c>
      <c r="B137" s="7" t="s">
        <v>20691</v>
      </c>
      <c r="C137" s="7" t="s">
        <v>20682</v>
      </c>
      <c r="D137" s="49" t="s">
        <v>20683</v>
      </c>
    </row>
    <row r="138" spans="1:4" s="8" customFormat="1" x14ac:dyDescent="0.35">
      <c r="A138" s="48" t="s">
        <v>14648</v>
      </c>
      <c r="B138" s="7" t="s">
        <v>20692</v>
      </c>
      <c r="C138" s="7" t="s">
        <v>20682</v>
      </c>
      <c r="D138" s="49" t="s">
        <v>20683</v>
      </c>
    </row>
    <row r="139" spans="1:4" s="8" customFormat="1" x14ac:dyDescent="0.35">
      <c r="A139" s="48" t="s">
        <v>14648</v>
      </c>
      <c r="B139" s="7" t="s">
        <v>20693</v>
      </c>
      <c r="C139" s="7" t="s">
        <v>20682</v>
      </c>
      <c r="D139" s="49" t="s">
        <v>20683</v>
      </c>
    </row>
    <row r="140" spans="1:4" s="8" customFormat="1" x14ac:dyDescent="0.35">
      <c r="A140" s="48" t="s">
        <v>14648</v>
      </c>
      <c r="B140" s="7" t="s">
        <v>20694</v>
      </c>
      <c r="C140" s="7" t="s">
        <v>20682</v>
      </c>
      <c r="D140" s="49" t="s">
        <v>20683</v>
      </c>
    </row>
    <row r="141" spans="1:4" s="8" customFormat="1" x14ac:dyDescent="0.35">
      <c r="A141" s="48" t="s">
        <v>14648</v>
      </c>
      <c r="B141" s="7" t="s">
        <v>16266</v>
      </c>
      <c r="C141" s="7" t="s">
        <v>20682</v>
      </c>
      <c r="D141" s="49" t="s">
        <v>20683</v>
      </c>
    </row>
    <row r="142" spans="1:4" s="8" customFormat="1" x14ac:dyDescent="0.35">
      <c r="A142" s="48" t="s">
        <v>20695</v>
      </c>
      <c r="B142" s="7" t="s">
        <v>20696</v>
      </c>
      <c r="C142" s="7" t="s">
        <v>20682</v>
      </c>
      <c r="D142" s="49" t="s">
        <v>20683</v>
      </c>
    </row>
    <row r="143" spans="1:4" s="8" customFormat="1" x14ac:dyDescent="0.35">
      <c r="A143" s="48" t="s">
        <v>20695</v>
      </c>
      <c r="B143" s="7" t="s">
        <v>20697</v>
      </c>
      <c r="C143" s="7" t="s">
        <v>20682</v>
      </c>
      <c r="D143" s="49" t="s">
        <v>20683</v>
      </c>
    </row>
    <row r="144" spans="1:4" s="8" customFormat="1" x14ac:dyDescent="0.35">
      <c r="A144" s="48" t="s">
        <v>20695</v>
      </c>
      <c r="B144" s="7" t="s">
        <v>20698</v>
      </c>
      <c r="C144" s="7" t="s">
        <v>20682</v>
      </c>
      <c r="D144" s="49" t="s">
        <v>20683</v>
      </c>
    </row>
    <row r="145" spans="1:4" s="8" customFormat="1" x14ac:dyDescent="0.35">
      <c r="A145" s="48" t="s">
        <v>20695</v>
      </c>
      <c r="B145" s="7" t="s">
        <v>20699</v>
      </c>
      <c r="C145" s="7" t="s">
        <v>20682</v>
      </c>
      <c r="D145" s="49" t="s">
        <v>20683</v>
      </c>
    </row>
    <row r="146" spans="1:4" s="8" customFormat="1" x14ac:dyDescent="0.35">
      <c r="A146" s="48" t="s">
        <v>20695</v>
      </c>
      <c r="B146" s="7" t="s">
        <v>20700</v>
      </c>
      <c r="C146" s="7" t="s">
        <v>20682</v>
      </c>
      <c r="D146" s="49" t="s">
        <v>20683</v>
      </c>
    </row>
    <row r="147" spans="1:4" s="8" customFormat="1" x14ac:dyDescent="0.35">
      <c r="A147" s="48" t="s">
        <v>20695</v>
      </c>
      <c r="B147" s="7" t="s">
        <v>20701</v>
      </c>
      <c r="C147" s="7" t="s">
        <v>20682</v>
      </c>
      <c r="D147" s="49" t="s">
        <v>20683</v>
      </c>
    </row>
    <row r="148" spans="1:4" s="8" customFormat="1" x14ac:dyDescent="0.35">
      <c r="A148" s="48" t="s">
        <v>20695</v>
      </c>
      <c r="B148" s="7" t="s">
        <v>20702</v>
      </c>
      <c r="C148" s="7" t="s">
        <v>20682</v>
      </c>
      <c r="D148" s="49" t="s">
        <v>20683</v>
      </c>
    </row>
    <row r="149" spans="1:4" s="8" customFormat="1" x14ac:dyDescent="0.35">
      <c r="A149" s="48" t="s">
        <v>20679</v>
      </c>
      <c r="B149" s="7" t="s">
        <v>2888</v>
      </c>
      <c r="C149" s="7" t="s">
        <v>20682</v>
      </c>
      <c r="D149" s="49" t="s">
        <v>20683</v>
      </c>
    </row>
    <row r="150" spans="1:4" s="8" customFormat="1" x14ac:dyDescent="0.35">
      <c r="A150" s="48" t="s">
        <v>20679</v>
      </c>
      <c r="B150" s="7" t="s">
        <v>20703</v>
      </c>
      <c r="C150" s="7" t="s">
        <v>20682</v>
      </c>
      <c r="D150" s="49" t="s">
        <v>20683</v>
      </c>
    </row>
    <row r="151" spans="1:4" s="8" customFormat="1" x14ac:dyDescent="0.35">
      <c r="A151" s="48" t="s">
        <v>14964</v>
      </c>
      <c r="B151" s="7" t="s">
        <v>8195</v>
      </c>
      <c r="C151" s="7" t="s">
        <v>20682</v>
      </c>
      <c r="D151" s="49" t="s">
        <v>20683</v>
      </c>
    </row>
    <row r="152" spans="1:4" s="8" customFormat="1" x14ac:dyDescent="0.35">
      <c r="A152" s="48" t="s">
        <v>14964</v>
      </c>
      <c r="B152" s="7" t="s">
        <v>20704</v>
      </c>
      <c r="C152" s="7" t="s">
        <v>20682</v>
      </c>
      <c r="D152" s="49" t="s">
        <v>20683</v>
      </c>
    </row>
    <row r="153" spans="1:4" s="8" customFormat="1" x14ac:dyDescent="0.35">
      <c r="A153" s="48" t="s">
        <v>14964</v>
      </c>
      <c r="B153" s="7" t="s">
        <v>20705</v>
      </c>
      <c r="C153" s="7" t="s">
        <v>20682</v>
      </c>
      <c r="D153" s="49" t="s">
        <v>20683</v>
      </c>
    </row>
    <row r="154" spans="1:4" s="8" customFormat="1" x14ac:dyDescent="0.35">
      <c r="A154" s="48" t="s">
        <v>14964</v>
      </c>
      <c r="B154" s="7" t="s">
        <v>20706</v>
      </c>
      <c r="C154" s="7" t="s">
        <v>20682</v>
      </c>
      <c r="D154" s="49" t="s">
        <v>20683</v>
      </c>
    </row>
    <row r="155" spans="1:4" s="8" customFormat="1" x14ac:dyDescent="0.35">
      <c r="A155" s="48" t="s">
        <v>14964</v>
      </c>
      <c r="B155" s="7" t="s">
        <v>20707</v>
      </c>
      <c r="C155" s="7" t="s">
        <v>20682</v>
      </c>
      <c r="D155" s="49" t="s">
        <v>20683</v>
      </c>
    </row>
    <row r="156" spans="1:4" s="8" customFormat="1" x14ac:dyDescent="0.35">
      <c r="A156" s="48" t="s">
        <v>14964</v>
      </c>
      <c r="B156" s="7" t="s">
        <v>20708</v>
      </c>
      <c r="C156" s="7" t="s">
        <v>20682</v>
      </c>
      <c r="D156" s="49" t="s">
        <v>20683</v>
      </c>
    </row>
    <row r="157" spans="1:4" s="8" customFormat="1" x14ac:dyDescent="0.35">
      <c r="A157" s="48" t="s">
        <v>14964</v>
      </c>
      <c r="B157" s="7" t="s">
        <v>20709</v>
      </c>
      <c r="C157" s="7" t="s">
        <v>20682</v>
      </c>
      <c r="D157" s="49" t="s">
        <v>20683</v>
      </c>
    </row>
    <row r="158" spans="1:4" s="8" customFormat="1" x14ac:dyDescent="0.35">
      <c r="A158" s="48" t="s">
        <v>14964</v>
      </c>
      <c r="B158" s="7" t="s">
        <v>20710</v>
      </c>
      <c r="C158" s="7" t="s">
        <v>20682</v>
      </c>
      <c r="D158" s="49" t="s">
        <v>20683</v>
      </c>
    </row>
    <row r="159" spans="1:4" s="8" customFormat="1" x14ac:dyDescent="0.35">
      <c r="A159" s="48" t="s">
        <v>14964</v>
      </c>
      <c r="B159" s="7" t="s">
        <v>20711</v>
      </c>
      <c r="C159" s="7" t="s">
        <v>20682</v>
      </c>
      <c r="D159" s="49" t="s">
        <v>20683</v>
      </c>
    </row>
    <row r="160" spans="1:4" s="8" customFormat="1" x14ac:dyDescent="0.35">
      <c r="A160" s="48" t="s">
        <v>14964</v>
      </c>
      <c r="B160" s="7" t="s">
        <v>20712</v>
      </c>
      <c r="C160" s="7" t="s">
        <v>20682</v>
      </c>
      <c r="D160" s="49" t="s">
        <v>20683</v>
      </c>
    </row>
    <row r="161" spans="1:4" s="8" customFormat="1" x14ac:dyDescent="0.35">
      <c r="A161" s="48" t="s">
        <v>14964</v>
      </c>
      <c r="B161" s="7" t="s">
        <v>20713</v>
      </c>
      <c r="C161" s="7" t="s">
        <v>20682</v>
      </c>
      <c r="D161" s="49" t="s">
        <v>20683</v>
      </c>
    </row>
    <row r="162" spans="1:4" s="8" customFormat="1" x14ac:dyDescent="0.35">
      <c r="A162" s="48" t="s">
        <v>14964</v>
      </c>
      <c r="B162" s="7" t="s">
        <v>20714</v>
      </c>
      <c r="C162" s="7" t="s">
        <v>20682</v>
      </c>
      <c r="D162" s="49" t="s">
        <v>20683</v>
      </c>
    </row>
    <row r="163" spans="1:4" s="8" customFormat="1" x14ac:dyDescent="0.35">
      <c r="A163" s="48" t="s">
        <v>14964</v>
      </c>
      <c r="B163" s="7" t="s">
        <v>20715</v>
      </c>
      <c r="C163" s="7" t="s">
        <v>20682</v>
      </c>
      <c r="D163" s="49" t="s">
        <v>20683</v>
      </c>
    </row>
    <row r="164" spans="1:4" s="8" customFormat="1" x14ac:dyDescent="0.35">
      <c r="A164" s="48" t="s">
        <v>5062</v>
      </c>
      <c r="B164" s="7" t="s">
        <v>15661</v>
      </c>
      <c r="C164" s="7" t="s">
        <v>20682</v>
      </c>
      <c r="D164" s="49" t="s">
        <v>20683</v>
      </c>
    </row>
    <row r="165" spans="1:4" s="8" customFormat="1" x14ac:dyDescent="0.35">
      <c r="A165" s="48" t="s">
        <v>5062</v>
      </c>
      <c r="B165" s="7" t="s">
        <v>20716</v>
      </c>
      <c r="C165" s="7" t="s">
        <v>20682</v>
      </c>
      <c r="D165" s="49" t="s">
        <v>20683</v>
      </c>
    </row>
    <row r="166" spans="1:4" s="8" customFormat="1" x14ac:dyDescent="0.35">
      <c r="A166" s="48" t="s">
        <v>15675</v>
      </c>
      <c r="B166" s="7" t="s">
        <v>20717</v>
      </c>
      <c r="C166" s="7" t="s">
        <v>20682</v>
      </c>
      <c r="D166" s="49" t="s">
        <v>20683</v>
      </c>
    </row>
    <row r="167" spans="1:4" s="8" customFormat="1" x14ac:dyDescent="0.35">
      <c r="A167" s="48" t="s">
        <v>15675</v>
      </c>
      <c r="B167" s="7" t="s">
        <v>20718</v>
      </c>
      <c r="C167" s="7" t="s">
        <v>20682</v>
      </c>
      <c r="D167" s="49" t="s">
        <v>20683</v>
      </c>
    </row>
    <row r="168" spans="1:4" s="8" customFormat="1" x14ac:dyDescent="0.35">
      <c r="A168" s="48" t="s">
        <v>15675</v>
      </c>
      <c r="B168" s="7" t="s">
        <v>20719</v>
      </c>
      <c r="C168" s="7" t="s">
        <v>20682</v>
      </c>
      <c r="D168" s="49" t="s">
        <v>20683</v>
      </c>
    </row>
    <row r="169" spans="1:4" s="8" customFormat="1" x14ac:dyDescent="0.35">
      <c r="A169" s="48" t="s">
        <v>15675</v>
      </c>
      <c r="B169" s="7" t="s">
        <v>16266</v>
      </c>
      <c r="C169" s="7" t="s">
        <v>20682</v>
      </c>
      <c r="D169" s="49" t="s">
        <v>20683</v>
      </c>
    </row>
    <row r="170" spans="1:4" s="8" customFormat="1" x14ac:dyDescent="0.35">
      <c r="A170" s="48" t="s">
        <v>20720</v>
      </c>
      <c r="B170" s="7" t="s">
        <v>20721</v>
      </c>
      <c r="C170" s="7" t="s">
        <v>20682</v>
      </c>
      <c r="D170" s="49" t="s">
        <v>20683</v>
      </c>
    </row>
    <row r="171" spans="1:4" s="8" customFormat="1" x14ac:dyDescent="0.35">
      <c r="A171" s="48" t="s">
        <v>20722</v>
      </c>
      <c r="B171" s="7" t="s">
        <v>20723</v>
      </c>
      <c r="C171" s="7" t="s">
        <v>20682</v>
      </c>
      <c r="D171" s="49" t="s">
        <v>20683</v>
      </c>
    </row>
    <row r="172" spans="1:4" s="8" customFormat="1" x14ac:dyDescent="0.35">
      <c r="A172" s="48" t="s">
        <v>20722</v>
      </c>
      <c r="B172" s="7" t="s">
        <v>20724</v>
      </c>
      <c r="C172" s="7" t="s">
        <v>20682</v>
      </c>
      <c r="D172" s="49" t="s">
        <v>20683</v>
      </c>
    </row>
    <row r="173" spans="1:4" s="8" customFormat="1" x14ac:dyDescent="0.35">
      <c r="A173" s="48" t="s">
        <v>20725</v>
      </c>
      <c r="B173" s="7" t="s">
        <v>20726</v>
      </c>
      <c r="C173" s="7" t="s">
        <v>20682</v>
      </c>
      <c r="D173" s="49" t="s">
        <v>20683</v>
      </c>
    </row>
    <row r="174" spans="1:4" s="8" customFormat="1" x14ac:dyDescent="0.35">
      <c r="A174" s="48" t="s">
        <v>20727</v>
      </c>
      <c r="B174" s="7" t="s">
        <v>20728</v>
      </c>
      <c r="C174" s="7" t="s">
        <v>20682</v>
      </c>
      <c r="D174" s="49" t="s">
        <v>20683</v>
      </c>
    </row>
    <row r="175" spans="1:4" s="8" customFormat="1" x14ac:dyDescent="0.35">
      <c r="A175" s="48" t="s">
        <v>8494</v>
      </c>
      <c r="B175" s="7" t="s">
        <v>20729</v>
      </c>
      <c r="C175" s="7" t="s">
        <v>20730</v>
      </c>
      <c r="D175" s="49" t="s">
        <v>20683</v>
      </c>
    </row>
    <row r="176" spans="1:4" s="8" customFormat="1" x14ac:dyDescent="0.35">
      <c r="A176" s="48" t="s">
        <v>20731</v>
      </c>
      <c r="B176" s="7" t="s">
        <v>2317</v>
      </c>
      <c r="C176" s="7" t="s">
        <v>20682</v>
      </c>
      <c r="D176" s="49" t="s">
        <v>20683</v>
      </c>
    </row>
    <row r="177" spans="1:4" s="8" customFormat="1" x14ac:dyDescent="0.35">
      <c r="A177" s="48" t="s">
        <v>20731</v>
      </c>
      <c r="B177" s="7" t="s">
        <v>20732</v>
      </c>
      <c r="C177" s="7" t="s">
        <v>20682</v>
      </c>
      <c r="D177" s="49" t="s">
        <v>20683</v>
      </c>
    </row>
    <row r="178" spans="1:4" s="8" customFormat="1" x14ac:dyDescent="0.35">
      <c r="A178" s="48" t="s">
        <v>20731</v>
      </c>
      <c r="B178" s="7" t="s">
        <v>20733</v>
      </c>
      <c r="C178" s="7" t="s">
        <v>20682</v>
      </c>
      <c r="D178" s="49" t="s">
        <v>20683</v>
      </c>
    </row>
    <row r="179" spans="1:4" s="8" customFormat="1" x14ac:dyDescent="0.35">
      <c r="A179" s="48" t="s">
        <v>20731</v>
      </c>
      <c r="B179" s="7" t="s">
        <v>20734</v>
      </c>
      <c r="C179" s="7" t="s">
        <v>20682</v>
      </c>
      <c r="D179" s="49" t="s">
        <v>20683</v>
      </c>
    </row>
    <row r="180" spans="1:4" s="8" customFormat="1" x14ac:dyDescent="0.35">
      <c r="A180" s="48" t="s">
        <v>20731</v>
      </c>
      <c r="B180" s="7" t="s">
        <v>20735</v>
      </c>
      <c r="C180" s="7" t="s">
        <v>20682</v>
      </c>
      <c r="D180" s="49" t="s">
        <v>20683</v>
      </c>
    </row>
    <row r="181" spans="1:4" s="8" customFormat="1" x14ac:dyDescent="0.35">
      <c r="A181" s="48" t="s">
        <v>20731</v>
      </c>
      <c r="B181" s="7" t="s">
        <v>20736</v>
      </c>
      <c r="C181" s="7" t="s">
        <v>20682</v>
      </c>
      <c r="D181" s="49" t="s">
        <v>20683</v>
      </c>
    </row>
    <row r="182" spans="1:4" s="8" customFormat="1" x14ac:dyDescent="0.35">
      <c r="A182" s="48" t="s">
        <v>20731</v>
      </c>
      <c r="B182" s="7" t="s">
        <v>12486</v>
      </c>
      <c r="C182" s="7" t="s">
        <v>20682</v>
      </c>
      <c r="D182" s="49" t="s">
        <v>20683</v>
      </c>
    </row>
    <row r="183" spans="1:4" s="8" customFormat="1" x14ac:dyDescent="0.35">
      <c r="A183" s="48" t="s">
        <v>16091</v>
      </c>
      <c r="B183" s="7" t="s">
        <v>20737</v>
      </c>
      <c r="C183" s="7" t="s">
        <v>20682</v>
      </c>
      <c r="D183" s="49" t="s">
        <v>20683</v>
      </c>
    </row>
    <row r="184" spans="1:4" s="8" customFormat="1" x14ac:dyDescent="0.35">
      <c r="A184" s="48" t="s">
        <v>16091</v>
      </c>
      <c r="B184" s="7" t="s">
        <v>20738</v>
      </c>
      <c r="C184" s="7" t="s">
        <v>20682</v>
      </c>
      <c r="D184" s="49" t="s">
        <v>20683</v>
      </c>
    </row>
    <row r="185" spans="1:4" s="8" customFormat="1" x14ac:dyDescent="0.35">
      <c r="A185" s="48" t="s">
        <v>9607</v>
      </c>
      <c r="B185" s="7" t="s">
        <v>20739</v>
      </c>
      <c r="C185" s="7" t="s">
        <v>20682</v>
      </c>
      <c r="D185" s="49" t="s">
        <v>20683</v>
      </c>
    </row>
    <row r="186" spans="1:4" s="8" customFormat="1" x14ac:dyDescent="0.35">
      <c r="A186" s="53" t="s">
        <v>9607</v>
      </c>
      <c r="B186" s="4" t="s">
        <v>11572</v>
      </c>
      <c r="C186" s="4" t="s">
        <v>20740</v>
      </c>
      <c r="D186" s="49" t="s">
        <v>20683</v>
      </c>
    </row>
    <row r="187" spans="1:4" s="8" customFormat="1" x14ac:dyDescent="0.35">
      <c r="A187" s="53" t="s">
        <v>9607</v>
      </c>
      <c r="B187" s="4" t="s">
        <v>20729</v>
      </c>
      <c r="C187" s="4" t="s">
        <v>20740</v>
      </c>
      <c r="D187" s="49" t="s">
        <v>20683</v>
      </c>
    </row>
    <row r="188" spans="1:4" s="8" customFormat="1" x14ac:dyDescent="0.35">
      <c r="A188" s="53" t="s">
        <v>9607</v>
      </c>
      <c r="B188" s="4" t="s">
        <v>20741</v>
      </c>
      <c r="C188" s="4" t="s">
        <v>20740</v>
      </c>
      <c r="D188" s="49" t="s">
        <v>20683</v>
      </c>
    </row>
    <row r="189" spans="1:4" s="8" customFormat="1" x14ac:dyDescent="0.35">
      <c r="A189" s="53" t="s">
        <v>9607</v>
      </c>
      <c r="B189" s="4" t="s">
        <v>20742</v>
      </c>
      <c r="C189" s="4" t="s">
        <v>20740</v>
      </c>
      <c r="D189" s="49" t="s">
        <v>20683</v>
      </c>
    </row>
    <row r="190" spans="1:4" s="8" customFormat="1" x14ac:dyDescent="0.35">
      <c r="A190" s="53" t="s">
        <v>9607</v>
      </c>
      <c r="B190" s="7" t="s">
        <v>20743</v>
      </c>
      <c r="C190" s="4" t="s">
        <v>20740</v>
      </c>
      <c r="D190" s="49" t="s">
        <v>20683</v>
      </c>
    </row>
    <row r="191" spans="1:4" s="8" customFormat="1" x14ac:dyDescent="0.35">
      <c r="A191" s="53" t="s">
        <v>9607</v>
      </c>
      <c r="B191" s="4" t="s">
        <v>20744</v>
      </c>
      <c r="C191" s="4" t="s">
        <v>20740</v>
      </c>
      <c r="D191" s="49" t="s">
        <v>20683</v>
      </c>
    </row>
    <row r="192" spans="1:4" s="8" customFormat="1" x14ac:dyDescent="0.35">
      <c r="A192" s="53" t="s">
        <v>9607</v>
      </c>
      <c r="B192" s="4" t="s">
        <v>20745</v>
      </c>
      <c r="C192" s="4" t="s">
        <v>20740</v>
      </c>
      <c r="D192" s="49" t="s">
        <v>20683</v>
      </c>
    </row>
    <row r="193" spans="1:4" s="8" customFormat="1" x14ac:dyDescent="0.35">
      <c r="A193" s="53" t="s">
        <v>9607</v>
      </c>
      <c r="B193" s="4" t="s">
        <v>20746</v>
      </c>
      <c r="C193" s="4" t="s">
        <v>20740</v>
      </c>
      <c r="D193" s="49" t="s">
        <v>20683</v>
      </c>
    </row>
    <row r="194" spans="1:4" s="8" customFormat="1" x14ac:dyDescent="0.35">
      <c r="A194" s="53" t="s">
        <v>9607</v>
      </c>
      <c r="B194" s="4" t="s">
        <v>20747</v>
      </c>
      <c r="C194" s="4" t="s">
        <v>20740</v>
      </c>
      <c r="D194" s="49" t="s">
        <v>20683</v>
      </c>
    </row>
    <row r="195" spans="1:4" s="8" customFormat="1" x14ac:dyDescent="0.35">
      <c r="A195" s="53" t="s">
        <v>9607</v>
      </c>
      <c r="B195" s="4" t="s">
        <v>20748</v>
      </c>
      <c r="C195" s="4" t="s">
        <v>20740</v>
      </c>
      <c r="D195" s="49" t="s">
        <v>20683</v>
      </c>
    </row>
    <row r="196" spans="1:4" s="8" customFormat="1" x14ac:dyDescent="0.35">
      <c r="A196" s="53" t="s">
        <v>9607</v>
      </c>
      <c r="B196" s="4" t="s">
        <v>20749</v>
      </c>
      <c r="C196" s="4" t="s">
        <v>20740</v>
      </c>
      <c r="D196" s="49" t="s">
        <v>20683</v>
      </c>
    </row>
    <row r="197" spans="1:4" s="8" customFormat="1" x14ac:dyDescent="0.35">
      <c r="A197" s="53" t="s">
        <v>9607</v>
      </c>
      <c r="B197" s="4" t="s">
        <v>20750</v>
      </c>
      <c r="C197" s="4" t="s">
        <v>20740</v>
      </c>
      <c r="D197" s="49" t="s">
        <v>20683</v>
      </c>
    </row>
    <row r="198" spans="1:4" s="8" customFormat="1" x14ac:dyDescent="0.35">
      <c r="A198" s="53" t="s">
        <v>9607</v>
      </c>
      <c r="B198" s="4" t="s">
        <v>20751</v>
      </c>
      <c r="C198" s="4" t="s">
        <v>20740</v>
      </c>
      <c r="D198" s="49" t="s">
        <v>20683</v>
      </c>
    </row>
    <row r="199" spans="1:4" s="8" customFormat="1" x14ac:dyDescent="0.35">
      <c r="A199" s="53" t="s">
        <v>9607</v>
      </c>
      <c r="B199" s="4" t="s">
        <v>20752</v>
      </c>
      <c r="C199" s="4" t="s">
        <v>20740</v>
      </c>
      <c r="D199" s="49" t="s">
        <v>20683</v>
      </c>
    </row>
    <row r="200" spans="1:4" s="8" customFormat="1" x14ac:dyDescent="0.35">
      <c r="A200" s="48" t="s">
        <v>12027</v>
      </c>
      <c r="B200" s="7" t="s">
        <v>20753</v>
      </c>
      <c r="C200" s="7" t="s">
        <v>20682</v>
      </c>
      <c r="D200" s="49" t="s">
        <v>20683</v>
      </c>
    </row>
    <row r="201" spans="1:4" s="8" customFormat="1" x14ac:dyDescent="0.35">
      <c r="A201" s="48" t="s">
        <v>20754</v>
      </c>
      <c r="B201" s="7" t="s">
        <v>20755</v>
      </c>
      <c r="C201" s="7" t="s">
        <v>20682</v>
      </c>
      <c r="D201" s="49" t="s">
        <v>20683</v>
      </c>
    </row>
    <row r="202" spans="1:4" s="8" customFormat="1" x14ac:dyDescent="0.35">
      <c r="A202" s="48" t="s">
        <v>20754</v>
      </c>
      <c r="B202" s="7" t="s">
        <v>20756</v>
      </c>
      <c r="C202" s="7" t="s">
        <v>20682</v>
      </c>
      <c r="D202" s="49" t="s">
        <v>20683</v>
      </c>
    </row>
    <row r="203" spans="1:4" s="8" customFormat="1" x14ac:dyDescent="0.35">
      <c r="A203" s="48" t="s">
        <v>16492</v>
      </c>
      <c r="B203" s="7" t="s">
        <v>20757</v>
      </c>
      <c r="C203" s="7" t="s">
        <v>20682</v>
      </c>
      <c r="D203" s="49" t="s">
        <v>20683</v>
      </c>
    </row>
    <row r="204" spans="1:4" s="8" customFormat="1" x14ac:dyDescent="0.35">
      <c r="A204" s="159" t="s">
        <v>20762</v>
      </c>
      <c r="B204" s="160"/>
      <c r="C204" s="160"/>
      <c r="D204" s="161"/>
    </row>
    <row r="205" spans="1:4" x14ac:dyDescent="0.35">
      <c r="A205" s="53" t="s">
        <v>6541</v>
      </c>
      <c r="B205" s="4" t="s">
        <v>20758</v>
      </c>
      <c r="C205" s="4" t="s">
        <v>20759</v>
      </c>
      <c r="D205" s="49" t="s">
        <v>20760</v>
      </c>
    </row>
    <row r="206" spans="1:4" x14ac:dyDescent="0.35">
      <c r="A206" s="53" t="s">
        <v>6541</v>
      </c>
      <c r="B206" s="4" t="s">
        <v>20761</v>
      </c>
      <c r="C206" s="4" t="s">
        <v>20759</v>
      </c>
      <c r="D206" s="49" t="s">
        <v>20760</v>
      </c>
    </row>
    <row r="207" spans="1:4" x14ac:dyDescent="0.35">
      <c r="A207" s="159" t="s">
        <v>20767</v>
      </c>
      <c r="B207" s="160"/>
      <c r="C207" s="160"/>
      <c r="D207" s="161"/>
    </row>
    <row r="208" spans="1:4" x14ac:dyDescent="0.35">
      <c r="A208" s="53" t="s">
        <v>528</v>
      </c>
      <c r="B208" s="4" t="s">
        <v>20768</v>
      </c>
      <c r="C208" s="4" t="s">
        <v>20769</v>
      </c>
      <c r="D208" s="49" t="s">
        <v>20760</v>
      </c>
    </row>
  </sheetData>
  <sortState xmlns:xlrd2="http://schemas.microsoft.com/office/spreadsheetml/2017/richdata2" ref="A131:D203">
    <sortCondition ref="A129"/>
  </sortState>
  <mergeCells count="7">
    <mergeCell ref="A207:D207"/>
    <mergeCell ref="A128:D128"/>
    <mergeCell ref="A57:D57"/>
    <mergeCell ref="A204:D204"/>
    <mergeCell ref="A1:D1"/>
    <mergeCell ref="A107:D107"/>
    <mergeCell ref="A87:D8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Summary</vt:lpstr>
      <vt:lpstr>Logical Support</vt:lpstr>
      <vt:lpstr>Physical Support</vt:lpstr>
      <vt:lpstr>Passware Unlock Support</vt:lpstr>
      <vt:lpstr>Filesystem Support</vt:lpstr>
      <vt:lpstr>MTK</vt:lpstr>
      <vt:lpstr>SnapDragon</vt:lpstr>
      <vt:lpstr>Spreadtrum</vt:lpstr>
      <vt:lpstr>IoT Data-Device Support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Device Seizure Supported Device Profiles</dc:title>
  <dc:subject/>
  <dc:creator>Paraben Corporation</dc:creator>
  <cp:keywords/>
  <dc:description/>
  <cp:lastModifiedBy>Amber Schroader</cp:lastModifiedBy>
  <cp:revision/>
  <dcterms:created xsi:type="dcterms:W3CDTF">2010-09-14T13:29:10Z</dcterms:created>
  <dcterms:modified xsi:type="dcterms:W3CDTF">2026-04-01T21:16:15Z</dcterms:modified>
  <cp:category/>
  <cp:contentStatus/>
</cp:coreProperties>
</file>